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AF11ABAB-C25A-4A87-888E-6D503F8849D9}" xr6:coauthVersionLast="47" xr6:coauthVersionMax="47" xr10:uidLastSave="{00000000-0000-0000-0000-000000000000}"/>
  <bookViews>
    <workbookView xWindow="6015" yWindow="0" windowWidth="22800" windowHeight="12735" tabRatio="500" xr2:uid="{00000000-000D-0000-FFFF-FFFF00000000}"/>
  </bookViews>
  <sheets>
    <sheet name="raw_subhour_BPHV.csv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7521" i="1" l="1"/>
  <c r="J17520" i="1"/>
  <c r="J17519" i="1"/>
  <c r="J17518" i="1"/>
  <c r="J17517" i="1"/>
  <c r="J17516" i="1"/>
  <c r="J17515" i="1"/>
  <c r="J17514" i="1"/>
  <c r="J17513" i="1"/>
  <c r="J17512" i="1"/>
  <c r="J17511" i="1"/>
  <c r="J17510" i="1"/>
  <c r="J17509" i="1"/>
  <c r="J17508" i="1"/>
  <c r="J17507" i="1"/>
  <c r="J17506" i="1"/>
  <c r="J17505" i="1"/>
  <c r="J17504" i="1"/>
  <c r="J17503" i="1"/>
  <c r="J17502" i="1"/>
  <c r="J17501" i="1"/>
  <c r="J17500" i="1"/>
  <c r="J17499" i="1"/>
  <c r="J17498" i="1"/>
  <c r="J17497" i="1"/>
  <c r="J17496" i="1"/>
  <c r="J17495" i="1"/>
  <c r="J17494" i="1"/>
  <c r="J17493" i="1"/>
  <c r="J17492" i="1"/>
  <c r="J17491" i="1"/>
  <c r="J17490" i="1"/>
  <c r="J17489" i="1"/>
  <c r="J17488" i="1"/>
  <c r="J17487" i="1"/>
  <c r="J17486" i="1"/>
  <c r="J17485" i="1"/>
  <c r="J17484" i="1"/>
  <c r="J17483" i="1"/>
  <c r="J17482" i="1"/>
  <c r="J17481" i="1"/>
  <c r="J17480" i="1"/>
  <c r="J17479" i="1"/>
  <c r="J17478" i="1"/>
  <c r="J17477" i="1"/>
  <c r="J17476" i="1"/>
  <c r="J17475" i="1"/>
  <c r="J17474" i="1"/>
  <c r="J17473" i="1"/>
  <c r="J17472" i="1"/>
  <c r="J17471" i="1"/>
  <c r="J17470" i="1"/>
  <c r="J17469" i="1"/>
  <c r="J17468" i="1"/>
  <c r="J17467" i="1"/>
  <c r="J17466" i="1"/>
  <c r="J17465" i="1"/>
  <c r="J17464" i="1"/>
  <c r="J17463" i="1"/>
  <c r="J17462" i="1"/>
  <c r="J17461" i="1"/>
  <c r="J17460" i="1"/>
  <c r="J17459" i="1"/>
  <c r="J17458" i="1"/>
  <c r="J17457" i="1"/>
  <c r="J17456" i="1"/>
  <c r="J17455" i="1"/>
  <c r="J17454" i="1"/>
  <c r="J17453" i="1"/>
  <c r="J17452" i="1"/>
  <c r="J17451" i="1"/>
  <c r="J17450" i="1"/>
  <c r="J17449" i="1"/>
  <c r="J17448" i="1"/>
  <c r="J17447" i="1"/>
  <c r="J17446" i="1"/>
  <c r="J17445" i="1"/>
  <c r="J17444" i="1"/>
  <c r="J17443" i="1"/>
  <c r="J17442" i="1"/>
  <c r="J17441" i="1"/>
  <c r="J17440" i="1"/>
  <c r="J17439" i="1"/>
  <c r="J17438" i="1"/>
  <c r="J17437" i="1"/>
  <c r="J17436" i="1"/>
  <c r="J17435" i="1"/>
  <c r="J17434" i="1"/>
  <c r="J17433" i="1"/>
  <c r="J17432" i="1"/>
  <c r="J17431" i="1"/>
  <c r="J17430" i="1"/>
  <c r="J17429" i="1"/>
  <c r="J17428" i="1"/>
  <c r="J17427" i="1"/>
  <c r="J17426" i="1"/>
  <c r="J17425" i="1"/>
  <c r="J17424" i="1"/>
  <c r="J17423" i="1"/>
  <c r="J17422" i="1"/>
  <c r="J17421" i="1"/>
  <c r="J17420" i="1"/>
  <c r="J17419" i="1"/>
  <c r="J17418" i="1"/>
  <c r="J17417" i="1"/>
  <c r="J17416" i="1"/>
  <c r="J17415" i="1"/>
  <c r="J17414" i="1"/>
  <c r="J17413" i="1"/>
  <c r="J17412" i="1"/>
  <c r="J17411" i="1"/>
  <c r="J17410" i="1"/>
  <c r="J17409" i="1"/>
  <c r="J17408" i="1"/>
  <c r="J17407" i="1"/>
  <c r="J17406" i="1"/>
  <c r="J17405" i="1"/>
  <c r="J17404" i="1"/>
  <c r="J17403" i="1"/>
  <c r="J17402" i="1"/>
  <c r="J17401" i="1"/>
  <c r="J17400" i="1"/>
  <c r="J17399" i="1"/>
  <c r="J17398" i="1"/>
  <c r="J17397" i="1"/>
  <c r="J17396" i="1"/>
  <c r="J17395" i="1"/>
  <c r="J17394" i="1"/>
  <c r="J17393" i="1"/>
  <c r="J17392" i="1"/>
  <c r="J17391" i="1"/>
  <c r="J17390" i="1"/>
  <c r="J17389" i="1"/>
  <c r="J17388" i="1"/>
  <c r="J17387" i="1"/>
  <c r="J17386" i="1"/>
  <c r="J17385" i="1"/>
  <c r="J17384" i="1"/>
  <c r="J17383" i="1"/>
  <c r="J17382" i="1"/>
  <c r="J17381" i="1"/>
  <c r="J17380" i="1"/>
  <c r="J17379" i="1"/>
  <c r="J17378" i="1"/>
  <c r="J17377" i="1"/>
  <c r="J17376" i="1"/>
  <c r="J17375" i="1"/>
  <c r="J17374" i="1"/>
  <c r="J17373" i="1"/>
  <c r="J17372" i="1"/>
  <c r="J17371" i="1"/>
  <c r="J17370" i="1"/>
  <c r="J17369" i="1"/>
  <c r="J17368" i="1"/>
  <c r="J17367" i="1"/>
  <c r="J17366" i="1"/>
  <c r="J17365" i="1"/>
  <c r="J17364" i="1"/>
  <c r="J17363" i="1"/>
  <c r="J17362" i="1"/>
  <c r="J17361" i="1"/>
  <c r="J17360" i="1"/>
  <c r="J17359" i="1"/>
  <c r="J17358" i="1"/>
  <c r="J17357" i="1"/>
  <c r="J17356" i="1"/>
  <c r="J17355" i="1"/>
  <c r="J17354" i="1"/>
  <c r="J17353" i="1"/>
  <c r="J17352" i="1"/>
  <c r="J17351" i="1"/>
  <c r="J17350" i="1"/>
  <c r="J17349" i="1"/>
  <c r="J17348" i="1"/>
  <c r="J17347" i="1"/>
  <c r="J17346" i="1"/>
  <c r="J17345" i="1"/>
  <c r="J17344" i="1"/>
  <c r="J17343" i="1"/>
  <c r="J17342" i="1"/>
  <c r="J17341" i="1"/>
  <c r="J17340" i="1"/>
  <c r="J17339" i="1"/>
  <c r="J17338" i="1"/>
  <c r="J17337" i="1"/>
  <c r="J17336" i="1"/>
  <c r="J17335" i="1"/>
  <c r="J17334" i="1"/>
  <c r="J17333" i="1"/>
  <c r="J17332" i="1"/>
  <c r="J17331" i="1"/>
  <c r="J17330" i="1"/>
  <c r="J17329" i="1"/>
  <c r="J17328" i="1"/>
  <c r="J17327" i="1"/>
  <c r="J17326" i="1"/>
  <c r="J17325" i="1"/>
  <c r="J17324" i="1"/>
  <c r="J17323" i="1"/>
  <c r="J17322" i="1"/>
  <c r="J17321" i="1"/>
  <c r="J17320" i="1"/>
  <c r="J17319" i="1"/>
  <c r="J17318" i="1"/>
  <c r="J17317" i="1"/>
  <c r="J17316" i="1"/>
  <c r="J17315" i="1"/>
  <c r="J17314" i="1"/>
  <c r="J17313" i="1"/>
  <c r="J17312" i="1"/>
  <c r="J17311" i="1"/>
  <c r="J17310" i="1"/>
  <c r="J17309" i="1"/>
  <c r="J17308" i="1"/>
  <c r="J17307" i="1"/>
  <c r="J17306" i="1"/>
  <c r="J17305" i="1"/>
  <c r="J17304" i="1"/>
  <c r="J17303" i="1"/>
  <c r="J17302" i="1"/>
  <c r="J17301" i="1"/>
  <c r="J17300" i="1"/>
  <c r="J17299" i="1"/>
  <c r="J17298" i="1"/>
  <c r="J17297" i="1"/>
  <c r="J17296" i="1"/>
  <c r="J17295" i="1"/>
  <c r="J17294" i="1"/>
  <c r="J17293" i="1"/>
  <c r="J17292" i="1"/>
  <c r="J17291" i="1"/>
  <c r="J17290" i="1"/>
  <c r="J17289" i="1"/>
  <c r="J17288" i="1"/>
  <c r="J17287" i="1"/>
  <c r="J17286" i="1"/>
  <c r="J17285" i="1"/>
  <c r="J17284" i="1"/>
  <c r="J17283" i="1"/>
  <c r="J17282" i="1"/>
  <c r="J17281" i="1"/>
  <c r="J17280" i="1"/>
  <c r="J17279" i="1"/>
  <c r="J17278" i="1"/>
  <c r="J17277" i="1"/>
  <c r="J17276" i="1"/>
  <c r="J17275" i="1"/>
  <c r="J17274" i="1"/>
  <c r="J17273" i="1"/>
  <c r="J17272" i="1"/>
  <c r="J17271" i="1"/>
  <c r="J17270" i="1"/>
  <c r="J17269" i="1"/>
  <c r="J17268" i="1"/>
  <c r="J17267" i="1"/>
  <c r="J17266" i="1"/>
  <c r="J17265" i="1"/>
  <c r="J17264" i="1"/>
  <c r="J17263" i="1"/>
  <c r="J17262" i="1"/>
  <c r="J17261" i="1"/>
  <c r="J17260" i="1"/>
  <c r="J17259" i="1"/>
  <c r="J17258" i="1"/>
  <c r="J17257" i="1"/>
  <c r="J17256" i="1"/>
  <c r="J17255" i="1"/>
  <c r="J17254" i="1"/>
  <c r="J17253" i="1"/>
  <c r="J17252" i="1"/>
  <c r="J17251" i="1"/>
  <c r="J17250" i="1"/>
  <c r="J17249" i="1"/>
  <c r="J17248" i="1"/>
  <c r="J17247" i="1"/>
  <c r="J17246" i="1"/>
  <c r="J17245" i="1"/>
  <c r="J17244" i="1"/>
  <c r="J17243" i="1"/>
  <c r="J17242" i="1"/>
  <c r="J17241" i="1"/>
  <c r="J17240" i="1"/>
  <c r="J17239" i="1"/>
  <c r="J17238" i="1"/>
  <c r="J17237" i="1"/>
  <c r="J17236" i="1"/>
  <c r="J17235" i="1"/>
  <c r="J17234" i="1"/>
  <c r="J17233" i="1"/>
  <c r="J17232" i="1"/>
  <c r="J17231" i="1"/>
  <c r="J17230" i="1"/>
  <c r="J17229" i="1"/>
  <c r="J17228" i="1"/>
  <c r="J17227" i="1"/>
  <c r="J17226" i="1"/>
  <c r="J17225" i="1"/>
  <c r="J17224" i="1"/>
  <c r="J17223" i="1"/>
  <c r="J17222" i="1"/>
  <c r="J17221" i="1"/>
  <c r="J17220" i="1"/>
  <c r="J17219" i="1"/>
  <c r="J17218" i="1"/>
  <c r="J17217" i="1"/>
  <c r="J17216" i="1"/>
  <c r="J17215" i="1"/>
  <c r="J17214" i="1"/>
  <c r="J17213" i="1"/>
  <c r="J17212" i="1"/>
  <c r="J17211" i="1"/>
  <c r="J17210" i="1"/>
  <c r="J17209" i="1"/>
  <c r="J17208" i="1"/>
  <c r="J17207" i="1"/>
  <c r="J17206" i="1"/>
  <c r="J17205" i="1"/>
  <c r="J17204" i="1"/>
  <c r="J17203" i="1"/>
  <c r="J17202" i="1"/>
  <c r="J17201" i="1"/>
  <c r="J17200" i="1"/>
  <c r="J17199" i="1"/>
  <c r="J17198" i="1"/>
  <c r="J17197" i="1"/>
  <c r="J17196" i="1"/>
  <c r="J17195" i="1"/>
  <c r="J17194" i="1"/>
  <c r="J17193" i="1"/>
  <c r="J17192" i="1"/>
  <c r="J17191" i="1"/>
  <c r="J17190" i="1"/>
  <c r="J17189" i="1"/>
  <c r="J17188" i="1"/>
  <c r="J17187" i="1"/>
  <c r="J17186" i="1"/>
  <c r="J17185" i="1"/>
  <c r="J17184" i="1"/>
  <c r="J17183" i="1"/>
  <c r="J17182" i="1"/>
  <c r="J17181" i="1"/>
  <c r="J17180" i="1"/>
  <c r="J17179" i="1"/>
  <c r="J17178" i="1"/>
  <c r="J17177" i="1"/>
  <c r="J17176" i="1"/>
  <c r="J17175" i="1"/>
  <c r="J17174" i="1"/>
  <c r="J17173" i="1"/>
  <c r="J17172" i="1"/>
  <c r="J17171" i="1"/>
  <c r="J17170" i="1"/>
  <c r="J17169" i="1"/>
  <c r="J17168" i="1"/>
  <c r="J17167" i="1"/>
  <c r="J17166" i="1"/>
  <c r="J17165" i="1"/>
  <c r="J17164" i="1"/>
  <c r="J17163" i="1"/>
  <c r="J17162" i="1"/>
  <c r="J17161" i="1"/>
  <c r="J17160" i="1"/>
  <c r="J17159" i="1"/>
  <c r="J17158" i="1"/>
  <c r="J17157" i="1"/>
  <c r="J17156" i="1"/>
  <c r="J17155" i="1"/>
  <c r="J17154" i="1"/>
  <c r="J17153" i="1"/>
  <c r="J17152" i="1"/>
  <c r="J17151" i="1"/>
  <c r="J17150" i="1"/>
  <c r="J17149" i="1"/>
  <c r="J17148" i="1"/>
  <c r="J17147" i="1"/>
  <c r="J17146" i="1"/>
  <c r="J17145" i="1"/>
  <c r="J17144" i="1"/>
  <c r="J17143" i="1"/>
  <c r="J17142" i="1"/>
  <c r="J17141" i="1"/>
  <c r="J17140" i="1"/>
  <c r="J17139" i="1"/>
  <c r="J17138" i="1"/>
  <c r="J17137" i="1"/>
  <c r="J17136" i="1"/>
  <c r="J17135" i="1"/>
  <c r="J17134" i="1"/>
  <c r="J17133" i="1"/>
  <c r="J17132" i="1"/>
  <c r="J17131" i="1"/>
  <c r="J17130" i="1"/>
  <c r="J17129" i="1"/>
  <c r="J17128" i="1"/>
  <c r="J17127" i="1"/>
  <c r="J17126" i="1"/>
  <c r="J17125" i="1"/>
  <c r="J17124" i="1"/>
  <c r="J17123" i="1"/>
  <c r="J17122" i="1"/>
  <c r="J17121" i="1"/>
  <c r="J17120" i="1"/>
  <c r="J17119" i="1"/>
  <c r="J17118" i="1"/>
  <c r="J17117" i="1"/>
  <c r="J17116" i="1"/>
  <c r="J17115" i="1"/>
  <c r="J17114" i="1"/>
  <c r="J17113" i="1"/>
  <c r="J17112" i="1"/>
  <c r="J17111" i="1"/>
  <c r="J17110" i="1"/>
  <c r="J17109" i="1"/>
  <c r="J17108" i="1"/>
  <c r="J17107" i="1"/>
  <c r="J17106" i="1"/>
  <c r="J17105" i="1"/>
  <c r="J17104" i="1"/>
  <c r="J17103" i="1"/>
  <c r="J17102" i="1"/>
  <c r="J17101" i="1"/>
  <c r="J17100" i="1"/>
  <c r="J17099" i="1"/>
  <c r="J17098" i="1"/>
  <c r="J17097" i="1"/>
  <c r="J17096" i="1"/>
  <c r="J17095" i="1"/>
  <c r="J17094" i="1"/>
  <c r="J17093" i="1"/>
  <c r="J17092" i="1"/>
  <c r="J17091" i="1"/>
  <c r="J17090" i="1"/>
  <c r="J17089" i="1"/>
  <c r="J17088" i="1"/>
  <c r="J17087" i="1"/>
  <c r="J17086" i="1"/>
  <c r="J17085" i="1"/>
  <c r="J17084" i="1"/>
  <c r="J17083" i="1"/>
  <c r="J17082" i="1"/>
  <c r="J17081" i="1"/>
  <c r="J17080" i="1"/>
  <c r="J17079" i="1"/>
  <c r="J17078" i="1"/>
  <c r="J17077" i="1"/>
  <c r="J17076" i="1"/>
  <c r="J17075" i="1"/>
  <c r="J17074" i="1"/>
  <c r="J17073" i="1"/>
  <c r="J17072" i="1"/>
  <c r="J17071" i="1"/>
  <c r="J17070" i="1"/>
  <c r="J17069" i="1"/>
  <c r="J17068" i="1"/>
  <c r="J17067" i="1"/>
  <c r="J17066" i="1"/>
  <c r="J17065" i="1"/>
  <c r="J17064" i="1"/>
  <c r="J17063" i="1"/>
  <c r="J17062" i="1"/>
  <c r="J17061" i="1"/>
  <c r="J17060" i="1"/>
  <c r="J17059" i="1"/>
  <c r="J17058" i="1"/>
  <c r="J17057" i="1"/>
  <c r="J17056" i="1"/>
  <c r="J17055" i="1"/>
  <c r="J17054" i="1"/>
  <c r="J17053" i="1"/>
  <c r="J17052" i="1"/>
  <c r="J17051" i="1"/>
  <c r="J17050" i="1"/>
  <c r="J17049" i="1"/>
  <c r="J17048" i="1"/>
  <c r="J17047" i="1"/>
  <c r="J17046" i="1"/>
  <c r="J17045" i="1"/>
  <c r="J17044" i="1"/>
  <c r="J17043" i="1"/>
  <c r="J17042" i="1"/>
  <c r="J17041" i="1"/>
  <c r="J17040" i="1"/>
  <c r="J17039" i="1"/>
  <c r="J17038" i="1"/>
  <c r="J17037" i="1"/>
  <c r="J17036" i="1"/>
  <c r="J17035" i="1"/>
  <c r="J17034" i="1"/>
  <c r="J17033" i="1"/>
  <c r="J17032" i="1"/>
  <c r="J17031" i="1"/>
  <c r="J17030" i="1"/>
  <c r="J17029" i="1"/>
  <c r="J17028" i="1"/>
  <c r="J17027" i="1"/>
  <c r="J17026" i="1"/>
  <c r="J17025" i="1"/>
  <c r="J17024" i="1"/>
  <c r="J17023" i="1"/>
  <c r="J17022" i="1"/>
  <c r="J17021" i="1"/>
  <c r="J17020" i="1"/>
  <c r="J17019" i="1"/>
  <c r="J17018" i="1"/>
  <c r="J17017" i="1"/>
  <c r="J17016" i="1"/>
  <c r="J17015" i="1"/>
  <c r="J17014" i="1"/>
  <c r="J17013" i="1"/>
  <c r="J17012" i="1"/>
  <c r="J17011" i="1"/>
  <c r="J17010" i="1"/>
  <c r="J17009" i="1"/>
  <c r="J17008" i="1"/>
  <c r="J17007" i="1"/>
  <c r="J17006" i="1"/>
  <c r="J17005" i="1"/>
  <c r="J17004" i="1"/>
  <c r="J17003" i="1"/>
  <c r="J17002" i="1"/>
  <c r="J17001" i="1"/>
  <c r="J17000" i="1"/>
  <c r="J16999" i="1"/>
  <c r="J16998" i="1"/>
  <c r="J16997" i="1"/>
  <c r="J16996" i="1"/>
  <c r="J16995" i="1"/>
  <c r="J16994" i="1"/>
  <c r="J16993" i="1"/>
  <c r="J16992" i="1"/>
  <c r="J16991" i="1"/>
  <c r="J16990" i="1"/>
  <c r="J16989" i="1"/>
  <c r="J16988" i="1"/>
  <c r="J16987" i="1"/>
  <c r="J16986" i="1"/>
  <c r="J16985" i="1"/>
  <c r="J16984" i="1"/>
  <c r="J16983" i="1"/>
  <c r="J16982" i="1"/>
  <c r="J16981" i="1"/>
  <c r="J16980" i="1"/>
  <c r="J16979" i="1"/>
  <c r="J16978" i="1"/>
  <c r="J16977" i="1"/>
  <c r="J16976" i="1"/>
  <c r="J16975" i="1"/>
  <c r="J16974" i="1"/>
  <c r="J16973" i="1"/>
  <c r="J16972" i="1"/>
  <c r="J16971" i="1"/>
  <c r="J16970" i="1"/>
  <c r="J16969" i="1"/>
  <c r="J16968" i="1"/>
  <c r="J16967" i="1"/>
  <c r="J16966" i="1"/>
  <c r="J16965" i="1"/>
  <c r="J16964" i="1"/>
  <c r="J16963" i="1"/>
  <c r="J16962" i="1"/>
  <c r="J16961" i="1"/>
  <c r="J16960" i="1"/>
  <c r="J16959" i="1"/>
  <c r="J16958" i="1"/>
  <c r="J16957" i="1"/>
  <c r="J16956" i="1"/>
  <c r="J16955" i="1"/>
  <c r="J16954" i="1"/>
  <c r="J16953" i="1"/>
  <c r="J16952" i="1"/>
  <c r="J16951" i="1"/>
  <c r="J16950" i="1"/>
  <c r="J16949" i="1"/>
  <c r="J16948" i="1"/>
  <c r="J16947" i="1"/>
  <c r="J16946" i="1"/>
  <c r="J16945" i="1"/>
  <c r="J16944" i="1"/>
  <c r="J16943" i="1"/>
  <c r="J16942" i="1"/>
  <c r="J16941" i="1"/>
  <c r="J16940" i="1"/>
  <c r="J16939" i="1"/>
  <c r="J16938" i="1"/>
  <c r="J16937" i="1"/>
  <c r="J16936" i="1"/>
  <c r="J16935" i="1"/>
  <c r="J16934" i="1"/>
  <c r="J16933" i="1"/>
  <c r="J16932" i="1"/>
  <c r="J16931" i="1"/>
  <c r="J16930" i="1"/>
  <c r="J16929" i="1"/>
  <c r="J16928" i="1"/>
  <c r="J16927" i="1"/>
  <c r="J16926" i="1"/>
  <c r="J16925" i="1"/>
  <c r="J16924" i="1"/>
  <c r="J16923" i="1"/>
  <c r="J16922" i="1"/>
  <c r="J16921" i="1"/>
  <c r="J16920" i="1"/>
  <c r="J16919" i="1"/>
  <c r="J16918" i="1"/>
  <c r="J16917" i="1"/>
  <c r="J16916" i="1"/>
  <c r="J16915" i="1"/>
  <c r="J16914" i="1"/>
  <c r="J16913" i="1"/>
  <c r="J16912" i="1"/>
  <c r="J16911" i="1"/>
  <c r="J16910" i="1"/>
  <c r="J16909" i="1"/>
  <c r="J16908" i="1"/>
  <c r="J16907" i="1"/>
  <c r="J16906" i="1"/>
  <c r="J16905" i="1"/>
  <c r="J16904" i="1"/>
  <c r="J16903" i="1"/>
  <c r="J16902" i="1"/>
  <c r="J16901" i="1"/>
  <c r="J16900" i="1"/>
  <c r="J16899" i="1"/>
  <c r="J16898" i="1"/>
  <c r="J16897" i="1"/>
  <c r="J16896" i="1"/>
  <c r="J16895" i="1"/>
  <c r="J16894" i="1"/>
  <c r="J16893" i="1"/>
  <c r="J16892" i="1"/>
  <c r="J16891" i="1"/>
  <c r="J16890" i="1"/>
  <c r="J16889" i="1"/>
  <c r="J16888" i="1"/>
  <c r="J16887" i="1"/>
  <c r="J16886" i="1"/>
  <c r="J16885" i="1"/>
  <c r="J16884" i="1"/>
  <c r="J16883" i="1"/>
  <c r="J16882" i="1"/>
  <c r="J16881" i="1"/>
  <c r="J16880" i="1"/>
  <c r="J16879" i="1"/>
  <c r="J16878" i="1"/>
  <c r="J16877" i="1"/>
  <c r="J16876" i="1"/>
  <c r="J16875" i="1"/>
  <c r="J16874" i="1"/>
  <c r="J16873" i="1"/>
  <c r="J16872" i="1"/>
  <c r="J16871" i="1"/>
  <c r="J16870" i="1"/>
  <c r="J16869" i="1"/>
  <c r="J16868" i="1"/>
  <c r="J16867" i="1"/>
  <c r="J16866" i="1"/>
  <c r="J16865" i="1"/>
  <c r="J16864" i="1"/>
  <c r="J16863" i="1"/>
  <c r="J16862" i="1"/>
  <c r="J16861" i="1"/>
  <c r="J16860" i="1"/>
  <c r="J16859" i="1"/>
  <c r="J16858" i="1"/>
  <c r="J16857" i="1"/>
  <c r="J16856" i="1"/>
  <c r="J16855" i="1"/>
  <c r="J16854" i="1"/>
  <c r="J16853" i="1"/>
  <c r="J16852" i="1"/>
  <c r="J16851" i="1"/>
  <c r="J16850" i="1"/>
  <c r="J16849" i="1"/>
  <c r="J16848" i="1"/>
  <c r="J16847" i="1"/>
  <c r="J16846" i="1"/>
  <c r="J16845" i="1"/>
  <c r="J16844" i="1"/>
  <c r="J16843" i="1"/>
  <c r="J16842" i="1"/>
  <c r="J16841" i="1"/>
  <c r="J16840" i="1"/>
  <c r="J16839" i="1"/>
  <c r="J16838" i="1"/>
  <c r="J16837" i="1"/>
  <c r="J16836" i="1"/>
  <c r="J16835" i="1"/>
  <c r="J16834" i="1"/>
  <c r="J16833" i="1"/>
  <c r="J16832" i="1"/>
  <c r="J16831" i="1"/>
  <c r="J16830" i="1"/>
  <c r="J16829" i="1"/>
  <c r="J16828" i="1"/>
  <c r="J16827" i="1"/>
  <c r="J16826" i="1"/>
  <c r="J16825" i="1"/>
  <c r="J16824" i="1"/>
  <c r="J16823" i="1"/>
  <c r="J16822" i="1"/>
  <c r="J16821" i="1"/>
  <c r="J16820" i="1"/>
  <c r="J16819" i="1"/>
  <c r="J16818" i="1"/>
  <c r="J16817" i="1"/>
  <c r="J16816" i="1"/>
  <c r="J16815" i="1"/>
  <c r="J16814" i="1"/>
  <c r="J16813" i="1"/>
  <c r="J16812" i="1"/>
  <c r="J16811" i="1"/>
  <c r="J16810" i="1"/>
  <c r="J16809" i="1"/>
  <c r="J16808" i="1"/>
  <c r="J16807" i="1"/>
  <c r="J16806" i="1"/>
  <c r="J16805" i="1"/>
  <c r="J16804" i="1"/>
  <c r="J16803" i="1"/>
  <c r="J16802" i="1"/>
  <c r="J16801" i="1"/>
  <c r="J16800" i="1"/>
  <c r="J16799" i="1"/>
  <c r="J16798" i="1"/>
  <c r="J16797" i="1"/>
  <c r="J16796" i="1"/>
  <c r="J16795" i="1"/>
  <c r="J16794" i="1"/>
  <c r="J16793" i="1"/>
  <c r="J16792" i="1"/>
  <c r="J16791" i="1"/>
  <c r="J16790" i="1"/>
  <c r="J16789" i="1"/>
  <c r="J16788" i="1"/>
  <c r="J16787" i="1"/>
  <c r="J16786" i="1"/>
  <c r="J16785" i="1"/>
  <c r="J16784" i="1"/>
  <c r="J16783" i="1"/>
  <c r="J16782" i="1"/>
  <c r="J16781" i="1"/>
  <c r="J16780" i="1"/>
  <c r="J16779" i="1"/>
  <c r="J16778" i="1"/>
  <c r="J16777" i="1"/>
  <c r="J16776" i="1"/>
  <c r="J16775" i="1"/>
  <c r="J16774" i="1"/>
  <c r="J16773" i="1"/>
  <c r="J16772" i="1"/>
  <c r="J16771" i="1"/>
  <c r="J16770" i="1"/>
  <c r="J16769" i="1"/>
  <c r="J16768" i="1"/>
  <c r="J16767" i="1"/>
  <c r="J16766" i="1"/>
  <c r="J16765" i="1"/>
  <c r="J16764" i="1"/>
  <c r="J16763" i="1"/>
  <c r="J16762" i="1"/>
  <c r="J16761" i="1"/>
  <c r="J16760" i="1"/>
  <c r="J16759" i="1"/>
  <c r="J16758" i="1"/>
  <c r="J16757" i="1"/>
  <c r="J16756" i="1"/>
  <c r="J16755" i="1"/>
  <c r="J16754" i="1"/>
  <c r="J16753" i="1"/>
  <c r="J16752" i="1"/>
  <c r="J16751" i="1"/>
  <c r="J16750" i="1"/>
  <c r="J16749" i="1"/>
  <c r="J16748" i="1"/>
  <c r="J16747" i="1"/>
  <c r="J16746" i="1"/>
  <c r="J16745" i="1"/>
  <c r="J16744" i="1"/>
  <c r="J16743" i="1"/>
  <c r="J16742" i="1"/>
  <c r="J16741" i="1"/>
  <c r="J16740" i="1"/>
  <c r="J16739" i="1"/>
  <c r="J16738" i="1"/>
  <c r="J16737" i="1"/>
  <c r="J16736" i="1"/>
  <c r="J16735" i="1"/>
  <c r="J16734" i="1"/>
  <c r="J16733" i="1"/>
  <c r="J16732" i="1"/>
  <c r="J16731" i="1"/>
  <c r="J16730" i="1"/>
  <c r="J16729" i="1"/>
  <c r="J16728" i="1"/>
  <c r="J16727" i="1"/>
  <c r="J16726" i="1"/>
  <c r="J16725" i="1"/>
  <c r="J16724" i="1"/>
  <c r="J16723" i="1"/>
  <c r="J16722" i="1"/>
  <c r="J16721" i="1"/>
  <c r="J16720" i="1"/>
  <c r="J16719" i="1"/>
  <c r="J16718" i="1"/>
  <c r="J16717" i="1"/>
  <c r="J16716" i="1"/>
  <c r="J16715" i="1"/>
  <c r="J16714" i="1"/>
  <c r="J16713" i="1"/>
  <c r="J16712" i="1"/>
  <c r="J16711" i="1"/>
  <c r="J16710" i="1"/>
  <c r="J16709" i="1"/>
  <c r="J16708" i="1"/>
  <c r="J16707" i="1"/>
  <c r="J16706" i="1"/>
  <c r="J16705" i="1"/>
  <c r="J16704" i="1"/>
  <c r="J16703" i="1"/>
  <c r="J16702" i="1"/>
  <c r="J16701" i="1"/>
  <c r="J16700" i="1"/>
  <c r="J16699" i="1"/>
  <c r="J16698" i="1"/>
  <c r="J16697" i="1"/>
  <c r="J16696" i="1"/>
  <c r="J16695" i="1"/>
  <c r="J16694" i="1"/>
  <c r="J16693" i="1"/>
  <c r="J16692" i="1"/>
  <c r="J16691" i="1"/>
  <c r="J16690" i="1"/>
  <c r="J16689" i="1"/>
  <c r="J16688" i="1"/>
  <c r="J16687" i="1"/>
  <c r="J16686" i="1"/>
  <c r="J16685" i="1"/>
  <c r="J16684" i="1"/>
  <c r="J16683" i="1"/>
  <c r="J16682" i="1"/>
  <c r="J16681" i="1"/>
  <c r="J16680" i="1"/>
  <c r="J16679" i="1"/>
  <c r="J16678" i="1"/>
  <c r="J16677" i="1"/>
  <c r="J16676" i="1"/>
  <c r="J16675" i="1"/>
  <c r="J16674" i="1"/>
  <c r="J16673" i="1"/>
  <c r="J16672" i="1"/>
  <c r="J16671" i="1"/>
  <c r="J16670" i="1"/>
  <c r="J16669" i="1"/>
  <c r="J16668" i="1"/>
  <c r="J16667" i="1"/>
  <c r="J16666" i="1"/>
  <c r="J16665" i="1"/>
  <c r="J16664" i="1"/>
  <c r="J16663" i="1"/>
  <c r="J16662" i="1"/>
  <c r="J16661" i="1"/>
  <c r="J16660" i="1"/>
  <c r="J16659" i="1"/>
  <c r="J16658" i="1"/>
  <c r="J16657" i="1"/>
  <c r="J16656" i="1"/>
  <c r="J16655" i="1"/>
  <c r="J16654" i="1"/>
  <c r="J16653" i="1"/>
  <c r="J16652" i="1"/>
  <c r="J16651" i="1"/>
  <c r="J16650" i="1"/>
  <c r="J16649" i="1"/>
  <c r="J16648" i="1"/>
  <c r="J16647" i="1"/>
  <c r="J16646" i="1"/>
  <c r="J16645" i="1"/>
  <c r="J16644" i="1"/>
  <c r="J16643" i="1"/>
  <c r="J16642" i="1"/>
  <c r="J16641" i="1"/>
  <c r="J16640" i="1"/>
  <c r="J16639" i="1"/>
  <c r="J16638" i="1"/>
  <c r="J16637" i="1"/>
  <c r="J16636" i="1"/>
  <c r="J16635" i="1"/>
  <c r="J16634" i="1"/>
  <c r="J16633" i="1"/>
  <c r="J16632" i="1"/>
  <c r="J16631" i="1"/>
  <c r="J16630" i="1"/>
  <c r="J16629" i="1"/>
  <c r="J16628" i="1"/>
  <c r="J16627" i="1"/>
  <c r="J16626" i="1"/>
  <c r="J16625" i="1"/>
  <c r="J16624" i="1"/>
  <c r="J16623" i="1"/>
  <c r="J16622" i="1"/>
  <c r="J16621" i="1"/>
  <c r="J16620" i="1"/>
  <c r="J16619" i="1"/>
  <c r="J16618" i="1"/>
  <c r="J16617" i="1"/>
  <c r="J16616" i="1"/>
  <c r="J16615" i="1"/>
  <c r="J16614" i="1"/>
  <c r="J16613" i="1"/>
  <c r="J16612" i="1"/>
  <c r="J16611" i="1"/>
  <c r="J16610" i="1"/>
  <c r="J16609" i="1"/>
  <c r="J16608" i="1"/>
  <c r="J16607" i="1"/>
  <c r="J16606" i="1"/>
  <c r="J16605" i="1"/>
  <c r="J16604" i="1"/>
  <c r="J16603" i="1"/>
  <c r="J16602" i="1"/>
  <c r="J16601" i="1"/>
  <c r="J16600" i="1"/>
  <c r="J16599" i="1"/>
  <c r="J16598" i="1"/>
  <c r="J16597" i="1"/>
  <c r="J16596" i="1"/>
  <c r="J16595" i="1"/>
  <c r="J16594" i="1"/>
  <c r="J16593" i="1"/>
  <c r="J16592" i="1"/>
  <c r="J16591" i="1"/>
  <c r="J16590" i="1"/>
  <c r="J16589" i="1"/>
  <c r="J16588" i="1"/>
  <c r="J16587" i="1"/>
  <c r="J16586" i="1"/>
  <c r="J16585" i="1"/>
  <c r="J16584" i="1"/>
  <c r="J16583" i="1"/>
  <c r="J16582" i="1"/>
  <c r="J16581" i="1"/>
  <c r="J16580" i="1"/>
  <c r="J16579" i="1"/>
  <c r="J16578" i="1"/>
  <c r="J16577" i="1"/>
  <c r="J16576" i="1"/>
  <c r="J16575" i="1"/>
  <c r="J16574" i="1"/>
  <c r="J16573" i="1"/>
  <c r="J16572" i="1"/>
  <c r="J16571" i="1"/>
  <c r="J16570" i="1"/>
  <c r="J16569" i="1"/>
  <c r="J16568" i="1"/>
  <c r="J16567" i="1"/>
  <c r="J16566" i="1"/>
  <c r="J16565" i="1"/>
  <c r="J16564" i="1"/>
  <c r="J16563" i="1"/>
  <c r="J16562" i="1"/>
  <c r="J16561" i="1"/>
  <c r="J16560" i="1"/>
  <c r="J16559" i="1"/>
  <c r="J16558" i="1"/>
  <c r="J16557" i="1"/>
  <c r="J16556" i="1"/>
  <c r="J16555" i="1"/>
  <c r="J16554" i="1"/>
  <c r="J16553" i="1"/>
  <c r="J16552" i="1"/>
  <c r="J16551" i="1"/>
  <c r="J16550" i="1"/>
  <c r="J16549" i="1"/>
  <c r="J16548" i="1"/>
  <c r="J16547" i="1"/>
  <c r="J16546" i="1"/>
  <c r="J16545" i="1"/>
  <c r="J16544" i="1"/>
  <c r="J16543" i="1"/>
  <c r="J16542" i="1"/>
  <c r="J16541" i="1"/>
  <c r="J16540" i="1"/>
  <c r="J16539" i="1"/>
  <c r="J16538" i="1"/>
  <c r="J16537" i="1"/>
  <c r="J16536" i="1"/>
  <c r="J16535" i="1"/>
  <c r="J16534" i="1"/>
  <c r="J16533" i="1"/>
  <c r="J16532" i="1"/>
  <c r="J16531" i="1"/>
  <c r="J16530" i="1"/>
  <c r="J16529" i="1"/>
  <c r="J16528" i="1"/>
  <c r="J16527" i="1"/>
  <c r="J16526" i="1"/>
  <c r="J16525" i="1"/>
  <c r="J16524" i="1"/>
  <c r="J16523" i="1"/>
  <c r="J16522" i="1"/>
  <c r="J16521" i="1"/>
  <c r="J16520" i="1"/>
  <c r="J16519" i="1"/>
  <c r="J16518" i="1"/>
  <c r="J16517" i="1"/>
  <c r="J16516" i="1"/>
  <c r="J16515" i="1"/>
  <c r="J16514" i="1"/>
  <c r="J16513" i="1"/>
  <c r="J16512" i="1"/>
  <c r="J16511" i="1"/>
  <c r="J16510" i="1"/>
  <c r="J16509" i="1"/>
  <c r="J16508" i="1"/>
  <c r="J16507" i="1"/>
  <c r="J16506" i="1"/>
  <c r="J16505" i="1"/>
  <c r="J16504" i="1"/>
  <c r="J16503" i="1"/>
  <c r="J16502" i="1"/>
  <c r="J16501" i="1"/>
  <c r="J16500" i="1"/>
  <c r="J16499" i="1"/>
  <c r="J16498" i="1"/>
  <c r="J16497" i="1"/>
  <c r="J16496" i="1"/>
  <c r="J16495" i="1"/>
  <c r="J16494" i="1"/>
  <c r="J16493" i="1"/>
  <c r="J16492" i="1"/>
  <c r="J16491" i="1"/>
  <c r="J16490" i="1"/>
  <c r="J16489" i="1"/>
  <c r="J16488" i="1"/>
  <c r="J16487" i="1"/>
  <c r="J16486" i="1"/>
  <c r="J16485" i="1"/>
  <c r="J16484" i="1"/>
  <c r="J16483" i="1"/>
  <c r="J16482" i="1"/>
  <c r="J16481" i="1"/>
  <c r="J16480" i="1"/>
  <c r="J16479" i="1"/>
  <c r="J16478" i="1"/>
  <c r="J16477" i="1"/>
  <c r="J16476" i="1"/>
  <c r="J16475" i="1"/>
  <c r="J16474" i="1"/>
  <c r="J16473" i="1"/>
  <c r="J16472" i="1"/>
  <c r="J16471" i="1"/>
  <c r="J16470" i="1"/>
  <c r="J16469" i="1"/>
  <c r="J16468" i="1"/>
  <c r="J16467" i="1"/>
  <c r="J16466" i="1"/>
  <c r="J16465" i="1"/>
  <c r="J16464" i="1"/>
  <c r="J16463" i="1"/>
  <c r="J16462" i="1"/>
  <c r="J16461" i="1"/>
  <c r="J16460" i="1"/>
  <c r="J16459" i="1"/>
  <c r="J16458" i="1"/>
  <c r="J16457" i="1"/>
  <c r="J16456" i="1"/>
  <c r="J16455" i="1"/>
  <c r="J16454" i="1"/>
  <c r="J16453" i="1"/>
  <c r="J16452" i="1"/>
  <c r="J16451" i="1"/>
  <c r="J16450" i="1"/>
  <c r="J16449" i="1"/>
  <c r="J16448" i="1"/>
  <c r="J16447" i="1"/>
  <c r="J16446" i="1"/>
  <c r="J16445" i="1"/>
  <c r="J16444" i="1"/>
  <c r="J16443" i="1"/>
  <c r="J16442" i="1"/>
  <c r="J16441" i="1"/>
  <c r="J16440" i="1"/>
  <c r="J16439" i="1"/>
  <c r="J16438" i="1"/>
  <c r="J16437" i="1"/>
  <c r="J16436" i="1"/>
  <c r="J16435" i="1"/>
  <c r="J16434" i="1"/>
  <c r="J16433" i="1"/>
  <c r="J16432" i="1"/>
  <c r="J16431" i="1"/>
  <c r="J16430" i="1"/>
  <c r="J16429" i="1"/>
  <c r="J16428" i="1"/>
  <c r="J16427" i="1"/>
  <c r="J16426" i="1"/>
  <c r="J16425" i="1"/>
  <c r="J16424" i="1"/>
  <c r="J16423" i="1"/>
  <c r="J16422" i="1"/>
  <c r="J16421" i="1"/>
  <c r="J16420" i="1"/>
  <c r="J16419" i="1"/>
  <c r="J16418" i="1"/>
  <c r="J16417" i="1"/>
  <c r="J16416" i="1"/>
  <c r="J16415" i="1"/>
  <c r="J16414" i="1"/>
  <c r="J16413" i="1"/>
  <c r="J16412" i="1"/>
  <c r="J16411" i="1"/>
  <c r="J16410" i="1"/>
  <c r="J16409" i="1"/>
  <c r="J16408" i="1"/>
  <c r="J16407" i="1"/>
  <c r="J16406" i="1"/>
  <c r="J16405" i="1"/>
  <c r="J16404" i="1"/>
  <c r="J16403" i="1"/>
  <c r="J16402" i="1"/>
  <c r="J16401" i="1"/>
  <c r="J16400" i="1"/>
  <c r="J16399" i="1"/>
  <c r="J16398" i="1"/>
  <c r="J16397" i="1"/>
  <c r="J16396" i="1"/>
  <c r="J16395" i="1"/>
  <c r="J16394" i="1"/>
  <c r="J16393" i="1"/>
  <c r="J16392" i="1"/>
  <c r="J16391" i="1"/>
  <c r="J16390" i="1"/>
  <c r="J16389" i="1"/>
  <c r="J16388" i="1"/>
  <c r="J16387" i="1"/>
  <c r="J16386" i="1"/>
  <c r="J16385" i="1"/>
  <c r="J16384" i="1"/>
  <c r="J16383" i="1"/>
  <c r="J16382" i="1"/>
  <c r="J16381" i="1"/>
  <c r="J16380" i="1"/>
  <c r="J16379" i="1"/>
  <c r="J16378" i="1"/>
  <c r="J16377" i="1"/>
  <c r="J16376" i="1"/>
  <c r="J16375" i="1"/>
  <c r="J16374" i="1"/>
  <c r="J16373" i="1"/>
  <c r="J16372" i="1"/>
  <c r="J16371" i="1"/>
  <c r="J16370" i="1"/>
  <c r="J16369" i="1"/>
  <c r="J16368" i="1"/>
  <c r="J16367" i="1"/>
  <c r="J16366" i="1"/>
  <c r="J16365" i="1"/>
  <c r="J16364" i="1"/>
  <c r="J16363" i="1"/>
  <c r="J16362" i="1"/>
  <c r="J16361" i="1"/>
  <c r="J16360" i="1"/>
  <c r="J16359" i="1"/>
  <c r="J16358" i="1"/>
  <c r="J16357" i="1"/>
  <c r="J16356" i="1"/>
  <c r="J16355" i="1"/>
  <c r="J16354" i="1"/>
  <c r="J16353" i="1"/>
  <c r="J16352" i="1"/>
  <c r="J16351" i="1"/>
  <c r="J16350" i="1"/>
  <c r="J16349" i="1"/>
  <c r="J16348" i="1"/>
  <c r="J16347" i="1"/>
  <c r="J16346" i="1"/>
  <c r="J16345" i="1"/>
  <c r="J16344" i="1"/>
  <c r="J16343" i="1"/>
  <c r="J16342" i="1"/>
  <c r="J16341" i="1"/>
  <c r="J16340" i="1"/>
  <c r="J16339" i="1"/>
  <c r="J16338" i="1"/>
  <c r="J16337" i="1"/>
  <c r="J16336" i="1"/>
  <c r="J16335" i="1"/>
  <c r="J16334" i="1"/>
  <c r="J16333" i="1"/>
  <c r="J16332" i="1"/>
  <c r="J16331" i="1"/>
  <c r="J16330" i="1"/>
  <c r="J16329" i="1"/>
  <c r="J16328" i="1"/>
  <c r="J16327" i="1"/>
  <c r="J16326" i="1"/>
  <c r="J16325" i="1"/>
  <c r="J16324" i="1"/>
  <c r="J16323" i="1"/>
  <c r="J16322" i="1"/>
  <c r="J16321" i="1"/>
  <c r="J16320" i="1"/>
  <c r="J16319" i="1"/>
  <c r="J16318" i="1"/>
  <c r="J16317" i="1"/>
  <c r="J16316" i="1"/>
  <c r="J16315" i="1"/>
  <c r="J16314" i="1"/>
  <c r="J16313" i="1"/>
  <c r="J16312" i="1"/>
  <c r="J16311" i="1"/>
  <c r="J16310" i="1"/>
  <c r="J16309" i="1"/>
  <c r="J16308" i="1"/>
  <c r="J16307" i="1"/>
  <c r="J16306" i="1"/>
  <c r="J16305" i="1"/>
  <c r="J16304" i="1"/>
  <c r="J16303" i="1"/>
  <c r="J16302" i="1"/>
  <c r="J16301" i="1"/>
  <c r="J16300" i="1"/>
  <c r="J16299" i="1"/>
  <c r="J16298" i="1"/>
  <c r="J16297" i="1"/>
  <c r="J16296" i="1"/>
  <c r="J16295" i="1"/>
  <c r="J16294" i="1"/>
  <c r="J16293" i="1"/>
  <c r="J16292" i="1"/>
  <c r="J16291" i="1"/>
  <c r="J16290" i="1"/>
  <c r="J16289" i="1"/>
  <c r="J16288" i="1"/>
  <c r="J16287" i="1"/>
  <c r="J16286" i="1"/>
  <c r="J16285" i="1"/>
  <c r="J16284" i="1"/>
  <c r="J16283" i="1"/>
  <c r="J16282" i="1"/>
  <c r="J16281" i="1"/>
  <c r="J16280" i="1"/>
  <c r="J16279" i="1"/>
  <c r="J16278" i="1"/>
  <c r="J16277" i="1"/>
  <c r="J16276" i="1"/>
  <c r="J16275" i="1"/>
  <c r="J16274" i="1"/>
  <c r="J16273" i="1"/>
  <c r="J16272" i="1"/>
  <c r="J16271" i="1"/>
  <c r="J16270" i="1"/>
  <c r="J16269" i="1"/>
  <c r="J16268" i="1"/>
  <c r="J16267" i="1"/>
  <c r="J16266" i="1"/>
  <c r="J16265" i="1"/>
  <c r="J16264" i="1"/>
  <c r="J16263" i="1"/>
  <c r="J16262" i="1"/>
  <c r="J16261" i="1"/>
  <c r="J16260" i="1"/>
  <c r="J16259" i="1"/>
  <c r="J16258" i="1"/>
  <c r="J16257" i="1"/>
  <c r="J16256" i="1"/>
  <c r="J16255" i="1"/>
  <c r="J16254" i="1"/>
  <c r="J16253" i="1"/>
  <c r="J16252" i="1"/>
  <c r="J16251" i="1"/>
  <c r="J16250" i="1"/>
  <c r="J16249" i="1"/>
  <c r="J16248" i="1"/>
  <c r="J16247" i="1"/>
  <c r="J16246" i="1"/>
  <c r="J16245" i="1"/>
  <c r="J16244" i="1"/>
  <c r="J16243" i="1"/>
  <c r="J16242" i="1"/>
  <c r="J16241" i="1"/>
  <c r="J16240" i="1"/>
  <c r="J16239" i="1"/>
  <c r="J16238" i="1"/>
  <c r="J16237" i="1"/>
  <c r="J16236" i="1"/>
  <c r="J16235" i="1"/>
  <c r="J16234" i="1"/>
  <c r="J16233" i="1"/>
  <c r="J16232" i="1"/>
  <c r="J16231" i="1"/>
  <c r="J16230" i="1"/>
  <c r="J16229" i="1"/>
  <c r="J16228" i="1"/>
  <c r="J16227" i="1"/>
  <c r="J16226" i="1"/>
  <c r="J16225" i="1"/>
  <c r="J16224" i="1"/>
  <c r="J16223" i="1"/>
  <c r="J16222" i="1"/>
  <c r="J16221" i="1"/>
  <c r="J16220" i="1"/>
  <c r="J16219" i="1"/>
  <c r="J16218" i="1"/>
  <c r="J16217" i="1"/>
  <c r="J16216" i="1"/>
  <c r="J16215" i="1"/>
  <c r="J16214" i="1"/>
  <c r="J16213" i="1"/>
  <c r="J16212" i="1"/>
  <c r="J16211" i="1"/>
  <c r="J16210" i="1"/>
  <c r="J16209" i="1"/>
  <c r="J16208" i="1"/>
  <c r="J16207" i="1"/>
  <c r="J16206" i="1"/>
  <c r="J16205" i="1"/>
  <c r="J16204" i="1"/>
  <c r="J16203" i="1"/>
  <c r="J16202" i="1"/>
  <c r="J16201" i="1"/>
  <c r="J16200" i="1"/>
  <c r="J16199" i="1"/>
  <c r="J16198" i="1"/>
  <c r="J16197" i="1"/>
  <c r="J16196" i="1"/>
  <c r="J16195" i="1"/>
  <c r="J16194" i="1"/>
  <c r="J16193" i="1"/>
  <c r="J16192" i="1"/>
  <c r="J16191" i="1"/>
  <c r="J16190" i="1"/>
  <c r="J16189" i="1"/>
  <c r="J16188" i="1"/>
  <c r="J16187" i="1"/>
  <c r="J16186" i="1"/>
  <c r="J16185" i="1"/>
  <c r="J16184" i="1"/>
  <c r="J16183" i="1"/>
  <c r="J16182" i="1"/>
  <c r="J16181" i="1"/>
  <c r="J16180" i="1"/>
  <c r="J16179" i="1"/>
  <c r="J16178" i="1"/>
  <c r="J16177" i="1"/>
  <c r="J16176" i="1"/>
  <c r="J16175" i="1"/>
  <c r="J16174" i="1"/>
  <c r="J16173" i="1"/>
  <c r="J16172" i="1"/>
  <c r="J16171" i="1"/>
  <c r="J16170" i="1"/>
  <c r="J16169" i="1"/>
  <c r="J16168" i="1"/>
  <c r="J16167" i="1"/>
  <c r="J16166" i="1"/>
  <c r="J16165" i="1"/>
  <c r="J16164" i="1"/>
  <c r="J16163" i="1"/>
  <c r="J16162" i="1"/>
  <c r="J16161" i="1"/>
  <c r="J16160" i="1"/>
  <c r="J16159" i="1"/>
  <c r="J16158" i="1"/>
  <c r="J16157" i="1"/>
  <c r="J16156" i="1"/>
  <c r="J16155" i="1"/>
  <c r="J16154" i="1"/>
  <c r="J16153" i="1"/>
  <c r="J16152" i="1"/>
  <c r="J16151" i="1"/>
  <c r="J16150" i="1"/>
  <c r="J16149" i="1"/>
  <c r="J16148" i="1"/>
  <c r="J16147" i="1"/>
  <c r="J16146" i="1"/>
  <c r="J16145" i="1"/>
  <c r="J16144" i="1"/>
  <c r="J16143" i="1"/>
  <c r="J16142" i="1"/>
  <c r="J16141" i="1"/>
  <c r="J16140" i="1"/>
  <c r="J16139" i="1"/>
  <c r="J16138" i="1"/>
  <c r="J16137" i="1"/>
  <c r="J16136" i="1"/>
  <c r="J16135" i="1"/>
  <c r="J16134" i="1"/>
  <c r="J16133" i="1"/>
  <c r="J16132" i="1"/>
  <c r="J16131" i="1"/>
  <c r="J16130" i="1"/>
  <c r="J16129" i="1"/>
  <c r="J16128" i="1"/>
  <c r="J16127" i="1"/>
  <c r="J16126" i="1"/>
  <c r="J16125" i="1"/>
  <c r="J16124" i="1"/>
  <c r="J16123" i="1"/>
  <c r="J16122" i="1"/>
  <c r="J16121" i="1"/>
  <c r="J16120" i="1"/>
  <c r="J16119" i="1"/>
  <c r="J16118" i="1"/>
  <c r="J16117" i="1"/>
  <c r="J16116" i="1"/>
  <c r="J16115" i="1"/>
  <c r="J16114" i="1"/>
  <c r="J16113" i="1"/>
  <c r="J16112" i="1"/>
  <c r="J16111" i="1"/>
  <c r="J16110" i="1"/>
  <c r="J16109" i="1"/>
  <c r="J16108" i="1"/>
  <c r="J16107" i="1"/>
  <c r="J16106" i="1"/>
  <c r="J16105" i="1"/>
  <c r="J16104" i="1"/>
  <c r="J16103" i="1"/>
  <c r="J16102" i="1"/>
  <c r="J16101" i="1"/>
  <c r="J16100" i="1"/>
  <c r="J16099" i="1"/>
  <c r="J16098" i="1"/>
  <c r="J16097" i="1"/>
  <c r="J16096" i="1"/>
  <c r="J16095" i="1"/>
  <c r="J16094" i="1"/>
  <c r="J16093" i="1"/>
  <c r="J16092" i="1"/>
  <c r="J16091" i="1"/>
  <c r="J16090" i="1"/>
  <c r="J16089" i="1"/>
  <c r="J16088" i="1"/>
  <c r="J16087" i="1"/>
  <c r="J16086" i="1"/>
  <c r="J16085" i="1"/>
  <c r="J16084" i="1"/>
  <c r="J16083" i="1"/>
  <c r="J16082" i="1"/>
  <c r="J16081" i="1"/>
  <c r="J16080" i="1"/>
  <c r="J16079" i="1"/>
  <c r="J16078" i="1"/>
  <c r="J16077" i="1"/>
  <c r="J16076" i="1"/>
  <c r="J16075" i="1"/>
  <c r="J16074" i="1"/>
  <c r="J16073" i="1"/>
  <c r="J16072" i="1"/>
  <c r="J16071" i="1"/>
  <c r="J16070" i="1"/>
  <c r="J16069" i="1"/>
  <c r="J16068" i="1"/>
  <c r="J16067" i="1"/>
  <c r="J16066" i="1"/>
  <c r="J16065" i="1"/>
  <c r="J16064" i="1"/>
  <c r="J16063" i="1"/>
  <c r="J16062" i="1"/>
  <c r="J16061" i="1"/>
  <c r="J16060" i="1"/>
  <c r="J16059" i="1"/>
  <c r="J16058" i="1"/>
  <c r="J16057" i="1"/>
  <c r="J16056" i="1"/>
  <c r="J16055" i="1"/>
  <c r="J16054" i="1"/>
  <c r="J16053" i="1"/>
  <c r="J16052" i="1"/>
  <c r="J16051" i="1"/>
  <c r="J16050" i="1"/>
  <c r="J16049" i="1"/>
  <c r="J16048" i="1"/>
  <c r="J16047" i="1"/>
  <c r="J16046" i="1"/>
  <c r="J16045" i="1"/>
  <c r="J16044" i="1"/>
  <c r="J16043" i="1"/>
  <c r="J16042" i="1"/>
  <c r="J16041" i="1"/>
  <c r="J16040" i="1"/>
  <c r="J16039" i="1"/>
  <c r="J16038" i="1"/>
  <c r="J16037" i="1"/>
  <c r="J16036" i="1"/>
  <c r="J16035" i="1"/>
  <c r="J16034" i="1"/>
  <c r="J16033" i="1"/>
  <c r="J16032" i="1"/>
  <c r="J16031" i="1"/>
  <c r="J16030" i="1"/>
  <c r="J16029" i="1"/>
  <c r="J16028" i="1"/>
  <c r="J16027" i="1"/>
  <c r="J16026" i="1"/>
  <c r="J16025" i="1"/>
  <c r="J16024" i="1"/>
  <c r="J16023" i="1"/>
  <c r="J16022" i="1"/>
  <c r="J16021" i="1"/>
  <c r="J16020" i="1"/>
  <c r="J16019" i="1"/>
  <c r="J16018" i="1"/>
  <c r="J16017" i="1"/>
  <c r="J16016" i="1"/>
  <c r="J16015" i="1"/>
  <c r="J16014" i="1"/>
  <c r="J16013" i="1"/>
  <c r="J16012" i="1"/>
  <c r="J16011" i="1"/>
  <c r="J16010" i="1"/>
  <c r="J16009" i="1"/>
  <c r="J16008" i="1"/>
  <c r="J16007" i="1"/>
  <c r="J16006" i="1"/>
  <c r="J16005" i="1"/>
  <c r="J16004" i="1"/>
  <c r="J16003" i="1"/>
  <c r="J16002" i="1"/>
  <c r="J16001" i="1"/>
  <c r="J16000" i="1"/>
  <c r="J15999" i="1"/>
  <c r="J15998" i="1"/>
  <c r="J15997" i="1"/>
  <c r="J15996" i="1"/>
  <c r="J15995" i="1"/>
  <c r="J15994" i="1"/>
  <c r="J15993" i="1"/>
  <c r="J15992" i="1"/>
  <c r="J15991" i="1"/>
  <c r="J15990" i="1"/>
  <c r="J15989" i="1"/>
  <c r="J15988" i="1"/>
  <c r="J15987" i="1"/>
  <c r="J15986" i="1"/>
  <c r="J15985" i="1"/>
  <c r="J15984" i="1"/>
  <c r="J15983" i="1"/>
  <c r="J15982" i="1"/>
  <c r="J15981" i="1"/>
  <c r="J15980" i="1"/>
  <c r="J15979" i="1"/>
  <c r="J15978" i="1"/>
  <c r="J15977" i="1"/>
  <c r="J15976" i="1"/>
  <c r="J15975" i="1"/>
  <c r="J15974" i="1"/>
  <c r="J15973" i="1"/>
  <c r="J15972" i="1"/>
  <c r="J15971" i="1"/>
  <c r="J15970" i="1"/>
  <c r="J15969" i="1"/>
  <c r="J15968" i="1"/>
  <c r="J15967" i="1"/>
  <c r="J15966" i="1"/>
  <c r="J15965" i="1"/>
  <c r="J15964" i="1"/>
  <c r="J15963" i="1"/>
  <c r="J15962" i="1"/>
  <c r="J15961" i="1"/>
  <c r="J15960" i="1"/>
  <c r="J15959" i="1"/>
  <c r="J15958" i="1"/>
  <c r="J15957" i="1"/>
  <c r="J15956" i="1"/>
  <c r="J15955" i="1"/>
  <c r="J15954" i="1"/>
  <c r="J15953" i="1"/>
  <c r="J15952" i="1"/>
  <c r="J15951" i="1"/>
  <c r="J15950" i="1"/>
  <c r="J15949" i="1"/>
  <c r="J15948" i="1"/>
  <c r="J15947" i="1"/>
  <c r="J15946" i="1"/>
  <c r="J15945" i="1"/>
  <c r="J15944" i="1"/>
  <c r="J15943" i="1"/>
  <c r="J15942" i="1"/>
  <c r="J15941" i="1"/>
  <c r="J15940" i="1"/>
  <c r="J15939" i="1"/>
  <c r="J15938" i="1"/>
  <c r="J15937" i="1"/>
  <c r="J15936" i="1"/>
  <c r="J15935" i="1"/>
  <c r="J15934" i="1"/>
  <c r="J15933" i="1"/>
  <c r="J15932" i="1"/>
  <c r="J15931" i="1"/>
  <c r="J15930" i="1"/>
  <c r="J15929" i="1"/>
  <c r="J15928" i="1"/>
  <c r="J15927" i="1"/>
  <c r="J15926" i="1"/>
  <c r="J15925" i="1"/>
  <c r="J15924" i="1"/>
  <c r="J15923" i="1"/>
  <c r="J15922" i="1"/>
  <c r="J15921" i="1"/>
  <c r="J15920" i="1"/>
  <c r="J15919" i="1"/>
  <c r="J15918" i="1"/>
  <c r="J15917" i="1"/>
  <c r="J15916" i="1"/>
  <c r="J15915" i="1"/>
  <c r="J15914" i="1"/>
  <c r="J15913" i="1"/>
  <c r="J15912" i="1"/>
  <c r="J15911" i="1"/>
  <c r="J15910" i="1"/>
  <c r="J15909" i="1"/>
  <c r="J15908" i="1"/>
  <c r="J15907" i="1"/>
  <c r="J15906" i="1"/>
  <c r="J15905" i="1"/>
  <c r="J15904" i="1"/>
  <c r="J15903" i="1"/>
  <c r="J15902" i="1"/>
  <c r="J15901" i="1"/>
  <c r="J15900" i="1"/>
  <c r="J15899" i="1"/>
  <c r="J15898" i="1"/>
  <c r="J15897" i="1"/>
  <c r="J15896" i="1"/>
  <c r="J15895" i="1"/>
  <c r="J15894" i="1"/>
  <c r="J15893" i="1"/>
  <c r="J15892" i="1"/>
  <c r="J15891" i="1"/>
  <c r="J15890" i="1"/>
  <c r="J15889" i="1"/>
  <c r="J15888" i="1"/>
  <c r="J15887" i="1"/>
  <c r="J15886" i="1"/>
  <c r="J15885" i="1"/>
  <c r="J15884" i="1"/>
  <c r="J15883" i="1"/>
  <c r="J15882" i="1"/>
  <c r="J15881" i="1"/>
  <c r="J15880" i="1"/>
  <c r="J15879" i="1"/>
  <c r="J15878" i="1"/>
  <c r="J15877" i="1"/>
  <c r="J15876" i="1"/>
  <c r="J15875" i="1"/>
  <c r="J15874" i="1"/>
  <c r="J15873" i="1"/>
  <c r="J15872" i="1"/>
  <c r="J15871" i="1"/>
  <c r="J15870" i="1"/>
  <c r="J15869" i="1"/>
  <c r="J15868" i="1"/>
  <c r="J15867" i="1"/>
  <c r="J15866" i="1"/>
  <c r="J15865" i="1"/>
  <c r="J15864" i="1"/>
  <c r="J15863" i="1"/>
  <c r="J15862" i="1"/>
  <c r="J15861" i="1"/>
  <c r="J15860" i="1"/>
  <c r="J15859" i="1"/>
  <c r="J15858" i="1"/>
  <c r="J15857" i="1"/>
  <c r="J15856" i="1"/>
  <c r="J15855" i="1"/>
  <c r="J15854" i="1"/>
  <c r="J15853" i="1"/>
  <c r="J15852" i="1"/>
  <c r="J15851" i="1"/>
  <c r="J15850" i="1"/>
  <c r="J15849" i="1"/>
  <c r="J15848" i="1"/>
  <c r="J15847" i="1"/>
  <c r="J15846" i="1"/>
  <c r="J15845" i="1"/>
  <c r="J15844" i="1"/>
  <c r="J15843" i="1"/>
  <c r="J15842" i="1"/>
  <c r="J15841" i="1"/>
  <c r="J15840" i="1"/>
  <c r="J15839" i="1"/>
  <c r="J15838" i="1"/>
  <c r="J15837" i="1"/>
  <c r="J15836" i="1"/>
  <c r="J15835" i="1"/>
  <c r="J15834" i="1"/>
  <c r="J15833" i="1"/>
  <c r="J15832" i="1"/>
  <c r="J15831" i="1"/>
  <c r="J15830" i="1"/>
  <c r="J15829" i="1"/>
  <c r="J15828" i="1"/>
  <c r="J15827" i="1"/>
  <c r="J15826" i="1"/>
  <c r="J15825" i="1"/>
  <c r="J15824" i="1"/>
  <c r="J15823" i="1"/>
  <c r="J15822" i="1"/>
  <c r="J15821" i="1"/>
  <c r="J15820" i="1"/>
  <c r="J15819" i="1"/>
  <c r="J15818" i="1"/>
  <c r="J15817" i="1"/>
  <c r="J15816" i="1"/>
  <c r="J15815" i="1"/>
  <c r="J15814" i="1"/>
  <c r="J15813" i="1"/>
  <c r="J15812" i="1"/>
  <c r="J15811" i="1"/>
  <c r="J15810" i="1"/>
  <c r="J15809" i="1"/>
  <c r="J15808" i="1"/>
  <c r="J15807" i="1"/>
  <c r="J15806" i="1"/>
  <c r="J15805" i="1"/>
  <c r="J15804" i="1"/>
  <c r="J15803" i="1"/>
  <c r="J15802" i="1"/>
  <c r="J15801" i="1"/>
  <c r="J15800" i="1"/>
  <c r="J15799" i="1"/>
  <c r="J15798" i="1"/>
  <c r="J15797" i="1"/>
  <c r="J15796" i="1"/>
  <c r="J15795" i="1"/>
  <c r="J15794" i="1"/>
  <c r="J15793" i="1"/>
  <c r="J15792" i="1"/>
  <c r="J15791" i="1"/>
  <c r="J15790" i="1"/>
  <c r="J15789" i="1"/>
  <c r="J15788" i="1"/>
  <c r="J15787" i="1"/>
  <c r="J15786" i="1"/>
  <c r="J15785" i="1"/>
  <c r="J15784" i="1"/>
  <c r="J15783" i="1"/>
  <c r="J15782" i="1"/>
  <c r="J15781" i="1"/>
  <c r="J15780" i="1"/>
  <c r="J15779" i="1"/>
  <c r="J15778" i="1"/>
  <c r="J15777" i="1"/>
  <c r="J15776" i="1"/>
  <c r="J15775" i="1"/>
  <c r="J15774" i="1"/>
  <c r="J15773" i="1"/>
  <c r="J15772" i="1"/>
  <c r="J15771" i="1"/>
  <c r="J15770" i="1"/>
  <c r="J15769" i="1"/>
  <c r="J15768" i="1"/>
  <c r="J15767" i="1"/>
  <c r="J15766" i="1"/>
  <c r="J15765" i="1"/>
  <c r="J15764" i="1"/>
  <c r="J15763" i="1"/>
  <c r="J15762" i="1"/>
  <c r="J15761" i="1"/>
  <c r="J15760" i="1"/>
  <c r="J15759" i="1"/>
  <c r="J15758" i="1"/>
  <c r="J15757" i="1"/>
  <c r="J15756" i="1"/>
  <c r="J15755" i="1"/>
  <c r="J15754" i="1"/>
  <c r="J15753" i="1"/>
  <c r="J15752" i="1"/>
  <c r="J15751" i="1"/>
  <c r="J15750" i="1"/>
  <c r="J15749" i="1"/>
  <c r="J15748" i="1"/>
  <c r="J15747" i="1"/>
  <c r="J15746" i="1"/>
  <c r="J15745" i="1"/>
  <c r="J15744" i="1"/>
  <c r="J15743" i="1"/>
  <c r="J15742" i="1"/>
  <c r="J15741" i="1"/>
  <c r="J15740" i="1"/>
  <c r="J15739" i="1"/>
  <c r="J15738" i="1"/>
  <c r="J15737" i="1"/>
  <c r="J15736" i="1"/>
  <c r="J15735" i="1"/>
  <c r="J15734" i="1"/>
  <c r="J15733" i="1"/>
  <c r="J15732" i="1"/>
  <c r="J15731" i="1"/>
  <c r="J15730" i="1"/>
  <c r="J15729" i="1"/>
  <c r="J15728" i="1"/>
  <c r="J15727" i="1"/>
  <c r="J15726" i="1"/>
  <c r="J15725" i="1"/>
  <c r="J15724" i="1"/>
  <c r="J15723" i="1"/>
  <c r="J15722" i="1"/>
  <c r="J15721" i="1"/>
  <c r="J15720" i="1"/>
  <c r="J15719" i="1"/>
  <c r="J15718" i="1"/>
  <c r="J15717" i="1"/>
  <c r="J15716" i="1"/>
  <c r="J15715" i="1"/>
  <c r="J15714" i="1"/>
  <c r="J15713" i="1"/>
  <c r="J15712" i="1"/>
  <c r="J15711" i="1"/>
  <c r="J15710" i="1"/>
  <c r="J15709" i="1"/>
  <c r="J15708" i="1"/>
  <c r="J15707" i="1"/>
  <c r="J15706" i="1"/>
  <c r="J15705" i="1"/>
  <c r="J15704" i="1"/>
  <c r="J15703" i="1"/>
  <c r="J15702" i="1"/>
  <c r="J15701" i="1"/>
  <c r="J15700" i="1"/>
  <c r="J15699" i="1"/>
  <c r="J15698" i="1"/>
  <c r="J15697" i="1"/>
  <c r="J15696" i="1"/>
  <c r="J15695" i="1"/>
  <c r="J15694" i="1"/>
  <c r="J15693" i="1"/>
  <c r="J15692" i="1"/>
  <c r="J15691" i="1"/>
  <c r="J15690" i="1"/>
  <c r="J15689" i="1"/>
  <c r="J15688" i="1"/>
  <c r="J15687" i="1"/>
  <c r="J15686" i="1"/>
  <c r="J15685" i="1"/>
  <c r="J15684" i="1"/>
  <c r="J15683" i="1"/>
  <c r="J15682" i="1"/>
  <c r="J15681" i="1"/>
  <c r="J15680" i="1"/>
  <c r="J15679" i="1"/>
  <c r="J15678" i="1"/>
  <c r="J15677" i="1"/>
  <c r="J15676" i="1"/>
  <c r="J15675" i="1"/>
  <c r="J15674" i="1"/>
  <c r="J15673" i="1"/>
  <c r="J15672" i="1"/>
  <c r="J15671" i="1"/>
  <c r="J15670" i="1"/>
  <c r="J15669" i="1"/>
  <c r="J15668" i="1"/>
  <c r="J15667" i="1"/>
  <c r="J15666" i="1"/>
  <c r="J15665" i="1"/>
  <c r="J15664" i="1"/>
  <c r="J15663" i="1"/>
  <c r="J15662" i="1"/>
  <c r="J15661" i="1"/>
  <c r="J15660" i="1"/>
  <c r="J15659" i="1"/>
  <c r="J15658" i="1"/>
  <c r="J15657" i="1"/>
  <c r="J15656" i="1"/>
  <c r="J15655" i="1"/>
  <c r="J15654" i="1"/>
  <c r="J15653" i="1"/>
  <c r="J15652" i="1"/>
  <c r="J15651" i="1"/>
  <c r="J15650" i="1"/>
  <c r="J15649" i="1"/>
  <c r="J15648" i="1"/>
  <c r="J15647" i="1"/>
  <c r="J15646" i="1"/>
  <c r="J15645" i="1"/>
  <c r="J15644" i="1"/>
  <c r="J15643" i="1"/>
  <c r="J15642" i="1"/>
  <c r="J15641" i="1"/>
  <c r="J15640" i="1"/>
  <c r="J15639" i="1"/>
  <c r="J15638" i="1"/>
  <c r="J15637" i="1"/>
  <c r="J15636" i="1"/>
  <c r="J15635" i="1"/>
  <c r="J15634" i="1"/>
  <c r="J15633" i="1"/>
  <c r="J15632" i="1"/>
  <c r="J15631" i="1"/>
  <c r="J15630" i="1"/>
  <c r="J15629" i="1"/>
  <c r="J15628" i="1"/>
  <c r="J15627" i="1"/>
  <c r="J15626" i="1"/>
  <c r="J15625" i="1"/>
  <c r="J15624" i="1"/>
  <c r="J15623" i="1"/>
  <c r="J15622" i="1"/>
  <c r="J15621" i="1"/>
  <c r="J15620" i="1"/>
  <c r="J15619" i="1"/>
  <c r="J15618" i="1"/>
  <c r="J15617" i="1"/>
  <c r="J15616" i="1"/>
  <c r="J15615" i="1"/>
  <c r="J15614" i="1"/>
  <c r="J15613" i="1"/>
  <c r="J15612" i="1"/>
  <c r="J15611" i="1"/>
  <c r="J15610" i="1"/>
  <c r="J15609" i="1"/>
  <c r="J15608" i="1"/>
  <c r="J15607" i="1"/>
  <c r="J15606" i="1"/>
  <c r="J15605" i="1"/>
  <c r="J15604" i="1"/>
  <c r="J15603" i="1"/>
  <c r="J15602" i="1"/>
  <c r="J15601" i="1"/>
  <c r="J15600" i="1"/>
  <c r="J15599" i="1"/>
  <c r="J15598" i="1"/>
  <c r="J15597" i="1"/>
  <c r="J15596" i="1"/>
  <c r="J15595" i="1"/>
  <c r="J15594" i="1"/>
  <c r="J15593" i="1"/>
  <c r="J15592" i="1"/>
  <c r="J15591" i="1"/>
  <c r="J15590" i="1"/>
  <c r="J15589" i="1"/>
  <c r="J15588" i="1"/>
  <c r="J15587" i="1"/>
  <c r="J15586" i="1"/>
  <c r="J15585" i="1"/>
  <c r="J15584" i="1"/>
  <c r="J15583" i="1"/>
  <c r="J15582" i="1"/>
  <c r="J15581" i="1"/>
  <c r="J15580" i="1"/>
  <c r="J15579" i="1"/>
  <c r="J15578" i="1"/>
  <c r="J15577" i="1"/>
  <c r="J15576" i="1"/>
  <c r="J15575" i="1"/>
  <c r="J15574" i="1"/>
  <c r="J15573" i="1"/>
  <c r="J15572" i="1"/>
  <c r="J15571" i="1"/>
  <c r="J15570" i="1"/>
  <c r="J15569" i="1"/>
  <c r="J15568" i="1"/>
  <c r="J15567" i="1"/>
  <c r="J15566" i="1"/>
  <c r="J15565" i="1"/>
  <c r="J15564" i="1"/>
  <c r="J15563" i="1"/>
  <c r="J15562" i="1"/>
  <c r="J15561" i="1"/>
  <c r="J15560" i="1"/>
  <c r="J15559" i="1"/>
  <c r="J15558" i="1"/>
  <c r="J15557" i="1"/>
  <c r="J15556" i="1"/>
  <c r="J15555" i="1"/>
  <c r="J15554" i="1"/>
  <c r="J15553" i="1"/>
  <c r="J15552" i="1"/>
  <c r="J15551" i="1"/>
  <c r="J15550" i="1"/>
  <c r="J15549" i="1"/>
  <c r="J15548" i="1"/>
  <c r="J15547" i="1"/>
  <c r="J15546" i="1"/>
  <c r="J15545" i="1"/>
  <c r="J15544" i="1"/>
  <c r="J15543" i="1"/>
  <c r="J15542" i="1"/>
  <c r="J15541" i="1"/>
  <c r="J15540" i="1"/>
  <c r="J15539" i="1"/>
  <c r="J15538" i="1"/>
  <c r="J15537" i="1"/>
  <c r="J15536" i="1"/>
  <c r="J15535" i="1"/>
  <c r="J15534" i="1"/>
  <c r="J15533" i="1"/>
  <c r="J15532" i="1"/>
  <c r="J15531" i="1"/>
  <c r="J15530" i="1"/>
  <c r="J15529" i="1"/>
  <c r="J15528" i="1"/>
  <c r="J15527" i="1"/>
  <c r="J15526" i="1"/>
  <c r="J15525" i="1"/>
  <c r="J15524" i="1"/>
  <c r="J15523" i="1"/>
  <c r="J15522" i="1"/>
  <c r="J15521" i="1"/>
  <c r="J15520" i="1"/>
  <c r="J15519" i="1"/>
  <c r="J15518" i="1"/>
  <c r="J15517" i="1"/>
  <c r="J15516" i="1"/>
  <c r="J15515" i="1"/>
  <c r="J15514" i="1"/>
  <c r="J15513" i="1"/>
  <c r="J15512" i="1"/>
  <c r="J15511" i="1"/>
  <c r="J15510" i="1"/>
  <c r="J15509" i="1"/>
  <c r="J15508" i="1"/>
  <c r="J15507" i="1"/>
  <c r="J15506" i="1"/>
  <c r="J15505" i="1"/>
  <c r="J15504" i="1"/>
  <c r="J15503" i="1"/>
  <c r="J15502" i="1"/>
  <c r="J15501" i="1"/>
  <c r="J15500" i="1"/>
  <c r="J15499" i="1"/>
  <c r="J15498" i="1"/>
  <c r="J15497" i="1"/>
  <c r="J15496" i="1"/>
  <c r="J15495" i="1"/>
  <c r="J15494" i="1"/>
  <c r="J15493" i="1"/>
  <c r="J15492" i="1"/>
  <c r="J15491" i="1"/>
  <c r="J15490" i="1"/>
  <c r="J15489" i="1"/>
  <c r="J15488" i="1"/>
  <c r="J15487" i="1"/>
  <c r="J15486" i="1"/>
  <c r="J15485" i="1"/>
  <c r="J15484" i="1"/>
  <c r="J15483" i="1"/>
  <c r="J15482" i="1"/>
  <c r="J15481" i="1"/>
  <c r="J15480" i="1"/>
  <c r="J15479" i="1"/>
  <c r="J15478" i="1"/>
  <c r="J15477" i="1"/>
  <c r="J15476" i="1"/>
  <c r="J15475" i="1"/>
  <c r="J15474" i="1"/>
  <c r="J15473" i="1"/>
  <c r="J15472" i="1"/>
  <c r="J15471" i="1"/>
  <c r="J15470" i="1"/>
  <c r="J15469" i="1"/>
  <c r="J15468" i="1"/>
  <c r="J15467" i="1"/>
  <c r="J15466" i="1"/>
  <c r="J15465" i="1"/>
  <c r="J15464" i="1"/>
  <c r="J15463" i="1"/>
  <c r="J15462" i="1"/>
  <c r="J15461" i="1"/>
  <c r="J15460" i="1"/>
  <c r="J15459" i="1"/>
  <c r="J15458" i="1"/>
  <c r="J15457" i="1"/>
  <c r="J15456" i="1"/>
  <c r="J15455" i="1"/>
  <c r="J15454" i="1"/>
  <c r="J15453" i="1"/>
  <c r="J15452" i="1"/>
  <c r="J15451" i="1"/>
  <c r="J15450" i="1"/>
  <c r="J15449" i="1"/>
  <c r="J15448" i="1"/>
  <c r="J15447" i="1"/>
  <c r="J15446" i="1"/>
  <c r="J15445" i="1"/>
  <c r="J15444" i="1"/>
  <c r="J15443" i="1"/>
  <c r="J15442" i="1"/>
  <c r="J15441" i="1"/>
  <c r="J15440" i="1"/>
  <c r="J15439" i="1"/>
  <c r="J15438" i="1"/>
  <c r="J15437" i="1"/>
  <c r="J15436" i="1"/>
  <c r="J15435" i="1"/>
  <c r="J15434" i="1"/>
  <c r="J15433" i="1"/>
  <c r="J15432" i="1"/>
  <c r="J15431" i="1"/>
  <c r="J15430" i="1"/>
  <c r="J15429" i="1"/>
  <c r="J15428" i="1"/>
  <c r="J15427" i="1"/>
  <c r="J15426" i="1"/>
  <c r="J15425" i="1"/>
  <c r="J15424" i="1"/>
  <c r="J15423" i="1"/>
  <c r="J15422" i="1"/>
  <c r="J15421" i="1"/>
  <c r="J15420" i="1"/>
  <c r="J15419" i="1"/>
  <c r="J15418" i="1"/>
  <c r="J15417" i="1"/>
  <c r="J15416" i="1"/>
  <c r="J15415" i="1"/>
  <c r="J15414" i="1"/>
  <c r="J15413" i="1"/>
  <c r="J15412" i="1"/>
  <c r="J15411" i="1"/>
  <c r="J15410" i="1"/>
  <c r="J15409" i="1"/>
  <c r="J15408" i="1"/>
  <c r="J15407" i="1"/>
  <c r="J15406" i="1"/>
  <c r="J15405" i="1"/>
  <c r="J15404" i="1"/>
  <c r="J15403" i="1"/>
  <c r="J15402" i="1"/>
  <c r="J15401" i="1"/>
  <c r="J15400" i="1"/>
  <c r="J15399" i="1"/>
  <c r="J15398" i="1"/>
  <c r="J15397" i="1"/>
  <c r="J15396" i="1"/>
  <c r="J15395" i="1"/>
  <c r="J15394" i="1"/>
  <c r="J15393" i="1"/>
  <c r="J15392" i="1"/>
  <c r="J15391" i="1"/>
  <c r="J15390" i="1"/>
  <c r="J15389" i="1"/>
  <c r="J15388" i="1"/>
  <c r="J15387" i="1"/>
  <c r="J15386" i="1"/>
  <c r="J15385" i="1"/>
  <c r="J15384" i="1"/>
  <c r="J15383" i="1"/>
  <c r="J15382" i="1"/>
  <c r="J15381" i="1"/>
  <c r="J15380" i="1"/>
  <c r="J15379" i="1"/>
  <c r="J15378" i="1"/>
  <c r="J15377" i="1"/>
  <c r="J15376" i="1"/>
  <c r="J15375" i="1"/>
  <c r="J15374" i="1"/>
  <c r="J15373" i="1"/>
  <c r="J15372" i="1"/>
  <c r="J15371" i="1"/>
  <c r="J15370" i="1"/>
  <c r="J15369" i="1"/>
  <c r="J15368" i="1"/>
  <c r="J15367" i="1"/>
  <c r="J15366" i="1"/>
  <c r="J15365" i="1"/>
  <c r="J15364" i="1"/>
  <c r="J15363" i="1"/>
  <c r="J15362" i="1"/>
  <c r="J15361" i="1"/>
  <c r="J15360" i="1"/>
  <c r="J15359" i="1"/>
  <c r="J15358" i="1"/>
  <c r="J15357" i="1"/>
  <c r="J15356" i="1"/>
  <c r="J15355" i="1"/>
  <c r="J15354" i="1"/>
  <c r="J15353" i="1"/>
  <c r="J15352" i="1"/>
  <c r="J15351" i="1"/>
  <c r="J15350" i="1"/>
  <c r="J15349" i="1"/>
  <c r="J15348" i="1"/>
  <c r="J15347" i="1"/>
  <c r="J15346" i="1"/>
  <c r="J15345" i="1"/>
  <c r="J15344" i="1"/>
  <c r="J15343" i="1"/>
  <c r="J15342" i="1"/>
  <c r="J15341" i="1"/>
  <c r="J15340" i="1"/>
  <c r="J15339" i="1"/>
  <c r="J15338" i="1"/>
  <c r="J15337" i="1"/>
  <c r="J15336" i="1"/>
  <c r="J15335" i="1"/>
  <c r="J15334" i="1"/>
  <c r="J15333" i="1"/>
  <c r="J15332" i="1"/>
  <c r="J15331" i="1"/>
  <c r="J15330" i="1"/>
  <c r="J15329" i="1"/>
  <c r="J15328" i="1"/>
  <c r="J15327" i="1"/>
  <c r="J15326" i="1"/>
  <c r="J15325" i="1"/>
  <c r="J15324" i="1"/>
  <c r="J15323" i="1"/>
  <c r="J15322" i="1"/>
  <c r="J15321" i="1"/>
  <c r="J15320" i="1"/>
  <c r="J15319" i="1"/>
  <c r="J15318" i="1"/>
  <c r="J15317" i="1"/>
  <c r="J15316" i="1"/>
  <c r="J15315" i="1"/>
  <c r="J15314" i="1"/>
  <c r="J15313" i="1"/>
  <c r="J15312" i="1"/>
  <c r="J15311" i="1"/>
  <c r="J15310" i="1"/>
  <c r="J15309" i="1"/>
  <c r="J15308" i="1"/>
  <c r="J15307" i="1"/>
  <c r="J15306" i="1"/>
  <c r="J15305" i="1"/>
  <c r="J15304" i="1"/>
  <c r="J15303" i="1"/>
  <c r="J15302" i="1"/>
  <c r="J15301" i="1"/>
  <c r="J15300" i="1"/>
  <c r="J15299" i="1"/>
  <c r="J15298" i="1"/>
  <c r="J15297" i="1"/>
  <c r="J15296" i="1"/>
  <c r="J15295" i="1"/>
  <c r="J15294" i="1"/>
  <c r="J15293" i="1"/>
  <c r="J15292" i="1"/>
  <c r="J15291" i="1"/>
  <c r="J15290" i="1"/>
  <c r="J15289" i="1"/>
  <c r="J15288" i="1"/>
  <c r="J15287" i="1"/>
  <c r="J15286" i="1"/>
  <c r="J15285" i="1"/>
  <c r="J15284" i="1"/>
  <c r="J15283" i="1"/>
  <c r="J15282" i="1"/>
  <c r="J15281" i="1"/>
  <c r="J15280" i="1"/>
  <c r="J15279" i="1"/>
  <c r="J15278" i="1"/>
  <c r="J15277" i="1"/>
  <c r="J15276" i="1"/>
  <c r="J15275" i="1"/>
  <c r="J15274" i="1"/>
  <c r="J15273" i="1"/>
  <c r="J15272" i="1"/>
  <c r="J15271" i="1"/>
  <c r="J15270" i="1"/>
  <c r="J15269" i="1"/>
  <c r="J15268" i="1"/>
  <c r="J15267" i="1"/>
  <c r="J15266" i="1"/>
  <c r="J15265" i="1"/>
  <c r="J15264" i="1"/>
  <c r="J15263" i="1"/>
  <c r="J15262" i="1"/>
  <c r="J15261" i="1"/>
  <c r="J15260" i="1"/>
  <c r="J15259" i="1"/>
  <c r="J15258" i="1"/>
  <c r="J15257" i="1"/>
  <c r="J15256" i="1"/>
  <c r="J15255" i="1"/>
  <c r="J15254" i="1"/>
  <c r="J15253" i="1"/>
  <c r="J15252" i="1"/>
  <c r="J15251" i="1"/>
  <c r="J15250" i="1"/>
  <c r="J15249" i="1"/>
  <c r="J15248" i="1"/>
  <c r="J15247" i="1"/>
  <c r="J15246" i="1"/>
  <c r="J15245" i="1"/>
  <c r="J15244" i="1"/>
  <c r="J15243" i="1"/>
  <c r="J15242" i="1"/>
  <c r="J15241" i="1"/>
  <c r="J15240" i="1"/>
  <c r="J15239" i="1"/>
  <c r="J15238" i="1"/>
  <c r="J15237" i="1"/>
  <c r="J15236" i="1"/>
  <c r="J15235" i="1"/>
  <c r="J15234" i="1"/>
  <c r="J15233" i="1"/>
  <c r="J15232" i="1"/>
  <c r="J15231" i="1"/>
  <c r="J15230" i="1"/>
  <c r="J15229" i="1"/>
  <c r="J15228" i="1"/>
  <c r="J15227" i="1"/>
  <c r="J15226" i="1"/>
  <c r="J15225" i="1"/>
  <c r="J15224" i="1"/>
  <c r="J15223" i="1"/>
  <c r="J15222" i="1"/>
  <c r="J15221" i="1"/>
  <c r="J15220" i="1"/>
  <c r="J15219" i="1"/>
  <c r="J15218" i="1"/>
  <c r="J15217" i="1"/>
  <c r="J15216" i="1"/>
  <c r="J15215" i="1"/>
  <c r="J15214" i="1"/>
  <c r="J15213" i="1"/>
  <c r="J15212" i="1"/>
  <c r="J15211" i="1"/>
  <c r="J15210" i="1"/>
  <c r="J15209" i="1"/>
  <c r="J15208" i="1"/>
  <c r="J15207" i="1"/>
  <c r="J15206" i="1"/>
  <c r="J15205" i="1"/>
  <c r="J15204" i="1"/>
  <c r="J15203" i="1"/>
  <c r="J15202" i="1"/>
  <c r="J15201" i="1"/>
  <c r="J15200" i="1"/>
  <c r="J15199" i="1"/>
  <c r="J15198" i="1"/>
  <c r="J15197" i="1"/>
  <c r="J15196" i="1"/>
  <c r="J15195" i="1"/>
  <c r="J15194" i="1"/>
  <c r="J15193" i="1"/>
  <c r="J15192" i="1"/>
  <c r="J15191" i="1"/>
  <c r="J15190" i="1"/>
  <c r="J15189" i="1"/>
  <c r="J15188" i="1"/>
  <c r="J15187" i="1"/>
  <c r="J15186" i="1"/>
  <c r="J15185" i="1"/>
  <c r="J15184" i="1"/>
  <c r="J15183" i="1"/>
  <c r="J15182" i="1"/>
  <c r="J15181" i="1"/>
  <c r="J15180" i="1"/>
  <c r="J15179" i="1"/>
  <c r="J15178" i="1"/>
  <c r="J15177" i="1"/>
  <c r="J15176" i="1"/>
  <c r="J15175" i="1"/>
  <c r="J15174" i="1"/>
  <c r="J15173" i="1"/>
  <c r="J15172" i="1"/>
  <c r="J15171" i="1"/>
  <c r="J15170" i="1"/>
  <c r="J15169" i="1"/>
  <c r="J15168" i="1"/>
  <c r="J15167" i="1"/>
  <c r="J15166" i="1"/>
  <c r="J15165" i="1"/>
  <c r="J15164" i="1"/>
  <c r="J15163" i="1"/>
  <c r="J15162" i="1"/>
  <c r="J15161" i="1"/>
  <c r="J15160" i="1"/>
  <c r="J15159" i="1"/>
  <c r="J15158" i="1"/>
  <c r="J15157" i="1"/>
  <c r="J15156" i="1"/>
  <c r="J15155" i="1"/>
  <c r="J15154" i="1"/>
  <c r="J15153" i="1"/>
  <c r="J15152" i="1"/>
  <c r="J15151" i="1"/>
  <c r="J15150" i="1"/>
  <c r="J15149" i="1"/>
  <c r="J15148" i="1"/>
  <c r="J15147" i="1"/>
  <c r="J15146" i="1"/>
  <c r="J15145" i="1"/>
  <c r="J15144" i="1"/>
  <c r="J15143" i="1"/>
  <c r="J15142" i="1"/>
  <c r="J15141" i="1"/>
  <c r="J15140" i="1"/>
  <c r="J15139" i="1"/>
  <c r="J15138" i="1"/>
  <c r="J15137" i="1"/>
  <c r="J15136" i="1"/>
  <c r="J15135" i="1"/>
  <c r="J15134" i="1"/>
  <c r="J15133" i="1"/>
  <c r="J15132" i="1"/>
  <c r="J15131" i="1"/>
  <c r="J15130" i="1"/>
  <c r="J15129" i="1"/>
  <c r="J15128" i="1"/>
  <c r="J15127" i="1"/>
  <c r="J15126" i="1"/>
  <c r="J15125" i="1"/>
  <c r="J15124" i="1"/>
  <c r="J15123" i="1"/>
  <c r="J15122" i="1"/>
  <c r="J15121" i="1"/>
  <c r="J15120" i="1"/>
  <c r="J15119" i="1"/>
  <c r="J15118" i="1"/>
  <c r="J15117" i="1"/>
  <c r="J15116" i="1"/>
  <c r="J15115" i="1"/>
  <c r="J15114" i="1"/>
  <c r="J15113" i="1"/>
  <c r="J15112" i="1"/>
  <c r="J15111" i="1"/>
  <c r="J15110" i="1"/>
  <c r="J15109" i="1"/>
  <c r="J15108" i="1"/>
  <c r="J15107" i="1"/>
  <c r="J15106" i="1"/>
  <c r="J15105" i="1"/>
  <c r="J15104" i="1"/>
  <c r="J15103" i="1"/>
  <c r="J15102" i="1"/>
  <c r="J15101" i="1"/>
  <c r="J15100" i="1"/>
  <c r="J15099" i="1"/>
  <c r="J15098" i="1"/>
  <c r="J15097" i="1"/>
  <c r="J15096" i="1"/>
  <c r="J15095" i="1"/>
  <c r="J15094" i="1"/>
  <c r="J15093" i="1"/>
  <c r="J15092" i="1"/>
  <c r="J15091" i="1"/>
  <c r="J15090" i="1"/>
  <c r="J15089" i="1"/>
  <c r="J15088" i="1"/>
  <c r="J15087" i="1"/>
  <c r="J15086" i="1"/>
  <c r="J15085" i="1"/>
  <c r="J15084" i="1"/>
  <c r="J15083" i="1"/>
  <c r="J15082" i="1"/>
  <c r="J15081" i="1"/>
  <c r="J15080" i="1"/>
  <c r="J15079" i="1"/>
  <c r="J15078" i="1"/>
  <c r="J15077" i="1"/>
  <c r="J15076" i="1"/>
  <c r="J15075" i="1"/>
  <c r="J15074" i="1"/>
  <c r="J15073" i="1"/>
  <c r="J15072" i="1"/>
  <c r="J15071" i="1"/>
  <c r="J15070" i="1"/>
  <c r="J15069" i="1"/>
  <c r="J15068" i="1"/>
  <c r="J15067" i="1"/>
  <c r="J15066" i="1"/>
  <c r="J15065" i="1"/>
  <c r="J15064" i="1"/>
  <c r="J15063" i="1"/>
  <c r="J15062" i="1"/>
  <c r="J15061" i="1"/>
  <c r="J15060" i="1"/>
  <c r="J15059" i="1"/>
  <c r="J15058" i="1"/>
  <c r="J15057" i="1"/>
  <c r="J15056" i="1"/>
  <c r="J15055" i="1"/>
  <c r="J15054" i="1"/>
  <c r="J15053" i="1"/>
  <c r="J15052" i="1"/>
  <c r="J15051" i="1"/>
  <c r="J15050" i="1"/>
  <c r="J15049" i="1"/>
  <c r="J15048" i="1"/>
  <c r="J15047" i="1"/>
  <c r="J15046" i="1"/>
  <c r="J15045" i="1"/>
  <c r="J15044" i="1"/>
  <c r="J15043" i="1"/>
  <c r="J15042" i="1"/>
  <c r="J15041" i="1"/>
  <c r="J15040" i="1"/>
  <c r="J15039" i="1"/>
  <c r="J15038" i="1"/>
  <c r="J15037" i="1"/>
  <c r="J15036" i="1"/>
  <c r="J15035" i="1"/>
  <c r="J15034" i="1"/>
  <c r="J15033" i="1"/>
  <c r="J15032" i="1"/>
  <c r="J15031" i="1"/>
  <c r="J15030" i="1"/>
  <c r="J15029" i="1"/>
  <c r="J15028" i="1"/>
  <c r="J15027" i="1"/>
  <c r="J15026" i="1"/>
  <c r="J15025" i="1"/>
  <c r="J15024" i="1"/>
  <c r="J15023" i="1"/>
  <c r="J15022" i="1"/>
  <c r="J15021" i="1"/>
  <c r="J15020" i="1"/>
  <c r="J15019" i="1"/>
  <c r="J15018" i="1"/>
  <c r="J15017" i="1"/>
  <c r="J15016" i="1"/>
  <c r="J15015" i="1"/>
  <c r="J15014" i="1"/>
  <c r="J15013" i="1"/>
  <c r="J15012" i="1"/>
  <c r="J15011" i="1"/>
  <c r="J15010" i="1"/>
  <c r="J15009" i="1"/>
  <c r="J15008" i="1"/>
  <c r="J15007" i="1"/>
  <c r="J15006" i="1"/>
  <c r="J15005" i="1"/>
  <c r="J15004" i="1"/>
  <c r="J15003" i="1"/>
  <c r="J15002" i="1"/>
  <c r="J15001" i="1"/>
  <c r="J15000" i="1"/>
  <c r="J14999" i="1"/>
  <c r="J14998" i="1"/>
  <c r="J14997" i="1"/>
  <c r="J14996" i="1"/>
  <c r="J14995" i="1"/>
  <c r="J14994" i="1"/>
  <c r="J14993" i="1"/>
  <c r="J14992" i="1"/>
  <c r="J14991" i="1"/>
  <c r="J14990" i="1"/>
  <c r="J14989" i="1"/>
  <c r="J14988" i="1"/>
  <c r="J14987" i="1"/>
  <c r="J14986" i="1"/>
  <c r="J14985" i="1"/>
  <c r="J14984" i="1"/>
  <c r="J14983" i="1"/>
  <c r="J14982" i="1"/>
  <c r="J14981" i="1"/>
  <c r="J14980" i="1"/>
  <c r="J14979" i="1"/>
  <c r="J14978" i="1"/>
  <c r="J14977" i="1"/>
  <c r="J14976" i="1"/>
  <c r="J14975" i="1"/>
  <c r="J14974" i="1"/>
  <c r="J14973" i="1"/>
  <c r="J14972" i="1"/>
  <c r="J14971" i="1"/>
  <c r="J14970" i="1"/>
  <c r="J14969" i="1"/>
  <c r="J14968" i="1"/>
  <c r="J14967" i="1"/>
  <c r="J14966" i="1"/>
  <c r="J14965" i="1"/>
  <c r="J14964" i="1"/>
  <c r="J14963" i="1"/>
  <c r="J14962" i="1"/>
  <c r="J14961" i="1"/>
  <c r="J14960" i="1"/>
  <c r="J14959" i="1"/>
  <c r="J14958" i="1"/>
  <c r="J14957" i="1"/>
  <c r="J14956" i="1"/>
  <c r="J14955" i="1"/>
  <c r="J14954" i="1"/>
  <c r="J14953" i="1"/>
  <c r="J14952" i="1"/>
  <c r="J14951" i="1"/>
  <c r="J14950" i="1"/>
  <c r="J14949" i="1"/>
  <c r="J14948" i="1"/>
  <c r="J14947" i="1"/>
  <c r="J14946" i="1"/>
  <c r="J14945" i="1"/>
  <c r="J14944" i="1"/>
  <c r="J14943" i="1"/>
  <c r="J14942" i="1"/>
  <c r="J14941" i="1"/>
  <c r="J14940" i="1"/>
  <c r="J14939" i="1"/>
  <c r="J14938" i="1"/>
  <c r="J14937" i="1"/>
  <c r="J14936" i="1"/>
  <c r="J14935" i="1"/>
  <c r="J14934" i="1"/>
  <c r="J14933" i="1"/>
  <c r="J14932" i="1"/>
  <c r="J14931" i="1"/>
  <c r="J14930" i="1"/>
  <c r="J14929" i="1"/>
  <c r="J14928" i="1"/>
  <c r="J14927" i="1"/>
  <c r="J14926" i="1"/>
  <c r="J14925" i="1"/>
  <c r="J14924" i="1"/>
  <c r="J14923" i="1"/>
  <c r="J14922" i="1"/>
  <c r="J14921" i="1"/>
  <c r="J14920" i="1"/>
  <c r="J14919" i="1"/>
  <c r="J14918" i="1"/>
  <c r="J14917" i="1"/>
  <c r="J14916" i="1"/>
  <c r="J14915" i="1"/>
  <c r="J14914" i="1"/>
  <c r="J14913" i="1"/>
  <c r="J14912" i="1"/>
  <c r="J14911" i="1"/>
  <c r="J14910" i="1"/>
  <c r="J14909" i="1"/>
  <c r="J14908" i="1"/>
  <c r="J14907" i="1"/>
  <c r="J14906" i="1"/>
  <c r="J14905" i="1"/>
  <c r="J14904" i="1"/>
  <c r="J14903" i="1"/>
  <c r="J14902" i="1"/>
  <c r="J14901" i="1"/>
  <c r="J14900" i="1"/>
  <c r="J14899" i="1"/>
  <c r="J14898" i="1"/>
  <c r="J14897" i="1"/>
  <c r="J14896" i="1"/>
  <c r="J14895" i="1"/>
  <c r="J14894" i="1"/>
  <c r="J14893" i="1"/>
  <c r="J14892" i="1"/>
  <c r="J14891" i="1"/>
  <c r="J14890" i="1"/>
  <c r="J14889" i="1"/>
  <c r="J14888" i="1"/>
  <c r="J14887" i="1"/>
  <c r="J14886" i="1"/>
  <c r="J14885" i="1"/>
  <c r="J14884" i="1"/>
  <c r="J14883" i="1"/>
  <c r="J14882" i="1"/>
  <c r="J14881" i="1"/>
  <c r="J14880" i="1"/>
  <c r="J14879" i="1"/>
  <c r="J14878" i="1"/>
  <c r="J14877" i="1"/>
  <c r="J14876" i="1"/>
  <c r="J14875" i="1"/>
  <c r="J14874" i="1"/>
  <c r="J14873" i="1"/>
  <c r="J14872" i="1"/>
  <c r="J14871" i="1"/>
  <c r="J14870" i="1"/>
  <c r="J14869" i="1"/>
  <c r="J14868" i="1"/>
  <c r="J14867" i="1"/>
  <c r="J14866" i="1"/>
  <c r="J14865" i="1"/>
  <c r="J14864" i="1"/>
  <c r="J14863" i="1"/>
  <c r="J14862" i="1"/>
  <c r="J14861" i="1"/>
  <c r="J14860" i="1"/>
  <c r="J14859" i="1"/>
  <c r="J14858" i="1"/>
  <c r="J14857" i="1"/>
  <c r="J14856" i="1"/>
  <c r="J14855" i="1"/>
  <c r="J14854" i="1"/>
  <c r="J14853" i="1"/>
  <c r="J14852" i="1"/>
  <c r="J14851" i="1"/>
  <c r="J14850" i="1"/>
  <c r="J14849" i="1"/>
  <c r="J14848" i="1"/>
  <c r="J14847" i="1"/>
  <c r="J14846" i="1"/>
  <c r="J14845" i="1"/>
  <c r="J14844" i="1"/>
  <c r="J14843" i="1"/>
  <c r="J14842" i="1"/>
  <c r="J14841" i="1"/>
  <c r="J14840" i="1"/>
  <c r="J14839" i="1"/>
  <c r="J14838" i="1"/>
  <c r="J14837" i="1"/>
  <c r="J14836" i="1"/>
  <c r="J14835" i="1"/>
  <c r="J14834" i="1"/>
  <c r="J14833" i="1"/>
  <c r="J14832" i="1"/>
  <c r="J14831" i="1"/>
  <c r="J14830" i="1"/>
  <c r="J14829" i="1"/>
  <c r="J14828" i="1"/>
  <c r="J14827" i="1"/>
  <c r="J14826" i="1"/>
  <c r="J14825" i="1"/>
  <c r="J14824" i="1"/>
  <c r="J14823" i="1"/>
  <c r="J14822" i="1"/>
  <c r="J14821" i="1"/>
  <c r="J14820" i="1"/>
  <c r="J14819" i="1"/>
  <c r="J14818" i="1"/>
  <c r="J14817" i="1"/>
  <c r="J14816" i="1"/>
  <c r="J14815" i="1"/>
  <c r="J14814" i="1"/>
  <c r="J14813" i="1"/>
  <c r="J14812" i="1"/>
  <c r="J14811" i="1"/>
  <c r="J14810" i="1"/>
  <c r="J14809" i="1"/>
  <c r="J14808" i="1"/>
  <c r="J14807" i="1"/>
  <c r="J14806" i="1"/>
  <c r="J14805" i="1"/>
  <c r="J14804" i="1"/>
  <c r="J14803" i="1"/>
  <c r="J14802" i="1"/>
  <c r="J14801" i="1"/>
  <c r="J14800" i="1"/>
  <c r="J14799" i="1"/>
  <c r="J14798" i="1"/>
  <c r="J14797" i="1"/>
  <c r="J14796" i="1"/>
  <c r="J14795" i="1"/>
  <c r="J14794" i="1"/>
  <c r="J14793" i="1"/>
  <c r="J14792" i="1"/>
  <c r="J14791" i="1"/>
  <c r="J14790" i="1"/>
  <c r="J14789" i="1"/>
  <c r="J14788" i="1"/>
  <c r="J14787" i="1"/>
  <c r="J14786" i="1"/>
  <c r="J14785" i="1"/>
  <c r="J14784" i="1"/>
  <c r="J14783" i="1"/>
  <c r="J14782" i="1"/>
  <c r="J14781" i="1"/>
  <c r="J14780" i="1"/>
  <c r="J14779" i="1"/>
  <c r="J14778" i="1"/>
  <c r="J14777" i="1"/>
  <c r="J14776" i="1"/>
  <c r="J14775" i="1"/>
  <c r="J14774" i="1"/>
  <c r="J14773" i="1"/>
  <c r="J14772" i="1"/>
  <c r="J14771" i="1"/>
  <c r="J14770" i="1"/>
  <c r="J14769" i="1"/>
  <c r="J14768" i="1"/>
  <c r="J14767" i="1"/>
  <c r="J14766" i="1"/>
  <c r="J14765" i="1"/>
  <c r="J14764" i="1"/>
  <c r="J14763" i="1"/>
  <c r="J14762" i="1"/>
  <c r="J14761" i="1"/>
  <c r="J14760" i="1"/>
  <c r="J14759" i="1"/>
  <c r="J14758" i="1"/>
  <c r="J14757" i="1"/>
  <c r="J14756" i="1"/>
  <c r="J14755" i="1"/>
  <c r="J14754" i="1"/>
  <c r="J14753" i="1"/>
  <c r="J14752" i="1"/>
  <c r="J14751" i="1"/>
  <c r="J14750" i="1"/>
  <c r="J14749" i="1"/>
  <c r="J14748" i="1"/>
  <c r="J14747" i="1"/>
  <c r="J14746" i="1"/>
  <c r="J14745" i="1"/>
  <c r="J14744" i="1"/>
  <c r="J14743" i="1"/>
  <c r="J14742" i="1"/>
  <c r="J14741" i="1"/>
  <c r="J14740" i="1"/>
  <c r="J14739" i="1"/>
  <c r="J14738" i="1"/>
  <c r="J14737" i="1"/>
  <c r="J14736" i="1"/>
  <c r="J14735" i="1"/>
  <c r="J14734" i="1"/>
  <c r="J14733" i="1"/>
  <c r="J14732" i="1"/>
  <c r="J14731" i="1"/>
  <c r="J14730" i="1"/>
  <c r="J14729" i="1"/>
  <c r="J14728" i="1"/>
  <c r="J14727" i="1"/>
  <c r="J14726" i="1"/>
  <c r="J14725" i="1"/>
  <c r="J14724" i="1"/>
  <c r="J14723" i="1"/>
  <c r="J14722" i="1"/>
  <c r="J14721" i="1"/>
  <c r="J14720" i="1"/>
  <c r="J14719" i="1"/>
  <c r="J14718" i="1"/>
  <c r="J14717" i="1"/>
  <c r="J14716" i="1"/>
  <c r="J14715" i="1"/>
  <c r="J14714" i="1"/>
  <c r="J14713" i="1"/>
  <c r="J14712" i="1"/>
  <c r="J14711" i="1"/>
  <c r="J14710" i="1"/>
  <c r="J14709" i="1"/>
  <c r="J14708" i="1"/>
  <c r="J14707" i="1"/>
  <c r="J14706" i="1"/>
  <c r="J14705" i="1"/>
  <c r="J14704" i="1"/>
  <c r="J14703" i="1"/>
  <c r="J14702" i="1"/>
  <c r="J14701" i="1"/>
  <c r="J14700" i="1"/>
  <c r="J14699" i="1"/>
  <c r="J14698" i="1"/>
  <c r="J14697" i="1"/>
  <c r="J14696" i="1"/>
  <c r="J14695" i="1"/>
  <c r="J14694" i="1"/>
  <c r="J14693" i="1"/>
  <c r="J14692" i="1"/>
  <c r="J14691" i="1"/>
  <c r="J14690" i="1"/>
  <c r="J14689" i="1"/>
  <c r="J14688" i="1"/>
  <c r="J14687" i="1"/>
  <c r="J14686" i="1"/>
  <c r="J14685" i="1"/>
  <c r="J14684" i="1"/>
  <c r="J14683" i="1"/>
  <c r="J14682" i="1"/>
  <c r="J14681" i="1"/>
  <c r="J14680" i="1"/>
  <c r="J14679" i="1"/>
  <c r="J14678" i="1"/>
  <c r="J14677" i="1"/>
  <c r="J14676" i="1"/>
  <c r="J14675" i="1"/>
  <c r="J14674" i="1"/>
  <c r="J14673" i="1"/>
  <c r="J14672" i="1"/>
  <c r="J14671" i="1"/>
  <c r="J14670" i="1"/>
  <c r="J14669" i="1"/>
  <c r="J14668" i="1"/>
  <c r="J14667" i="1"/>
  <c r="J14666" i="1"/>
  <c r="J14665" i="1"/>
  <c r="J14664" i="1"/>
  <c r="J14663" i="1"/>
  <c r="J14662" i="1"/>
  <c r="J14661" i="1"/>
  <c r="J14660" i="1"/>
  <c r="J14659" i="1"/>
  <c r="J14658" i="1"/>
  <c r="J14657" i="1"/>
  <c r="J14656" i="1"/>
  <c r="J14655" i="1"/>
  <c r="J14654" i="1"/>
  <c r="J14653" i="1"/>
  <c r="J14652" i="1"/>
  <c r="J14651" i="1"/>
  <c r="J14650" i="1"/>
  <c r="J14649" i="1"/>
  <c r="J14648" i="1"/>
  <c r="J14647" i="1"/>
  <c r="J14646" i="1"/>
  <c r="J14645" i="1"/>
  <c r="J14644" i="1"/>
  <c r="J14643" i="1"/>
  <c r="J14642" i="1"/>
  <c r="J14641" i="1"/>
  <c r="J14640" i="1"/>
  <c r="J14639" i="1"/>
  <c r="J14638" i="1"/>
  <c r="J14637" i="1"/>
  <c r="J14636" i="1"/>
  <c r="J14635" i="1"/>
  <c r="J14634" i="1"/>
  <c r="J14633" i="1"/>
  <c r="J14632" i="1"/>
  <c r="J14631" i="1"/>
  <c r="J14630" i="1"/>
  <c r="J14629" i="1"/>
  <c r="J14628" i="1"/>
  <c r="J14627" i="1"/>
  <c r="J14626" i="1"/>
  <c r="J14625" i="1"/>
  <c r="J14624" i="1"/>
  <c r="J14623" i="1"/>
  <c r="J14622" i="1"/>
  <c r="J14621" i="1"/>
  <c r="J14620" i="1"/>
  <c r="J14619" i="1"/>
  <c r="J14618" i="1"/>
  <c r="J14617" i="1"/>
  <c r="J14616" i="1"/>
  <c r="J14615" i="1"/>
  <c r="J14614" i="1"/>
  <c r="J14613" i="1"/>
  <c r="J14612" i="1"/>
  <c r="J14611" i="1"/>
  <c r="J14610" i="1"/>
  <c r="J14609" i="1"/>
  <c r="J14608" i="1"/>
  <c r="J14607" i="1"/>
  <c r="J14606" i="1"/>
  <c r="J14605" i="1"/>
  <c r="J14604" i="1"/>
  <c r="J14603" i="1"/>
  <c r="J14602" i="1"/>
  <c r="J14601" i="1"/>
  <c r="J14600" i="1"/>
  <c r="J14599" i="1"/>
  <c r="J14598" i="1"/>
  <c r="J14597" i="1"/>
  <c r="J14596" i="1"/>
  <c r="J14595" i="1"/>
  <c r="J14594" i="1"/>
  <c r="J14593" i="1"/>
  <c r="J14592" i="1"/>
  <c r="J14591" i="1"/>
  <c r="J14590" i="1"/>
  <c r="J14589" i="1"/>
  <c r="J14588" i="1"/>
  <c r="J14587" i="1"/>
  <c r="J14586" i="1"/>
  <c r="J14585" i="1"/>
  <c r="J14584" i="1"/>
  <c r="J14583" i="1"/>
  <c r="J14582" i="1"/>
  <c r="J14581" i="1"/>
  <c r="J14580" i="1"/>
  <c r="J14579" i="1"/>
  <c r="J14578" i="1"/>
  <c r="J14577" i="1"/>
  <c r="J14576" i="1"/>
  <c r="J14575" i="1"/>
  <c r="J14574" i="1"/>
  <c r="J14573" i="1"/>
  <c r="J14572" i="1"/>
  <c r="J14571" i="1"/>
  <c r="J14570" i="1"/>
  <c r="J14569" i="1"/>
  <c r="J14568" i="1"/>
  <c r="J14567" i="1"/>
  <c r="J14566" i="1"/>
  <c r="J14565" i="1"/>
  <c r="J14564" i="1"/>
  <c r="J14563" i="1"/>
  <c r="J14562" i="1"/>
  <c r="J14561" i="1"/>
  <c r="J14560" i="1"/>
  <c r="J14559" i="1"/>
  <c r="J14558" i="1"/>
  <c r="J14557" i="1"/>
  <c r="J14556" i="1"/>
  <c r="J14555" i="1"/>
  <c r="J14554" i="1"/>
  <c r="J14553" i="1"/>
  <c r="J14552" i="1"/>
  <c r="J14551" i="1"/>
  <c r="J14550" i="1"/>
  <c r="J14549" i="1"/>
  <c r="J14548" i="1"/>
  <c r="J14547" i="1"/>
  <c r="J14546" i="1"/>
  <c r="J14545" i="1"/>
  <c r="J14544" i="1"/>
  <c r="J14543" i="1"/>
  <c r="J14542" i="1"/>
  <c r="J14541" i="1"/>
  <c r="J14540" i="1"/>
  <c r="J14539" i="1"/>
  <c r="J14538" i="1"/>
  <c r="J14537" i="1"/>
  <c r="J14536" i="1"/>
  <c r="J14535" i="1"/>
  <c r="J14534" i="1"/>
  <c r="J14533" i="1"/>
  <c r="J14532" i="1"/>
  <c r="J14531" i="1"/>
  <c r="J14530" i="1"/>
  <c r="J14529" i="1"/>
  <c r="J14528" i="1"/>
  <c r="J14527" i="1"/>
  <c r="J14526" i="1"/>
  <c r="J14525" i="1"/>
  <c r="J14524" i="1"/>
  <c r="J14523" i="1"/>
  <c r="J14522" i="1"/>
  <c r="J14521" i="1"/>
  <c r="J14520" i="1"/>
  <c r="J14519" i="1"/>
  <c r="J14518" i="1"/>
  <c r="J14517" i="1"/>
  <c r="J14516" i="1"/>
  <c r="J14515" i="1"/>
  <c r="J14514" i="1"/>
  <c r="J14513" i="1"/>
  <c r="J14512" i="1"/>
  <c r="J14511" i="1"/>
  <c r="J14510" i="1"/>
  <c r="J14509" i="1"/>
  <c r="J14508" i="1"/>
  <c r="J14507" i="1"/>
  <c r="J14506" i="1"/>
  <c r="J14505" i="1"/>
  <c r="J14504" i="1"/>
  <c r="J14503" i="1"/>
  <c r="J14502" i="1"/>
  <c r="J14501" i="1"/>
  <c r="J14500" i="1"/>
  <c r="J14499" i="1"/>
  <c r="J14498" i="1"/>
  <c r="J14497" i="1"/>
  <c r="J14496" i="1"/>
  <c r="J14495" i="1"/>
  <c r="J14494" i="1"/>
  <c r="J14493" i="1"/>
  <c r="J14492" i="1"/>
  <c r="J14491" i="1"/>
  <c r="J14490" i="1"/>
  <c r="J14489" i="1"/>
  <c r="J14488" i="1"/>
  <c r="J14487" i="1"/>
  <c r="J14486" i="1"/>
  <c r="J14485" i="1"/>
  <c r="J14484" i="1"/>
  <c r="J14483" i="1"/>
  <c r="J14482" i="1"/>
  <c r="J14481" i="1"/>
  <c r="J14480" i="1"/>
  <c r="J14479" i="1"/>
  <c r="J14478" i="1"/>
  <c r="J14477" i="1"/>
  <c r="J14476" i="1"/>
  <c r="J14475" i="1"/>
  <c r="J14474" i="1"/>
  <c r="J14473" i="1"/>
  <c r="J14472" i="1"/>
  <c r="J14471" i="1"/>
  <c r="J14470" i="1"/>
  <c r="J14469" i="1"/>
  <c r="J14468" i="1"/>
  <c r="J14467" i="1"/>
  <c r="J14466" i="1"/>
  <c r="J14465" i="1"/>
  <c r="J14464" i="1"/>
  <c r="J14463" i="1"/>
  <c r="J14462" i="1"/>
  <c r="J14461" i="1"/>
  <c r="J14460" i="1"/>
  <c r="J14459" i="1"/>
  <c r="J14458" i="1"/>
  <c r="J14457" i="1"/>
  <c r="J14456" i="1"/>
  <c r="J14455" i="1"/>
  <c r="J14454" i="1"/>
  <c r="J14453" i="1"/>
  <c r="J14452" i="1"/>
  <c r="J14451" i="1"/>
  <c r="J14450" i="1"/>
  <c r="J14449" i="1"/>
  <c r="J14448" i="1"/>
  <c r="J14447" i="1"/>
  <c r="J14446" i="1"/>
  <c r="J14445" i="1"/>
  <c r="J14444" i="1"/>
  <c r="J14443" i="1"/>
  <c r="J14442" i="1"/>
  <c r="J14441" i="1"/>
  <c r="J14440" i="1"/>
  <c r="J14439" i="1"/>
  <c r="J14438" i="1"/>
  <c r="J14437" i="1"/>
  <c r="J14436" i="1"/>
  <c r="J14435" i="1"/>
  <c r="J14434" i="1"/>
  <c r="J14433" i="1"/>
  <c r="J14432" i="1"/>
  <c r="J14431" i="1"/>
  <c r="J14430" i="1"/>
  <c r="J14429" i="1"/>
  <c r="J14428" i="1"/>
  <c r="J14427" i="1"/>
  <c r="J14426" i="1"/>
  <c r="J14425" i="1"/>
  <c r="J14424" i="1"/>
  <c r="J14423" i="1"/>
  <c r="J14422" i="1"/>
  <c r="J14421" i="1"/>
  <c r="J14420" i="1"/>
  <c r="J14419" i="1"/>
  <c r="J14418" i="1"/>
  <c r="J14417" i="1"/>
  <c r="J14416" i="1"/>
  <c r="J14415" i="1"/>
  <c r="J14414" i="1"/>
  <c r="J14413" i="1"/>
  <c r="J14412" i="1"/>
  <c r="J14411" i="1"/>
  <c r="J14410" i="1"/>
  <c r="J14409" i="1"/>
  <c r="J14408" i="1"/>
  <c r="J14407" i="1"/>
  <c r="J14406" i="1"/>
  <c r="J14405" i="1"/>
  <c r="J14404" i="1"/>
  <c r="J14403" i="1"/>
  <c r="J14402" i="1"/>
  <c r="J14401" i="1"/>
  <c r="J14400" i="1"/>
  <c r="J14399" i="1"/>
  <c r="J14398" i="1"/>
  <c r="J14397" i="1"/>
  <c r="J14396" i="1"/>
  <c r="J14395" i="1"/>
  <c r="J14394" i="1"/>
  <c r="J14393" i="1"/>
  <c r="J14392" i="1"/>
  <c r="J14391" i="1"/>
  <c r="J14390" i="1"/>
  <c r="J14389" i="1"/>
  <c r="J14388" i="1"/>
  <c r="J14387" i="1"/>
  <c r="J14386" i="1"/>
  <c r="J14385" i="1"/>
  <c r="J14384" i="1"/>
  <c r="J14383" i="1"/>
  <c r="J14382" i="1"/>
  <c r="J14381" i="1"/>
  <c r="J14380" i="1"/>
  <c r="J14379" i="1"/>
  <c r="J14378" i="1"/>
  <c r="J14377" i="1"/>
  <c r="J14376" i="1"/>
  <c r="J14375" i="1"/>
  <c r="J14374" i="1"/>
  <c r="J14373" i="1"/>
  <c r="J14372" i="1"/>
  <c r="J14371" i="1"/>
  <c r="J14370" i="1"/>
  <c r="J14369" i="1"/>
  <c r="J14368" i="1"/>
  <c r="J14367" i="1"/>
  <c r="J14366" i="1"/>
  <c r="J14365" i="1"/>
  <c r="J14364" i="1"/>
  <c r="J14363" i="1"/>
  <c r="J14362" i="1"/>
  <c r="J14361" i="1"/>
  <c r="J14360" i="1"/>
  <c r="J14359" i="1"/>
  <c r="J14358" i="1"/>
  <c r="J14357" i="1"/>
  <c r="J14356" i="1"/>
  <c r="J14355" i="1"/>
  <c r="J14354" i="1"/>
  <c r="J14353" i="1"/>
  <c r="J14352" i="1"/>
  <c r="J14351" i="1"/>
  <c r="J14350" i="1"/>
  <c r="J14349" i="1"/>
  <c r="J14348" i="1"/>
  <c r="J14347" i="1"/>
  <c r="J14346" i="1"/>
  <c r="J14345" i="1"/>
  <c r="J14344" i="1"/>
  <c r="J14343" i="1"/>
  <c r="J14342" i="1"/>
  <c r="J14341" i="1"/>
  <c r="J14340" i="1"/>
  <c r="J14339" i="1"/>
  <c r="J14338" i="1"/>
  <c r="J14337" i="1"/>
  <c r="J14336" i="1"/>
  <c r="J14335" i="1"/>
  <c r="J14334" i="1"/>
  <c r="J14333" i="1"/>
  <c r="J14332" i="1"/>
  <c r="J14331" i="1"/>
  <c r="J14330" i="1"/>
  <c r="J14329" i="1"/>
  <c r="J14328" i="1"/>
  <c r="J14327" i="1"/>
  <c r="J14326" i="1"/>
  <c r="J14325" i="1"/>
  <c r="J14324" i="1"/>
  <c r="J14323" i="1"/>
  <c r="J14322" i="1"/>
  <c r="J14321" i="1"/>
  <c r="J14320" i="1"/>
  <c r="J14319" i="1"/>
  <c r="J14318" i="1"/>
  <c r="J14317" i="1"/>
  <c r="J14316" i="1"/>
  <c r="J14315" i="1"/>
  <c r="J14314" i="1"/>
  <c r="J14313" i="1"/>
  <c r="J14312" i="1"/>
  <c r="J14311" i="1"/>
  <c r="J14310" i="1"/>
  <c r="J14309" i="1"/>
  <c r="J14308" i="1"/>
  <c r="J14307" i="1"/>
  <c r="J14306" i="1"/>
  <c r="J14305" i="1"/>
  <c r="J14304" i="1"/>
  <c r="J14303" i="1"/>
  <c r="J14302" i="1"/>
  <c r="J14301" i="1"/>
  <c r="J14300" i="1"/>
  <c r="J14299" i="1"/>
  <c r="J14298" i="1"/>
  <c r="J14297" i="1"/>
  <c r="J14296" i="1"/>
  <c r="J14295" i="1"/>
  <c r="J14294" i="1"/>
  <c r="J14293" i="1"/>
  <c r="J14292" i="1"/>
  <c r="J14291" i="1"/>
  <c r="J14290" i="1"/>
  <c r="J14289" i="1"/>
  <c r="J14288" i="1"/>
  <c r="J14287" i="1"/>
  <c r="J14286" i="1"/>
  <c r="J14285" i="1"/>
  <c r="J14284" i="1"/>
  <c r="J14283" i="1"/>
  <c r="J14282" i="1"/>
  <c r="J14281" i="1"/>
  <c r="J14280" i="1"/>
  <c r="J14279" i="1"/>
  <c r="J14278" i="1"/>
  <c r="J14277" i="1"/>
  <c r="J14276" i="1"/>
  <c r="J14275" i="1"/>
  <c r="J14274" i="1"/>
  <c r="J14273" i="1"/>
  <c r="J14272" i="1"/>
  <c r="J14271" i="1"/>
  <c r="J14270" i="1"/>
  <c r="J14269" i="1"/>
  <c r="J14268" i="1"/>
  <c r="J14267" i="1"/>
  <c r="J14266" i="1"/>
  <c r="J14265" i="1"/>
  <c r="J14264" i="1"/>
  <c r="J14263" i="1"/>
  <c r="J14262" i="1"/>
  <c r="J14261" i="1"/>
  <c r="J14260" i="1"/>
  <c r="J14259" i="1"/>
  <c r="J14258" i="1"/>
  <c r="J14257" i="1"/>
  <c r="J14256" i="1"/>
  <c r="J14255" i="1"/>
  <c r="J14254" i="1"/>
  <c r="J14253" i="1"/>
  <c r="J14252" i="1"/>
  <c r="J14251" i="1"/>
  <c r="J14250" i="1"/>
  <c r="J14249" i="1"/>
  <c r="J14248" i="1"/>
  <c r="J14247" i="1"/>
  <c r="J14246" i="1"/>
  <c r="J14245" i="1"/>
  <c r="J14244" i="1"/>
  <c r="J14243" i="1"/>
  <c r="J14242" i="1"/>
  <c r="J14241" i="1"/>
  <c r="J14240" i="1"/>
  <c r="J14239" i="1"/>
  <c r="J14238" i="1"/>
  <c r="J14237" i="1"/>
  <c r="J14236" i="1"/>
  <c r="J14235" i="1"/>
  <c r="J14234" i="1"/>
  <c r="J14233" i="1"/>
  <c r="J14232" i="1"/>
  <c r="J14231" i="1"/>
  <c r="J14230" i="1"/>
  <c r="J14229" i="1"/>
  <c r="J14228" i="1"/>
  <c r="J14227" i="1"/>
  <c r="J14226" i="1"/>
  <c r="J14225" i="1"/>
  <c r="J14224" i="1"/>
  <c r="J14223" i="1"/>
  <c r="J14222" i="1"/>
  <c r="J14221" i="1"/>
  <c r="J14220" i="1"/>
  <c r="J14219" i="1"/>
  <c r="J14218" i="1"/>
  <c r="J14217" i="1"/>
  <c r="J14216" i="1"/>
  <c r="J14215" i="1"/>
  <c r="J14214" i="1"/>
  <c r="J14213" i="1"/>
  <c r="J14212" i="1"/>
  <c r="J14211" i="1"/>
  <c r="J14210" i="1"/>
  <c r="J14209" i="1"/>
  <c r="J14208" i="1"/>
  <c r="J14207" i="1"/>
  <c r="J14206" i="1"/>
  <c r="J14205" i="1"/>
  <c r="J14204" i="1"/>
  <c r="J14203" i="1"/>
  <c r="J14202" i="1"/>
  <c r="J14201" i="1"/>
  <c r="J14200" i="1"/>
  <c r="J14199" i="1"/>
  <c r="J14198" i="1"/>
  <c r="J14197" i="1"/>
  <c r="J14196" i="1"/>
  <c r="J14195" i="1"/>
  <c r="J14194" i="1"/>
  <c r="J14193" i="1"/>
  <c r="J14192" i="1"/>
  <c r="J14191" i="1"/>
  <c r="J14190" i="1"/>
  <c r="J14189" i="1"/>
  <c r="J14188" i="1"/>
  <c r="J14187" i="1"/>
  <c r="J14186" i="1"/>
  <c r="J14185" i="1"/>
  <c r="J14184" i="1"/>
  <c r="J14183" i="1"/>
  <c r="J14182" i="1"/>
  <c r="J14181" i="1"/>
  <c r="J14180" i="1"/>
  <c r="J14179" i="1"/>
  <c r="J14178" i="1"/>
  <c r="J14177" i="1"/>
  <c r="J14176" i="1"/>
  <c r="J14175" i="1"/>
  <c r="J14174" i="1"/>
  <c r="J14173" i="1"/>
  <c r="J14172" i="1"/>
  <c r="J14171" i="1"/>
  <c r="J14170" i="1"/>
  <c r="J14169" i="1"/>
  <c r="J14168" i="1"/>
  <c r="J14167" i="1"/>
  <c r="J14166" i="1"/>
  <c r="J14165" i="1"/>
  <c r="J14164" i="1"/>
  <c r="J14163" i="1"/>
  <c r="J14162" i="1"/>
  <c r="J14161" i="1"/>
  <c r="J14160" i="1"/>
  <c r="J14159" i="1"/>
  <c r="J14158" i="1"/>
  <c r="J14157" i="1"/>
  <c r="J14156" i="1"/>
  <c r="J14155" i="1"/>
  <c r="J14154" i="1"/>
  <c r="J14153" i="1"/>
  <c r="J14152" i="1"/>
  <c r="J14151" i="1"/>
  <c r="J14150" i="1"/>
  <c r="J14149" i="1"/>
  <c r="J14148" i="1"/>
  <c r="J14147" i="1"/>
  <c r="J14146" i="1"/>
  <c r="J14145" i="1"/>
  <c r="J14144" i="1"/>
  <c r="J14143" i="1"/>
  <c r="J14142" i="1"/>
  <c r="J14141" i="1"/>
  <c r="J14140" i="1"/>
  <c r="J14139" i="1"/>
  <c r="J14138" i="1"/>
  <c r="J14137" i="1"/>
  <c r="J14136" i="1"/>
  <c r="J14135" i="1"/>
  <c r="J14134" i="1"/>
  <c r="J14133" i="1"/>
  <c r="J14132" i="1"/>
  <c r="J14131" i="1"/>
  <c r="J14130" i="1"/>
  <c r="J14129" i="1"/>
  <c r="J14128" i="1"/>
  <c r="J14127" i="1"/>
  <c r="J14126" i="1"/>
  <c r="J14125" i="1"/>
  <c r="J14124" i="1"/>
  <c r="J14123" i="1"/>
  <c r="J14122" i="1"/>
  <c r="J14121" i="1"/>
  <c r="J14120" i="1"/>
  <c r="J14119" i="1"/>
  <c r="J14118" i="1"/>
  <c r="J14117" i="1"/>
  <c r="J14116" i="1"/>
  <c r="J14115" i="1"/>
  <c r="J14114" i="1"/>
  <c r="J14113" i="1"/>
  <c r="J14112" i="1"/>
  <c r="J14111" i="1"/>
  <c r="J14110" i="1"/>
  <c r="J14109" i="1"/>
  <c r="J14108" i="1"/>
  <c r="J14107" i="1"/>
  <c r="J14106" i="1"/>
  <c r="J14105" i="1"/>
  <c r="J14104" i="1"/>
  <c r="J14103" i="1"/>
  <c r="J14102" i="1"/>
  <c r="J14101" i="1"/>
  <c r="J14100" i="1"/>
  <c r="J14099" i="1"/>
  <c r="J14098" i="1"/>
  <c r="J14097" i="1"/>
  <c r="J14096" i="1"/>
  <c r="J14095" i="1"/>
  <c r="J14094" i="1"/>
  <c r="J14093" i="1"/>
  <c r="J14092" i="1"/>
  <c r="J14091" i="1"/>
  <c r="J14090" i="1"/>
  <c r="J14089" i="1"/>
  <c r="J14088" i="1"/>
  <c r="J14087" i="1"/>
  <c r="J14086" i="1"/>
  <c r="J14085" i="1"/>
  <c r="J14084" i="1"/>
  <c r="J14083" i="1"/>
  <c r="J14082" i="1"/>
  <c r="J14081" i="1"/>
  <c r="J14080" i="1"/>
  <c r="J14079" i="1"/>
  <c r="J14078" i="1"/>
  <c r="J14077" i="1"/>
  <c r="J14076" i="1"/>
  <c r="J14075" i="1"/>
  <c r="J14074" i="1"/>
  <c r="J14073" i="1"/>
  <c r="J14072" i="1"/>
  <c r="J14071" i="1"/>
  <c r="J14070" i="1"/>
  <c r="J14069" i="1"/>
  <c r="J14068" i="1"/>
  <c r="J14067" i="1"/>
  <c r="J14066" i="1"/>
  <c r="J14065" i="1"/>
  <c r="J14064" i="1"/>
  <c r="J14063" i="1"/>
  <c r="J14062" i="1"/>
  <c r="J14061" i="1"/>
  <c r="J14060" i="1"/>
  <c r="J14059" i="1"/>
  <c r="J14058" i="1"/>
  <c r="J14057" i="1"/>
  <c r="J14056" i="1"/>
  <c r="J14055" i="1"/>
  <c r="J14054" i="1"/>
  <c r="J14053" i="1"/>
  <c r="J14052" i="1"/>
  <c r="J14051" i="1"/>
  <c r="J14050" i="1"/>
  <c r="J14049" i="1"/>
  <c r="J14048" i="1"/>
  <c r="J14047" i="1"/>
  <c r="J14046" i="1"/>
  <c r="J14045" i="1"/>
  <c r="J14044" i="1"/>
  <c r="J14043" i="1"/>
  <c r="J14042" i="1"/>
  <c r="J14041" i="1"/>
  <c r="J14040" i="1"/>
  <c r="J14039" i="1"/>
  <c r="J14038" i="1"/>
  <c r="J14037" i="1"/>
  <c r="J14036" i="1"/>
  <c r="J14035" i="1"/>
  <c r="J14034" i="1"/>
  <c r="J14033" i="1"/>
  <c r="J14032" i="1"/>
  <c r="J14031" i="1"/>
  <c r="J14030" i="1"/>
  <c r="J14029" i="1"/>
  <c r="J14028" i="1"/>
  <c r="J14027" i="1"/>
  <c r="J14026" i="1"/>
  <c r="J14025" i="1"/>
  <c r="J14024" i="1"/>
  <c r="J14023" i="1"/>
  <c r="J14022" i="1"/>
  <c r="J14021" i="1"/>
  <c r="J14020" i="1"/>
  <c r="J14019" i="1"/>
  <c r="J14018" i="1"/>
  <c r="J14017" i="1"/>
  <c r="J14016" i="1"/>
  <c r="J14015" i="1"/>
  <c r="J14014" i="1"/>
  <c r="J14013" i="1"/>
  <c r="J14012" i="1"/>
  <c r="J14011" i="1"/>
  <c r="J14010" i="1"/>
  <c r="J14009" i="1"/>
  <c r="J14008" i="1"/>
  <c r="J14007" i="1"/>
  <c r="J14006" i="1"/>
  <c r="J14005" i="1"/>
  <c r="J14004" i="1"/>
  <c r="J14003" i="1"/>
  <c r="J14002" i="1"/>
  <c r="J14001" i="1"/>
  <c r="J14000" i="1"/>
  <c r="J13999" i="1"/>
  <c r="J13998" i="1"/>
  <c r="J13997" i="1"/>
  <c r="J13996" i="1"/>
  <c r="J13995" i="1"/>
  <c r="J13994" i="1"/>
  <c r="J13993" i="1"/>
  <c r="J13992" i="1"/>
  <c r="J13991" i="1"/>
  <c r="J13990" i="1"/>
  <c r="J13989" i="1"/>
  <c r="J13988" i="1"/>
  <c r="J13987" i="1"/>
  <c r="J13986" i="1"/>
  <c r="J13985" i="1"/>
  <c r="J13984" i="1"/>
  <c r="J13983" i="1"/>
  <c r="J13982" i="1"/>
  <c r="J13981" i="1"/>
  <c r="J13980" i="1"/>
  <c r="J13979" i="1"/>
  <c r="J13978" i="1"/>
  <c r="J13977" i="1"/>
  <c r="J13976" i="1"/>
  <c r="J13975" i="1"/>
  <c r="J13974" i="1"/>
  <c r="J13973" i="1"/>
  <c r="J13972" i="1"/>
  <c r="J13971" i="1"/>
  <c r="J13970" i="1"/>
  <c r="J13969" i="1"/>
  <c r="J13968" i="1"/>
  <c r="J13967" i="1"/>
  <c r="J13966" i="1"/>
  <c r="J13965" i="1"/>
  <c r="J13964" i="1"/>
  <c r="J13963" i="1"/>
  <c r="J13962" i="1"/>
  <c r="J13961" i="1"/>
  <c r="J13960" i="1"/>
  <c r="J13959" i="1"/>
  <c r="J13958" i="1"/>
  <c r="J13957" i="1"/>
  <c r="J13956" i="1"/>
  <c r="J13955" i="1"/>
  <c r="J13954" i="1"/>
  <c r="J13953" i="1"/>
  <c r="J13952" i="1"/>
  <c r="J13951" i="1"/>
  <c r="J13950" i="1"/>
  <c r="J13949" i="1"/>
  <c r="J13948" i="1"/>
  <c r="J13947" i="1"/>
  <c r="J13946" i="1"/>
  <c r="J13945" i="1"/>
  <c r="J13944" i="1"/>
  <c r="J13943" i="1"/>
  <c r="J13942" i="1"/>
  <c r="J13941" i="1"/>
  <c r="J13940" i="1"/>
  <c r="J13939" i="1"/>
  <c r="J13938" i="1"/>
  <c r="J13937" i="1"/>
  <c r="J13936" i="1"/>
  <c r="J13935" i="1"/>
  <c r="J13934" i="1"/>
  <c r="J13933" i="1"/>
  <c r="J13932" i="1"/>
  <c r="J13931" i="1"/>
  <c r="J13930" i="1"/>
  <c r="J13929" i="1"/>
  <c r="J13928" i="1"/>
  <c r="J13927" i="1"/>
  <c r="J13926" i="1"/>
  <c r="J13925" i="1"/>
  <c r="J13924" i="1"/>
  <c r="J13923" i="1"/>
  <c r="J13922" i="1"/>
  <c r="J13921" i="1"/>
  <c r="J13920" i="1"/>
  <c r="J13919" i="1"/>
  <c r="J13918" i="1"/>
  <c r="J13917" i="1"/>
  <c r="J13916" i="1"/>
  <c r="J13915" i="1"/>
  <c r="J13914" i="1"/>
  <c r="J13913" i="1"/>
  <c r="J13912" i="1"/>
  <c r="J13911" i="1"/>
  <c r="J13910" i="1"/>
  <c r="J13909" i="1"/>
  <c r="J13908" i="1"/>
  <c r="J13907" i="1"/>
  <c r="J13906" i="1"/>
  <c r="J13905" i="1"/>
  <c r="J13904" i="1"/>
  <c r="J13903" i="1"/>
  <c r="J13902" i="1"/>
  <c r="J13901" i="1"/>
  <c r="J13900" i="1"/>
  <c r="J13899" i="1"/>
  <c r="J13898" i="1"/>
  <c r="J13897" i="1"/>
  <c r="J13896" i="1"/>
  <c r="J13895" i="1"/>
  <c r="J13894" i="1"/>
  <c r="J13893" i="1"/>
  <c r="J13892" i="1"/>
  <c r="J13891" i="1"/>
  <c r="J13890" i="1"/>
  <c r="J13889" i="1"/>
  <c r="J13888" i="1"/>
  <c r="J13887" i="1"/>
  <c r="J13886" i="1"/>
  <c r="J13885" i="1"/>
  <c r="J13884" i="1"/>
  <c r="J13883" i="1"/>
  <c r="J13882" i="1"/>
  <c r="J13881" i="1"/>
  <c r="J13880" i="1"/>
  <c r="J13879" i="1"/>
  <c r="J13878" i="1"/>
  <c r="J13877" i="1"/>
  <c r="J13876" i="1"/>
  <c r="J13875" i="1"/>
  <c r="J13874" i="1"/>
  <c r="J13873" i="1"/>
  <c r="J13872" i="1"/>
  <c r="J13871" i="1"/>
  <c r="J13870" i="1"/>
  <c r="J13869" i="1"/>
  <c r="J13868" i="1"/>
  <c r="J13867" i="1"/>
  <c r="J13866" i="1"/>
  <c r="J13865" i="1"/>
  <c r="J13864" i="1"/>
  <c r="J13863" i="1"/>
  <c r="J13862" i="1"/>
  <c r="J13861" i="1"/>
  <c r="J13860" i="1"/>
  <c r="J13859" i="1"/>
  <c r="J13858" i="1"/>
  <c r="J13857" i="1"/>
  <c r="J13856" i="1"/>
  <c r="J13855" i="1"/>
  <c r="J13854" i="1"/>
  <c r="J13853" i="1"/>
  <c r="J13852" i="1"/>
  <c r="J13851" i="1"/>
  <c r="J13850" i="1"/>
  <c r="J13849" i="1"/>
  <c r="J13848" i="1"/>
  <c r="J13847" i="1"/>
  <c r="J13846" i="1"/>
  <c r="J13845" i="1"/>
  <c r="J13844" i="1"/>
  <c r="J13843" i="1"/>
  <c r="J13842" i="1"/>
  <c r="J13841" i="1"/>
  <c r="J13840" i="1"/>
  <c r="J13839" i="1"/>
  <c r="J13838" i="1"/>
  <c r="J13837" i="1"/>
  <c r="J13836" i="1"/>
  <c r="J13835" i="1"/>
  <c r="J13834" i="1"/>
  <c r="J13833" i="1"/>
  <c r="J13832" i="1"/>
  <c r="J13831" i="1"/>
  <c r="J13830" i="1"/>
  <c r="J13829" i="1"/>
  <c r="J13828" i="1"/>
  <c r="J13827" i="1"/>
  <c r="J13826" i="1"/>
  <c r="J13825" i="1"/>
  <c r="J13824" i="1"/>
  <c r="J13823" i="1"/>
  <c r="J13822" i="1"/>
  <c r="J13821" i="1"/>
  <c r="J13820" i="1"/>
  <c r="J13819" i="1"/>
  <c r="J13818" i="1"/>
  <c r="J13817" i="1"/>
  <c r="J13816" i="1"/>
  <c r="J13815" i="1"/>
  <c r="J13814" i="1"/>
  <c r="J13813" i="1"/>
  <c r="J13812" i="1"/>
  <c r="J13811" i="1"/>
  <c r="J13810" i="1"/>
  <c r="J13809" i="1"/>
  <c r="J13808" i="1"/>
  <c r="J13807" i="1"/>
  <c r="J13806" i="1"/>
  <c r="J13805" i="1"/>
  <c r="J13804" i="1"/>
  <c r="J13803" i="1"/>
  <c r="J13802" i="1"/>
  <c r="J13801" i="1"/>
  <c r="J13800" i="1"/>
  <c r="J13799" i="1"/>
  <c r="J13798" i="1"/>
  <c r="J13797" i="1"/>
  <c r="J13796" i="1"/>
  <c r="J13795" i="1"/>
  <c r="J13794" i="1"/>
  <c r="J13793" i="1"/>
  <c r="J13792" i="1"/>
  <c r="J13791" i="1"/>
  <c r="J13790" i="1"/>
  <c r="J13789" i="1"/>
  <c r="J13788" i="1"/>
  <c r="J13787" i="1"/>
  <c r="J13786" i="1"/>
  <c r="J13785" i="1"/>
  <c r="J13784" i="1"/>
  <c r="J13783" i="1"/>
  <c r="J13782" i="1"/>
  <c r="J13781" i="1"/>
  <c r="J13780" i="1"/>
  <c r="J13779" i="1"/>
  <c r="J13778" i="1"/>
  <c r="J13777" i="1"/>
  <c r="J13776" i="1"/>
  <c r="J13775" i="1"/>
  <c r="J13774" i="1"/>
  <c r="J13773" i="1"/>
  <c r="J13772" i="1"/>
  <c r="J13771" i="1"/>
  <c r="J13770" i="1"/>
  <c r="J13769" i="1"/>
  <c r="J13768" i="1"/>
  <c r="J13767" i="1"/>
  <c r="J13766" i="1"/>
  <c r="J13765" i="1"/>
  <c r="J13764" i="1"/>
  <c r="J13763" i="1"/>
  <c r="J13762" i="1"/>
  <c r="J13761" i="1"/>
  <c r="J13760" i="1"/>
  <c r="J13759" i="1"/>
  <c r="J13758" i="1"/>
  <c r="J13757" i="1"/>
  <c r="J13756" i="1"/>
  <c r="J13755" i="1"/>
  <c r="J13754" i="1"/>
  <c r="J13753" i="1"/>
  <c r="J13752" i="1"/>
  <c r="J13751" i="1"/>
  <c r="J13750" i="1"/>
  <c r="J13749" i="1"/>
  <c r="J13748" i="1"/>
  <c r="J13747" i="1"/>
  <c r="J13746" i="1"/>
  <c r="J13745" i="1"/>
  <c r="J13744" i="1"/>
  <c r="J13743" i="1"/>
  <c r="J13742" i="1"/>
  <c r="J13741" i="1"/>
  <c r="J13740" i="1"/>
  <c r="J13739" i="1"/>
  <c r="J13738" i="1"/>
  <c r="J13737" i="1"/>
  <c r="J13736" i="1"/>
  <c r="J13735" i="1"/>
  <c r="J13734" i="1"/>
  <c r="J13733" i="1"/>
  <c r="J13732" i="1"/>
  <c r="J13731" i="1"/>
  <c r="J13730" i="1"/>
  <c r="J13729" i="1"/>
  <c r="J13728" i="1"/>
  <c r="J13727" i="1"/>
  <c r="J13726" i="1"/>
  <c r="J13725" i="1"/>
  <c r="J13724" i="1"/>
  <c r="J13723" i="1"/>
  <c r="J13722" i="1"/>
  <c r="J13721" i="1"/>
  <c r="J13720" i="1"/>
  <c r="J13719" i="1"/>
  <c r="J13718" i="1"/>
  <c r="J13717" i="1"/>
  <c r="J13716" i="1"/>
  <c r="J13715" i="1"/>
  <c r="J13714" i="1"/>
  <c r="J13713" i="1"/>
  <c r="J13712" i="1"/>
  <c r="J13711" i="1"/>
  <c r="J13710" i="1"/>
  <c r="J13709" i="1"/>
  <c r="J13708" i="1"/>
  <c r="J13707" i="1"/>
  <c r="J13706" i="1"/>
  <c r="J13705" i="1"/>
  <c r="J13704" i="1"/>
  <c r="J13703" i="1"/>
  <c r="J13702" i="1"/>
  <c r="J13701" i="1"/>
  <c r="J13700" i="1"/>
  <c r="J13699" i="1"/>
  <c r="J13698" i="1"/>
  <c r="J13697" i="1"/>
  <c r="J13696" i="1"/>
  <c r="J13695" i="1"/>
  <c r="J13694" i="1"/>
  <c r="J13693" i="1"/>
  <c r="J13692" i="1"/>
  <c r="J13691" i="1"/>
  <c r="J13690" i="1"/>
  <c r="J13689" i="1"/>
  <c r="J13688" i="1"/>
  <c r="J13687" i="1"/>
  <c r="J13686" i="1"/>
  <c r="J13685" i="1"/>
  <c r="J13684" i="1"/>
  <c r="J13683" i="1"/>
  <c r="J13682" i="1"/>
  <c r="J13681" i="1"/>
  <c r="J13680" i="1"/>
  <c r="J13679" i="1"/>
  <c r="J13678" i="1"/>
  <c r="J13677" i="1"/>
  <c r="J13676" i="1"/>
  <c r="J13675" i="1"/>
  <c r="J13674" i="1"/>
  <c r="J13673" i="1"/>
  <c r="J13672" i="1"/>
  <c r="J13671" i="1"/>
  <c r="J13670" i="1"/>
  <c r="J13669" i="1"/>
  <c r="J13668" i="1"/>
  <c r="J13667" i="1"/>
  <c r="J13666" i="1"/>
  <c r="J13665" i="1"/>
  <c r="J13664" i="1"/>
  <c r="J13663" i="1"/>
  <c r="J13662" i="1"/>
  <c r="J13661" i="1"/>
  <c r="J13660" i="1"/>
  <c r="J13659" i="1"/>
  <c r="J13658" i="1"/>
  <c r="J13657" i="1"/>
  <c r="J13656" i="1"/>
  <c r="J13655" i="1"/>
  <c r="J13654" i="1"/>
  <c r="J13653" i="1"/>
  <c r="J13652" i="1"/>
  <c r="J13651" i="1"/>
  <c r="J13650" i="1"/>
  <c r="J13649" i="1"/>
  <c r="J13648" i="1"/>
  <c r="J13647" i="1"/>
  <c r="J13646" i="1"/>
  <c r="J13645" i="1"/>
  <c r="J13644" i="1"/>
  <c r="J13643" i="1"/>
  <c r="J13642" i="1"/>
  <c r="J13641" i="1"/>
  <c r="J13640" i="1"/>
  <c r="J13639" i="1"/>
  <c r="J13638" i="1"/>
  <c r="J13637" i="1"/>
  <c r="J13636" i="1"/>
  <c r="J13635" i="1"/>
  <c r="J13634" i="1"/>
  <c r="J13633" i="1"/>
  <c r="J13632" i="1"/>
  <c r="J13631" i="1"/>
  <c r="J13630" i="1"/>
  <c r="J13629" i="1"/>
  <c r="J13628" i="1"/>
  <c r="J13627" i="1"/>
  <c r="J13626" i="1"/>
  <c r="J13625" i="1"/>
  <c r="J13624" i="1"/>
  <c r="J13623" i="1"/>
  <c r="J13622" i="1"/>
  <c r="J13621" i="1"/>
  <c r="J13620" i="1"/>
  <c r="J13619" i="1"/>
  <c r="J13618" i="1"/>
  <c r="J13617" i="1"/>
  <c r="J13616" i="1"/>
  <c r="J13615" i="1"/>
  <c r="J13614" i="1"/>
  <c r="J13613" i="1"/>
  <c r="J13612" i="1"/>
  <c r="J13611" i="1"/>
  <c r="J13610" i="1"/>
  <c r="J13609" i="1"/>
  <c r="J13608" i="1"/>
  <c r="J13607" i="1"/>
  <c r="J13606" i="1"/>
  <c r="J13605" i="1"/>
  <c r="J13604" i="1"/>
  <c r="J13603" i="1"/>
  <c r="J13602" i="1"/>
  <c r="J13601" i="1"/>
  <c r="J13600" i="1"/>
  <c r="J13599" i="1"/>
  <c r="J13598" i="1"/>
  <c r="J13597" i="1"/>
  <c r="J13596" i="1"/>
  <c r="J13595" i="1"/>
  <c r="J13594" i="1"/>
  <c r="J13593" i="1"/>
  <c r="J13592" i="1"/>
  <c r="J13591" i="1"/>
  <c r="J13590" i="1"/>
  <c r="J13589" i="1"/>
  <c r="J13588" i="1"/>
  <c r="J13587" i="1"/>
  <c r="J13586" i="1"/>
  <c r="J13585" i="1"/>
  <c r="J13584" i="1"/>
  <c r="J13583" i="1"/>
  <c r="J13582" i="1"/>
  <c r="J13581" i="1"/>
  <c r="J13580" i="1"/>
  <c r="J13579" i="1"/>
  <c r="J13578" i="1"/>
  <c r="J13577" i="1"/>
  <c r="J13576" i="1"/>
  <c r="J13575" i="1"/>
  <c r="J13574" i="1"/>
  <c r="J13573" i="1"/>
  <c r="J13572" i="1"/>
  <c r="J13571" i="1"/>
  <c r="J13570" i="1"/>
  <c r="J13569" i="1"/>
  <c r="J13568" i="1"/>
  <c r="J13567" i="1"/>
  <c r="J13566" i="1"/>
  <c r="J13565" i="1"/>
  <c r="J13564" i="1"/>
  <c r="J13563" i="1"/>
  <c r="J13562" i="1"/>
  <c r="J13561" i="1"/>
  <c r="J13560" i="1"/>
  <c r="J13559" i="1"/>
  <c r="J13558" i="1"/>
  <c r="J13557" i="1"/>
  <c r="J13556" i="1"/>
  <c r="J13555" i="1"/>
  <c r="J13554" i="1"/>
  <c r="J13553" i="1"/>
  <c r="J13552" i="1"/>
  <c r="J13551" i="1"/>
  <c r="J13550" i="1"/>
  <c r="J13549" i="1"/>
  <c r="J13548" i="1"/>
  <c r="J13547" i="1"/>
  <c r="J13546" i="1"/>
  <c r="J13545" i="1"/>
  <c r="J13544" i="1"/>
  <c r="J13543" i="1"/>
  <c r="J13542" i="1"/>
  <c r="J13541" i="1"/>
  <c r="J13540" i="1"/>
  <c r="J13539" i="1"/>
  <c r="J13538" i="1"/>
  <c r="J13537" i="1"/>
  <c r="J13536" i="1"/>
  <c r="J13535" i="1"/>
  <c r="J13534" i="1"/>
  <c r="J13533" i="1"/>
  <c r="J13532" i="1"/>
  <c r="J13531" i="1"/>
  <c r="J13530" i="1"/>
  <c r="J13529" i="1"/>
  <c r="J13528" i="1"/>
  <c r="J13527" i="1"/>
  <c r="J13526" i="1"/>
  <c r="J13525" i="1"/>
  <c r="J13524" i="1"/>
  <c r="J13523" i="1"/>
  <c r="J13522" i="1"/>
  <c r="J13521" i="1"/>
  <c r="J13520" i="1"/>
  <c r="J13519" i="1"/>
  <c r="J13518" i="1"/>
  <c r="J13517" i="1"/>
  <c r="J13516" i="1"/>
  <c r="J13515" i="1"/>
  <c r="J13514" i="1"/>
  <c r="J13513" i="1"/>
  <c r="J13512" i="1"/>
  <c r="J13511" i="1"/>
  <c r="J13510" i="1"/>
  <c r="J13509" i="1"/>
  <c r="J13508" i="1"/>
  <c r="J13507" i="1"/>
  <c r="J13506" i="1"/>
  <c r="J13505" i="1"/>
  <c r="J13504" i="1"/>
  <c r="J13503" i="1"/>
  <c r="J13502" i="1"/>
  <c r="J13501" i="1"/>
  <c r="J13500" i="1"/>
  <c r="J13499" i="1"/>
  <c r="J13498" i="1"/>
  <c r="J13497" i="1"/>
  <c r="J13496" i="1"/>
  <c r="J13495" i="1"/>
  <c r="J13494" i="1"/>
  <c r="J13493" i="1"/>
  <c r="J13492" i="1"/>
  <c r="J13491" i="1"/>
  <c r="J13490" i="1"/>
  <c r="J13489" i="1"/>
  <c r="J13488" i="1"/>
  <c r="J13487" i="1"/>
  <c r="J13486" i="1"/>
  <c r="J13485" i="1"/>
  <c r="J13484" i="1"/>
  <c r="J13483" i="1"/>
  <c r="J13482" i="1"/>
  <c r="J13481" i="1"/>
  <c r="J13480" i="1"/>
  <c r="J13479" i="1"/>
  <c r="J13478" i="1"/>
  <c r="J13477" i="1"/>
  <c r="J13476" i="1"/>
  <c r="J13475" i="1"/>
  <c r="J13474" i="1"/>
  <c r="J13473" i="1"/>
  <c r="J13472" i="1"/>
  <c r="J13471" i="1"/>
  <c r="J13470" i="1"/>
  <c r="J13469" i="1"/>
  <c r="J13468" i="1"/>
  <c r="J13467" i="1"/>
  <c r="J13466" i="1"/>
  <c r="J13465" i="1"/>
  <c r="J13464" i="1"/>
  <c r="J13463" i="1"/>
  <c r="J13462" i="1"/>
  <c r="J13461" i="1"/>
  <c r="J13460" i="1"/>
  <c r="J13459" i="1"/>
  <c r="J13458" i="1"/>
  <c r="J13457" i="1"/>
  <c r="J13456" i="1"/>
  <c r="J13455" i="1"/>
  <c r="J13454" i="1"/>
  <c r="J13453" i="1"/>
  <c r="J13452" i="1"/>
  <c r="J13451" i="1"/>
  <c r="J13450" i="1"/>
  <c r="J13449" i="1"/>
  <c r="J13448" i="1"/>
  <c r="J13447" i="1"/>
  <c r="J13446" i="1"/>
  <c r="J13445" i="1"/>
  <c r="J13444" i="1"/>
  <c r="J13443" i="1"/>
  <c r="J13442" i="1"/>
  <c r="J13441" i="1"/>
  <c r="J13440" i="1"/>
  <c r="J13439" i="1"/>
  <c r="J13438" i="1"/>
  <c r="J13437" i="1"/>
  <c r="J13436" i="1"/>
  <c r="J13435" i="1"/>
  <c r="J13434" i="1"/>
  <c r="J13433" i="1"/>
  <c r="J13432" i="1"/>
  <c r="J13431" i="1"/>
  <c r="J13430" i="1"/>
  <c r="J13429" i="1"/>
  <c r="J13428" i="1"/>
  <c r="J13427" i="1"/>
  <c r="J13426" i="1"/>
  <c r="J13425" i="1"/>
  <c r="J13424" i="1"/>
  <c r="J13423" i="1"/>
  <c r="J13422" i="1"/>
  <c r="J13421" i="1"/>
  <c r="J13420" i="1"/>
  <c r="J13419" i="1"/>
  <c r="J13418" i="1"/>
  <c r="J13417" i="1"/>
  <c r="J13416" i="1"/>
  <c r="J13415" i="1"/>
  <c r="J13414" i="1"/>
  <c r="J13413" i="1"/>
  <c r="J13412" i="1"/>
  <c r="J13411" i="1"/>
  <c r="J13410" i="1"/>
  <c r="J13409" i="1"/>
  <c r="J13408" i="1"/>
  <c r="J13407" i="1"/>
  <c r="J13406" i="1"/>
  <c r="J13405" i="1"/>
  <c r="J13404" i="1"/>
  <c r="J13403" i="1"/>
  <c r="J13402" i="1"/>
  <c r="J13401" i="1"/>
  <c r="J13400" i="1"/>
  <c r="J13399" i="1"/>
  <c r="J13398" i="1"/>
  <c r="J13397" i="1"/>
  <c r="J13396" i="1"/>
  <c r="J13395" i="1"/>
  <c r="J13394" i="1"/>
  <c r="J13393" i="1"/>
  <c r="J13392" i="1"/>
  <c r="J13391" i="1"/>
  <c r="J13390" i="1"/>
  <c r="J13389" i="1"/>
  <c r="J13388" i="1"/>
  <c r="J13387" i="1"/>
  <c r="J13386" i="1"/>
  <c r="J13385" i="1"/>
  <c r="J13384" i="1"/>
  <c r="J13383" i="1"/>
  <c r="J13382" i="1"/>
  <c r="J13381" i="1"/>
  <c r="J13380" i="1"/>
  <c r="J13379" i="1"/>
  <c r="J13378" i="1"/>
  <c r="J13377" i="1"/>
  <c r="J13376" i="1"/>
  <c r="J13375" i="1"/>
  <c r="J13374" i="1"/>
  <c r="J13373" i="1"/>
  <c r="J13372" i="1"/>
  <c r="J13371" i="1"/>
  <c r="J13370" i="1"/>
  <c r="J13369" i="1"/>
  <c r="J13368" i="1"/>
  <c r="J13367" i="1"/>
  <c r="J13366" i="1"/>
  <c r="J13365" i="1"/>
  <c r="J13364" i="1"/>
  <c r="J13363" i="1"/>
  <c r="J13362" i="1"/>
  <c r="J13361" i="1"/>
  <c r="J13360" i="1"/>
  <c r="J13359" i="1"/>
  <c r="J13358" i="1"/>
  <c r="J13357" i="1"/>
  <c r="J13356" i="1"/>
  <c r="J13355" i="1"/>
  <c r="J13354" i="1"/>
  <c r="J13353" i="1"/>
  <c r="J13352" i="1"/>
  <c r="J13351" i="1"/>
  <c r="J13350" i="1"/>
  <c r="J13349" i="1"/>
  <c r="J13348" i="1"/>
  <c r="J13347" i="1"/>
  <c r="J13346" i="1"/>
  <c r="J13345" i="1"/>
  <c r="J13344" i="1"/>
  <c r="J13343" i="1"/>
  <c r="J13342" i="1"/>
  <c r="J13341" i="1"/>
  <c r="J13340" i="1"/>
  <c r="J13339" i="1"/>
  <c r="J13338" i="1"/>
  <c r="J13337" i="1"/>
  <c r="J13336" i="1"/>
  <c r="J13335" i="1"/>
  <c r="J13334" i="1"/>
  <c r="J13333" i="1"/>
  <c r="J13332" i="1"/>
  <c r="J13331" i="1"/>
  <c r="J13330" i="1"/>
  <c r="J13329" i="1"/>
  <c r="J13328" i="1"/>
  <c r="J13327" i="1"/>
  <c r="J13326" i="1"/>
  <c r="J13325" i="1"/>
  <c r="J13324" i="1"/>
  <c r="J13323" i="1"/>
  <c r="J13322" i="1"/>
  <c r="J13321" i="1"/>
  <c r="J13320" i="1"/>
  <c r="J13319" i="1"/>
  <c r="J13318" i="1"/>
  <c r="J13317" i="1"/>
  <c r="J13316" i="1"/>
  <c r="J13315" i="1"/>
  <c r="J13314" i="1"/>
  <c r="J13313" i="1"/>
  <c r="J13312" i="1"/>
  <c r="J13311" i="1"/>
  <c r="J13310" i="1"/>
  <c r="J13309" i="1"/>
  <c r="J13308" i="1"/>
  <c r="J13307" i="1"/>
  <c r="J13306" i="1"/>
  <c r="J13305" i="1"/>
  <c r="J13304" i="1"/>
  <c r="J13303" i="1"/>
  <c r="J13302" i="1"/>
  <c r="J13301" i="1"/>
  <c r="J13300" i="1"/>
  <c r="J13299" i="1"/>
  <c r="J13298" i="1"/>
  <c r="J13297" i="1"/>
  <c r="J13296" i="1"/>
  <c r="J13295" i="1"/>
  <c r="J13294" i="1"/>
  <c r="J13293" i="1"/>
  <c r="J13292" i="1"/>
  <c r="J13291" i="1"/>
  <c r="J13290" i="1"/>
  <c r="J13289" i="1"/>
  <c r="J13288" i="1"/>
  <c r="J13287" i="1"/>
  <c r="J13286" i="1"/>
  <c r="J13285" i="1"/>
  <c r="J13284" i="1"/>
  <c r="J13283" i="1"/>
  <c r="J13282" i="1"/>
  <c r="J13281" i="1"/>
  <c r="J13280" i="1"/>
  <c r="J13279" i="1"/>
  <c r="J13278" i="1"/>
  <c r="J13277" i="1"/>
  <c r="J13276" i="1"/>
  <c r="J13275" i="1"/>
  <c r="J13274" i="1"/>
  <c r="J13273" i="1"/>
  <c r="J13272" i="1"/>
  <c r="J13271" i="1"/>
  <c r="J13270" i="1"/>
  <c r="J13269" i="1"/>
  <c r="J13268" i="1"/>
  <c r="J13267" i="1"/>
  <c r="J13266" i="1"/>
  <c r="J13265" i="1"/>
  <c r="J13264" i="1"/>
  <c r="J13263" i="1"/>
  <c r="J13262" i="1"/>
  <c r="J13261" i="1"/>
  <c r="J13260" i="1"/>
  <c r="J13259" i="1"/>
  <c r="J13258" i="1"/>
  <c r="J13257" i="1"/>
  <c r="J13256" i="1"/>
  <c r="J13255" i="1"/>
  <c r="J13254" i="1"/>
  <c r="J13253" i="1"/>
  <c r="J13252" i="1"/>
  <c r="J13251" i="1"/>
  <c r="J13250" i="1"/>
  <c r="J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233" i="1"/>
  <c r="J13232" i="1"/>
  <c r="J13231" i="1"/>
  <c r="J13230" i="1"/>
  <c r="J13229" i="1"/>
  <c r="J13228" i="1"/>
  <c r="J13227" i="1"/>
  <c r="J13226" i="1"/>
  <c r="J13225" i="1"/>
  <c r="J13224" i="1"/>
  <c r="J13223" i="1"/>
  <c r="J13222" i="1"/>
  <c r="J13221" i="1"/>
  <c r="J13220" i="1"/>
  <c r="J13219" i="1"/>
  <c r="J13218" i="1"/>
  <c r="J13217" i="1"/>
  <c r="J13216" i="1"/>
  <c r="J13215" i="1"/>
  <c r="J13214" i="1"/>
  <c r="J13213" i="1"/>
  <c r="J13212" i="1"/>
  <c r="J13211" i="1"/>
  <c r="J13210" i="1"/>
  <c r="J13209" i="1"/>
  <c r="J13208" i="1"/>
  <c r="J13207" i="1"/>
  <c r="J13206" i="1"/>
  <c r="J13205" i="1"/>
  <c r="J13204" i="1"/>
  <c r="J13203" i="1"/>
  <c r="J13202" i="1"/>
  <c r="J13201" i="1"/>
  <c r="J13200" i="1"/>
  <c r="J13199" i="1"/>
  <c r="J13198" i="1"/>
  <c r="J13197" i="1"/>
  <c r="J13196" i="1"/>
  <c r="J13195" i="1"/>
  <c r="J13194" i="1"/>
  <c r="J13193" i="1"/>
  <c r="J13192" i="1"/>
  <c r="J13191" i="1"/>
  <c r="J13190" i="1"/>
  <c r="J13189" i="1"/>
  <c r="J13188" i="1"/>
  <c r="J13187" i="1"/>
  <c r="J13186" i="1"/>
  <c r="J13185" i="1"/>
  <c r="J13184" i="1"/>
  <c r="J13183" i="1"/>
  <c r="J13182" i="1"/>
  <c r="J13181" i="1"/>
  <c r="J13180" i="1"/>
  <c r="J13179" i="1"/>
  <c r="J13178" i="1"/>
  <c r="J13177" i="1"/>
  <c r="J13176" i="1"/>
  <c r="J13175" i="1"/>
  <c r="J13174" i="1"/>
  <c r="J13173" i="1"/>
  <c r="J13172" i="1"/>
  <c r="J13171" i="1"/>
  <c r="J13170" i="1"/>
  <c r="J13169" i="1"/>
  <c r="J13168" i="1"/>
  <c r="J13167" i="1"/>
  <c r="J13166" i="1"/>
  <c r="J13165" i="1"/>
  <c r="J13164" i="1"/>
  <c r="J13163" i="1"/>
  <c r="J13162" i="1"/>
  <c r="J13161" i="1"/>
  <c r="J13160" i="1"/>
  <c r="J13159" i="1"/>
  <c r="J13158" i="1"/>
  <c r="J13157" i="1"/>
  <c r="J13156" i="1"/>
  <c r="J13155" i="1"/>
  <c r="J13154" i="1"/>
  <c r="J13153" i="1"/>
  <c r="J13152" i="1"/>
  <c r="J13151" i="1"/>
  <c r="J13150" i="1"/>
  <c r="J13149" i="1"/>
  <c r="J13148" i="1"/>
  <c r="J13147" i="1"/>
  <c r="J13146" i="1"/>
  <c r="J13145" i="1"/>
  <c r="J13144" i="1"/>
  <c r="J13143" i="1"/>
  <c r="J13142" i="1"/>
  <c r="J13141" i="1"/>
  <c r="J13140" i="1"/>
  <c r="J13139" i="1"/>
  <c r="J13138" i="1"/>
  <c r="J13137" i="1"/>
  <c r="J13136" i="1"/>
  <c r="J13135" i="1"/>
  <c r="J13134" i="1"/>
  <c r="J13133" i="1"/>
  <c r="J13132" i="1"/>
  <c r="J13131" i="1"/>
  <c r="J13130" i="1"/>
  <c r="J13129" i="1"/>
  <c r="J13128" i="1"/>
  <c r="J13127" i="1"/>
  <c r="J13126" i="1"/>
  <c r="J13125" i="1"/>
  <c r="J13124" i="1"/>
  <c r="J13123" i="1"/>
  <c r="J13122" i="1"/>
  <c r="J13121" i="1"/>
  <c r="J13120" i="1"/>
  <c r="J13119" i="1"/>
  <c r="J13118" i="1"/>
  <c r="J13117" i="1"/>
  <c r="J13116" i="1"/>
  <c r="J13115" i="1"/>
  <c r="J13114" i="1"/>
  <c r="J13113" i="1"/>
  <c r="J13112" i="1"/>
  <c r="J13111" i="1"/>
  <c r="J13110" i="1"/>
  <c r="J13109" i="1"/>
  <c r="J13108" i="1"/>
  <c r="J13107" i="1"/>
  <c r="J13106" i="1"/>
  <c r="J13105" i="1"/>
  <c r="J13104" i="1"/>
  <c r="J13103" i="1"/>
  <c r="J13102" i="1"/>
  <c r="J13101" i="1"/>
  <c r="J13100" i="1"/>
  <c r="J13099" i="1"/>
  <c r="J13098" i="1"/>
  <c r="J13097" i="1"/>
  <c r="J13096" i="1"/>
  <c r="J13095" i="1"/>
  <c r="J13094" i="1"/>
  <c r="J13093" i="1"/>
  <c r="J13092" i="1"/>
  <c r="J13091" i="1"/>
  <c r="J13090" i="1"/>
  <c r="J13089" i="1"/>
  <c r="J13088" i="1"/>
  <c r="J13087" i="1"/>
  <c r="J13086" i="1"/>
  <c r="J13085" i="1"/>
  <c r="J13084" i="1"/>
  <c r="J13083" i="1"/>
  <c r="J13082" i="1"/>
  <c r="J13081" i="1"/>
  <c r="J13080" i="1"/>
  <c r="J13079" i="1"/>
  <c r="J13078" i="1"/>
  <c r="J13077" i="1"/>
  <c r="J13076" i="1"/>
  <c r="J13075" i="1"/>
  <c r="J13074" i="1"/>
  <c r="J13073" i="1"/>
  <c r="J13072" i="1"/>
  <c r="J13071" i="1"/>
  <c r="J13070" i="1"/>
  <c r="J13069" i="1"/>
  <c r="J13068" i="1"/>
  <c r="J13067" i="1"/>
  <c r="J13066" i="1"/>
  <c r="J13065" i="1"/>
  <c r="J13064" i="1"/>
  <c r="J13063" i="1"/>
  <c r="J13062" i="1"/>
  <c r="J13061" i="1"/>
  <c r="J13060" i="1"/>
  <c r="J13059" i="1"/>
  <c r="J13058" i="1"/>
  <c r="J13057" i="1"/>
  <c r="J13056" i="1"/>
  <c r="J13055" i="1"/>
  <c r="J13054" i="1"/>
  <c r="J13053" i="1"/>
  <c r="J13052" i="1"/>
  <c r="J13051" i="1"/>
  <c r="J13050" i="1"/>
  <c r="J13049" i="1"/>
  <c r="J13048" i="1"/>
  <c r="J13047" i="1"/>
  <c r="J13046" i="1"/>
  <c r="J13045" i="1"/>
  <c r="J13044" i="1"/>
  <c r="J13043" i="1"/>
  <c r="J13042" i="1"/>
  <c r="J13041" i="1"/>
  <c r="J13040" i="1"/>
  <c r="J13039" i="1"/>
  <c r="J13038" i="1"/>
  <c r="J13037" i="1"/>
  <c r="J13036" i="1"/>
  <c r="J13035" i="1"/>
  <c r="J13034" i="1"/>
  <c r="J13033" i="1"/>
  <c r="J13032" i="1"/>
  <c r="J13031" i="1"/>
  <c r="J13030" i="1"/>
  <c r="J13029" i="1"/>
  <c r="J13028" i="1"/>
  <c r="J13027" i="1"/>
  <c r="J13026" i="1"/>
  <c r="J13025" i="1"/>
  <c r="J13024" i="1"/>
  <c r="J13023" i="1"/>
  <c r="J13022" i="1"/>
  <c r="J13021" i="1"/>
  <c r="J13020" i="1"/>
  <c r="J13019" i="1"/>
  <c r="J13018" i="1"/>
  <c r="J13017" i="1"/>
  <c r="J13016" i="1"/>
  <c r="J13015" i="1"/>
  <c r="J13014" i="1"/>
  <c r="J13013" i="1"/>
  <c r="J13012" i="1"/>
  <c r="J13011" i="1"/>
  <c r="J13010" i="1"/>
  <c r="J13009" i="1"/>
  <c r="J13008" i="1"/>
  <c r="J13007" i="1"/>
  <c r="J13006" i="1"/>
  <c r="J13005" i="1"/>
  <c r="J13004" i="1"/>
  <c r="J13003" i="1"/>
  <c r="J13002" i="1"/>
  <c r="J13001" i="1"/>
  <c r="J13000" i="1"/>
  <c r="J12999" i="1"/>
  <c r="J12998" i="1"/>
  <c r="J12997" i="1"/>
  <c r="J12996" i="1"/>
  <c r="J12995" i="1"/>
  <c r="J12994" i="1"/>
  <c r="J12993" i="1"/>
  <c r="J12992" i="1"/>
  <c r="J12991" i="1"/>
  <c r="J12990" i="1"/>
  <c r="J12989" i="1"/>
  <c r="J12988" i="1"/>
  <c r="J12987" i="1"/>
  <c r="J12986" i="1"/>
  <c r="J12985" i="1"/>
  <c r="J12984" i="1"/>
  <c r="J12983" i="1"/>
  <c r="J12982" i="1"/>
  <c r="J12981" i="1"/>
  <c r="J12980" i="1"/>
  <c r="J12979" i="1"/>
  <c r="J12978" i="1"/>
  <c r="J12977" i="1"/>
  <c r="J12976" i="1"/>
  <c r="J12975" i="1"/>
  <c r="J12974" i="1"/>
  <c r="J12973" i="1"/>
  <c r="J12972" i="1"/>
  <c r="J12971" i="1"/>
  <c r="J12970" i="1"/>
  <c r="J12969" i="1"/>
  <c r="J12968" i="1"/>
  <c r="J12967" i="1"/>
  <c r="J12966" i="1"/>
  <c r="J12965" i="1"/>
  <c r="J12964" i="1"/>
  <c r="J12963" i="1"/>
  <c r="J12962" i="1"/>
  <c r="J12961" i="1"/>
  <c r="J12960" i="1"/>
  <c r="J12959" i="1"/>
  <c r="J12958" i="1"/>
  <c r="J12957" i="1"/>
  <c r="J12956" i="1"/>
  <c r="J12955" i="1"/>
  <c r="J12954" i="1"/>
  <c r="J12953" i="1"/>
  <c r="J12952" i="1"/>
  <c r="J12951" i="1"/>
  <c r="J12950" i="1"/>
  <c r="J12949" i="1"/>
  <c r="J12948" i="1"/>
  <c r="J12947" i="1"/>
  <c r="J12946" i="1"/>
  <c r="J12945" i="1"/>
  <c r="J12944" i="1"/>
  <c r="J12943" i="1"/>
  <c r="J12942" i="1"/>
  <c r="J12941" i="1"/>
  <c r="J12940" i="1"/>
  <c r="J12939" i="1"/>
  <c r="J12938" i="1"/>
  <c r="J12937" i="1"/>
  <c r="J12936" i="1"/>
  <c r="J12935" i="1"/>
  <c r="J12934" i="1"/>
  <c r="J12933" i="1"/>
  <c r="J12932" i="1"/>
  <c r="J12931" i="1"/>
  <c r="J12930" i="1"/>
  <c r="J12929" i="1"/>
  <c r="J12928" i="1"/>
  <c r="J12927" i="1"/>
  <c r="J12926" i="1"/>
  <c r="J12925" i="1"/>
  <c r="J12924" i="1"/>
  <c r="J12923" i="1"/>
  <c r="J12922" i="1"/>
  <c r="J12921" i="1"/>
  <c r="J12920" i="1"/>
  <c r="J12919" i="1"/>
  <c r="J12918" i="1"/>
  <c r="J12917" i="1"/>
  <c r="J12916" i="1"/>
  <c r="J12915" i="1"/>
  <c r="J12914" i="1"/>
  <c r="J12913" i="1"/>
  <c r="J12912" i="1"/>
  <c r="J12911" i="1"/>
  <c r="J12910" i="1"/>
  <c r="J12909" i="1"/>
  <c r="J12908" i="1"/>
  <c r="J12907" i="1"/>
  <c r="J12906" i="1"/>
  <c r="J12905" i="1"/>
  <c r="J12904" i="1"/>
  <c r="J12903" i="1"/>
  <c r="J12902" i="1"/>
  <c r="J12901" i="1"/>
  <c r="J12900" i="1"/>
  <c r="J12899" i="1"/>
  <c r="J12898" i="1"/>
  <c r="J12897" i="1"/>
  <c r="J12896" i="1"/>
  <c r="J12895" i="1"/>
  <c r="J12894" i="1"/>
  <c r="J12893" i="1"/>
  <c r="J12892" i="1"/>
  <c r="J12891" i="1"/>
  <c r="J12890" i="1"/>
  <c r="J12889" i="1"/>
  <c r="J12888" i="1"/>
  <c r="J12887" i="1"/>
  <c r="J12886" i="1"/>
  <c r="J12885" i="1"/>
  <c r="J12884" i="1"/>
  <c r="J12883" i="1"/>
  <c r="J12882" i="1"/>
  <c r="J12881" i="1"/>
  <c r="J12880" i="1"/>
  <c r="J12879" i="1"/>
  <c r="J12878" i="1"/>
  <c r="J12877" i="1"/>
  <c r="J12876" i="1"/>
  <c r="J12875" i="1"/>
  <c r="J12874" i="1"/>
  <c r="J12873" i="1"/>
  <c r="J12872" i="1"/>
  <c r="J12871" i="1"/>
  <c r="J12870" i="1"/>
  <c r="J12869" i="1"/>
  <c r="J12868" i="1"/>
  <c r="J12867" i="1"/>
  <c r="J12866" i="1"/>
  <c r="J12865" i="1"/>
  <c r="J12864" i="1"/>
  <c r="J12863" i="1"/>
  <c r="J12862" i="1"/>
  <c r="J12861" i="1"/>
  <c r="J12860" i="1"/>
  <c r="J12859" i="1"/>
  <c r="J12858" i="1"/>
  <c r="J12857" i="1"/>
  <c r="J12856" i="1"/>
  <c r="J12855" i="1"/>
  <c r="J12854" i="1"/>
  <c r="J12853" i="1"/>
  <c r="J12852" i="1"/>
  <c r="J12851" i="1"/>
  <c r="J12850" i="1"/>
  <c r="J12849" i="1"/>
  <c r="J12848" i="1"/>
  <c r="J12847" i="1"/>
  <c r="J12846" i="1"/>
  <c r="J12845" i="1"/>
  <c r="J12844" i="1"/>
  <c r="J12843" i="1"/>
  <c r="J12842" i="1"/>
  <c r="J12841" i="1"/>
  <c r="J12840" i="1"/>
  <c r="J12839" i="1"/>
  <c r="J12838" i="1"/>
  <c r="J12837" i="1"/>
  <c r="J12836" i="1"/>
  <c r="J12835" i="1"/>
  <c r="J12834" i="1"/>
  <c r="J12833" i="1"/>
  <c r="J12832" i="1"/>
  <c r="J12831" i="1"/>
  <c r="J12830" i="1"/>
  <c r="J12829" i="1"/>
  <c r="J12828" i="1"/>
  <c r="J12827" i="1"/>
  <c r="J12826" i="1"/>
  <c r="J12825" i="1"/>
  <c r="J12824" i="1"/>
  <c r="J12823" i="1"/>
  <c r="J12822" i="1"/>
  <c r="J12821" i="1"/>
  <c r="J12820" i="1"/>
  <c r="J12819" i="1"/>
  <c r="J12818" i="1"/>
  <c r="J12817" i="1"/>
  <c r="J12816" i="1"/>
  <c r="J12815" i="1"/>
  <c r="J12814" i="1"/>
  <c r="J12813" i="1"/>
  <c r="J12812" i="1"/>
  <c r="J12811" i="1"/>
  <c r="J12810" i="1"/>
  <c r="J12809" i="1"/>
  <c r="J12808" i="1"/>
  <c r="J12807" i="1"/>
  <c r="J12806" i="1"/>
  <c r="J12805" i="1"/>
  <c r="J12804" i="1"/>
  <c r="J12803" i="1"/>
  <c r="J12802" i="1"/>
  <c r="J12801" i="1"/>
  <c r="J12800" i="1"/>
  <c r="J12799" i="1"/>
  <c r="J12798" i="1"/>
  <c r="J12797" i="1"/>
  <c r="J12796" i="1"/>
  <c r="J12795" i="1"/>
  <c r="J12794" i="1"/>
  <c r="J12793" i="1"/>
  <c r="J12792" i="1"/>
  <c r="J12791" i="1"/>
  <c r="J12790" i="1"/>
  <c r="J12789" i="1"/>
  <c r="J12788" i="1"/>
  <c r="J12787" i="1"/>
  <c r="J12786" i="1"/>
  <c r="J12785" i="1"/>
  <c r="J12784" i="1"/>
  <c r="J12783" i="1"/>
  <c r="J12782" i="1"/>
  <c r="J12781" i="1"/>
  <c r="J12780" i="1"/>
  <c r="J12779" i="1"/>
  <c r="J12778" i="1"/>
  <c r="J12777" i="1"/>
  <c r="J12776" i="1"/>
  <c r="J12775" i="1"/>
  <c r="J12774" i="1"/>
  <c r="J12773" i="1"/>
  <c r="J12772" i="1"/>
  <c r="J12771" i="1"/>
  <c r="J12770" i="1"/>
  <c r="J12769" i="1"/>
  <c r="J12768" i="1"/>
  <c r="J12767" i="1"/>
  <c r="J12766" i="1"/>
  <c r="J12765" i="1"/>
  <c r="J12764" i="1"/>
  <c r="J12763" i="1"/>
  <c r="J12762" i="1"/>
  <c r="J12761" i="1"/>
  <c r="J12760" i="1"/>
  <c r="J12759" i="1"/>
  <c r="J12758" i="1"/>
  <c r="J12757" i="1"/>
  <c r="J12756" i="1"/>
  <c r="J12755" i="1"/>
  <c r="J12754" i="1"/>
  <c r="J12753" i="1"/>
  <c r="J12752" i="1"/>
  <c r="J12751" i="1"/>
  <c r="J12750" i="1"/>
  <c r="J12749" i="1"/>
  <c r="J12748" i="1"/>
  <c r="J12747" i="1"/>
  <c r="J12746" i="1"/>
  <c r="J12745" i="1"/>
  <c r="J12744" i="1"/>
  <c r="J12743" i="1"/>
  <c r="J12742" i="1"/>
  <c r="J12741" i="1"/>
  <c r="J12740" i="1"/>
  <c r="J12739" i="1"/>
  <c r="J12738" i="1"/>
  <c r="J12737" i="1"/>
  <c r="J12736" i="1"/>
  <c r="J12735" i="1"/>
  <c r="J12734" i="1"/>
  <c r="J12733" i="1"/>
  <c r="J12732" i="1"/>
  <c r="J12731" i="1"/>
  <c r="J12730" i="1"/>
  <c r="J12729" i="1"/>
  <c r="J12728" i="1"/>
  <c r="J12727" i="1"/>
  <c r="J12726" i="1"/>
  <c r="J12725" i="1"/>
  <c r="J12724" i="1"/>
  <c r="J12723" i="1"/>
  <c r="J12722" i="1"/>
  <c r="J12721" i="1"/>
  <c r="J12720" i="1"/>
  <c r="J12719" i="1"/>
  <c r="J12718" i="1"/>
  <c r="J12717" i="1"/>
  <c r="J12716" i="1"/>
  <c r="J12715" i="1"/>
  <c r="J12714" i="1"/>
  <c r="J12713" i="1"/>
  <c r="J12712" i="1"/>
  <c r="J12711" i="1"/>
  <c r="J12710" i="1"/>
  <c r="J12709" i="1"/>
  <c r="J12708" i="1"/>
  <c r="J12707" i="1"/>
  <c r="J12706" i="1"/>
  <c r="J12705" i="1"/>
  <c r="J12704" i="1"/>
  <c r="J12703" i="1"/>
  <c r="J12702" i="1"/>
  <c r="J12701" i="1"/>
  <c r="J12700" i="1"/>
  <c r="J12699" i="1"/>
  <c r="J12698" i="1"/>
  <c r="J12697" i="1"/>
  <c r="J12696" i="1"/>
  <c r="J12695" i="1"/>
  <c r="J12694" i="1"/>
  <c r="J12693" i="1"/>
  <c r="J12692" i="1"/>
  <c r="J12691" i="1"/>
  <c r="J12690" i="1"/>
  <c r="J12689" i="1"/>
  <c r="J12688" i="1"/>
  <c r="J12687" i="1"/>
  <c r="J12686" i="1"/>
  <c r="J12685" i="1"/>
  <c r="J12684" i="1"/>
  <c r="J12683" i="1"/>
  <c r="J12682" i="1"/>
  <c r="J12681" i="1"/>
  <c r="J12680" i="1"/>
  <c r="J12679" i="1"/>
  <c r="J12678" i="1"/>
  <c r="J12677" i="1"/>
  <c r="J12676" i="1"/>
  <c r="J12675" i="1"/>
  <c r="J12674" i="1"/>
  <c r="J12673" i="1"/>
  <c r="J12672" i="1"/>
  <c r="J12671" i="1"/>
  <c r="J12670" i="1"/>
  <c r="J12669" i="1"/>
  <c r="J12668" i="1"/>
  <c r="J12667" i="1"/>
  <c r="J12666" i="1"/>
  <c r="J12665" i="1"/>
  <c r="J12664" i="1"/>
  <c r="J12663" i="1"/>
  <c r="J12662" i="1"/>
  <c r="J12661" i="1"/>
  <c r="J12660" i="1"/>
  <c r="J12659" i="1"/>
  <c r="J12658" i="1"/>
  <c r="J12657" i="1"/>
  <c r="J12656" i="1"/>
  <c r="J12655" i="1"/>
  <c r="J12654" i="1"/>
  <c r="J12653" i="1"/>
  <c r="J12652" i="1"/>
  <c r="J12651" i="1"/>
  <c r="J12650" i="1"/>
  <c r="J12649" i="1"/>
  <c r="J12648" i="1"/>
  <c r="J12647" i="1"/>
  <c r="J12646" i="1"/>
  <c r="J12645" i="1"/>
  <c r="J12644" i="1"/>
  <c r="J12643" i="1"/>
  <c r="J12642" i="1"/>
  <c r="J12641" i="1"/>
  <c r="J12640" i="1"/>
  <c r="J12639" i="1"/>
  <c r="J12638" i="1"/>
  <c r="J12637" i="1"/>
  <c r="J12636" i="1"/>
  <c r="J12635" i="1"/>
  <c r="J12634" i="1"/>
  <c r="J12633" i="1"/>
  <c r="J12632" i="1"/>
  <c r="J12631" i="1"/>
  <c r="J12630" i="1"/>
  <c r="J12629" i="1"/>
  <c r="J12628" i="1"/>
  <c r="J12627" i="1"/>
  <c r="J12626" i="1"/>
  <c r="J12625" i="1"/>
  <c r="J12624" i="1"/>
  <c r="J12623" i="1"/>
  <c r="J12622" i="1"/>
  <c r="J12621" i="1"/>
  <c r="J12620" i="1"/>
  <c r="J12619" i="1"/>
  <c r="J12618" i="1"/>
  <c r="J12617" i="1"/>
  <c r="J12616" i="1"/>
  <c r="J12615" i="1"/>
  <c r="J12614" i="1"/>
  <c r="J12613" i="1"/>
  <c r="J12612" i="1"/>
  <c r="J12611" i="1"/>
  <c r="J12610" i="1"/>
  <c r="J12609" i="1"/>
  <c r="J12608" i="1"/>
  <c r="J12607" i="1"/>
  <c r="J12606" i="1"/>
  <c r="J12605" i="1"/>
  <c r="J12604" i="1"/>
  <c r="J12603" i="1"/>
  <c r="J12602" i="1"/>
  <c r="J12601" i="1"/>
  <c r="J12600" i="1"/>
  <c r="J12599" i="1"/>
  <c r="J12598" i="1"/>
  <c r="J12597" i="1"/>
  <c r="J12596" i="1"/>
  <c r="J12595" i="1"/>
  <c r="J12594" i="1"/>
  <c r="J12593" i="1"/>
  <c r="J12592" i="1"/>
  <c r="J12591" i="1"/>
  <c r="J12590" i="1"/>
  <c r="J12589" i="1"/>
  <c r="J12588" i="1"/>
  <c r="J12587" i="1"/>
  <c r="J12586" i="1"/>
  <c r="J12585" i="1"/>
  <c r="J12584" i="1"/>
  <c r="J12583" i="1"/>
  <c r="J12582" i="1"/>
  <c r="J12581" i="1"/>
  <c r="J12580" i="1"/>
  <c r="J12579" i="1"/>
  <c r="J12578" i="1"/>
  <c r="J12577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2291" i="1"/>
  <c r="J12290" i="1"/>
  <c r="J12289" i="1"/>
  <c r="J12288" i="1"/>
  <c r="J12287" i="1"/>
  <c r="J12286" i="1"/>
  <c r="J12285" i="1"/>
  <c r="J12284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<sst xmlns="http://schemas.openxmlformats.org/spreadsheetml/2006/main" count="17527" uniqueCount="14">
  <si>
    <t>Timestamp</t>
  </si>
  <si>
    <t>Net radiation W/m2</t>
  </si>
  <si>
    <t>Latent-heat flux W/m2</t>
  </si>
  <si>
    <t>Sensible-heat flux W/m2</t>
  </si>
  <si>
    <t>Soil-heat flux W/m2</t>
  </si>
  <si>
    <t>ET inch</t>
  </si>
  <si>
    <t>NO_DATA</t>
  </si>
  <si>
    <t>Soil-water content, fraction of total volume</t>
  </si>
  <si>
    <t>Water-vapor density, g/m3</t>
  </si>
  <si>
    <t>Water vapor pressure, kPa</t>
  </si>
  <si>
    <t>Wind speed, m/s</t>
  </si>
  <si>
    <t>Wind direction, compass degrees</t>
  </si>
  <si>
    <t>Corrected bulk precipitation, in.</t>
  </si>
  <si>
    <r>
      <t xml:space="preserve">Air temperature, </t>
    </r>
    <r>
      <rPr>
        <vertAlign val="superscript"/>
        <sz val="10"/>
        <color indexed="8"/>
        <rFont val="Arial"/>
        <family val="2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</si>
</sst>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0.000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2" fontId="1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21"/>
  <sheetViews>
    <sheetView tabSelected="1" topLeftCell="B1" zoomScale="90" zoomScaleNormal="90" workbookViewId="0">
      <selection activeCell="J9" sqref="J9"/>
    </sheetView>
  </sheetViews>
  <sheetFormatPr defaultColWidth="11" defaultRowHeight="15.75" x14ac:dyDescent="0.25"/>
  <cols>
    <col min="1" max="1" width="15.125" customWidth="1"/>
    <col min="3" max="3" width="17.625" bestFit="1" customWidth="1"/>
    <col min="4" max="4" width="19.875" bestFit="1" customWidth="1"/>
    <col min="5" max="5" width="21.375" bestFit="1" customWidth="1"/>
    <col min="6" max="6" width="17.5" bestFit="1" customWidth="1"/>
  </cols>
  <sheetData>
    <row r="1" spans="1:13" ht="52.5" thickBot="1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s="4" t="s">
        <v>7</v>
      </c>
      <c r="H1" s="4" t="s">
        <v>13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5">
      <c r="A2" s="1">
        <v>39721</v>
      </c>
      <c r="B2" s="2">
        <v>-7.7997080944867148E-5</v>
      </c>
      <c r="C2" s="3">
        <v>-43.977670000000003</v>
      </c>
      <c r="D2" s="3">
        <v>-2.73909</v>
      </c>
      <c r="E2" s="3">
        <v>-6.6858199999999997</v>
      </c>
      <c r="F2" s="3">
        <v>-8.0318307064457777</v>
      </c>
      <c r="G2" s="3">
        <v>0.30840770000000001</v>
      </c>
      <c r="H2" s="3">
        <v>5.9069640000000003</v>
      </c>
      <c r="I2" s="3">
        <v>3.2333780000000001</v>
      </c>
      <c r="J2" s="3">
        <f t="shared" ref="J2:J65" si="0">(((I2/1000)*461.5*(H2+273.15)))/1000</f>
        <v>0.4164099031186369</v>
      </c>
      <c r="K2" s="3">
        <v>1.190682</v>
      </c>
      <c r="L2" s="3">
        <v>232.3133</v>
      </c>
      <c r="M2" s="3" t="s">
        <v>6</v>
      </c>
    </row>
    <row r="3" spans="1:13" x14ac:dyDescent="0.25">
      <c r="A3" s="1">
        <v>39721.020833333336</v>
      </c>
      <c r="B3" s="2">
        <v>4.826523224507451E-5</v>
      </c>
      <c r="C3" s="3">
        <v>-44.239460000000001</v>
      </c>
      <c r="D3" s="3">
        <v>1.6982999999999999</v>
      </c>
      <c r="E3" s="3">
        <v>-23.686199999999999</v>
      </c>
      <c r="F3" s="3">
        <v>-5.5608196675420913</v>
      </c>
      <c r="G3" s="3">
        <v>0.30859629999999999</v>
      </c>
      <c r="H3" s="3">
        <v>3.7893780000000001</v>
      </c>
      <c r="I3" s="3">
        <v>3.3577530000000002</v>
      </c>
      <c r="J3" s="3">
        <f t="shared" si="0"/>
        <v>0.4291460935978581</v>
      </c>
      <c r="K3" s="3">
        <v>1.073315</v>
      </c>
      <c r="L3" s="3">
        <v>328.94540000000001</v>
      </c>
      <c r="M3" s="6" t="s">
        <v>6</v>
      </c>
    </row>
    <row r="4" spans="1:13" x14ac:dyDescent="0.25">
      <c r="A4" s="1">
        <v>39721.041666666664</v>
      </c>
      <c r="B4" s="2">
        <v>6.6658106573189724E-5</v>
      </c>
      <c r="C4" s="3">
        <v>-45.20993</v>
      </c>
      <c r="D4" s="3">
        <v>2.34422</v>
      </c>
      <c r="E4" s="3">
        <v>14.9475</v>
      </c>
      <c r="F4" s="3">
        <v>-9.1386498777376381</v>
      </c>
      <c r="G4" s="3">
        <v>0.30929719999999999</v>
      </c>
      <c r="H4" s="3">
        <v>4.3728749999999996</v>
      </c>
      <c r="I4" s="3">
        <v>3.271417</v>
      </c>
      <c r="J4" s="3">
        <f t="shared" si="0"/>
        <v>0.4189926431121283</v>
      </c>
      <c r="K4" s="3">
        <v>1.0864499999999999</v>
      </c>
      <c r="L4" s="3">
        <v>187.28989999999999</v>
      </c>
      <c r="M4" s="3" t="s">
        <v>6</v>
      </c>
    </row>
    <row r="5" spans="1:13" x14ac:dyDescent="0.25">
      <c r="A5" s="1">
        <v>39721.0625</v>
      </c>
      <c r="B5" s="2">
        <v>-2.3167475018648352E-5</v>
      </c>
      <c r="C5" s="3">
        <v>-46.429079999999999</v>
      </c>
      <c r="D5" s="3">
        <v>-0.81508000000000003</v>
      </c>
      <c r="E5" s="3">
        <v>-10.86</v>
      </c>
      <c r="F5" s="3">
        <v>-8.8562933619900885</v>
      </c>
      <c r="G5" s="3">
        <v>0.30976330000000002</v>
      </c>
      <c r="H5" s="3">
        <v>3.9348390000000002</v>
      </c>
      <c r="I5" s="3">
        <v>3.2553000000000001</v>
      </c>
      <c r="J5" s="3">
        <f t="shared" si="0"/>
        <v>0.41627035855707706</v>
      </c>
      <c r="K5" s="3">
        <v>1.0099119999999999</v>
      </c>
      <c r="L5" s="3">
        <v>230.2328</v>
      </c>
      <c r="M5" s="3" t="s">
        <v>6</v>
      </c>
    </row>
    <row r="6" spans="1:13" x14ac:dyDescent="0.25">
      <c r="A6" s="1">
        <v>39721.083333333336</v>
      </c>
      <c r="B6" s="2">
        <v>2.7023924085343875E-5</v>
      </c>
      <c r="C6" s="3">
        <v>-43.666119999999999</v>
      </c>
      <c r="D6" s="3">
        <v>0.95226</v>
      </c>
      <c r="E6" s="3">
        <v>-6.9963300000000004</v>
      </c>
      <c r="F6" s="3">
        <v>-8.4825598365121362</v>
      </c>
      <c r="G6" s="3">
        <v>0.31010870000000001</v>
      </c>
      <c r="H6" s="3">
        <v>2.2281610000000001</v>
      </c>
      <c r="I6" s="3">
        <v>3.2775690000000002</v>
      </c>
      <c r="J6" s="3">
        <f t="shared" si="0"/>
        <v>0.41653648132013604</v>
      </c>
      <c r="K6" s="3">
        <v>1.1878880000000001</v>
      </c>
      <c r="L6" s="3">
        <v>228.05850000000001</v>
      </c>
      <c r="M6" s="3" t="s">
        <v>6</v>
      </c>
    </row>
    <row r="7" spans="1:13" x14ac:dyDescent="0.25">
      <c r="A7" s="1">
        <v>39721.104166666664</v>
      </c>
      <c r="B7" s="2">
        <v>2.3340303585800687E-5</v>
      </c>
      <c r="C7" s="3">
        <v>-49.258090000000003</v>
      </c>
      <c r="D7" s="3">
        <v>0.82249000000000005</v>
      </c>
      <c r="E7" s="3">
        <v>-17.827100000000002</v>
      </c>
      <c r="F7" s="3">
        <v>-11.829272015534993</v>
      </c>
      <c r="G7" s="3">
        <v>0.31089489999999997</v>
      </c>
      <c r="H7" s="3">
        <v>2.1858179999999998</v>
      </c>
      <c r="I7" s="3">
        <v>3.2993139999999999</v>
      </c>
      <c r="J7" s="3">
        <f t="shared" si="0"/>
        <v>0.41923551573181511</v>
      </c>
      <c r="K7" s="3">
        <v>1.3778349999999999</v>
      </c>
      <c r="L7" s="3">
        <v>187.8733</v>
      </c>
      <c r="M7" s="3" t="s">
        <v>6</v>
      </c>
    </row>
    <row r="8" spans="1:13" x14ac:dyDescent="0.25">
      <c r="A8" s="1">
        <v>39721.125</v>
      </c>
      <c r="B8" s="2">
        <v>6.5677012498205638E-5</v>
      </c>
      <c r="C8" s="3">
        <v>-43.47889</v>
      </c>
      <c r="D8" s="3">
        <v>2.3157299999999998</v>
      </c>
      <c r="E8" s="3">
        <v>5.1071400000000002</v>
      </c>
      <c r="F8" s="3">
        <v>-9.4034604802734307</v>
      </c>
      <c r="G8" s="3">
        <v>0.31120989999999998</v>
      </c>
      <c r="H8" s="3">
        <v>1.5617760000000001</v>
      </c>
      <c r="I8" s="3">
        <v>3.5107659999999998</v>
      </c>
      <c r="J8" s="3">
        <f t="shared" si="0"/>
        <v>0.44509310411546193</v>
      </c>
      <c r="K8" s="3">
        <v>1.021722</v>
      </c>
      <c r="L8" s="3">
        <v>264.04610000000002</v>
      </c>
      <c r="M8" s="3" t="s">
        <v>6</v>
      </c>
    </row>
    <row r="9" spans="1:13" x14ac:dyDescent="0.25">
      <c r="A9" s="1">
        <v>39721.145833333336</v>
      </c>
      <c r="B9" s="2">
        <v>1.1163195537572836E-4</v>
      </c>
      <c r="C9" s="3">
        <v>-43.246540000000003</v>
      </c>
      <c r="D9" s="3">
        <v>3.9376699999999998</v>
      </c>
      <c r="E9" s="3">
        <v>-3.4431500000000002</v>
      </c>
      <c r="F9" s="3">
        <v>-10.642984618295985</v>
      </c>
      <c r="G9" s="3">
        <v>0.31160399999999999</v>
      </c>
      <c r="H9" s="3">
        <v>1.1223190000000001</v>
      </c>
      <c r="I9" s="3">
        <v>3.373888</v>
      </c>
      <c r="J9" s="3">
        <f t="shared" si="0"/>
        <v>0.42705552559959448</v>
      </c>
      <c r="K9" s="3">
        <v>0.54916540000000003</v>
      </c>
      <c r="L9" s="3">
        <v>299.0009</v>
      </c>
      <c r="M9" s="3" t="s">
        <v>6</v>
      </c>
    </row>
    <row r="10" spans="1:13" x14ac:dyDescent="0.25">
      <c r="A10" s="1">
        <v>39721.166666666664</v>
      </c>
      <c r="B10" s="2">
        <v>3.4956235716865766E-6</v>
      </c>
      <c r="C10" s="3">
        <v>-43.650480000000002</v>
      </c>
      <c r="D10" s="3">
        <v>0.12335</v>
      </c>
      <c r="E10" s="3">
        <v>4.0343999999999998</v>
      </c>
      <c r="F10" s="3">
        <v>-12.013722636144553</v>
      </c>
      <c r="G10" s="3">
        <v>0.31216389999999999</v>
      </c>
      <c r="H10" s="3">
        <v>0.71397529999999998</v>
      </c>
      <c r="I10" s="3">
        <v>3.3401139999999998</v>
      </c>
      <c r="J10" s="3">
        <f t="shared" si="0"/>
        <v>0.4221510784247775</v>
      </c>
      <c r="K10" s="3">
        <v>0.88556210000000002</v>
      </c>
      <c r="L10" s="3">
        <v>180.59119999999999</v>
      </c>
      <c r="M10" s="3" t="s">
        <v>6</v>
      </c>
    </row>
    <row r="11" spans="1:13" x14ac:dyDescent="0.25">
      <c r="A11" s="1">
        <v>39721.1875</v>
      </c>
      <c r="B11" s="2">
        <v>1.5597672055349346E-5</v>
      </c>
      <c r="C11" s="3">
        <v>-43.342919999999999</v>
      </c>
      <c r="D11" s="3">
        <v>0.55008000000000001</v>
      </c>
      <c r="E11" s="3">
        <v>-3.5970000000000002E-2</v>
      </c>
      <c r="F11" s="3">
        <v>-11.811609328576198</v>
      </c>
      <c r="G11" s="3">
        <v>0.3125946</v>
      </c>
      <c r="H11" s="3">
        <v>1.333564</v>
      </c>
      <c r="I11" s="3">
        <v>3.115834</v>
      </c>
      <c r="J11" s="3">
        <f t="shared" si="0"/>
        <v>0.39469566956182156</v>
      </c>
      <c r="K11" s="3">
        <v>0.59762009999999999</v>
      </c>
      <c r="L11" s="3">
        <v>214.00960000000001</v>
      </c>
      <c r="M11" s="3" t="s">
        <v>6</v>
      </c>
    </row>
    <row r="12" spans="1:13" x14ac:dyDescent="0.25">
      <c r="A12" s="1">
        <v>39721.208333333336</v>
      </c>
      <c r="B12" s="2">
        <v>3.2035555099172358E-5</v>
      </c>
      <c r="C12" s="3">
        <v>-42.639609999999998</v>
      </c>
      <c r="D12" s="3">
        <v>1.1322399999999999</v>
      </c>
      <c r="E12" s="3">
        <v>2.25143</v>
      </c>
      <c r="F12" s="3">
        <v>-10.767483304064232</v>
      </c>
      <c r="G12" s="3">
        <v>0.31278699999999998</v>
      </c>
      <c r="H12" s="3">
        <v>-1.0131559999999999</v>
      </c>
      <c r="I12" s="3">
        <v>3.1016699999999999</v>
      </c>
      <c r="J12" s="3">
        <f t="shared" si="0"/>
        <v>0.38954231309495502</v>
      </c>
      <c r="K12" s="3">
        <v>0.48922470000000001</v>
      </c>
      <c r="L12" s="3">
        <v>262.9205</v>
      </c>
      <c r="M12" s="3" t="s">
        <v>6</v>
      </c>
    </row>
    <row r="13" spans="1:13" x14ac:dyDescent="0.25">
      <c r="A13" s="1">
        <v>39721.229166666664</v>
      </c>
      <c r="B13" s="2">
        <v>7.4254026689610683E-5</v>
      </c>
      <c r="C13" s="3">
        <v>-40.558979999999998</v>
      </c>
      <c r="D13" s="3">
        <v>2.6207799999999999</v>
      </c>
      <c r="E13" s="3">
        <v>0.65846000000000005</v>
      </c>
      <c r="F13" s="3">
        <v>-14.446049507436243</v>
      </c>
      <c r="G13" s="3">
        <v>0.31357699999999999</v>
      </c>
      <c r="H13" s="3">
        <v>0.4742961</v>
      </c>
      <c r="I13" s="3">
        <v>3.6369479999999998</v>
      </c>
      <c r="J13" s="3">
        <f t="shared" si="0"/>
        <v>0.45926511077273768</v>
      </c>
      <c r="K13" s="3">
        <v>0.98283370000000003</v>
      </c>
      <c r="L13" s="3">
        <v>258.94819999999999</v>
      </c>
      <c r="M13" s="3" t="s">
        <v>6</v>
      </c>
    </row>
    <row r="14" spans="1:13" x14ac:dyDescent="0.25">
      <c r="A14" s="1">
        <v>39721.25</v>
      </c>
      <c r="B14" s="2">
        <v>1.4657986085791453E-6</v>
      </c>
      <c r="C14" s="3">
        <v>-40.034529999999997</v>
      </c>
      <c r="D14" s="3">
        <v>5.1670000000000001E-2</v>
      </c>
      <c r="E14" s="3">
        <v>1.2849200000000001</v>
      </c>
      <c r="F14" s="3">
        <v>-12.723839558061385</v>
      </c>
      <c r="G14" s="3">
        <v>0.31394149999999998</v>
      </c>
      <c r="H14" s="3">
        <v>1.8368899999999999</v>
      </c>
      <c r="I14" s="3">
        <v>3.1924839999999999</v>
      </c>
      <c r="J14" s="3">
        <f t="shared" si="0"/>
        <v>0.40514681027579164</v>
      </c>
      <c r="K14" s="3">
        <v>0.97133429999999998</v>
      </c>
      <c r="L14" s="3">
        <v>189.4631</v>
      </c>
      <c r="M14" s="3" t="s">
        <v>6</v>
      </c>
    </row>
    <row r="15" spans="1:13" x14ac:dyDescent="0.25">
      <c r="A15" s="1">
        <v>39721.270833333336</v>
      </c>
      <c r="B15" s="2">
        <v>1.3896105157471642E-5</v>
      </c>
      <c r="C15" s="3">
        <v>-18.679790000000001</v>
      </c>
      <c r="D15" s="3">
        <v>0.49013000000000001</v>
      </c>
      <c r="E15" s="3">
        <v>2.9927000000000001</v>
      </c>
      <c r="F15" s="3">
        <v>-15.151367077227636</v>
      </c>
      <c r="G15" s="3">
        <v>0.314697</v>
      </c>
      <c r="H15" s="3">
        <v>1.2035929999999999</v>
      </c>
      <c r="I15" s="3">
        <v>3.6724060000000001</v>
      </c>
      <c r="J15" s="3">
        <f t="shared" si="0"/>
        <v>0.46497868595677083</v>
      </c>
      <c r="K15" s="3">
        <v>0.87918890000000005</v>
      </c>
      <c r="L15" s="3">
        <v>289.34679999999997</v>
      </c>
      <c r="M15" s="3" t="s">
        <v>6</v>
      </c>
    </row>
    <row r="16" spans="1:13" x14ac:dyDescent="0.25">
      <c r="A16" s="1">
        <v>39721.291666666664</v>
      </c>
      <c r="B16" s="2">
        <v>1.2849140837469373E-4</v>
      </c>
      <c r="C16" s="3">
        <v>36.311120000000003</v>
      </c>
      <c r="D16" s="3">
        <v>4.53261</v>
      </c>
      <c r="E16" s="3">
        <v>2.0962000000000001</v>
      </c>
      <c r="F16" s="3">
        <v>-20.781461778875489</v>
      </c>
      <c r="G16" s="3">
        <v>0.31635410000000003</v>
      </c>
      <c r="H16" s="3">
        <v>1.063766</v>
      </c>
      <c r="I16" s="3">
        <v>3.8416239999999999</v>
      </c>
      <c r="J16" s="3">
        <f t="shared" si="0"/>
        <v>0.4861561841910465</v>
      </c>
      <c r="K16" s="3">
        <v>0.32066509999999998</v>
      </c>
      <c r="L16" s="3">
        <v>98.819919999999996</v>
      </c>
      <c r="M16" s="3" t="s">
        <v>6</v>
      </c>
    </row>
    <row r="17" spans="1:13" x14ac:dyDescent="0.25">
      <c r="A17" s="1">
        <v>39721.3125</v>
      </c>
      <c r="B17" s="2">
        <v>8.615857606072393E-4</v>
      </c>
      <c r="C17" s="3">
        <v>97.710149999999999</v>
      </c>
      <c r="D17" s="3">
        <v>30.263300000000001</v>
      </c>
      <c r="E17" s="3">
        <v>21.618200000000002</v>
      </c>
      <c r="F17" s="3">
        <v>-17.3447904268005</v>
      </c>
      <c r="G17" s="3">
        <v>0.3173977</v>
      </c>
      <c r="H17" s="3">
        <v>5.6839399999999998</v>
      </c>
      <c r="I17" s="3">
        <v>4.2258019999999998</v>
      </c>
      <c r="J17" s="3">
        <f t="shared" si="0"/>
        <v>0.54378407533912454</v>
      </c>
      <c r="K17" s="3">
        <v>0.47985489999999997</v>
      </c>
      <c r="L17" s="3">
        <v>71.888239999999996</v>
      </c>
      <c r="M17" s="3" t="s">
        <v>6</v>
      </c>
    </row>
    <row r="18" spans="1:13" x14ac:dyDescent="0.25">
      <c r="A18" s="1">
        <v>39721.333333333336</v>
      </c>
      <c r="B18" s="2">
        <v>1.4074414209976961E-3</v>
      </c>
      <c r="C18" s="3">
        <v>157.2039</v>
      </c>
      <c r="D18" s="3">
        <v>49.301299999999998</v>
      </c>
      <c r="E18" s="3">
        <v>31.846299999999999</v>
      </c>
      <c r="F18" s="3">
        <v>-9.6372538559366898</v>
      </c>
      <c r="G18" s="3">
        <v>0.31705270000000002</v>
      </c>
      <c r="H18" s="3">
        <v>8.6343960000000006</v>
      </c>
      <c r="I18" s="3">
        <v>4.4461719999999998</v>
      </c>
      <c r="J18" s="3">
        <f t="shared" si="0"/>
        <v>0.57819576294206954</v>
      </c>
      <c r="K18" s="3">
        <v>0.69591700000000001</v>
      </c>
      <c r="L18" s="3">
        <v>71.650570000000002</v>
      </c>
      <c r="M18" s="3" t="s">
        <v>6</v>
      </c>
    </row>
    <row r="19" spans="1:13" x14ac:dyDescent="0.25">
      <c r="A19" s="1">
        <v>39721.354166666664</v>
      </c>
      <c r="B19" s="2">
        <v>1.9099641412412955E-3</v>
      </c>
      <c r="C19" s="3">
        <v>226.08240000000001</v>
      </c>
      <c r="D19" s="3">
        <v>66.702799999999996</v>
      </c>
      <c r="E19" s="3">
        <v>52.968299999999999</v>
      </c>
      <c r="F19" s="3">
        <v>-9.6543698480915445</v>
      </c>
      <c r="G19" s="3">
        <v>0.31666709999999998</v>
      </c>
      <c r="H19" s="3">
        <v>11.871790000000001</v>
      </c>
      <c r="I19" s="3">
        <v>4.3333130000000004</v>
      </c>
      <c r="J19" s="3">
        <f t="shared" si="0"/>
        <v>0.5699934017713596</v>
      </c>
      <c r="K19" s="3">
        <v>0.55641289999999999</v>
      </c>
      <c r="L19" s="3">
        <v>45.862490000000001</v>
      </c>
      <c r="M19" s="3" t="s">
        <v>6</v>
      </c>
    </row>
    <row r="20" spans="1:13" x14ac:dyDescent="0.25">
      <c r="A20" s="1">
        <v>39721.375</v>
      </c>
      <c r="B20" s="2">
        <v>3.1287756956956494E-3</v>
      </c>
      <c r="C20" s="3">
        <v>291.59519999999998</v>
      </c>
      <c r="D20" s="3">
        <v>108.976</v>
      </c>
      <c r="E20" s="3">
        <v>69.507599999999996</v>
      </c>
      <c r="F20" s="3">
        <v>-10.5452412785826</v>
      </c>
      <c r="G20" s="3">
        <v>0.31638889999999997</v>
      </c>
      <c r="H20" s="3">
        <v>14.73807</v>
      </c>
      <c r="I20" s="3">
        <v>4.1203830000000004</v>
      </c>
      <c r="J20" s="3">
        <f t="shared" si="0"/>
        <v>0.54743550404846886</v>
      </c>
      <c r="K20" s="3">
        <v>0.55014799999999997</v>
      </c>
      <c r="L20" s="3">
        <v>37.830869999999997</v>
      </c>
      <c r="M20" s="3" t="s">
        <v>6</v>
      </c>
    </row>
    <row r="21" spans="1:13" x14ac:dyDescent="0.25">
      <c r="A21" s="1">
        <v>39721.395833333336</v>
      </c>
      <c r="B21" s="2">
        <v>4.2199400799446266E-3</v>
      </c>
      <c r="C21" s="3">
        <v>352.73970000000003</v>
      </c>
      <c r="D21" s="3">
        <v>146.642</v>
      </c>
      <c r="E21" s="3">
        <v>83.361999999999995</v>
      </c>
      <c r="F21" s="3">
        <v>-9.5194867197816002</v>
      </c>
      <c r="G21" s="3">
        <v>0.31582579999999999</v>
      </c>
      <c r="H21" s="3">
        <v>17.208400000000001</v>
      </c>
      <c r="I21" s="3">
        <v>4.3348680000000002</v>
      </c>
      <c r="J21" s="3">
        <f t="shared" si="0"/>
        <v>0.58087405288298888</v>
      </c>
      <c r="K21" s="3">
        <v>0.6437872</v>
      </c>
      <c r="L21" s="3">
        <v>50.441589999999998</v>
      </c>
      <c r="M21" s="3" t="s">
        <v>6</v>
      </c>
    </row>
    <row r="22" spans="1:13" x14ac:dyDescent="0.25">
      <c r="A22" s="1">
        <v>39721.416666666664</v>
      </c>
      <c r="B22" s="2">
        <v>3.9552355080283682E-3</v>
      </c>
      <c r="C22" s="3">
        <v>408.85109999999997</v>
      </c>
      <c r="D22" s="3">
        <v>137.209</v>
      </c>
      <c r="E22" s="3">
        <v>64.359800000000007</v>
      </c>
      <c r="F22" s="3">
        <v>-7.1354862517463875</v>
      </c>
      <c r="G22" s="3">
        <v>0.31483129999999998</v>
      </c>
      <c r="H22" s="3">
        <v>19.029399999999999</v>
      </c>
      <c r="I22" s="3">
        <v>4.2918589999999996</v>
      </c>
      <c r="J22" s="3">
        <f t="shared" si="0"/>
        <v>0.57871767143337272</v>
      </c>
      <c r="K22" s="3">
        <v>0.91794849999999995</v>
      </c>
      <c r="L22" s="3">
        <v>59.060580000000002</v>
      </c>
      <c r="M22" s="3" t="s">
        <v>6</v>
      </c>
    </row>
    <row r="23" spans="1:13" x14ac:dyDescent="0.25">
      <c r="A23" s="1">
        <v>39721.4375</v>
      </c>
      <c r="B23" s="2">
        <v>4.309615765330916E-3</v>
      </c>
      <c r="C23" s="3">
        <v>454.20569999999998</v>
      </c>
      <c r="D23" s="3">
        <v>149.31</v>
      </c>
      <c r="E23" s="3">
        <v>65.764700000000005</v>
      </c>
      <c r="F23" s="3">
        <v>-4.5330868647616631</v>
      </c>
      <c r="G23" s="3">
        <v>0.31356109999999998</v>
      </c>
      <c r="H23" s="3">
        <v>20.40175</v>
      </c>
      <c r="I23" s="3">
        <v>4.6578270000000002</v>
      </c>
      <c r="J23" s="3">
        <f t="shared" si="0"/>
        <v>0.63101507274230573</v>
      </c>
      <c r="K23" s="3">
        <v>1.064684</v>
      </c>
      <c r="L23" s="3">
        <v>74.958619999999996</v>
      </c>
      <c r="M23" s="3" t="s">
        <v>6</v>
      </c>
    </row>
    <row r="24" spans="1:13" x14ac:dyDescent="0.25">
      <c r="A24" s="1">
        <v>39721.458333333336</v>
      </c>
      <c r="B24" s="2">
        <v>4.4811307543108818E-3</v>
      </c>
      <c r="C24" s="3">
        <v>490.4529</v>
      </c>
      <c r="D24" s="3">
        <v>154.995</v>
      </c>
      <c r="E24" s="3">
        <v>60.618400000000001</v>
      </c>
      <c r="F24" s="3">
        <v>-1.2183492377088614</v>
      </c>
      <c r="G24" s="3">
        <v>0.31197770000000002</v>
      </c>
      <c r="H24" s="3">
        <v>22.164560000000002</v>
      </c>
      <c r="I24" s="3">
        <v>4.7147870000000003</v>
      </c>
      <c r="J24" s="3">
        <f t="shared" si="0"/>
        <v>0.64256733213600936</v>
      </c>
      <c r="K24" s="3">
        <v>1.3364560000000001</v>
      </c>
      <c r="L24" s="3">
        <v>58.827579999999998</v>
      </c>
      <c r="M24" s="3" t="s">
        <v>6</v>
      </c>
    </row>
    <row r="25" spans="1:13" x14ac:dyDescent="0.25">
      <c r="A25" s="1">
        <v>39721.479166666664</v>
      </c>
      <c r="B25" s="2">
        <v>4.6274769343899102E-3</v>
      </c>
      <c r="C25" s="3">
        <v>513.51620000000003</v>
      </c>
      <c r="D25" s="3">
        <v>159.815</v>
      </c>
      <c r="E25" s="3">
        <v>62.788600000000002</v>
      </c>
      <c r="F25" s="3">
        <v>1.0750204345547809</v>
      </c>
      <c r="G25" s="3">
        <v>0.31032799999999999</v>
      </c>
      <c r="H25" s="3">
        <v>23.769469999999998</v>
      </c>
      <c r="I25" s="3">
        <v>4.0147839999999997</v>
      </c>
      <c r="J25" s="3">
        <f t="shared" si="0"/>
        <v>0.5501391685306275</v>
      </c>
      <c r="K25" s="3">
        <v>1.5681860000000001</v>
      </c>
      <c r="L25" s="3">
        <v>38.985959999999999</v>
      </c>
      <c r="M25" s="3" t="s">
        <v>6</v>
      </c>
    </row>
    <row r="26" spans="1:13" x14ac:dyDescent="0.25">
      <c r="A26" s="1">
        <v>39721.5</v>
      </c>
      <c r="B26" s="2">
        <v>5.4648227105331178E-3</v>
      </c>
      <c r="C26" s="3">
        <v>523.55219999999997</v>
      </c>
      <c r="D26" s="3">
        <v>188.55799999999999</v>
      </c>
      <c r="E26" s="3">
        <v>75.248699999999999</v>
      </c>
      <c r="F26" s="3">
        <v>5.4079033992299657</v>
      </c>
      <c r="G26" s="3">
        <v>0.30831989999999998</v>
      </c>
      <c r="H26" s="3">
        <v>24.756409999999999</v>
      </c>
      <c r="I26" s="3">
        <v>3.6046330000000002</v>
      </c>
      <c r="J26" s="3">
        <f t="shared" si="0"/>
        <v>0.49557867205746015</v>
      </c>
      <c r="K26" s="3">
        <v>2.2773599999999998</v>
      </c>
      <c r="L26" s="3">
        <v>16.816220000000001</v>
      </c>
      <c r="M26" s="3" t="s">
        <v>6</v>
      </c>
    </row>
    <row r="27" spans="1:13" x14ac:dyDescent="0.25">
      <c r="A27" s="1">
        <v>39721.520833333336</v>
      </c>
      <c r="B27" s="2">
        <v>4.3133869771238538E-3</v>
      </c>
      <c r="C27" s="3">
        <v>516.63699999999994</v>
      </c>
      <c r="D27" s="3">
        <v>148.76</v>
      </c>
      <c r="E27" s="3">
        <v>51.359000000000002</v>
      </c>
      <c r="F27" s="3">
        <v>7.5940090834643321</v>
      </c>
      <c r="G27" s="3">
        <v>0.3064461</v>
      </c>
      <c r="H27" s="3">
        <v>25.246960000000001</v>
      </c>
      <c r="I27" s="3">
        <v>3.5353590000000001</v>
      </c>
      <c r="J27" s="3">
        <f t="shared" si="0"/>
        <v>0.48685498449713732</v>
      </c>
      <c r="K27" s="3">
        <v>1.846025</v>
      </c>
      <c r="L27" s="3">
        <v>54.980589999999999</v>
      </c>
      <c r="M27" s="3" t="s">
        <v>6</v>
      </c>
    </row>
    <row r="28" spans="1:13" x14ac:dyDescent="0.25">
      <c r="A28" s="1">
        <v>39721.541666666664</v>
      </c>
      <c r="B28" s="2">
        <v>3.7906855091510835E-3</v>
      </c>
      <c r="C28" s="3">
        <v>488.94470000000001</v>
      </c>
      <c r="D28" s="3">
        <v>130.673</v>
      </c>
      <c r="E28" s="3">
        <v>45.851199999999999</v>
      </c>
      <c r="F28" s="3">
        <v>9.4662294834222447</v>
      </c>
      <c r="G28" s="3">
        <v>0.30468129999999999</v>
      </c>
      <c r="H28" s="3">
        <v>25.733630000000002</v>
      </c>
      <c r="I28" s="3">
        <v>3.4328419999999999</v>
      </c>
      <c r="J28" s="3">
        <f t="shared" si="0"/>
        <v>0.47350835837843624</v>
      </c>
      <c r="K28" s="3">
        <v>1.9965820000000001</v>
      </c>
      <c r="L28" s="3">
        <v>64.054140000000004</v>
      </c>
      <c r="M28" s="3" t="s">
        <v>6</v>
      </c>
    </row>
    <row r="29" spans="1:13" x14ac:dyDescent="0.25">
      <c r="A29" s="1">
        <v>39721.5625</v>
      </c>
      <c r="B29" s="2">
        <v>5.3524148179717049E-3</v>
      </c>
      <c r="C29" s="3">
        <v>450.31029999999998</v>
      </c>
      <c r="D29" s="3">
        <v>184.38900000000001</v>
      </c>
      <c r="E29" s="3">
        <v>54.421500000000002</v>
      </c>
      <c r="F29" s="3">
        <v>11.240193428183083</v>
      </c>
      <c r="G29" s="3">
        <v>0.30303560000000002</v>
      </c>
      <c r="H29" s="3">
        <v>26.422789999999999</v>
      </c>
      <c r="I29" s="3">
        <v>3.3987419999999999</v>
      </c>
      <c r="J29" s="3">
        <f t="shared" si="0"/>
        <v>0.46988574271302802</v>
      </c>
      <c r="K29" s="3">
        <v>1.4558599999999999</v>
      </c>
      <c r="L29" s="3">
        <v>70.020629999999997</v>
      </c>
      <c r="M29" s="3" t="s">
        <v>6</v>
      </c>
    </row>
    <row r="30" spans="1:13" x14ac:dyDescent="0.25">
      <c r="A30" s="1">
        <v>39721.583333333336</v>
      </c>
      <c r="B30" s="2">
        <v>5.5019887636251451E-3</v>
      </c>
      <c r="C30" s="3">
        <v>406.8528</v>
      </c>
      <c r="D30" s="3">
        <v>189.50299999999999</v>
      </c>
      <c r="E30" s="3">
        <v>57.122</v>
      </c>
      <c r="F30" s="3">
        <v>14.755401532936403</v>
      </c>
      <c r="G30" s="3">
        <v>0.30114390000000002</v>
      </c>
      <c r="H30" s="3">
        <v>26.63918</v>
      </c>
      <c r="I30" s="3">
        <v>3.3082579999999999</v>
      </c>
      <c r="J30" s="3">
        <f t="shared" si="0"/>
        <v>0.45770644833185503</v>
      </c>
      <c r="K30" s="3">
        <v>1.5443309999999999</v>
      </c>
      <c r="L30" s="3">
        <v>41.4101</v>
      </c>
      <c r="M30" s="3" t="s">
        <v>6</v>
      </c>
    </row>
    <row r="31" spans="1:13" x14ac:dyDescent="0.25">
      <c r="A31" s="1">
        <v>39721.604166666664</v>
      </c>
      <c r="B31" s="2">
        <v>5.3218132452646323E-3</v>
      </c>
      <c r="C31" s="3">
        <v>355.93520000000001</v>
      </c>
      <c r="D31" s="3">
        <v>183.26</v>
      </c>
      <c r="E31" s="3">
        <v>42.314100000000003</v>
      </c>
      <c r="F31" s="3">
        <v>13.524712791598343</v>
      </c>
      <c r="G31" s="3">
        <v>0.2999269</v>
      </c>
      <c r="H31" s="3">
        <v>26.85427</v>
      </c>
      <c r="I31" s="3">
        <v>3.4523069999999998</v>
      </c>
      <c r="J31" s="3">
        <f t="shared" si="0"/>
        <v>0.47797870728343567</v>
      </c>
      <c r="K31" s="3">
        <v>2.5489099999999998</v>
      </c>
      <c r="L31" s="3">
        <v>132.2261</v>
      </c>
      <c r="M31" s="3" t="s">
        <v>6</v>
      </c>
    </row>
    <row r="32" spans="1:13" x14ac:dyDescent="0.25">
      <c r="A32" s="1">
        <v>39721.625</v>
      </c>
      <c r="B32" s="2">
        <v>4.6609416524382163E-3</v>
      </c>
      <c r="C32" s="3">
        <v>290.31279999999998</v>
      </c>
      <c r="D32" s="3">
        <v>160.459</v>
      </c>
      <c r="E32" s="3">
        <v>33.755099999999999</v>
      </c>
      <c r="F32" s="3">
        <v>12.807482928753503</v>
      </c>
      <c r="G32" s="3">
        <v>0.2991665</v>
      </c>
      <c r="H32" s="3">
        <v>27.140630000000002</v>
      </c>
      <c r="I32" s="3">
        <v>3.2572390000000002</v>
      </c>
      <c r="J32" s="3">
        <f t="shared" si="0"/>
        <v>0.45140161915751803</v>
      </c>
      <c r="K32" s="3">
        <v>1.315286</v>
      </c>
      <c r="L32" s="3">
        <v>92.892489999999995</v>
      </c>
      <c r="M32" s="3" t="s">
        <v>6</v>
      </c>
    </row>
    <row r="33" spans="1:13" x14ac:dyDescent="0.25">
      <c r="A33" s="1">
        <v>39721.645833333336</v>
      </c>
      <c r="B33" s="2">
        <v>3.9009199610700327E-3</v>
      </c>
      <c r="C33" s="3">
        <v>230.03110000000001</v>
      </c>
      <c r="D33" s="3">
        <v>134.399</v>
      </c>
      <c r="E33" s="3">
        <v>9.1506000000000007</v>
      </c>
      <c r="F33" s="3">
        <v>17.601384861724942</v>
      </c>
      <c r="G33" s="3">
        <v>0.29783280000000001</v>
      </c>
      <c r="H33" s="3">
        <v>26.316220000000001</v>
      </c>
      <c r="I33" s="3">
        <v>3.3584960000000001</v>
      </c>
      <c r="J33" s="3">
        <f t="shared" si="0"/>
        <v>0.46415644107536286</v>
      </c>
      <c r="K33" s="3">
        <v>3.2871640000000002</v>
      </c>
      <c r="L33" s="3">
        <v>343.71890000000002</v>
      </c>
      <c r="M33" s="3" t="s">
        <v>6</v>
      </c>
    </row>
    <row r="34" spans="1:13" x14ac:dyDescent="0.25">
      <c r="A34" s="1">
        <v>39721.666666666664</v>
      </c>
      <c r="B34" s="2">
        <v>3.23519345258252E-3</v>
      </c>
      <c r="C34" s="3">
        <v>160.0461</v>
      </c>
      <c r="D34" s="3">
        <v>111.547</v>
      </c>
      <c r="E34" s="3">
        <v>-14.4438</v>
      </c>
      <c r="F34" s="3">
        <v>14.517974134258164</v>
      </c>
      <c r="G34" s="3">
        <v>0.29737380000000002</v>
      </c>
      <c r="H34" s="3">
        <v>25.5154</v>
      </c>
      <c r="I34" s="3">
        <v>3.4667569999999999</v>
      </c>
      <c r="J34" s="3">
        <f t="shared" si="0"/>
        <v>0.47783726895874962</v>
      </c>
      <c r="K34" s="3">
        <v>4.4829109999999996</v>
      </c>
      <c r="L34" s="3">
        <v>335.90039999999999</v>
      </c>
      <c r="M34" s="3" t="s">
        <v>6</v>
      </c>
    </row>
    <row r="35" spans="1:13" x14ac:dyDescent="0.25">
      <c r="A35" s="1">
        <v>39721.6875</v>
      </c>
      <c r="B35" s="2">
        <v>1.8483017961002906E-3</v>
      </c>
      <c r="C35" s="3">
        <v>84.450580000000002</v>
      </c>
      <c r="D35" s="3">
        <v>63.777999999999999</v>
      </c>
      <c r="E35" s="3">
        <v>-25.4392</v>
      </c>
      <c r="F35" s="3">
        <v>12.17275945414741</v>
      </c>
      <c r="G35" s="3">
        <v>0.2973808</v>
      </c>
      <c r="H35" s="3">
        <v>24.685359999999999</v>
      </c>
      <c r="I35" s="3">
        <v>3.8508309999999999</v>
      </c>
      <c r="J35" s="3">
        <f t="shared" si="0"/>
        <v>0.52930064356048978</v>
      </c>
      <c r="K35" s="3">
        <v>4.3094140000000003</v>
      </c>
      <c r="L35" s="3">
        <v>329.7706</v>
      </c>
      <c r="M35" s="3" t="s">
        <v>6</v>
      </c>
    </row>
    <row r="36" spans="1:13" x14ac:dyDescent="0.25">
      <c r="A36" s="1">
        <v>39721.708333333336</v>
      </c>
      <c r="B36" s="2">
        <v>1.340256254153808E-3</v>
      </c>
      <c r="C36" s="3">
        <v>-3.4266760000000001</v>
      </c>
      <c r="D36" s="3">
        <v>46.328299999999999</v>
      </c>
      <c r="E36" s="3">
        <v>-48.918500000000002</v>
      </c>
      <c r="F36" s="3">
        <v>12.319721544647706</v>
      </c>
      <c r="G36" s="3">
        <v>0.29742269999999998</v>
      </c>
      <c r="H36" s="3">
        <v>22.828399999999998</v>
      </c>
      <c r="I36" s="3">
        <v>4.176984</v>
      </c>
      <c r="J36" s="3">
        <f t="shared" si="0"/>
        <v>0.57055108448869429</v>
      </c>
      <c r="K36" s="3">
        <v>3.7165469999999998</v>
      </c>
      <c r="L36" s="3">
        <v>318.55250000000001</v>
      </c>
      <c r="M36" s="3" t="s">
        <v>6</v>
      </c>
    </row>
    <row r="37" spans="1:13" x14ac:dyDescent="0.25">
      <c r="A37" s="1">
        <v>39721.729166666664</v>
      </c>
      <c r="B37" s="2">
        <v>5.2582120468212736E-4</v>
      </c>
      <c r="C37" s="3">
        <v>-56.762320000000003</v>
      </c>
      <c r="D37" s="3">
        <v>18.234300000000001</v>
      </c>
      <c r="E37" s="3">
        <v>-24.851400000000002</v>
      </c>
      <c r="F37" s="3">
        <v>10.590917909364459</v>
      </c>
      <c r="G37" s="3">
        <v>0.29791339999999999</v>
      </c>
      <c r="H37" s="3">
        <v>19.419910000000002</v>
      </c>
      <c r="I37" s="3">
        <v>4.32972</v>
      </c>
      <c r="J37" s="3">
        <f t="shared" si="0"/>
        <v>0.58460318241967979</v>
      </c>
      <c r="K37" s="3">
        <v>2.4539810000000002</v>
      </c>
      <c r="L37" s="3">
        <v>283.01839999999999</v>
      </c>
      <c r="M37" s="3" t="s">
        <v>6</v>
      </c>
    </row>
    <row r="38" spans="1:13" x14ac:dyDescent="0.25">
      <c r="A38" s="1">
        <v>39721.75</v>
      </c>
      <c r="B38" s="2">
        <v>3.8115294237982615E-5</v>
      </c>
      <c r="C38" s="3">
        <v>-52.25705</v>
      </c>
      <c r="D38" s="3">
        <v>1.3230599999999999</v>
      </c>
      <c r="E38" s="3">
        <v>-12.9704</v>
      </c>
      <c r="F38" s="3">
        <v>5.5497477686663474</v>
      </c>
      <c r="G38" s="3">
        <v>0.29904310000000001</v>
      </c>
      <c r="H38" s="3">
        <v>18.366959999999999</v>
      </c>
      <c r="I38" s="3">
        <v>3.6600999999999999</v>
      </c>
      <c r="J38" s="3">
        <f t="shared" si="0"/>
        <v>0.49241183547410394</v>
      </c>
      <c r="K38" s="3">
        <v>1.095208</v>
      </c>
      <c r="L38" s="3">
        <v>246.62610000000001</v>
      </c>
      <c r="M38" s="3" t="s">
        <v>6</v>
      </c>
    </row>
    <row r="39" spans="1:13" x14ac:dyDescent="0.25">
      <c r="A39" s="1">
        <v>39721.770833333336</v>
      </c>
      <c r="B39" s="2">
        <v>1.6825184269808697E-4</v>
      </c>
      <c r="C39" s="3">
        <v>-52.487250000000003</v>
      </c>
      <c r="D39" s="3">
        <v>5.8416699999999997</v>
      </c>
      <c r="E39" s="3">
        <v>-22.752700000000001</v>
      </c>
      <c r="F39" s="3">
        <v>5.2788096993516334</v>
      </c>
      <c r="G39" s="3">
        <v>0.29994090000000001</v>
      </c>
      <c r="H39" s="3">
        <v>18.129059999999999</v>
      </c>
      <c r="I39" s="3">
        <v>3.1884049999999999</v>
      </c>
      <c r="J39" s="3">
        <f t="shared" si="0"/>
        <v>0.42860225461462692</v>
      </c>
      <c r="K39" s="3">
        <v>1.3488039999999999</v>
      </c>
      <c r="L39" s="3">
        <v>213.494</v>
      </c>
      <c r="M39" s="3" t="s">
        <v>6</v>
      </c>
    </row>
    <row r="40" spans="1:13" x14ac:dyDescent="0.25">
      <c r="A40" s="1">
        <v>39721.791666666664</v>
      </c>
      <c r="B40" s="2">
        <v>2.0748544851678269E-5</v>
      </c>
      <c r="C40" s="3">
        <v>-50.607579999999999</v>
      </c>
      <c r="D40" s="3">
        <v>0.72162000000000004</v>
      </c>
      <c r="E40" s="3">
        <v>-3.4744899999999999</v>
      </c>
      <c r="F40" s="3">
        <v>5.2062418655647313</v>
      </c>
      <c r="G40" s="3">
        <v>0.30058259999999998</v>
      </c>
      <c r="H40" s="3">
        <v>16.301880000000001</v>
      </c>
      <c r="I40" s="3">
        <v>3.549312</v>
      </c>
      <c r="J40" s="3">
        <f t="shared" si="0"/>
        <v>0.47412434685567739</v>
      </c>
      <c r="K40" s="3">
        <v>1.2326790000000001</v>
      </c>
      <c r="L40" s="3">
        <v>340.10180000000003</v>
      </c>
      <c r="M40" s="3" t="s">
        <v>6</v>
      </c>
    </row>
    <row r="41" spans="1:13" x14ac:dyDescent="0.25">
      <c r="A41" s="1">
        <v>39721.8125</v>
      </c>
      <c r="B41" s="2">
        <v>7.4934241998465617E-5</v>
      </c>
      <c r="C41" s="3">
        <v>-48.691070000000003</v>
      </c>
      <c r="D41" s="3">
        <v>2.6100699999999999</v>
      </c>
      <c r="E41" s="3">
        <v>-18.928599999999999</v>
      </c>
      <c r="F41" s="3">
        <v>3.644190221485498</v>
      </c>
      <c r="G41" s="3">
        <v>0.30122939999999998</v>
      </c>
      <c r="H41" s="3">
        <v>14.700139999999999</v>
      </c>
      <c r="I41" s="3">
        <v>3.5012400000000001</v>
      </c>
      <c r="J41" s="3">
        <f t="shared" si="0"/>
        <v>0.46511466375611632</v>
      </c>
      <c r="K41" s="3">
        <v>1.3240780000000001</v>
      </c>
      <c r="L41" s="3">
        <v>261.10000000000002</v>
      </c>
      <c r="M41" s="3" t="s">
        <v>6</v>
      </c>
    </row>
    <row r="42" spans="1:13" x14ac:dyDescent="0.25">
      <c r="A42" s="1">
        <v>39721.833333333336</v>
      </c>
      <c r="B42" s="2">
        <v>-8.5465578133255159E-5</v>
      </c>
      <c r="C42" s="3">
        <v>-45.198929999999997</v>
      </c>
      <c r="D42" s="3">
        <v>-2.97986</v>
      </c>
      <c r="E42" s="3">
        <v>4.3654500000000001</v>
      </c>
      <c r="F42" s="3">
        <v>2.7168987829671076</v>
      </c>
      <c r="G42" s="3">
        <v>0.30177379999999998</v>
      </c>
      <c r="H42" s="3">
        <v>13.63383</v>
      </c>
      <c r="I42" s="3">
        <v>3.300951</v>
      </c>
      <c r="J42" s="3">
        <f t="shared" si="0"/>
        <v>0.43688329944990528</v>
      </c>
      <c r="K42" s="3">
        <v>1.3825460000000001</v>
      </c>
      <c r="L42" s="3">
        <v>235.43119999999999</v>
      </c>
      <c r="M42" s="3" t="s">
        <v>6</v>
      </c>
    </row>
    <row r="43" spans="1:13" x14ac:dyDescent="0.25">
      <c r="A43" s="1">
        <v>39721.854166666664</v>
      </c>
      <c r="B43" s="2">
        <v>4.390854579581622E-4</v>
      </c>
      <c r="C43" s="3">
        <v>-48.494070000000001</v>
      </c>
      <c r="D43" s="3">
        <v>15.330500000000001</v>
      </c>
      <c r="E43" s="3">
        <v>-52.436500000000002</v>
      </c>
      <c r="F43" s="3">
        <v>7.1976721267430044E-2</v>
      </c>
      <c r="G43" s="3">
        <v>0.30250139999999998</v>
      </c>
      <c r="H43" s="3">
        <v>12.147270000000001</v>
      </c>
      <c r="I43" s="3">
        <v>3.4712610000000002</v>
      </c>
      <c r="J43" s="3">
        <f t="shared" si="0"/>
        <v>0.45704250383857237</v>
      </c>
      <c r="K43" s="3">
        <v>2.0330330000000001</v>
      </c>
      <c r="L43" s="3">
        <v>230.74539999999999</v>
      </c>
      <c r="M43" s="3" t="s">
        <v>6</v>
      </c>
    </row>
    <row r="44" spans="1:13" x14ac:dyDescent="0.25">
      <c r="A44" s="1">
        <v>39721.875</v>
      </c>
      <c r="B44" s="2">
        <v>-3.1376938984259994E-5</v>
      </c>
      <c r="C44" s="3">
        <v>-44.084319999999998</v>
      </c>
      <c r="D44" s="3">
        <v>-1.0978300000000001</v>
      </c>
      <c r="E44" s="3">
        <v>1.43441</v>
      </c>
      <c r="F44" s="3">
        <v>0.30537404967487647</v>
      </c>
      <c r="G44" s="3">
        <v>0.3029792</v>
      </c>
      <c r="H44" s="3">
        <v>9.8806689999999993</v>
      </c>
      <c r="I44" s="3">
        <v>3.6644380000000001</v>
      </c>
      <c r="J44" s="3">
        <f t="shared" si="0"/>
        <v>0.47864395828652362</v>
      </c>
      <c r="K44" s="3">
        <v>1.1043080000000001</v>
      </c>
      <c r="L44" s="3">
        <v>296.8134</v>
      </c>
      <c r="M44" s="3" t="s">
        <v>6</v>
      </c>
    </row>
    <row r="45" spans="1:13" x14ac:dyDescent="0.25">
      <c r="A45" s="1">
        <v>39721.895833333336</v>
      </c>
      <c r="B45" s="2">
        <v>-1.8098038196630722E-5</v>
      </c>
      <c r="C45" s="3">
        <v>-48.493780000000001</v>
      </c>
      <c r="D45" s="3">
        <v>-0.63331999999999999</v>
      </c>
      <c r="E45" s="3">
        <v>-6.6652899999999997</v>
      </c>
      <c r="F45" s="3">
        <v>-3.7704253088907058</v>
      </c>
      <c r="G45" s="3">
        <v>0.30396050000000002</v>
      </c>
      <c r="H45" s="3">
        <v>9.7144709999999996</v>
      </c>
      <c r="I45" s="3">
        <v>3.799671</v>
      </c>
      <c r="J45" s="3">
        <f t="shared" si="0"/>
        <v>0.49601647449004244</v>
      </c>
      <c r="K45" s="3">
        <v>2.1174499999999998</v>
      </c>
      <c r="L45" s="3">
        <v>273.10390000000001</v>
      </c>
      <c r="M45" s="3" t="s">
        <v>6</v>
      </c>
    </row>
    <row r="46" spans="1:13" x14ac:dyDescent="0.25">
      <c r="A46" s="1">
        <v>39721.916666666664</v>
      </c>
      <c r="B46" s="2">
        <v>7.7655440942265341E-5</v>
      </c>
      <c r="C46" s="3">
        <v>-44.895060000000001</v>
      </c>
      <c r="D46" s="3">
        <v>2.71705</v>
      </c>
      <c r="E46" s="3">
        <v>-1.32535</v>
      </c>
      <c r="F46" s="3">
        <v>-2.9132357446451191</v>
      </c>
      <c r="G46" s="3">
        <v>0.30453609999999998</v>
      </c>
      <c r="H46" s="3">
        <v>9.8776530000000005</v>
      </c>
      <c r="I46" s="3">
        <v>3.5416660000000002</v>
      </c>
      <c r="J46" s="3">
        <f t="shared" si="0"/>
        <v>0.46260271534088793</v>
      </c>
      <c r="K46" s="3">
        <v>1.315283</v>
      </c>
      <c r="L46" s="3">
        <v>207.10239999999999</v>
      </c>
      <c r="M46" s="3" t="s">
        <v>6</v>
      </c>
    </row>
    <row r="47" spans="1:13" x14ac:dyDescent="0.25">
      <c r="A47" s="1">
        <v>39721.9375</v>
      </c>
      <c r="B47" s="2">
        <v>-1.3765599242654224E-4</v>
      </c>
      <c r="C47" s="3">
        <v>-44.183259999999997</v>
      </c>
      <c r="D47" s="3">
        <v>-4.8251099999999996</v>
      </c>
      <c r="E47" s="3">
        <v>-21.544799999999999</v>
      </c>
      <c r="F47" s="3">
        <v>-2.147682138808177</v>
      </c>
      <c r="G47" s="3">
        <v>0.30479519999999999</v>
      </c>
      <c r="H47" s="3">
        <v>7.9306929999999998</v>
      </c>
      <c r="I47" s="3">
        <v>3.612501</v>
      </c>
      <c r="J47" s="3">
        <f t="shared" si="0"/>
        <v>0.46860907731668355</v>
      </c>
      <c r="K47" s="3">
        <v>1.0112270000000001</v>
      </c>
      <c r="L47" s="3">
        <v>147.541</v>
      </c>
      <c r="M47" s="3" t="s">
        <v>6</v>
      </c>
    </row>
    <row r="48" spans="1:13" x14ac:dyDescent="0.25">
      <c r="A48" s="1">
        <v>39721.958333333336</v>
      </c>
      <c r="B48" s="2">
        <v>-1.1355554653194528E-4</v>
      </c>
      <c r="C48" s="3">
        <v>-43.614980000000003</v>
      </c>
      <c r="D48" s="3">
        <v>-3.98088</v>
      </c>
      <c r="E48" s="3">
        <v>18.402699999999999</v>
      </c>
      <c r="F48" s="3">
        <v>-5.461939769038163</v>
      </c>
      <c r="G48" s="3">
        <v>0.3054772</v>
      </c>
      <c r="H48" s="3">
        <v>7.7853690000000002</v>
      </c>
      <c r="I48" s="3">
        <v>3.6441650000000001</v>
      </c>
      <c r="J48" s="3">
        <f t="shared" si="0"/>
        <v>0.47247208818552489</v>
      </c>
      <c r="K48" s="3">
        <v>1.476944</v>
      </c>
      <c r="L48" s="3">
        <v>265.94709999999998</v>
      </c>
      <c r="M48" s="3" t="s">
        <v>6</v>
      </c>
    </row>
    <row r="49" spans="1:13" x14ac:dyDescent="0.25">
      <c r="A49" s="1">
        <v>39721.979166666664</v>
      </c>
      <c r="B49" s="2">
        <v>-1.461811368023491E-4</v>
      </c>
      <c r="C49" s="3">
        <v>-44.47795</v>
      </c>
      <c r="D49" s="3">
        <v>-5.1312699999999998</v>
      </c>
      <c r="E49" s="3">
        <v>-5.3560999999999996</v>
      </c>
      <c r="F49" s="3">
        <v>-5.5461283055775832</v>
      </c>
      <c r="G49" s="3">
        <v>0.30602400000000002</v>
      </c>
      <c r="H49" s="3">
        <v>6.3895689999999998</v>
      </c>
      <c r="I49" s="3">
        <v>3.7902670000000001</v>
      </c>
      <c r="J49" s="3">
        <f t="shared" si="0"/>
        <v>0.4889729120498269</v>
      </c>
      <c r="K49" s="3">
        <v>1.475244</v>
      </c>
      <c r="L49" s="3">
        <v>304.74149999999997</v>
      </c>
      <c r="M49" s="3" t="s">
        <v>6</v>
      </c>
    </row>
    <row r="50" spans="1:13" x14ac:dyDescent="0.25">
      <c r="A50" s="1">
        <v>39722</v>
      </c>
      <c r="B50" s="2">
        <v>7.9539315193606402E-5</v>
      </c>
      <c r="C50" s="3">
        <v>-42.439990000000002</v>
      </c>
      <c r="D50" s="3">
        <v>2.7932399999999999</v>
      </c>
      <c r="E50" s="3">
        <v>-0.69040999999999997</v>
      </c>
      <c r="F50" s="3">
        <v>-6.3090320765999008</v>
      </c>
      <c r="G50" s="3">
        <v>0.30655559999999998</v>
      </c>
      <c r="H50" s="3">
        <v>5.9108070000000001</v>
      </c>
      <c r="I50" s="3">
        <v>3.8999950000000001</v>
      </c>
      <c r="J50" s="3">
        <f t="shared" si="0"/>
        <v>0.50226694954613782</v>
      </c>
      <c r="K50" s="3">
        <v>1.2218709999999999</v>
      </c>
      <c r="L50" s="3">
        <v>254.20099999999999</v>
      </c>
      <c r="M50" s="3" t="s">
        <v>6</v>
      </c>
    </row>
    <row r="51" spans="1:13" x14ac:dyDescent="0.25">
      <c r="A51" s="1">
        <v>39722.020833333336</v>
      </c>
      <c r="B51" s="2">
        <v>-3.3624349831965381E-6</v>
      </c>
      <c r="C51" s="3">
        <v>-43.987839999999998</v>
      </c>
      <c r="D51" s="3">
        <v>-0.1183</v>
      </c>
      <c r="E51" s="3">
        <v>-4.0799899999999996</v>
      </c>
      <c r="F51" s="3">
        <v>-6.411175966843536</v>
      </c>
      <c r="G51" s="3">
        <v>0.30696099999999998</v>
      </c>
      <c r="H51" s="3">
        <v>3.911667</v>
      </c>
      <c r="I51" s="3">
        <v>3.7814260000000002</v>
      </c>
      <c r="J51" s="3">
        <f t="shared" si="0"/>
        <v>0.48350810023748103</v>
      </c>
      <c r="K51" s="3">
        <v>0.80035829999999997</v>
      </c>
      <c r="L51" s="3">
        <v>273.49059999999997</v>
      </c>
      <c r="M51" s="3" t="s">
        <v>6</v>
      </c>
    </row>
    <row r="52" spans="1:13" x14ac:dyDescent="0.25">
      <c r="A52" s="1">
        <v>39722.041666666664</v>
      </c>
      <c r="B52" s="2">
        <v>1.535619596451085E-4</v>
      </c>
      <c r="C52" s="3">
        <v>-41.112279999999998</v>
      </c>
      <c r="D52" s="3">
        <v>5.39628</v>
      </c>
      <c r="E52" s="3">
        <v>-2.0411899999999998</v>
      </c>
      <c r="F52" s="3">
        <v>-8.337049223912512</v>
      </c>
      <c r="G52" s="3">
        <v>0.30758340000000001</v>
      </c>
      <c r="H52" s="3">
        <v>5.2043990000000004</v>
      </c>
      <c r="I52" s="3">
        <v>3.9185439999999998</v>
      </c>
      <c r="J52" s="3">
        <f t="shared" si="0"/>
        <v>0.50337833757463835</v>
      </c>
      <c r="K52" s="3">
        <v>1.1149929999999999</v>
      </c>
      <c r="L52" s="3">
        <v>259.8716</v>
      </c>
      <c r="M52" s="3" t="s">
        <v>6</v>
      </c>
    </row>
    <row r="53" spans="1:13" x14ac:dyDescent="0.25">
      <c r="A53" s="1">
        <v>39722.0625</v>
      </c>
      <c r="B53" s="2">
        <v>-2.1343498261860633E-5</v>
      </c>
      <c r="C53" s="3">
        <v>-42.22927</v>
      </c>
      <c r="D53" s="3">
        <v>-0.75060000000000004</v>
      </c>
      <c r="E53" s="3">
        <v>2.4883899999999999</v>
      </c>
      <c r="F53" s="3">
        <v>-8.5600281133600618</v>
      </c>
      <c r="G53" s="3">
        <v>0.30810870000000001</v>
      </c>
      <c r="H53" s="3">
        <v>4.378933</v>
      </c>
      <c r="I53" s="3">
        <v>3.669613</v>
      </c>
      <c r="J53" s="3">
        <f t="shared" si="0"/>
        <v>0.47000257466056672</v>
      </c>
      <c r="K53" s="3">
        <v>0.89381149999999998</v>
      </c>
      <c r="L53" s="3">
        <v>239.3767</v>
      </c>
      <c r="M53" s="3" t="s">
        <v>6</v>
      </c>
    </row>
    <row r="54" spans="1:13" x14ac:dyDescent="0.25">
      <c r="A54" s="1">
        <v>39722.083333333336</v>
      </c>
      <c r="B54" s="2">
        <v>4.2701817910981128E-5</v>
      </c>
      <c r="C54" s="3">
        <v>-39.104149999999997</v>
      </c>
      <c r="D54" s="3">
        <v>1.50343</v>
      </c>
      <c r="E54" s="3">
        <v>1.6563300000000001</v>
      </c>
      <c r="F54" s="3">
        <v>-7.6527902935371994</v>
      </c>
      <c r="G54" s="3">
        <v>0.30839759999999999</v>
      </c>
      <c r="H54" s="3">
        <v>3.1502509999999999</v>
      </c>
      <c r="I54" s="3">
        <v>3.6407820000000002</v>
      </c>
      <c r="J54" s="3">
        <f t="shared" si="0"/>
        <v>0.46424545447134419</v>
      </c>
      <c r="K54" s="3">
        <v>0.80584140000000004</v>
      </c>
      <c r="L54" s="3">
        <v>241.98920000000001</v>
      </c>
      <c r="M54" s="3" t="s">
        <v>6</v>
      </c>
    </row>
    <row r="55" spans="1:13" x14ac:dyDescent="0.25">
      <c r="A55" s="1">
        <v>39722.104166666664</v>
      </c>
      <c r="B55" s="2">
        <v>2.0976294558583153E-4</v>
      </c>
      <c r="C55" s="3">
        <v>-41.395000000000003</v>
      </c>
      <c r="D55" s="3">
        <v>7.3817899999999996</v>
      </c>
      <c r="E55" s="3">
        <v>-4.9683599999999997</v>
      </c>
      <c r="F55" s="3">
        <v>-10.740490731463286</v>
      </c>
      <c r="G55" s="3">
        <v>0.3090852</v>
      </c>
      <c r="H55" s="3">
        <v>3.6577609999999998</v>
      </c>
      <c r="I55" s="3">
        <v>3.8557000000000001</v>
      </c>
      <c r="J55" s="3">
        <f t="shared" si="0"/>
        <v>0.49255326620647355</v>
      </c>
      <c r="K55" s="3">
        <v>0.71153100000000002</v>
      </c>
      <c r="L55" s="3">
        <v>212.7765</v>
      </c>
      <c r="M55" s="3" t="s">
        <v>6</v>
      </c>
    </row>
    <row r="56" spans="1:13" x14ac:dyDescent="0.25">
      <c r="A56" s="1">
        <v>39722.125</v>
      </c>
      <c r="B56" s="2">
        <v>-3.467141984370704E-6</v>
      </c>
      <c r="C56" s="3">
        <v>-41.423050000000003</v>
      </c>
      <c r="D56" s="3">
        <v>-0.12194000000000001</v>
      </c>
      <c r="E56" s="3">
        <v>-1.4331799999999999</v>
      </c>
      <c r="F56" s="3">
        <v>-10.568180464720482</v>
      </c>
      <c r="G56" s="3">
        <v>0.30964209999999998</v>
      </c>
      <c r="H56" s="3">
        <v>4.3003450000000001</v>
      </c>
      <c r="I56" s="3">
        <v>3.5836540000000001</v>
      </c>
      <c r="J56" s="3">
        <f t="shared" si="0"/>
        <v>0.45886300684188069</v>
      </c>
      <c r="K56" s="3">
        <v>1.315245</v>
      </c>
      <c r="L56" s="3">
        <v>259.03680000000003</v>
      </c>
      <c r="M56" s="3" t="s">
        <v>6</v>
      </c>
    </row>
    <row r="57" spans="1:13" x14ac:dyDescent="0.25">
      <c r="A57" s="1">
        <v>39722.145833333336</v>
      </c>
      <c r="B57" s="2">
        <v>-4.4311457333182666E-5</v>
      </c>
      <c r="C57" s="3">
        <v>-42.361080000000001</v>
      </c>
      <c r="D57" s="3">
        <v>-1.56057</v>
      </c>
      <c r="E57" s="3">
        <v>-2.5539100000000001</v>
      </c>
      <c r="F57" s="3">
        <v>-9.223232488511707</v>
      </c>
      <c r="G57" s="3">
        <v>0.30987769999999998</v>
      </c>
      <c r="H57" s="3">
        <v>2.825682</v>
      </c>
      <c r="I57" s="3">
        <v>3.518494</v>
      </c>
      <c r="J57" s="3">
        <f t="shared" si="0"/>
        <v>0.44812516755283194</v>
      </c>
      <c r="K57" s="3">
        <v>0.61639010000000005</v>
      </c>
      <c r="L57" s="3">
        <v>208.51140000000001</v>
      </c>
      <c r="M57" s="3" t="s">
        <v>6</v>
      </c>
    </row>
    <row r="58" spans="1:13" x14ac:dyDescent="0.25">
      <c r="A58" s="1">
        <v>39722.166666666664</v>
      </c>
      <c r="B58" s="2">
        <v>-4.7658375734010809E-5</v>
      </c>
      <c r="C58" s="3">
        <v>-40.79233</v>
      </c>
      <c r="D58" s="3">
        <v>-1.67818</v>
      </c>
      <c r="E58" s="3">
        <v>-0.27711999999999998</v>
      </c>
      <c r="F58" s="3">
        <v>-10.972615125390385</v>
      </c>
      <c r="G58" s="3">
        <v>0.31036170000000002</v>
      </c>
      <c r="H58" s="3">
        <v>2.9947750000000002</v>
      </c>
      <c r="I58" s="3">
        <v>3.6534300000000002</v>
      </c>
      <c r="J58" s="3">
        <f t="shared" si="0"/>
        <v>0.46559609185898732</v>
      </c>
      <c r="K58" s="3">
        <v>0.72230349999999999</v>
      </c>
      <c r="L58" s="3">
        <v>268.38639999999998</v>
      </c>
      <c r="M58" s="3" t="s">
        <v>6</v>
      </c>
    </row>
    <row r="59" spans="1:13" x14ac:dyDescent="0.25">
      <c r="A59" s="1">
        <v>39722.1875</v>
      </c>
      <c r="B59" s="2">
        <v>7.4279932663702548E-6</v>
      </c>
      <c r="C59" s="3">
        <v>-41.325090000000003</v>
      </c>
      <c r="D59" s="3">
        <v>0.26174999999999998</v>
      </c>
      <c r="E59" s="3">
        <v>5.1998499999999996</v>
      </c>
      <c r="F59" s="3">
        <v>-10.819990422302197</v>
      </c>
      <c r="G59" s="3">
        <v>0.31072109999999997</v>
      </c>
      <c r="H59" s="3">
        <v>2.2080829999999998</v>
      </c>
      <c r="I59" s="3">
        <v>3.3802599999999998</v>
      </c>
      <c r="J59" s="3">
        <f t="shared" si="0"/>
        <v>0.42955585314558914</v>
      </c>
      <c r="K59" s="3">
        <v>0.59859989999999996</v>
      </c>
      <c r="L59" s="3">
        <v>209.92679999999999</v>
      </c>
      <c r="M59" s="3" t="s">
        <v>6</v>
      </c>
    </row>
    <row r="60" spans="1:13" x14ac:dyDescent="0.25">
      <c r="A60" s="1">
        <v>39722.208333333336</v>
      </c>
      <c r="B60" s="2">
        <v>-4.4145381987627419E-6</v>
      </c>
      <c r="C60" s="3">
        <v>-40.43233</v>
      </c>
      <c r="D60" s="3">
        <v>-0.15562999999999999</v>
      </c>
      <c r="E60" s="3">
        <v>-1.6432199999999999</v>
      </c>
      <c r="F60" s="3">
        <v>-10.981206976561879</v>
      </c>
      <c r="G60" s="3">
        <v>0.31104140000000002</v>
      </c>
      <c r="H60" s="3">
        <v>1.727522</v>
      </c>
      <c r="I60" s="3">
        <v>3.438965</v>
      </c>
      <c r="J60" s="3">
        <f t="shared" si="0"/>
        <v>0.4362532628907429</v>
      </c>
      <c r="K60" s="3">
        <v>0.51774299999999995</v>
      </c>
      <c r="L60" s="3">
        <v>225.65690000000001</v>
      </c>
      <c r="M60" s="3" t="s">
        <v>6</v>
      </c>
    </row>
    <row r="61" spans="1:13" x14ac:dyDescent="0.25">
      <c r="A61" s="1">
        <v>39722.229166666664</v>
      </c>
      <c r="B61" s="2">
        <v>8.4442581998312496E-7</v>
      </c>
      <c r="C61" s="3">
        <v>-40.249969999999998</v>
      </c>
      <c r="D61" s="3">
        <v>2.9739999999999999E-2</v>
      </c>
      <c r="E61" s="3">
        <v>3.43771</v>
      </c>
      <c r="F61" s="3">
        <v>-12.902336179364262</v>
      </c>
      <c r="G61" s="3">
        <v>0.31162909999999999</v>
      </c>
      <c r="H61" s="3">
        <v>2.7952059999999999</v>
      </c>
      <c r="I61" s="3">
        <v>3.4397989999999998</v>
      </c>
      <c r="J61" s="3">
        <f t="shared" si="0"/>
        <v>0.43805397414613362</v>
      </c>
      <c r="K61" s="3">
        <v>0.74823090000000003</v>
      </c>
      <c r="L61" s="3">
        <v>213.709</v>
      </c>
      <c r="M61" s="3" t="s">
        <v>6</v>
      </c>
    </row>
    <row r="62" spans="1:13" x14ac:dyDescent="0.25">
      <c r="A62" s="1">
        <v>39722.25</v>
      </c>
      <c r="B62" s="2">
        <v>1.109037501564338E-5</v>
      </c>
      <c r="C62" s="3">
        <v>-39.530140000000003</v>
      </c>
      <c r="D62" s="3">
        <v>0.39094000000000001</v>
      </c>
      <c r="E62" s="3">
        <v>-5.2457500000000001</v>
      </c>
      <c r="F62" s="3">
        <v>-11.613742462732144</v>
      </c>
      <c r="G62" s="3">
        <v>0.31191489999999999</v>
      </c>
      <c r="H62" s="3">
        <v>1.8375870000000001</v>
      </c>
      <c r="I62" s="3">
        <v>3.8280639999999999</v>
      </c>
      <c r="J62" s="3">
        <f t="shared" si="0"/>
        <v>0.48580724295448352</v>
      </c>
      <c r="K62" s="3">
        <v>0.83014060000000001</v>
      </c>
      <c r="L62" s="3">
        <v>273.32049999999998</v>
      </c>
      <c r="M62" s="3" t="s">
        <v>6</v>
      </c>
    </row>
    <row r="63" spans="1:13" x14ac:dyDescent="0.25">
      <c r="A63" s="1">
        <v>39722.270833333336</v>
      </c>
      <c r="B63" s="2">
        <v>1.3182869559111048E-5</v>
      </c>
      <c r="C63" s="3">
        <v>-18.386469999999999</v>
      </c>
      <c r="D63" s="3">
        <v>0.46500000000000002</v>
      </c>
      <c r="E63" s="3">
        <v>0.80864999999999998</v>
      </c>
      <c r="F63" s="3">
        <v>-14.069605009111637</v>
      </c>
      <c r="G63" s="3">
        <v>0.31262129999999999</v>
      </c>
      <c r="H63" s="3">
        <v>1.1417379999999999</v>
      </c>
      <c r="I63" s="3">
        <v>3.3699629999999998</v>
      </c>
      <c r="J63" s="3">
        <f t="shared" si="0"/>
        <v>0.42658891331461768</v>
      </c>
      <c r="K63" s="3">
        <v>0.68572029999999995</v>
      </c>
      <c r="L63" s="3">
        <v>185.71960000000001</v>
      </c>
      <c r="M63" s="3" t="s">
        <v>6</v>
      </c>
    </row>
    <row r="64" spans="1:13" x14ac:dyDescent="0.25">
      <c r="A64" s="1">
        <v>39722.291666666664</v>
      </c>
      <c r="B64" s="2">
        <v>1.7771352501239347E-4</v>
      </c>
      <c r="C64" s="3">
        <v>34.743940000000002</v>
      </c>
      <c r="D64" s="3">
        <v>6.2584499999999998</v>
      </c>
      <c r="E64" s="3">
        <v>-3.05376</v>
      </c>
      <c r="F64" s="3">
        <v>-21.27096632224416</v>
      </c>
      <c r="G64" s="3">
        <v>0.31437769999999998</v>
      </c>
      <c r="H64" s="3">
        <v>2.8777569999999999</v>
      </c>
      <c r="I64" s="3">
        <v>4.006964</v>
      </c>
      <c r="J64" s="3">
        <f t="shared" si="0"/>
        <v>0.51043436116583363</v>
      </c>
      <c r="K64" s="3">
        <v>0.55998139999999996</v>
      </c>
      <c r="L64" s="3">
        <v>153.74760000000001</v>
      </c>
      <c r="M64" s="3" t="s">
        <v>6</v>
      </c>
    </row>
    <row r="65" spans="1:13" x14ac:dyDescent="0.25">
      <c r="A65" s="1">
        <v>39722.3125</v>
      </c>
      <c r="B65" s="2">
        <v>7.1313960769897827E-4</v>
      </c>
      <c r="C65" s="3">
        <v>91.962990000000005</v>
      </c>
      <c r="D65" s="3">
        <v>25.024899999999999</v>
      </c>
      <c r="E65" s="3">
        <v>23.452999999999999</v>
      </c>
      <c r="F65" s="3">
        <v>-15.998159945779046</v>
      </c>
      <c r="G65" s="3">
        <v>0.31528469999999997</v>
      </c>
      <c r="H65" s="3">
        <v>6.7263830000000002</v>
      </c>
      <c r="I65" s="3">
        <v>4.3164709999999999</v>
      </c>
      <c r="J65" s="3">
        <f t="shared" si="0"/>
        <v>0.55752813120622724</v>
      </c>
      <c r="K65" s="3">
        <v>0.69694730000000005</v>
      </c>
      <c r="L65" s="3">
        <v>19.11786</v>
      </c>
      <c r="M65" s="3" t="s">
        <v>6</v>
      </c>
    </row>
    <row r="66" spans="1:13" x14ac:dyDescent="0.25">
      <c r="A66" s="1">
        <v>39722.333333333336</v>
      </c>
      <c r="B66" s="2">
        <v>1.1022879465796798E-3</v>
      </c>
      <c r="C66" s="3">
        <v>153.90299999999999</v>
      </c>
      <c r="D66" s="3">
        <v>38.601799999999997</v>
      </c>
      <c r="E66" s="3">
        <v>46.979199999999999</v>
      </c>
      <c r="F66" s="3">
        <v>-9.4173156802954434</v>
      </c>
      <c r="G66" s="3">
        <v>0.31504890000000002</v>
      </c>
      <c r="H66" s="3">
        <v>8.9205109999999994</v>
      </c>
      <c r="I66" s="3">
        <v>4.9638970000000002</v>
      </c>
      <c r="J66" s="3">
        <f t="shared" ref="J66:J129" si="1">(((I66/1000)*461.5*(H66+273.15)))/1000</f>
        <v>0.6461779765820409</v>
      </c>
      <c r="K66" s="3">
        <v>0.74512420000000001</v>
      </c>
      <c r="L66" s="3">
        <v>83.981989999999996</v>
      </c>
      <c r="M66" s="3" t="s">
        <v>6</v>
      </c>
    </row>
    <row r="67" spans="1:13" x14ac:dyDescent="0.25">
      <c r="A67" s="1">
        <v>39722.354166666664</v>
      </c>
      <c r="B67" s="2">
        <v>2.0996492560496748E-3</v>
      </c>
      <c r="C67" s="3">
        <v>222.61799999999999</v>
      </c>
      <c r="D67" s="3">
        <v>73.284899999999993</v>
      </c>
      <c r="E67" s="3">
        <v>85.995000000000005</v>
      </c>
      <c r="F67" s="3">
        <v>-9.5700349372010862</v>
      </c>
      <c r="G67" s="3">
        <v>0.31474800000000003</v>
      </c>
      <c r="H67" s="3">
        <v>12.49161</v>
      </c>
      <c r="I67" s="3">
        <v>4.5650459999999997</v>
      </c>
      <c r="J67" s="3">
        <f t="shared" si="1"/>
        <v>0.6017808116492136</v>
      </c>
      <c r="K67" s="3">
        <v>0.5417864</v>
      </c>
      <c r="L67" s="3">
        <v>53.280639999999998</v>
      </c>
      <c r="M67" s="3" t="s">
        <v>6</v>
      </c>
    </row>
    <row r="68" spans="1:13" x14ac:dyDescent="0.25">
      <c r="A68" s="1">
        <v>39722.375</v>
      </c>
      <c r="B68" s="2">
        <v>2.6752484944887146E-3</v>
      </c>
      <c r="C68" s="3">
        <v>288.78980000000001</v>
      </c>
      <c r="D68" s="3">
        <v>93.153599999999997</v>
      </c>
      <c r="E68" s="3">
        <v>52.8658</v>
      </c>
      <c r="F68" s="3">
        <v>-9.5721058898894249</v>
      </c>
      <c r="G68" s="3">
        <v>0.3144091</v>
      </c>
      <c r="H68" s="3">
        <v>15.03579</v>
      </c>
      <c r="I68" s="3">
        <v>4.2923669999999996</v>
      </c>
      <c r="J68" s="3">
        <f t="shared" si="1"/>
        <v>0.57087511920016509</v>
      </c>
      <c r="K68" s="3">
        <v>0.64615710000000004</v>
      </c>
      <c r="L68" s="3">
        <v>43.29419</v>
      </c>
      <c r="M68" s="3" t="s">
        <v>6</v>
      </c>
    </row>
    <row r="69" spans="1:13" x14ac:dyDescent="0.25">
      <c r="A69" s="1">
        <v>39722.395833333336</v>
      </c>
      <c r="B69" s="2">
        <v>2.7324444622262569E-3</v>
      </c>
      <c r="C69" s="3">
        <v>350.09140000000002</v>
      </c>
      <c r="D69" s="3">
        <v>94.944800000000001</v>
      </c>
      <c r="E69" s="3">
        <v>55.464300000000001</v>
      </c>
      <c r="F69" s="3">
        <v>-8.6836777429627112</v>
      </c>
      <c r="G69" s="3">
        <v>0.31378909999999999</v>
      </c>
      <c r="H69" s="3">
        <v>17.28763</v>
      </c>
      <c r="I69" s="3">
        <v>4.1934389999999997</v>
      </c>
      <c r="J69" s="3">
        <f t="shared" si="1"/>
        <v>0.56207584169346636</v>
      </c>
      <c r="K69" s="3">
        <v>0.71274179999999998</v>
      </c>
      <c r="L69" s="3">
        <v>61.260069999999999</v>
      </c>
      <c r="M69" s="3" t="s">
        <v>6</v>
      </c>
    </row>
    <row r="70" spans="1:13" x14ac:dyDescent="0.25">
      <c r="A70" s="1">
        <v>39722.416666666664</v>
      </c>
      <c r="B70" s="2">
        <v>4.2493625990873566E-3</v>
      </c>
      <c r="C70" s="3">
        <v>406.89240000000001</v>
      </c>
      <c r="D70" s="3">
        <v>147.37200000000001</v>
      </c>
      <c r="E70" s="3">
        <v>71.135099999999994</v>
      </c>
      <c r="F70" s="3">
        <v>-6.2380903083164494</v>
      </c>
      <c r="G70" s="3">
        <v>0.312751</v>
      </c>
      <c r="H70" s="3">
        <v>19.321380000000001</v>
      </c>
      <c r="I70" s="3">
        <v>4.577102</v>
      </c>
      <c r="J70" s="3">
        <f t="shared" si="1"/>
        <v>0.61779682264426072</v>
      </c>
      <c r="K70" s="3">
        <v>0.81587080000000001</v>
      </c>
      <c r="L70" s="3">
        <v>46.353270000000002</v>
      </c>
      <c r="M70" s="3" t="s">
        <v>6</v>
      </c>
    </row>
    <row r="71" spans="1:13" x14ac:dyDescent="0.25">
      <c r="A71" s="1">
        <v>39722.4375</v>
      </c>
      <c r="B71" s="2">
        <v>4.5449578207562673E-3</v>
      </c>
      <c r="C71" s="3">
        <v>451.32350000000002</v>
      </c>
      <c r="D71" s="3">
        <v>157.33500000000001</v>
      </c>
      <c r="E71" s="3">
        <v>69.709400000000002</v>
      </c>
      <c r="F71" s="3">
        <v>-3.801682256679249</v>
      </c>
      <c r="G71" s="3">
        <v>0.31143029999999999</v>
      </c>
      <c r="H71" s="3">
        <v>21.270600000000002</v>
      </c>
      <c r="I71" s="3">
        <v>4.6193549999999997</v>
      </c>
      <c r="J71" s="3">
        <f t="shared" si="1"/>
        <v>0.62765535443404941</v>
      </c>
      <c r="K71" s="3">
        <v>0.96738089999999999</v>
      </c>
      <c r="L71" s="3">
        <v>78.115049999999997</v>
      </c>
      <c r="M71" s="3" t="s">
        <v>6</v>
      </c>
    </row>
    <row r="72" spans="1:13" x14ac:dyDescent="0.25">
      <c r="A72" s="1">
        <v>39722.458333333336</v>
      </c>
      <c r="B72" s="2">
        <v>4.6812749994543041E-3</v>
      </c>
      <c r="C72" s="3">
        <v>482.91649999999998</v>
      </c>
      <c r="D72" s="3">
        <v>161.77699999999999</v>
      </c>
      <c r="E72" s="3">
        <v>77.528800000000004</v>
      </c>
      <c r="F72" s="3">
        <v>-1.4818999522875291</v>
      </c>
      <c r="G72" s="3">
        <v>0.30998979999999998</v>
      </c>
      <c r="H72" s="3">
        <v>23.08717</v>
      </c>
      <c r="I72" s="3">
        <v>4.741142</v>
      </c>
      <c r="J72" s="3">
        <f t="shared" si="1"/>
        <v>0.64817789851111662</v>
      </c>
      <c r="K72" s="3">
        <v>0.9548951</v>
      </c>
      <c r="L72" s="3">
        <v>86.010009999999994</v>
      </c>
      <c r="M72" s="3" t="s">
        <v>6</v>
      </c>
    </row>
    <row r="73" spans="1:13" x14ac:dyDescent="0.25">
      <c r="A73" s="1">
        <v>39722.479166666664</v>
      </c>
      <c r="B73" s="2">
        <v>5.7064930673598833E-3</v>
      </c>
      <c r="C73" s="3">
        <v>506.4076</v>
      </c>
      <c r="D73" s="3">
        <v>196.90899999999999</v>
      </c>
      <c r="E73" s="3">
        <v>69.508200000000002</v>
      </c>
      <c r="F73" s="3">
        <v>2.0059602185099896</v>
      </c>
      <c r="G73" s="3">
        <v>0.3082761</v>
      </c>
      <c r="H73" s="3">
        <v>24.689599999999999</v>
      </c>
      <c r="I73" s="3">
        <v>3.9516309999999999</v>
      </c>
      <c r="J73" s="3">
        <f t="shared" si="1"/>
        <v>0.5431634386328773</v>
      </c>
      <c r="K73" s="3">
        <v>1.4655480000000001</v>
      </c>
      <c r="L73" s="3">
        <v>32.776179999999997</v>
      </c>
      <c r="M73" s="3" t="s">
        <v>6</v>
      </c>
    </row>
    <row r="74" spans="1:13" x14ac:dyDescent="0.25">
      <c r="A74" s="1">
        <v>39722.5</v>
      </c>
      <c r="B74" s="2">
        <v>5.9706868850274266E-3</v>
      </c>
      <c r="C74" s="3">
        <v>513.56719999999996</v>
      </c>
      <c r="D74" s="3">
        <v>205.91399999999999</v>
      </c>
      <c r="E74" s="3">
        <v>82.626400000000004</v>
      </c>
      <c r="F74" s="3">
        <v>6.3822538206905337</v>
      </c>
      <c r="G74" s="3">
        <v>0.30620069999999999</v>
      </c>
      <c r="H74" s="3">
        <v>25.262</v>
      </c>
      <c r="I74" s="3">
        <v>3.6883249999999999</v>
      </c>
      <c r="J74" s="3">
        <f t="shared" si="1"/>
        <v>0.50794556301384985</v>
      </c>
      <c r="K74" s="3">
        <v>1.536689</v>
      </c>
      <c r="L74" s="3">
        <v>63.765630000000002</v>
      </c>
      <c r="M74" s="3" t="s">
        <v>6</v>
      </c>
    </row>
    <row r="75" spans="1:13" x14ac:dyDescent="0.25">
      <c r="A75" s="1">
        <v>39722.520833333336</v>
      </c>
      <c r="B75" s="2">
        <v>5.0705974713101589E-3</v>
      </c>
      <c r="C75" s="3">
        <v>509.98390000000001</v>
      </c>
      <c r="D75" s="3">
        <v>174.77699999999999</v>
      </c>
      <c r="E75" s="3">
        <v>57.157600000000002</v>
      </c>
      <c r="F75" s="3">
        <v>7.7068629873307337</v>
      </c>
      <c r="G75" s="3">
        <v>0.30438330000000002</v>
      </c>
      <c r="H75" s="3">
        <v>25.838329999999999</v>
      </c>
      <c r="I75" s="3">
        <v>3.7291150000000002</v>
      </c>
      <c r="J75" s="3">
        <f t="shared" si="1"/>
        <v>0.514554901264199</v>
      </c>
      <c r="K75" s="3">
        <v>2.344579</v>
      </c>
      <c r="L75" s="3">
        <v>78.968320000000006</v>
      </c>
      <c r="M75" s="3" t="s">
        <v>6</v>
      </c>
    </row>
    <row r="76" spans="1:13" x14ac:dyDescent="0.25">
      <c r="A76" s="1">
        <v>39722.541666666664</v>
      </c>
      <c r="B76" s="2">
        <v>6.5429678514714951E-3</v>
      </c>
      <c r="C76" s="3">
        <v>499.08440000000002</v>
      </c>
      <c r="D76" s="3">
        <v>225.416</v>
      </c>
      <c r="E76" s="3">
        <v>95.552300000000002</v>
      </c>
      <c r="F76" s="3">
        <v>9.3595396058917206</v>
      </c>
      <c r="G76" s="3">
        <v>0.30259069999999999</v>
      </c>
      <c r="H76" s="3">
        <v>26.36261</v>
      </c>
      <c r="I76" s="3">
        <v>3.461919</v>
      </c>
      <c r="J76" s="3">
        <f t="shared" si="1"/>
        <v>0.4785239944302993</v>
      </c>
      <c r="K76" s="3">
        <v>4.482755</v>
      </c>
      <c r="L76" s="3">
        <v>157.02690000000001</v>
      </c>
      <c r="M76" s="3" t="s">
        <v>6</v>
      </c>
    </row>
    <row r="77" spans="1:13" x14ac:dyDescent="0.25">
      <c r="A77" s="1">
        <v>39722.5625</v>
      </c>
      <c r="B77" s="2">
        <v>6.5283165801057553E-3</v>
      </c>
      <c r="C77" s="3">
        <v>465.30110000000002</v>
      </c>
      <c r="D77" s="3">
        <v>224.904</v>
      </c>
      <c r="E77" s="3">
        <v>109.268</v>
      </c>
      <c r="F77" s="3">
        <v>10.653422963941177</v>
      </c>
      <c r="G77" s="3">
        <v>0.3008921</v>
      </c>
      <c r="H77" s="3">
        <v>26.396660000000001</v>
      </c>
      <c r="I77" s="3">
        <v>3.3059440000000002</v>
      </c>
      <c r="J77" s="3">
        <f t="shared" si="1"/>
        <v>0.45701628906465896</v>
      </c>
      <c r="K77" s="3">
        <v>4.2571719999999997</v>
      </c>
      <c r="L77" s="3">
        <v>172.8297</v>
      </c>
      <c r="M77" s="3" t="s">
        <v>6</v>
      </c>
    </row>
    <row r="78" spans="1:13" x14ac:dyDescent="0.25">
      <c r="A78" s="1">
        <v>39722.583333333336</v>
      </c>
      <c r="B78" s="2">
        <v>6.4718796050936564E-3</v>
      </c>
      <c r="C78" s="3">
        <v>421.23039999999997</v>
      </c>
      <c r="D78" s="3">
        <v>222.94900000000001</v>
      </c>
      <c r="E78" s="3">
        <v>76.6661</v>
      </c>
      <c r="F78" s="3">
        <v>12.197246901714095</v>
      </c>
      <c r="G78" s="3">
        <v>0.29922460000000001</v>
      </c>
      <c r="H78" s="3">
        <v>26.447500000000002</v>
      </c>
      <c r="I78" s="3">
        <v>3.4946389999999998</v>
      </c>
      <c r="J78" s="3">
        <f t="shared" si="1"/>
        <v>0.48318362725085373</v>
      </c>
      <c r="K78" s="3">
        <v>5.1265510000000001</v>
      </c>
      <c r="L78" s="3">
        <v>158.07320000000001</v>
      </c>
      <c r="M78" s="3" t="s">
        <v>6</v>
      </c>
    </row>
    <row r="79" spans="1:13" x14ac:dyDescent="0.25">
      <c r="A79" s="1">
        <v>39722.604166666664</v>
      </c>
      <c r="B79" s="2">
        <v>6.5292664179743137E-3</v>
      </c>
      <c r="C79" s="3">
        <v>366.88310000000001</v>
      </c>
      <c r="D79" s="3">
        <v>224.98099999999999</v>
      </c>
      <c r="E79" s="3">
        <v>62.780999999999999</v>
      </c>
      <c r="F79" s="3">
        <v>11.812024903015061</v>
      </c>
      <c r="G79" s="3">
        <v>0.29795500000000003</v>
      </c>
      <c r="H79" s="3">
        <v>26.18844</v>
      </c>
      <c r="I79" s="3">
        <v>3.5564079999999998</v>
      </c>
      <c r="J79" s="3">
        <f t="shared" si="1"/>
        <v>0.49129888088690443</v>
      </c>
      <c r="K79" s="3">
        <v>5.6595050000000002</v>
      </c>
      <c r="L79" s="3">
        <v>151.11089999999999</v>
      </c>
      <c r="M79" s="3" t="s">
        <v>6</v>
      </c>
    </row>
    <row r="80" spans="1:13" x14ac:dyDescent="0.25">
      <c r="A80" s="1">
        <v>39722.625</v>
      </c>
      <c r="B80" s="2">
        <v>5.1000681280048525E-3</v>
      </c>
      <c r="C80" s="3">
        <v>302.9203</v>
      </c>
      <c r="D80" s="3">
        <v>175.74799999999999</v>
      </c>
      <c r="E80" s="3">
        <v>37.128100000000003</v>
      </c>
      <c r="F80" s="3">
        <v>12.120337292684209</v>
      </c>
      <c r="G80" s="3">
        <v>0.29687079999999999</v>
      </c>
      <c r="H80" s="3">
        <v>26.108139999999999</v>
      </c>
      <c r="I80" s="3">
        <v>3.3878029999999999</v>
      </c>
      <c r="J80" s="3">
        <f t="shared" si="1"/>
        <v>0.46788144869125281</v>
      </c>
      <c r="K80" s="3">
        <v>5.480448</v>
      </c>
      <c r="L80" s="3">
        <v>167.1439</v>
      </c>
      <c r="M80" s="3" t="s">
        <v>6</v>
      </c>
    </row>
    <row r="81" spans="1:13" x14ac:dyDescent="0.25">
      <c r="A81" s="1">
        <v>39722.645833333336</v>
      </c>
      <c r="B81" s="2">
        <v>4.6095992041941701E-3</v>
      </c>
      <c r="C81" s="3">
        <v>230.35499999999999</v>
      </c>
      <c r="D81" s="3">
        <v>158.92500000000001</v>
      </c>
      <c r="E81" s="3">
        <v>2.3611</v>
      </c>
      <c r="F81" s="3">
        <v>12.516826822034966</v>
      </c>
      <c r="G81" s="3">
        <v>0.29593150000000001</v>
      </c>
      <c r="H81" s="3">
        <v>25.585080000000001</v>
      </c>
      <c r="I81" s="3">
        <v>3.402174</v>
      </c>
      <c r="J81" s="3">
        <f t="shared" si="1"/>
        <v>0.46904493523249907</v>
      </c>
      <c r="K81" s="3">
        <v>6.0851559999999996</v>
      </c>
      <c r="L81" s="3">
        <v>159.005</v>
      </c>
      <c r="M81" s="3" t="s">
        <v>6</v>
      </c>
    </row>
    <row r="82" spans="1:13" x14ac:dyDescent="0.25">
      <c r="A82" s="1">
        <v>39722.666666666664</v>
      </c>
      <c r="B82" s="2">
        <v>3.8666868014355263E-3</v>
      </c>
      <c r="C82" s="3">
        <v>153.941</v>
      </c>
      <c r="D82" s="3">
        <v>133.375</v>
      </c>
      <c r="E82" s="3">
        <v>-22.334</v>
      </c>
      <c r="F82" s="3">
        <v>11.411196563095166</v>
      </c>
      <c r="G82" s="3">
        <v>0.295377</v>
      </c>
      <c r="H82" s="3">
        <v>25.081900000000001</v>
      </c>
      <c r="I82" s="3">
        <v>3.3710270000000002</v>
      </c>
      <c r="J82" s="3">
        <f t="shared" si="1"/>
        <v>0.46396800377494002</v>
      </c>
      <c r="K82" s="3">
        <v>5.8717730000000001</v>
      </c>
      <c r="L82" s="3">
        <v>164.55009999999999</v>
      </c>
      <c r="M82" s="3" t="s">
        <v>6</v>
      </c>
    </row>
    <row r="83" spans="1:13" x14ac:dyDescent="0.25">
      <c r="A83" s="1">
        <v>39722.6875</v>
      </c>
      <c r="B83" s="2">
        <v>2.9108500739974813E-3</v>
      </c>
      <c r="C83" s="3">
        <v>77.516750000000002</v>
      </c>
      <c r="D83" s="3">
        <v>100.47199999999999</v>
      </c>
      <c r="E83" s="3">
        <v>-56.195300000000003</v>
      </c>
      <c r="F83" s="3">
        <v>11.346129291008442</v>
      </c>
      <c r="G83" s="3">
        <v>0.29496169999999999</v>
      </c>
      <c r="H83" s="3">
        <v>24.375</v>
      </c>
      <c r="I83" s="3">
        <v>3.390962</v>
      </c>
      <c r="J83" s="3">
        <f t="shared" si="1"/>
        <v>0.46560548971657501</v>
      </c>
      <c r="K83" s="3">
        <v>5.7079959999999996</v>
      </c>
      <c r="L83" s="3">
        <v>160.25559999999999</v>
      </c>
      <c r="M83" s="3" t="s">
        <v>6</v>
      </c>
    </row>
    <row r="84" spans="1:13" x14ac:dyDescent="0.25">
      <c r="A84" s="1">
        <v>39722.708333333336</v>
      </c>
      <c r="B84" s="2">
        <v>1.9149375101658469E-3</v>
      </c>
      <c r="C84" s="3">
        <v>-16.178940000000001</v>
      </c>
      <c r="D84" s="3">
        <v>66.176900000000003</v>
      </c>
      <c r="E84" s="3">
        <v>-74.585400000000007</v>
      </c>
      <c r="F84" s="3">
        <v>10.237832113121527</v>
      </c>
      <c r="G84" s="3">
        <v>0.29486430000000002</v>
      </c>
      <c r="H84" s="3">
        <v>23.08915</v>
      </c>
      <c r="I84" s="3">
        <v>3.31324</v>
      </c>
      <c r="J84" s="3">
        <f t="shared" si="1"/>
        <v>0.45296751172117894</v>
      </c>
      <c r="K84" s="3">
        <v>5.584384</v>
      </c>
      <c r="L84" s="3">
        <v>163.3442</v>
      </c>
      <c r="M84" s="3" t="s">
        <v>6</v>
      </c>
    </row>
    <row r="85" spans="1:13" x14ac:dyDescent="0.25">
      <c r="A85" s="1">
        <v>39722.729166666664</v>
      </c>
      <c r="B85" s="2">
        <v>1.3729497473109081E-3</v>
      </c>
      <c r="C85" s="3">
        <v>-76.482010000000002</v>
      </c>
      <c r="D85" s="3">
        <v>47.509900000000002</v>
      </c>
      <c r="E85" s="3">
        <v>-110.01600000000001</v>
      </c>
      <c r="F85" s="3">
        <v>6.9984106656043537</v>
      </c>
      <c r="G85" s="3">
        <v>0.29548530000000001</v>
      </c>
      <c r="H85" s="3">
        <v>21.676829999999999</v>
      </c>
      <c r="I85" s="3">
        <v>3.5143239999999998</v>
      </c>
      <c r="J85" s="3">
        <f t="shared" si="1"/>
        <v>0.4781679975827125</v>
      </c>
      <c r="K85" s="3">
        <v>5.4773050000000003</v>
      </c>
      <c r="L85" s="3">
        <v>164.87280000000001</v>
      </c>
      <c r="M85" s="3" t="s">
        <v>6</v>
      </c>
    </row>
    <row r="86" spans="1:13" x14ac:dyDescent="0.25">
      <c r="A86" s="1">
        <v>39722.75</v>
      </c>
      <c r="B86" s="2">
        <v>1.067371587976834E-3</v>
      </c>
      <c r="C86" s="3">
        <v>-92.28246</v>
      </c>
      <c r="D86" s="3">
        <v>36.939799999999998</v>
      </c>
      <c r="E86" s="3">
        <v>-111.396</v>
      </c>
      <c r="F86" s="3">
        <v>4.0491868010741614</v>
      </c>
      <c r="G86" s="3">
        <v>0.29644120000000002</v>
      </c>
      <c r="H86" s="3">
        <v>21.555900000000001</v>
      </c>
      <c r="I86" s="3">
        <v>3.667144</v>
      </c>
      <c r="J86" s="3">
        <f t="shared" si="1"/>
        <v>0.4987564210162404</v>
      </c>
      <c r="K86" s="3">
        <v>5.9183190000000003</v>
      </c>
      <c r="L86" s="3">
        <v>170.65950000000001</v>
      </c>
      <c r="M86" s="3" t="s">
        <v>6</v>
      </c>
    </row>
    <row r="87" spans="1:13" x14ac:dyDescent="0.25">
      <c r="A87" s="1">
        <v>39722.770833333336</v>
      </c>
      <c r="B87" s="2">
        <v>1.0161775750739321E-3</v>
      </c>
      <c r="C87" s="3">
        <v>-94.039420000000007</v>
      </c>
      <c r="D87" s="3">
        <v>35.192700000000002</v>
      </c>
      <c r="E87" s="3">
        <v>-113.693</v>
      </c>
      <c r="F87" s="3">
        <v>5.5916718520536328</v>
      </c>
      <c r="G87" s="3">
        <v>0.29688809999999999</v>
      </c>
      <c r="H87" s="3">
        <v>20.811620000000001</v>
      </c>
      <c r="I87" s="3">
        <v>3.8053750000000002</v>
      </c>
      <c r="J87" s="3">
        <f t="shared" si="1"/>
        <v>0.51624968316501119</v>
      </c>
      <c r="K87" s="3">
        <v>5.7754089999999998</v>
      </c>
      <c r="L87" s="3">
        <v>173.1944</v>
      </c>
      <c r="M87" s="3" t="s">
        <v>6</v>
      </c>
    </row>
    <row r="88" spans="1:13" x14ac:dyDescent="0.25">
      <c r="A88" s="1">
        <v>39722.791666666664</v>
      </c>
      <c r="B88" s="2">
        <v>8.2427491634308252E-4</v>
      </c>
      <c r="C88" s="3">
        <v>-93.152140000000003</v>
      </c>
      <c r="D88" s="3">
        <v>28.565899999999999</v>
      </c>
      <c r="E88" s="3">
        <v>-99.501599999999996</v>
      </c>
      <c r="F88" s="3">
        <v>4.5264173472739007</v>
      </c>
      <c r="G88" s="3">
        <v>0.29733799999999999</v>
      </c>
      <c r="H88" s="3">
        <v>20.094339999999999</v>
      </c>
      <c r="I88" s="3">
        <v>4.0116759999999996</v>
      </c>
      <c r="J88" s="3">
        <f t="shared" si="1"/>
        <v>0.54290919114173697</v>
      </c>
      <c r="K88" s="3">
        <v>5.7643279999999999</v>
      </c>
      <c r="L88" s="3">
        <v>171.3537</v>
      </c>
      <c r="M88" s="3" t="s">
        <v>6</v>
      </c>
    </row>
    <row r="89" spans="1:13" x14ac:dyDescent="0.25">
      <c r="A89" s="1">
        <v>39722.8125</v>
      </c>
      <c r="B89" s="2">
        <v>2.2301359586675946E-4</v>
      </c>
      <c r="C89" s="3">
        <v>-73.556250000000006</v>
      </c>
      <c r="D89" s="3">
        <v>7.74803</v>
      </c>
      <c r="E89" s="3">
        <v>-60.315300000000001</v>
      </c>
      <c r="F89" s="3">
        <v>6.1329504134915229</v>
      </c>
      <c r="G89" s="3">
        <v>0.29731540000000001</v>
      </c>
      <c r="H89" s="3">
        <v>17.434740000000001</v>
      </c>
      <c r="I89" s="3">
        <v>3.9743719999999998</v>
      </c>
      <c r="J89" s="3">
        <f t="shared" si="1"/>
        <v>0.5329825907517336</v>
      </c>
      <c r="K89" s="3">
        <v>2.1241270000000001</v>
      </c>
      <c r="L89" s="3">
        <v>302.36680000000001</v>
      </c>
      <c r="M89" s="3" t="s">
        <v>6</v>
      </c>
    </row>
    <row r="90" spans="1:13" x14ac:dyDescent="0.25">
      <c r="A90" s="1">
        <v>39722.833333333336</v>
      </c>
      <c r="B90" s="2">
        <v>3.815510430930248E-4</v>
      </c>
      <c r="C90" s="3">
        <v>-70.398619999999994</v>
      </c>
      <c r="D90" s="3">
        <v>13.269600000000001</v>
      </c>
      <c r="E90" s="3">
        <v>-62.290599999999998</v>
      </c>
      <c r="F90" s="3">
        <v>1.8581312613423151</v>
      </c>
      <c r="G90" s="3">
        <v>0.2979617</v>
      </c>
      <c r="H90" s="3">
        <v>16.34056</v>
      </c>
      <c r="I90" s="3">
        <v>4.1171069999999999</v>
      </c>
      <c r="J90" s="3">
        <f t="shared" si="1"/>
        <v>0.55004505648107804</v>
      </c>
      <c r="K90" s="3">
        <v>2.8504390000000002</v>
      </c>
      <c r="L90" s="3">
        <v>10.47437</v>
      </c>
      <c r="M90" s="3" t="s">
        <v>6</v>
      </c>
    </row>
    <row r="91" spans="1:13" x14ac:dyDescent="0.25">
      <c r="A91" s="1">
        <v>39722.854166666664</v>
      </c>
      <c r="B91" s="2">
        <v>5.9172571873395103E-5</v>
      </c>
      <c r="C91" s="3">
        <v>-60.495609999999999</v>
      </c>
      <c r="D91" s="3">
        <v>2.0618799999999999</v>
      </c>
      <c r="E91" s="3">
        <v>-7.9188000000000001</v>
      </c>
      <c r="F91" s="3">
        <v>1.9808541811366942</v>
      </c>
      <c r="G91" s="3">
        <v>0.29838170000000003</v>
      </c>
      <c r="H91" s="3">
        <v>14.278700000000001</v>
      </c>
      <c r="I91" s="3">
        <v>3.9942099999999998</v>
      </c>
      <c r="J91" s="3">
        <f t="shared" si="1"/>
        <v>0.52982534628216049</v>
      </c>
      <c r="K91" s="3">
        <v>1.204056</v>
      </c>
      <c r="L91" s="3">
        <v>258.13380000000001</v>
      </c>
      <c r="M91" s="3" t="s">
        <v>6</v>
      </c>
    </row>
    <row r="92" spans="1:13" x14ac:dyDescent="0.25">
      <c r="A92" s="1">
        <v>39722.875</v>
      </c>
      <c r="B92" s="2">
        <v>-3.1721043174816475E-6</v>
      </c>
      <c r="C92" s="3">
        <v>-49.585949999999997</v>
      </c>
      <c r="D92" s="3">
        <v>-0.11070000000000001</v>
      </c>
      <c r="E92" s="3">
        <v>40.4801</v>
      </c>
      <c r="F92" s="3">
        <v>0.78430025823918403</v>
      </c>
      <c r="G92" s="3">
        <v>0.29883670000000001</v>
      </c>
      <c r="H92" s="3">
        <v>12.658379999999999</v>
      </c>
      <c r="I92" s="3">
        <v>3.9779049999999998</v>
      </c>
      <c r="J92" s="3">
        <f t="shared" si="1"/>
        <v>0.52468792644395978</v>
      </c>
      <c r="K92" s="3">
        <v>1.260642</v>
      </c>
      <c r="L92" s="3">
        <v>253.25540000000001</v>
      </c>
      <c r="M92" s="3" t="s">
        <v>6</v>
      </c>
    </row>
    <row r="93" spans="1:13" x14ac:dyDescent="0.25">
      <c r="A93" s="1">
        <v>39722.895833333336</v>
      </c>
      <c r="B93" s="2">
        <v>-1.4315280285316358E-4</v>
      </c>
      <c r="C93" s="3">
        <v>-49.205329999999996</v>
      </c>
      <c r="D93" s="3">
        <v>-5.0059300000000002</v>
      </c>
      <c r="E93" s="3">
        <v>5.5128199999999996</v>
      </c>
      <c r="F93" s="3">
        <v>-1.0357959101652807</v>
      </c>
      <c r="G93" s="3">
        <v>0.29943120000000001</v>
      </c>
      <c r="H93" s="3">
        <v>10.47321</v>
      </c>
      <c r="I93" s="3">
        <v>4.3851079999999998</v>
      </c>
      <c r="J93" s="3">
        <f t="shared" si="1"/>
        <v>0.57397604490280774</v>
      </c>
      <c r="K93" s="3">
        <v>1.750783</v>
      </c>
      <c r="L93" s="3">
        <v>273.63049999999998</v>
      </c>
      <c r="M93" s="3" t="s">
        <v>6</v>
      </c>
    </row>
    <row r="94" spans="1:13" x14ac:dyDescent="0.25">
      <c r="A94" s="1">
        <v>39722.916666666664</v>
      </c>
      <c r="B94" s="2">
        <v>6.3468748242082929E-4</v>
      </c>
      <c r="C94" s="3">
        <v>-50.031660000000002</v>
      </c>
      <c r="D94" s="3">
        <v>22.204499999999999</v>
      </c>
      <c r="E94" s="3">
        <v>-6.9350399999999999</v>
      </c>
      <c r="F94" s="3">
        <v>-3.5203246781796484</v>
      </c>
      <c r="G94" s="3">
        <v>0.30029080000000002</v>
      </c>
      <c r="H94" s="3">
        <v>9.9881600000000006</v>
      </c>
      <c r="I94" s="3">
        <v>4.1940790000000003</v>
      </c>
      <c r="J94" s="3">
        <f t="shared" si="1"/>
        <v>0.54803300875556638</v>
      </c>
      <c r="K94" s="3">
        <v>1.630795</v>
      </c>
      <c r="L94" s="3">
        <v>233.80009999999999</v>
      </c>
      <c r="M94" s="3" t="s">
        <v>6</v>
      </c>
    </row>
    <row r="95" spans="1:13" x14ac:dyDescent="0.25">
      <c r="A95" s="1">
        <v>39722.9375</v>
      </c>
      <c r="B95" s="2">
        <v>4.2070408420205881E-5</v>
      </c>
      <c r="C95" s="3">
        <v>-49.209769999999999</v>
      </c>
      <c r="D95" s="3">
        <v>1.4734100000000001</v>
      </c>
      <c r="E95" s="3">
        <v>6.5278900000000002</v>
      </c>
      <c r="F95" s="3">
        <v>-2.4170396548093387</v>
      </c>
      <c r="G95" s="3">
        <v>0.300728</v>
      </c>
      <c r="H95" s="3">
        <v>8.835369</v>
      </c>
      <c r="I95" s="3">
        <v>4.034834</v>
      </c>
      <c r="J95" s="3">
        <f t="shared" si="1"/>
        <v>0.5250781572296388</v>
      </c>
      <c r="K95" s="3">
        <v>1.262095</v>
      </c>
      <c r="L95" s="3">
        <v>243.03700000000001</v>
      </c>
      <c r="M95" s="3" t="s">
        <v>6</v>
      </c>
    </row>
    <row r="96" spans="1:13" x14ac:dyDescent="0.25">
      <c r="A96" s="1">
        <v>39722.958333333336</v>
      </c>
      <c r="B96" s="2">
        <v>5.8215674807964069E-5</v>
      </c>
      <c r="C96" s="3">
        <v>-45.844819999999999</v>
      </c>
      <c r="D96" s="3">
        <v>2.0422400000000001</v>
      </c>
      <c r="E96" s="3">
        <v>5.8126499999999997</v>
      </c>
      <c r="F96" s="3">
        <v>-3.0361878222822165</v>
      </c>
      <c r="G96" s="3">
        <v>0.30114760000000002</v>
      </c>
      <c r="H96" s="3">
        <v>7.051215</v>
      </c>
      <c r="I96" s="3">
        <v>3.9135040000000001</v>
      </c>
      <c r="J96" s="3">
        <f t="shared" si="1"/>
        <v>0.50606639768894657</v>
      </c>
      <c r="K96" s="3">
        <v>1.222839</v>
      </c>
      <c r="L96" s="3">
        <v>180.6619</v>
      </c>
      <c r="M96" s="3" t="s">
        <v>6</v>
      </c>
    </row>
    <row r="97" spans="1:13" x14ac:dyDescent="0.25">
      <c r="A97" s="1">
        <v>39722.979166666664</v>
      </c>
      <c r="B97" s="2">
        <v>2.5851059260834189E-5</v>
      </c>
      <c r="C97" s="3">
        <v>-46.897370000000002</v>
      </c>
      <c r="D97" s="3">
        <v>0.90605999999999998</v>
      </c>
      <c r="E97" s="3">
        <v>-20.606999999999999</v>
      </c>
      <c r="F97" s="3">
        <v>-6.1076980661153453</v>
      </c>
      <c r="G97" s="3">
        <v>0.30189719999999998</v>
      </c>
      <c r="H97" s="3">
        <v>8.0136640000000003</v>
      </c>
      <c r="I97" s="3">
        <v>3.9268999999999998</v>
      </c>
      <c r="J97" s="3">
        <f t="shared" si="1"/>
        <v>0.50954288478257836</v>
      </c>
      <c r="K97" s="3">
        <v>1.0313939999999999</v>
      </c>
      <c r="L97" s="3">
        <v>271.6703</v>
      </c>
      <c r="M97" s="3" t="s">
        <v>6</v>
      </c>
    </row>
    <row r="98" spans="1:13" x14ac:dyDescent="0.25">
      <c r="A98" s="1">
        <v>39723</v>
      </c>
      <c r="B98" s="2">
        <v>1.2810645407486585E-4</v>
      </c>
      <c r="C98" s="3">
        <v>-49.565010000000001</v>
      </c>
      <c r="D98" s="3">
        <v>4.4986100000000002</v>
      </c>
      <c r="E98" s="3">
        <v>-36.181199999999997</v>
      </c>
      <c r="F98" s="3">
        <v>-5.4854857467462921</v>
      </c>
      <c r="G98" s="3">
        <v>0.30240410000000001</v>
      </c>
      <c r="H98" s="3">
        <v>5.9581559999999998</v>
      </c>
      <c r="I98" s="3">
        <v>3.9571830000000001</v>
      </c>
      <c r="J98" s="3">
        <f t="shared" si="1"/>
        <v>0.50971846611401883</v>
      </c>
      <c r="K98" s="3">
        <v>1.914409</v>
      </c>
      <c r="L98" s="3">
        <v>260.16019999999997</v>
      </c>
      <c r="M98" s="3" t="s">
        <v>6</v>
      </c>
    </row>
    <row r="99" spans="1:13" x14ac:dyDescent="0.25">
      <c r="A99" s="1">
        <v>39723.020833333336</v>
      </c>
      <c r="B99" s="2">
        <v>1.1410018059536197E-4</v>
      </c>
      <c r="C99" s="3">
        <v>-55.543790000000001</v>
      </c>
      <c r="D99" s="3">
        <v>4.0002000000000004</v>
      </c>
      <c r="E99" s="3">
        <v>-40.371499999999997</v>
      </c>
      <c r="F99" s="3">
        <v>-8.2516104913125936</v>
      </c>
      <c r="G99" s="3">
        <v>0.30321870000000001</v>
      </c>
      <c r="H99" s="3">
        <v>7.7242990000000002</v>
      </c>
      <c r="I99" s="3">
        <v>3.922253</v>
      </c>
      <c r="J99" s="3">
        <f t="shared" si="1"/>
        <v>0.50841611855561097</v>
      </c>
      <c r="K99" s="3">
        <v>1.4291970000000001</v>
      </c>
      <c r="L99" s="3">
        <v>246.42060000000001</v>
      </c>
      <c r="M99" s="3" t="s">
        <v>6</v>
      </c>
    </row>
    <row r="100" spans="1:13" x14ac:dyDescent="0.25">
      <c r="A100" s="1">
        <v>39723.041666666664</v>
      </c>
      <c r="B100" s="2">
        <v>-5.2448910527185045E-5</v>
      </c>
      <c r="C100" s="3">
        <v>-49.880969999999998</v>
      </c>
      <c r="D100" s="3">
        <v>-1.84443</v>
      </c>
      <c r="E100" s="3">
        <v>-5.4428599999999996</v>
      </c>
      <c r="F100" s="3">
        <v>-4.1647153848901324</v>
      </c>
      <c r="G100" s="3">
        <v>0.3031971</v>
      </c>
      <c r="H100" s="3">
        <v>4.421824</v>
      </c>
      <c r="I100" s="3">
        <v>3.8571749999999998</v>
      </c>
      <c r="J100" s="3">
        <f t="shared" si="1"/>
        <v>0.49410179075946781</v>
      </c>
      <c r="K100" s="3">
        <v>0.95425590000000005</v>
      </c>
      <c r="L100" s="3">
        <v>143.1541</v>
      </c>
      <c r="M100" s="3" t="s">
        <v>6</v>
      </c>
    </row>
    <row r="101" spans="1:13" x14ac:dyDescent="0.25">
      <c r="A101" s="1">
        <v>39723.0625</v>
      </c>
      <c r="B101" s="2">
        <v>-4.1088473636857867E-5</v>
      </c>
      <c r="C101" s="3">
        <v>-49.508279999999999</v>
      </c>
      <c r="D101" s="3">
        <v>-1.44417</v>
      </c>
      <c r="E101" s="3">
        <v>5.1004800000000001</v>
      </c>
      <c r="F101" s="3">
        <v>-8.9917974578500797</v>
      </c>
      <c r="G101" s="3">
        <v>0.30393510000000001</v>
      </c>
      <c r="H101" s="3">
        <v>4.9870369999999999</v>
      </c>
      <c r="I101" s="3">
        <v>3.8946010000000002</v>
      </c>
      <c r="J101" s="3">
        <f t="shared" si="1"/>
        <v>0.49991192909478488</v>
      </c>
      <c r="K101" s="3">
        <v>1.250621</v>
      </c>
      <c r="L101" s="3">
        <v>177.9967</v>
      </c>
      <c r="M101" s="3" t="s">
        <v>6</v>
      </c>
    </row>
    <row r="102" spans="1:13" x14ac:dyDescent="0.25">
      <c r="A102" s="1">
        <v>39723.083333333336</v>
      </c>
      <c r="B102" s="2">
        <v>1.5206233820420685E-6</v>
      </c>
      <c r="C102" s="3">
        <v>-53.929090000000002</v>
      </c>
      <c r="D102" s="3">
        <v>5.3469999999999997E-2</v>
      </c>
      <c r="E102" s="3">
        <v>-19.819600000000001</v>
      </c>
      <c r="F102" s="3">
        <v>-9.1214622855830854</v>
      </c>
      <c r="G102" s="3">
        <v>0.3045023</v>
      </c>
      <c r="H102" s="3">
        <v>4.5142740000000003</v>
      </c>
      <c r="I102" s="3">
        <v>3.925786</v>
      </c>
      <c r="J102" s="3">
        <f t="shared" si="1"/>
        <v>0.5030583147812614</v>
      </c>
      <c r="K102" s="3">
        <v>1.2202770000000001</v>
      </c>
      <c r="L102" s="3">
        <v>90.666020000000003</v>
      </c>
      <c r="M102" s="3" t="s">
        <v>6</v>
      </c>
    </row>
    <row r="103" spans="1:13" x14ac:dyDescent="0.25">
      <c r="A103" s="1">
        <v>39723.104166666664</v>
      </c>
      <c r="B103" s="2">
        <v>1.8591336308426395E-5</v>
      </c>
      <c r="C103" s="3">
        <v>-53.494549999999997</v>
      </c>
      <c r="D103" s="3">
        <v>0.65398000000000001</v>
      </c>
      <c r="E103" s="3">
        <v>-4.6010000000000002E-2</v>
      </c>
      <c r="F103" s="3">
        <v>-8.7902644002632488</v>
      </c>
      <c r="G103" s="3">
        <v>0.30492799999999998</v>
      </c>
      <c r="H103" s="3">
        <v>4.1031550000000001</v>
      </c>
      <c r="I103" s="3">
        <v>3.8408229999999999</v>
      </c>
      <c r="J103" s="3">
        <f t="shared" si="1"/>
        <v>0.4914422559332397</v>
      </c>
      <c r="K103" s="3">
        <v>1.3618330000000001</v>
      </c>
      <c r="L103" s="3">
        <v>145.30260000000001</v>
      </c>
      <c r="M103" s="3" t="s">
        <v>6</v>
      </c>
    </row>
    <row r="104" spans="1:13" x14ac:dyDescent="0.25">
      <c r="A104" s="1">
        <v>39723.125</v>
      </c>
      <c r="B104" s="2">
        <v>-3.4031684234254393E-5</v>
      </c>
      <c r="C104" s="3">
        <v>-50.80162</v>
      </c>
      <c r="D104" s="3">
        <v>-1.1970799999999999</v>
      </c>
      <c r="E104" s="3">
        <v>-21.8398</v>
      </c>
      <c r="F104" s="3">
        <v>-9.7520179552895083</v>
      </c>
      <c r="G104" s="3">
        <v>0.30541380000000001</v>
      </c>
      <c r="H104" s="3">
        <v>4.1382899999999996</v>
      </c>
      <c r="I104" s="3">
        <v>3.825787</v>
      </c>
      <c r="J104" s="3">
        <f t="shared" si="1"/>
        <v>0.48958039906444706</v>
      </c>
      <c r="K104" s="3">
        <v>1.293042</v>
      </c>
      <c r="L104" s="3">
        <v>290.48809999999997</v>
      </c>
      <c r="M104" s="3" t="s">
        <v>6</v>
      </c>
    </row>
    <row r="105" spans="1:13" x14ac:dyDescent="0.25">
      <c r="A105" s="1">
        <v>39723.145833333336</v>
      </c>
      <c r="B105" s="2">
        <v>9.4366174097628018E-6</v>
      </c>
      <c r="C105" s="3">
        <v>-50.771160000000002</v>
      </c>
      <c r="D105" s="3">
        <v>0.33206000000000002</v>
      </c>
      <c r="E105" s="3">
        <v>0.84197</v>
      </c>
      <c r="F105" s="3">
        <v>-10.2194738192618</v>
      </c>
      <c r="G105" s="3">
        <v>0.30588539999999997</v>
      </c>
      <c r="H105" s="3">
        <v>3.739109</v>
      </c>
      <c r="I105" s="3">
        <v>3.7654399999999999</v>
      </c>
      <c r="J105" s="3">
        <f t="shared" si="1"/>
        <v>0.48116420422265099</v>
      </c>
      <c r="K105" s="3">
        <v>1.2442949999999999</v>
      </c>
      <c r="L105" s="3">
        <v>151.92179999999999</v>
      </c>
      <c r="M105" s="3" t="s">
        <v>6</v>
      </c>
    </row>
    <row r="106" spans="1:13" x14ac:dyDescent="0.25">
      <c r="A106" s="1">
        <v>39723.166666666664</v>
      </c>
      <c r="B106" s="2">
        <v>7.1948184571766274E-5</v>
      </c>
      <c r="C106" s="3">
        <v>-48.641770000000001</v>
      </c>
      <c r="D106" s="3">
        <v>2.53376</v>
      </c>
      <c r="E106" s="3">
        <v>-9.9699500000000008</v>
      </c>
      <c r="F106" s="3">
        <v>-10.007773387481576</v>
      </c>
      <c r="G106" s="3">
        <v>0.30622509999999997</v>
      </c>
      <c r="H106" s="3">
        <v>2.8794249999999999</v>
      </c>
      <c r="I106" s="3">
        <v>3.892906</v>
      </c>
      <c r="J106" s="3">
        <f t="shared" si="1"/>
        <v>0.49590787309630152</v>
      </c>
      <c r="K106" s="3">
        <v>1.1475299999999999</v>
      </c>
      <c r="L106" s="3">
        <v>293.19670000000002</v>
      </c>
      <c r="M106" s="3" t="s">
        <v>6</v>
      </c>
    </row>
    <row r="107" spans="1:13" x14ac:dyDescent="0.25">
      <c r="A107" s="1">
        <v>39723.1875</v>
      </c>
      <c r="B107" s="2">
        <v>3.1909123934943724E-5</v>
      </c>
      <c r="C107" s="3">
        <v>-46.464179999999999</v>
      </c>
      <c r="D107" s="3">
        <v>1.1243000000000001</v>
      </c>
      <c r="E107" s="3">
        <v>10.0067</v>
      </c>
      <c r="F107" s="3">
        <v>-10.583580182082386</v>
      </c>
      <c r="G107" s="3">
        <v>0.30660670000000001</v>
      </c>
      <c r="H107" s="3">
        <v>2.3273100000000002</v>
      </c>
      <c r="I107" s="3">
        <v>3.6718190000000002</v>
      </c>
      <c r="J107" s="3">
        <f t="shared" si="1"/>
        <v>0.46680855185775977</v>
      </c>
      <c r="K107" s="3">
        <v>0.95280770000000004</v>
      </c>
      <c r="L107" s="3">
        <v>200.1002</v>
      </c>
      <c r="M107" s="3" t="s">
        <v>6</v>
      </c>
    </row>
    <row r="108" spans="1:13" x14ac:dyDescent="0.25">
      <c r="A108" s="1">
        <v>39723.208333333336</v>
      </c>
      <c r="B108" s="2">
        <v>-6.7728806508079097E-5</v>
      </c>
      <c r="C108" s="3">
        <v>-46.28257</v>
      </c>
      <c r="D108" s="3">
        <v>-2.3875299999999999</v>
      </c>
      <c r="E108" s="3">
        <v>-8.98888</v>
      </c>
      <c r="F108" s="3">
        <v>-11.879413067728711</v>
      </c>
      <c r="G108" s="3">
        <v>0.30713030000000002</v>
      </c>
      <c r="H108" s="3">
        <v>1.808832</v>
      </c>
      <c r="I108" s="3">
        <v>3.6376140000000001</v>
      </c>
      <c r="J108" s="3">
        <f t="shared" si="1"/>
        <v>0.4615895756302103</v>
      </c>
      <c r="K108" s="3">
        <v>1.0502419999999999</v>
      </c>
      <c r="L108" s="3">
        <v>242.94280000000001</v>
      </c>
      <c r="M108" s="3" t="s">
        <v>6</v>
      </c>
    </row>
    <row r="109" spans="1:13" x14ac:dyDescent="0.25">
      <c r="A109" s="1">
        <v>39723.229166666664</v>
      </c>
      <c r="B109" s="2">
        <v>-1.0155943500824006E-4</v>
      </c>
      <c r="C109" s="3">
        <v>-45.89875</v>
      </c>
      <c r="D109" s="3">
        <v>-3.5839500000000002</v>
      </c>
      <c r="E109" s="3">
        <v>-4.5404600000000004</v>
      </c>
      <c r="F109" s="3">
        <v>-10.989858088957051</v>
      </c>
      <c r="G109" s="3">
        <v>0.30740970000000001</v>
      </c>
      <c r="H109" s="3">
        <v>0.64618640000000005</v>
      </c>
      <c r="I109" s="3">
        <v>3.714852</v>
      </c>
      <c r="J109" s="3">
        <f t="shared" si="1"/>
        <v>0.46939733136055051</v>
      </c>
      <c r="K109" s="3">
        <v>0.98739489999999996</v>
      </c>
      <c r="L109" s="3">
        <v>264.67489999999998</v>
      </c>
      <c r="M109" s="3" t="s">
        <v>6</v>
      </c>
    </row>
    <row r="110" spans="1:13" x14ac:dyDescent="0.25">
      <c r="A110" s="1">
        <v>39723.25</v>
      </c>
      <c r="B110" s="2">
        <v>1.2296804394149204E-7</v>
      </c>
      <c r="C110" s="3">
        <v>-46.501269999999998</v>
      </c>
      <c r="D110" s="3">
        <v>4.3400000000000001E-3</v>
      </c>
      <c r="E110" s="3">
        <v>2.6463399999999999</v>
      </c>
      <c r="F110" s="3">
        <v>-12.4930498690979</v>
      </c>
      <c r="G110" s="3">
        <v>0.30792190000000003</v>
      </c>
      <c r="H110" s="3">
        <v>0.50696280000000005</v>
      </c>
      <c r="I110" s="3">
        <v>3.5373009999999998</v>
      </c>
      <c r="J110" s="3">
        <f t="shared" si="1"/>
        <v>0.44673525273017928</v>
      </c>
      <c r="K110" s="3">
        <v>1.140066</v>
      </c>
      <c r="L110" s="3">
        <v>172.84700000000001</v>
      </c>
      <c r="M110" s="3" t="s">
        <v>6</v>
      </c>
    </row>
    <row r="111" spans="1:13" x14ac:dyDescent="0.25">
      <c r="A111" s="1">
        <v>39723.270833333336</v>
      </c>
      <c r="B111" s="2">
        <v>6.3017070425160383E-5</v>
      </c>
      <c r="C111" s="3">
        <v>-25.658069999999999</v>
      </c>
      <c r="D111" s="3">
        <v>2.22241</v>
      </c>
      <c r="E111" s="3">
        <v>-5.08718</v>
      </c>
      <c r="F111" s="3">
        <v>-14.837222042082132</v>
      </c>
      <c r="G111" s="3">
        <v>0.30876049999999999</v>
      </c>
      <c r="H111" s="3">
        <v>1.333806</v>
      </c>
      <c r="I111" s="3">
        <v>3.6676419999999998</v>
      </c>
      <c r="J111" s="3">
        <f t="shared" si="1"/>
        <v>0.46459589669731605</v>
      </c>
      <c r="K111" s="3">
        <v>1.2235670000000001</v>
      </c>
      <c r="L111" s="3">
        <v>222.06700000000001</v>
      </c>
      <c r="M111" s="3" t="s">
        <v>6</v>
      </c>
    </row>
    <row r="112" spans="1:13" x14ac:dyDescent="0.25">
      <c r="A112" s="1">
        <v>39723.291666666664</v>
      </c>
      <c r="B112" s="2">
        <v>1.6864569894830837E-4</v>
      </c>
      <c r="C112" s="3">
        <v>30.652249999999999</v>
      </c>
      <c r="D112" s="3">
        <v>5.9521300000000004</v>
      </c>
      <c r="E112" s="3">
        <v>5.6955999999999998</v>
      </c>
      <c r="F112" s="3">
        <v>-18.446244227166595</v>
      </c>
      <c r="G112" s="3">
        <v>0.3101333</v>
      </c>
      <c r="H112" s="3">
        <v>0.50777720000000004</v>
      </c>
      <c r="I112" s="3">
        <v>3.9015170000000001</v>
      </c>
      <c r="J112" s="3">
        <f t="shared" si="1"/>
        <v>0.49273453687177771</v>
      </c>
      <c r="K112" s="3">
        <v>1.136026</v>
      </c>
      <c r="L112" s="3">
        <v>341.75220000000002</v>
      </c>
      <c r="M112" s="3" t="s">
        <v>6</v>
      </c>
    </row>
    <row r="113" spans="1:13" x14ac:dyDescent="0.25">
      <c r="A113" s="1">
        <v>39723.3125</v>
      </c>
      <c r="B113" s="2">
        <v>7.8478768499189167E-4</v>
      </c>
      <c r="C113" s="3">
        <v>91.544589999999999</v>
      </c>
      <c r="D113" s="3">
        <v>27.558499999999999</v>
      </c>
      <c r="E113" s="3">
        <v>8.0694700000000008</v>
      </c>
      <c r="F113" s="3">
        <v>-18.024009678076023</v>
      </c>
      <c r="G113" s="3">
        <v>0.31131189999999997</v>
      </c>
      <c r="H113" s="3">
        <v>5.9679330000000004</v>
      </c>
      <c r="I113" s="3">
        <v>4.5396080000000003</v>
      </c>
      <c r="J113" s="3">
        <f t="shared" si="1"/>
        <v>0.58476018973390698</v>
      </c>
      <c r="K113" s="3">
        <v>0.59948860000000004</v>
      </c>
      <c r="L113" s="3">
        <v>329.72969999999998</v>
      </c>
      <c r="M113" s="3" t="s">
        <v>6</v>
      </c>
    </row>
    <row r="114" spans="1:13" x14ac:dyDescent="0.25">
      <c r="A114" s="1">
        <v>39723.333333333336</v>
      </c>
      <c r="B114" s="2">
        <v>1.0042569965703089E-3</v>
      </c>
      <c r="C114" s="3">
        <v>150.37520000000001</v>
      </c>
      <c r="D114" s="3">
        <v>35.166400000000003</v>
      </c>
      <c r="E114" s="3">
        <v>36.462000000000003</v>
      </c>
      <c r="F114" s="3">
        <v>-9.7935380051077363</v>
      </c>
      <c r="G114" s="3">
        <v>0.31110090000000001</v>
      </c>
      <c r="H114" s="3">
        <v>8.9934290000000008</v>
      </c>
      <c r="I114" s="3">
        <v>4.8824949999999996</v>
      </c>
      <c r="J114" s="3">
        <f t="shared" si="1"/>
        <v>0.63574573125472622</v>
      </c>
      <c r="K114" s="3">
        <v>0.91300009999999998</v>
      </c>
      <c r="L114" s="3">
        <v>49.334049999999998</v>
      </c>
      <c r="M114" s="3" t="s">
        <v>6</v>
      </c>
    </row>
    <row r="115" spans="1:13" x14ac:dyDescent="0.25">
      <c r="A115" s="1">
        <v>39723.354166666664</v>
      </c>
      <c r="B115" s="2">
        <v>1.7663600141605707E-3</v>
      </c>
      <c r="C115" s="3">
        <v>220.67070000000001</v>
      </c>
      <c r="D115" s="3">
        <v>61.677700000000002</v>
      </c>
      <c r="E115" s="3">
        <v>52.177999999999997</v>
      </c>
      <c r="F115" s="3">
        <v>-9.5094449380268884</v>
      </c>
      <c r="G115" s="3">
        <v>0.31080380000000002</v>
      </c>
      <c r="H115" s="3">
        <v>12.04438</v>
      </c>
      <c r="I115" s="3">
        <v>4.4995399999999997</v>
      </c>
      <c r="J115" s="3">
        <f t="shared" si="1"/>
        <v>0.59221688475006962</v>
      </c>
      <c r="K115" s="3">
        <v>0.60348690000000005</v>
      </c>
      <c r="L115" s="3">
        <v>130.72219999999999</v>
      </c>
      <c r="M115" s="3" t="s">
        <v>6</v>
      </c>
    </row>
    <row r="116" spans="1:13" x14ac:dyDescent="0.25">
      <c r="A116" s="1">
        <v>39723.375</v>
      </c>
      <c r="B116" s="2">
        <v>2.3550868248054082E-3</v>
      </c>
      <c r="C116" s="3">
        <v>284.60759999999999</v>
      </c>
      <c r="D116" s="3">
        <v>81.988799999999998</v>
      </c>
      <c r="E116" s="3">
        <v>63.849299999999999</v>
      </c>
      <c r="F116" s="3">
        <v>-9.9528998096982111</v>
      </c>
      <c r="G116" s="3">
        <v>0.31050610000000001</v>
      </c>
      <c r="H116" s="3">
        <v>15.252179999999999</v>
      </c>
      <c r="I116" s="3">
        <v>4.416709</v>
      </c>
      <c r="J116" s="3">
        <f t="shared" si="1"/>
        <v>0.58785339460782349</v>
      </c>
      <c r="K116" s="3">
        <v>0.9974016</v>
      </c>
      <c r="L116" s="3">
        <v>3.1743769999999998</v>
      </c>
      <c r="M116" s="3" t="s">
        <v>6</v>
      </c>
    </row>
    <row r="117" spans="1:13" x14ac:dyDescent="0.25">
      <c r="A117" s="1">
        <v>39723.395833333336</v>
      </c>
      <c r="B117" s="2">
        <v>3.7643430542528703E-3</v>
      </c>
      <c r="C117" s="3">
        <v>344.77019999999999</v>
      </c>
      <c r="D117" s="3">
        <v>130.75700000000001</v>
      </c>
      <c r="E117" s="3">
        <v>72.2012</v>
      </c>
      <c r="F117" s="3">
        <v>-8.7913476314936592</v>
      </c>
      <c r="G117" s="3">
        <v>0.30987429999999999</v>
      </c>
      <c r="H117" s="3">
        <v>17.641539999999999</v>
      </c>
      <c r="I117" s="3">
        <v>4.6508440000000002</v>
      </c>
      <c r="J117" s="3">
        <f t="shared" si="1"/>
        <v>0.62414464010107928</v>
      </c>
      <c r="K117" s="3">
        <v>0.77609150000000005</v>
      </c>
      <c r="L117" s="3">
        <v>65.416560000000004</v>
      </c>
      <c r="M117" s="3" t="s">
        <v>6</v>
      </c>
    </row>
    <row r="118" spans="1:13" x14ac:dyDescent="0.25">
      <c r="A118" s="1">
        <v>39723.416666666664</v>
      </c>
      <c r="B118" s="2">
        <v>3.4075053072155598E-3</v>
      </c>
      <c r="C118" s="3">
        <v>401.61790000000002</v>
      </c>
      <c r="D118" s="3">
        <v>118.139</v>
      </c>
      <c r="E118" s="3">
        <v>95.192899999999995</v>
      </c>
      <c r="F118" s="3">
        <v>-7.0955050806765785</v>
      </c>
      <c r="G118" s="3">
        <v>0.30891669999999999</v>
      </c>
      <c r="H118" s="3">
        <v>19.650960000000001</v>
      </c>
      <c r="I118" s="3">
        <v>3.7638799999999999</v>
      </c>
      <c r="J118" s="3">
        <f t="shared" si="1"/>
        <v>0.50860423308539504</v>
      </c>
      <c r="K118" s="3">
        <v>0.72942200000000001</v>
      </c>
      <c r="L118" s="3">
        <v>63.88843</v>
      </c>
      <c r="M118" s="3" t="s">
        <v>6</v>
      </c>
    </row>
    <row r="119" spans="1:13" x14ac:dyDescent="0.25">
      <c r="A119" s="1">
        <v>39723.4375</v>
      </c>
      <c r="B119" s="2">
        <v>3.5918259607673462E-3</v>
      </c>
      <c r="C119" s="3">
        <v>445.21679999999998</v>
      </c>
      <c r="D119" s="3">
        <v>124.38</v>
      </c>
      <c r="E119" s="3">
        <v>64.573099999999997</v>
      </c>
      <c r="F119" s="3">
        <v>-3.5883606284933487</v>
      </c>
      <c r="G119" s="3">
        <v>0.30757020000000002</v>
      </c>
      <c r="H119" s="3">
        <v>20.928439999999998</v>
      </c>
      <c r="I119" s="3">
        <v>4.3446230000000003</v>
      </c>
      <c r="J119" s="3">
        <f t="shared" si="1"/>
        <v>0.5896400688762774</v>
      </c>
      <c r="K119" s="3">
        <v>1.1453990000000001</v>
      </c>
      <c r="L119" s="3">
        <v>68.799260000000004</v>
      </c>
      <c r="M119" s="3" t="s">
        <v>6</v>
      </c>
    </row>
    <row r="120" spans="1:13" x14ac:dyDescent="0.25">
      <c r="A120" s="1">
        <v>39723.458333333336</v>
      </c>
      <c r="B120" s="2">
        <v>5.4238896393366256E-3</v>
      </c>
      <c r="C120" s="3">
        <v>481.4085</v>
      </c>
      <c r="D120" s="3">
        <v>187.49299999999999</v>
      </c>
      <c r="E120" s="3">
        <v>88.860600000000005</v>
      </c>
      <c r="F120" s="3">
        <v>-1.3845275287746004</v>
      </c>
      <c r="G120" s="3">
        <v>0.30605100000000002</v>
      </c>
      <c r="H120" s="3">
        <v>22.790050000000001</v>
      </c>
      <c r="I120" s="3">
        <v>4.0224250000000001</v>
      </c>
      <c r="J120" s="3">
        <f t="shared" si="1"/>
        <v>0.54936805656920695</v>
      </c>
      <c r="K120" s="3">
        <v>1.371394</v>
      </c>
      <c r="L120" s="3">
        <v>357.77980000000002</v>
      </c>
      <c r="M120" s="3" t="s">
        <v>6</v>
      </c>
    </row>
    <row r="121" spans="1:13" x14ac:dyDescent="0.25">
      <c r="A121" s="1">
        <v>39723.479166666664</v>
      </c>
      <c r="B121" s="2">
        <v>6.0875892781518687E-3</v>
      </c>
      <c r="C121" s="3">
        <v>508.92649999999998</v>
      </c>
      <c r="D121" s="3">
        <v>210.38200000000001</v>
      </c>
      <c r="E121" s="3">
        <v>108.119</v>
      </c>
      <c r="F121" s="3">
        <v>3.4688480874760268</v>
      </c>
      <c r="G121" s="3">
        <v>0.30395480000000002</v>
      </c>
      <c r="H121" s="3">
        <v>23.061240000000002</v>
      </c>
      <c r="I121" s="3">
        <v>3.1019549999999998</v>
      </c>
      <c r="J121" s="3">
        <f t="shared" si="1"/>
        <v>0.42404186191359328</v>
      </c>
      <c r="K121" s="3">
        <v>2.6227749999999999</v>
      </c>
      <c r="L121" s="3">
        <v>330.03460000000001</v>
      </c>
      <c r="M121" s="3" t="s">
        <v>6</v>
      </c>
    </row>
    <row r="122" spans="1:13" x14ac:dyDescent="0.25">
      <c r="A122" s="1">
        <v>39723.5</v>
      </c>
      <c r="B122" s="2">
        <v>5.1065775383456191E-3</v>
      </c>
      <c r="C122" s="3">
        <v>510.22500000000002</v>
      </c>
      <c r="D122" s="3">
        <v>176.34200000000001</v>
      </c>
      <c r="E122" s="3">
        <v>79.892300000000006</v>
      </c>
      <c r="F122" s="3">
        <v>3.710492984031875</v>
      </c>
      <c r="G122" s="3">
        <v>0.3022377</v>
      </c>
      <c r="H122" s="3">
        <v>23.88531</v>
      </c>
      <c r="I122" s="3">
        <v>3.024581</v>
      </c>
      <c r="J122" s="3">
        <f t="shared" si="1"/>
        <v>0.41461499431178328</v>
      </c>
      <c r="K122" s="3">
        <v>1.9689369999999999</v>
      </c>
      <c r="L122" s="3">
        <v>5.1527099999999999</v>
      </c>
      <c r="M122" s="3" t="s">
        <v>6</v>
      </c>
    </row>
    <row r="123" spans="1:13" x14ac:dyDescent="0.25">
      <c r="A123" s="1">
        <v>39723.520833333336</v>
      </c>
      <c r="B123" s="2">
        <v>5.2045185343627997E-3</v>
      </c>
      <c r="C123" s="3">
        <v>506.86900000000003</v>
      </c>
      <c r="D123" s="3">
        <v>179.67599999999999</v>
      </c>
      <c r="E123" s="3">
        <v>72.018500000000003</v>
      </c>
      <c r="F123" s="3">
        <v>6.185713262490486</v>
      </c>
      <c r="G123" s="3">
        <v>0.3004887</v>
      </c>
      <c r="H123" s="3">
        <v>24.169260000000001</v>
      </c>
      <c r="I123" s="3">
        <v>3.1171229999999999</v>
      </c>
      <c r="J123" s="3">
        <f t="shared" si="1"/>
        <v>0.42770929475246422</v>
      </c>
      <c r="K123" s="3">
        <v>2.5259960000000001</v>
      </c>
      <c r="L123" s="3">
        <v>32.756160000000001</v>
      </c>
      <c r="M123" s="3" t="s">
        <v>6</v>
      </c>
    </row>
    <row r="124" spans="1:13" x14ac:dyDescent="0.25">
      <c r="A124" s="1">
        <v>39723.541666666664</v>
      </c>
      <c r="B124" s="2">
        <v>4.6069064520214247E-3</v>
      </c>
      <c r="C124" s="3">
        <v>483.98509999999999</v>
      </c>
      <c r="D124" s="3">
        <v>158.97900000000001</v>
      </c>
      <c r="E124" s="3">
        <v>60.563800000000001</v>
      </c>
      <c r="F124" s="3">
        <v>7.9075114404338702</v>
      </c>
      <c r="G124" s="3">
        <v>0.29890899999999998</v>
      </c>
      <c r="H124" s="3">
        <v>24.60642</v>
      </c>
      <c r="I124" s="3">
        <v>3.027517</v>
      </c>
      <c r="J124" s="3">
        <f t="shared" si="1"/>
        <v>0.4160250007033181</v>
      </c>
      <c r="K124" s="3">
        <v>2.2072189999999998</v>
      </c>
      <c r="L124" s="3">
        <v>49.518189999999997</v>
      </c>
      <c r="M124" s="3" t="s">
        <v>6</v>
      </c>
    </row>
    <row r="125" spans="1:13" x14ac:dyDescent="0.25">
      <c r="A125" s="1">
        <v>39723.5625</v>
      </c>
      <c r="B125" s="2">
        <v>4.5447913703170282E-3</v>
      </c>
      <c r="C125" s="3">
        <v>445.6694</v>
      </c>
      <c r="D125" s="3">
        <v>156.77099999999999</v>
      </c>
      <c r="E125" s="3">
        <v>56.716200000000001</v>
      </c>
      <c r="F125" s="3">
        <v>10.134418732551179</v>
      </c>
      <c r="G125" s="3">
        <v>0.29727730000000002</v>
      </c>
      <c r="H125" s="3">
        <v>25.04205</v>
      </c>
      <c r="I125" s="3">
        <v>2.9395129999999998</v>
      </c>
      <c r="J125" s="3">
        <f t="shared" si="1"/>
        <v>0.40452293654816646</v>
      </c>
      <c r="K125" s="3">
        <v>1.7479929999999999</v>
      </c>
      <c r="L125" s="3">
        <v>68.910030000000006</v>
      </c>
      <c r="M125" s="3" t="s">
        <v>6</v>
      </c>
    </row>
    <row r="126" spans="1:13" x14ac:dyDescent="0.25">
      <c r="A126" s="1">
        <v>39723.583333333336</v>
      </c>
      <c r="B126" s="2">
        <v>4.6027180940385048E-3</v>
      </c>
      <c r="C126" s="3">
        <v>403.92380000000003</v>
      </c>
      <c r="D126" s="3">
        <v>158.709</v>
      </c>
      <c r="E126" s="3">
        <v>47.4375</v>
      </c>
      <c r="F126" s="3">
        <v>12.259956095062524</v>
      </c>
      <c r="G126" s="3">
        <v>0.29563080000000003</v>
      </c>
      <c r="H126" s="3">
        <v>25.443390000000001</v>
      </c>
      <c r="I126" s="3">
        <v>2.9298310000000001</v>
      </c>
      <c r="J126" s="3">
        <f t="shared" si="1"/>
        <v>0.40373320064748702</v>
      </c>
      <c r="K126" s="3">
        <v>2.0622720000000001</v>
      </c>
      <c r="L126" s="3">
        <v>25.642029999999998</v>
      </c>
      <c r="M126" s="3" t="s">
        <v>6</v>
      </c>
    </row>
    <row r="127" spans="1:13" x14ac:dyDescent="0.25">
      <c r="A127" s="1">
        <v>39723.604166666664</v>
      </c>
      <c r="B127" s="2">
        <v>5.4333321259128174E-3</v>
      </c>
      <c r="C127" s="3">
        <v>358.99720000000002</v>
      </c>
      <c r="D127" s="3">
        <v>187.26599999999999</v>
      </c>
      <c r="E127" s="3">
        <v>68.067300000000003</v>
      </c>
      <c r="F127" s="3">
        <v>12.067822852216036</v>
      </c>
      <c r="G127" s="3">
        <v>0.29431659999999998</v>
      </c>
      <c r="H127" s="3">
        <v>25.917439999999999</v>
      </c>
      <c r="I127" s="3">
        <v>2.9259339999999998</v>
      </c>
      <c r="J127" s="3">
        <f t="shared" si="1"/>
        <v>0.40383630924140496</v>
      </c>
      <c r="K127" s="3">
        <v>4.6905270000000003</v>
      </c>
      <c r="L127" s="3">
        <v>166.24639999999999</v>
      </c>
      <c r="M127" s="3" t="s">
        <v>6</v>
      </c>
    </row>
    <row r="128" spans="1:13" x14ac:dyDescent="0.25">
      <c r="A128" s="1">
        <v>39723.625</v>
      </c>
      <c r="B128" s="2">
        <v>5.855007338490122E-3</v>
      </c>
      <c r="C128" s="3">
        <v>298.14479999999998</v>
      </c>
      <c r="D128" s="3">
        <v>201.88</v>
      </c>
      <c r="E128" s="3">
        <v>34.646099999999997</v>
      </c>
      <c r="F128" s="3">
        <v>10.630357746589571</v>
      </c>
      <c r="G128" s="3">
        <v>0.29345480000000002</v>
      </c>
      <c r="H128" s="3">
        <v>25.495380000000001</v>
      </c>
      <c r="I128" s="3">
        <v>3.0721020000000001</v>
      </c>
      <c r="J128" s="3">
        <f t="shared" si="1"/>
        <v>0.42341197543061276</v>
      </c>
      <c r="K128" s="3">
        <v>5.7774289999999997</v>
      </c>
      <c r="L128" s="3">
        <v>158.56200000000001</v>
      </c>
      <c r="M128" s="3" t="s">
        <v>6</v>
      </c>
    </row>
    <row r="129" spans="1:13" x14ac:dyDescent="0.25">
      <c r="A129" s="1">
        <v>39723.645833333336</v>
      </c>
      <c r="B129" s="2">
        <v>4.0530393760749191E-3</v>
      </c>
      <c r="C129" s="3">
        <v>226.36340000000001</v>
      </c>
      <c r="D129" s="3">
        <v>139.81100000000001</v>
      </c>
      <c r="E129" s="3">
        <v>8.3383400000000005</v>
      </c>
      <c r="F129" s="3">
        <v>11.33238681510389</v>
      </c>
      <c r="G129" s="3">
        <v>0.29266500000000001</v>
      </c>
      <c r="H129" s="3">
        <v>25.02073</v>
      </c>
      <c r="I129" s="3">
        <v>3.2171940000000001</v>
      </c>
      <c r="J129" s="3">
        <f t="shared" si="1"/>
        <v>0.44270452804984262</v>
      </c>
      <c r="K129" s="3">
        <v>5.8787739999999999</v>
      </c>
      <c r="L129" s="3">
        <v>154.9091</v>
      </c>
      <c r="M129" s="3" t="s">
        <v>6</v>
      </c>
    </row>
    <row r="130" spans="1:13" x14ac:dyDescent="0.25">
      <c r="A130" s="1">
        <v>39723.666666666664</v>
      </c>
      <c r="B130" s="2">
        <v>4.1118030239247197E-3</v>
      </c>
      <c r="C130" s="3">
        <v>151.0318</v>
      </c>
      <c r="D130" s="3">
        <v>141.923</v>
      </c>
      <c r="E130" s="3">
        <v>-25.017700000000001</v>
      </c>
      <c r="F130" s="3">
        <v>11.856983421621733</v>
      </c>
      <c r="G130" s="3">
        <v>0.29198269999999998</v>
      </c>
      <c r="H130" s="3">
        <v>24.38654</v>
      </c>
      <c r="I130" s="3">
        <v>3.4049360000000002</v>
      </c>
      <c r="J130" s="3">
        <f t="shared" ref="J130:J193" si="2">(((I130/1000)*461.5*(H130+273.15)))/1000</f>
        <v>0.4675423624408046</v>
      </c>
      <c r="K130" s="3">
        <v>5.727328</v>
      </c>
      <c r="L130" s="3">
        <v>153.274</v>
      </c>
      <c r="M130" s="3" t="s">
        <v>6</v>
      </c>
    </row>
    <row r="131" spans="1:13" x14ac:dyDescent="0.25">
      <c r="A131" s="1">
        <v>39723.6875</v>
      </c>
      <c r="B131" s="2">
        <v>2.8011176429918925E-3</v>
      </c>
      <c r="C131" s="3">
        <v>74.957130000000006</v>
      </c>
      <c r="D131" s="3">
        <v>96.763900000000007</v>
      </c>
      <c r="E131" s="3">
        <v>-46.252600000000001</v>
      </c>
      <c r="F131" s="3">
        <v>11.364592880941002</v>
      </c>
      <c r="G131" s="3">
        <v>0.29158790000000001</v>
      </c>
      <c r="H131" s="3">
        <v>23.50393</v>
      </c>
      <c r="I131" s="3">
        <v>3.5063070000000001</v>
      </c>
      <c r="J131" s="3">
        <f t="shared" si="2"/>
        <v>0.48003372524179938</v>
      </c>
      <c r="K131" s="3">
        <v>5.7083050000000002</v>
      </c>
      <c r="L131" s="3">
        <v>159.10130000000001</v>
      </c>
      <c r="M131" s="3" t="s">
        <v>6</v>
      </c>
    </row>
    <row r="132" spans="1:13" x14ac:dyDescent="0.25">
      <c r="A132" s="1">
        <v>39723.708333333336</v>
      </c>
      <c r="B132" s="2">
        <v>1.6998074646157138E-3</v>
      </c>
      <c r="C132" s="3">
        <v>-19.056940000000001</v>
      </c>
      <c r="D132" s="3">
        <v>58.795499999999997</v>
      </c>
      <c r="E132" s="3">
        <v>-72.555400000000006</v>
      </c>
      <c r="F132" s="3">
        <v>10.447254743175527</v>
      </c>
      <c r="G132" s="3">
        <v>0.2914889</v>
      </c>
      <c r="H132" s="3">
        <v>22.129629999999999</v>
      </c>
      <c r="I132" s="3">
        <v>3.695748</v>
      </c>
      <c r="J132" s="3">
        <f t="shared" si="2"/>
        <v>0.50362530557911023</v>
      </c>
      <c r="K132" s="3">
        <v>5.1257089999999996</v>
      </c>
      <c r="L132" s="3">
        <v>166.10900000000001</v>
      </c>
      <c r="M132" s="3" t="s">
        <v>6</v>
      </c>
    </row>
    <row r="133" spans="1:13" x14ac:dyDescent="0.25">
      <c r="A133" s="1">
        <v>39723.729166666664</v>
      </c>
      <c r="B133" s="2">
        <v>1.1395475124050033E-3</v>
      </c>
      <c r="C133" s="3">
        <v>-74.774879999999996</v>
      </c>
      <c r="D133" s="3">
        <v>39.453699999999998</v>
      </c>
      <c r="E133" s="3">
        <v>-94.297700000000006</v>
      </c>
      <c r="F133" s="3">
        <v>6.6365946011941404</v>
      </c>
      <c r="G133" s="3">
        <v>0.29220629999999997</v>
      </c>
      <c r="H133" s="3">
        <v>21.124199999999998</v>
      </c>
      <c r="I133" s="3">
        <v>3.8549720000000001</v>
      </c>
      <c r="J133" s="3">
        <f t="shared" si="2"/>
        <v>0.52353427681028741</v>
      </c>
      <c r="K133" s="3">
        <v>4.9573340000000004</v>
      </c>
      <c r="L133" s="3">
        <v>170.51150000000001</v>
      </c>
      <c r="M133" s="3" t="s">
        <v>6</v>
      </c>
    </row>
    <row r="134" spans="1:13" x14ac:dyDescent="0.25">
      <c r="A134" s="1">
        <v>39723.75</v>
      </c>
      <c r="B134" s="2">
        <v>3.9912927659885696E-4</v>
      </c>
      <c r="C134" s="3">
        <v>-79.568079999999995</v>
      </c>
      <c r="D134" s="3">
        <v>13.835800000000001</v>
      </c>
      <c r="E134" s="3">
        <v>-59.615200000000002</v>
      </c>
      <c r="F134" s="3">
        <v>5.7203318512754215</v>
      </c>
      <c r="G134" s="3">
        <v>0.29289199999999999</v>
      </c>
      <c r="H134" s="3">
        <v>19.81287</v>
      </c>
      <c r="I134" s="3">
        <v>3.9830830000000002</v>
      </c>
      <c r="J134" s="3">
        <f t="shared" si="2"/>
        <v>0.53852223961966883</v>
      </c>
      <c r="K134" s="3">
        <v>3.3721800000000002</v>
      </c>
      <c r="L134" s="3">
        <v>184.33330000000001</v>
      </c>
      <c r="M134" s="3" t="s">
        <v>6</v>
      </c>
    </row>
    <row r="135" spans="1:13" x14ac:dyDescent="0.25">
      <c r="A135" s="1">
        <v>39723.770833333336</v>
      </c>
      <c r="B135" s="2">
        <v>1.579521800785275E-4</v>
      </c>
      <c r="C135" s="3">
        <v>-65.581090000000003</v>
      </c>
      <c r="D135" s="3">
        <v>5.4907899999999996</v>
      </c>
      <c r="E135" s="3">
        <v>15.1937</v>
      </c>
      <c r="F135" s="3">
        <v>7.3816197147507232</v>
      </c>
      <c r="G135" s="3">
        <v>0.29314190000000001</v>
      </c>
      <c r="H135" s="3">
        <v>16.822320000000001</v>
      </c>
      <c r="I135" s="3">
        <v>4.1161459999999996</v>
      </c>
      <c r="J135" s="3">
        <f t="shared" si="2"/>
        <v>0.55083181894382915</v>
      </c>
      <c r="K135" s="3">
        <v>2.0445700000000002</v>
      </c>
      <c r="L135" s="3">
        <v>319.34989999999999</v>
      </c>
      <c r="M135" s="3" t="s">
        <v>6</v>
      </c>
    </row>
    <row r="136" spans="1:13" x14ac:dyDescent="0.25">
      <c r="A136" s="1">
        <v>39723.791666666664</v>
      </c>
      <c r="B136" s="2">
        <v>9.0024886569138271E-5</v>
      </c>
      <c r="C136" s="3">
        <v>-54.849069999999998</v>
      </c>
      <c r="D136" s="3">
        <v>3.13002</v>
      </c>
      <c r="E136" s="3">
        <v>-45.012</v>
      </c>
      <c r="F136" s="3">
        <v>3.2020666758883882</v>
      </c>
      <c r="G136" s="3">
        <v>0.2939428</v>
      </c>
      <c r="H136" s="3">
        <v>16.63719</v>
      </c>
      <c r="I136" s="3">
        <v>4.127078</v>
      </c>
      <c r="J136" s="3">
        <f t="shared" si="2"/>
        <v>0.55194215630897336</v>
      </c>
      <c r="K136" s="3">
        <v>1.0365</v>
      </c>
      <c r="L136" s="3">
        <v>9.1331790000000002</v>
      </c>
      <c r="M136" s="3" t="s">
        <v>6</v>
      </c>
    </row>
    <row r="137" spans="1:13" x14ac:dyDescent="0.25">
      <c r="A137" s="1">
        <v>39723.8125</v>
      </c>
      <c r="B137" s="2">
        <v>1.5961256846819163E-4</v>
      </c>
      <c r="C137" s="3">
        <v>-55.572339999999997</v>
      </c>
      <c r="D137" s="3">
        <v>5.55823</v>
      </c>
      <c r="E137" s="3">
        <v>-18.1691</v>
      </c>
      <c r="F137" s="3">
        <v>2.799926788182812</v>
      </c>
      <c r="G137" s="3">
        <v>0.29457870000000003</v>
      </c>
      <c r="H137" s="3">
        <v>14.952299999999999</v>
      </c>
      <c r="I137" s="3">
        <v>4.3200070000000004</v>
      </c>
      <c r="J137" s="3">
        <f t="shared" si="2"/>
        <v>0.57438472417848019</v>
      </c>
      <c r="K137" s="3">
        <v>1.538178</v>
      </c>
      <c r="L137" s="3">
        <v>346.36880000000002</v>
      </c>
      <c r="M137" s="3" t="s">
        <v>6</v>
      </c>
    </row>
    <row r="138" spans="1:13" x14ac:dyDescent="0.25">
      <c r="A138" s="1">
        <v>39723.833333333336</v>
      </c>
      <c r="B138" s="2">
        <v>-2.3330598818362618E-5</v>
      </c>
      <c r="C138" s="3">
        <v>-48.898180000000004</v>
      </c>
      <c r="D138" s="3">
        <v>-0.81520000000000004</v>
      </c>
      <c r="E138" s="3">
        <v>5.4042899999999996</v>
      </c>
      <c r="F138" s="3">
        <v>2.9153588965263237</v>
      </c>
      <c r="G138" s="3">
        <v>0.29497109999999999</v>
      </c>
      <c r="H138" s="3">
        <v>11.32985</v>
      </c>
      <c r="I138" s="3">
        <v>4.5392510000000001</v>
      </c>
      <c r="J138" s="3">
        <f t="shared" si="2"/>
        <v>0.59594669221786956</v>
      </c>
      <c r="K138" s="3">
        <v>1.2263770000000001</v>
      </c>
      <c r="L138" s="3">
        <v>168.89940000000001</v>
      </c>
      <c r="M138" s="3" t="s">
        <v>6</v>
      </c>
    </row>
    <row r="139" spans="1:13" x14ac:dyDescent="0.25">
      <c r="A139" s="1">
        <v>39723.854166666664</v>
      </c>
      <c r="B139" s="2">
        <v>1.291056642194378E-4</v>
      </c>
      <c r="C139" s="3">
        <v>-43.515450000000001</v>
      </c>
      <c r="D139" s="3">
        <v>4.5018700000000003</v>
      </c>
      <c r="E139" s="3">
        <v>-7.3273000000000001</v>
      </c>
      <c r="F139" s="3">
        <v>-1.2473157765147778</v>
      </c>
      <c r="G139" s="3">
        <v>0.2958499</v>
      </c>
      <c r="H139" s="3">
        <v>13.527760000000001</v>
      </c>
      <c r="I139" s="3">
        <v>4.3568189999999998</v>
      </c>
      <c r="J139" s="3">
        <f t="shared" si="2"/>
        <v>0.57641493602437033</v>
      </c>
      <c r="K139" s="3">
        <v>1.0499609999999999</v>
      </c>
      <c r="L139" s="3">
        <v>256.32029999999997</v>
      </c>
      <c r="M139" s="3" t="s">
        <v>6</v>
      </c>
    </row>
    <row r="140" spans="1:13" x14ac:dyDescent="0.25">
      <c r="A140" s="1">
        <v>39723.875</v>
      </c>
      <c r="B140" s="2">
        <v>-5.9272563159879418E-5</v>
      </c>
      <c r="C140" s="3">
        <v>-43.379959999999997</v>
      </c>
      <c r="D140" s="3">
        <v>-2.0715499999999998</v>
      </c>
      <c r="E140" s="3">
        <v>-17.606999999999999</v>
      </c>
      <c r="F140" s="3">
        <v>-0.44448151537248326</v>
      </c>
      <c r="G140" s="3">
        <v>0.29638249999999999</v>
      </c>
      <c r="H140" s="3">
        <v>11.07432</v>
      </c>
      <c r="I140" s="3">
        <v>4.3063950000000002</v>
      </c>
      <c r="J140" s="3">
        <f t="shared" si="2"/>
        <v>0.56486778092793366</v>
      </c>
      <c r="K140" s="3">
        <v>0.88270029999999999</v>
      </c>
      <c r="L140" s="3">
        <v>265.0421</v>
      </c>
      <c r="M140" s="3" t="s">
        <v>6</v>
      </c>
    </row>
    <row r="141" spans="1:13" x14ac:dyDescent="0.25">
      <c r="A141" s="1">
        <v>39723.895833333336</v>
      </c>
      <c r="B141" s="2">
        <v>1.8199382886783714E-5</v>
      </c>
      <c r="C141" s="3">
        <v>-41.971739999999997</v>
      </c>
      <c r="D141" s="3">
        <v>0.63658999999999999</v>
      </c>
      <c r="E141" s="3">
        <v>11.5871</v>
      </c>
      <c r="F141" s="3">
        <v>-1.8408236286914814</v>
      </c>
      <c r="G141" s="3">
        <v>0.29695090000000002</v>
      </c>
      <c r="H141" s="3">
        <v>10.180859999999999</v>
      </c>
      <c r="I141" s="3">
        <v>4.4086629999999998</v>
      </c>
      <c r="J141" s="3">
        <f t="shared" si="2"/>
        <v>0.57646439386934301</v>
      </c>
      <c r="K141" s="3">
        <v>1.1568970000000001</v>
      </c>
      <c r="L141" s="3">
        <v>278.32089999999999</v>
      </c>
      <c r="M141" s="3" t="s">
        <v>6</v>
      </c>
    </row>
    <row r="142" spans="1:13" x14ac:dyDescent="0.25">
      <c r="A142" s="1">
        <v>39723.916666666664</v>
      </c>
      <c r="B142" s="2">
        <v>-2.6197077142310708E-5</v>
      </c>
      <c r="C142" s="3">
        <v>-41.798250000000003</v>
      </c>
      <c r="D142" s="3">
        <v>-0.91708999999999996</v>
      </c>
      <c r="E142" s="3">
        <v>-11.692299999999999</v>
      </c>
      <c r="F142" s="3">
        <v>-3.1998215433779178</v>
      </c>
      <c r="G142" s="3">
        <v>0.29757099999999997</v>
      </c>
      <c r="H142" s="3">
        <v>9.3001930000000002</v>
      </c>
      <c r="I142" s="3">
        <v>4.3946839999999998</v>
      </c>
      <c r="J142" s="3">
        <f t="shared" si="2"/>
        <v>0.57285041724400632</v>
      </c>
      <c r="K142" s="3">
        <v>1.181287</v>
      </c>
      <c r="L142" s="3">
        <v>215.0762</v>
      </c>
      <c r="M142" s="3" t="s">
        <v>6</v>
      </c>
    </row>
    <row r="143" spans="1:13" x14ac:dyDescent="0.25">
      <c r="A143" s="1">
        <v>39723.9375</v>
      </c>
      <c r="B143" s="2">
        <v>2.2468376987775315E-4</v>
      </c>
      <c r="C143" s="3">
        <v>-40.897399999999998</v>
      </c>
      <c r="D143" s="3">
        <v>7.8723299999999998</v>
      </c>
      <c r="E143" s="3">
        <v>-13.295400000000001</v>
      </c>
      <c r="F143" s="3">
        <v>-3.8000365605906827</v>
      </c>
      <c r="G143" s="3">
        <v>0.2981258</v>
      </c>
      <c r="H143" s="3">
        <v>8.377929</v>
      </c>
      <c r="I143" s="3">
        <v>4.4996429999999998</v>
      </c>
      <c r="J143" s="3">
        <f t="shared" si="2"/>
        <v>0.58461674327604352</v>
      </c>
      <c r="K143" s="3">
        <v>0.9506078</v>
      </c>
      <c r="L143" s="3">
        <v>254.44030000000001</v>
      </c>
      <c r="M143" s="3" t="s">
        <v>6</v>
      </c>
    </row>
    <row r="144" spans="1:13" x14ac:dyDescent="0.25">
      <c r="A144" s="1">
        <v>39723.958333333336</v>
      </c>
      <c r="B144" s="2">
        <v>1.3284979660252587E-4</v>
      </c>
      <c r="C144" s="3">
        <v>-40.117899999999999</v>
      </c>
      <c r="D144" s="3">
        <v>4.6593799999999996</v>
      </c>
      <c r="E144" s="3">
        <v>-5.4594399999999998</v>
      </c>
      <c r="F144" s="3">
        <v>-4.2141099193124774</v>
      </c>
      <c r="G144" s="3">
        <v>0.29860740000000002</v>
      </c>
      <c r="H144" s="3">
        <v>7.2982259999999997</v>
      </c>
      <c r="I144" s="3">
        <v>4.4191950000000002</v>
      </c>
      <c r="J144" s="3">
        <f t="shared" si="2"/>
        <v>0.57196251622225924</v>
      </c>
      <c r="K144" s="3">
        <v>1.152792</v>
      </c>
      <c r="L144" s="3">
        <v>241.74449999999999</v>
      </c>
      <c r="M144" s="3" t="s">
        <v>6</v>
      </c>
    </row>
    <row r="145" spans="1:13" x14ac:dyDescent="0.25">
      <c r="A145" s="1">
        <v>39723.979166666664</v>
      </c>
      <c r="B145" s="2">
        <v>1.362319345806324E-4</v>
      </c>
      <c r="C145" s="3">
        <v>-42.506059999999998</v>
      </c>
      <c r="D145" s="3">
        <v>4.7799800000000001</v>
      </c>
      <c r="E145" s="3">
        <v>-10.1005</v>
      </c>
      <c r="F145" s="3">
        <v>-5.5074029920142333</v>
      </c>
      <c r="G145" s="3">
        <v>0.29912070000000002</v>
      </c>
      <c r="H145" s="3">
        <v>6.852004</v>
      </c>
      <c r="I145" s="3">
        <v>4.2755000000000001</v>
      </c>
      <c r="J145" s="3">
        <f t="shared" si="2"/>
        <v>0.55248406417907303</v>
      </c>
      <c r="K145" s="3">
        <v>1.5478369999999999</v>
      </c>
      <c r="L145" s="3">
        <v>315.73489999999998</v>
      </c>
      <c r="M145" s="3" t="s">
        <v>6</v>
      </c>
    </row>
    <row r="146" spans="1:13" x14ac:dyDescent="0.25">
      <c r="A146" s="1">
        <v>39724</v>
      </c>
      <c r="B146" s="2">
        <v>1.1853023562338541E-5</v>
      </c>
      <c r="C146" s="3">
        <v>-45.165520000000001</v>
      </c>
      <c r="D146" s="3">
        <v>0.41542000000000001</v>
      </c>
      <c r="E146" s="3">
        <v>-12.790699999999999</v>
      </c>
      <c r="F146" s="3">
        <v>-7.3579814562397647</v>
      </c>
      <c r="G146" s="3">
        <v>0.29984290000000002</v>
      </c>
      <c r="H146" s="3">
        <v>8.0641169999999995</v>
      </c>
      <c r="I146" s="3">
        <v>4.3666450000000001</v>
      </c>
      <c r="J146" s="3">
        <f t="shared" si="2"/>
        <v>0.56670456357352494</v>
      </c>
      <c r="K146" s="3">
        <v>1.1259030000000001</v>
      </c>
      <c r="L146" s="3">
        <v>209.07239999999999</v>
      </c>
      <c r="M146" s="3" t="s">
        <v>6</v>
      </c>
    </row>
    <row r="147" spans="1:13" x14ac:dyDescent="0.25">
      <c r="A147" s="1">
        <v>39724.020833333336</v>
      </c>
      <c r="B147" s="2">
        <v>4.6900923916548311E-5</v>
      </c>
      <c r="C147" s="3">
        <v>-43.003869999999999</v>
      </c>
      <c r="D147" s="3">
        <v>1.6460900000000001</v>
      </c>
      <c r="E147" s="3">
        <v>-7.3200700000000003</v>
      </c>
      <c r="F147" s="3">
        <v>-4.9887666092854106</v>
      </c>
      <c r="G147" s="3">
        <v>0.30005359999999998</v>
      </c>
      <c r="H147" s="3">
        <v>6.5418209999999997</v>
      </c>
      <c r="I147" s="3">
        <v>4.3314469999999998</v>
      </c>
      <c r="J147" s="3">
        <f t="shared" si="2"/>
        <v>0.55909354298618641</v>
      </c>
      <c r="K147" s="3">
        <v>1.577318</v>
      </c>
      <c r="L147" s="3">
        <v>247.49539999999999</v>
      </c>
      <c r="M147" s="3" t="s">
        <v>6</v>
      </c>
    </row>
    <row r="148" spans="1:13" x14ac:dyDescent="0.25">
      <c r="A148" s="1">
        <v>39724.041666666664</v>
      </c>
      <c r="B148" s="2">
        <v>6.2366659634840028E-5</v>
      </c>
      <c r="C148" s="3">
        <v>-44.85528</v>
      </c>
      <c r="D148" s="3">
        <v>2.18967</v>
      </c>
      <c r="E148" s="3">
        <v>0.47857</v>
      </c>
      <c r="F148" s="3">
        <v>-7.2508174224467705</v>
      </c>
      <c r="G148" s="3">
        <v>0.30053540000000001</v>
      </c>
      <c r="H148" s="3">
        <v>6.1596080000000004</v>
      </c>
      <c r="I148" s="3">
        <v>4.3068169999999997</v>
      </c>
      <c r="J148" s="3">
        <f t="shared" si="2"/>
        <v>0.55515467233095506</v>
      </c>
      <c r="K148" s="3">
        <v>1.23445</v>
      </c>
      <c r="L148" s="3">
        <v>167.4451</v>
      </c>
      <c r="M148" s="3" t="s">
        <v>6</v>
      </c>
    </row>
    <row r="149" spans="1:13" x14ac:dyDescent="0.25">
      <c r="A149" s="1">
        <v>39724.0625</v>
      </c>
      <c r="B149" s="2">
        <v>-2.1434834222882547E-4</v>
      </c>
      <c r="C149" s="3">
        <v>-44.14096</v>
      </c>
      <c r="D149" s="3">
        <v>-7.5294400000000001</v>
      </c>
      <c r="E149" s="3">
        <v>-2.2826200000000001</v>
      </c>
      <c r="F149" s="3">
        <v>-7.2855707866106822</v>
      </c>
      <c r="G149" s="3">
        <v>0.30091580000000001</v>
      </c>
      <c r="H149" s="3">
        <v>5.6224069999999999</v>
      </c>
      <c r="I149" s="3">
        <v>4.6195320000000004</v>
      </c>
      <c r="J149" s="3">
        <f t="shared" si="2"/>
        <v>0.59431880231490142</v>
      </c>
      <c r="K149" s="3">
        <v>0.97996000000000005</v>
      </c>
      <c r="L149" s="3">
        <v>266.31220000000002</v>
      </c>
      <c r="M149" s="3" t="s">
        <v>6</v>
      </c>
    </row>
    <row r="150" spans="1:13" x14ac:dyDescent="0.25">
      <c r="A150" s="1">
        <v>39724.083333333336</v>
      </c>
      <c r="B150" s="2">
        <v>-2.4360497369818596E-5</v>
      </c>
      <c r="C150" s="3">
        <v>-43.951949999999997</v>
      </c>
      <c r="D150" s="3">
        <v>-0.85463</v>
      </c>
      <c r="E150" s="3">
        <v>-4.6007999999999996</v>
      </c>
      <c r="F150" s="3">
        <v>-8.7498391376152664</v>
      </c>
      <c r="G150" s="3">
        <v>0.30144219999999999</v>
      </c>
      <c r="H150" s="3">
        <v>6.9888599999999999</v>
      </c>
      <c r="I150" s="3">
        <v>4.3422879999999999</v>
      </c>
      <c r="J150" s="3">
        <f t="shared" si="2"/>
        <v>0.56138872606654022</v>
      </c>
      <c r="K150" s="3">
        <v>0.99262530000000004</v>
      </c>
      <c r="L150" s="3">
        <v>200.8579</v>
      </c>
      <c r="M150" s="3" t="s">
        <v>6</v>
      </c>
    </row>
    <row r="151" spans="1:13" x14ac:dyDescent="0.25">
      <c r="A151" s="1">
        <v>39724.104166666664</v>
      </c>
      <c r="B151" s="2">
        <v>-1.5439289435961699E-4</v>
      </c>
      <c r="C151" s="3">
        <v>-43.666899999999998</v>
      </c>
      <c r="D151" s="3">
        <v>-5.4287099999999997</v>
      </c>
      <c r="E151" s="3">
        <v>5.0520300000000002</v>
      </c>
      <c r="F151" s="3">
        <v>-7.5460572249198847</v>
      </c>
      <c r="G151" s="3">
        <v>0.30167189999999999</v>
      </c>
      <c r="H151" s="3">
        <v>4.5619709999999998</v>
      </c>
      <c r="I151" s="3">
        <v>4.5530340000000002</v>
      </c>
      <c r="J151" s="3">
        <f t="shared" si="2"/>
        <v>0.58353538930746141</v>
      </c>
      <c r="K151" s="3">
        <v>0.90228850000000005</v>
      </c>
      <c r="L151" s="3">
        <v>305.82889999999998</v>
      </c>
      <c r="M151" s="3" t="s">
        <v>6</v>
      </c>
    </row>
    <row r="152" spans="1:13" x14ac:dyDescent="0.25">
      <c r="A152" s="1">
        <v>39724.125</v>
      </c>
      <c r="B152" s="2">
        <v>7.2721562441605927E-5</v>
      </c>
      <c r="C152" s="3">
        <v>-42.637729999999998</v>
      </c>
      <c r="D152" s="3">
        <v>2.55931</v>
      </c>
      <c r="E152" s="3">
        <v>8.9819800000000001</v>
      </c>
      <c r="F152" s="3">
        <v>-9.3004121540597975</v>
      </c>
      <c r="G152" s="3">
        <v>0.30213820000000002</v>
      </c>
      <c r="H152" s="3">
        <v>3.591132</v>
      </c>
      <c r="I152" s="3">
        <v>4.2156909999999996</v>
      </c>
      <c r="J152" s="3">
        <f t="shared" si="2"/>
        <v>0.53841132842027084</v>
      </c>
      <c r="K152" s="3">
        <v>0.78352920000000004</v>
      </c>
      <c r="L152" s="3">
        <v>202.35290000000001</v>
      </c>
      <c r="M152" s="3" t="s">
        <v>6</v>
      </c>
    </row>
    <row r="153" spans="1:13" x14ac:dyDescent="0.25">
      <c r="A153" s="1">
        <v>39724.145833333336</v>
      </c>
      <c r="B153" s="2">
        <v>4.5194888386504133E-5</v>
      </c>
      <c r="C153" s="3">
        <v>-43.75414</v>
      </c>
      <c r="D153" s="3">
        <v>1.59128</v>
      </c>
      <c r="E153" s="3">
        <v>12.985300000000001</v>
      </c>
      <c r="F153" s="3">
        <v>-10.417757414159979</v>
      </c>
      <c r="G153" s="3">
        <v>0.3026817</v>
      </c>
      <c r="H153" s="3">
        <v>3.0993750000000002</v>
      </c>
      <c r="I153" s="3">
        <v>4.1488839999999998</v>
      </c>
      <c r="J153" s="3">
        <f t="shared" si="2"/>
        <v>0.52893743141377114</v>
      </c>
      <c r="K153" s="3">
        <v>1.0718639999999999</v>
      </c>
      <c r="L153" s="3">
        <v>253.5077</v>
      </c>
      <c r="M153" s="3" t="s">
        <v>6</v>
      </c>
    </row>
    <row r="154" spans="1:13" x14ac:dyDescent="0.25">
      <c r="A154" s="1">
        <v>39724.166666666664</v>
      </c>
      <c r="B154" s="2">
        <v>2.9087998624215368E-5</v>
      </c>
      <c r="C154" s="3">
        <v>-44.375599999999999</v>
      </c>
      <c r="D154" s="3">
        <v>1.0245299999999999</v>
      </c>
      <c r="E154" s="3">
        <v>2.2124999999999999</v>
      </c>
      <c r="F154" s="3">
        <v>-10.508678366823563</v>
      </c>
      <c r="G154" s="3">
        <v>0.30315829999999999</v>
      </c>
      <c r="H154" s="3">
        <v>2.7170700000000001</v>
      </c>
      <c r="I154" s="3">
        <v>4.3177320000000003</v>
      </c>
      <c r="J154" s="3">
        <f t="shared" si="2"/>
        <v>0.54970191502103816</v>
      </c>
      <c r="K154" s="3">
        <v>0.73792539999999995</v>
      </c>
      <c r="L154" s="3">
        <v>254.5009</v>
      </c>
      <c r="M154" s="3" t="s">
        <v>6</v>
      </c>
    </row>
    <row r="155" spans="1:13" x14ac:dyDescent="0.25">
      <c r="A155" s="1">
        <v>39724.1875</v>
      </c>
      <c r="B155" s="2">
        <v>-6.2254889480391825E-5</v>
      </c>
      <c r="C155" s="3">
        <v>-42.675400000000003</v>
      </c>
      <c r="D155" s="3">
        <v>-2.1952400000000001</v>
      </c>
      <c r="E155" s="3">
        <v>-3.9028299999999998</v>
      </c>
      <c r="F155" s="3">
        <v>-9.7540890944539633</v>
      </c>
      <c r="G155" s="3">
        <v>0.30343189999999998</v>
      </c>
      <c r="H155" s="3">
        <v>1.4769950000000001</v>
      </c>
      <c r="I155" s="3">
        <v>3.9688819999999998</v>
      </c>
      <c r="J155" s="3">
        <f t="shared" si="2"/>
        <v>0.50301752630376573</v>
      </c>
      <c r="K155" s="3">
        <v>0.47529929999999998</v>
      </c>
      <c r="L155" s="3">
        <v>176.3108</v>
      </c>
      <c r="M155" s="3" t="s">
        <v>6</v>
      </c>
    </row>
    <row r="156" spans="1:13" x14ac:dyDescent="0.25">
      <c r="A156" s="1">
        <v>39724.208333333336</v>
      </c>
      <c r="B156" s="2">
        <v>-8.7709915258299102E-6</v>
      </c>
      <c r="C156" s="3">
        <v>-40.670679999999997</v>
      </c>
      <c r="D156" s="3">
        <v>-0.30935000000000001</v>
      </c>
      <c r="E156" s="3">
        <v>-6.0220000000000003E-2</v>
      </c>
      <c r="F156" s="3">
        <v>-11.721584344371832</v>
      </c>
      <c r="G156" s="3">
        <v>0.3039674</v>
      </c>
      <c r="H156" s="3">
        <v>1.245398</v>
      </c>
      <c r="I156" s="3">
        <v>4.1631520000000002</v>
      </c>
      <c r="J156" s="3">
        <f t="shared" si="2"/>
        <v>0.52719440961322994</v>
      </c>
      <c r="K156" s="3">
        <v>0.77417959999999997</v>
      </c>
      <c r="L156" s="3">
        <v>265.37079999999997</v>
      </c>
      <c r="M156" s="3" t="s">
        <v>6</v>
      </c>
    </row>
    <row r="157" spans="1:13" x14ac:dyDescent="0.25">
      <c r="A157" s="1">
        <v>39724.229166666664</v>
      </c>
      <c r="B157" s="2">
        <v>-8.3960545029988917E-5</v>
      </c>
      <c r="C157" s="3">
        <v>-39.938699999999997</v>
      </c>
      <c r="D157" s="3">
        <v>-2.9628999999999999</v>
      </c>
      <c r="E157" s="3">
        <v>-9.5898199999999996</v>
      </c>
      <c r="F157" s="3">
        <v>-11.527687546312633</v>
      </c>
      <c r="G157" s="3">
        <v>0.30439470000000002</v>
      </c>
      <c r="H157" s="3">
        <v>0.6459897</v>
      </c>
      <c r="I157" s="3">
        <v>3.8769770000000001</v>
      </c>
      <c r="J157" s="3">
        <f t="shared" si="2"/>
        <v>0.48988259832134162</v>
      </c>
      <c r="K157" s="3">
        <v>0.68366800000000005</v>
      </c>
      <c r="L157" s="3">
        <v>183.65299999999999</v>
      </c>
      <c r="M157" s="3" t="s">
        <v>6</v>
      </c>
    </row>
    <row r="158" spans="1:13" x14ac:dyDescent="0.25">
      <c r="A158" s="1">
        <v>39724.25</v>
      </c>
      <c r="B158" s="2">
        <v>8.1138496284252864E-5</v>
      </c>
      <c r="C158" s="3">
        <v>-36.515500000000003</v>
      </c>
      <c r="D158" s="3">
        <v>2.8605</v>
      </c>
      <c r="E158" s="3">
        <v>-1.9929699999999999</v>
      </c>
      <c r="F158" s="3">
        <v>-12.900232339238066</v>
      </c>
      <c r="G158" s="3">
        <v>0.30499690000000002</v>
      </c>
      <c r="H158" s="3">
        <v>1.7101770000000001</v>
      </c>
      <c r="I158" s="3">
        <v>4.1009419999999999</v>
      </c>
      <c r="J158" s="3">
        <f t="shared" si="2"/>
        <v>0.52019617469987756</v>
      </c>
      <c r="K158" s="3">
        <v>1.0743860000000001</v>
      </c>
      <c r="L158" s="3">
        <v>276.25360000000001</v>
      </c>
      <c r="M158" s="3" t="s">
        <v>6</v>
      </c>
    </row>
    <row r="159" spans="1:13" x14ac:dyDescent="0.25">
      <c r="A159" s="1">
        <v>39724.270833333336</v>
      </c>
      <c r="B159" s="2">
        <v>-2.6118719004503335E-5</v>
      </c>
      <c r="C159" s="3">
        <v>-15.58398</v>
      </c>
      <c r="D159" s="3">
        <v>-0.92166999999999999</v>
      </c>
      <c r="E159" s="3">
        <v>-3.5445199999999999</v>
      </c>
      <c r="F159" s="3">
        <v>-13.096604624261971</v>
      </c>
      <c r="G159" s="3">
        <v>0.30557420000000002</v>
      </c>
      <c r="H159" s="3">
        <v>0.6913127</v>
      </c>
      <c r="I159" s="3">
        <v>3.8743699999999999</v>
      </c>
      <c r="J159" s="3">
        <f t="shared" si="2"/>
        <v>0.48963422452535776</v>
      </c>
      <c r="K159" s="3">
        <v>0.75527719999999998</v>
      </c>
      <c r="L159" s="3">
        <v>274.40010000000001</v>
      </c>
      <c r="M159" s="3" t="s">
        <v>6</v>
      </c>
    </row>
    <row r="160" spans="1:13" x14ac:dyDescent="0.25">
      <c r="A160" s="1">
        <v>39724.291666666664</v>
      </c>
      <c r="B160" s="2">
        <v>1.5418860643368174E-4</v>
      </c>
      <c r="C160" s="3">
        <v>34.536340000000003</v>
      </c>
      <c r="D160" s="3">
        <v>5.4340299999999999</v>
      </c>
      <c r="E160" s="3">
        <v>-5.68858</v>
      </c>
      <c r="F160" s="3">
        <v>-18.387057824544868</v>
      </c>
      <c r="G160" s="3">
        <v>0.30689420000000001</v>
      </c>
      <c r="H160" s="3">
        <v>2.0721479999999999</v>
      </c>
      <c r="I160" s="3">
        <v>4.3529070000000001</v>
      </c>
      <c r="J160" s="3">
        <f t="shared" si="2"/>
        <v>0.55288457533062496</v>
      </c>
      <c r="K160" s="3">
        <v>0.87126930000000002</v>
      </c>
      <c r="L160" s="3">
        <v>128.3347</v>
      </c>
      <c r="M160" s="3" t="s">
        <v>6</v>
      </c>
    </row>
    <row r="161" spans="1:13" x14ac:dyDescent="0.25">
      <c r="A161" s="1">
        <v>39724.3125</v>
      </c>
      <c r="B161" s="2">
        <v>9.7289041409813818E-4</v>
      </c>
      <c r="C161" s="3">
        <v>106.4674</v>
      </c>
      <c r="D161" s="3">
        <v>34.1693</v>
      </c>
      <c r="E161" s="3">
        <v>15.171799999999999</v>
      </c>
      <c r="F161" s="3">
        <v>-16.378159444117788</v>
      </c>
      <c r="G161" s="3">
        <v>0.30789430000000001</v>
      </c>
      <c r="H161" s="3">
        <v>5.7972060000000001</v>
      </c>
      <c r="I161" s="3">
        <v>4.9512010000000002</v>
      </c>
      <c r="J161" s="3">
        <f t="shared" si="2"/>
        <v>0.63738858076336835</v>
      </c>
      <c r="K161" s="3">
        <v>0.73408030000000002</v>
      </c>
      <c r="L161" s="3">
        <v>126.13330000000001</v>
      </c>
      <c r="M161" s="3" t="s">
        <v>6</v>
      </c>
    </row>
    <row r="162" spans="1:13" x14ac:dyDescent="0.25">
      <c r="A162" s="1">
        <v>39724.333333333336</v>
      </c>
      <c r="B162" s="2">
        <v>1.4599836458592341E-3</v>
      </c>
      <c r="C162" s="3">
        <v>186.2433</v>
      </c>
      <c r="D162" s="3">
        <v>51.076900000000002</v>
      </c>
      <c r="E162" s="3">
        <v>53.622999999999998</v>
      </c>
      <c r="F162" s="3">
        <v>-13.309165833116984</v>
      </c>
      <c r="G162" s="3">
        <v>0.30836740000000001</v>
      </c>
      <c r="H162" s="3">
        <v>9.9993529999999993</v>
      </c>
      <c r="I162" s="3">
        <v>5.2273209999999999</v>
      </c>
      <c r="J162" s="3">
        <f t="shared" si="2"/>
        <v>0.68307194601233379</v>
      </c>
      <c r="K162" s="3">
        <v>0.59438250000000004</v>
      </c>
      <c r="L162" s="3">
        <v>72.100219999999993</v>
      </c>
      <c r="M162" s="3" t="s">
        <v>6</v>
      </c>
    </row>
    <row r="163" spans="1:13" x14ac:dyDescent="0.25">
      <c r="A163" s="1">
        <v>39724.354166666664</v>
      </c>
      <c r="B163" s="2">
        <v>1.4066258481183083E-3</v>
      </c>
      <c r="C163" s="3">
        <v>169.90539999999999</v>
      </c>
      <c r="D163" s="3">
        <v>49.084400000000002</v>
      </c>
      <c r="E163" s="3">
        <v>36.581899999999997</v>
      </c>
      <c r="F163" s="3">
        <v>-6.5456687997891425</v>
      </c>
      <c r="G163" s="3">
        <v>0.30765789999999998</v>
      </c>
      <c r="H163" s="3">
        <v>12.74539</v>
      </c>
      <c r="I163" s="3">
        <v>4.9078860000000004</v>
      </c>
      <c r="J163" s="3">
        <f t="shared" si="2"/>
        <v>0.64755002471401668</v>
      </c>
      <c r="K163" s="3">
        <v>0.57874720000000002</v>
      </c>
      <c r="L163" s="3">
        <v>70.715879999999999</v>
      </c>
      <c r="M163" s="3" t="s">
        <v>6</v>
      </c>
    </row>
    <row r="164" spans="1:13" x14ac:dyDescent="0.25">
      <c r="A164" s="1">
        <v>39724.375</v>
      </c>
      <c r="B164" s="2">
        <v>2.2720153167247862E-3</v>
      </c>
      <c r="C164" s="3">
        <v>289.3657</v>
      </c>
      <c r="D164" s="3">
        <v>79.131399999999999</v>
      </c>
      <c r="E164" s="3">
        <v>53.212299999999999</v>
      </c>
      <c r="F164" s="3">
        <v>-6.6564122132298804</v>
      </c>
      <c r="G164" s="3">
        <v>0.30701329999999999</v>
      </c>
      <c r="H164" s="3">
        <v>14.784459999999999</v>
      </c>
      <c r="I164" s="3">
        <v>4.9466679999999998</v>
      </c>
      <c r="J164" s="3">
        <f t="shared" si="2"/>
        <v>0.6573219167835378</v>
      </c>
      <c r="K164" s="3">
        <v>0.66765030000000003</v>
      </c>
      <c r="L164" s="3">
        <v>89.523070000000004</v>
      </c>
      <c r="M164" s="3" t="s">
        <v>6</v>
      </c>
    </row>
    <row r="165" spans="1:13" x14ac:dyDescent="0.25">
      <c r="A165" s="1">
        <v>39724.395833333336</v>
      </c>
      <c r="B165" s="2">
        <v>3.2459992525813905E-3</v>
      </c>
      <c r="C165" s="3">
        <v>319.3578</v>
      </c>
      <c r="D165" s="3">
        <v>112.828</v>
      </c>
      <c r="E165" s="3">
        <v>71.206699999999998</v>
      </c>
      <c r="F165" s="3">
        <v>-8.5269547509096455</v>
      </c>
      <c r="G165" s="3">
        <v>0.30649569999999998</v>
      </c>
      <c r="H165" s="3">
        <v>16.922429999999999</v>
      </c>
      <c r="I165" s="3">
        <v>4.9106030000000001</v>
      </c>
      <c r="J165" s="3">
        <f t="shared" si="2"/>
        <v>0.65737469650609637</v>
      </c>
      <c r="K165" s="3">
        <v>0.84370009999999995</v>
      </c>
      <c r="L165" s="3">
        <v>69.998350000000002</v>
      </c>
      <c r="M165" s="3" t="s">
        <v>6</v>
      </c>
    </row>
    <row r="166" spans="1:13" x14ac:dyDescent="0.25">
      <c r="A166" s="1">
        <v>39724.416666666664</v>
      </c>
      <c r="B166" s="2">
        <v>3.6020119228967885E-3</v>
      </c>
      <c r="C166" s="3">
        <v>416.8279</v>
      </c>
      <c r="D166" s="3">
        <v>125.042</v>
      </c>
      <c r="E166" s="3">
        <v>64.568899999999999</v>
      </c>
      <c r="F166" s="3">
        <v>-5.410539324736396</v>
      </c>
      <c r="G166" s="3">
        <v>0.30544270000000001</v>
      </c>
      <c r="H166" s="3">
        <v>18.292100000000001</v>
      </c>
      <c r="I166" s="3">
        <v>5.0166259999999996</v>
      </c>
      <c r="J166" s="3">
        <f t="shared" si="2"/>
        <v>0.67473885154764779</v>
      </c>
      <c r="K166" s="3">
        <v>1.463015</v>
      </c>
      <c r="L166" s="3">
        <v>82.754519999999999</v>
      </c>
      <c r="M166" s="3" t="s">
        <v>6</v>
      </c>
    </row>
    <row r="167" spans="1:13" x14ac:dyDescent="0.25">
      <c r="A167" s="1">
        <v>39724.4375</v>
      </c>
      <c r="B167" s="2">
        <v>4.1461446104125018E-3</v>
      </c>
      <c r="C167" s="3">
        <v>434.07409999999999</v>
      </c>
      <c r="D167" s="3">
        <v>143.678</v>
      </c>
      <c r="E167" s="3">
        <v>85.909800000000004</v>
      </c>
      <c r="F167" s="3">
        <v>-1.5283027823928785</v>
      </c>
      <c r="G167" s="3">
        <v>0.30386370000000001</v>
      </c>
      <c r="H167" s="3">
        <v>20.167840000000002</v>
      </c>
      <c r="I167" s="3">
        <v>4.1072579999999999</v>
      </c>
      <c r="J167" s="3">
        <f t="shared" si="2"/>
        <v>0.5559838387133752</v>
      </c>
      <c r="K167" s="3">
        <v>2.5951559999999998</v>
      </c>
      <c r="L167" s="3">
        <v>357.19510000000002</v>
      </c>
      <c r="M167" s="3" t="s">
        <v>6</v>
      </c>
    </row>
    <row r="168" spans="1:13" x14ac:dyDescent="0.25">
      <c r="A168" s="1">
        <v>39724.458333333336</v>
      </c>
      <c r="B168" s="2">
        <v>3.8417217456577194E-3</v>
      </c>
      <c r="C168" s="3">
        <v>469.96800000000002</v>
      </c>
      <c r="D168" s="3">
        <v>133.024</v>
      </c>
      <c r="E168" s="3">
        <v>73.128399999999999</v>
      </c>
      <c r="F168" s="3">
        <v>0.10968225612808524</v>
      </c>
      <c r="G168" s="3">
        <v>0.30225540000000001</v>
      </c>
      <c r="H168" s="3">
        <v>21.004750000000001</v>
      </c>
      <c r="I168" s="3">
        <v>3.8561939999999999</v>
      </c>
      <c r="J168" s="3">
        <f t="shared" si="2"/>
        <v>0.52348765640292216</v>
      </c>
      <c r="K168" s="3">
        <v>2.471311</v>
      </c>
      <c r="L168" s="3">
        <v>18.361450000000001</v>
      </c>
      <c r="M168" s="3" t="s">
        <v>6</v>
      </c>
    </row>
    <row r="169" spans="1:13" x14ac:dyDescent="0.25">
      <c r="A169" s="1">
        <v>39724.479166666664</v>
      </c>
      <c r="B169" s="2">
        <v>5.697702269960114E-3</v>
      </c>
      <c r="C169" s="3">
        <v>506.46609999999998</v>
      </c>
      <c r="D169" s="3">
        <v>197.17400000000001</v>
      </c>
      <c r="E169" s="3">
        <v>104.64700000000001</v>
      </c>
      <c r="F169" s="3">
        <v>1.6321389235161088</v>
      </c>
      <c r="G169" s="3">
        <v>0.30059399999999997</v>
      </c>
      <c r="H169" s="3">
        <v>21.62687</v>
      </c>
      <c r="I169" s="3">
        <v>3.743474</v>
      </c>
      <c r="J169" s="3">
        <f t="shared" si="2"/>
        <v>0.50926042670030436</v>
      </c>
      <c r="K169" s="3">
        <v>3.099567</v>
      </c>
      <c r="L169" s="3">
        <v>355.05779999999999</v>
      </c>
      <c r="M169" s="3" t="s">
        <v>6</v>
      </c>
    </row>
    <row r="170" spans="1:13" x14ac:dyDescent="0.25">
      <c r="A170" s="1">
        <v>39724.5</v>
      </c>
      <c r="B170" s="2">
        <v>5.6346394015114876E-3</v>
      </c>
      <c r="C170" s="3">
        <v>510.8766</v>
      </c>
      <c r="D170" s="3">
        <v>194.86600000000001</v>
      </c>
      <c r="E170" s="3">
        <v>109.404</v>
      </c>
      <c r="F170" s="3">
        <v>3.6723081499643544</v>
      </c>
      <c r="G170" s="3">
        <v>0.2989366</v>
      </c>
      <c r="H170" s="3">
        <v>22.311589999999999</v>
      </c>
      <c r="I170" s="3">
        <v>3.7651810000000001</v>
      </c>
      <c r="J170" s="3">
        <f t="shared" si="2"/>
        <v>0.51340322740033018</v>
      </c>
      <c r="K170" s="3">
        <v>4.2827650000000004</v>
      </c>
      <c r="L170" s="3">
        <v>136.8571</v>
      </c>
      <c r="M170" s="3" t="s">
        <v>6</v>
      </c>
    </row>
    <row r="171" spans="1:13" x14ac:dyDescent="0.25">
      <c r="A171" s="1">
        <v>39724.520833333336</v>
      </c>
      <c r="B171" s="2">
        <v>6.8968258889617017E-3</v>
      </c>
      <c r="C171" s="3">
        <v>506.3698</v>
      </c>
      <c r="D171" s="3">
        <v>238.50899999999999</v>
      </c>
      <c r="E171" s="3">
        <v>135.364</v>
      </c>
      <c r="F171" s="3">
        <v>5.2406512282501989</v>
      </c>
      <c r="G171" s="3">
        <v>0.29730960000000001</v>
      </c>
      <c r="H171" s="3">
        <v>22.346879999999999</v>
      </c>
      <c r="I171" s="3">
        <v>3.9547279999999998</v>
      </c>
      <c r="J171" s="3">
        <f t="shared" si="2"/>
        <v>0.53931341589224724</v>
      </c>
      <c r="K171" s="3">
        <v>6.2216009999999997</v>
      </c>
      <c r="L171" s="3">
        <v>139.13419999999999</v>
      </c>
      <c r="M171" s="3" t="s">
        <v>6</v>
      </c>
    </row>
    <row r="172" spans="1:13" x14ac:dyDescent="0.25">
      <c r="A172" s="1">
        <v>39724.541666666664</v>
      </c>
      <c r="B172" s="2">
        <v>6.6258673357476759E-3</v>
      </c>
      <c r="C172" s="3">
        <v>483.69260000000003</v>
      </c>
      <c r="D172" s="3">
        <v>229.095</v>
      </c>
      <c r="E172" s="3">
        <v>134.37100000000001</v>
      </c>
      <c r="F172" s="3">
        <v>5.9979303529439303</v>
      </c>
      <c r="G172" s="3">
        <v>0.29585679999999998</v>
      </c>
      <c r="H172" s="3">
        <v>22.5489</v>
      </c>
      <c r="I172" s="3">
        <v>4.1059859999999997</v>
      </c>
      <c r="J172" s="3">
        <f t="shared" si="2"/>
        <v>0.56032355337850703</v>
      </c>
      <c r="K172" s="3">
        <v>6.0349459999999997</v>
      </c>
      <c r="L172" s="3">
        <v>148.64510000000001</v>
      </c>
      <c r="M172" s="3" t="s">
        <v>6</v>
      </c>
    </row>
    <row r="173" spans="1:13" x14ac:dyDescent="0.25">
      <c r="A173" s="1">
        <v>39724.5625</v>
      </c>
      <c r="B173" s="2">
        <v>5.6061134853689467E-3</v>
      </c>
      <c r="C173" s="3">
        <v>454.74009999999998</v>
      </c>
      <c r="D173" s="3">
        <v>193.90100000000001</v>
      </c>
      <c r="E173" s="3">
        <v>113.30500000000001</v>
      </c>
      <c r="F173" s="3">
        <v>8.4127037164558427</v>
      </c>
      <c r="G173" s="3">
        <v>0.29424660000000002</v>
      </c>
      <c r="H173" s="3">
        <v>22.193680000000001</v>
      </c>
      <c r="I173" s="3">
        <v>4.3457910000000002</v>
      </c>
      <c r="J173" s="3">
        <f t="shared" si="2"/>
        <v>0.59233612982708095</v>
      </c>
      <c r="K173" s="3">
        <v>7.6378199999999996</v>
      </c>
      <c r="L173" s="3">
        <v>145.5729</v>
      </c>
      <c r="M173" s="3" t="s">
        <v>6</v>
      </c>
    </row>
    <row r="174" spans="1:13" x14ac:dyDescent="0.25">
      <c r="A174" s="1">
        <v>39724.583333333336</v>
      </c>
      <c r="B174" s="2">
        <v>5.467712121141167E-3</v>
      </c>
      <c r="C174" s="3">
        <v>407.43299999999999</v>
      </c>
      <c r="D174" s="3">
        <v>189.143</v>
      </c>
      <c r="E174" s="3">
        <v>105.35299999999999</v>
      </c>
      <c r="F174" s="3">
        <v>8.1143392231302549</v>
      </c>
      <c r="G174" s="3">
        <v>0.2929484</v>
      </c>
      <c r="H174" s="3">
        <v>22.031130000000001</v>
      </c>
      <c r="I174" s="3">
        <v>4.4434930000000001</v>
      </c>
      <c r="J174" s="3">
        <f t="shared" si="2"/>
        <v>0.60531968397539193</v>
      </c>
      <c r="K174" s="3">
        <v>7.3536070000000002</v>
      </c>
      <c r="L174" s="3">
        <v>147.3896</v>
      </c>
      <c r="M174" s="3" t="s">
        <v>6</v>
      </c>
    </row>
    <row r="175" spans="1:13" x14ac:dyDescent="0.25">
      <c r="A175" s="1">
        <v>39724.604166666664</v>
      </c>
      <c r="B175" s="2">
        <v>5.0319555935122362E-3</v>
      </c>
      <c r="C175" s="3">
        <v>355.75450000000001</v>
      </c>
      <c r="D175" s="3">
        <v>174.05600000000001</v>
      </c>
      <c r="E175" s="3">
        <v>81.074100000000001</v>
      </c>
      <c r="F175" s="3">
        <v>8.5961691523136032</v>
      </c>
      <c r="G175" s="3">
        <v>0.2918113</v>
      </c>
      <c r="H175" s="3">
        <v>22.11045</v>
      </c>
      <c r="I175" s="3">
        <v>4.2568710000000003</v>
      </c>
      <c r="J175" s="3">
        <f t="shared" si="2"/>
        <v>0.580052726114475</v>
      </c>
      <c r="K175" s="3">
        <v>6.9484180000000002</v>
      </c>
      <c r="L175" s="3">
        <v>150.3022</v>
      </c>
      <c r="M175" s="3" t="s">
        <v>6</v>
      </c>
    </row>
    <row r="176" spans="1:13" x14ac:dyDescent="0.25">
      <c r="A176" s="1">
        <v>39724.625</v>
      </c>
      <c r="B176" s="2">
        <v>4.5780184891227038E-3</v>
      </c>
      <c r="C176" s="3">
        <v>289.43950000000001</v>
      </c>
      <c r="D176" s="3">
        <v>158.41</v>
      </c>
      <c r="E176" s="3">
        <v>62.142099999999999</v>
      </c>
      <c r="F176" s="3">
        <v>9.2215438391877136</v>
      </c>
      <c r="G176" s="3">
        <v>0.29080400000000001</v>
      </c>
      <c r="H176" s="3">
        <v>21.73658</v>
      </c>
      <c r="I176" s="3">
        <v>4.2839679999999998</v>
      </c>
      <c r="J176" s="3">
        <f t="shared" si="2"/>
        <v>0.58300587628926659</v>
      </c>
      <c r="K176" s="3">
        <v>6.6586910000000001</v>
      </c>
      <c r="L176" s="3">
        <v>151.85650000000001</v>
      </c>
      <c r="M176" s="3" t="s">
        <v>6</v>
      </c>
    </row>
    <row r="177" spans="1:13" x14ac:dyDescent="0.25">
      <c r="A177" s="1">
        <v>39724.645833333336</v>
      </c>
      <c r="B177" s="2">
        <v>4.1083279892565085E-3</v>
      </c>
      <c r="C177" s="3">
        <v>217.25540000000001</v>
      </c>
      <c r="D177" s="3">
        <v>142.22200000000001</v>
      </c>
      <c r="E177" s="3">
        <v>32.344000000000001</v>
      </c>
      <c r="F177" s="3">
        <v>9.2189728587846229</v>
      </c>
      <c r="G177" s="3">
        <v>0.29003580000000001</v>
      </c>
      <c r="H177" s="3">
        <v>21.255459999999999</v>
      </c>
      <c r="I177" s="3">
        <v>4.4302270000000004</v>
      </c>
      <c r="J177" s="3">
        <f t="shared" si="2"/>
        <v>0.60192661273289227</v>
      </c>
      <c r="K177" s="3">
        <v>6.9195250000000001</v>
      </c>
      <c r="L177" s="3">
        <v>151.90889999999999</v>
      </c>
      <c r="M177" s="3" t="s">
        <v>6</v>
      </c>
    </row>
    <row r="178" spans="1:13" x14ac:dyDescent="0.25">
      <c r="A178" s="1">
        <v>39724.666666666664</v>
      </c>
      <c r="B178" s="2">
        <v>2.9525316047675156E-3</v>
      </c>
      <c r="C178" s="3">
        <v>143.23859999999999</v>
      </c>
      <c r="D178" s="3">
        <v>102.27500000000001</v>
      </c>
      <c r="E178" s="3">
        <v>4.88896</v>
      </c>
      <c r="F178" s="3">
        <v>8.6327395806507354</v>
      </c>
      <c r="G178" s="3">
        <v>0.28958479999999998</v>
      </c>
      <c r="H178" s="3">
        <v>20.586449999999999</v>
      </c>
      <c r="I178" s="3">
        <v>4.5849919999999997</v>
      </c>
      <c r="J178" s="3">
        <f t="shared" si="2"/>
        <v>0.62153863465490145</v>
      </c>
      <c r="K178" s="3">
        <v>6.8114559999999997</v>
      </c>
      <c r="L178" s="3">
        <v>158.75630000000001</v>
      </c>
      <c r="M178" s="3" t="s">
        <v>6</v>
      </c>
    </row>
    <row r="179" spans="1:13" x14ac:dyDescent="0.25">
      <c r="A179" s="1">
        <v>39724.6875</v>
      </c>
      <c r="B179" s="2">
        <v>2.2568468109794948E-3</v>
      </c>
      <c r="C179" s="3">
        <v>68.431799999999996</v>
      </c>
      <c r="D179" s="3">
        <v>78.245099999999994</v>
      </c>
      <c r="E179" s="3">
        <v>-29.154</v>
      </c>
      <c r="F179" s="3">
        <v>8.3147147982982421</v>
      </c>
      <c r="G179" s="3">
        <v>0.2893387</v>
      </c>
      <c r="H179" s="3">
        <v>19.655080000000002</v>
      </c>
      <c r="I179" s="3">
        <v>4.7191770000000002</v>
      </c>
      <c r="J179" s="3">
        <f t="shared" si="2"/>
        <v>0.63770023804734233</v>
      </c>
      <c r="K179" s="3">
        <v>6.4591229999999999</v>
      </c>
      <c r="L179" s="3">
        <v>158.10120000000001</v>
      </c>
      <c r="M179" s="3" t="s">
        <v>6</v>
      </c>
    </row>
    <row r="180" spans="1:13" x14ac:dyDescent="0.25">
      <c r="A180" s="1">
        <v>39724.708333333336</v>
      </c>
      <c r="B180" s="2">
        <v>1.3361920531642139E-3</v>
      </c>
      <c r="C180" s="3">
        <v>-24.915330000000001</v>
      </c>
      <c r="D180" s="3">
        <v>46.390900000000002</v>
      </c>
      <c r="E180" s="3">
        <v>-55.677399999999999</v>
      </c>
      <c r="F180" s="3">
        <v>7.771830623729775</v>
      </c>
      <c r="G180" s="3">
        <v>0.28931800000000002</v>
      </c>
      <c r="H180" s="3">
        <v>18.161650000000002</v>
      </c>
      <c r="I180" s="3">
        <v>4.7843669999999996</v>
      </c>
      <c r="J180" s="3">
        <f t="shared" si="2"/>
        <v>0.64321186145621634</v>
      </c>
      <c r="K180" s="3">
        <v>5.413964</v>
      </c>
      <c r="L180" s="3">
        <v>158.27430000000001</v>
      </c>
      <c r="M180" s="3" t="s">
        <v>6</v>
      </c>
    </row>
    <row r="181" spans="1:13" x14ac:dyDescent="0.25">
      <c r="A181" s="1">
        <v>39724.729166666664</v>
      </c>
      <c r="B181" s="2">
        <v>6.7282091196111087E-4</v>
      </c>
      <c r="C181" s="3">
        <v>-71.90446</v>
      </c>
      <c r="D181" s="3">
        <v>23.393999999999998</v>
      </c>
      <c r="E181" s="3">
        <v>-59.166200000000003</v>
      </c>
      <c r="F181" s="3">
        <v>4.6473786656920408</v>
      </c>
      <c r="G181" s="3">
        <v>0.28997109999999998</v>
      </c>
      <c r="H181" s="3">
        <v>16.586860000000001</v>
      </c>
      <c r="I181" s="3">
        <v>4.8648220000000002</v>
      </c>
      <c r="J181" s="3">
        <f t="shared" si="2"/>
        <v>0.65049267271601163</v>
      </c>
      <c r="K181" s="3">
        <v>4.3557699999999997</v>
      </c>
      <c r="L181" s="3">
        <v>157.9434</v>
      </c>
      <c r="M181" s="3" t="s">
        <v>6</v>
      </c>
    </row>
    <row r="182" spans="1:13" x14ac:dyDescent="0.25">
      <c r="A182" s="1">
        <v>39724.75</v>
      </c>
      <c r="B182" s="2">
        <v>5.8389952131605665E-4</v>
      </c>
      <c r="C182" s="3">
        <v>-84.929460000000006</v>
      </c>
      <c r="D182" s="3">
        <v>20.312899999999999</v>
      </c>
      <c r="E182" s="3">
        <v>-74.867599999999996</v>
      </c>
      <c r="F182" s="3">
        <v>2.7337449953235544</v>
      </c>
      <c r="G182" s="3">
        <v>0.29079929999999998</v>
      </c>
      <c r="H182" s="3">
        <v>16.024249999999999</v>
      </c>
      <c r="I182" s="3">
        <v>4.8573000000000004</v>
      </c>
      <c r="J182" s="3">
        <f t="shared" si="2"/>
        <v>0.64822570800828749</v>
      </c>
      <c r="K182" s="3">
        <v>4.7725020000000002</v>
      </c>
      <c r="L182" s="3">
        <v>153.6747</v>
      </c>
      <c r="M182" s="3" t="s">
        <v>6</v>
      </c>
    </row>
    <row r="183" spans="1:13" x14ac:dyDescent="0.25">
      <c r="A183" s="1">
        <v>39724.770833333336</v>
      </c>
      <c r="B183" s="2">
        <v>2.1365396538302822E-4</v>
      </c>
      <c r="C183" s="3">
        <v>-76.831710000000001</v>
      </c>
      <c r="D183" s="3">
        <v>7.4362500000000002</v>
      </c>
      <c r="E183" s="3">
        <v>-24.867999999999999</v>
      </c>
      <c r="F183" s="3">
        <v>3.4938773496516573</v>
      </c>
      <c r="G183" s="3">
        <v>0.29128929999999997</v>
      </c>
      <c r="H183" s="3">
        <v>15.50956</v>
      </c>
      <c r="I183" s="3">
        <v>4.4853129999999997</v>
      </c>
      <c r="J183" s="3">
        <f t="shared" si="2"/>
        <v>0.59751719215501209</v>
      </c>
      <c r="K183" s="3">
        <v>2.2234579999999999</v>
      </c>
      <c r="L183" s="3">
        <v>166.5001</v>
      </c>
      <c r="M183" s="3" t="s">
        <v>6</v>
      </c>
    </row>
    <row r="184" spans="1:13" x14ac:dyDescent="0.25">
      <c r="A184" s="1">
        <v>39724.791666666664</v>
      </c>
      <c r="B184" s="2">
        <v>3.6122966191710806E-4</v>
      </c>
      <c r="C184" s="3">
        <v>-65.463170000000005</v>
      </c>
      <c r="D184" s="3">
        <v>12.600199999999999</v>
      </c>
      <c r="E184" s="3">
        <v>-93.684799999999996</v>
      </c>
      <c r="F184" s="3">
        <v>4.7239995335436173</v>
      </c>
      <c r="G184" s="3">
        <v>0.29145120000000002</v>
      </c>
      <c r="H184" s="3">
        <v>13.166829999999999</v>
      </c>
      <c r="I184" s="3">
        <v>4.3727150000000004</v>
      </c>
      <c r="J184" s="3">
        <f t="shared" si="2"/>
        <v>0.57778964560092705</v>
      </c>
      <c r="K184" s="3">
        <v>1.790362</v>
      </c>
      <c r="L184" s="3">
        <v>344.89620000000002</v>
      </c>
      <c r="M184" s="3" t="s">
        <v>6</v>
      </c>
    </row>
    <row r="185" spans="1:13" x14ac:dyDescent="0.25">
      <c r="A185" s="1">
        <v>39724.8125</v>
      </c>
      <c r="B185" s="2">
        <v>6.5212571461989408E-5</v>
      </c>
      <c r="C185" s="3">
        <v>-57.934570000000001</v>
      </c>
      <c r="D185" s="3">
        <v>2.2784800000000001</v>
      </c>
      <c r="E185" s="3">
        <v>0.54879999999999995</v>
      </c>
      <c r="F185" s="3">
        <v>0.58147118134165598</v>
      </c>
      <c r="G185" s="3">
        <v>0.29214770000000001</v>
      </c>
      <c r="H185" s="3">
        <v>11.3901</v>
      </c>
      <c r="I185" s="3">
        <v>4.5362539999999996</v>
      </c>
      <c r="J185" s="3">
        <f t="shared" si="2"/>
        <v>0.59567935597146193</v>
      </c>
      <c r="K185" s="3">
        <v>1.062872</v>
      </c>
      <c r="L185" s="3">
        <v>106.6392</v>
      </c>
      <c r="M185" s="3" t="s">
        <v>6</v>
      </c>
    </row>
    <row r="186" spans="1:13" x14ac:dyDescent="0.25">
      <c r="A186" s="1">
        <v>39724.833333333336</v>
      </c>
      <c r="B186" s="2">
        <v>1.0143359716996784E-5</v>
      </c>
      <c r="C186" s="3">
        <v>-56.679540000000003</v>
      </c>
      <c r="D186" s="3">
        <v>0.35477999999999998</v>
      </c>
      <c r="E186" s="3">
        <v>-7.8654799999999998</v>
      </c>
      <c r="F186" s="3">
        <v>-1.1561665383235684</v>
      </c>
      <c r="G186" s="3">
        <v>0.29292659999999998</v>
      </c>
      <c r="H186" s="3">
        <v>10.24478</v>
      </c>
      <c r="I186" s="3">
        <v>4.4144779999999999</v>
      </c>
      <c r="J186" s="3">
        <f t="shared" si="2"/>
        <v>0.57735496997986369</v>
      </c>
      <c r="K186" s="3">
        <v>1.869872</v>
      </c>
      <c r="L186" s="3">
        <v>279.21839999999997</v>
      </c>
      <c r="M186" s="3" t="s">
        <v>6</v>
      </c>
    </row>
    <row r="187" spans="1:13" x14ac:dyDescent="0.25">
      <c r="A187" s="1">
        <v>39724.854166666664</v>
      </c>
      <c r="B187" s="2">
        <v>-5.8321379022138557E-5</v>
      </c>
      <c r="C187" s="3">
        <v>-53.736820000000002</v>
      </c>
      <c r="D187" s="3">
        <v>-2.04067</v>
      </c>
      <c r="E187" s="3">
        <v>4.7325100000000004</v>
      </c>
      <c r="F187" s="3">
        <v>-1.4149208331674756</v>
      </c>
      <c r="G187" s="3">
        <v>0.2935374</v>
      </c>
      <c r="H187" s="3">
        <v>9.8300210000000003</v>
      </c>
      <c r="I187" s="3">
        <v>3.998977</v>
      </c>
      <c r="J187" s="3">
        <f t="shared" si="2"/>
        <v>0.52224751979487549</v>
      </c>
      <c r="K187" s="3">
        <v>1.9458439999999999</v>
      </c>
      <c r="L187" s="3">
        <v>221.8143</v>
      </c>
      <c r="M187" s="3" t="s">
        <v>6</v>
      </c>
    </row>
    <row r="188" spans="1:13" x14ac:dyDescent="0.25">
      <c r="A188" s="1">
        <v>39724.875</v>
      </c>
      <c r="B188" s="2">
        <v>-6.840039636669673E-5</v>
      </c>
      <c r="C188" s="3">
        <v>-67.236940000000004</v>
      </c>
      <c r="D188" s="3">
        <v>-2.3914599999999999</v>
      </c>
      <c r="E188" s="3">
        <v>-21.807600000000001</v>
      </c>
      <c r="F188" s="3">
        <v>-4.1778851849539187</v>
      </c>
      <c r="G188" s="3">
        <v>0.29435299999999998</v>
      </c>
      <c r="H188" s="3">
        <v>10.672000000000001</v>
      </c>
      <c r="I188" s="3">
        <v>3.8994040000000001</v>
      </c>
      <c r="J188" s="3">
        <f t="shared" si="2"/>
        <v>0.51075896032361201</v>
      </c>
      <c r="K188" s="3">
        <v>2.2025000000000001</v>
      </c>
      <c r="L188" s="3">
        <v>216.86840000000001</v>
      </c>
      <c r="M188" s="3" t="s">
        <v>6</v>
      </c>
    </row>
    <row r="189" spans="1:13" x14ac:dyDescent="0.25">
      <c r="A189" s="1">
        <v>39724.895833333336</v>
      </c>
      <c r="B189" s="2">
        <v>7.1910521234404196E-6</v>
      </c>
      <c r="C189" s="3">
        <v>-60.495109999999997</v>
      </c>
      <c r="D189" s="3">
        <v>0.25195000000000001</v>
      </c>
      <c r="E189" s="3">
        <v>14.261699999999999</v>
      </c>
      <c r="F189" s="3">
        <v>-0.9948445074912905</v>
      </c>
      <c r="G189" s="3">
        <v>0.29450670000000001</v>
      </c>
      <c r="H189" s="3">
        <v>8.4018650000000008</v>
      </c>
      <c r="I189" s="3">
        <v>4.1102220000000003</v>
      </c>
      <c r="J189" s="3">
        <f t="shared" si="2"/>
        <v>0.53406656904994976</v>
      </c>
      <c r="K189" s="3">
        <v>1.2102120000000001</v>
      </c>
      <c r="L189" s="3">
        <v>222.99180000000001</v>
      </c>
      <c r="M189" s="3" t="s">
        <v>6</v>
      </c>
    </row>
    <row r="190" spans="1:13" x14ac:dyDescent="0.25">
      <c r="A190" s="1">
        <v>39724.916666666664</v>
      </c>
      <c r="B190" s="2">
        <v>2.7430251653886121E-5</v>
      </c>
      <c r="C190" s="3">
        <v>-57.145040000000002</v>
      </c>
      <c r="D190" s="3">
        <v>0.96079999999999999</v>
      </c>
      <c r="E190" s="3">
        <v>-2.1517400000000002</v>
      </c>
      <c r="F190" s="3">
        <v>-5.0870396933736322</v>
      </c>
      <c r="G190" s="3">
        <v>0.29517919999999997</v>
      </c>
      <c r="H190" s="3">
        <v>8.6959129999999991</v>
      </c>
      <c r="I190" s="3">
        <v>4.1228870000000004</v>
      </c>
      <c r="J190" s="3">
        <f t="shared" si="2"/>
        <v>0.53627169960304855</v>
      </c>
      <c r="K190" s="3">
        <v>1.2152339999999999</v>
      </c>
      <c r="L190" s="3">
        <v>267.09710000000001</v>
      </c>
      <c r="M190" s="3" t="s">
        <v>6</v>
      </c>
    </row>
    <row r="191" spans="1:13" x14ac:dyDescent="0.25">
      <c r="A191" s="1">
        <v>39724.9375</v>
      </c>
      <c r="B191" s="2">
        <v>-1.1458213096464639E-4</v>
      </c>
      <c r="C191" s="3">
        <v>-57.521500000000003</v>
      </c>
      <c r="D191" s="3">
        <v>-4.0210299999999997</v>
      </c>
      <c r="E191" s="3">
        <v>-27.792999999999999</v>
      </c>
      <c r="F191" s="3">
        <v>-5.2874070989133122</v>
      </c>
      <c r="G191" s="3">
        <v>0.29567670000000001</v>
      </c>
      <c r="H191" s="3">
        <v>6.6702490000000001</v>
      </c>
      <c r="I191" s="3">
        <v>3.962294</v>
      </c>
      <c r="J191" s="3">
        <f t="shared" si="2"/>
        <v>0.51167893823849153</v>
      </c>
      <c r="K191" s="3">
        <v>1.080033</v>
      </c>
      <c r="L191" s="3">
        <v>216.80789999999999</v>
      </c>
      <c r="M191" s="3" t="s">
        <v>6</v>
      </c>
    </row>
    <row r="192" spans="1:13" x14ac:dyDescent="0.25">
      <c r="A192" s="1">
        <v>39724.958333333336</v>
      </c>
      <c r="B192" s="2">
        <v>-4.3995859478913549E-6</v>
      </c>
      <c r="C192" s="3">
        <v>-52.345399999999998</v>
      </c>
      <c r="D192" s="3">
        <v>-0.15479000000000001</v>
      </c>
      <c r="E192" s="3">
        <v>-6.4936400000000001</v>
      </c>
      <c r="F192" s="3">
        <v>-5.0672660823226279</v>
      </c>
      <c r="G192" s="3">
        <v>0.2960121</v>
      </c>
      <c r="H192" s="3">
        <v>3.9110580000000001</v>
      </c>
      <c r="I192" s="3">
        <v>3.9781309999999999</v>
      </c>
      <c r="J192" s="3">
        <f t="shared" si="2"/>
        <v>0.50865846228797906</v>
      </c>
      <c r="K192" s="3">
        <v>1.056772</v>
      </c>
      <c r="L192" s="3">
        <v>227.43469999999999</v>
      </c>
      <c r="M192" s="3" t="s">
        <v>6</v>
      </c>
    </row>
    <row r="193" spans="1:13" x14ac:dyDescent="0.25">
      <c r="A193" s="1">
        <v>39724.979166666664</v>
      </c>
      <c r="B193" s="2">
        <v>2.2719020286117968E-4</v>
      </c>
      <c r="C193" s="3">
        <v>-51.12529</v>
      </c>
      <c r="D193" s="3">
        <v>7.9909600000000003</v>
      </c>
      <c r="E193" s="3">
        <v>-12.0183</v>
      </c>
      <c r="F193" s="3">
        <v>-9.138454629788292</v>
      </c>
      <c r="G193" s="3">
        <v>0.2968828</v>
      </c>
      <c r="H193" s="3">
        <v>4.2138260000000001</v>
      </c>
      <c r="I193" s="3">
        <v>3.8989579999999999</v>
      </c>
      <c r="J193" s="3">
        <f t="shared" si="2"/>
        <v>0.49907990267736158</v>
      </c>
      <c r="K193" s="3">
        <v>1.256273</v>
      </c>
      <c r="L193" s="3">
        <v>268.08069999999998</v>
      </c>
      <c r="M193" s="3" t="s">
        <v>6</v>
      </c>
    </row>
    <row r="194" spans="1:13" x14ac:dyDescent="0.25">
      <c r="A194" s="1">
        <v>39725</v>
      </c>
      <c r="B194" s="2">
        <v>-4.5623439908013974E-5</v>
      </c>
      <c r="C194" s="3">
        <v>-46.298250000000003</v>
      </c>
      <c r="D194" s="3">
        <v>-1.6067499999999999</v>
      </c>
      <c r="E194" s="3">
        <v>-8.3211499999999994</v>
      </c>
      <c r="F194" s="3">
        <v>-7.9148426390841049</v>
      </c>
      <c r="G194" s="3">
        <v>0.29739270000000001</v>
      </c>
      <c r="H194" s="3">
        <v>2.842959</v>
      </c>
      <c r="I194" s="3">
        <v>3.870269</v>
      </c>
      <c r="J194" s="3">
        <f t="shared" ref="J194:J257" si="3">(((I194/1000)*461.5*(H194+273.15)))/1000</f>
        <v>0.49295906747070056</v>
      </c>
      <c r="K194" s="3">
        <v>1.129116</v>
      </c>
      <c r="L194" s="3">
        <v>205.47579999999999</v>
      </c>
      <c r="M194" s="3" t="s">
        <v>6</v>
      </c>
    </row>
    <row r="195" spans="1:13" x14ac:dyDescent="0.25">
      <c r="A195" s="1">
        <v>39725.020833333336</v>
      </c>
      <c r="B195" s="2">
        <v>-3.068951889978429E-5</v>
      </c>
      <c r="C195" s="3">
        <v>-49.109679999999997</v>
      </c>
      <c r="D195" s="3">
        <v>-1.07917</v>
      </c>
      <c r="E195" s="3">
        <v>2.4614500000000001</v>
      </c>
      <c r="F195" s="3">
        <v>-9.3744380003040888</v>
      </c>
      <c r="G195" s="3">
        <v>0.2980274</v>
      </c>
      <c r="H195" s="3">
        <v>4.4862719999999996</v>
      </c>
      <c r="I195" s="3">
        <v>3.7982360000000002</v>
      </c>
      <c r="J195" s="3">
        <f t="shared" si="3"/>
        <v>0.4866647104042725</v>
      </c>
      <c r="K195" s="3">
        <v>1.3619349999999999</v>
      </c>
      <c r="L195" s="3">
        <v>229.84819999999999</v>
      </c>
      <c r="M195" s="3" t="s">
        <v>6</v>
      </c>
    </row>
    <row r="196" spans="1:13" x14ac:dyDescent="0.25">
      <c r="A196" s="1">
        <v>39725.041666666664</v>
      </c>
      <c r="B196" s="2">
        <v>-2.131743618510108E-4</v>
      </c>
      <c r="C196" s="3">
        <v>-45.31362</v>
      </c>
      <c r="D196" s="3">
        <v>-7.4993699999999999</v>
      </c>
      <c r="E196" s="3">
        <v>-6.26769</v>
      </c>
      <c r="F196" s="3">
        <v>-9.216698067380932</v>
      </c>
      <c r="G196" s="3">
        <v>0.29852220000000002</v>
      </c>
      <c r="H196" s="3">
        <v>4.0137450000000001</v>
      </c>
      <c r="I196" s="3">
        <v>3.9895939999999999</v>
      </c>
      <c r="J196" s="3">
        <f t="shared" si="3"/>
        <v>0.51031323069308798</v>
      </c>
      <c r="K196" s="3">
        <v>1.4290890000000001</v>
      </c>
      <c r="L196" s="3">
        <v>242.3449</v>
      </c>
      <c r="M196" s="3" t="s">
        <v>6</v>
      </c>
    </row>
    <row r="197" spans="1:13" x14ac:dyDescent="0.25">
      <c r="A197" s="1">
        <v>39725.0625</v>
      </c>
      <c r="B197" s="2">
        <v>3.7992721824047079E-5</v>
      </c>
      <c r="C197" s="3">
        <v>-45.996929999999999</v>
      </c>
      <c r="D197" s="3">
        <v>1.3355399999999999</v>
      </c>
      <c r="E197" s="3">
        <v>0.47520000000000001</v>
      </c>
      <c r="F197" s="3">
        <v>-9.5616994034120211</v>
      </c>
      <c r="G197" s="3">
        <v>0.29894130000000002</v>
      </c>
      <c r="H197" s="3">
        <v>4.8424500000000004</v>
      </c>
      <c r="I197" s="3">
        <v>3.786708</v>
      </c>
      <c r="J197" s="3">
        <f t="shared" si="3"/>
        <v>0.48581008215464788</v>
      </c>
      <c r="K197" s="3">
        <v>1.083323</v>
      </c>
      <c r="L197" s="3">
        <v>225.01150000000001</v>
      </c>
      <c r="M197" s="3" t="s">
        <v>6</v>
      </c>
    </row>
    <row r="198" spans="1:13" x14ac:dyDescent="0.25">
      <c r="A198" s="1">
        <v>39725.083333333336</v>
      </c>
      <c r="B198" s="2">
        <v>-7.5602525398756455E-5</v>
      </c>
      <c r="C198" s="3">
        <v>-48.261560000000003</v>
      </c>
      <c r="D198" s="3">
        <v>-2.66377</v>
      </c>
      <c r="E198" s="3">
        <v>-33.417700000000004</v>
      </c>
      <c r="F198" s="3">
        <v>-9.0194739704336619</v>
      </c>
      <c r="G198" s="3">
        <v>0.29920059999999998</v>
      </c>
      <c r="H198" s="3">
        <v>2.3445209999999999</v>
      </c>
      <c r="I198" s="3">
        <v>3.6407159999999998</v>
      </c>
      <c r="J198" s="3">
        <f t="shared" si="3"/>
        <v>0.46288325880361209</v>
      </c>
      <c r="K198" s="3">
        <v>1.1253629999999999</v>
      </c>
      <c r="L198" s="3">
        <v>266.30680000000001</v>
      </c>
      <c r="M198" s="3" t="s">
        <v>6</v>
      </c>
    </row>
    <row r="199" spans="1:13" x14ac:dyDescent="0.25">
      <c r="A199" s="1">
        <v>39725.104166666664</v>
      </c>
      <c r="B199" s="2">
        <v>1.7725722657515829E-5</v>
      </c>
      <c r="C199" s="3">
        <v>-43.965040000000002</v>
      </c>
      <c r="D199" s="3">
        <v>0.62412999999999996</v>
      </c>
      <c r="E199" s="3">
        <v>-13.7997</v>
      </c>
      <c r="F199" s="3">
        <v>-11.569160802803257</v>
      </c>
      <c r="G199" s="3">
        <v>0.29982839999999999</v>
      </c>
      <c r="H199" s="3">
        <v>3.0649670000000002</v>
      </c>
      <c r="I199" s="3">
        <v>3.7625679999999999</v>
      </c>
      <c r="J199" s="3">
        <f t="shared" si="3"/>
        <v>0.47962661053335065</v>
      </c>
      <c r="K199" s="3">
        <v>1.2824949999999999</v>
      </c>
      <c r="L199" s="3">
        <v>238.71340000000001</v>
      </c>
      <c r="M199" s="3" t="s">
        <v>6</v>
      </c>
    </row>
    <row r="200" spans="1:13" x14ac:dyDescent="0.25">
      <c r="A200" s="1">
        <v>39725.125</v>
      </c>
      <c r="B200" s="2">
        <v>-1.0234147159122072E-4</v>
      </c>
      <c r="C200" s="3">
        <v>-48.77478</v>
      </c>
      <c r="D200" s="3">
        <v>-3.6089099999999998</v>
      </c>
      <c r="E200" s="3">
        <v>-6.7662599999999999</v>
      </c>
      <c r="F200" s="3">
        <v>-10.488079805121213</v>
      </c>
      <c r="G200" s="3">
        <v>0.30016039999999999</v>
      </c>
      <c r="H200" s="3">
        <v>1.4374720000000001</v>
      </c>
      <c r="I200" s="3">
        <v>3.6447530000000001</v>
      </c>
      <c r="J200" s="3">
        <f t="shared" si="3"/>
        <v>0.46187082094233295</v>
      </c>
      <c r="K200" s="3">
        <v>1.040062</v>
      </c>
      <c r="L200" s="3">
        <v>257.04340000000002</v>
      </c>
      <c r="M200" s="3" t="s">
        <v>6</v>
      </c>
    </row>
    <row r="201" spans="1:13" x14ac:dyDescent="0.25">
      <c r="A201" s="1">
        <v>39725.145833333336</v>
      </c>
      <c r="B201" s="2">
        <v>-3.3927375945307561E-5</v>
      </c>
      <c r="C201" s="3">
        <v>-43.444180000000003</v>
      </c>
      <c r="D201" s="3">
        <v>-1.1941200000000001</v>
      </c>
      <c r="E201" s="3">
        <v>-9.9732500000000002</v>
      </c>
      <c r="F201" s="3">
        <v>-13.243978994939761</v>
      </c>
      <c r="G201" s="3">
        <v>0.3009037</v>
      </c>
      <c r="H201" s="3">
        <v>3.496556</v>
      </c>
      <c r="I201" s="3">
        <v>3.721171</v>
      </c>
      <c r="J201" s="3">
        <f t="shared" si="3"/>
        <v>0.47509077877321054</v>
      </c>
      <c r="K201" s="3">
        <v>1.1966060000000001</v>
      </c>
      <c r="L201" s="3">
        <v>272.5471</v>
      </c>
      <c r="M201" s="3" t="s">
        <v>6</v>
      </c>
    </row>
    <row r="202" spans="1:13" x14ac:dyDescent="0.25">
      <c r="A202" s="1">
        <v>39725.166666666664</v>
      </c>
      <c r="B202" s="2">
        <v>-2.2063765047501345E-5</v>
      </c>
      <c r="C202" s="3">
        <v>-51.753950000000003</v>
      </c>
      <c r="D202" s="3">
        <v>-0.77875000000000005</v>
      </c>
      <c r="E202" s="3">
        <v>-3.95696</v>
      </c>
      <c r="F202" s="3">
        <v>-10.101784171646575</v>
      </c>
      <c r="G202" s="3">
        <v>0.30103249999999998</v>
      </c>
      <c r="H202" s="3">
        <v>0.45463399999999998</v>
      </c>
      <c r="I202" s="3">
        <v>3.5866600000000002</v>
      </c>
      <c r="J202" s="3">
        <f t="shared" si="3"/>
        <v>0.45288231662279599</v>
      </c>
      <c r="K202" s="3">
        <v>1.2111749999999999</v>
      </c>
      <c r="L202" s="3">
        <v>299.53809999999999</v>
      </c>
      <c r="M202" s="3" t="s">
        <v>6</v>
      </c>
    </row>
    <row r="203" spans="1:13" x14ac:dyDescent="0.25">
      <c r="A203" s="1">
        <v>39725.1875</v>
      </c>
      <c r="B203" s="2">
        <v>-2.4820471543454683E-5</v>
      </c>
      <c r="C203" s="3">
        <v>-49.883609999999997</v>
      </c>
      <c r="D203" s="3">
        <v>-0.87612999999999996</v>
      </c>
      <c r="E203" s="3">
        <v>-5.1264099999999999</v>
      </c>
      <c r="F203" s="3">
        <v>-11.877934359018933</v>
      </c>
      <c r="G203" s="3">
        <v>0.3014213</v>
      </c>
      <c r="H203" s="3">
        <v>0.35459469999999998</v>
      </c>
      <c r="I203" s="3">
        <v>3.4215559999999998</v>
      </c>
      <c r="J203" s="3">
        <f t="shared" si="3"/>
        <v>0.43187690896127739</v>
      </c>
      <c r="K203" s="3">
        <v>1.360061</v>
      </c>
      <c r="L203" s="3">
        <v>183.8451</v>
      </c>
      <c r="M203" s="3" t="s">
        <v>6</v>
      </c>
    </row>
    <row r="204" spans="1:13" x14ac:dyDescent="0.25">
      <c r="A204" s="1">
        <v>39725.208333333336</v>
      </c>
      <c r="B204" s="2">
        <v>1.4539046358112213E-5</v>
      </c>
      <c r="C204" s="3">
        <v>-49.341540000000002</v>
      </c>
      <c r="D204" s="3">
        <v>0.51295999999999997</v>
      </c>
      <c r="E204" s="3">
        <v>7.7571599999999998</v>
      </c>
      <c r="F204" s="3">
        <v>-12.615881661306485</v>
      </c>
      <c r="G204" s="3">
        <v>0.30184559999999999</v>
      </c>
      <c r="H204" s="3">
        <v>0.88090159999999995</v>
      </c>
      <c r="I204" s="3">
        <v>3.4249869999999998</v>
      </c>
      <c r="J204" s="3">
        <f t="shared" si="3"/>
        <v>0.43314187517937586</v>
      </c>
      <c r="K204" s="3">
        <v>1.030386</v>
      </c>
      <c r="L204" s="3">
        <v>234.88470000000001</v>
      </c>
      <c r="M204" s="3" t="s">
        <v>6</v>
      </c>
    </row>
    <row r="205" spans="1:13" x14ac:dyDescent="0.25">
      <c r="A205" s="1">
        <v>39725.229166666664</v>
      </c>
      <c r="B205" s="2">
        <v>-3.1005994816297033E-5</v>
      </c>
      <c r="C205" s="3">
        <v>-51.169179999999997</v>
      </c>
      <c r="D205" s="3">
        <v>-1.0957300000000001</v>
      </c>
      <c r="E205" s="3">
        <v>-8.9698600000000006</v>
      </c>
      <c r="F205" s="3">
        <v>-11.918589686192666</v>
      </c>
      <c r="G205" s="3">
        <v>0.30211149999999998</v>
      </c>
      <c r="H205" s="3">
        <v>-0.89232829999999996</v>
      </c>
      <c r="I205" s="3">
        <v>3.266159</v>
      </c>
      <c r="J205" s="3">
        <f t="shared" si="3"/>
        <v>0.41038280384843318</v>
      </c>
      <c r="K205" s="3">
        <v>0.82653900000000002</v>
      </c>
      <c r="L205" s="3">
        <v>326.7099</v>
      </c>
      <c r="M205" s="3" t="s">
        <v>6</v>
      </c>
    </row>
    <row r="206" spans="1:13" x14ac:dyDescent="0.25">
      <c r="A206" s="1">
        <v>39725.25</v>
      </c>
      <c r="B206" s="2">
        <v>1.5348604178088489E-5</v>
      </c>
      <c r="C206" s="3">
        <v>-48.054490000000001</v>
      </c>
      <c r="D206" s="3">
        <v>0.54200000000000004</v>
      </c>
      <c r="E206" s="3">
        <v>-2.59599</v>
      </c>
      <c r="F206" s="3">
        <v>-13.600891358484454</v>
      </c>
      <c r="G206" s="3">
        <v>0.30264079999999999</v>
      </c>
      <c r="H206" s="3">
        <v>-7.4428099999999997E-2</v>
      </c>
      <c r="I206" s="3">
        <v>3.443702</v>
      </c>
      <c r="J206" s="3">
        <f t="shared" si="3"/>
        <v>0.43399039716711468</v>
      </c>
      <c r="K206" s="3">
        <v>1.128641</v>
      </c>
      <c r="L206" s="3">
        <v>212.88829999999999</v>
      </c>
      <c r="M206" s="3" t="s">
        <v>6</v>
      </c>
    </row>
    <row r="207" spans="1:13" x14ac:dyDescent="0.25">
      <c r="A207" s="1">
        <v>39725.270833333336</v>
      </c>
      <c r="B207" s="2">
        <v>-8.6904635934291412E-5</v>
      </c>
      <c r="C207" s="3">
        <v>-30.16591</v>
      </c>
      <c r="D207" s="3">
        <v>-3.0707900000000001</v>
      </c>
      <c r="E207" s="3">
        <v>-6.5733899999999998</v>
      </c>
      <c r="F207" s="3">
        <v>-13.913042527302501</v>
      </c>
      <c r="G207" s="3">
        <v>0.30311640000000001</v>
      </c>
      <c r="H207" s="3">
        <v>-0.76563970000000003</v>
      </c>
      <c r="I207" s="3">
        <v>3.28023</v>
      </c>
      <c r="J207" s="3">
        <f t="shared" si="3"/>
        <v>0.41234256611123998</v>
      </c>
      <c r="K207" s="3">
        <v>0.73696519999999999</v>
      </c>
      <c r="L207" s="3">
        <v>250.75389999999999</v>
      </c>
      <c r="M207" s="3" t="s">
        <v>6</v>
      </c>
    </row>
    <row r="208" spans="1:13" x14ac:dyDescent="0.25">
      <c r="A208" s="1">
        <v>39725.291666666664</v>
      </c>
      <c r="B208" s="2">
        <v>2.3072200383955377E-4</v>
      </c>
      <c r="C208" s="3">
        <v>34.031999999999996</v>
      </c>
      <c r="D208" s="3">
        <v>8.1409900000000004</v>
      </c>
      <c r="E208" s="3">
        <v>-1.83145</v>
      </c>
      <c r="F208" s="3">
        <v>-21.905015269463181</v>
      </c>
      <c r="G208" s="3">
        <v>0.30482920000000002</v>
      </c>
      <c r="H208" s="3">
        <v>0.7795569</v>
      </c>
      <c r="I208" s="3">
        <v>3.6328499999999999</v>
      </c>
      <c r="J208" s="3">
        <f t="shared" si="3"/>
        <v>0.45925941324689207</v>
      </c>
      <c r="K208" s="3">
        <v>0.7201343</v>
      </c>
      <c r="L208" s="3">
        <v>86.937529999999995</v>
      </c>
      <c r="M208" s="3" t="s">
        <v>6</v>
      </c>
    </row>
    <row r="209" spans="1:13" x14ac:dyDescent="0.25">
      <c r="A209" s="1">
        <v>39725.3125</v>
      </c>
      <c r="B209" s="2">
        <v>6.2514016640773443E-4</v>
      </c>
      <c r="C209" s="3">
        <v>70.936250000000001</v>
      </c>
      <c r="D209" s="3">
        <v>22.026</v>
      </c>
      <c r="E209" s="3">
        <v>11.9148</v>
      </c>
      <c r="F209" s="3">
        <v>-14.057681634464441</v>
      </c>
      <c r="G209" s="3">
        <v>0.3052629</v>
      </c>
      <c r="H209" s="3">
        <v>2.3499759999999998</v>
      </c>
      <c r="I209" s="3">
        <v>4.0837599999999998</v>
      </c>
      <c r="J209" s="3">
        <f t="shared" si="3"/>
        <v>0.51922247338827421</v>
      </c>
      <c r="K209" s="3">
        <v>0.67527269999999995</v>
      </c>
      <c r="L209" s="3">
        <v>55.519590000000001</v>
      </c>
      <c r="M209" s="3" t="s">
        <v>6</v>
      </c>
    </row>
    <row r="210" spans="1:13" x14ac:dyDescent="0.25">
      <c r="A210" s="1">
        <v>39725.333333333336</v>
      </c>
      <c r="B210" s="2">
        <v>1.4052663872238867E-3</v>
      </c>
      <c r="C210" s="3">
        <v>138.298</v>
      </c>
      <c r="D210" s="3">
        <v>49.298999999999999</v>
      </c>
      <c r="E210" s="3">
        <v>47.202100000000002</v>
      </c>
      <c r="F210" s="3">
        <v>-13.098728923285512</v>
      </c>
      <c r="G210" s="3">
        <v>0.30434899999999998</v>
      </c>
      <c r="H210" s="3">
        <v>7.0199410000000002</v>
      </c>
      <c r="I210" s="3">
        <v>4.1564059999999996</v>
      </c>
      <c r="J210" s="3">
        <f t="shared" si="3"/>
        <v>0.53741676098002911</v>
      </c>
      <c r="K210" s="3">
        <v>0.45767609999999997</v>
      </c>
      <c r="L210" s="3">
        <v>77.032439999999994</v>
      </c>
      <c r="M210" s="3" t="s">
        <v>6</v>
      </c>
    </row>
    <row r="211" spans="1:13" x14ac:dyDescent="0.25">
      <c r="A211" s="1">
        <v>39725.354166666664</v>
      </c>
      <c r="B211" s="2">
        <v>1.6692925397139699E-3</v>
      </c>
      <c r="C211" s="3">
        <v>138.35740000000001</v>
      </c>
      <c r="D211" s="3">
        <v>58.4392</v>
      </c>
      <c r="E211" s="3">
        <v>33.412700000000001</v>
      </c>
      <c r="F211" s="3">
        <v>-9.9070105259159895</v>
      </c>
      <c r="G211" s="3">
        <v>0.30510559999999998</v>
      </c>
      <c r="H211" s="3">
        <v>9.2687830000000009</v>
      </c>
      <c r="I211" s="3">
        <v>3.9045779999999999</v>
      </c>
      <c r="J211" s="3">
        <f t="shared" si="3"/>
        <v>0.50890812601907676</v>
      </c>
      <c r="K211" s="3">
        <v>0.82755049999999997</v>
      </c>
      <c r="L211" s="3">
        <v>358.8177</v>
      </c>
      <c r="M211" s="3" t="s">
        <v>6</v>
      </c>
    </row>
    <row r="212" spans="1:13" x14ac:dyDescent="0.25">
      <c r="A212" s="1">
        <v>39725.375</v>
      </c>
      <c r="B212" s="2">
        <v>2.2777581514655792E-3</v>
      </c>
      <c r="C212" s="3">
        <v>211.75569999999999</v>
      </c>
      <c r="D212" s="3">
        <v>79.616799999999998</v>
      </c>
      <c r="E212" s="3">
        <v>69.9559</v>
      </c>
      <c r="F212" s="3">
        <v>-10.356291493299839</v>
      </c>
      <c r="G212" s="3">
        <v>0.30488599999999999</v>
      </c>
      <c r="H212" s="3">
        <v>10.937430000000001</v>
      </c>
      <c r="I212" s="3">
        <v>3.9097520000000001</v>
      </c>
      <c r="J212" s="3">
        <f t="shared" si="3"/>
        <v>0.51259331000041164</v>
      </c>
      <c r="K212" s="3">
        <v>0.63799050000000002</v>
      </c>
      <c r="L212" s="3">
        <v>358.50839999999999</v>
      </c>
      <c r="M212" s="3" t="s">
        <v>6</v>
      </c>
    </row>
    <row r="213" spans="1:13" x14ac:dyDescent="0.25">
      <c r="A213" s="1">
        <v>39725.395833333336</v>
      </c>
      <c r="B213" s="2">
        <v>2.124895832134308E-3</v>
      </c>
      <c r="C213" s="3">
        <v>219.0378</v>
      </c>
      <c r="D213" s="3">
        <v>74.162599999999998</v>
      </c>
      <c r="E213" s="3">
        <v>46.956800000000001</v>
      </c>
      <c r="F213" s="3">
        <v>-11.119035744178159</v>
      </c>
      <c r="G213" s="3">
        <v>0.30477080000000001</v>
      </c>
      <c r="H213" s="3">
        <v>12.542059999999999</v>
      </c>
      <c r="I213" s="3">
        <v>3.9215870000000002</v>
      </c>
      <c r="J213" s="3">
        <f t="shared" si="3"/>
        <v>0.51704903291239002</v>
      </c>
      <c r="K213" s="3">
        <v>0.78344150000000001</v>
      </c>
      <c r="L213" s="3">
        <v>67.924009999999996</v>
      </c>
      <c r="M213" s="3" t="s">
        <v>6</v>
      </c>
    </row>
    <row r="214" spans="1:13" x14ac:dyDescent="0.25">
      <c r="A214" s="1">
        <v>39725.416666666664</v>
      </c>
      <c r="B214" s="2">
        <v>2.4651313336198316E-3</v>
      </c>
      <c r="C214" s="3">
        <v>268.03410000000002</v>
      </c>
      <c r="D214" s="3">
        <v>85.845200000000006</v>
      </c>
      <c r="E214" s="3">
        <v>54.166200000000003</v>
      </c>
      <c r="F214" s="3">
        <v>-10.06805868468097</v>
      </c>
      <c r="G214" s="3">
        <v>0.30442910000000001</v>
      </c>
      <c r="H214" s="3">
        <v>14.93623</v>
      </c>
      <c r="I214" s="3">
        <v>4.0726680000000002</v>
      </c>
      <c r="J214" s="3">
        <f t="shared" si="3"/>
        <v>0.5414685216295968</v>
      </c>
      <c r="K214" s="3">
        <v>0.7063777</v>
      </c>
      <c r="L214" s="3">
        <v>45.625610000000002</v>
      </c>
      <c r="M214" s="3" t="s">
        <v>6</v>
      </c>
    </row>
    <row r="215" spans="1:13" x14ac:dyDescent="0.25">
      <c r="A215" s="1">
        <v>39725.4375</v>
      </c>
      <c r="B215" s="2">
        <v>1.4427488100093051E-3</v>
      </c>
      <c r="C215" s="3">
        <v>182.49770000000001</v>
      </c>
      <c r="D215" s="3">
        <v>50.243099999999998</v>
      </c>
      <c r="E215" s="3">
        <v>20.171800000000001</v>
      </c>
      <c r="F215" s="3">
        <v>-1.7336910524401059</v>
      </c>
      <c r="G215" s="3">
        <v>0.30296919999999999</v>
      </c>
      <c r="H215" s="3">
        <v>14.912229999999999</v>
      </c>
      <c r="I215" s="3">
        <v>4.2522409999999997</v>
      </c>
      <c r="J215" s="3">
        <f t="shared" si="3"/>
        <v>0.5652959765178539</v>
      </c>
      <c r="K215" s="3">
        <v>0.88244659999999997</v>
      </c>
      <c r="L215" s="3">
        <v>53.694459999999999</v>
      </c>
      <c r="M215" s="3" t="s">
        <v>6</v>
      </c>
    </row>
    <row r="216" spans="1:13" x14ac:dyDescent="0.25">
      <c r="A216" s="1">
        <v>39725.458333333336</v>
      </c>
      <c r="B216" s="2">
        <v>2.2107477621446715E-3</v>
      </c>
      <c r="C216" s="3">
        <v>233.56790000000001</v>
      </c>
      <c r="D216" s="3">
        <v>76.906300000000002</v>
      </c>
      <c r="E216" s="3">
        <v>35.525599999999997</v>
      </c>
      <c r="F216" s="3">
        <v>-5.7669215774530622</v>
      </c>
      <c r="G216" s="3">
        <v>0.30245149999999998</v>
      </c>
      <c r="H216" s="3">
        <v>16.05152</v>
      </c>
      <c r="I216" s="3">
        <v>4.3881620000000003</v>
      </c>
      <c r="J216" s="3">
        <f t="shared" si="3"/>
        <v>0.5856726300674796</v>
      </c>
      <c r="K216" s="3">
        <v>0.8823858</v>
      </c>
      <c r="L216" s="3">
        <v>80.298580000000001</v>
      </c>
      <c r="M216" s="3" t="s">
        <v>6</v>
      </c>
    </row>
    <row r="217" spans="1:13" x14ac:dyDescent="0.25">
      <c r="A217" s="1">
        <v>39725.479166666664</v>
      </c>
      <c r="B217" s="2">
        <v>4.8172284198977249E-3</v>
      </c>
      <c r="C217" s="3">
        <v>510.18400000000003</v>
      </c>
      <c r="D217" s="3">
        <v>167.238</v>
      </c>
      <c r="E217" s="3">
        <v>112.12</v>
      </c>
      <c r="F217" s="3">
        <v>-3.6786949368778599</v>
      </c>
      <c r="G217" s="3">
        <v>0.3015332</v>
      </c>
      <c r="H217" s="3">
        <v>18.225930000000002</v>
      </c>
      <c r="I217" s="3">
        <v>4.0617720000000004</v>
      </c>
      <c r="J217" s="3">
        <f t="shared" si="3"/>
        <v>0.5461864471069835</v>
      </c>
      <c r="K217" s="3">
        <v>1.682836</v>
      </c>
      <c r="L217" s="3">
        <v>28.964839999999999</v>
      </c>
      <c r="M217" s="3" t="s">
        <v>6</v>
      </c>
    </row>
    <row r="218" spans="1:13" x14ac:dyDescent="0.25">
      <c r="A218" s="1">
        <v>39725.5</v>
      </c>
      <c r="B218" s="2">
        <v>3.0938213429673347E-3</v>
      </c>
      <c r="C218" s="3">
        <v>324.4572</v>
      </c>
      <c r="D218" s="3">
        <v>107.295</v>
      </c>
      <c r="E218" s="3">
        <v>51.79</v>
      </c>
      <c r="F218" s="3">
        <v>5.3583738932725371</v>
      </c>
      <c r="G218" s="3">
        <v>0.29912949999999999</v>
      </c>
      <c r="H218" s="3">
        <v>19.338380000000001</v>
      </c>
      <c r="I218" s="3">
        <v>3.001878</v>
      </c>
      <c r="J218" s="3">
        <f t="shared" si="3"/>
        <v>0.40520366091148086</v>
      </c>
      <c r="K218" s="3">
        <v>1.2615270000000001</v>
      </c>
      <c r="L218" s="3">
        <v>37.456150000000001</v>
      </c>
      <c r="M218" s="3" t="s">
        <v>6</v>
      </c>
    </row>
    <row r="219" spans="1:13" x14ac:dyDescent="0.25">
      <c r="A219" s="1">
        <v>39725.520833333336</v>
      </c>
      <c r="B219" s="2">
        <v>3.5432553071005116E-3</v>
      </c>
      <c r="C219" s="3">
        <v>189.09540000000001</v>
      </c>
      <c r="D219" s="3">
        <v>122.883</v>
      </c>
      <c r="E219" s="3">
        <v>11.815899999999999</v>
      </c>
      <c r="F219" s="3">
        <v>4.8252089673178062</v>
      </c>
      <c r="G219" s="3">
        <v>0.29762149999999998</v>
      </c>
      <c r="H219" s="3">
        <v>19.325859999999999</v>
      </c>
      <c r="I219" s="3">
        <v>2.6936309999999999</v>
      </c>
      <c r="J219" s="3">
        <f t="shared" si="3"/>
        <v>0.36357987295879496</v>
      </c>
      <c r="K219" s="3">
        <v>3.2424019999999998</v>
      </c>
      <c r="L219" s="3">
        <v>142.62309999999999</v>
      </c>
      <c r="M219" s="3" t="s">
        <v>6</v>
      </c>
    </row>
    <row r="220" spans="1:13" x14ac:dyDescent="0.25">
      <c r="A220" s="1">
        <v>39725.541666666664</v>
      </c>
      <c r="B220" s="2">
        <v>3.6941097961017016E-3</v>
      </c>
      <c r="C220" s="3">
        <v>176.4007</v>
      </c>
      <c r="D220" s="3">
        <v>128.083</v>
      </c>
      <c r="E220" s="3">
        <v>-9.6613199999999999</v>
      </c>
      <c r="F220" s="3">
        <v>0.80100940917646335</v>
      </c>
      <c r="G220" s="3">
        <v>0.29702519999999999</v>
      </c>
      <c r="H220" s="3">
        <v>19.58982</v>
      </c>
      <c r="I220" s="3">
        <v>2.569734</v>
      </c>
      <c r="J220" s="3">
        <f t="shared" si="3"/>
        <v>0.34716959076253656</v>
      </c>
      <c r="K220" s="3">
        <v>6.3313459999999999</v>
      </c>
      <c r="L220" s="3">
        <v>156.17590000000001</v>
      </c>
      <c r="M220" s="3" t="s">
        <v>6</v>
      </c>
    </row>
    <row r="221" spans="1:13" x14ac:dyDescent="0.25">
      <c r="A221" s="1">
        <v>39725.5625</v>
      </c>
      <c r="B221" s="2">
        <v>3.8182025515692969E-3</v>
      </c>
      <c r="C221" s="3">
        <v>205.72389999999999</v>
      </c>
      <c r="D221" s="3">
        <v>132.40199999999999</v>
      </c>
      <c r="E221" s="3">
        <v>1.38642</v>
      </c>
      <c r="F221" s="3">
        <v>2.0528506955417245</v>
      </c>
      <c r="G221" s="3">
        <v>0.29635800000000001</v>
      </c>
      <c r="H221" s="3">
        <v>19.457709999999999</v>
      </c>
      <c r="I221" s="3">
        <v>3.1838829999999998</v>
      </c>
      <c r="J221" s="3">
        <f t="shared" si="3"/>
        <v>0.42994665129775467</v>
      </c>
      <c r="K221" s="3">
        <v>6.511692</v>
      </c>
      <c r="L221" s="3">
        <v>148.5735</v>
      </c>
      <c r="M221" s="3" t="s">
        <v>6</v>
      </c>
    </row>
    <row r="222" spans="1:13" x14ac:dyDescent="0.25">
      <c r="A222" s="1">
        <v>39725.583333333336</v>
      </c>
      <c r="B222" s="2">
        <v>4.3670317313745811E-3</v>
      </c>
      <c r="C222" s="3">
        <v>301.75290000000001</v>
      </c>
      <c r="D222" s="3">
        <v>151.38300000000001</v>
      </c>
      <c r="E222" s="3">
        <v>48.0961</v>
      </c>
      <c r="F222" s="3">
        <v>3.4745707929578629</v>
      </c>
      <c r="G222" s="3">
        <v>0.29564030000000002</v>
      </c>
      <c r="H222" s="3">
        <v>19.8127</v>
      </c>
      <c r="I222" s="3">
        <v>3.7476449999999999</v>
      </c>
      <c r="J222" s="3">
        <f t="shared" si="3"/>
        <v>0.50669017130385219</v>
      </c>
      <c r="K222" s="3">
        <v>6.9093289999999996</v>
      </c>
      <c r="L222" s="3">
        <v>158.05590000000001</v>
      </c>
      <c r="M222" s="3" t="s">
        <v>6</v>
      </c>
    </row>
    <row r="223" spans="1:13" x14ac:dyDescent="0.25">
      <c r="A223" s="1">
        <v>39725.604166666664</v>
      </c>
      <c r="B223" s="2">
        <v>5.3395228401553665E-3</v>
      </c>
      <c r="C223" s="3">
        <v>407.62950000000001</v>
      </c>
      <c r="D223" s="3">
        <v>184.947</v>
      </c>
      <c r="E223" s="3">
        <v>134.20099999999999</v>
      </c>
      <c r="F223" s="3">
        <v>5.4408407512623951</v>
      </c>
      <c r="G223" s="3">
        <v>0.29436440000000003</v>
      </c>
      <c r="H223" s="3">
        <v>20.660139999999998</v>
      </c>
      <c r="I223" s="3">
        <v>4.0750710000000003</v>
      </c>
      <c r="J223" s="3">
        <f t="shared" si="3"/>
        <v>0.55255264904070234</v>
      </c>
      <c r="K223" s="3">
        <v>6.876652</v>
      </c>
      <c r="L223" s="3">
        <v>156.46289999999999</v>
      </c>
      <c r="M223" s="3" t="s">
        <v>6</v>
      </c>
    </row>
    <row r="224" spans="1:13" x14ac:dyDescent="0.25">
      <c r="A224" s="1">
        <v>39725.625</v>
      </c>
      <c r="B224" s="2">
        <v>3.7404800059421626E-3</v>
      </c>
      <c r="C224" s="3">
        <v>270.23160000000001</v>
      </c>
      <c r="D224" s="3">
        <v>129.66300000000001</v>
      </c>
      <c r="E224" s="3">
        <v>55.132800000000003</v>
      </c>
      <c r="F224" s="3">
        <v>6.8796737465210356</v>
      </c>
      <c r="G224" s="3">
        <v>0.29321239999999998</v>
      </c>
      <c r="H224" s="3">
        <v>19.817679999999999</v>
      </c>
      <c r="I224" s="3">
        <v>3.6603080000000001</v>
      </c>
      <c r="J224" s="3">
        <f t="shared" si="3"/>
        <v>0.49489042162317054</v>
      </c>
      <c r="K224" s="3">
        <v>7.2137770000000003</v>
      </c>
      <c r="L224" s="3">
        <v>171.23820000000001</v>
      </c>
      <c r="M224" s="3" t="s">
        <v>6</v>
      </c>
    </row>
    <row r="225" spans="1:13" x14ac:dyDescent="0.25">
      <c r="A225" s="1">
        <v>39725.645833333336</v>
      </c>
      <c r="B225" s="2">
        <v>2.3045528420832235E-3</v>
      </c>
      <c r="C225" s="3">
        <v>128.4273</v>
      </c>
      <c r="D225" s="3">
        <v>79.942499999999995</v>
      </c>
      <c r="E225" s="3">
        <v>9.4269200000000009</v>
      </c>
      <c r="F225" s="3">
        <v>5.2068710208788964</v>
      </c>
      <c r="G225" s="3">
        <v>0.29254269999999999</v>
      </c>
      <c r="H225" s="3">
        <v>19.07648</v>
      </c>
      <c r="I225" s="3">
        <v>3.3872040000000001</v>
      </c>
      <c r="J225" s="3">
        <f t="shared" si="3"/>
        <v>0.45680686895542599</v>
      </c>
      <c r="K225" s="3">
        <v>6.1018660000000002</v>
      </c>
      <c r="L225" s="3">
        <v>175.40010000000001</v>
      </c>
      <c r="M225" s="3" t="s">
        <v>6</v>
      </c>
    </row>
    <row r="226" spans="1:13" x14ac:dyDescent="0.25">
      <c r="A226" s="1">
        <v>39725.666666666664</v>
      </c>
      <c r="B226" s="2">
        <v>1.5356815797034284E-3</v>
      </c>
      <c r="C226" s="3">
        <v>53.89819</v>
      </c>
      <c r="D226" s="3">
        <v>53.312399999999997</v>
      </c>
      <c r="E226" s="3">
        <v>-30.191800000000001</v>
      </c>
      <c r="F226" s="3">
        <v>4.0244197346942618</v>
      </c>
      <c r="G226" s="3">
        <v>0.29247230000000002</v>
      </c>
      <c r="H226" s="3">
        <v>18.252109999999998</v>
      </c>
      <c r="I226" s="3">
        <v>3.2570960000000002</v>
      </c>
      <c r="J226" s="3">
        <f t="shared" si="3"/>
        <v>0.4380210245316864</v>
      </c>
      <c r="K226" s="3">
        <v>5.5013379999999996</v>
      </c>
      <c r="L226" s="3">
        <v>184.1335</v>
      </c>
      <c r="M226" s="3" t="s">
        <v>6</v>
      </c>
    </row>
    <row r="227" spans="1:13" x14ac:dyDescent="0.25">
      <c r="A227" s="1">
        <v>39725.6875</v>
      </c>
      <c r="B227" s="2">
        <v>1.152901431128424E-3</v>
      </c>
      <c r="C227" s="3">
        <v>23.282499999999999</v>
      </c>
      <c r="D227" s="3">
        <v>40.040199999999999</v>
      </c>
      <c r="E227" s="3">
        <v>-35.065399999999997</v>
      </c>
      <c r="F227" s="3">
        <v>3.1232970326116289</v>
      </c>
      <c r="G227" s="3">
        <v>0.29264269999999998</v>
      </c>
      <c r="H227" s="3">
        <v>17.817589999999999</v>
      </c>
      <c r="I227" s="3">
        <v>3.1988880000000002</v>
      </c>
      <c r="J227" s="3">
        <f t="shared" si="3"/>
        <v>0.42955161583642304</v>
      </c>
      <c r="K227" s="3">
        <v>5.44998</v>
      </c>
      <c r="L227" s="3">
        <v>187.16540000000001</v>
      </c>
      <c r="M227" s="3" t="s">
        <v>6</v>
      </c>
    </row>
    <row r="228" spans="1:13" x14ac:dyDescent="0.25">
      <c r="A228" s="1">
        <v>39725.708333333336</v>
      </c>
      <c r="B228" s="2">
        <v>5.1475061482966452E-4</v>
      </c>
      <c r="C228" s="3">
        <v>-22.60651</v>
      </c>
      <c r="D228" s="3">
        <v>17.888000000000002</v>
      </c>
      <c r="E228" s="3">
        <v>-36.876199999999997</v>
      </c>
      <c r="F228" s="3">
        <v>4.1072580076397545</v>
      </c>
      <c r="G228" s="3">
        <v>0.29268379999999999</v>
      </c>
      <c r="H228" s="3">
        <v>17.1769</v>
      </c>
      <c r="I228" s="3">
        <v>3.1942550000000001</v>
      </c>
      <c r="J228" s="3">
        <f t="shared" si="3"/>
        <v>0.4279850171293092</v>
      </c>
      <c r="K228" s="3">
        <v>4.4914290000000001</v>
      </c>
      <c r="L228" s="3">
        <v>208.4358</v>
      </c>
      <c r="M228" s="3" t="s">
        <v>6</v>
      </c>
    </row>
    <row r="229" spans="1:13" x14ac:dyDescent="0.25">
      <c r="A229" s="1">
        <v>39725.729166666664</v>
      </c>
      <c r="B229" s="2">
        <v>2.9583456250790606E-4</v>
      </c>
      <c r="C229" s="3">
        <v>-28.266570000000002</v>
      </c>
      <c r="D229" s="3">
        <v>10.2879</v>
      </c>
      <c r="E229" s="3">
        <v>-21.5169</v>
      </c>
      <c r="F229" s="3">
        <v>3.5717051134838589</v>
      </c>
      <c r="G229" s="3">
        <v>0.29290670000000002</v>
      </c>
      <c r="H229" s="3">
        <v>16.40784</v>
      </c>
      <c r="I229" s="3">
        <v>3.3086329999999999</v>
      </c>
      <c r="J229" s="3">
        <f t="shared" si="3"/>
        <v>0.44213574836030028</v>
      </c>
      <c r="K229" s="3">
        <v>2.0427780000000002</v>
      </c>
      <c r="L229" s="3">
        <v>240.45529999999999</v>
      </c>
      <c r="M229" s="3" t="s">
        <v>6</v>
      </c>
    </row>
    <row r="230" spans="1:13" x14ac:dyDescent="0.25">
      <c r="A230" s="1">
        <v>39725.75</v>
      </c>
      <c r="B230" s="2">
        <v>3.2142503461770418E-4</v>
      </c>
      <c r="C230" s="3">
        <v>-42.786349999999999</v>
      </c>
      <c r="D230" s="3">
        <v>11.1846</v>
      </c>
      <c r="E230" s="3">
        <v>-19.398700000000002</v>
      </c>
      <c r="F230" s="3">
        <v>3.1905174361902193</v>
      </c>
      <c r="G230" s="3">
        <v>0.2931665</v>
      </c>
      <c r="H230" s="3">
        <v>15.76118</v>
      </c>
      <c r="I230" s="3">
        <v>3.1062979999999998</v>
      </c>
      <c r="J230" s="3">
        <f t="shared" si="3"/>
        <v>0.41417050781227188</v>
      </c>
      <c r="K230" s="3">
        <v>1.7209049999999999</v>
      </c>
      <c r="L230" s="3">
        <v>266.58190000000002</v>
      </c>
      <c r="M230" s="3" t="s">
        <v>6</v>
      </c>
    </row>
    <row r="231" spans="1:13" x14ac:dyDescent="0.25">
      <c r="A231" s="1">
        <v>39725.770833333336</v>
      </c>
      <c r="B231" s="2">
        <v>1.1496036920871901E-4</v>
      </c>
      <c r="C231" s="3">
        <v>-48.674480000000003</v>
      </c>
      <c r="D231" s="3">
        <v>4.0098000000000003</v>
      </c>
      <c r="E231" s="3">
        <v>-9.8439999999999994</v>
      </c>
      <c r="F231" s="3">
        <v>2.355447978413296</v>
      </c>
      <c r="G231" s="3">
        <v>0.29346430000000001</v>
      </c>
      <c r="H231" s="3">
        <v>13.21485</v>
      </c>
      <c r="I231" s="3">
        <v>3.6747839999999998</v>
      </c>
      <c r="J231" s="3">
        <f t="shared" si="3"/>
        <v>0.48564981916691757</v>
      </c>
      <c r="K231" s="3">
        <v>1.793199</v>
      </c>
      <c r="L231" s="3">
        <v>343.97699999999998</v>
      </c>
      <c r="M231" s="3" t="s">
        <v>6</v>
      </c>
    </row>
    <row r="232" spans="1:13" x14ac:dyDescent="0.25">
      <c r="A232" s="1">
        <v>39725.791666666664</v>
      </c>
      <c r="B232" s="2">
        <v>4.2615429352626563E-5</v>
      </c>
      <c r="C232" s="3">
        <v>-46.789790000000004</v>
      </c>
      <c r="D232" s="3">
        <v>1.49013</v>
      </c>
      <c r="E232" s="3">
        <v>-5.9418600000000001</v>
      </c>
      <c r="F232" s="3">
        <v>1.1820411232024182</v>
      </c>
      <c r="G232" s="3">
        <v>0.29381370000000001</v>
      </c>
      <c r="H232" s="3">
        <v>10.541510000000001</v>
      </c>
      <c r="I232" s="3">
        <v>3.7316500000000001</v>
      </c>
      <c r="J232" s="3">
        <f t="shared" si="3"/>
        <v>0.48856117084902723</v>
      </c>
      <c r="K232" s="3">
        <v>1.606414</v>
      </c>
      <c r="L232" s="3">
        <v>176.15199999999999</v>
      </c>
      <c r="M232" s="3" t="s">
        <v>6</v>
      </c>
    </row>
    <row r="233" spans="1:13" x14ac:dyDescent="0.25">
      <c r="A233" s="1">
        <v>39725.8125</v>
      </c>
      <c r="B233" s="2">
        <v>4.3786947856128009E-5</v>
      </c>
      <c r="C233" s="3">
        <v>-44.302149999999997</v>
      </c>
      <c r="D233" s="3">
        <v>1.53098</v>
      </c>
      <c r="E233" s="3">
        <v>2.1224799999999999</v>
      </c>
      <c r="F233" s="3">
        <v>-1.4816073352239356</v>
      </c>
      <c r="G233" s="3">
        <v>0.2944697</v>
      </c>
      <c r="H233" s="3">
        <v>10.62172</v>
      </c>
      <c r="I233" s="3">
        <v>3.4934080000000001</v>
      </c>
      <c r="J233" s="3">
        <f t="shared" si="3"/>
        <v>0.4574989781332422</v>
      </c>
      <c r="K233" s="3">
        <v>1.074859</v>
      </c>
      <c r="L233" s="3">
        <v>267.47480000000002</v>
      </c>
      <c r="M233" s="3" t="s">
        <v>6</v>
      </c>
    </row>
    <row r="234" spans="1:13" x14ac:dyDescent="0.25">
      <c r="A234" s="1">
        <v>39725.833333333336</v>
      </c>
      <c r="B234" s="2">
        <v>-1.0135197510351101E-5</v>
      </c>
      <c r="C234" s="3">
        <v>-47.367240000000002</v>
      </c>
      <c r="D234" s="3">
        <v>-0.35448000000000002</v>
      </c>
      <c r="E234" s="3">
        <v>-4.71441</v>
      </c>
      <c r="F234" s="3">
        <v>-2.2647173794207602</v>
      </c>
      <c r="G234" s="3">
        <v>0.29508119999999999</v>
      </c>
      <c r="H234" s="3">
        <v>10.28875</v>
      </c>
      <c r="I234" s="3">
        <v>3.5256980000000002</v>
      </c>
      <c r="J234" s="3">
        <f t="shared" si="3"/>
        <v>0.46118591878984622</v>
      </c>
      <c r="K234" s="3">
        <v>1.7079310000000001</v>
      </c>
      <c r="L234" s="3">
        <v>208.9684</v>
      </c>
      <c r="M234" s="3" t="s">
        <v>6</v>
      </c>
    </row>
    <row r="235" spans="1:13" x14ac:dyDescent="0.25">
      <c r="A235" s="1">
        <v>39725.854166666664</v>
      </c>
      <c r="B235" s="2">
        <v>1.9214133039935469E-5</v>
      </c>
      <c r="C235" s="3">
        <v>-41.310229999999997</v>
      </c>
      <c r="D235" s="3">
        <v>0.67340999999999995</v>
      </c>
      <c r="E235" s="3">
        <v>-5.5168900000000001</v>
      </c>
      <c r="F235" s="3">
        <v>-2.6553250025509496</v>
      </c>
      <c r="G235" s="3">
        <v>0.2956124</v>
      </c>
      <c r="H235" s="3">
        <v>8.0628430000000009</v>
      </c>
      <c r="I235" s="3">
        <v>3.8068499999999998</v>
      </c>
      <c r="J235" s="3">
        <f t="shared" si="3"/>
        <v>0.49405195389935469</v>
      </c>
      <c r="K235" s="3">
        <v>1.30765</v>
      </c>
      <c r="L235" s="3">
        <v>289.51429999999999</v>
      </c>
      <c r="M235" s="3" t="s">
        <v>6</v>
      </c>
    </row>
    <row r="236" spans="1:13" x14ac:dyDescent="0.25">
      <c r="A236" s="1">
        <v>39725.875</v>
      </c>
      <c r="B236" s="2">
        <v>1.1923360704709707E-5</v>
      </c>
      <c r="C236" s="3">
        <v>-33.249809999999997</v>
      </c>
      <c r="D236" s="3">
        <v>0.41821999999999998</v>
      </c>
      <c r="E236" s="3">
        <v>-5.60433</v>
      </c>
      <c r="F236" s="3">
        <v>-4.7965095085043696</v>
      </c>
      <c r="G236" s="3">
        <v>0.29633219999999999</v>
      </c>
      <c r="H236" s="3">
        <v>7.2018190000000004</v>
      </c>
      <c r="I236" s="3">
        <v>3.6473789999999999</v>
      </c>
      <c r="J236" s="3">
        <f t="shared" si="3"/>
        <v>0.47190651913275306</v>
      </c>
      <c r="K236" s="3">
        <v>1.299118</v>
      </c>
      <c r="L236" s="3">
        <v>258.16390000000001</v>
      </c>
      <c r="M236" s="3" t="s">
        <v>6</v>
      </c>
    </row>
    <row r="237" spans="1:13" x14ac:dyDescent="0.25">
      <c r="A237" s="1">
        <v>39725.895833333336</v>
      </c>
      <c r="B237" s="2">
        <v>5.5151676948748042E-5</v>
      </c>
      <c r="C237" s="3">
        <v>-30.07349</v>
      </c>
      <c r="D237" s="3">
        <v>1.9357200000000001</v>
      </c>
      <c r="E237" s="3">
        <v>-6.2301200000000003</v>
      </c>
      <c r="F237" s="3">
        <v>-3.8033471297298869</v>
      </c>
      <c r="G237" s="3">
        <v>0.29671199999999998</v>
      </c>
      <c r="H237" s="3">
        <v>6.5129460000000003</v>
      </c>
      <c r="I237" s="3">
        <v>3.5720580000000002</v>
      </c>
      <c r="J237" s="3">
        <f t="shared" si="3"/>
        <v>0.46102569963426354</v>
      </c>
      <c r="K237" s="3">
        <v>0.54878530000000003</v>
      </c>
      <c r="L237" s="3">
        <v>244.47989999999999</v>
      </c>
      <c r="M237" s="3" t="s">
        <v>6</v>
      </c>
    </row>
    <row r="238" spans="1:13" x14ac:dyDescent="0.25">
      <c r="A238" s="1">
        <v>39725.916666666664</v>
      </c>
      <c r="B238" s="2">
        <v>-1.2441642682157637E-4</v>
      </c>
      <c r="C238" s="3">
        <v>-36.391779999999997</v>
      </c>
      <c r="D238" s="3">
        <v>-4.3709199999999999</v>
      </c>
      <c r="E238" s="3">
        <v>5.7427799999999998</v>
      </c>
      <c r="F238" s="3">
        <v>-5.2575104812467064</v>
      </c>
      <c r="G238" s="3">
        <v>0.29720180000000002</v>
      </c>
      <c r="H238" s="3">
        <v>5.4918040000000001</v>
      </c>
      <c r="I238" s="3">
        <v>3.7793679999999998</v>
      </c>
      <c r="J238" s="3">
        <f t="shared" si="3"/>
        <v>0.48600099692619086</v>
      </c>
      <c r="K238" s="3">
        <v>1.089804</v>
      </c>
      <c r="L238" s="3">
        <v>275.4821</v>
      </c>
      <c r="M238" s="3" t="s">
        <v>6</v>
      </c>
    </row>
    <row r="239" spans="1:13" x14ac:dyDescent="0.25">
      <c r="A239" s="1">
        <v>39725.9375</v>
      </c>
      <c r="B239" s="2">
        <v>-3.4647232773419845E-5</v>
      </c>
      <c r="C239" s="3">
        <v>-47.561680000000003</v>
      </c>
      <c r="D239" s="3">
        <v>-1.2170799999999999</v>
      </c>
      <c r="E239" s="3">
        <v>-3.8425500000000001</v>
      </c>
      <c r="F239" s="3">
        <v>-5.5132548569928232</v>
      </c>
      <c r="G239" s="3">
        <v>0.29759059999999998</v>
      </c>
      <c r="H239" s="3">
        <v>5.6024789999999998</v>
      </c>
      <c r="I239" s="3">
        <v>3.3404470000000002</v>
      </c>
      <c r="J239" s="3">
        <f t="shared" si="3"/>
        <v>0.42972936264365919</v>
      </c>
      <c r="K239" s="3">
        <v>0.83839140000000001</v>
      </c>
      <c r="L239" s="3">
        <v>247.78659999999999</v>
      </c>
      <c r="M239" s="3" t="s">
        <v>6</v>
      </c>
    </row>
    <row r="240" spans="1:13" x14ac:dyDescent="0.25">
      <c r="A240" s="1">
        <v>39725.958333333336</v>
      </c>
      <c r="B240" s="2">
        <v>1.0331235055046088E-4</v>
      </c>
      <c r="C240" s="3">
        <v>-46.867609999999999</v>
      </c>
      <c r="D240" s="3">
        <v>3.6353599999999999</v>
      </c>
      <c r="E240" s="3">
        <v>20.353000000000002</v>
      </c>
      <c r="F240" s="3">
        <v>-6.3607807174346442</v>
      </c>
      <c r="G240" s="3">
        <v>0.29802190000000001</v>
      </c>
      <c r="H240" s="3">
        <v>3.751633</v>
      </c>
      <c r="I240" s="3">
        <v>3.5402010000000002</v>
      </c>
      <c r="J240" s="3">
        <f t="shared" si="3"/>
        <v>0.45240265265925955</v>
      </c>
      <c r="K240" s="3">
        <v>0.97523610000000005</v>
      </c>
      <c r="L240" s="3">
        <v>264.88780000000003</v>
      </c>
      <c r="M240" s="3" t="s">
        <v>6</v>
      </c>
    </row>
    <row r="241" spans="1:13" x14ac:dyDescent="0.25">
      <c r="A241" s="1">
        <v>39725.979166666664</v>
      </c>
      <c r="B241" s="2">
        <v>1.1524327996642425E-4</v>
      </c>
      <c r="C241" s="3">
        <v>-44.635190000000001</v>
      </c>
      <c r="D241" s="3">
        <v>4.0598200000000002</v>
      </c>
      <c r="E241" s="3">
        <v>-2.13991</v>
      </c>
      <c r="F241" s="3">
        <v>-6.6975059248465367</v>
      </c>
      <c r="G241" s="3">
        <v>0.29837740000000001</v>
      </c>
      <c r="H241" s="3">
        <v>2.5170170000000001</v>
      </c>
      <c r="I241" s="3">
        <v>3.3760849999999998</v>
      </c>
      <c r="J241" s="3">
        <f t="shared" si="3"/>
        <v>0.42950664222231727</v>
      </c>
      <c r="K241" s="3">
        <v>0.89367540000000001</v>
      </c>
      <c r="L241" s="3">
        <v>254.06489999999999</v>
      </c>
      <c r="M241" s="3" t="s">
        <v>6</v>
      </c>
    </row>
    <row r="242" spans="1:13" x14ac:dyDescent="0.25">
      <c r="A242" s="1">
        <v>39726</v>
      </c>
      <c r="B242" s="2">
        <v>1.3130132799678892E-4</v>
      </c>
      <c r="C242" s="3">
        <v>-44.900329999999997</v>
      </c>
      <c r="D242" s="3">
        <v>4.62723</v>
      </c>
      <c r="E242" s="3">
        <v>9.5125899999999994</v>
      </c>
      <c r="F242" s="3">
        <v>-9.2209685980979508</v>
      </c>
      <c r="G242" s="3">
        <v>0.29905209999999999</v>
      </c>
      <c r="H242" s="3">
        <v>2.1164489999999998</v>
      </c>
      <c r="I242" s="3">
        <v>3.7041919999999999</v>
      </c>
      <c r="J242" s="3">
        <f t="shared" si="3"/>
        <v>0.47056375766431691</v>
      </c>
      <c r="K242" s="3">
        <v>0.76988630000000002</v>
      </c>
      <c r="L242" s="3">
        <v>268.1284</v>
      </c>
      <c r="M242" s="3" t="s">
        <v>6</v>
      </c>
    </row>
    <row r="243" spans="1:13" x14ac:dyDescent="0.25">
      <c r="A243" s="1">
        <v>39726.020833333336</v>
      </c>
      <c r="B243" s="2">
        <v>1.6173243160240111E-4</v>
      </c>
      <c r="C243" s="3">
        <v>-44.789070000000002</v>
      </c>
      <c r="D243" s="3">
        <v>5.6996799999999999</v>
      </c>
      <c r="E243" s="3">
        <v>5.1664700000000003</v>
      </c>
      <c r="F243" s="3">
        <v>-8.8734411583202757</v>
      </c>
      <c r="G243" s="3">
        <v>0.29956660000000002</v>
      </c>
      <c r="H243" s="3">
        <v>2.1129880000000001</v>
      </c>
      <c r="I243" s="3">
        <v>3.471727</v>
      </c>
      <c r="J243" s="3">
        <f t="shared" si="3"/>
        <v>0.44102691278983724</v>
      </c>
      <c r="K243" s="3">
        <v>0.85352459999999997</v>
      </c>
      <c r="L243" s="3">
        <v>269.11290000000002</v>
      </c>
      <c r="M243" s="3" t="s">
        <v>6</v>
      </c>
    </row>
    <row r="244" spans="1:13" x14ac:dyDescent="0.25">
      <c r="A244" s="1">
        <v>39726.041666666664</v>
      </c>
      <c r="B244" s="2">
        <v>-5.9546570532080066E-6</v>
      </c>
      <c r="C244" s="3">
        <v>-44.916670000000003</v>
      </c>
      <c r="D244" s="3">
        <v>-0.20993000000000001</v>
      </c>
      <c r="E244" s="3">
        <v>0.94632000000000005</v>
      </c>
      <c r="F244" s="3">
        <v>-8.9178043226577106</v>
      </c>
      <c r="G244" s="3">
        <v>0.29996780000000001</v>
      </c>
      <c r="H244" s="3">
        <v>1.7033119999999999</v>
      </c>
      <c r="I244" s="3">
        <v>3.1466280000000002</v>
      </c>
      <c r="J244" s="3">
        <f t="shared" si="3"/>
        <v>0.39913341030983845</v>
      </c>
      <c r="K244" s="3">
        <v>0.6440169</v>
      </c>
      <c r="L244" s="3">
        <v>166.3674</v>
      </c>
      <c r="M244" s="3" t="s">
        <v>6</v>
      </c>
    </row>
    <row r="245" spans="1:13" x14ac:dyDescent="0.25">
      <c r="A245" s="1">
        <v>39726.0625</v>
      </c>
      <c r="B245" s="2">
        <v>-3.9373909552764915E-7</v>
      </c>
      <c r="C245" s="3">
        <v>-43.61759</v>
      </c>
      <c r="D245" s="3">
        <v>-1.389E-2</v>
      </c>
      <c r="E245" s="3">
        <v>0.75085000000000002</v>
      </c>
      <c r="F245" s="3">
        <v>-9.2549937771031665</v>
      </c>
      <c r="G245" s="3">
        <v>0.30031560000000002</v>
      </c>
      <c r="H245" s="3">
        <v>1.015274</v>
      </c>
      <c r="I245" s="3">
        <v>3.2994699999999999</v>
      </c>
      <c r="J245" s="3">
        <f t="shared" si="3"/>
        <v>0.41747294458310591</v>
      </c>
      <c r="K245" s="3">
        <v>0.81471340000000003</v>
      </c>
      <c r="L245" s="3">
        <v>206.78909999999999</v>
      </c>
      <c r="M245" s="3" t="s">
        <v>6</v>
      </c>
    </row>
    <row r="246" spans="1:13" x14ac:dyDescent="0.25">
      <c r="A246" s="1">
        <v>39726.083333333336</v>
      </c>
      <c r="B246" s="2">
        <v>3.3596258115088937E-6</v>
      </c>
      <c r="C246" s="3">
        <v>-45.620959999999997</v>
      </c>
      <c r="D246" s="3">
        <v>0.11844</v>
      </c>
      <c r="E246" s="3">
        <v>6.0246700000000004</v>
      </c>
      <c r="F246" s="3">
        <v>-11.395369222866155</v>
      </c>
      <c r="G246" s="3">
        <v>0.30090139999999999</v>
      </c>
      <c r="H246" s="3">
        <v>1.72889</v>
      </c>
      <c r="I246" s="3">
        <v>3.2036889999999998</v>
      </c>
      <c r="J246" s="3">
        <f t="shared" si="3"/>
        <v>0.40640911877793434</v>
      </c>
      <c r="K246" s="3">
        <v>0.84290639999999994</v>
      </c>
      <c r="L246" s="3">
        <v>250.57579999999999</v>
      </c>
      <c r="M246" s="3" t="s">
        <v>6</v>
      </c>
    </row>
    <row r="247" spans="1:13" x14ac:dyDescent="0.25">
      <c r="A247" s="1">
        <v>39726.104166666664</v>
      </c>
      <c r="B247" s="2">
        <v>5.2952388961243507E-5</v>
      </c>
      <c r="C247" s="3">
        <v>-44.19585</v>
      </c>
      <c r="D247" s="3">
        <v>1.86721</v>
      </c>
      <c r="E247" s="3">
        <v>-5.3596399999999997</v>
      </c>
      <c r="F247" s="3">
        <v>-10.970613047824642</v>
      </c>
      <c r="G247" s="3">
        <v>0.3013498</v>
      </c>
      <c r="H247" s="3">
        <v>1.479325</v>
      </c>
      <c r="I247" s="3">
        <v>3.394066</v>
      </c>
      <c r="J247" s="3">
        <f t="shared" si="3"/>
        <v>0.43016879019118515</v>
      </c>
      <c r="K247" s="3">
        <v>0.54276780000000002</v>
      </c>
      <c r="L247" s="3">
        <v>244.6628</v>
      </c>
      <c r="M247" s="3" t="s">
        <v>6</v>
      </c>
    </row>
    <row r="248" spans="1:13" x14ac:dyDescent="0.25">
      <c r="A248" s="1">
        <v>39726.125</v>
      </c>
      <c r="B248" s="2">
        <v>7.6544424391105582E-5</v>
      </c>
      <c r="C248" s="3">
        <v>-43.489570000000001</v>
      </c>
      <c r="D248" s="3">
        <v>2.7059199999999999</v>
      </c>
      <c r="E248" s="3">
        <v>7.1256700000000004</v>
      </c>
      <c r="F248" s="3">
        <v>-10.25376652816416</v>
      </c>
      <c r="G248" s="3">
        <v>0.30156549999999999</v>
      </c>
      <c r="H248" s="3">
        <v>-1.250942</v>
      </c>
      <c r="I248" s="3">
        <v>3.1434929999999999</v>
      </c>
      <c r="J248" s="3">
        <f t="shared" si="3"/>
        <v>0.39444995052190757</v>
      </c>
      <c r="K248" s="3">
        <v>0.66326309999999999</v>
      </c>
      <c r="L248" s="3">
        <v>195.65610000000001</v>
      </c>
      <c r="M248" s="3" t="s">
        <v>6</v>
      </c>
    </row>
    <row r="249" spans="1:13" x14ac:dyDescent="0.25">
      <c r="A249" s="1">
        <v>39726.145833333336</v>
      </c>
      <c r="B249" s="2">
        <v>-2.0782011148177E-4</v>
      </c>
      <c r="C249" s="3">
        <v>-42.957769999999996</v>
      </c>
      <c r="D249" s="3">
        <v>-7.3428599999999999</v>
      </c>
      <c r="E249" s="3">
        <v>-15.582000000000001</v>
      </c>
      <c r="F249" s="3">
        <v>-13.066221827941627</v>
      </c>
      <c r="G249" s="3">
        <v>0.30218430000000002</v>
      </c>
      <c r="H249" s="3">
        <v>-0.69194900000000004</v>
      </c>
      <c r="I249" s="3">
        <v>3.3660389999999998</v>
      </c>
      <c r="J249" s="3">
        <f t="shared" si="3"/>
        <v>0.42324369238208986</v>
      </c>
      <c r="K249" s="3">
        <v>0.4623777</v>
      </c>
      <c r="L249" s="3">
        <v>222.0582</v>
      </c>
      <c r="M249" s="3" t="s">
        <v>6</v>
      </c>
    </row>
    <row r="250" spans="1:13" x14ac:dyDescent="0.25">
      <c r="A250" s="1">
        <v>39726.166666666664</v>
      </c>
      <c r="B250" s="2">
        <v>1.0948663231497119E-5</v>
      </c>
      <c r="C250" s="3">
        <v>-43.760930000000002</v>
      </c>
      <c r="D250" s="3">
        <v>0.38707000000000003</v>
      </c>
      <c r="E250" s="3">
        <v>-4.3407099999999996</v>
      </c>
      <c r="F250" s="3">
        <v>-12.508581722470892</v>
      </c>
      <c r="G250" s="3">
        <v>0.3026122</v>
      </c>
      <c r="H250" s="3">
        <v>-1.3184849999999999</v>
      </c>
      <c r="I250" s="3">
        <v>3.3272490000000001</v>
      </c>
      <c r="J250" s="3">
        <f t="shared" si="3"/>
        <v>0.41740419947270641</v>
      </c>
      <c r="K250" s="3">
        <v>0.66184969999999999</v>
      </c>
      <c r="L250" s="3">
        <v>285.476</v>
      </c>
      <c r="M250" s="3" t="s">
        <v>6</v>
      </c>
    </row>
    <row r="251" spans="1:13" x14ac:dyDescent="0.25">
      <c r="A251" s="1">
        <v>39726.1875</v>
      </c>
      <c r="B251" s="2">
        <v>5.5487154660421025E-5</v>
      </c>
      <c r="C251" s="3">
        <v>-45.538510000000002</v>
      </c>
      <c r="D251" s="3">
        <v>1.96149</v>
      </c>
      <c r="E251" s="3">
        <v>0.25396999999999997</v>
      </c>
      <c r="F251" s="3">
        <v>-14.057039493821204</v>
      </c>
      <c r="G251" s="3">
        <v>0.30323149999999999</v>
      </c>
      <c r="H251" s="3">
        <v>-1.2315780000000001</v>
      </c>
      <c r="I251" s="3">
        <v>3.2352029999999998</v>
      </c>
      <c r="J251" s="3">
        <f t="shared" si="3"/>
        <v>0.40598676246236082</v>
      </c>
      <c r="K251" s="3">
        <v>0.86338159999999997</v>
      </c>
      <c r="L251" s="3">
        <v>264.57859999999999</v>
      </c>
      <c r="M251" s="3" t="s">
        <v>6</v>
      </c>
    </row>
    <row r="252" spans="1:13" x14ac:dyDescent="0.25">
      <c r="A252" s="1">
        <v>39726.208333333336</v>
      </c>
      <c r="B252" s="2">
        <v>6.5681376770553514E-5</v>
      </c>
      <c r="C252" s="3">
        <v>-42.826009999999997</v>
      </c>
      <c r="D252" s="3">
        <v>2.3231099999999998</v>
      </c>
      <c r="E252" s="3">
        <v>6.3317500000000004</v>
      </c>
      <c r="F252" s="3">
        <v>-11.892057054152113</v>
      </c>
      <c r="G252" s="3">
        <v>0.30342419999999998</v>
      </c>
      <c r="H252" s="3">
        <v>-1.8162720000000001</v>
      </c>
      <c r="I252" s="3">
        <v>3.1656949999999999</v>
      </c>
      <c r="J252" s="3">
        <f t="shared" si="3"/>
        <v>0.396409959727133</v>
      </c>
      <c r="K252" s="3">
        <v>1.012594</v>
      </c>
      <c r="L252" s="3">
        <v>251.87469999999999</v>
      </c>
      <c r="M252" s="3" t="s">
        <v>6</v>
      </c>
    </row>
    <row r="253" spans="1:13" x14ac:dyDescent="0.25">
      <c r="A253" s="1">
        <v>39726.229166666664</v>
      </c>
      <c r="B253" s="2">
        <v>3.6659643620447129E-5</v>
      </c>
      <c r="C253" s="3">
        <v>-44.434899999999999</v>
      </c>
      <c r="D253" s="3">
        <v>1.29589</v>
      </c>
      <c r="E253" s="3">
        <v>6.3697800000000004</v>
      </c>
      <c r="F253" s="3">
        <v>-15.017509126060691</v>
      </c>
      <c r="G253" s="3">
        <v>0.30405949999999998</v>
      </c>
      <c r="H253" s="3">
        <v>-1.19723</v>
      </c>
      <c r="I253" s="3">
        <v>3.1442040000000002</v>
      </c>
      <c r="J253" s="3">
        <f t="shared" si="3"/>
        <v>0.39461710661360438</v>
      </c>
      <c r="K253" s="3">
        <v>1.142523</v>
      </c>
      <c r="L253" s="3">
        <v>277.59010000000001</v>
      </c>
      <c r="M253" s="3" t="s">
        <v>6</v>
      </c>
    </row>
    <row r="254" spans="1:13" x14ac:dyDescent="0.25">
      <c r="A254" s="1">
        <v>39726.25</v>
      </c>
      <c r="B254" s="2">
        <v>5.5228033917995085E-6</v>
      </c>
      <c r="C254" s="3">
        <v>-42.795459999999999</v>
      </c>
      <c r="D254" s="3">
        <v>0.19539000000000001</v>
      </c>
      <c r="E254" s="3">
        <v>3.0084900000000001</v>
      </c>
      <c r="F254" s="3">
        <v>-12.660170287101218</v>
      </c>
      <c r="G254" s="3">
        <v>0.30425809999999998</v>
      </c>
      <c r="H254" s="3">
        <v>-2.1044390000000002</v>
      </c>
      <c r="I254" s="3">
        <v>3.1217429999999999</v>
      </c>
      <c r="J254" s="3">
        <f t="shared" si="3"/>
        <v>0.39049110993119773</v>
      </c>
      <c r="K254" s="3">
        <v>0.78571550000000001</v>
      </c>
      <c r="L254" s="3">
        <v>167.30289999999999</v>
      </c>
      <c r="M254" s="3" t="s">
        <v>6</v>
      </c>
    </row>
    <row r="255" spans="1:13" x14ac:dyDescent="0.25">
      <c r="A255" s="1">
        <v>39726.270833333336</v>
      </c>
      <c r="B255" s="2">
        <v>3.5850661001912802E-5</v>
      </c>
      <c r="C255" s="3">
        <v>-27.560369999999999</v>
      </c>
      <c r="D255" s="3">
        <v>1.26742</v>
      </c>
      <c r="E255" s="3">
        <v>-4.1344399999999997</v>
      </c>
      <c r="F255" s="3">
        <v>-15.759909948086552</v>
      </c>
      <c r="G255" s="3">
        <v>0.2946337</v>
      </c>
      <c r="H255" s="3">
        <v>-1.305922</v>
      </c>
      <c r="I255" s="3">
        <v>3.1846830000000002</v>
      </c>
      <c r="J255" s="3">
        <f t="shared" si="3"/>
        <v>0.39953772419513195</v>
      </c>
      <c r="K255" s="3">
        <v>1.122142</v>
      </c>
      <c r="L255" s="3">
        <v>266.92509999999999</v>
      </c>
      <c r="M255" s="3" t="s">
        <v>6</v>
      </c>
    </row>
    <row r="256" spans="1:13" x14ac:dyDescent="0.25">
      <c r="A256" s="1">
        <v>39726.291666666664</v>
      </c>
      <c r="B256" s="2">
        <v>7.8530523513140643E-5</v>
      </c>
      <c r="C256" s="3">
        <v>21.23798</v>
      </c>
      <c r="D256" s="3">
        <v>2.7724299999999999</v>
      </c>
      <c r="E256" s="3">
        <v>-1.35365</v>
      </c>
      <c r="F256" s="3">
        <v>-21.439054878219139</v>
      </c>
      <c r="G256" s="3">
        <v>0.26979629999999999</v>
      </c>
      <c r="H256" s="3">
        <v>0.19592809999999999</v>
      </c>
      <c r="I256" s="3">
        <v>3.4645380000000001</v>
      </c>
      <c r="J256" s="3">
        <f t="shared" si="3"/>
        <v>0.43704850935452172</v>
      </c>
      <c r="K256" s="3">
        <v>0.86782910000000002</v>
      </c>
      <c r="L256" s="3">
        <v>117.5889</v>
      </c>
      <c r="M256" s="3" t="s">
        <v>6</v>
      </c>
    </row>
    <row r="257" spans="1:13" x14ac:dyDescent="0.25">
      <c r="A257" s="1">
        <v>39726.3125</v>
      </c>
      <c r="B257" s="2">
        <v>6.6254395085220581E-4</v>
      </c>
      <c r="C257" s="3">
        <v>86.707729999999998</v>
      </c>
      <c r="D257" s="3">
        <v>23.363099999999999</v>
      </c>
      <c r="E257" s="3">
        <v>34.6629</v>
      </c>
      <c r="F257" s="3">
        <v>-14.914478509509001</v>
      </c>
      <c r="G257" s="3">
        <v>0.26983980000000002</v>
      </c>
      <c r="H257" s="3">
        <v>1.458961</v>
      </c>
      <c r="I257" s="3">
        <v>3.840144</v>
      </c>
      <c r="J257" s="3">
        <f t="shared" si="3"/>
        <v>0.4866692657388722</v>
      </c>
      <c r="K257" s="3">
        <v>0.52682879999999999</v>
      </c>
      <c r="L257" s="3">
        <v>82.549289999999999</v>
      </c>
      <c r="M257" s="3" t="s">
        <v>6</v>
      </c>
    </row>
    <row r="258" spans="1:13" x14ac:dyDescent="0.25">
      <c r="A258" s="1">
        <v>39726.333333333336</v>
      </c>
      <c r="B258" s="2">
        <v>1.1751012736956811E-3</v>
      </c>
      <c r="C258" s="3">
        <v>145.1772</v>
      </c>
      <c r="D258" s="3">
        <v>41.2956</v>
      </c>
      <c r="E258" s="3">
        <v>58.184399999999997</v>
      </c>
      <c r="F258" s="3">
        <v>-13.341664445250766</v>
      </c>
      <c r="G258" s="3">
        <v>0.26989079999999999</v>
      </c>
      <c r="H258" s="3">
        <v>5.1605400000000001</v>
      </c>
      <c r="I258" s="3">
        <v>3.8313299999999999</v>
      </c>
      <c r="J258" s="3">
        <f t="shared" ref="J258:J321" si="4">(((I258/1000)*461.5*(H258+273.15)))/1000</f>
        <v>0.49209722904219927</v>
      </c>
      <c r="K258" s="3">
        <v>0.63258789999999998</v>
      </c>
      <c r="L258" s="3">
        <v>7.0767519999999999</v>
      </c>
      <c r="M258" s="3" t="s">
        <v>6</v>
      </c>
    </row>
    <row r="259" spans="1:13" x14ac:dyDescent="0.25">
      <c r="A259" s="1">
        <v>39726.354166666664</v>
      </c>
      <c r="B259" s="2">
        <v>1.7381655616198911E-3</v>
      </c>
      <c r="C259" s="3">
        <v>209.0187</v>
      </c>
      <c r="D259" s="3">
        <v>60.898299999999999</v>
      </c>
      <c r="E259" s="3">
        <v>48.822000000000003</v>
      </c>
      <c r="F259" s="3">
        <v>-11.750959957089103</v>
      </c>
      <c r="G259" s="3">
        <v>0.26993119999999998</v>
      </c>
      <c r="H259" s="3">
        <v>8.4214280000000006</v>
      </c>
      <c r="I259" s="3">
        <v>3.7069839999999998</v>
      </c>
      <c r="J259" s="3">
        <f t="shared" si="4"/>
        <v>0.48170482925612956</v>
      </c>
      <c r="K259" s="3">
        <v>0.55265370000000003</v>
      </c>
      <c r="L259" s="3">
        <v>11.46805</v>
      </c>
      <c r="M259" s="3" t="s">
        <v>6</v>
      </c>
    </row>
    <row r="260" spans="1:13" x14ac:dyDescent="0.25">
      <c r="A260" s="1">
        <v>39726.375</v>
      </c>
      <c r="B260" s="2">
        <v>2.4669371846066379E-3</v>
      </c>
      <c r="C260" s="3">
        <v>271.84390000000002</v>
      </c>
      <c r="D260" s="3">
        <v>86.238100000000003</v>
      </c>
      <c r="E260" s="3">
        <v>112.345</v>
      </c>
      <c r="F260" s="3">
        <v>-12.206696419612472</v>
      </c>
      <c r="G260" s="3">
        <v>0.26991150000000003</v>
      </c>
      <c r="H260" s="3">
        <v>10.82874</v>
      </c>
      <c r="I260" s="3">
        <v>3.6820110000000001</v>
      </c>
      <c r="J260" s="3">
        <f t="shared" si="4"/>
        <v>0.4825503277118936</v>
      </c>
      <c r="K260" s="3">
        <v>0.65799419999999997</v>
      </c>
      <c r="L260" s="3">
        <v>8.8416139999999999</v>
      </c>
      <c r="M260" s="3" t="s">
        <v>6</v>
      </c>
    </row>
    <row r="261" spans="1:13" x14ac:dyDescent="0.25">
      <c r="A261" s="1">
        <v>39726.395833333336</v>
      </c>
      <c r="B261" s="2">
        <v>2.6006738644417968E-3</v>
      </c>
      <c r="C261" s="3">
        <v>331.09629999999999</v>
      </c>
      <c r="D261" s="3">
        <v>90.7898</v>
      </c>
      <c r="E261" s="3">
        <v>89.337599999999995</v>
      </c>
      <c r="F261" s="3">
        <v>-10.695101234121397</v>
      </c>
      <c r="G261" s="3">
        <v>0.26976339999999999</v>
      </c>
      <c r="H261" s="3">
        <v>12.285740000000001</v>
      </c>
      <c r="I261" s="3">
        <v>3.808659</v>
      </c>
      <c r="J261" s="3">
        <f t="shared" si="4"/>
        <v>0.50170929513353246</v>
      </c>
      <c r="K261" s="3">
        <v>0.80890130000000005</v>
      </c>
      <c r="L261" s="3">
        <v>40.011719999999997</v>
      </c>
      <c r="M261" s="3" t="s">
        <v>6</v>
      </c>
    </row>
    <row r="262" spans="1:13" x14ac:dyDescent="0.25">
      <c r="A262" s="1">
        <v>39726.416666666664</v>
      </c>
      <c r="B262" s="2">
        <v>3.1710251586404095E-3</v>
      </c>
      <c r="C262" s="3">
        <v>385.27719999999999</v>
      </c>
      <c r="D262" s="3">
        <v>110.535</v>
      </c>
      <c r="E262" s="3">
        <v>96.424899999999994</v>
      </c>
      <c r="F262" s="3">
        <v>-9.831925019456806</v>
      </c>
      <c r="G262" s="3">
        <v>0.2694356</v>
      </c>
      <c r="H262" s="3">
        <v>13.891389999999999</v>
      </c>
      <c r="I262" s="3">
        <v>4.0633059999999999</v>
      </c>
      <c r="J262" s="3">
        <f t="shared" si="4"/>
        <v>0.53826452653160939</v>
      </c>
      <c r="K262" s="3">
        <v>0.81481910000000002</v>
      </c>
      <c r="L262" s="3">
        <v>78.726619999999997</v>
      </c>
      <c r="M262" s="3" t="s">
        <v>6</v>
      </c>
    </row>
    <row r="263" spans="1:13" x14ac:dyDescent="0.25">
      <c r="A263" s="1">
        <v>39726.4375</v>
      </c>
      <c r="B263" s="2">
        <v>4.2716359884942545E-3</v>
      </c>
      <c r="C263" s="3">
        <v>428.83080000000001</v>
      </c>
      <c r="D263" s="3">
        <v>148.64400000000001</v>
      </c>
      <c r="E263" s="3">
        <v>109.611</v>
      </c>
      <c r="F263" s="3">
        <v>-6.9534472376722913</v>
      </c>
      <c r="G263" s="3">
        <v>0.283939</v>
      </c>
      <c r="H263" s="3">
        <v>15.730700000000001</v>
      </c>
      <c r="I263" s="3">
        <v>4.0421120000000004</v>
      </c>
      <c r="J263" s="3">
        <f t="shared" si="4"/>
        <v>0.53888807847372167</v>
      </c>
      <c r="K263" s="3">
        <v>1.0043979999999999</v>
      </c>
      <c r="L263" s="3">
        <v>37.530029999999996</v>
      </c>
      <c r="M263" s="3" t="s">
        <v>6</v>
      </c>
    </row>
    <row r="264" spans="1:13" x14ac:dyDescent="0.25">
      <c r="A264" s="1">
        <v>39726.458333333336</v>
      </c>
      <c r="B264" s="2">
        <v>4.7437035651830516E-3</v>
      </c>
      <c r="C264" s="3">
        <v>458.09460000000001</v>
      </c>
      <c r="D264" s="3">
        <v>164.86</v>
      </c>
      <c r="E264" s="3">
        <v>117.068</v>
      </c>
      <c r="F264" s="3">
        <v>-3.3830528432401845</v>
      </c>
      <c r="G264" s="3">
        <v>0.30271520000000002</v>
      </c>
      <c r="H264" s="3">
        <v>17.096209999999999</v>
      </c>
      <c r="I264" s="3">
        <v>4.1189679999999997</v>
      </c>
      <c r="J264" s="3">
        <f t="shared" si="4"/>
        <v>0.5517301037878557</v>
      </c>
      <c r="K264" s="3">
        <v>1.2455069999999999</v>
      </c>
      <c r="L264" s="3">
        <v>17.460719999999998</v>
      </c>
      <c r="M264" s="3" t="s">
        <v>6</v>
      </c>
    </row>
    <row r="265" spans="1:13" x14ac:dyDescent="0.25">
      <c r="A265" s="1">
        <v>39726.479166666664</v>
      </c>
      <c r="B265" s="2">
        <v>3.6574310269191202E-3</v>
      </c>
      <c r="C265" s="3">
        <v>493.35930000000002</v>
      </c>
      <c r="D265" s="3">
        <v>127.014</v>
      </c>
      <c r="E265" s="3">
        <v>95.844999999999999</v>
      </c>
      <c r="F265" s="3">
        <v>-1.5302422409574019</v>
      </c>
      <c r="G265" s="3">
        <v>0.30104209999999998</v>
      </c>
      <c r="H265" s="3">
        <v>17.887840000000001</v>
      </c>
      <c r="I265" s="3">
        <v>3.788913</v>
      </c>
      <c r="J265" s="3">
        <f t="shared" si="4"/>
        <v>0.50890392109844507</v>
      </c>
      <c r="K265" s="3">
        <v>1.2441789999999999</v>
      </c>
      <c r="L265" s="3">
        <v>29.848659999999999</v>
      </c>
      <c r="M265" s="3" t="s">
        <v>6</v>
      </c>
    </row>
    <row r="266" spans="1:13" x14ac:dyDescent="0.25">
      <c r="A266" s="1">
        <v>39726.5</v>
      </c>
      <c r="B266" s="2">
        <v>4.4758073826943624E-3</v>
      </c>
      <c r="C266" s="3">
        <v>495.34410000000003</v>
      </c>
      <c r="D266" s="3">
        <v>155.239</v>
      </c>
      <c r="E266" s="3">
        <v>99.317599999999999</v>
      </c>
      <c r="F266" s="3">
        <v>1.2663142518435677</v>
      </c>
      <c r="G266" s="3">
        <v>0.299265</v>
      </c>
      <c r="H266" s="3">
        <v>19.22756</v>
      </c>
      <c r="I266" s="3">
        <v>3.3954409999999999</v>
      </c>
      <c r="J266" s="3">
        <f t="shared" si="4"/>
        <v>0.4581544732958775</v>
      </c>
      <c r="K266" s="3">
        <v>1.4271210000000001</v>
      </c>
      <c r="L266" s="3">
        <v>34.339840000000002</v>
      </c>
      <c r="M266" s="3" t="s">
        <v>6</v>
      </c>
    </row>
    <row r="267" spans="1:13" x14ac:dyDescent="0.25">
      <c r="A267" s="1">
        <v>39726.520833333336</v>
      </c>
      <c r="B267" s="2">
        <v>4.6189020711533101E-3</v>
      </c>
      <c r="C267" s="3">
        <v>495.65780000000001</v>
      </c>
      <c r="D267" s="3">
        <v>160.173</v>
      </c>
      <c r="E267" s="3">
        <v>106.96299999999999</v>
      </c>
      <c r="F267" s="3">
        <v>5.0149808136548701</v>
      </c>
      <c r="G267" s="3">
        <v>0.297263</v>
      </c>
      <c r="H267" s="3">
        <v>19.420999999999999</v>
      </c>
      <c r="I267" s="3">
        <v>3.175109</v>
      </c>
      <c r="J267" s="3">
        <f t="shared" si="4"/>
        <v>0.42870803223279841</v>
      </c>
      <c r="K267" s="3">
        <v>2.1057009999999998</v>
      </c>
      <c r="L267" s="3">
        <v>18.220210000000002</v>
      </c>
      <c r="M267" s="3" t="s">
        <v>6</v>
      </c>
    </row>
    <row r="268" spans="1:13" x14ac:dyDescent="0.25">
      <c r="A268" s="1">
        <v>39726.541666666664</v>
      </c>
      <c r="B268" s="2">
        <v>5.2617426564622004E-3</v>
      </c>
      <c r="C268" s="3">
        <v>471.81950000000001</v>
      </c>
      <c r="D268" s="3">
        <v>182.34</v>
      </c>
      <c r="E268" s="3">
        <v>112.203</v>
      </c>
      <c r="F268" s="3">
        <v>5.3407647300789085</v>
      </c>
      <c r="G268" s="3">
        <v>0.29561769999999998</v>
      </c>
      <c r="H268" s="3">
        <v>20.151869999999999</v>
      </c>
      <c r="I268" s="3">
        <v>3.0454150000000002</v>
      </c>
      <c r="J268" s="3">
        <f t="shared" si="4"/>
        <v>0.41222375950762202</v>
      </c>
      <c r="K268" s="3">
        <v>1.720205</v>
      </c>
      <c r="L268" s="3">
        <v>111.3135</v>
      </c>
      <c r="M268" s="3" t="s">
        <v>6</v>
      </c>
    </row>
    <row r="269" spans="1:13" x14ac:dyDescent="0.25">
      <c r="A269" s="1">
        <v>39726.5625</v>
      </c>
      <c r="B269" s="2">
        <v>4.0952593071000446E-3</v>
      </c>
      <c r="C269" s="3">
        <v>429.30990000000003</v>
      </c>
      <c r="D269" s="3">
        <v>141.86699999999999</v>
      </c>
      <c r="E269" s="3">
        <v>83.260199999999998</v>
      </c>
      <c r="F269" s="3">
        <v>8.3867296284505866</v>
      </c>
      <c r="G269" s="3">
        <v>0.29394360000000003</v>
      </c>
      <c r="H269" s="3">
        <v>20.525110000000002</v>
      </c>
      <c r="I269" s="3">
        <v>2.7904559999999998</v>
      </c>
      <c r="J269" s="3">
        <f t="shared" si="4"/>
        <v>0.37819346867419873</v>
      </c>
      <c r="K269" s="3">
        <v>1.554179</v>
      </c>
      <c r="L269" s="3">
        <v>39.22119</v>
      </c>
      <c r="M269" s="3" t="s">
        <v>6</v>
      </c>
    </row>
    <row r="270" spans="1:13" x14ac:dyDescent="0.25">
      <c r="A270" s="1">
        <v>39726.583333333336</v>
      </c>
      <c r="B270" s="2">
        <v>3.7683077598919864E-3</v>
      </c>
      <c r="C270" s="3">
        <v>381.11450000000002</v>
      </c>
      <c r="D270" s="3">
        <v>130.45599999999999</v>
      </c>
      <c r="E270" s="3">
        <v>72.0608</v>
      </c>
      <c r="F270" s="3">
        <v>9.3368904555818961</v>
      </c>
      <c r="G270" s="3">
        <v>0.2925064</v>
      </c>
      <c r="H270" s="3">
        <v>21.216249999999999</v>
      </c>
      <c r="I270" s="3">
        <v>2.7527279999999998</v>
      </c>
      <c r="J270" s="3">
        <f t="shared" si="4"/>
        <v>0.37395816589774494</v>
      </c>
      <c r="K270" s="3">
        <v>1.4276899999999999</v>
      </c>
      <c r="L270" s="3">
        <v>73.263980000000004</v>
      </c>
      <c r="M270" s="3" t="s">
        <v>6</v>
      </c>
    </row>
    <row r="271" spans="1:13" x14ac:dyDescent="0.25">
      <c r="A271" s="1">
        <v>39726.604166666664</v>
      </c>
      <c r="B271" s="2">
        <v>4.2958087896112157E-3</v>
      </c>
      <c r="C271" s="3">
        <v>272.01400000000001</v>
      </c>
      <c r="D271" s="3">
        <v>148.773</v>
      </c>
      <c r="E271" s="3">
        <v>51.629100000000001</v>
      </c>
      <c r="F271" s="3">
        <v>11.522111206069637</v>
      </c>
      <c r="G271" s="3">
        <v>0.2910816</v>
      </c>
      <c r="H271" s="3">
        <v>20.820930000000001</v>
      </c>
      <c r="I271" s="3">
        <v>2.8112539999999999</v>
      </c>
      <c r="J271" s="3">
        <f t="shared" si="4"/>
        <v>0.38139603873853045</v>
      </c>
      <c r="K271" s="3">
        <v>3.5332159999999999</v>
      </c>
      <c r="L271" s="3">
        <v>344.15640000000002</v>
      </c>
      <c r="M271" s="3" t="s">
        <v>6</v>
      </c>
    </row>
    <row r="272" spans="1:13" x14ac:dyDescent="0.25">
      <c r="A272" s="1">
        <v>39726.625</v>
      </c>
      <c r="B272" s="2">
        <v>1.7387064452319488E-3</v>
      </c>
      <c r="C272" s="3">
        <v>76.477729999999994</v>
      </c>
      <c r="D272" s="3">
        <v>60.333799999999997</v>
      </c>
      <c r="E272" s="3">
        <v>-7.1594800000000003</v>
      </c>
      <c r="F272" s="3">
        <v>10.984102781924753</v>
      </c>
      <c r="G272" s="3">
        <v>0.29038999999999998</v>
      </c>
      <c r="H272" s="3">
        <v>18.724830000000001</v>
      </c>
      <c r="I272" s="3">
        <v>3.2229299999999999</v>
      </c>
      <c r="J272" s="3">
        <f t="shared" si="4"/>
        <v>0.4341294253106518</v>
      </c>
      <c r="K272" s="3">
        <v>5.99796</v>
      </c>
      <c r="L272" s="3">
        <v>329.4898</v>
      </c>
      <c r="M272" s="3" t="s">
        <v>6</v>
      </c>
    </row>
    <row r="273" spans="1:13" x14ac:dyDescent="0.25">
      <c r="A273" s="1">
        <v>39726.645833333336</v>
      </c>
      <c r="B273" s="2">
        <v>1.4004777025702251E-3</v>
      </c>
      <c r="C273" s="3">
        <v>44.897080000000003</v>
      </c>
      <c r="D273" s="3">
        <v>48.642200000000003</v>
      </c>
      <c r="E273" s="3">
        <v>-27.9084</v>
      </c>
      <c r="F273" s="3">
        <v>3.8502524256517212</v>
      </c>
      <c r="G273" s="3">
        <v>0.29127130000000001</v>
      </c>
      <c r="H273" s="3">
        <v>17.73668</v>
      </c>
      <c r="I273" s="3">
        <v>3.456089</v>
      </c>
      <c r="J273" s="3">
        <f t="shared" si="4"/>
        <v>0.46395991267997089</v>
      </c>
      <c r="K273" s="3">
        <v>5.1432260000000003</v>
      </c>
      <c r="L273" s="3">
        <v>324.03339999999997</v>
      </c>
      <c r="M273" s="3" t="s">
        <v>6</v>
      </c>
    </row>
    <row r="274" spans="1:13" x14ac:dyDescent="0.25">
      <c r="A274" s="1">
        <v>39726.666666666664</v>
      </c>
      <c r="B274" s="2">
        <v>1.3675208264086055E-3</v>
      </c>
      <c r="C274" s="3">
        <v>19.795770000000001</v>
      </c>
      <c r="D274" s="3">
        <v>47.512500000000003</v>
      </c>
      <c r="E274" s="3">
        <v>-34.821399999999997</v>
      </c>
      <c r="F274" s="3">
        <v>6.0168778494892967</v>
      </c>
      <c r="G274" s="3">
        <v>0.29171960000000002</v>
      </c>
      <c r="H274" s="3">
        <v>17.400400000000001</v>
      </c>
      <c r="I274" s="3">
        <v>3.533757</v>
      </c>
      <c r="J274" s="3">
        <f t="shared" si="4"/>
        <v>0.4738379762970672</v>
      </c>
      <c r="K274" s="3">
        <v>4.9166080000000001</v>
      </c>
      <c r="L274" s="3">
        <v>322.23630000000003</v>
      </c>
      <c r="M274" s="3" t="s">
        <v>6</v>
      </c>
    </row>
    <row r="275" spans="1:13" x14ac:dyDescent="0.25">
      <c r="A275" s="1">
        <v>39726.6875</v>
      </c>
      <c r="B275" s="2">
        <v>8.5127869212373486E-4</v>
      </c>
      <c r="C275" s="3">
        <v>-19.78519</v>
      </c>
      <c r="D275" s="3">
        <v>29.6082</v>
      </c>
      <c r="E275" s="3">
        <v>-40.0869</v>
      </c>
      <c r="F275" s="3">
        <v>7.9430423680972062</v>
      </c>
      <c r="G275" s="3">
        <v>0.29177570000000003</v>
      </c>
      <c r="H275" s="3">
        <v>16.254359999999998</v>
      </c>
      <c r="I275" s="3">
        <v>3.625553</v>
      </c>
      <c r="J275" s="3">
        <f t="shared" si="4"/>
        <v>0.48422926524951343</v>
      </c>
      <c r="K275" s="3">
        <v>4.2956649999999996</v>
      </c>
      <c r="L275" s="3">
        <v>319.43270000000001</v>
      </c>
      <c r="M275" s="3" t="s">
        <v>6</v>
      </c>
    </row>
    <row r="276" spans="1:13" x14ac:dyDescent="0.25">
      <c r="A276" s="1">
        <v>39726.708333333336</v>
      </c>
      <c r="B276" s="2">
        <v>7.2976317145093898E-4</v>
      </c>
      <c r="C276" s="3">
        <v>-36.050060000000002</v>
      </c>
      <c r="D276" s="3">
        <v>25.413900000000002</v>
      </c>
      <c r="E276" s="3">
        <v>-32.459899999999998</v>
      </c>
      <c r="F276" s="3">
        <v>6.1024664419148342</v>
      </c>
      <c r="G276" s="3">
        <v>0.29211749999999997</v>
      </c>
      <c r="H276" s="3">
        <v>14.90319</v>
      </c>
      <c r="I276" s="3">
        <v>3.780554</v>
      </c>
      <c r="J276" s="3">
        <f t="shared" si="4"/>
        <v>0.50257379520644041</v>
      </c>
      <c r="K276" s="3">
        <v>3.0270380000000001</v>
      </c>
      <c r="L276" s="3">
        <v>302.81270000000001</v>
      </c>
      <c r="M276" s="3" t="s">
        <v>6</v>
      </c>
    </row>
    <row r="277" spans="1:13" x14ac:dyDescent="0.25">
      <c r="A277" s="1">
        <v>39726.729166666664</v>
      </c>
      <c r="B277" s="2">
        <v>2.2074093711415077E-4</v>
      </c>
      <c r="C277" s="3">
        <v>-58.925220000000003</v>
      </c>
      <c r="D277" s="3">
        <v>7.6994300000000004</v>
      </c>
      <c r="E277" s="3">
        <v>-27.405799999999999</v>
      </c>
      <c r="F277" s="3">
        <v>5.8947542609918839</v>
      </c>
      <c r="G277" s="3">
        <v>0.29235660000000002</v>
      </c>
      <c r="H277" s="3">
        <v>13.212059999999999</v>
      </c>
      <c r="I277" s="3">
        <v>3.6813570000000002</v>
      </c>
      <c r="J277" s="3">
        <f t="shared" si="4"/>
        <v>0.48651374955426635</v>
      </c>
      <c r="K277" s="3">
        <v>2.202429</v>
      </c>
      <c r="L277" s="3">
        <v>295.947</v>
      </c>
      <c r="M277" s="3" t="s">
        <v>6</v>
      </c>
    </row>
    <row r="278" spans="1:13" x14ac:dyDescent="0.25">
      <c r="A278" s="1">
        <v>39726.75</v>
      </c>
      <c r="B278" s="2">
        <v>8.7908527681570377E-7</v>
      </c>
      <c r="C278" s="3">
        <v>-53.805160000000001</v>
      </c>
      <c r="D278" s="3">
        <v>3.0700000000000002E-2</v>
      </c>
      <c r="E278" s="3">
        <v>-2.8246899999999999</v>
      </c>
      <c r="F278" s="3">
        <v>4.0926615142601515</v>
      </c>
      <c r="G278" s="3">
        <v>0.2927497</v>
      </c>
      <c r="H278" s="3">
        <v>11.90014</v>
      </c>
      <c r="I278" s="3">
        <v>3.2419319999999998</v>
      </c>
      <c r="J278" s="3">
        <f t="shared" si="4"/>
        <v>0.42647822817212649</v>
      </c>
      <c r="K278" s="3">
        <v>1.2239789999999999</v>
      </c>
      <c r="L278" s="3">
        <v>301.6712</v>
      </c>
      <c r="M278" s="3" t="s">
        <v>6</v>
      </c>
    </row>
    <row r="279" spans="1:13" x14ac:dyDescent="0.25">
      <c r="A279" s="1">
        <v>39726.770833333336</v>
      </c>
      <c r="B279" s="2">
        <v>4.6763823174405138E-5</v>
      </c>
      <c r="C279" s="3">
        <v>-54.738610000000001</v>
      </c>
      <c r="D279" s="3">
        <v>1.63517</v>
      </c>
      <c r="E279" s="3">
        <v>-7.23977</v>
      </c>
      <c r="F279" s="3">
        <v>1.6873327628801724</v>
      </c>
      <c r="G279" s="3">
        <v>0.29335099999999997</v>
      </c>
      <c r="H279" s="3">
        <v>10.55236</v>
      </c>
      <c r="I279" s="3">
        <v>3.167367</v>
      </c>
      <c r="J279" s="3">
        <f t="shared" si="4"/>
        <v>0.41469905096694437</v>
      </c>
      <c r="K279" s="3">
        <v>1.774578</v>
      </c>
      <c r="L279" s="3">
        <v>175.3536</v>
      </c>
      <c r="M279" s="3" t="s">
        <v>6</v>
      </c>
    </row>
    <row r="280" spans="1:13" x14ac:dyDescent="0.25">
      <c r="A280" s="1">
        <v>39726.791666666664</v>
      </c>
      <c r="B280" s="2">
        <v>-2.4891387570540788E-5</v>
      </c>
      <c r="C280" s="3">
        <v>-52.400280000000002</v>
      </c>
      <c r="D280" s="3">
        <v>-0.87105999999999995</v>
      </c>
      <c r="E280" s="3">
        <v>-0.33058999999999999</v>
      </c>
      <c r="F280" s="3">
        <v>0.20963798819256896</v>
      </c>
      <c r="G280" s="3">
        <v>0.29398410000000003</v>
      </c>
      <c r="H280" s="3">
        <v>9.6965059999999994</v>
      </c>
      <c r="I280" s="3">
        <v>2.9982000000000002</v>
      </c>
      <c r="J280" s="3">
        <f t="shared" si="4"/>
        <v>0.39136602696446582</v>
      </c>
      <c r="K280" s="3">
        <v>2.0170509999999999</v>
      </c>
      <c r="L280" s="3">
        <v>182.8158</v>
      </c>
      <c r="M280" s="3" t="s">
        <v>6</v>
      </c>
    </row>
    <row r="281" spans="1:13" x14ac:dyDescent="0.25">
      <c r="A281" s="1">
        <v>39726.8125</v>
      </c>
      <c r="B281" s="2">
        <v>3.2540383687976156E-5</v>
      </c>
      <c r="C281" s="3">
        <v>-55.621429999999997</v>
      </c>
      <c r="D281" s="3">
        <v>1.1398200000000001</v>
      </c>
      <c r="E281" s="3">
        <v>-7.2321999999999997</v>
      </c>
      <c r="F281" s="3">
        <v>-1.3279951984707294</v>
      </c>
      <c r="G281" s="3">
        <v>0.29466009999999998</v>
      </c>
      <c r="H281" s="3">
        <v>8.6701549999999994</v>
      </c>
      <c r="I281" s="3">
        <v>2.9561489999999999</v>
      </c>
      <c r="J281" s="3">
        <f t="shared" si="4"/>
        <v>0.38447674347029837</v>
      </c>
      <c r="K281" s="3">
        <v>2.1523620000000001</v>
      </c>
      <c r="L281" s="3">
        <v>167.31950000000001</v>
      </c>
      <c r="M281" s="3" t="s">
        <v>6</v>
      </c>
    </row>
    <row r="282" spans="1:13" x14ac:dyDescent="0.25">
      <c r="A282" s="1">
        <v>39726.833333333336</v>
      </c>
      <c r="B282" s="2">
        <v>1.7139377826597011E-5</v>
      </c>
      <c r="C282" s="3">
        <v>-50.277720000000002</v>
      </c>
      <c r="D282" s="3">
        <v>0.60052000000000005</v>
      </c>
      <c r="E282" s="3">
        <v>4.3823699999999999</v>
      </c>
      <c r="F282" s="3">
        <v>-1.6285640783374953</v>
      </c>
      <c r="G282" s="3">
        <v>0.29517890000000002</v>
      </c>
      <c r="H282" s="3">
        <v>8.3758619999999997</v>
      </c>
      <c r="I282" s="3">
        <v>2.9046910000000001</v>
      </c>
      <c r="J282" s="3">
        <f t="shared" si="4"/>
        <v>0.37738961176100322</v>
      </c>
      <c r="K282" s="3">
        <v>1.1863950000000001</v>
      </c>
      <c r="L282" s="3">
        <v>183.95509999999999</v>
      </c>
      <c r="M282" s="3" t="s">
        <v>6</v>
      </c>
    </row>
    <row r="283" spans="1:13" x14ac:dyDescent="0.25">
      <c r="A283" s="1">
        <v>39726.854166666664</v>
      </c>
      <c r="B283" s="2">
        <v>3.9493797604467915E-5</v>
      </c>
      <c r="C283" s="3">
        <v>-50.985750000000003</v>
      </c>
      <c r="D283" s="3">
        <v>1.3860699999999999</v>
      </c>
      <c r="E283" s="3">
        <v>9.1879899999999992</v>
      </c>
      <c r="F283" s="3">
        <v>-2.7502993506705158</v>
      </c>
      <c r="G283" s="3">
        <v>0.29565809999999998</v>
      </c>
      <c r="H283" s="3">
        <v>6.5813009999999998</v>
      </c>
      <c r="I283" s="3">
        <v>2.9556800000000001</v>
      </c>
      <c r="J283" s="3">
        <f t="shared" si="4"/>
        <v>0.38156645171786224</v>
      </c>
      <c r="K283" s="3">
        <v>1.18249</v>
      </c>
      <c r="L283" s="3">
        <v>181.3546</v>
      </c>
      <c r="M283" s="3" t="s">
        <v>6</v>
      </c>
    </row>
    <row r="284" spans="1:13" x14ac:dyDescent="0.25">
      <c r="A284" s="1">
        <v>39726.875</v>
      </c>
      <c r="B284" s="2">
        <v>1.1053089443524846E-4</v>
      </c>
      <c r="C284" s="3">
        <v>-46.97316</v>
      </c>
      <c r="D284" s="3">
        <v>3.8849</v>
      </c>
      <c r="E284" s="3">
        <v>-15.283799999999999</v>
      </c>
      <c r="F284" s="3">
        <v>-4.3041343951206192</v>
      </c>
      <c r="G284" s="3">
        <v>0.29625839999999998</v>
      </c>
      <c r="H284" s="3">
        <v>4.9923820000000001</v>
      </c>
      <c r="I284" s="3">
        <v>3.1451220000000002</v>
      </c>
      <c r="J284" s="3">
        <f t="shared" si="4"/>
        <v>0.40371638097701879</v>
      </c>
      <c r="K284" s="3">
        <v>1.6958519999999999</v>
      </c>
      <c r="L284" s="3">
        <v>278.88589999999999</v>
      </c>
      <c r="M284" s="3" t="s">
        <v>6</v>
      </c>
    </row>
    <row r="285" spans="1:13" x14ac:dyDescent="0.25">
      <c r="A285" s="1">
        <v>39726.895833333336</v>
      </c>
      <c r="B285" s="2">
        <v>1.6007136351470768E-5</v>
      </c>
      <c r="C285" s="3">
        <v>-47.639319999999998</v>
      </c>
      <c r="D285" s="3">
        <v>0.56325999999999998</v>
      </c>
      <c r="E285" s="3">
        <v>-2.3083900000000002</v>
      </c>
      <c r="F285" s="3">
        <v>-6.1209020749717453</v>
      </c>
      <c r="G285" s="3">
        <v>0.29694609999999999</v>
      </c>
      <c r="H285" s="3">
        <v>3.7514219999999998</v>
      </c>
      <c r="I285" s="3">
        <v>3.0187879999999998</v>
      </c>
      <c r="J285" s="3">
        <f t="shared" si="4"/>
        <v>0.38577093739648133</v>
      </c>
      <c r="K285" s="3">
        <v>0.78531229999999996</v>
      </c>
      <c r="L285" s="3">
        <v>167.64160000000001</v>
      </c>
      <c r="M285" s="3" t="s">
        <v>6</v>
      </c>
    </row>
    <row r="286" spans="1:13" x14ac:dyDescent="0.25">
      <c r="A286" s="1">
        <v>39726.916666666664</v>
      </c>
      <c r="B286" s="2">
        <v>-6.0117821059669263E-5</v>
      </c>
      <c r="C286" s="3">
        <v>-45.296779999999998</v>
      </c>
      <c r="D286" s="3">
        <v>-2.1183700000000001</v>
      </c>
      <c r="E286" s="3">
        <v>-4.0624700000000002</v>
      </c>
      <c r="F286" s="3">
        <v>-5.4777840337834736</v>
      </c>
      <c r="G286" s="3">
        <v>0.29734490000000002</v>
      </c>
      <c r="H286" s="3">
        <v>2.2494459999999998</v>
      </c>
      <c r="I286" s="3">
        <v>3.1264219999999998</v>
      </c>
      <c r="J286" s="3">
        <f t="shared" si="4"/>
        <v>0.39735837024076082</v>
      </c>
      <c r="K286" s="3">
        <v>1.3146310000000001</v>
      </c>
      <c r="L286" s="3">
        <v>294.12849999999997</v>
      </c>
      <c r="M286" s="3" t="s">
        <v>6</v>
      </c>
    </row>
    <row r="287" spans="1:13" x14ac:dyDescent="0.25">
      <c r="A287" s="1">
        <v>39726.9375</v>
      </c>
      <c r="B287" s="2">
        <v>-4.5445246599209263E-5</v>
      </c>
      <c r="C287" s="3">
        <v>-47.0261</v>
      </c>
      <c r="D287" s="3">
        <v>-1.6014200000000001</v>
      </c>
      <c r="E287" s="3">
        <v>7.5252600000000003</v>
      </c>
      <c r="F287" s="3">
        <v>-9.1033886777213517</v>
      </c>
      <c r="G287" s="3">
        <v>0.29820000000000002</v>
      </c>
      <c r="H287" s="3">
        <v>2.20411</v>
      </c>
      <c r="I287" s="3">
        <v>3.025366</v>
      </c>
      <c r="J287" s="3">
        <f t="shared" si="4"/>
        <v>0.38445117312649096</v>
      </c>
      <c r="K287" s="3">
        <v>1.3498840000000001</v>
      </c>
      <c r="L287" s="3">
        <v>199.4623</v>
      </c>
      <c r="M287" s="3" t="s">
        <v>6</v>
      </c>
    </row>
    <row r="288" spans="1:13" x14ac:dyDescent="0.25">
      <c r="A288" s="1">
        <v>39726.958333333336</v>
      </c>
      <c r="B288" s="2">
        <v>7.6555413657288153E-5</v>
      </c>
      <c r="C288" s="3">
        <v>-43.931319999999999</v>
      </c>
      <c r="D288" s="3">
        <v>2.6987399999999999</v>
      </c>
      <c r="E288" s="3">
        <v>0.10166</v>
      </c>
      <c r="F288" s="3">
        <v>-7.5208793540023402</v>
      </c>
      <c r="G288" s="3">
        <v>0.29861739999999998</v>
      </c>
      <c r="H288" s="3">
        <v>1.784597</v>
      </c>
      <c r="I288" s="3">
        <v>3.248974</v>
      </c>
      <c r="J288" s="3">
        <f t="shared" si="4"/>
        <v>0.41223734741863005</v>
      </c>
      <c r="K288" s="3">
        <v>1.254129</v>
      </c>
      <c r="L288" s="3">
        <v>278.35169999999999</v>
      </c>
      <c r="M288" s="3" t="s">
        <v>6</v>
      </c>
    </row>
    <row r="289" spans="1:13" x14ac:dyDescent="0.25">
      <c r="A289" s="1">
        <v>39726.979166666664</v>
      </c>
      <c r="B289" s="2">
        <v>4.1392951472427918E-5</v>
      </c>
      <c r="C289" s="3">
        <v>-48.156370000000003</v>
      </c>
      <c r="D289" s="3">
        <v>1.46139</v>
      </c>
      <c r="E289" s="3">
        <v>-17.829499999999999</v>
      </c>
      <c r="F289" s="3">
        <v>-9.5345932475224995</v>
      </c>
      <c r="G289" s="3">
        <v>0.2992496</v>
      </c>
      <c r="H289" s="3">
        <v>0.15189839999999999</v>
      </c>
      <c r="I289" s="3">
        <v>3.128247</v>
      </c>
      <c r="J289" s="3">
        <f t="shared" si="4"/>
        <v>0.3945621218971343</v>
      </c>
      <c r="K289" s="3">
        <v>0.96960150000000001</v>
      </c>
      <c r="L289" s="3">
        <v>161.63069999999999</v>
      </c>
      <c r="M289" s="3" t="s">
        <v>6</v>
      </c>
    </row>
    <row r="290" spans="1:13" x14ac:dyDescent="0.25">
      <c r="A290" s="1">
        <v>39727</v>
      </c>
      <c r="B290" s="2">
        <v>4.0669672081171287E-5</v>
      </c>
      <c r="C290" s="3">
        <v>-44.428930000000001</v>
      </c>
      <c r="D290" s="3">
        <v>1.4363999999999999</v>
      </c>
      <c r="E290" s="3">
        <v>2.4889999999999999E-2</v>
      </c>
      <c r="F290" s="3">
        <v>-8.5030942648440284</v>
      </c>
      <c r="G290" s="3">
        <v>0.29959760000000002</v>
      </c>
      <c r="H290" s="3">
        <v>-0.26000509999999999</v>
      </c>
      <c r="I290" s="3">
        <v>3.2039749999999998</v>
      </c>
      <c r="J290" s="3">
        <f t="shared" si="4"/>
        <v>0.40350455093058923</v>
      </c>
      <c r="K290" s="3">
        <v>0.89166460000000003</v>
      </c>
      <c r="L290" s="3">
        <v>272.21210000000002</v>
      </c>
      <c r="M290" s="3" t="s">
        <v>6</v>
      </c>
    </row>
    <row r="291" spans="1:13" x14ac:dyDescent="0.25">
      <c r="A291" s="1">
        <v>39727.020833333336</v>
      </c>
      <c r="B291" s="2">
        <v>3.6352057158820829E-5</v>
      </c>
      <c r="C291" s="3">
        <v>-45.254759999999997</v>
      </c>
      <c r="D291" s="3">
        <v>1.28132</v>
      </c>
      <c r="E291" s="3">
        <v>10.627800000000001</v>
      </c>
      <c r="F291" s="3">
        <v>-11.11104490942536</v>
      </c>
      <c r="G291" s="3">
        <v>0.3002418</v>
      </c>
      <c r="H291" s="3">
        <v>1.9254690000000001</v>
      </c>
      <c r="I291" s="3">
        <v>2.958072</v>
      </c>
      <c r="J291" s="3">
        <f t="shared" si="4"/>
        <v>0.37551933922255692</v>
      </c>
      <c r="K291" s="3">
        <v>1.0043420000000001</v>
      </c>
      <c r="L291" s="3">
        <v>190.7405</v>
      </c>
      <c r="M291" s="3" t="s">
        <v>6</v>
      </c>
    </row>
    <row r="292" spans="1:13" x14ac:dyDescent="0.25">
      <c r="A292" s="1">
        <v>39727.041666666664</v>
      </c>
      <c r="B292" s="2">
        <v>6.190457277192266E-5</v>
      </c>
      <c r="C292" s="3">
        <v>-43.905410000000003</v>
      </c>
      <c r="D292" s="3">
        <v>2.1869399999999999</v>
      </c>
      <c r="E292" s="3">
        <v>6.5775499999999996</v>
      </c>
      <c r="F292" s="3">
        <v>-8.6775641887725268</v>
      </c>
      <c r="G292" s="3">
        <v>0.30036970000000002</v>
      </c>
      <c r="H292" s="3">
        <v>-0.53324340000000003</v>
      </c>
      <c r="I292" s="3">
        <v>2.9450810000000001</v>
      </c>
      <c r="J292" s="3">
        <f t="shared" si="4"/>
        <v>0.37052839551158734</v>
      </c>
      <c r="K292" s="3">
        <v>0.71395120000000001</v>
      </c>
      <c r="L292" s="3">
        <v>342.66379999999998</v>
      </c>
      <c r="M292" s="3" t="s">
        <v>6</v>
      </c>
    </row>
    <row r="293" spans="1:13" x14ac:dyDescent="0.25">
      <c r="A293" s="1">
        <v>39727.0625</v>
      </c>
      <c r="B293" s="2">
        <v>1.5505581993176503E-5</v>
      </c>
      <c r="C293" s="3">
        <v>-43.006659999999997</v>
      </c>
      <c r="D293" s="3">
        <v>0.54837000000000002</v>
      </c>
      <c r="E293" s="3">
        <v>-1.5807100000000001</v>
      </c>
      <c r="F293" s="3">
        <v>-11.43200846200841</v>
      </c>
      <c r="G293" s="3">
        <v>0.30091210000000002</v>
      </c>
      <c r="H293" s="3">
        <v>-1.7114739999999999</v>
      </c>
      <c r="I293" s="3">
        <v>2.931168</v>
      </c>
      <c r="J293" s="3">
        <f t="shared" si="4"/>
        <v>0.36718413171611686</v>
      </c>
      <c r="K293" s="3">
        <v>0.55951010000000001</v>
      </c>
      <c r="L293" s="3">
        <v>205.0652</v>
      </c>
      <c r="M293" s="3" t="s">
        <v>6</v>
      </c>
    </row>
    <row r="294" spans="1:13" x14ac:dyDescent="0.25">
      <c r="A294" s="1">
        <v>39727.083333333336</v>
      </c>
      <c r="B294" s="2">
        <v>-4.2683989392953773E-5</v>
      </c>
      <c r="C294" s="3">
        <v>-44.542940000000002</v>
      </c>
      <c r="D294" s="3">
        <v>-1.5103800000000001</v>
      </c>
      <c r="E294" s="3">
        <v>-9.4918999999999993</v>
      </c>
      <c r="F294" s="3">
        <v>-11.758342871216882</v>
      </c>
      <c r="G294" s="3">
        <v>0.30137150000000001</v>
      </c>
      <c r="H294" s="3">
        <v>-2.3007390000000001</v>
      </c>
      <c r="I294" s="3">
        <v>2.8326340000000001</v>
      </c>
      <c r="J294" s="3">
        <f t="shared" si="4"/>
        <v>0.3540705650067732</v>
      </c>
      <c r="K294" s="3">
        <v>0.7916358</v>
      </c>
      <c r="L294" s="3">
        <v>158.03360000000001</v>
      </c>
      <c r="M294" s="3" t="s">
        <v>6</v>
      </c>
    </row>
    <row r="295" spans="1:13" x14ac:dyDescent="0.25">
      <c r="A295" s="1">
        <v>39727.104166666664</v>
      </c>
      <c r="B295" s="2">
        <v>-1.0345684556431333E-4</v>
      </c>
      <c r="C295" s="3">
        <v>-42.797600000000003</v>
      </c>
      <c r="D295" s="3">
        <v>-3.6559400000000002</v>
      </c>
      <c r="E295" s="3">
        <v>-10.8416</v>
      </c>
      <c r="F295" s="3">
        <v>-13.480966005860527</v>
      </c>
      <c r="G295" s="3">
        <v>0.30206850000000002</v>
      </c>
      <c r="H295" s="3">
        <v>-0.84721880000000005</v>
      </c>
      <c r="I295" s="3">
        <v>2.9725000000000001</v>
      </c>
      <c r="J295" s="3">
        <f t="shared" si="4"/>
        <v>0.37354733789949551</v>
      </c>
      <c r="K295" s="3">
        <v>1.1821390000000001</v>
      </c>
      <c r="L295" s="3">
        <v>258.66919999999999</v>
      </c>
      <c r="M295" s="3" t="s">
        <v>6</v>
      </c>
    </row>
    <row r="296" spans="1:13" x14ac:dyDescent="0.25">
      <c r="A296" s="1">
        <v>39727.125</v>
      </c>
      <c r="B296" s="2">
        <v>5.0036705157190838E-5</v>
      </c>
      <c r="C296" s="3">
        <v>-44.476979999999998</v>
      </c>
      <c r="D296" s="3">
        <v>1.7703500000000001</v>
      </c>
      <c r="E296" s="3">
        <v>5.2597500000000004</v>
      </c>
      <c r="F296" s="3">
        <v>-11.698892317634686</v>
      </c>
      <c r="G296" s="3">
        <v>0.30235509999999999</v>
      </c>
      <c r="H296" s="3">
        <v>-2.1736789999999999</v>
      </c>
      <c r="I296" s="3">
        <v>2.8037909999999999</v>
      </c>
      <c r="J296" s="3">
        <f t="shared" si="4"/>
        <v>0.35062968767018837</v>
      </c>
      <c r="K296" s="3">
        <v>0.91014720000000005</v>
      </c>
      <c r="L296" s="3">
        <v>189.77979999999999</v>
      </c>
      <c r="M296" s="3" t="s">
        <v>6</v>
      </c>
    </row>
    <row r="297" spans="1:13" x14ac:dyDescent="0.25">
      <c r="A297" s="1">
        <v>39727.145833333336</v>
      </c>
      <c r="B297" s="2">
        <v>-2.1449621768583479E-5</v>
      </c>
      <c r="C297" s="3">
        <v>-43.073860000000003</v>
      </c>
      <c r="D297" s="3">
        <v>-0.75895999999999997</v>
      </c>
      <c r="E297" s="3">
        <v>-4.0250000000000001E-2</v>
      </c>
      <c r="F297" s="3">
        <v>-12.672606851144863</v>
      </c>
      <c r="G297" s="3">
        <v>0.30276819999999999</v>
      </c>
      <c r="H297" s="3">
        <v>-2.245768</v>
      </c>
      <c r="I297" s="3">
        <v>3.107494</v>
      </c>
      <c r="J297" s="3">
        <f t="shared" si="4"/>
        <v>0.38850605664999155</v>
      </c>
      <c r="K297" s="3">
        <v>1.0032319999999999</v>
      </c>
      <c r="L297" s="3">
        <v>236.72290000000001</v>
      </c>
      <c r="M297" s="3" t="s">
        <v>6</v>
      </c>
    </row>
    <row r="298" spans="1:13" x14ac:dyDescent="0.25">
      <c r="A298" s="1">
        <v>39727.166666666664</v>
      </c>
      <c r="B298" s="2">
        <v>5.3364153019079496E-6</v>
      </c>
      <c r="C298" s="3">
        <v>-43.6464</v>
      </c>
      <c r="D298" s="3">
        <v>0.18865999999999999</v>
      </c>
      <c r="E298" s="3">
        <v>-1.5554399999999999</v>
      </c>
      <c r="F298" s="3">
        <v>-13.749862518456315</v>
      </c>
      <c r="G298" s="3">
        <v>0.3032456</v>
      </c>
      <c r="H298" s="3">
        <v>-1.32297</v>
      </c>
      <c r="I298" s="3">
        <v>2.903705</v>
      </c>
      <c r="J298" s="3">
        <f t="shared" si="4"/>
        <v>0.36426449108644815</v>
      </c>
      <c r="K298" s="3">
        <v>0.75021099999999996</v>
      </c>
      <c r="L298" s="3">
        <v>253.19370000000001</v>
      </c>
      <c r="M298" s="3" t="s">
        <v>6</v>
      </c>
    </row>
    <row r="299" spans="1:13" x14ac:dyDescent="0.25">
      <c r="A299" s="1">
        <v>39727.1875</v>
      </c>
      <c r="B299" s="2">
        <v>7.4067305133484419E-5</v>
      </c>
      <c r="C299" s="3">
        <v>-44.162889999999997</v>
      </c>
      <c r="D299" s="3">
        <v>2.6211700000000002</v>
      </c>
      <c r="E299" s="3">
        <v>9.6265699999999992</v>
      </c>
      <c r="F299" s="3">
        <v>-12.751882734612391</v>
      </c>
      <c r="G299" s="3">
        <v>0.30351689999999998</v>
      </c>
      <c r="H299" s="3">
        <v>-2.4193829999999998</v>
      </c>
      <c r="I299" s="3">
        <v>2.834746</v>
      </c>
      <c r="J299" s="3">
        <f t="shared" si="4"/>
        <v>0.35417934426483716</v>
      </c>
      <c r="K299" s="3">
        <v>0.79967670000000002</v>
      </c>
      <c r="L299" s="3">
        <v>187.084</v>
      </c>
      <c r="M299" s="3" t="s">
        <v>6</v>
      </c>
    </row>
    <row r="300" spans="1:13" x14ac:dyDescent="0.25">
      <c r="A300" s="1">
        <v>39727.208333333336</v>
      </c>
      <c r="B300" s="2">
        <v>-1.0042889325205413E-4</v>
      </c>
      <c r="C300" s="3">
        <v>-43.118600000000001</v>
      </c>
      <c r="D300" s="3">
        <v>-3.5562800000000001</v>
      </c>
      <c r="E300" s="3">
        <v>1.36575</v>
      </c>
      <c r="F300" s="3">
        <v>-13.919073627586187</v>
      </c>
      <c r="G300" s="3">
        <v>0.2991222</v>
      </c>
      <c r="H300" s="3">
        <v>-3.0916920000000001</v>
      </c>
      <c r="I300" s="3">
        <v>2.9427720000000002</v>
      </c>
      <c r="J300" s="3">
        <f t="shared" si="4"/>
        <v>0.36676329252962153</v>
      </c>
      <c r="K300" s="3">
        <v>1.05047</v>
      </c>
      <c r="L300" s="3">
        <v>217.12639999999999</v>
      </c>
      <c r="M300" s="3" t="s">
        <v>6</v>
      </c>
    </row>
    <row r="301" spans="1:13" x14ac:dyDescent="0.25">
      <c r="A301" s="1">
        <v>39727.229166666664</v>
      </c>
      <c r="B301" s="2">
        <v>-3.9755103322386E-6</v>
      </c>
      <c r="C301" s="3">
        <v>-43.80545</v>
      </c>
      <c r="D301" s="3">
        <v>-0.14082</v>
      </c>
      <c r="E301" s="3">
        <v>1.86551</v>
      </c>
      <c r="F301" s="3">
        <v>-14.516142851204362</v>
      </c>
      <c r="G301" s="3">
        <v>0.26901330000000001</v>
      </c>
      <c r="H301" s="3">
        <v>-3.4276770000000001</v>
      </c>
      <c r="I301" s="3">
        <v>2.9914619999999998</v>
      </c>
      <c r="J301" s="3">
        <f t="shared" si="4"/>
        <v>0.37236777283057326</v>
      </c>
      <c r="K301" s="3">
        <v>0.55128560000000004</v>
      </c>
      <c r="L301" s="3">
        <v>250.30680000000001</v>
      </c>
      <c r="M301" s="3" t="s">
        <v>6</v>
      </c>
    </row>
    <row r="302" spans="1:13" x14ac:dyDescent="0.25">
      <c r="A302" s="1">
        <v>39727.25</v>
      </c>
      <c r="B302" s="2">
        <v>-2.6611667005733347E-5</v>
      </c>
      <c r="C302" s="3">
        <v>-43.464269999999999</v>
      </c>
      <c r="D302" s="3">
        <v>-0.94264000000000003</v>
      </c>
      <c r="E302" s="3">
        <v>2.706</v>
      </c>
      <c r="F302" s="3">
        <v>-14.564037607221273</v>
      </c>
      <c r="G302" s="3">
        <v>0.26901449999999999</v>
      </c>
      <c r="H302" s="3">
        <v>-3.4335140000000002</v>
      </c>
      <c r="I302" s="3">
        <v>2.8772630000000001</v>
      </c>
      <c r="J302" s="3">
        <f t="shared" si="4"/>
        <v>0.35814489010108297</v>
      </c>
      <c r="K302" s="3">
        <v>0.71687380000000001</v>
      </c>
      <c r="L302" s="3">
        <v>283.61739999999998</v>
      </c>
      <c r="M302" s="3" t="s">
        <v>6</v>
      </c>
    </row>
    <row r="303" spans="1:13" x14ac:dyDescent="0.25">
      <c r="A303" s="1">
        <v>39727.270833333336</v>
      </c>
      <c r="B303" s="2">
        <v>2.2976811984678076E-6</v>
      </c>
      <c r="C303" s="3">
        <v>-28.983070000000001</v>
      </c>
      <c r="D303" s="3">
        <v>8.1519999999999995E-2</v>
      </c>
      <c r="E303" s="3">
        <v>-0.80608000000000002</v>
      </c>
      <c r="F303" s="3">
        <v>-14.664828994902459</v>
      </c>
      <c r="G303" s="3">
        <v>0.2690516</v>
      </c>
      <c r="H303" s="3">
        <v>-5.189508</v>
      </c>
      <c r="I303" s="3">
        <v>2.627278</v>
      </c>
      <c r="J303" s="3">
        <f t="shared" si="4"/>
        <v>0.32489909458860816</v>
      </c>
      <c r="K303" s="3">
        <v>0.84097299999999997</v>
      </c>
      <c r="L303" s="3">
        <v>174.94810000000001</v>
      </c>
      <c r="M303" s="3" t="s">
        <v>6</v>
      </c>
    </row>
    <row r="304" spans="1:13" x14ac:dyDescent="0.25">
      <c r="A304" s="1">
        <v>39727.291666666664</v>
      </c>
      <c r="B304" s="2">
        <v>1.0985666266784086E-4</v>
      </c>
      <c r="C304" s="3">
        <v>19.59731</v>
      </c>
      <c r="D304" s="3">
        <v>3.8866200000000002</v>
      </c>
      <c r="E304" s="3">
        <v>-1.9427000000000001</v>
      </c>
      <c r="F304" s="3">
        <v>-22.651638567745675</v>
      </c>
      <c r="G304" s="3">
        <v>0.26910040000000002</v>
      </c>
      <c r="H304" s="3">
        <v>-2.1117669999999999</v>
      </c>
      <c r="I304" s="3">
        <v>3.0723240000000001</v>
      </c>
      <c r="J304" s="3">
        <f t="shared" si="4"/>
        <v>0.38429901925745158</v>
      </c>
      <c r="K304" s="3">
        <v>0.36618129999999999</v>
      </c>
      <c r="L304" s="3">
        <v>125.486</v>
      </c>
      <c r="M304" s="3" t="s">
        <v>6</v>
      </c>
    </row>
    <row r="305" spans="1:13" x14ac:dyDescent="0.25">
      <c r="A305" s="1">
        <v>39727.3125</v>
      </c>
      <c r="B305" s="2">
        <v>6.5497963853293191E-4</v>
      </c>
      <c r="C305" s="3">
        <v>81.641069999999999</v>
      </c>
      <c r="D305" s="3">
        <v>23.0778</v>
      </c>
      <c r="E305" s="3">
        <v>24.304099999999998</v>
      </c>
      <c r="F305" s="3">
        <v>-19.15795098088957</v>
      </c>
      <c r="G305" s="3">
        <v>0.26913860000000001</v>
      </c>
      <c r="H305" s="3">
        <v>2.329113</v>
      </c>
      <c r="I305" s="3">
        <v>3.4530569999999998</v>
      </c>
      <c r="J305" s="3">
        <f t="shared" si="4"/>
        <v>0.43899960418853046</v>
      </c>
      <c r="K305" s="3">
        <v>0.31420409999999999</v>
      </c>
      <c r="L305" s="3">
        <v>90.367369999999994</v>
      </c>
      <c r="M305" s="3" t="s">
        <v>6</v>
      </c>
    </row>
    <row r="306" spans="1:13" x14ac:dyDescent="0.25">
      <c r="A306" s="1">
        <v>39727.333333333336</v>
      </c>
      <c r="B306" s="2">
        <v>1.0094779025268659E-3</v>
      </c>
      <c r="C306" s="3">
        <v>143.2501</v>
      </c>
      <c r="D306" s="3">
        <v>35.494</v>
      </c>
      <c r="E306" s="3">
        <v>43.137</v>
      </c>
      <c r="F306" s="3">
        <v>-12.342047380266932</v>
      </c>
      <c r="G306" s="3">
        <v>0.26918399999999998</v>
      </c>
      <c r="H306" s="3">
        <v>4.5898260000000004</v>
      </c>
      <c r="I306" s="3">
        <v>3.6580490000000001</v>
      </c>
      <c r="J306" s="3">
        <f t="shared" si="4"/>
        <v>0.46887748950849728</v>
      </c>
      <c r="K306" s="3">
        <v>0.59587440000000003</v>
      </c>
      <c r="L306" s="3">
        <v>88.960359999999994</v>
      </c>
      <c r="M306" s="3" t="s">
        <v>6</v>
      </c>
    </row>
    <row r="307" spans="1:13" x14ac:dyDescent="0.25">
      <c r="A307" s="1">
        <v>39727.354166666664</v>
      </c>
      <c r="B307" s="2">
        <v>1.8699061570867264E-3</v>
      </c>
      <c r="C307" s="3">
        <v>205.5154</v>
      </c>
      <c r="D307" s="3">
        <v>65.554400000000001</v>
      </c>
      <c r="E307" s="3">
        <v>73.890799999999999</v>
      </c>
      <c r="F307" s="3">
        <v>-11.617506192340979</v>
      </c>
      <c r="G307" s="3">
        <v>0.26922049999999997</v>
      </c>
      <c r="H307" s="3">
        <v>7.7573600000000003</v>
      </c>
      <c r="I307" s="3">
        <v>3.4267639999999999</v>
      </c>
      <c r="J307" s="3">
        <f t="shared" si="4"/>
        <v>0.44424138999107293</v>
      </c>
      <c r="K307" s="3">
        <v>0.6327836</v>
      </c>
      <c r="L307" s="3">
        <v>14.16132</v>
      </c>
      <c r="M307" s="3" t="s">
        <v>6</v>
      </c>
    </row>
    <row r="308" spans="1:13" x14ac:dyDescent="0.25">
      <c r="A308" s="1">
        <v>39727.375</v>
      </c>
      <c r="B308" s="2">
        <v>2.4154996087440337E-3</v>
      </c>
      <c r="C308" s="3">
        <v>267.33280000000002</v>
      </c>
      <c r="D308" s="3">
        <v>84.5535</v>
      </c>
      <c r="E308" s="3">
        <v>93.650300000000001</v>
      </c>
      <c r="F308" s="3">
        <v>-12.131569416787018</v>
      </c>
      <c r="G308" s="3">
        <v>0.26922740000000001</v>
      </c>
      <c r="H308" s="3">
        <v>9.3855799999999991</v>
      </c>
      <c r="I308" s="3">
        <v>3.3143790000000002</v>
      </c>
      <c r="J308" s="3">
        <f t="shared" si="4"/>
        <v>0.43216244181787444</v>
      </c>
      <c r="K308" s="3">
        <v>0.75153049999999999</v>
      </c>
      <c r="L308" s="3">
        <v>352.53160000000003</v>
      </c>
      <c r="M308" s="3" t="s">
        <v>6</v>
      </c>
    </row>
    <row r="309" spans="1:13" x14ac:dyDescent="0.25">
      <c r="A309" s="1">
        <v>39727.395833333336</v>
      </c>
      <c r="B309" s="2">
        <v>2.6586290739781418E-3</v>
      </c>
      <c r="C309" s="3">
        <v>326.84570000000002</v>
      </c>
      <c r="D309" s="3">
        <v>92.900099999999995</v>
      </c>
      <c r="E309" s="3">
        <v>87.282300000000006</v>
      </c>
      <c r="F309" s="3">
        <v>-11.753378180248598</v>
      </c>
      <c r="G309" s="3">
        <v>0.26912760000000002</v>
      </c>
      <c r="H309" s="3">
        <v>11.28008</v>
      </c>
      <c r="I309" s="3">
        <v>3.3832010000000001</v>
      </c>
      <c r="J309" s="3">
        <f t="shared" si="4"/>
        <v>0.44409412649622587</v>
      </c>
      <c r="K309" s="3">
        <v>0.75333059999999996</v>
      </c>
      <c r="L309" s="3">
        <v>21.238949999999999</v>
      </c>
      <c r="M309" s="3" t="s">
        <v>6</v>
      </c>
    </row>
    <row r="310" spans="1:13" x14ac:dyDescent="0.25">
      <c r="A310" s="1">
        <v>39727.416666666664</v>
      </c>
      <c r="B310" s="2">
        <v>3.2533399920020353E-3</v>
      </c>
      <c r="C310" s="3">
        <v>379.85919999999999</v>
      </c>
      <c r="D310" s="3">
        <v>113.482</v>
      </c>
      <c r="E310" s="3">
        <v>116.435</v>
      </c>
      <c r="F310" s="3">
        <v>-10.907227437355264</v>
      </c>
      <c r="G310" s="3">
        <v>0.26886260000000001</v>
      </c>
      <c r="H310" s="3">
        <v>13.15821</v>
      </c>
      <c r="I310" s="3">
        <v>3.666779</v>
      </c>
      <c r="J310" s="3">
        <f t="shared" si="4"/>
        <v>0.48449605209750479</v>
      </c>
      <c r="K310" s="3">
        <v>0.80155129999999997</v>
      </c>
      <c r="L310" s="3">
        <v>49.893799999999999</v>
      </c>
      <c r="M310" s="3" t="s">
        <v>6</v>
      </c>
    </row>
    <row r="311" spans="1:13" x14ac:dyDescent="0.25">
      <c r="A311" s="1">
        <v>39727.4375</v>
      </c>
      <c r="B311" s="2">
        <v>4.2130935574446193E-3</v>
      </c>
      <c r="C311" s="3">
        <v>426.29599999999999</v>
      </c>
      <c r="D311" s="3">
        <v>146.751</v>
      </c>
      <c r="E311" s="3">
        <v>124.49</v>
      </c>
      <c r="F311" s="3">
        <v>-7.6266398797194697</v>
      </c>
      <c r="G311" s="3">
        <v>0.26845079999999999</v>
      </c>
      <c r="H311" s="3">
        <v>14.680120000000001</v>
      </c>
      <c r="I311" s="3">
        <v>3.5415030000000001</v>
      </c>
      <c r="J311" s="3">
        <f t="shared" si="4"/>
        <v>0.47043059424657108</v>
      </c>
      <c r="K311" s="3">
        <v>1.135948</v>
      </c>
      <c r="L311" s="3">
        <v>4.3480220000000003</v>
      </c>
      <c r="M311" s="3" t="s">
        <v>6</v>
      </c>
    </row>
    <row r="312" spans="1:13" x14ac:dyDescent="0.25">
      <c r="A312" s="1">
        <v>39727.458333333336</v>
      </c>
      <c r="B312" s="2">
        <v>4.4049288034496755E-3</v>
      </c>
      <c r="C312" s="3">
        <v>457.35160000000002</v>
      </c>
      <c r="D312" s="3">
        <v>153.261</v>
      </c>
      <c r="E312" s="3">
        <v>145.51599999999999</v>
      </c>
      <c r="F312" s="3">
        <v>-4.5619392150022602</v>
      </c>
      <c r="G312" s="3">
        <v>0.26794689999999999</v>
      </c>
      <c r="H312" s="3">
        <v>15.879250000000001</v>
      </c>
      <c r="I312" s="3">
        <v>3.3625129999999999</v>
      </c>
      <c r="J312" s="3">
        <f t="shared" si="4"/>
        <v>0.44851551774817278</v>
      </c>
      <c r="K312" s="3">
        <v>1.318503</v>
      </c>
      <c r="L312" s="3">
        <v>265.10969999999998</v>
      </c>
      <c r="M312" s="3" t="s">
        <v>6</v>
      </c>
    </row>
    <row r="313" spans="1:13" x14ac:dyDescent="0.25">
      <c r="A313" s="1">
        <v>39727.479166666664</v>
      </c>
      <c r="B313" s="2">
        <v>4.4596518819135381E-3</v>
      </c>
      <c r="C313" s="3">
        <v>475.33940000000001</v>
      </c>
      <c r="D313" s="3">
        <v>155.018</v>
      </c>
      <c r="E313" s="3">
        <v>125.114</v>
      </c>
      <c r="F313" s="3">
        <v>-3.5598949207180306</v>
      </c>
      <c r="G313" s="3">
        <v>0.29714649999999998</v>
      </c>
      <c r="H313" s="3">
        <v>16.89123</v>
      </c>
      <c r="I313" s="3">
        <v>3.2897980000000002</v>
      </c>
      <c r="J313" s="3">
        <f t="shared" si="4"/>
        <v>0.44035271243846569</v>
      </c>
      <c r="K313" s="3">
        <v>1.1225940000000001</v>
      </c>
      <c r="L313" s="3">
        <v>216.6746</v>
      </c>
      <c r="M313" s="3" t="s">
        <v>6</v>
      </c>
    </row>
    <row r="314" spans="1:13" x14ac:dyDescent="0.25">
      <c r="A314" s="1">
        <v>39727.5</v>
      </c>
      <c r="B314" s="2">
        <v>4.7824765587668695E-3</v>
      </c>
      <c r="C314" s="3">
        <v>476.51749999999998</v>
      </c>
      <c r="D314" s="3">
        <v>166.05699999999999</v>
      </c>
      <c r="E314" s="3">
        <v>118.86</v>
      </c>
      <c r="F314" s="3">
        <v>0.27971812434761389</v>
      </c>
      <c r="G314" s="3">
        <v>0.30026920000000001</v>
      </c>
      <c r="H314" s="3">
        <v>18.062419999999999</v>
      </c>
      <c r="I314" s="3">
        <v>3.5286559999999998</v>
      </c>
      <c r="J314" s="3">
        <f t="shared" si="4"/>
        <v>0.47423207110912036</v>
      </c>
      <c r="K314" s="3">
        <v>1.083256</v>
      </c>
      <c r="L314" s="3">
        <v>96.860960000000006</v>
      </c>
      <c r="M314" s="3" t="s">
        <v>6</v>
      </c>
    </row>
    <row r="315" spans="1:13" x14ac:dyDescent="0.25">
      <c r="A315" s="1">
        <v>39727.520833333336</v>
      </c>
      <c r="B315" s="2">
        <v>5.3820477230920967E-3</v>
      </c>
      <c r="C315" s="3">
        <v>469.11489999999998</v>
      </c>
      <c r="D315" s="3">
        <v>186.761</v>
      </c>
      <c r="E315" s="3">
        <v>134.69499999999999</v>
      </c>
      <c r="F315" s="3">
        <v>4.5556610511252424</v>
      </c>
      <c r="G315" s="3">
        <v>0.29823729999999998</v>
      </c>
      <c r="H315" s="3">
        <v>18.714449999999999</v>
      </c>
      <c r="I315" s="3">
        <v>3.5434869999999998</v>
      </c>
      <c r="J315" s="3">
        <f t="shared" si="4"/>
        <v>0.47729155362159464</v>
      </c>
      <c r="K315" s="3">
        <v>1.2935989999999999</v>
      </c>
      <c r="L315" s="3">
        <v>52.212400000000002</v>
      </c>
      <c r="M315" s="3" t="s">
        <v>6</v>
      </c>
    </row>
    <row r="316" spans="1:13" x14ac:dyDescent="0.25">
      <c r="A316" s="1">
        <v>39727.541666666664</v>
      </c>
      <c r="B316" s="2">
        <v>4.0482979983284409E-3</v>
      </c>
      <c r="C316" s="3">
        <v>453.61790000000002</v>
      </c>
      <c r="D316" s="3">
        <v>140.39699999999999</v>
      </c>
      <c r="E316" s="3">
        <v>95.127499999999998</v>
      </c>
      <c r="F316" s="3">
        <v>6.2368538469270529</v>
      </c>
      <c r="G316" s="3">
        <v>0.29634250000000001</v>
      </c>
      <c r="H316" s="3">
        <v>19.33568</v>
      </c>
      <c r="I316" s="3">
        <v>3.32673</v>
      </c>
      <c r="J316" s="3">
        <f t="shared" si="4"/>
        <v>0.44904913899348353</v>
      </c>
      <c r="K316" s="3">
        <v>2.0474269999999999</v>
      </c>
      <c r="L316" s="3">
        <v>54.614469999999997</v>
      </c>
      <c r="M316" s="3" t="s">
        <v>6</v>
      </c>
    </row>
    <row r="317" spans="1:13" x14ac:dyDescent="0.25">
      <c r="A317" s="1">
        <v>39727.5625</v>
      </c>
      <c r="B317" s="2">
        <v>4.1267101658073665E-3</v>
      </c>
      <c r="C317" s="3">
        <v>418.78570000000002</v>
      </c>
      <c r="D317" s="3">
        <v>143.06399999999999</v>
      </c>
      <c r="E317" s="3">
        <v>91.388099999999994</v>
      </c>
      <c r="F317" s="3">
        <v>6.3819928696851722</v>
      </c>
      <c r="G317" s="3">
        <v>0.29492770000000001</v>
      </c>
      <c r="H317" s="3">
        <v>19.725359999999998</v>
      </c>
      <c r="I317" s="3">
        <v>3.156428</v>
      </c>
      <c r="J317" s="3">
        <f t="shared" si="4"/>
        <v>0.42662905391469791</v>
      </c>
      <c r="K317" s="3">
        <v>1.6715899999999999</v>
      </c>
      <c r="L317" s="3">
        <v>58.86298</v>
      </c>
      <c r="M317" s="3" t="s">
        <v>6</v>
      </c>
    </row>
    <row r="318" spans="1:13" x14ac:dyDescent="0.25">
      <c r="A318" s="1">
        <v>39727.583333333336</v>
      </c>
      <c r="B318" s="2">
        <v>4.0463888267250649E-3</v>
      </c>
      <c r="C318" s="3">
        <v>376.23059999999998</v>
      </c>
      <c r="D318" s="3">
        <v>140.208</v>
      </c>
      <c r="E318" s="3">
        <v>89.021699999999996</v>
      </c>
      <c r="F318" s="3">
        <v>8.626902409621044</v>
      </c>
      <c r="G318" s="3">
        <v>0.29350280000000001</v>
      </c>
      <c r="H318" s="3">
        <v>20.267420000000001</v>
      </c>
      <c r="I318" s="3">
        <v>2.9419620000000002</v>
      </c>
      <c r="J318" s="3">
        <f t="shared" si="4"/>
        <v>0.39837736824756548</v>
      </c>
      <c r="K318" s="3">
        <v>1.5535810000000001</v>
      </c>
      <c r="L318" s="3">
        <v>11.33878</v>
      </c>
      <c r="M318" s="3" t="s">
        <v>6</v>
      </c>
    </row>
    <row r="319" spans="1:13" x14ac:dyDescent="0.25">
      <c r="A319" s="1">
        <v>39727.604166666664</v>
      </c>
      <c r="B319" s="2">
        <v>3.5151109278478581E-3</v>
      </c>
      <c r="C319" s="3">
        <v>327.5684</v>
      </c>
      <c r="D319" s="3">
        <v>121.773</v>
      </c>
      <c r="E319" s="3">
        <v>70.259100000000004</v>
      </c>
      <c r="F319" s="3">
        <v>11.033304431474519</v>
      </c>
      <c r="G319" s="3">
        <v>0.2920606</v>
      </c>
      <c r="H319" s="3">
        <v>20.495740000000001</v>
      </c>
      <c r="I319" s="3">
        <v>2.9205540000000001</v>
      </c>
      <c r="J319" s="3">
        <f t="shared" si="4"/>
        <v>0.3957862030091916</v>
      </c>
      <c r="K319" s="3">
        <v>1.8100750000000001</v>
      </c>
      <c r="L319" s="3">
        <v>40.00873</v>
      </c>
      <c r="M319" s="3" t="s">
        <v>6</v>
      </c>
    </row>
    <row r="320" spans="1:13" x14ac:dyDescent="0.25">
      <c r="A320" s="1">
        <v>39727.625</v>
      </c>
      <c r="B320" s="2">
        <v>2.7240002672648512E-3</v>
      </c>
      <c r="C320" s="3">
        <v>170.88749999999999</v>
      </c>
      <c r="D320" s="3">
        <v>94.400700000000001</v>
      </c>
      <c r="E320" s="3">
        <v>44.685400000000001</v>
      </c>
      <c r="F320" s="3">
        <v>8.7108328857003094</v>
      </c>
      <c r="G320" s="3">
        <v>0.29148689999999999</v>
      </c>
      <c r="H320" s="3">
        <v>20.113350000000001</v>
      </c>
      <c r="I320" s="3">
        <v>2.860738</v>
      </c>
      <c r="J320" s="3">
        <f t="shared" si="4"/>
        <v>0.38717524471608644</v>
      </c>
      <c r="K320" s="3">
        <v>1.8232280000000001</v>
      </c>
      <c r="L320" s="3">
        <v>158.45490000000001</v>
      </c>
      <c r="M320" s="3" t="s">
        <v>6</v>
      </c>
    </row>
    <row r="321" spans="1:13" x14ac:dyDescent="0.25">
      <c r="A321" s="1">
        <v>39727.645833333336</v>
      </c>
      <c r="B321" s="2">
        <v>2.3181073806050646E-3</v>
      </c>
      <c r="C321" s="3">
        <v>159.82640000000001</v>
      </c>
      <c r="D321" s="3">
        <v>80.368600000000001</v>
      </c>
      <c r="E321" s="3">
        <v>10.9816</v>
      </c>
      <c r="F321" s="3">
        <v>8.0322273595004798</v>
      </c>
      <c r="G321" s="3">
        <v>0.29152650000000002</v>
      </c>
      <c r="H321" s="3">
        <v>19.660509999999999</v>
      </c>
      <c r="I321" s="3">
        <v>2.9559319999999998</v>
      </c>
      <c r="J321" s="3">
        <f t="shared" si="4"/>
        <v>0.39944115189951507</v>
      </c>
      <c r="K321" s="3">
        <v>2.4570289999999999</v>
      </c>
      <c r="L321" s="3">
        <v>338.7371</v>
      </c>
      <c r="M321" s="3" t="s">
        <v>6</v>
      </c>
    </row>
    <row r="322" spans="1:13" x14ac:dyDescent="0.25">
      <c r="A322" s="1">
        <v>39727.666666666664</v>
      </c>
      <c r="B322" s="2">
        <v>2.2978386997935794E-3</v>
      </c>
      <c r="C322" s="3">
        <v>172.7381</v>
      </c>
      <c r="D322" s="3">
        <v>79.751499999999993</v>
      </c>
      <c r="E322" s="3">
        <v>20.9574</v>
      </c>
      <c r="F322" s="3">
        <v>10.841457650495</v>
      </c>
      <c r="G322" s="3">
        <v>0.2909466</v>
      </c>
      <c r="H322" s="3">
        <v>18.51651</v>
      </c>
      <c r="I322" s="3">
        <v>3.1634449999999998</v>
      </c>
      <c r="J322" s="3">
        <f t="shared" ref="J322:J385" si="5">(((I322/1000)*461.5*(H322+273.15)))/1000</f>
        <v>0.42581264929848739</v>
      </c>
      <c r="K322" s="3">
        <v>5.4002699999999999</v>
      </c>
      <c r="L322" s="3">
        <v>323.15699999999998</v>
      </c>
      <c r="M322" s="3" t="s">
        <v>6</v>
      </c>
    </row>
    <row r="323" spans="1:13" x14ac:dyDescent="0.25">
      <c r="A323" s="1">
        <v>39727.6875</v>
      </c>
      <c r="B323" s="2">
        <v>1.6979418748297665E-3</v>
      </c>
      <c r="C323" s="3">
        <v>73.346500000000006</v>
      </c>
      <c r="D323" s="3">
        <v>59.002099999999999</v>
      </c>
      <c r="E323" s="3">
        <v>-5.5990500000000001</v>
      </c>
      <c r="F323" s="3">
        <v>8.4647408548672249</v>
      </c>
      <c r="G323" s="3">
        <v>0.29091319999999998</v>
      </c>
      <c r="H323" s="3">
        <v>17.226680000000002</v>
      </c>
      <c r="I323" s="3">
        <v>3.0348519999999999</v>
      </c>
      <c r="J323" s="3">
        <f t="shared" si="5"/>
        <v>0.4066969894757026</v>
      </c>
      <c r="K323" s="3">
        <v>5.0502630000000002</v>
      </c>
      <c r="L323" s="3">
        <v>316.49029999999999</v>
      </c>
      <c r="M323" s="3" t="s">
        <v>6</v>
      </c>
    </row>
    <row r="324" spans="1:13" x14ac:dyDescent="0.25">
      <c r="A324" s="1">
        <v>39727.708333333336</v>
      </c>
      <c r="B324" s="2">
        <v>1.1519733109547012E-3</v>
      </c>
      <c r="C324" s="3">
        <v>6.595173</v>
      </c>
      <c r="D324" s="3">
        <v>40.066000000000003</v>
      </c>
      <c r="E324" s="3">
        <v>-28.470500000000001</v>
      </c>
      <c r="F324" s="3">
        <v>6.5791152061143796</v>
      </c>
      <c r="G324" s="3">
        <v>0.29121750000000002</v>
      </c>
      <c r="H324" s="3">
        <v>16.270769999999999</v>
      </c>
      <c r="I324" s="3">
        <v>2.9428540000000001</v>
      </c>
      <c r="J324" s="3">
        <f t="shared" si="5"/>
        <v>0.39307019711770308</v>
      </c>
      <c r="K324" s="3">
        <v>4.4506069999999998</v>
      </c>
      <c r="L324" s="3">
        <v>315.67840000000001</v>
      </c>
      <c r="M324" s="3" t="s">
        <v>6</v>
      </c>
    </row>
    <row r="325" spans="1:13" x14ac:dyDescent="0.25">
      <c r="A325" s="1">
        <v>39727.729166666664</v>
      </c>
      <c r="B325" s="2">
        <v>3.8042881043155139E-4</v>
      </c>
      <c r="C325" s="3">
        <v>-51.32649</v>
      </c>
      <c r="D325" s="3">
        <v>13.256</v>
      </c>
      <c r="E325" s="3">
        <v>-20.7895</v>
      </c>
      <c r="F325" s="3">
        <v>5.0513598849446879</v>
      </c>
      <c r="G325" s="3">
        <v>0.29182059999999999</v>
      </c>
      <c r="H325" s="3">
        <v>14.288169999999999</v>
      </c>
      <c r="I325" s="3">
        <v>3.0215160000000001</v>
      </c>
      <c r="J325" s="3">
        <f t="shared" si="5"/>
        <v>0.40081230219072972</v>
      </c>
      <c r="K325" s="3">
        <v>2.7417579999999999</v>
      </c>
      <c r="L325" s="3">
        <v>311.21460000000002</v>
      </c>
      <c r="M325" s="3" t="s">
        <v>6</v>
      </c>
    </row>
    <row r="326" spans="1:13" x14ac:dyDescent="0.25">
      <c r="A326" s="1">
        <v>39727.75</v>
      </c>
      <c r="B326" s="2">
        <v>1.1608048906074505E-4</v>
      </c>
      <c r="C326" s="3">
        <v>-57.96537</v>
      </c>
      <c r="D326" s="3">
        <v>4.0585300000000002</v>
      </c>
      <c r="E326" s="3">
        <v>-13.412000000000001</v>
      </c>
      <c r="F326" s="3">
        <v>6.8018171352258943</v>
      </c>
      <c r="G326" s="3">
        <v>0.2919754</v>
      </c>
      <c r="H326" s="3">
        <v>10.65957</v>
      </c>
      <c r="I326" s="3">
        <v>2.9950700000000001</v>
      </c>
      <c r="J326" s="3">
        <f t="shared" si="5"/>
        <v>0.39228862755038379</v>
      </c>
      <c r="K326" s="3">
        <v>1.333753</v>
      </c>
      <c r="L326" s="3">
        <v>321.8116</v>
      </c>
      <c r="M326" s="3" t="s">
        <v>6</v>
      </c>
    </row>
    <row r="327" spans="1:13" x14ac:dyDescent="0.25">
      <c r="A327" s="1">
        <v>39727.770833333336</v>
      </c>
      <c r="B327" s="2">
        <v>8.244208225735553E-5</v>
      </c>
      <c r="C327" s="3">
        <v>-56.16677</v>
      </c>
      <c r="D327" s="3">
        <v>2.88212</v>
      </c>
      <c r="E327" s="3">
        <v>6.99491</v>
      </c>
      <c r="F327" s="3">
        <v>1.6600563984537717</v>
      </c>
      <c r="G327" s="3">
        <v>0.29286180000000001</v>
      </c>
      <c r="H327" s="3">
        <v>10.774319999999999</v>
      </c>
      <c r="I327" s="3">
        <v>2.742156</v>
      </c>
      <c r="J327" s="3">
        <f t="shared" si="5"/>
        <v>0.35930764487805406</v>
      </c>
      <c r="K327" s="3">
        <v>0.85673630000000001</v>
      </c>
      <c r="L327" s="3">
        <v>207.14060000000001</v>
      </c>
      <c r="M327" s="3" t="s">
        <v>6</v>
      </c>
    </row>
    <row r="328" spans="1:13" x14ac:dyDescent="0.25">
      <c r="A328" s="1">
        <v>39727.791666666664</v>
      </c>
      <c r="B328" s="2">
        <v>-1.3557278935881812E-4</v>
      </c>
      <c r="C328" s="3">
        <v>-54.38626</v>
      </c>
      <c r="D328" s="3">
        <v>-4.7476399999999996</v>
      </c>
      <c r="E328" s="3">
        <v>2.9692099999999999</v>
      </c>
      <c r="F328" s="3">
        <v>1.1033324151172001</v>
      </c>
      <c r="G328" s="3">
        <v>0.29361029999999999</v>
      </c>
      <c r="H328" s="3">
        <v>8.9384589999999999</v>
      </c>
      <c r="I328" s="3">
        <v>2.6299060000000001</v>
      </c>
      <c r="J328" s="3">
        <f t="shared" si="5"/>
        <v>0.34237121938951515</v>
      </c>
      <c r="K328" s="3">
        <v>1.4511039999999999</v>
      </c>
      <c r="L328" s="3">
        <v>228.8459</v>
      </c>
      <c r="M328" s="3" t="s">
        <v>6</v>
      </c>
    </row>
    <row r="329" spans="1:13" x14ac:dyDescent="0.25">
      <c r="A329" s="1">
        <v>39727.8125</v>
      </c>
      <c r="B329" s="2">
        <v>-7.7610804172471334E-6</v>
      </c>
      <c r="C329" s="3">
        <v>-46.160719999999998</v>
      </c>
      <c r="D329" s="3">
        <v>-0.2717</v>
      </c>
      <c r="E329" s="3">
        <v>-1.9398899999999999</v>
      </c>
      <c r="F329" s="3">
        <v>0.17634915389759298</v>
      </c>
      <c r="G329" s="3">
        <v>0.29427530000000002</v>
      </c>
      <c r="H329" s="3">
        <v>9.2795609999999993</v>
      </c>
      <c r="I329" s="3">
        <v>2.4643459999999999</v>
      </c>
      <c r="J329" s="3">
        <f t="shared" si="5"/>
        <v>0.32120591934716686</v>
      </c>
      <c r="K329" s="3">
        <v>1.768775</v>
      </c>
      <c r="L329" s="3">
        <v>183.32230000000001</v>
      </c>
      <c r="M329" s="3" t="s">
        <v>6</v>
      </c>
    </row>
    <row r="330" spans="1:13" x14ac:dyDescent="0.25">
      <c r="A330" s="1">
        <v>39727.833333333336</v>
      </c>
      <c r="B330" s="2">
        <v>2.768295191954415E-5</v>
      </c>
      <c r="C330" s="3">
        <v>-45.778280000000002</v>
      </c>
      <c r="D330" s="3">
        <v>0.97094000000000003</v>
      </c>
      <c r="E330" s="3">
        <v>-12.552099999999999</v>
      </c>
      <c r="F330" s="3">
        <v>-0.95643466064506955</v>
      </c>
      <c r="G330" s="3">
        <v>0.2948944</v>
      </c>
      <c r="H330" s="3">
        <v>7.2665920000000002</v>
      </c>
      <c r="I330" s="3">
        <v>2.6674869999999999</v>
      </c>
      <c r="J330" s="3">
        <f t="shared" si="5"/>
        <v>0.34520551374299629</v>
      </c>
      <c r="K330" s="3">
        <v>1.3425530000000001</v>
      </c>
      <c r="L330" s="3">
        <v>229.5044</v>
      </c>
      <c r="M330" s="3" t="s">
        <v>6</v>
      </c>
    </row>
    <row r="331" spans="1:13" x14ac:dyDescent="0.25">
      <c r="A331" s="1">
        <v>39727.854166666664</v>
      </c>
      <c r="B331" s="2">
        <v>-4.3737836654769548E-6</v>
      </c>
      <c r="C331" s="3">
        <v>-35.951610000000002</v>
      </c>
      <c r="D331" s="3">
        <v>-0.15332000000000001</v>
      </c>
      <c r="E331" s="3">
        <v>2.7521200000000001</v>
      </c>
      <c r="F331" s="3">
        <v>-3.1059865827775499</v>
      </c>
      <c r="G331" s="3">
        <v>0.29567830000000001</v>
      </c>
      <c r="H331" s="3">
        <v>7.8577940000000002</v>
      </c>
      <c r="I331" s="3">
        <v>2.7018499999999999</v>
      </c>
      <c r="J331" s="3">
        <f t="shared" si="5"/>
        <v>0.35038967914302238</v>
      </c>
      <c r="K331" s="3">
        <v>1.0821210000000001</v>
      </c>
      <c r="L331" s="3">
        <v>275.46839999999997</v>
      </c>
      <c r="M331" s="3" t="s">
        <v>6</v>
      </c>
    </row>
    <row r="332" spans="1:13" x14ac:dyDescent="0.25">
      <c r="A332" s="1">
        <v>39727.875</v>
      </c>
      <c r="B332" s="2">
        <v>8.3064253849944161E-5</v>
      </c>
      <c r="C332" s="3">
        <v>-45.59845</v>
      </c>
      <c r="D332" s="3">
        <v>2.9115500000000001</v>
      </c>
      <c r="E332" s="3">
        <v>-25.2529</v>
      </c>
      <c r="F332" s="3">
        <v>-3.0188115061638356</v>
      </c>
      <c r="G332" s="3">
        <v>0.29619679999999998</v>
      </c>
      <c r="H332" s="3">
        <v>7.9356799999999996</v>
      </c>
      <c r="I332" s="3">
        <v>2.4985780000000002</v>
      </c>
      <c r="J332" s="3">
        <f t="shared" si="5"/>
        <v>0.32411813997924294</v>
      </c>
      <c r="K332" s="3">
        <v>1.207443</v>
      </c>
      <c r="L332" s="3">
        <v>207.26499999999999</v>
      </c>
      <c r="M332" s="3" t="s">
        <v>6</v>
      </c>
    </row>
    <row r="333" spans="1:13" x14ac:dyDescent="0.25">
      <c r="A333" s="1">
        <v>39727.895833333336</v>
      </c>
      <c r="B333" s="2">
        <v>3.6169559502781899E-5</v>
      </c>
      <c r="C333" s="3">
        <v>-44.581069999999997</v>
      </c>
      <c r="D333" s="3">
        <v>1.27092</v>
      </c>
      <c r="E333" s="3">
        <v>2.56012</v>
      </c>
      <c r="F333" s="3">
        <v>-2.9380809188996047</v>
      </c>
      <c r="G333" s="3">
        <v>0.29653439999999998</v>
      </c>
      <c r="H333" s="3">
        <v>5.2934279999999996</v>
      </c>
      <c r="I333" s="3">
        <v>2.8229380000000002</v>
      </c>
      <c r="J333" s="3">
        <f t="shared" si="5"/>
        <v>0.36275216832630058</v>
      </c>
      <c r="K333" s="3">
        <v>1.176005</v>
      </c>
      <c r="L333" s="3">
        <v>276.31169999999997</v>
      </c>
      <c r="M333" s="3" t="s">
        <v>6</v>
      </c>
    </row>
    <row r="334" spans="1:13" x14ac:dyDescent="0.25">
      <c r="A334" s="1">
        <v>39727.916666666664</v>
      </c>
      <c r="B334" s="2">
        <v>5.7449684954505678E-7</v>
      </c>
      <c r="C334" s="3">
        <v>-41.710299999999997</v>
      </c>
      <c r="D334" s="3">
        <v>2.0240000000000001E-2</v>
      </c>
      <c r="E334" s="3">
        <v>-2.7623799999999998</v>
      </c>
      <c r="F334" s="3">
        <v>-4.3735058076328981</v>
      </c>
      <c r="G334" s="3">
        <v>0.29693340000000001</v>
      </c>
      <c r="H334" s="3">
        <v>2.4380899999999999</v>
      </c>
      <c r="I334" s="3">
        <v>2.8441070000000002</v>
      </c>
      <c r="J334" s="3">
        <f t="shared" si="5"/>
        <v>0.36172463033121821</v>
      </c>
      <c r="K334" s="3">
        <v>0.63634440000000003</v>
      </c>
      <c r="L334" s="3">
        <v>259.91500000000002</v>
      </c>
      <c r="M334" s="3" t="s">
        <v>6</v>
      </c>
    </row>
    <row r="335" spans="1:13" x14ac:dyDescent="0.25">
      <c r="A335" s="1">
        <v>39727.9375</v>
      </c>
      <c r="B335" s="2">
        <v>9.2035586905987313E-6</v>
      </c>
      <c r="C335" s="3">
        <v>-40.92548</v>
      </c>
      <c r="D335" s="3">
        <v>0.32394000000000001</v>
      </c>
      <c r="E335" s="3">
        <v>-3.8762400000000001</v>
      </c>
      <c r="F335" s="3">
        <v>-7.9296430304748213</v>
      </c>
      <c r="G335" s="3">
        <v>0.29775819999999997</v>
      </c>
      <c r="H335" s="3">
        <v>3.4689580000000002</v>
      </c>
      <c r="I335" s="3">
        <v>2.5930599999999999</v>
      </c>
      <c r="J335" s="3">
        <f t="shared" si="5"/>
        <v>0.33102912973932791</v>
      </c>
      <c r="K335" s="3">
        <v>1.1418809999999999</v>
      </c>
      <c r="L335" s="3">
        <v>190.43279999999999</v>
      </c>
      <c r="M335" s="3" t="s">
        <v>6</v>
      </c>
    </row>
    <row r="336" spans="1:13" x14ac:dyDescent="0.25">
      <c r="A336" s="1">
        <v>39727.958333333336</v>
      </c>
      <c r="B336" s="2">
        <v>-2.7082529088217895E-5</v>
      </c>
      <c r="C336" s="3">
        <v>-21.761959999999998</v>
      </c>
      <c r="D336" s="3">
        <v>-0.95437000000000005</v>
      </c>
      <c r="E336" s="3">
        <v>3.2818100000000001</v>
      </c>
      <c r="F336" s="3">
        <v>-7.3788531759471638</v>
      </c>
      <c r="G336" s="3">
        <v>0.29831160000000001</v>
      </c>
      <c r="H336" s="3">
        <v>2.17726</v>
      </c>
      <c r="I336" s="3">
        <v>2.7383549999999999</v>
      </c>
      <c r="J336" s="3">
        <f t="shared" si="5"/>
        <v>0.34794505403494391</v>
      </c>
      <c r="K336" s="3">
        <v>0.78554389999999996</v>
      </c>
      <c r="L336" s="3">
        <v>236.60759999999999</v>
      </c>
      <c r="M336" s="3" t="s">
        <v>6</v>
      </c>
    </row>
    <row r="337" spans="1:13" x14ac:dyDescent="0.25">
      <c r="A337" s="1">
        <v>39727.979166666664</v>
      </c>
      <c r="B337" s="2">
        <v>7.4450812904211251E-5</v>
      </c>
      <c r="C337" s="3">
        <v>-36.590989999999998</v>
      </c>
      <c r="D337" s="3">
        <v>2.6186400000000001</v>
      </c>
      <c r="E337" s="3">
        <v>-5.2242300000000004</v>
      </c>
      <c r="F337" s="3">
        <v>-9.1710952145896663</v>
      </c>
      <c r="G337" s="3">
        <v>0.29902859999999998</v>
      </c>
      <c r="H337" s="3">
        <v>4.2212959999999997</v>
      </c>
      <c r="I337" s="3">
        <v>2.7155279999999999</v>
      </c>
      <c r="J337" s="3">
        <f t="shared" si="5"/>
        <v>0.34760619379579888</v>
      </c>
      <c r="K337" s="3">
        <v>1.1554070000000001</v>
      </c>
      <c r="L337" s="3">
        <v>233.68889999999999</v>
      </c>
      <c r="M337" s="3" t="s">
        <v>6</v>
      </c>
    </row>
    <row r="338" spans="1:13" x14ac:dyDescent="0.25">
      <c r="A338" s="1">
        <v>39728</v>
      </c>
      <c r="B338" s="2">
        <v>4.4398490716610803E-5</v>
      </c>
      <c r="C338" s="3">
        <v>-25.412410000000001</v>
      </c>
      <c r="D338" s="3">
        <v>1.56437</v>
      </c>
      <c r="E338" s="3">
        <v>1.51894</v>
      </c>
      <c r="F338" s="3">
        <v>-7.1120669152871079</v>
      </c>
      <c r="G338" s="3">
        <v>0.2992997</v>
      </c>
      <c r="H338" s="3">
        <v>2.3174899999999998</v>
      </c>
      <c r="I338" s="3">
        <v>2.9644970000000002</v>
      </c>
      <c r="J338" s="3">
        <f t="shared" si="5"/>
        <v>0.37687130576471761</v>
      </c>
      <c r="K338" s="3">
        <v>0.8589656</v>
      </c>
      <c r="L338" s="3">
        <v>359.91899999999998</v>
      </c>
      <c r="M338" s="3" t="s">
        <v>6</v>
      </c>
    </row>
    <row r="339" spans="1:13" x14ac:dyDescent="0.25">
      <c r="A339" s="1">
        <v>39728.020833333336</v>
      </c>
      <c r="B339" s="2">
        <v>1.1113056904593528E-4</v>
      </c>
      <c r="C339" s="3">
        <v>-43.475250000000003</v>
      </c>
      <c r="D339" s="3">
        <v>3.9156399999999998</v>
      </c>
      <c r="E339" s="3">
        <v>-5.0199999999999996</v>
      </c>
      <c r="F339" s="3">
        <v>-8.5423086874173322</v>
      </c>
      <c r="G339" s="3">
        <v>0.29974519999999999</v>
      </c>
      <c r="H339" s="3">
        <v>2.3226059999999999</v>
      </c>
      <c r="I339" s="3">
        <v>2.879937</v>
      </c>
      <c r="J339" s="3">
        <f t="shared" si="5"/>
        <v>0.36612814085843681</v>
      </c>
      <c r="K339" s="3">
        <v>0.99672669999999997</v>
      </c>
      <c r="L339" s="3">
        <v>212.28489999999999</v>
      </c>
      <c r="M339" s="3" t="s">
        <v>6</v>
      </c>
    </row>
    <row r="340" spans="1:13" x14ac:dyDescent="0.25">
      <c r="A340" s="1">
        <v>39728.041666666664</v>
      </c>
      <c r="B340" s="2">
        <v>4.4123865538193754E-5</v>
      </c>
      <c r="C340" s="3">
        <v>-43.782299999999999</v>
      </c>
      <c r="D340" s="3">
        <v>1.55501</v>
      </c>
      <c r="E340" s="3">
        <v>-1.9429799999999999</v>
      </c>
      <c r="F340" s="3">
        <v>-8.7157502943284673</v>
      </c>
      <c r="G340" s="3">
        <v>0.30008810000000002</v>
      </c>
      <c r="H340" s="3">
        <v>2.09735</v>
      </c>
      <c r="I340" s="3">
        <v>2.7650320000000002</v>
      </c>
      <c r="J340" s="3">
        <f t="shared" si="5"/>
        <v>0.35123275770198981</v>
      </c>
      <c r="K340" s="3">
        <v>1.021998</v>
      </c>
      <c r="L340" s="3">
        <v>249.63849999999999</v>
      </c>
      <c r="M340" s="3" t="s">
        <v>6</v>
      </c>
    </row>
    <row r="341" spans="1:13" x14ac:dyDescent="0.25">
      <c r="A341" s="1">
        <v>39728.0625</v>
      </c>
      <c r="B341" s="2">
        <v>4.3050636783776956E-5</v>
      </c>
      <c r="C341" s="3">
        <v>-46.329970000000003</v>
      </c>
      <c r="D341" s="3">
        <v>1.5201</v>
      </c>
      <c r="E341" s="3">
        <v>-11.330399999999999</v>
      </c>
      <c r="F341" s="3">
        <v>-8.5441388154845921</v>
      </c>
      <c r="G341" s="3">
        <v>0.30033480000000001</v>
      </c>
      <c r="H341" s="3">
        <v>1.9991539999999999E-2</v>
      </c>
      <c r="I341" s="3">
        <v>2.740847</v>
      </c>
      <c r="J341" s="3">
        <f t="shared" si="5"/>
        <v>0.34553296555682345</v>
      </c>
      <c r="K341" s="3">
        <v>0.68310919999999997</v>
      </c>
      <c r="L341" s="3">
        <v>170.4222</v>
      </c>
      <c r="M341" s="3" t="s">
        <v>6</v>
      </c>
    </row>
    <row r="342" spans="1:13" x14ac:dyDescent="0.25">
      <c r="A342" s="1">
        <v>39728.083333333336</v>
      </c>
      <c r="B342" s="2">
        <v>1.7914131992396798E-5</v>
      </c>
      <c r="C342" s="3">
        <v>-47.726379999999999</v>
      </c>
      <c r="D342" s="3">
        <v>0.63234999999999997</v>
      </c>
      <c r="E342" s="3">
        <v>-3.5291800000000002</v>
      </c>
      <c r="F342" s="3">
        <v>-10.891546991733284</v>
      </c>
      <c r="G342" s="3">
        <v>0.3009117</v>
      </c>
      <c r="H342" s="3">
        <v>0.34653469999999997</v>
      </c>
      <c r="I342" s="3">
        <v>2.770365</v>
      </c>
      <c r="J342" s="3">
        <f t="shared" si="5"/>
        <v>0.34967173242394739</v>
      </c>
      <c r="K342" s="3">
        <v>1.301088</v>
      </c>
      <c r="L342" s="3">
        <v>229.19839999999999</v>
      </c>
      <c r="M342" s="3" t="s">
        <v>6</v>
      </c>
    </row>
    <row r="343" spans="1:13" x14ac:dyDescent="0.25">
      <c r="A343" s="1">
        <v>39728.104166666664</v>
      </c>
      <c r="B343" s="2">
        <v>3.8989568223355367E-5</v>
      </c>
      <c r="C343" s="3">
        <v>-50.326810000000002</v>
      </c>
      <c r="D343" s="3">
        <v>1.37676</v>
      </c>
      <c r="E343" s="3">
        <v>9.7104999999999997</v>
      </c>
      <c r="F343" s="3">
        <v>-10.355846992836112</v>
      </c>
      <c r="G343" s="3">
        <v>0.30127799999999999</v>
      </c>
      <c r="H343" s="3">
        <v>-2.3033379999999999E-2</v>
      </c>
      <c r="I343" s="3">
        <v>2.671576</v>
      </c>
      <c r="J343" s="3">
        <f t="shared" si="5"/>
        <v>0.33674706570186697</v>
      </c>
      <c r="K343" s="3">
        <v>1.075637</v>
      </c>
      <c r="L343" s="3">
        <v>231.94399999999999</v>
      </c>
      <c r="M343" s="3" t="s">
        <v>6</v>
      </c>
    </row>
    <row r="344" spans="1:13" x14ac:dyDescent="0.25">
      <c r="A344" s="1">
        <v>39728.125</v>
      </c>
      <c r="B344" s="2">
        <v>-5.6816631165882548E-6</v>
      </c>
      <c r="C344" s="3">
        <v>-53.842660000000002</v>
      </c>
      <c r="D344" s="3">
        <v>-0.20077999999999999</v>
      </c>
      <c r="E344" s="3">
        <v>-0.78681999999999996</v>
      </c>
      <c r="F344" s="3">
        <v>-11.105441434465277</v>
      </c>
      <c r="G344" s="3">
        <v>0.30170940000000002</v>
      </c>
      <c r="H344" s="3">
        <v>-0.86006870000000002</v>
      </c>
      <c r="I344" s="3">
        <v>2.549366</v>
      </c>
      <c r="J344" s="3">
        <f t="shared" si="5"/>
        <v>0.32035792881883352</v>
      </c>
      <c r="K344" s="3">
        <v>1.107788</v>
      </c>
      <c r="L344" s="3">
        <v>171.1088</v>
      </c>
      <c r="M344" s="3" t="s">
        <v>6</v>
      </c>
    </row>
    <row r="345" spans="1:13" x14ac:dyDescent="0.25">
      <c r="A345" s="1">
        <v>39728.145833333336</v>
      </c>
      <c r="B345" s="2">
        <v>-3.0830568037923822E-6</v>
      </c>
      <c r="C345" s="3">
        <v>-53.091259999999998</v>
      </c>
      <c r="D345" s="3">
        <v>-0.10918</v>
      </c>
      <c r="E345" s="3">
        <v>3.4920399999999998</v>
      </c>
      <c r="F345" s="3">
        <v>-10.137758411017023</v>
      </c>
      <c r="G345" s="3">
        <v>0.30191499999999999</v>
      </c>
      <c r="H345" s="3">
        <v>-3.1525120000000002</v>
      </c>
      <c r="I345" s="3">
        <v>2.590713</v>
      </c>
      <c r="J345" s="3">
        <f t="shared" si="5"/>
        <v>0.32281278998250762</v>
      </c>
      <c r="K345" s="3">
        <v>0.97558460000000002</v>
      </c>
      <c r="L345" s="3">
        <v>286.42899999999997</v>
      </c>
      <c r="M345" s="3" t="s">
        <v>6</v>
      </c>
    </row>
    <row r="346" spans="1:13" x14ac:dyDescent="0.25">
      <c r="A346" s="1">
        <v>39728.166666666664</v>
      </c>
      <c r="B346" s="2">
        <v>-4.7735410878135771E-5</v>
      </c>
      <c r="C346" s="3">
        <v>-51.207569999999997</v>
      </c>
      <c r="D346" s="3">
        <v>-1.6902699999999999</v>
      </c>
      <c r="E346" s="3">
        <v>-10.046900000000001</v>
      </c>
      <c r="F346" s="3">
        <v>-12.856202709257159</v>
      </c>
      <c r="G346" s="3">
        <v>0.30248019999999998</v>
      </c>
      <c r="H346" s="3">
        <v>-3.036985</v>
      </c>
      <c r="I346" s="3">
        <v>2.5356139999999998</v>
      </c>
      <c r="J346" s="3">
        <f t="shared" si="5"/>
        <v>0.31608243102508088</v>
      </c>
      <c r="K346" s="3">
        <v>1.001884</v>
      </c>
      <c r="L346" s="3">
        <v>205.9211</v>
      </c>
      <c r="M346" s="3" t="s">
        <v>6</v>
      </c>
    </row>
    <row r="347" spans="1:13" x14ac:dyDescent="0.25">
      <c r="A347" s="1">
        <v>39728.1875</v>
      </c>
      <c r="B347" s="2">
        <v>-4.4316249543871902E-5</v>
      </c>
      <c r="C347" s="3">
        <v>-49.830640000000002</v>
      </c>
      <c r="D347" s="3">
        <v>-1.5701099999999999</v>
      </c>
      <c r="E347" s="3">
        <v>-5.8805800000000001</v>
      </c>
      <c r="F347" s="3">
        <v>-12.730795597078075</v>
      </c>
      <c r="G347" s="3">
        <v>0.30293310000000001</v>
      </c>
      <c r="H347" s="3">
        <v>-3.6671840000000002</v>
      </c>
      <c r="I347" s="3">
        <v>2.5445489999999999</v>
      </c>
      <c r="J347" s="3">
        <f t="shared" si="5"/>
        <v>0.31645619413114756</v>
      </c>
      <c r="K347" s="3">
        <v>0.67493119999999995</v>
      </c>
      <c r="L347" s="3">
        <v>250.51310000000001</v>
      </c>
      <c r="M347" s="3" t="s">
        <v>6</v>
      </c>
    </row>
    <row r="348" spans="1:13" x14ac:dyDescent="0.25">
      <c r="A348" s="1">
        <v>39728.208333333336</v>
      </c>
      <c r="B348" s="2">
        <v>9.3704810731547457E-5</v>
      </c>
      <c r="C348" s="3">
        <v>-46.629550000000002</v>
      </c>
      <c r="D348" s="3">
        <v>3.3196400000000001</v>
      </c>
      <c r="E348" s="3">
        <v>-0.15973999999999999</v>
      </c>
      <c r="F348" s="3">
        <v>-13.68920076326361</v>
      </c>
      <c r="G348" s="3">
        <v>0.28390860000000001</v>
      </c>
      <c r="H348" s="3">
        <v>-3.5720550000000002</v>
      </c>
      <c r="I348" s="3">
        <v>2.8935819999999999</v>
      </c>
      <c r="J348" s="3">
        <f t="shared" si="5"/>
        <v>0.35999117788840884</v>
      </c>
      <c r="K348" s="3">
        <v>0.97536780000000001</v>
      </c>
      <c r="L348" s="3">
        <v>270.37670000000003</v>
      </c>
      <c r="M348" s="3" t="s">
        <v>6</v>
      </c>
    </row>
    <row r="349" spans="1:13" x14ac:dyDescent="0.25">
      <c r="A349" s="1">
        <v>39728.229166666664</v>
      </c>
      <c r="B349" s="2">
        <v>4.066349051529784E-5</v>
      </c>
      <c r="C349" s="3">
        <v>-49.531799999999997</v>
      </c>
      <c r="D349" s="3">
        <v>1.4425699999999999</v>
      </c>
      <c r="E349" s="3">
        <v>-11.2515</v>
      </c>
      <c r="F349" s="3">
        <v>-12.981652251310802</v>
      </c>
      <c r="G349" s="3">
        <v>0.26840930000000002</v>
      </c>
      <c r="H349" s="3">
        <v>-5.083761</v>
      </c>
      <c r="I349" s="3">
        <v>2.480791</v>
      </c>
      <c r="J349" s="3">
        <f t="shared" si="5"/>
        <v>0.3069050285025951</v>
      </c>
      <c r="K349" s="3">
        <v>1.1474979999999999</v>
      </c>
      <c r="L349" s="3">
        <v>301.40769999999998</v>
      </c>
      <c r="M349" s="3" t="s">
        <v>6</v>
      </c>
    </row>
    <row r="350" spans="1:13" x14ac:dyDescent="0.25">
      <c r="A350" s="1">
        <v>39728.25</v>
      </c>
      <c r="B350" s="2">
        <v>5.3126336664738743E-5</v>
      </c>
      <c r="C350" s="3">
        <v>-48.537680000000002</v>
      </c>
      <c r="D350" s="3">
        <v>1.88225</v>
      </c>
      <c r="E350" s="3">
        <v>-4.8430900000000001</v>
      </c>
      <c r="F350" s="3">
        <v>-14.581850258736813</v>
      </c>
      <c r="G350" s="3">
        <v>0.26845180000000002</v>
      </c>
      <c r="H350" s="3">
        <v>-3.6680739999999998</v>
      </c>
      <c r="I350" s="3">
        <v>2.580606</v>
      </c>
      <c r="J350" s="3">
        <f t="shared" si="5"/>
        <v>0.32093941057118253</v>
      </c>
      <c r="K350" s="3">
        <v>1.0735650000000001</v>
      </c>
      <c r="L350" s="3">
        <v>231.06800000000001</v>
      </c>
      <c r="M350" s="3" t="s">
        <v>6</v>
      </c>
    </row>
    <row r="351" spans="1:13" x14ac:dyDescent="0.25">
      <c r="A351" s="1">
        <v>39728.270833333336</v>
      </c>
      <c r="B351" s="2">
        <v>1.8234540186227459E-4</v>
      </c>
      <c r="C351" s="3">
        <v>-32.391739999999999</v>
      </c>
      <c r="D351" s="3">
        <v>6.4591200000000004</v>
      </c>
      <c r="E351" s="3">
        <v>18.384699999999999</v>
      </c>
      <c r="F351" s="3">
        <v>-15.406438090987542</v>
      </c>
      <c r="G351" s="3">
        <v>0.26848539999999999</v>
      </c>
      <c r="H351" s="3">
        <v>-3.4454159999999998</v>
      </c>
      <c r="I351" s="3">
        <v>2.7982900000000002</v>
      </c>
      <c r="J351" s="3">
        <f t="shared" si="5"/>
        <v>0.34829942202676756</v>
      </c>
      <c r="K351" s="3">
        <v>0.71164439999999995</v>
      </c>
      <c r="L351" s="3">
        <v>250.8364</v>
      </c>
      <c r="M351" s="3" t="s">
        <v>6</v>
      </c>
    </row>
    <row r="352" spans="1:13" x14ac:dyDescent="0.25">
      <c r="A352" s="1">
        <v>39728.291666666664</v>
      </c>
      <c r="B352" s="2">
        <v>2.037040954932909E-4</v>
      </c>
      <c r="C352" s="3">
        <v>18.410630000000001</v>
      </c>
      <c r="D352" s="3">
        <v>7.2120499999999996</v>
      </c>
      <c r="E352" s="3">
        <v>-3.4696099999999999</v>
      </c>
      <c r="F352" s="3">
        <v>-21.623844176484987</v>
      </c>
      <c r="G352" s="3">
        <v>0.26851639999999999</v>
      </c>
      <c r="H352" s="3">
        <v>-2.8956759999999999</v>
      </c>
      <c r="I352" s="3">
        <v>2.7969900000000001</v>
      </c>
      <c r="J352" s="3">
        <f t="shared" si="5"/>
        <v>0.3488472231375167</v>
      </c>
      <c r="K352" s="3">
        <v>0.61892559999999996</v>
      </c>
      <c r="L352" s="3">
        <v>66.885040000000004</v>
      </c>
      <c r="M352" s="3" t="s">
        <v>6</v>
      </c>
    </row>
    <row r="353" spans="1:13" x14ac:dyDescent="0.25">
      <c r="A353" s="1">
        <v>39728.3125</v>
      </c>
      <c r="B353" s="2">
        <v>1.4908221533396871E-4</v>
      </c>
      <c r="C353" s="3">
        <v>12.867330000000001</v>
      </c>
      <c r="D353" s="3">
        <v>5.2721400000000003</v>
      </c>
      <c r="E353" s="3">
        <v>1.7204200000000001</v>
      </c>
      <c r="F353" s="3">
        <v>-13.26031045072469</v>
      </c>
      <c r="G353" s="3">
        <v>0.26855639999999997</v>
      </c>
      <c r="H353" s="3">
        <v>-1.650169</v>
      </c>
      <c r="I353" s="3">
        <v>3.1422249999999998</v>
      </c>
      <c r="J353" s="3">
        <f t="shared" si="5"/>
        <v>0.39371190630812442</v>
      </c>
      <c r="K353" s="3">
        <v>0.44008399999999998</v>
      </c>
      <c r="L353" s="3">
        <v>174.9092</v>
      </c>
      <c r="M353" s="3" t="s">
        <v>6</v>
      </c>
    </row>
    <row r="354" spans="1:13" x14ac:dyDescent="0.25">
      <c r="A354" s="1">
        <v>39728.333333333336</v>
      </c>
      <c r="B354" s="2">
        <v>7.5048480626510529E-4</v>
      </c>
      <c r="C354" s="3">
        <v>109.883</v>
      </c>
      <c r="D354" s="3">
        <v>26.483799999999999</v>
      </c>
      <c r="E354" s="3">
        <v>21.162299999999998</v>
      </c>
      <c r="F354" s="3">
        <v>-13.484167187019896</v>
      </c>
      <c r="G354" s="3">
        <v>0.26860099999999998</v>
      </c>
      <c r="H354" s="3">
        <v>0.65434669999999995</v>
      </c>
      <c r="I354" s="3">
        <v>3.2079029999999999</v>
      </c>
      <c r="J354" s="3">
        <f t="shared" si="5"/>
        <v>0.40535288786609419</v>
      </c>
      <c r="K354" s="3">
        <v>0.61770270000000005</v>
      </c>
      <c r="L354" s="3">
        <v>160.3013</v>
      </c>
      <c r="M354" s="3" t="s">
        <v>6</v>
      </c>
    </row>
    <row r="355" spans="1:13" x14ac:dyDescent="0.25">
      <c r="A355" s="1">
        <v>39728.354166666664</v>
      </c>
      <c r="B355" s="2">
        <v>1.4771347470520608E-3</v>
      </c>
      <c r="C355" s="3">
        <v>207.15479999999999</v>
      </c>
      <c r="D355" s="3">
        <v>51.882899999999999</v>
      </c>
      <c r="E355" s="3">
        <v>46.284999999999997</v>
      </c>
      <c r="F355" s="3">
        <v>-20.378248215803843</v>
      </c>
      <c r="G355" s="3">
        <v>0.26864090000000002</v>
      </c>
      <c r="H355" s="3">
        <v>5.717816</v>
      </c>
      <c r="I355" s="3">
        <v>3.1800860000000002</v>
      </c>
      <c r="J355" s="3">
        <f t="shared" si="5"/>
        <v>0.40926910871186928</v>
      </c>
      <c r="K355" s="3">
        <v>0.8263798</v>
      </c>
      <c r="L355" s="3">
        <v>21.592649999999999</v>
      </c>
      <c r="M355" s="3" t="s">
        <v>6</v>
      </c>
    </row>
    <row r="356" spans="1:13" x14ac:dyDescent="0.25">
      <c r="A356" s="1">
        <v>39728.375</v>
      </c>
      <c r="B356" s="2">
        <v>1.8030366428398779E-3</v>
      </c>
      <c r="C356" s="3">
        <v>265.22070000000002</v>
      </c>
      <c r="D356" s="3">
        <v>63.148299999999999</v>
      </c>
      <c r="E356" s="3">
        <v>87.7179</v>
      </c>
      <c r="F356" s="3">
        <v>-11.707433710703789</v>
      </c>
      <c r="G356" s="3">
        <v>0.26865119999999998</v>
      </c>
      <c r="H356" s="3">
        <v>8.8100489999999994</v>
      </c>
      <c r="I356" s="3">
        <v>2.95329</v>
      </c>
      <c r="J356" s="3">
        <f t="shared" si="5"/>
        <v>0.38429556952082339</v>
      </c>
      <c r="K356" s="3">
        <v>0.70889409999999997</v>
      </c>
      <c r="L356" s="3">
        <v>33.615969999999997</v>
      </c>
      <c r="M356" s="3" t="s">
        <v>6</v>
      </c>
    </row>
    <row r="357" spans="1:13" x14ac:dyDescent="0.25">
      <c r="A357" s="1">
        <v>39728.395833333336</v>
      </c>
      <c r="B357" s="2">
        <v>2.7030669524927306E-3</v>
      </c>
      <c r="C357" s="3">
        <v>321.36419999999998</v>
      </c>
      <c r="D357" s="3">
        <v>94.518600000000006</v>
      </c>
      <c r="E357" s="3">
        <v>119.03700000000001</v>
      </c>
      <c r="F357" s="3">
        <v>-11.2830059453225</v>
      </c>
      <c r="G357" s="3">
        <v>0.2685708</v>
      </c>
      <c r="H357" s="3">
        <v>10.53363</v>
      </c>
      <c r="I357" s="3">
        <v>3.1066419999999999</v>
      </c>
      <c r="J357" s="3">
        <f t="shared" si="5"/>
        <v>0.40672155586791731</v>
      </c>
      <c r="K357" s="3">
        <v>0.79422579999999998</v>
      </c>
      <c r="L357" s="3">
        <v>21.78595</v>
      </c>
      <c r="M357" s="3" t="s">
        <v>6</v>
      </c>
    </row>
    <row r="358" spans="1:13" x14ac:dyDescent="0.25">
      <c r="A358" s="1">
        <v>39728.416666666664</v>
      </c>
      <c r="B358" s="2">
        <v>2.9664859705540473E-3</v>
      </c>
      <c r="C358" s="3">
        <v>374.16460000000001</v>
      </c>
      <c r="D358" s="3">
        <v>103.524</v>
      </c>
      <c r="E358" s="3">
        <v>108.041</v>
      </c>
      <c r="F358" s="3">
        <v>-10.431966334558931</v>
      </c>
      <c r="G358" s="3">
        <v>0.26834469999999999</v>
      </c>
      <c r="H358" s="3">
        <v>12.66187</v>
      </c>
      <c r="I358" s="3">
        <v>3.1246900000000002</v>
      </c>
      <c r="J358" s="3">
        <f t="shared" si="5"/>
        <v>0.41215341659044352</v>
      </c>
      <c r="K358" s="3">
        <v>0.77032849999999997</v>
      </c>
      <c r="L358" s="3">
        <v>62.912350000000004</v>
      </c>
      <c r="M358" s="3" t="s">
        <v>6</v>
      </c>
    </row>
    <row r="359" spans="1:13" x14ac:dyDescent="0.25">
      <c r="A359" s="1">
        <v>39728.4375</v>
      </c>
      <c r="B359" s="2">
        <v>3.4661500171508067E-3</v>
      </c>
      <c r="C359" s="3">
        <v>418.13889999999998</v>
      </c>
      <c r="D359" s="3">
        <v>120.77500000000001</v>
      </c>
      <c r="E359" s="3">
        <v>109.223</v>
      </c>
      <c r="F359" s="3">
        <v>-8.3970251314085598</v>
      </c>
      <c r="G359" s="3">
        <v>0.26795799999999997</v>
      </c>
      <c r="H359" s="3">
        <v>14.31134</v>
      </c>
      <c r="I359" s="3">
        <v>3.5157970000000001</v>
      </c>
      <c r="J359" s="3">
        <f t="shared" si="5"/>
        <v>0.46641761329765269</v>
      </c>
      <c r="K359" s="3">
        <v>0.87364569999999997</v>
      </c>
      <c r="L359" s="3">
        <v>75.421199999999999</v>
      </c>
      <c r="M359" s="3" t="s">
        <v>6</v>
      </c>
    </row>
    <row r="360" spans="1:13" x14ac:dyDescent="0.25">
      <c r="A360" s="1">
        <v>39728.458333333336</v>
      </c>
      <c r="B360" s="2">
        <v>3.919781528611486E-3</v>
      </c>
      <c r="C360" s="3">
        <v>447.70150000000001</v>
      </c>
      <c r="D360" s="3">
        <v>136.255</v>
      </c>
      <c r="E360" s="3">
        <v>98.634500000000003</v>
      </c>
      <c r="F360" s="3">
        <v>-6.1886258079402738</v>
      </c>
      <c r="G360" s="3">
        <v>0.26747720000000003</v>
      </c>
      <c r="H360" s="3">
        <v>16.868089999999999</v>
      </c>
      <c r="I360" s="3">
        <v>3.5787360000000001</v>
      </c>
      <c r="J360" s="3">
        <f t="shared" si="5"/>
        <v>0.47899000976275175</v>
      </c>
      <c r="K360" s="3">
        <v>1.0465500000000001</v>
      </c>
      <c r="L360" s="3">
        <v>54.769100000000002</v>
      </c>
      <c r="M360" s="3" t="s">
        <v>6</v>
      </c>
    </row>
    <row r="361" spans="1:13" x14ac:dyDescent="0.25">
      <c r="A361" s="1">
        <v>39728.479166666664</v>
      </c>
      <c r="B361" s="2">
        <v>3.2617344685467718E-3</v>
      </c>
      <c r="C361" s="3">
        <v>470.74299999999999</v>
      </c>
      <c r="D361" s="3">
        <v>113.303</v>
      </c>
      <c r="E361" s="3">
        <v>96.013300000000001</v>
      </c>
      <c r="F361" s="3">
        <v>-0.96924688162393924</v>
      </c>
      <c r="G361" s="3">
        <v>0.2799759</v>
      </c>
      <c r="H361" s="3">
        <v>17.59966</v>
      </c>
      <c r="I361" s="3">
        <v>2.427416</v>
      </c>
      <c r="J361" s="3">
        <f t="shared" si="5"/>
        <v>0.32571302883715531</v>
      </c>
      <c r="K361" s="3">
        <v>2.2576160000000001</v>
      </c>
      <c r="L361" s="3">
        <v>29.94089</v>
      </c>
      <c r="M361" s="3" t="s">
        <v>6</v>
      </c>
    </row>
    <row r="362" spans="1:13" x14ac:dyDescent="0.25">
      <c r="A362" s="1">
        <v>39728.5</v>
      </c>
      <c r="B362" s="2">
        <v>4.7587844681800289E-3</v>
      </c>
      <c r="C362" s="3">
        <v>480.51400000000001</v>
      </c>
      <c r="D362" s="3">
        <v>165.18299999999999</v>
      </c>
      <c r="E362" s="3">
        <v>137.256</v>
      </c>
      <c r="F362" s="3">
        <v>-5.9923400057408927E-3</v>
      </c>
      <c r="G362" s="3">
        <v>0.30017100000000002</v>
      </c>
      <c r="H362" s="3">
        <v>18.393830000000001</v>
      </c>
      <c r="I362" s="3">
        <v>1.9491259999999999</v>
      </c>
      <c r="J362" s="3">
        <f t="shared" si="5"/>
        <v>0.26224998671737559</v>
      </c>
      <c r="K362" s="3">
        <v>3.097178</v>
      </c>
      <c r="L362" s="3">
        <v>114.40689999999999</v>
      </c>
      <c r="M362" s="3" t="s">
        <v>6</v>
      </c>
    </row>
    <row r="363" spans="1:13" x14ac:dyDescent="0.25">
      <c r="A363" s="1">
        <v>39728.520833333336</v>
      </c>
      <c r="B363" s="2">
        <v>5.0269328312997292E-3</v>
      </c>
      <c r="C363" s="3">
        <v>481.3272</v>
      </c>
      <c r="D363" s="3">
        <v>174.39500000000001</v>
      </c>
      <c r="E363" s="3">
        <v>163.298</v>
      </c>
      <c r="F363" s="3">
        <v>1.530191389114167</v>
      </c>
      <c r="G363" s="3">
        <v>0.29848910000000001</v>
      </c>
      <c r="H363" s="3">
        <v>18.978639999999999</v>
      </c>
      <c r="I363" s="3">
        <v>1.8962939999999999</v>
      </c>
      <c r="J363" s="3">
        <f t="shared" si="5"/>
        <v>0.25565336482056378</v>
      </c>
      <c r="K363" s="3">
        <v>5.428051</v>
      </c>
      <c r="L363" s="3">
        <v>165.958</v>
      </c>
      <c r="M363" s="3" t="s">
        <v>6</v>
      </c>
    </row>
    <row r="364" spans="1:13" x14ac:dyDescent="0.25">
      <c r="A364" s="1">
        <v>39728.541666666664</v>
      </c>
      <c r="B364" s="2">
        <v>4.6701635369460204E-3</v>
      </c>
      <c r="C364" s="3">
        <v>465.24419999999998</v>
      </c>
      <c r="D364" s="3">
        <v>162.023</v>
      </c>
      <c r="E364" s="3">
        <v>165.71700000000001</v>
      </c>
      <c r="F364" s="3">
        <v>3.2813176320175357</v>
      </c>
      <c r="G364" s="3">
        <v>0.2969118</v>
      </c>
      <c r="H364" s="3">
        <v>18.9452</v>
      </c>
      <c r="I364" s="3">
        <v>2.1265000000000001</v>
      </c>
      <c r="J364" s="3">
        <f t="shared" si="5"/>
        <v>0.28665631435219996</v>
      </c>
      <c r="K364" s="3">
        <v>6.2052969999999998</v>
      </c>
      <c r="L364" s="3">
        <v>169.45339999999999</v>
      </c>
      <c r="M364" s="3" t="s">
        <v>6</v>
      </c>
    </row>
    <row r="365" spans="1:13" x14ac:dyDescent="0.25">
      <c r="A365" s="1">
        <v>39728.5625</v>
      </c>
      <c r="B365" s="2">
        <v>4.7792702728239236E-3</v>
      </c>
      <c r="C365" s="3">
        <v>433.85890000000001</v>
      </c>
      <c r="D365" s="3">
        <v>165.82</v>
      </c>
      <c r="E365" s="3">
        <v>155.767</v>
      </c>
      <c r="F365" s="3">
        <v>5.0175219940426272</v>
      </c>
      <c r="G365" s="3">
        <v>0.29545339999999998</v>
      </c>
      <c r="H365" s="3">
        <v>18.869800000000001</v>
      </c>
      <c r="I365" s="3">
        <v>2.4941559999999998</v>
      </c>
      <c r="J365" s="3">
        <f t="shared" si="5"/>
        <v>0.33613026509728122</v>
      </c>
      <c r="K365" s="3">
        <v>6.4429999999999996</v>
      </c>
      <c r="L365" s="3">
        <v>162.48609999999999</v>
      </c>
      <c r="M365" s="3" t="s">
        <v>6</v>
      </c>
    </row>
    <row r="366" spans="1:13" x14ac:dyDescent="0.25">
      <c r="A366" s="1">
        <v>39728.583333333336</v>
      </c>
      <c r="B366" s="2">
        <v>4.5481420203615794E-3</v>
      </c>
      <c r="C366" s="3">
        <v>391.25790000000001</v>
      </c>
      <c r="D366" s="3">
        <v>157.80600000000001</v>
      </c>
      <c r="E366" s="3">
        <v>142.48400000000001</v>
      </c>
      <c r="F366" s="3">
        <v>5.5874111837737486</v>
      </c>
      <c r="G366" s="3">
        <v>0.294236</v>
      </c>
      <c r="H366" s="3">
        <v>18.83503</v>
      </c>
      <c r="I366" s="3">
        <v>2.7556560000000001</v>
      </c>
      <c r="J366" s="3">
        <f t="shared" si="5"/>
        <v>0.37132765337139734</v>
      </c>
      <c r="K366" s="3">
        <v>6.7404250000000001</v>
      </c>
      <c r="L366" s="3">
        <v>161.34809999999999</v>
      </c>
      <c r="M366" s="3" t="s">
        <v>6</v>
      </c>
    </row>
    <row r="367" spans="1:13" x14ac:dyDescent="0.25">
      <c r="A367" s="1">
        <v>39728.604166666664</v>
      </c>
      <c r="B367" s="2">
        <v>3.8973841524084932E-3</v>
      </c>
      <c r="C367" s="3">
        <v>335.4649</v>
      </c>
      <c r="D367" s="3">
        <v>135.26</v>
      </c>
      <c r="E367" s="3">
        <v>124.32299999999999</v>
      </c>
      <c r="F367" s="3">
        <v>6.4784073468097638</v>
      </c>
      <c r="G367" s="3">
        <v>0.29315469999999999</v>
      </c>
      <c r="H367" s="3">
        <v>18.573319999999999</v>
      </c>
      <c r="I367" s="3">
        <v>2.940734</v>
      </c>
      <c r="J367" s="3">
        <f t="shared" si="5"/>
        <v>0.39591193645834011</v>
      </c>
      <c r="K367" s="3">
        <v>6.2492489999999998</v>
      </c>
      <c r="L367" s="3">
        <v>169.0591</v>
      </c>
      <c r="M367" s="3" t="s">
        <v>6</v>
      </c>
    </row>
    <row r="368" spans="1:13" x14ac:dyDescent="0.25">
      <c r="A368" s="1">
        <v>39728.625</v>
      </c>
      <c r="B368" s="2">
        <v>3.1837280248198782E-3</v>
      </c>
      <c r="C368" s="3">
        <v>270.48520000000002</v>
      </c>
      <c r="D368" s="3">
        <v>110.53100000000001</v>
      </c>
      <c r="E368" s="3">
        <v>91.812899999999999</v>
      </c>
      <c r="F368" s="3">
        <v>6.4725855955278755</v>
      </c>
      <c r="G368" s="3">
        <v>0.29234939999999998</v>
      </c>
      <c r="H368" s="3">
        <v>18.200369999999999</v>
      </c>
      <c r="I368" s="3">
        <v>3.3850419999999999</v>
      </c>
      <c r="J368" s="3">
        <f t="shared" si="5"/>
        <v>0.45514663987489667</v>
      </c>
      <c r="K368" s="3">
        <v>5.6020279999999998</v>
      </c>
      <c r="L368" s="3">
        <v>165.50790000000001</v>
      </c>
      <c r="M368" s="3" t="s">
        <v>6</v>
      </c>
    </row>
    <row r="369" spans="1:13" x14ac:dyDescent="0.25">
      <c r="A369" s="1">
        <v>39728.645833333336</v>
      </c>
      <c r="B369" s="2">
        <v>2.5966702184258257E-3</v>
      </c>
      <c r="C369" s="3">
        <v>200.55959999999999</v>
      </c>
      <c r="D369" s="3">
        <v>90.203599999999994</v>
      </c>
      <c r="E369" s="3">
        <v>71.565200000000004</v>
      </c>
      <c r="F369" s="3">
        <v>6.858228642042377</v>
      </c>
      <c r="G369" s="3">
        <v>0.29172870000000001</v>
      </c>
      <c r="H369" s="3">
        <v>17.564620000000001</v>
      </c>
      <c r="I369" s="3">
        <v>3.871597</v>
      </c>
      <c r="J369" s="3">
        <f t="shared" si="5"/>
        <v>0.51943202607411665</v>
      </c>
      <c r="K369" s="3">
        <v>6.8521150000000004</v>
      </c>
      <c r="L369" s="3">
        <v>172.5436</v>
      </c>
      <c r="M369" s="3" t="s">
        <v>6</v>
      </c>
    </row>
    <row r="370" spans="1:13" x14ac:dyDescent="0.25">
      <c r="A370" s="1">
        <v>39728.666666666664</v>
      </c>
      <c r="B370" s="2">
        <v>1.9848867691476045E-3</v>
      </c>
      <c r="C370" s="3">
        <v>122.4286</v>
      </c>
      <c r="D370" s="3">
        <v>69.003100000000003</v>
      </c>
      <c r="E370" s="3">
        <v>22.812000000000001</v>
      </c>
      <c r="F370" s="3">
        <v>5.5601507257465039</v>
      </c>
      <c r="G370" s="3">
        <v>0.29156270000000001</v>
      </c>
      <c r="H370" s="3">
        <v>16.76418</v>
      </c>
      <c r="I370" s="3">
        <v>3.8251849999999998</v>
      </c>
      <c r="J370" s="3">
        <f t="shared" si="5"/>
        <v>0.51179213446565297</v>
      </c>
      <c r="K370" s="3">
        <v>6.6604559999999999</v>
      </c>
      <c r="L370" s="3">
        <v>171.92429999999999</v>
      </c>
      <c r="M370" s="3" t="s">
        <v>6</v>
      </c>
    </row>
    <row r="371" spans="1:13" x14ac:dyDescent="0.25">
      <c r="A371" s="1">
        <v>39728.6875</v>
      </c>
      <c r="B371" s="2">
        <v>1.9507611769482686E-3</v>
      </c>
      <c r="C371" s="3">
        <v>134.1088</v>
      </c>
      <c r="D371" s="3">
        <v>67.820400000000006</v>
      </c>
      <c r="E371" s="3">
        <v>24.210699999999999</v>
      </c>
      <c r="F371" s="3">
        <v>4.0196378808540985</v>
      </c>
      <c r="G371" s="3">
        <v>0.29170550000000001</v>
      </c>
      <c r="H371" s="3">
        <v>16.706720000000001</v>
      </c>
      <c r="I371" s="3">
        <v>4.0402909999999999</v>
      </c>
      <c r="J371" s="3">
        <f t="shared" si="5"/>
        <v>0.54046518691419743</v>
      </c>
      <c r="K371" s="3">
        <v>6.1047330000000004</v>
      </c>
      <c r="L371" s="3">
        <v>170.27670000000001</v>
      </c>
      <c r="M371" s="3" t="s">
        <v>6</v>
      </c>
    </row>
    <row r="372" spans="1:13" x14ac:dyDescent="0.25">
      <c r="A372" s="1">
        <v>39728.708333333336</v>
      </c>
      <c r="B372" s="2">
        <v>1.4390174518321877E-3</v>
      </c>
      <c r="C372" s="3">
        <v>29.599219999999999</v>
      </c>
      <c r="D372" s="3">
        <v>50.089100000000002</v>
      </c>
      <c r="E372" s="3">
        <v>-26.920999999999999</v>
      </c>
      <c r="F372" s="3">
        <v>6.3121436291795812</v>
      </c>
      <c r="G372" s="3">
        <v>0.29150379999999998</v>
      </c>
      <c r="H372" s="3">
        <v>15.42554</v>
      </c>
      <c r="I372" s="3">
        <v>4.1981190000000002</v>
      </c>
      <c r="J372" s="3">
        <f t="shared" si="5"/>
        <v>0.55909546209437344</v>
      </c>
      <c r="K372" s="3">
        <v>6.1675839999999997</v>
      </c>
      <c r="L372" s="3">
        <v>166.8586</v>
      </c>
      <c r="M372" s="3" t="s">
        <v>6</v>
      </c>
    </row>
    <row r="373" spans="1:13" x14ac:dyDescent="0.25">
      <c r="A373" s="1">
        <v>39728.729166666664</v>
      </c>
      <c r="B373" s="2">
        <v>8.8576878265277722E-4</v>
      </c>
      <c r="C373" s="3">
        <v>-30.331759999999999</v>
      </c>
      <c r="D373" s="3">
        <v>30.857399999999998</v>
      </c>
      <c r="E373" s="3">
        <v>-52.295099999999998</v>
      </c>
      <c r="F373" s="3">
        <v>1.980023906415334</v>
      </c>
      <c r="G373" s="3">
        <v>0.29217530000000003</v>
      </c>
      <c r="H373" s="3">
        <v>14.534829999999999</v>
      </c>
      <c r="I373" s="3">
        <v>4.1952879999999997</v>
      </c>
      <c r="J373" s="3">
        <f t="shared" si="5"/>
        <v>0.55699391000989984</v>
      </c>
      <c r="K373" s="3">
        <v>6.6163720000000001</v>
      </c>
      <c r="L373" s="3">
        <v>162.9196</v>
      </c>
      <c r="M373" s="3" t="s">
        <v>6</v>
      </c>
    </row>
    <row r="374" spans="1:13" x14ac:dyDescent="0.25">
      <c r="A374" s="1">
        <v>39728.75</v>
      </c>
      <c r="B374" s="2">
        <v>8.4795117082250924E-4</v>
      </c>
      <c r="C374" s="3">
        <v>-51.332729999999998</v>
      </c>
      <c r="D374" s="3">
        <v>29.554400000000001</v>
      </c>
      <c r="E374" s="3">
        <v>-71.989599999999996</v>
      </c>
      <c r="F374" s="3">
        <v>1.9248508741088037</v>
      </c>
      <c r="G374" s="3">
        <v>0.29271839999999999</v>
      </c>
      <c r="H374" s="3">
        <v>14.011710000000001</v>
      </c>
      <c r="I374" s="3">
        <v>3.9086189999999998</v>
      </c>
      <c r="J374" s="3">
        <f t="shared" si="5"/>
        <v>0.517990237831773</v>
      </c>
      <c r="K374" s="3">
        <v>6.9161869999999999</v>
      </c>
      <c r="L374" s="3">
        <v>160.75790000000001</v>
      </c>
      <c r="M374" s="3" t="s">
        <v>6</v>
      </c>
    </row>
    <row r="375" spans="1:13" x14ac:dyDescent="0.25">
      <c r="A375" s="1">
        <v>39728.770833333336</v>
      </c>
      <c r="B375" s="2">
        <v>6.9748198676681692E-4</v>
      </c>
      <c r="C375" s="3">
        <v>-47.740180000000002</v>
      </c>
      <c r="D375" s="3">
        <v>24.3156</v>
      </c>
      <c r="E375" s="3">
        <v>-57.262900000000002</v>
      </c>
      <c r="F375" s="3">
        <v>1.9393275452398373</v>
      </c>
      <c r="G375" s="3">
        <v>0.29314950000000001</v>
      </c>
      <c r="H375" s="3">
        <v>13.76356</v>
      </c>
      <c r="I375" s="3">
        <v>3.6955239999999998</v>
      </c>
      <c r="J375" s="3">
        <f t="shared" si="5"/>
        <v>0.48932657949686048</v>
      </c>
      <c r="K375" s="3">
        <v>5.7423760000000001</v>
      </c>
      <c r="L375" s="3">
        <v>151.80340000000001</v>
      </c>
      <c r="M375" s="3" t="s">
        <v>6</v>
      </c>
    </row>
    <row r="376" spans="1:13" x14ac:dyDescent="0.25">
      <c r="A376" s="1">
        <v>39728.791666666664</v>
      </c>
      <c r="B376" s="2">
        <v>7.0379485353306193E-4</v>
      </c>
      <c r="C376" s="3">
        <v>-54.848030000000001</v>
      </c>
      <c r="D376" s="3">
        <v>24.546900000000001</v>
      </c>
      <c r="E376" s="3">
        <v>-60.935200000000002</v>
      </c>
      <c r="F376" s="3">
        <v>1.8785245443154339</v>
      </c>
      <c r="G376" s="3">
        <v>0.29346929999999999</v>
      </c>
      <c r="H376" s="3">
        <v>13.27402</v>
      </c>
      <c r="I376" s="3">
        <v>3.6239539999999999</v>
      </c>
      <c r="J376" s="3">
        <f t="shared" si="5"/>
        <v>0.47903121877799937</v>
      </c>
      <c r="K376" s="3">
        <v>5.3753669999999998</v>
      </c>
      <c r="L376" s="3">
        <v>143.16149999999999</v>
      </c>
      <c r="M376" s="3" t="s">
        <v>6</v>
      </c>
    </row>
    <row r="377" spans="1:13" x14ac:dyDescent="0.25">
      <c r="A377" s="1">
        <v>39728.8125</v>
      </c>
      <c r="B377" s="2">
        <v>1.4916756557163487E-4</v>
      </c>
      <c r="C377" s="3">
        <v>-49.061529999999998</v>
      </c>
      <c r="D377" s="3">
        <v>5.2029399999999999</v>
      </c>
      <c r="E377" s="3">
        <v>-29.4815</v>
      </c>
      <c r="F377" s="3">
        <v>1.0211374756052916</v>
      </c>
      <c r="G377" s="3">
        <v>0.29380580000000001</v>
      </c>
      <c r="H377" s="3">
        <v>13.215210000000001</v>
      </c>
      <c r="I377" s="3">
        <v>3.4155340000000001</v>
      </c>
      <c r="J377" s="3">
        <f t="shared" si="5"/>
        <v>0.45138858630594259</v>
      </c>
      <c r="K377" s="3">
        <v>2.7684139999999999</v>
      </c>
      <c r="L377" s="3">
        <v>191.3973</v>
      </c>
      <c r="M377" s="3" t="s">
        <v>6</v>
      </c>
    </row>
    <row r="378" spans="1:13" x14ac:dyDescent="0.25">
      <c r="A378" s="1">
        <v>39728.833333333336</v>
      </c>
      <c r="B378" s="2">
        <v>2.9395958054893433E-4</v>
      </c>
      <c r="C378" s="3">
        <v>-37.143250000000002</v>
      </c>
      <c r="D378" s="3">
        <v>10.265700000000001</v>
      </c>
      <c r="E378" s="3">
        <v>-32.5501</v>
      </c>
      <c r="F378" s="3">
        <v>1.0818047274432994</v>
      </c>
      <c r="G378" s="3">
        <v>0.29403059999999998</v>
      </c>
      <c r="H378" s="3">
        <v>11.915990000000001</v>
      </c>
      <c r="I378" s="3">
        <v>3.5494319999999999</v>
      </c>
      <c r="J378" s="3">
        <f t="shared" si="5"/>
        <v>0.46695601314865931</v>
      </c>
      <c r="K378" s="3">
        <v>1.0639000000000001</v>
      </c>
      <c r="L378" s="3">
        <v>154.9907</v>
      </c>
      <c r="M378" s="3" t="s">
        <v>6</v>
      </c>
    </row>
    <row r="379" spans="1:13" x14ac:dyDescent="0.25">
      <c r="A379" s="1">
        <v>39728.854166666664</v>
      </c>
      <c r="B379" s="2">
        <v>1.3578188658127012E-4</v>
      </c>
      <c r="C379" s="3">
        <v>-36.364690000000003</v>
      </c>
      <c r="D379" s="3">
        <v>4.7445599999999999</v>
      </c>
      <c r="E379" s="3">
        <v>-16.900600000000001</v>
      </c>
      <c r="F379" s="3">
        <v>-1.2390467712841078</v>
      </c>
      <c r="G379" s="3">
        <v>0.29454399999999997</v>
      </c>
      <c r="H379" s="3">
        <v>11.29077</v>
      </c>
      <c r="I379" s="3">
        <v>3.7304689999999998</v>
      </c>
      <c r="J379" s="3">
        <f t="shared" si="5"/>
        <v>0.48969648462995147</v>
      </c>
      <c r="K379" s="3">
        <v>1.763207</v>
      </c>
      <c r="L379" s="3">
        <v>246.44970000000001</v>
      </c>
      <c r="M379" s="3" t="s">
        <v>6</v>
      </c>
    </row>
    <row r="380" spans="1:13" x14ac:dyDescent="0.25">
      <c r="A380" s="1">
        <v>39728.875</v>
      </c>
      <c r="B380" s="2">
        <v>-1.0730559984891853E-4</v>
      </c>
      <c r="C380" s="3">
        <v>-39.761220000000002</v>
      </c>
      <c r="D380" s="3">
        <v>-3.7519800000000001</v>
      </c>
      <c r="E380" s="3">
        <v>10.035</v>
      </c>
      <c r="F380" s="3">
        <v>-0.63110519081547833</v>
      </c>
      <c r="G380" s="3">
        <v>0.29481449999999998</v>
      </c>
      <c r="H380" s="3">
        <v>10.58888</v>
      </c>
      <c r="I380" s="3">
        <v>3.639688</v>
      </c>
      <c r="J380" s="3">
        <f t="shared" si="5"/>
        <v>0.47660073996294655</v>
      </c>
      <c r="K380" s="3">
        <v>1.241684</v>
      </c>
      <c r="L380" s="3">
        <v>321.10939999999999</v>
      </c>
      <c r="M380" s="3" t="s">
        <v>6</v>
      </c>
    </row>
    <row r="381" spans="1:13" x14ac:dyDescent="0.25">
      <c r="A381" s="1">
        <v>39728.895833333336</v>
      </c>
      <c r="B381" s="2">
        <v>9.9569257476286841E-5</v>
      </c>
      <c r="C381" s="3">
        <v>-42.485939999999999</v>
      </c>
      <c r="D381" s="3">
        <v>3.4852500000000002</v>
      </c>
      <c r="E381" s="3">
        <v>-8.2198100000000007</v>
      </c>
      <c r="F381" s="3">
        <v>-2.3855927198295053</v>
      </c>
      <c r="G381" s="3">
        <v>0.29527140000000002</v>
      </c>
      <c r="H381" s="3">
        <v>9.4250539999999994</v>
      </c>
      <c r="I381" s="3">
        <v>3.4337499999999999</v>
      </c>
      <c r="J381" s="3">
        <f t="shared" si="5"/>
        <v>0.44778980030685867</v>
      </c>
      <c r="K381" s="3">
        <v>1.3456360000000001</v>
      </c>
      <c r="L381" s="3">
        <v>310.322</v>
      </c>
      <c r="M381" s="3" t="s">
        <v>6</v>
      </c>
    </row>
    <row r="382" spans="1:13" x14ac:dyDescent="0.25">
      <c r="A382" s="1">
        <v>39728.916666666664</v>
      </c>
      <c r="B382" s="2">
        <v>8.8254866945802188E-5</v>
      </c>
      <c r="C382" s="3">
        <v>-59.521509999999999</v>
      </c>
      <c r="D382" s="3">
        <v>3.09355</v>
      </c>
      <c r="E382" s="3">
        <v>-30.508400000000002</v>
      </c>
      <c r="F382" s="3">
        <v>-2.4143940488363267</v>
      </c>
      <c r="G382" s="3">
        <v>0.29560530000000002</v>
      </c>
      <c r="H382" s="3">
        <v>7.9148860000000001</v>
      </c>
      <c r="I382" s="3">
        <v>3.543059</v>
      </c>
      <c r="J382" s="3">
        <f t="shared" si="5"/>
        <v>0.45957530221697546</v>
      </c>
      <c r="K382" s="3">
        <v>1.306082</v>
      </c>
      <c r="L382" s="3">
        <v>19.51276</v>
      </c>
      <c r="M382" s="3" t="s">
        <v>6</v>
      </c>
    </row>
    <row r="383" spans="1:13" x14ac:dyDescent="0.25">
      <c r="A383" s="1">
        <v>39728.9375</v>
      </c>
      <c r="B383" s="2">
        <v>1.6071633063704984E-4</v>
      </c>
      <c r="C383" s="3">
        <v>-67.09066</v>
      </c>
      <c r="D383" s="3">
        <v>5.6408899999999997</v>
      </c>
      <c r="E383" s="3">
        <v>-1.0018800000000001</v>
      </c>
      <c r="F383" s="3">
        <v>-3.4223919683379171</v>
      </c>
      <c r="G383" s="3">
        <v>0.29598780000000002</v>
      </c>
      <c r="H383" s="3">
        <v>6.5034979999999996</v>
      </c>
      <c r="I383" s="3">
        <v>3.460162</v>
      </c>
      <c r="J383" s="3">
        <f t="shared" si="5"/>
        <v>0.44656881680589094</v>
      </c>
      <c r="K383" s="3">
        <v>1.5615939999999999</v>
      </c>
      <c r="L383" s="3">
        <v>317.84989999999999</v>
      </c>
      <c r="M383" s="3" t="s">
        <v>6</v>
      </c>
    </row>
    <row r="384" spans="1:13" x14ac:dyDescent="0.25">
      <c r="A384" s="1">
        <v>39728.958333333336</v>
      </c>
      <c r="B384" s="2">
        <v>1.1896603797815592E-5</v>
      </c>
      <c r="C384" s="3">
        <v>-63.122970000000002</v>
      </c>
      <c r="D384" s="3">
        <v>0.41759000000000002</v>
      </c>
      <c r="E384" s="3">
        <v>-42.757199999999997</v>
      </c>
      <c r="F384" s="3">
        <v>-5.1899119361033108</v>
      </c>
      <c r="G384" s="3">
        <v>0.2965314</v>
      </c>
      <c r="H384" s="3">
        <v>6.4055520000000001</v>
      </c>
      <c r="I384" s="3">
        <v>3.4777740000000001</v>
      </c>
      <c r="J384" s="3">
        <f t="shared" si="5"/>
        <v>0.44868462048402596</v>
      </c>
      <c r="K384" s="3">
        <v>1.3468180000000001</v>
      </c>
      <c r="L384" s="3">
        <v>59.758850000000002</v>
      </c>
      <c r="M384" s="3" t="s">
        <v>6</v>
      </c>
    </row>
    <row r="385" spans="1:13" x14ac:dyDescent="0.25">
      <c r="A385" s="1">
        <v>39728.979166666664</v>
      </c>
      <c r="B385" s="2">
        <v>1.0816268818015864E-4</v>
      </c>
      <c r="C385" s="3">
        <v>-68.310869999999994</v>
      </c>
      <c r="D385" s="3">
        <v>3.79826</v>
      </c>
      <c r="E385" s="3">
        <v>-13.5479</v>
      </c>
      <c r="F385" s="3">
        <v>-6.3355042635290229</v>
      </c>
      <c r="G385" s="3">
        <v>0.29712909999999998</v>
      </c>
      <c r="H385" s="3">
        <v>5.9584450000000002</v>
      </c>
      <c r="I385" s="3">
        <v>3.47234</v>
      </c>
      <c r="J385" s="3">
        <f t="shared" si="5"/>
        <v>0.44726707136606492</v>
      </c>
      <c r="K385" s="3">
        <v>1.6872780000000001</v>
      </c>
      <c r="L385" s="3">
        <v>334.10070000000002</v>
      </c>
      <c r="M385" s="3" t="s">
        <v>6</v>
      </c>
    </row>
    <row r="386" spans="1:13" x14ac:dyDescent="0.25">
      <c r="A386" s="1">
        <v>39729</v>
      </c>
      <c r="B386" s="2">
        <v>-2.7508480480585045E-5</v>
      </c>
      <c r="C386" s="3">
        <v>-61.309600000000003</v>
      </c>
      <c r="D386" s="3">
        <v>-0.96706000000000003</v>
      </c>
      <c r="E386" s="3">
        <v>1.7741400000000001</v>
      </c>
      <c r="F386" s="3">
        <v>-5.2880878773294153</v>
      </c>
      <c r="G386" s="3">
        <v>0.29740810000000001</v>
      </c>
      <c r="H386" s="3">
        <v>4.7670769999999996</v>
      </c>
      <c r="I386" s="3">
        <v>3.2864260000000001</v>
      </c>
      <c r="J386" s="3">
        <f t="shared" ref="J386:J449" si="6">(((I386/1000)*461.5*(H386+273.15)))/1000</f>
        <v>0.4215128284020741</v>
      </c>
      <c r="K386" s="3">
        <v>1.495641</v>
      </c>
      <c r="L386" s="3">
        <v>300.82499999999999</v>
      </c>
      <c r="M386" s="3" t="s">
        <v>6</v>
      </c>
    </row>
    <row r="387" spans="1:13" x14ac:dyDescent="0.25">
      <c r="A387" s="1">
        <v>39729.020833333336</v>
      </c>
      <c r="B387" s="2">
        <v>9.0353061411546794E-5</v>
      </c>
      <c r="C387" s="3">
        <v>-64.38288</v>
      </c>
      <c r="D387" s="3">
        <v>3.1798099999999998</v>
      </c>
      <c r="E387" s="3">
        <v>-24.2392</v>
      </c>
      <c r="F387" s="3">
        <v>-7.0630321837831191</v>
      </c>
      <c r="G387" s="3">
        <v>0.29788880000000001</v>
      </c>
      <c r="H387" s="3">
        <v>3.5945999999999998</v>
      </c>
      <c r="I387" s="3">
        <v>3.1108730000000002</v>
      </c>
      <c r="J387" s="3">
        <f t="shared" si="6"/>
        <v>0.39731333581252171</v>
      </c>
      <c r="K387" s="3">
        <v>1.7559340000000001</v>
      </c>
      <c r="L387" s="3">
        <v>314.2824</v>
      </c>
      <c r="M387" s="3" t="s">
        <v>6</v>
      </c>
    </row>
    <row r="388" spans="1:13" x14ac:dyDescent="0.25">
      <c r="A388" s="1">
        <v>39729.041666666664</v>
      </c>
      <c r="B388" s="2">
        <v>-6.1042087137884205E-5</v>
      </c>
      <c r="C388" s="3">
        <v>-60.03745</v>
      </c>
      <c r="D388" s="3">
        <v>-2.1500400000000002</v>
      </c>
      <c r="E388" s="3">
        <v>-25.377700000000001</v>
      </c>
      <c r="F388" s="3">
        <v>-7.7709996371875318</v>
      </c>
      <c r="G388" s="3">
        <v>0.29835469999999997</v>
      </c>
      <c r="H388" s="3">
        <v>2.7013159999999998</v>
      </c>
      <c r="I388" s="3">
        <v>3.0870630000000001</v>
      </c>
      <c r="J388" s="3">
        <f t="shared" si="6"/>
        <v>0.39299973550414508</v>
      </c>
      <c r="K388" s="3">
        <v>1.6991769999999999</v>
      </c>
      <c r="L388" s="3">
        <v>292.82010000000002</v>
      </c>
      <c r="M388" s="3" t="s">
        <v>6</v>
      </c>
    </row>
    <row r="389" spans="1:13" x14ac:dyDescent="0.25">
      <c r="A389" s="1">
        <v>39729.0625</v>
      </c>
      <c r="B389" s="2">
        <v>2.2447484217766388E-5</v>
      </c>
      <c r="C389" s="3">
        <v>-55.50076</v>
      </c>
      <c r="D389" s="3">
        <v>0.79078999999999999</v>
      </c>
      <c r="E389" s="3">
        <v>-8.8450500000000005</v>
      </c>
      <c r="F389" s="3">
        <v>-8.952012796759595</v>
      </c>
      <c r="G389" s="3">
        <v>0.29889329999999997</v>
      </c>
      <c r="H389" s="3">
        <v>2.511225</v>
      </c>
      <c r="I389" s="3">
        <v>2.964728</v>
      </c>
      <c r="J389" s="3">
        <f t="shared" si="6"/>
        <v>0.37716574487343574</v>
      </c>
      <c r="K389" s="3">
        <v>1.1871039999999999</v>
      </c>
      <c r="L389" s="3">
        <v>290.83479999999997</v>
      </c>
      <c r="M389" s="3" t="s">
        <v>6</v>
      </c>
    </row>
    <row r="390" spans="1:13" x14ac:dyDescent="0.25">
      <c r="A390" s="1">
        <v>39729.083333333336</v>
      </c>
      <c r="B390" s="2">
        <v>7.1945967836450214E-5</v>
      </c>
      <c r="C390" s="3">
        <v>-55.726909999999997</v>
      </c>
      <c r="D390" s="3">
        <v>2.5387900000000001</v>
      </c>
      <c r="E390" s="3">
        <v>-5.2130900000000002</v>
      </c>
      <c r="F390" s="3">
        <v>-9.3053061109643327</v>
      </c>
      <c r="G390" s="3">
        <v>0.2993633</v>
      </c>
      <c r="H390" s="3">
        <v>0.69944260000000003</v>
      </c>
      <c r="I390" s="3">
        <v>3.004461</v>
      </c>
      <c r="J390" s="3">
        <f t="shared" si="6"/>
        <v>0.37970834123042685</v>
      </c>
      <c r="K390" s="3">
        <v>1.358897</v>
      </c>
      <c r="L390" s="3">
        <v>278.51920000000001</v>
      </c>
      <c r="M390" s="3" t="s">
        <v>6</v>
      </c>
    </row>
    <row r="391" spans="1:13" x14ac:dyDescent="0.25">
      <c r="A391" s="1">
        <v>39729.104166666664</v>
      </c>
      <c r="B391" s="2">
        <v>-8.2766235281072169E-6</v>
      </c>
      <c r="C391" s="3">
        <v>-54.112769999999998</v>
      </c>
      <c r="D391" s="3">
        <v>-0.29261999999999999</v>
      </c>
      <c r="E391" s="3">
        <v>-10.367000000000001</v>
      </c>
      <c r="F391" s="3">
        <v>-9.1376964329232404</v>
      </c>
      <c r="G391" s="3">
        <v>0.2996935</v>
      </c>
      <c r="H391" s="3">
        <v>-1.374449</v>
      </c>
      <c r="I391" s="3">
        <v>2.86788</v>
      </c>
      <c r="J391" s="3">
        <f t="shared" si="6"/>
        <v>0.35970217641366753</v>
      </c>
      <c r="K391" s="3">
        <v>1.092082</v>
      </c>
      <c r="L391" s="3">
        <v>303.61369999999999</v>
      </c>
      <c r="M391" s="3" t="s">
        <v>6</v>
      </c>
    </row>
    <row r="392" spans="1:13" x14ac:dyDescent="0.25">
      <c r="A392" s="1">
        <v>39729.125</v>
      </c>
      <c r="B392" s="2">
        <v>-3.6008825149589923E-5</v>
      </c>
      <c r="C392" s="3">
        <v>-52.754669999999997</v>
      </c>
      <c r="D392" s="3">
        <v>-1.27241</v>
      </c>
      <c r="E392" s="3">
        <v>-14.927899999999999</v>
      </c>
      <c r="F392" s="3">
        <v>-11.600754525913747</v>
      </c>
      <c r="G392" s="3">
        <v>0.30032940000000002</v>
      </c>
      <c r="H392" s="3">
        <v>-0.79299149999999996</v>
      </c>
      <c r="I392" s="3">
        <v>2.759118</v>
      </c>
      <c r="J392" s="3">
        <f t="shared" si="6"/>
        <v>0.34680115499297909</v>
      </c>
      <c r="K392" s="3">
        <v>1.370449</v>
      </c>
      <c r="L392" s="3">
        <v>204.18190000000001</v>
      </c>
      <c r="M392" s="3" t="s">
        <v>6</v>
      </c>
    </row>
    <row r="393" spans="1:13" x14ac:dyDescent="0.25">
      <c r="A393" s="1">
        <v>39729.145833333336</v>
      </c>
      <c r="B393" s="2">
        <v>6.4469395629957137E-6</v>
      </c>
      <c r="C393" s="3">
        <v>-53.967080000000003</v>
      </c>
      <c r="D393" s="3">
        <v>0.22772000000000001</v>
      </c>
      <c r="E393" s="3">
        <v>-0.55539000000000005</v>
      </c>
      <c r="F393" s="3">
        <v>-11.66083620516158</v>
      </c>
      <c r="G393" s="3">
        <v>0.30082979999999998</v>
      </c>
      <c r="H393" s="3">
        <v>-0.36700919999999998</v>
      </c>
      <c r="I393" s="3">
        <v>2.6767280000000002</v>
      </c>
      <c r="J393" s="3">
        <f t="shared" si="6"/>
        <v>0.33697154872722429</v>
      </c>
      <c r="K393" s="3">
        <v>1.065504</v>
      </c>
      <c r="L393" s="3">
        <v>190.67760000000001</v>
      </c>
      <c r="M393" s="3" t="s">
        <v>6</v>
      </c>
    </row>
    <row r="394" spans="1:13" x14ac:dyDescent="0.25">
      <c r="A394" s="1">
        <v>39729.166666666664</v>
      </c>
      <c r="B394" s="2">
        <v>-1.1117351209798454E-5</v>
      </c>
      <c r="C394" s="3">
        <v>-50.13297</v>
      </c>
      <c r="D394" s="3">
        <v>-0.39343</v>
      </c>
      <c r="E394" s="3">
        <v>-6.7882300000000004</v>
      </c>
      <c r="F394" s="3">
        <v>-10.074611373437603</v>
      </c>
      <c r="G394" s="3">
        <v>0.30101660000000002</v>
      </c>
      <c r="H394" s="3">
        <v>-2.4131330000000002</v>
      </c>
      <c r="I394" s="3">
        <v>2.6952940000000001</v>
      </c>
      <c r="J394" s="3">
        <f t="shared" si="6"/>
        <v>0.33676368165359882</v>
      </c>
      <c r="K394" s="3">
        <v>0.93873839999999997</v>
      </c>
      <c r="L394" s="3">
        <v>303.85109999999997</v>
      </c>
      <c r="M394" s="3" t="s">
        <v>6</v>
      </c>
    </row>
    <row r="395" spans="1:13" x14ac:dyDescent="0.25">
      <c r="A395" s="1">
        <v>39729.1875</v>
      </c>
      <c r="B395" s="2">
        <v>2.0543250765395741E-4</v>
      </c>
      <c r="C395" s="3">
        <v>-50.511099999999999</v>
      </c>
      <c r="D395" s="3">
        <v>7.27841</v>
      </c>
      <c r="E395" s="3">
        <v>19.1846</v>
      </c>
      <c r="F395" s="3">
        <v>-12.453356701473863</v>
      </c>
      <c r="G395" s="3">
        <v>0.27338509999999999</v>
      </c>
      <c r="H395" s="3">
        <v>-3.667856</v>
      </c>
      <c r="I395" s="3">
        <v>2.6210810000000002</v>
      </c>
      <c r="J395" s="3">
        <f t="shared" si="6"/>
        <v>0.32597338443094204</v>
      </c>
      <c r="K395" s="3">
        <v>1.592498</v>
      </c>
      <c r="L395" s="3">
        <v>201.53219999999999</v>
      </c>
      <c r="M395" s="3" t="s">
        <v>6</v>
      </c>
    </row>
    <row r="396" spans="1:13" x14ac:dyDescent="0.25">
      <c r="A396" s="1">
        <v>39729.208333333336</v>
      </c>
      <c r="B396" s="2">
        <v>-7.975241962281652E-5</v>
      </c>
      <c r="C396" s="3">
        <v>-49.195489999999999</v>
      </c>
      <c r="D396" s="3">
        <v>-2.8229799999999998</v>
      </c>
      <c r="E396" s="3">
        <v>-17.4224</v>
      </c>
      <c r="F396" s="3">
        <v>-13.969727907484334</v>
      </c>
      <c r="G396" s="3">
        <v>0.26682650000000002</v>
      </c>
      <c r="H396" s="3">
        <v>-2.6578200000000001</v>
      </c>
      <c r="I396" s="3">
        <v>2.6038160000000001</v>
      </c>
      <c r="J396" s="3">
        <f t="shared" si="6"/>
        <v>0.32503992623232314</v>
      </c>
      <c r="K396" s="3">
        <v>1.1742250000000001</v>
      </c>
      <c r="L396" s="3">
        <v>322.6592</v>
      </c>
      <c r="M396" s="3" t="s">
        <v>6</v>
      </c>
    </row>
    <row r="397" spans="1:13" x14ac:dyDescent="0.25">
      <c r="A397" s="1">
        <v>39729.229166666664</v>
      </c>
      <c r="B397" s="2">
        <v>-8.9770111640549686E-5</v>
      </c>
      <c r="C397" s="3">
        <v>-46.944940000000003</v>
      </c>
      <c r="D397" s="3">
        <v>-3.1831800000000001</v>
      </c>
      <c r="E397" s="3">
        <v>-17.683</v>
      </c>
      <c r="F397" s="3">
        <v>-11.880710649496459</v>
      </c>
      <c r="G397" s="3">
        <v>0.26687460000000002</v>
      </c>
      <c r="H397" s="3">
        <v>-4.5752079999999999</v>
      </c>
      <c r="I397" s="3">
        <v>2.555075</v>
      </c>
      <c r="J397" s="3">
        <f t="shared" si="6"/>
        <v>0.31669456197292811</v>
      </c>
      <c r="K397" s="3">
        <v>0.92406790000000005</v>
      </c>
      <c r="L397" s="3">
        <v>216.6985</v>
      </c>
      <c r="M397" s="3" t="s">
        <v>6</v>
      </c>
    </row>
    <row r="398" spans="1:13" x14ac:dyDescent="0.25">
      <c r="A398" s="1">
        <v>39729.25</v>
      </c>
      <c r="B398" s="2">
        <v>9.7045666387506852E-5</v>
      </c>
      <c r="C398" s="3">
        <v>-47.260359999999999</v>
      </c>
      <c r="D398" s="3">
        <v>3.43336</v>
      </c>
      <c r="E398" s="3">
        <v>-2.52345</v>
      </c>
      <c r="F398" s="3">
        <v>-15.457053126999963</v>
      </c>
      <c r="G398" s="3">
        <v>0.26692440000000001</v>
      </c>
      <c r="H398" s="3">
        <v>-2.105556</v>
      </c>
      <c r="I398" s="3">
        <v>2.6545860000000001</v>
      </c>
      <c r="J398" s="3">
        <f t="shared" si="6"/>
        <v>0.33205422793291495</v>
      </c>
      <c r="K398" s="3">
        <v>1.2070240000000001</v>
      </c>
      <c r="L398" s="3">
        <v>274.72789999999998</v>
      </c>
      <c r="M398" s="3" t="s">
        <v>6</v>
      </c>
    </row>
    <row r="399" spans="1:13" x14ac:dyDescent="0.25">
      <c r="A399" s="1">
        <v>39729.270833333336</v>
      </c>
      <c r="B399" s="2">
        <v>-3.5664093871187254E-5</v>
      </c>
      <c r="C399" s="3">
        <v>-34.661110000000001</v>
      </c>
      <c r="D399" s="3">
        <v>-1.26291</v>
      </c>
      <c r="E399" s="3">
        <v>-1.76807</v>
      </c>
      <c r="F399" s="3">
        <v>-14.074538353588329</v>
      </c>
      <c r="G399" s="3">
        <v>0.26696449999999999</v>
      </c>
      <c r="H399" s="3">
        <v>-3.1015489999999999</v>
      </c>
      <c r="I399" s="3">
        <v>2.5194100000000001</v>
      </c>
      <c r="J399" s="3">
        <f t="shared" si="6"/>
        <v>0.31398741740149949</v>
      </c>
      <c r="K399" s="3">
        <v>1.205757</v>
      </c>
      <c r="L399" s="3">
        <v>237.5616</v>
      </c>
      <c r="M399" s="3" t="s">
        <v>6</v>
      </c>
    </row>
    <row r="400" spans="1:13" x14ac:dyDescent="0.25">
      <c r="A400" s="1">
        <v>39729.291666666664</v>
      </c>
      <c r="B400" s="2">
        <v>2.7565637002323053E-4</v>
      </c>
      <c r="C400" s="3">
        <v>16.166049999999998</v>
      </c>
      <c r="D400" s="3">
        <v>9.7460599999999999</v>
      </c>
      <c r="E400" s="3">
        <v>-2.0574599999999998</v>
      </c>
      <c r="F400" s="3">
        <v>-21.044666693490193</v>
      </c>
      <c r="G400" s="3">
        <v>0.26701809999999998</v>
      </c>
      <c r="H400" s="3">
        <v>-1.400053</v>
      </c>
      <c r="I400" s="3">
        <v>2.7981889999999998</v>
      </c>
      <c r="J400" s="3">
        <f t="shared" si="6"/>
        <v>0.35092815929382115</v>
      </c>
      <c r="K400" s="3">
        <v>0.7333887</v>
      </c>
      <c r="L400" s="3">
        <v>293.57319999999999</v>
      </c>
      <c r="M400" s="3" t="s">
        <v>6</v>
      </c>
    </row>
    <row r="401" spans="1:13" x14ac:dyDescent="0.25">
      <c r="A401" s="1">
        <v>39729.3125</v>
      </c>
      <c r="B401" s="2">
        <v>6.1974066469122158E-4</v>
      </c>
      <c r="C401" s="3">
        <v>78.727119999999999</v>
      </c>
      <c r="D401" s="3">
        <v>21.869199999999999</v>
      </c>
      <c r="E401" s="3">
        <v>3.99586</v>
      </c>
      <c r="F401" s="3">
        <v>-15.983322161766853</v>
      </c>
      <c r="G401" s="3">
        <v>0.26707039999999999</v>
      </c>
      <c r="H401" s="3">
        <v>0.69299860000000002</v>
      </c>
      <c r="I401" s="3">
        <v>3.1716489999999999</v>
      </c>
      <c r="J401" s="3">
        <f t="shared" si="6"/>
        <v>0.40082838223567807</v>
      </c>
      <c r="K401" s="3">
        <v>0.45914159999999998</v>
      </c>
      <c r="L401" s="3">
        <v>70.669979999999995</v>
      </c>
      <c r="M401" s="3" t="s">
        <v>6</v>
      </c>
    </row>
    <row r="402" spans="1:13" x14ac:dyDescent="0.25">
      <c r="A402" s="1">
        <v>39729.333333333336</v>
      </c>
      <c r="B402" s="2">
        <v>8.9537054784675542E-4</v>
      </c>
      <c r="C402" s="3">
        <v>138.76580000000001</v>
      </c>
      <c r="D402" s="3">
        <v>31.4636</v>
      </c>
      <c r="E402" s="3">
        <v>37.967399999999998</v>
      </c>
      <c r="F402" s="3">
        <v>-13.705663495816548</v>
      </c>
      <c r="G402" s="3">
        <v>0.26711020000000002</v>
      </c>
      <c r="H402" s="3">
        <v>5.2173749999999997</v>
      </c>
      <c r="I402" s="3">
        <v>3.0870190000000002</v>
      </c>
      <c r="J402" s="3">
        <f t="shared" si="6"/>
        <v>0.39657866084176524</v>
      </c>
      <c r="K402" s="3">
        <v>0.50631329999999997</v>
      </c>
      <c r="L402" s="3">
        <v>38.222470000000001</v>
      </c>
      <c r="M402" s="3" t="s">
        <v>6</v>
      </c>
    </row>
    <row r="403" spans="1:13" x14ac:dyDescent="0.25">
      <c r="A403" s="1">
        <v>39729.354166666664</v>
      </c>
      <c r="B403" s="2">
        <v>1.6746675160620396E-3</v>
      </c>
      <c r="C403" s="3">
        <v>215.53469999999999</v>
      </c>
      <c r="D403" s="3">
        <v>58.769199999999998</v>
      </c>
      <c r="E403" s="3">
        <v>80.372500000000002</v>
      </c>
      <c r="F403" s="3">
        <v>-10.748297538497408</v>
      </c>
      <c r="G403" s="3">
        <v>0.26714579999999999</v>
      </c>
      <c r="H403" s="3">
        <v>6.6683529999999998</v>
      </c>
      <c r="I403" s="3">
        <v>2.7841499999999999</v>
      </c>
      <c r="J403" s="3">
        <f t="shared" si="6"/>
        <v>0.35953446745353446</v>
      </c>
      <c r="K403" s="3">
        <v>1.454021</v>
      </c>
      <c r="L403" s="3">
        <v>356.02969999999999</v>
      </c>
      <c r="M403" s="3" t="s">
        <v>6</v>
      </c>
    </row>
    <row r="404" spans="1:13" x14ac:dyDescent="0.25">
      <c r="A404" s="1">
        <v>39729.375</v>
      </c>
      <c r="B404" s="2">
        <v>2.2600710756230254E-3</v>
      </c>
      <c r="C404" s="3">
        <v>285.70760000000001</v>
      </c>
      <c r="D404" s="3">
        <v>79.138599999999997</v>
      </c>
      <c r="E404" s="3">
        <v>107.64400000000001</v>
      </c>
      <c r="F404" s="3">
        <v>-13.17811043984678</v>
      </c>
      <c r="G404" s="3">
        <v>0.2671347</v>
      </c>
      <c r="H404" s="3">
        <v>9.0349699999999995</v>
      </c>
      <c r="I404" s="3">
        <v>2.8236140000000001</v>
      </c>
      <c r="J404" s="3">
        <f t="shared" si="6"/>
        <v>0.3677146308133491</v>
      </c>
      <c r="K404" s="3">
        <v>0.74979030000000002</v>
      </c>
      <c r="L404" s="3">
        <v>54.467100000000002</v>
      </c>
      <c r="M404" s="3" t="s">
        <v>6</v>
      </c>
    </row>
    <row r="405" spans="1:13" x14ac:dyDescent="0.25">
      <c r="A405" s="1">
        <v>39729.395833333336</v>
      </c>
      <c r="B405" s="2">
        <v>2.3311118441604571E-3</v>
      </c>
      <c r="C405" s="3">
        <v>326.06169999999997</v>
      </c>
      <c r="D405" s="3">
        <v>81.490099999999998</v>
      </c>
      <c r="E405" s="3">
        <v>104.78400000000001</v>
      </c>
      <c r="F405" s="3">
        <v>-12.011346110979224</v>
      </c>
      <c r="G405" s="3">
        <v>0.26698820000000001</v>
      </c>
      <c r="H405" s="3">
        <v>10.82713</v>
      </c>
      <c r="I405" s="3">
        <v>2.9385089999999998</v>
      </c>
      <c r="J405" s="3">
        <f t="shared" si="6"/>
        <v>0.38510760608606687</v>
      </c>
      <c r="K405" s="3">
        <v>0.91508100000000003</v>
      </c>
      <c r="L405" s="3">
        <v>29.402709999999999</v>
      </c>
      <c r="M405" s="3" t="s">
        <v>6</v>
      </c>
    </row>
    <row r="406" spans="1:13" x14ac:dyDescent="0.25">
      <c r="A406" s="1">
        <v>39729.416666666664</v>
      </c>
      <c r="B406" s="2">
        <v>2.7725942971162753E-3</v>
      </c>
      <c r="C406" s="3">
        <v>355.08789999999999</v>
      </c>
      <c r="D406" s="3">
        <v>96.747900000000001</v>
      </c>
      <c r="E406" s="3">
        <v>88.343900000000005</v>
      </c>
      <c r="F406" s="3">
        <v>-8.9939598978349462</v>
      </c>
      <c r="G406" s="3">
        <v>0.26670470000000002</v>
      </c>
      <c r="H406" s="3">
        <v>12.76925</v>
      </c>
      <c r="I406" s="3">
        <v>2.9723929999999998</v>
      </c>
      <c r="J406" s="3">
        <f t="shared" si="6"/>
        <v>0.39221241010791286</v>
      </c>
      <c r="K406" s="3">
        <v>0.91474960000000005</v>
      </c>
      <c r="L406" s="3">
        <v>358.79320000000001</v>
      </c>
      <c r="M406" s="3" t="s">
        <v>6</v>
      </c>
    </row>
    <row r="407" spans="1:13" x14ac:dyDescent="0.25">
      <c r="A407" s="1">
        <v>39729.4375</v>
      </c>
      <c r="B407" s="2">
        <v>3.4481324711415017E-3</v>
      </c>
      <c r="C407" s="3">
        <v>411.83069999999998</v>
      </c>
      <c r="D407" s="3">
        <v>120.166</v>
      </c>
      <c r="E407" s="3">
        <v>129.547</v>
      </c>
      <c r="F407" s="3">
        <v>-8.3671796576481512</v>
      </c>
      <c r="G407" s="3">
        <v>0.26629589999999997</v>
      </c>
      <c r="H407" s="3">
        <v>14.143879999999999</v>
      </c>
      <c r="I407" s="3">
        <v>3.0460880000000001</v>
      </c>
      <c r="J407" s="3">
        <f t="shared" si="6"/>
        <v>0.40386900621757454</v>
      </c>
      <c r="K407" s="3">
        <v>1.376633</v>
      </c>
      <c r="L407" s="3">
        <v>33.234160000000003</v>
      </c>
      <c r="M407" s="3" t="s">
        <v>6</v>
      </c>
    </row>
    <row r="408" spans="1:13" x14ac:dyDescent="0.25">
      <c r="A408" s="1">
        <v>39729.458333333336</v>
      </c>
      <c r="B408" s="2">
        <v>2.5653769452988291E-3</v>
      </c>
      <c r="C408" s="3">
        <v>279.0342</v>
      </c>
      <c r="D408" s="3">
        <v>89.380799999999994</v>
      </c>
      <c r="E408" s="3">
        <v>56.781100000000002</v>
      </c>
      <c r="F408" s="3">
        <v>-3.5909415707759145</v>
      </c>
      <c r="G408" s="3">
        <v>0.26592100000000002</v>
      </c>
      <c r="H408" s="3">
        <v>14.4016</v>
      </c>
      <c r="I408" s="3">
        <v>2.808589</v>
      </c>
      <c r="J408" s="3">
        <f t="shared" si="6"/>
        <v>0.37271398130954253</v>
      </c>
      <c r="K408" s="3">
        <v>1.175835</v>
      </c>
      <c r="L408" s="3">
        <v>27.278199999999998</v>
      </c>
      <c r="M408" s="3" t="s">
        <v>6</v>
      </c>
    </row>
    <row r="409" spans="1:13" x14ac:dyDescent="0.25">
      <c r="A409" s="1">
        <v>39729.479166666664</v>
      </c>
      <c r="B409" s="2">
        <v>3.1280066313211703E-3</v>
      </c>
      <c r="C409" s="3">
        <v>346.61720000000003</v>
      </c>
      <c r="D409" s="3">
        <v>108.938</v>
      </c>
      <c r="E409" s="3">
        <v>76.970799999999997</v>
      </c>
      <c r="F409" s="3">
        <v>-4.9351084675258292</v>
      </c>
      <c r="G409" s="3">
        <v>0.2657254</v>
      </c>
      <c r="H409" s="3">
        <v>14.848140000000001</v>
      </c>
      <c r="I409" s="3">
        <v>2.6217220000000001</v>
      </c>
      <c r="J409" s="3">
        <f t="shared" si="6"/>
        <v>0.34845606400405238</v>
      </c>
      <c r="K409" s="3">
        <v>1.1439140000000001</v>
      </c>
      <c r="L409" s="3">
        <v>354.2824</v>
      </c>
      <c r="M409" s="3" t="s">
        <v>6</v>
      </c>
    </row>
    <row r="410" spans="1:13" x14ac:dyDescent="0.25">
      <c r="A410" s="1">
        <v>39729.5</v>
      </c>
      <c r="B410" s="2">
        <v>4.1564065204056739E-3</v>
      </c>
      <c r="C410" s="3">
        <v>485.42340000000002</v>
      </c>
      <c r="D410" s="3">
        <v>144.565</v>
      </c>
      <c r="E410" s="3">
        <v>146.935</v>
      </c>
      <c r="F410" s="3">
        <v>-2.117319517329856</v>
      </c>
      <c r="G410" s="3">
        <v>0.27775909999999998</v>
      </c>
      <c r="H410" s="3">
        <v>16.24231</v>
      </c>
      <c r="I410" s="3">
        <v>2.5829939999999998</v>
      </c>
      <c r="J410" s="3">
        <f t="shared" si="6"/>
        <v>0.34497060407358854</v>
      </c>
      <c r="K410" s="3">
        <v>1.5714520000000001</v>
      </c>
      <c r="L410" s="3">
        <v>140.34710000000001</v>
      </c>
      <c r="M410" s="3" t="s">
        <v>6</v>
      </c>
    </row>
    <row r="411" spans="1:13" x14ac:dyDescent="0.25">
      <c r="A411" s="1">
        <v>39729.520833333336</v>
      </c>
      <c r="B411" s="2">
        <v>3.7521875482802065E-3</v>
      </c>
      <c r="C411" s="3">
        <v>459.81420000000003</v>
      </c>
      <c r="D411" s="3">
        <v>130.45400000000001</v>
      </c>
      <c r="E411" s="3">
        <v>115.196</v>
      </c>
      <c r="F411" s="3">
        <v>5.6877600711434226</v>
      </c>
      <c r="G411" s="3">
        <v>0.2975661</v>
      </c>
      <c r="H411" s="3">
        <v>16.665870000000002</v>
      </c>
      <c r="I411" s="3">
        <v>2.5098989999999999</v>
      </c>
      <c r="J411" s="3">
        <f t="shared" si="6"/>
        <v>0.33569905150012547</v>
      </c>
      <c r="K411" s="3">
        <v>2.467813</v>
      </c>
      <c r="L411" s="3">
        <v>136.26</v>
      </c>
      <c r="M411" s="3" t="s">
        <v>6</v>
      </c>
    </row>
    <row r="412" spans="1:13" x14ac:dyDescent="0.25">
      <c r="A412" s="1">
        <v>39729.541666666664</v>
      </c>
      <c r="B412" s="2">
        <v>4.1397329286360128E-3</v>
      </c>
      <c r="C412" s="3">
        <v>429.70310000000001</v>
      </c>
      <c r="D412" s="3">
        <v>143.85599999999999</v>
      </c>
      <c r="E412" s="3">
        <v>129.13900000000001</v>
      </c>
      <c r="F412" s="3">
        <v>4.2486259221413265</v>
      </c>
      <c r="G412" s="3">
        <v>0.29600749999999998</v>
      </c>
      <c r="H412" s="3">
        <v>17.199639999999999</v>
      </c>
      <c r="I412" s="3">
        <v>2.394196</v>
      </c>
      <c r="J412" s="3">
        <f t="shared" si="6"/>
        <v>0.32081354639717646</v>
      </c>
      <c r="K412" s="3">
        <v>2.381783</v>
      </c>
      <c r="L412" s="3">
        <v>147.29159999999999</v>
      </c>
      <c r="M412" s="3" t="s">
        <v>6</v>
      </c>
    </row>
    <row r="413" spans="1:13" x14ac:dyDescent="0.25">
      <c r="A413" s="1">
        <v>39729.5625</v>
      </c>
      <c r="B413" s="2">
        <v>3.5992551324149952E-3</v>
      </c>
      <c r="C413" s="3">
        <v>419.97289999999998</v>
      </c>
      <c r="D413" s="3">
        <v>125.01300000000001</v>
      </c>
      <c r="E413" s="3">
        <v>142.43</v>
      </c>
      <c r="F413" s="3">
        <v>6.9509805199649932</v>
      </c>
      <c r="G413" s="3">
        <v>0.2943712</v>
      </c>
      <c r="H413" s="3">
        <v>17.723089999999999</v>
      </c>
      <c r="I413" s="3">
        <v>2.3035290000000002</v>
      </c>
      <c r="J413" s="3">
        <f t="shared" si="6"/>
        <v>0.30922096703912255</v>
      </c>
      <c r="K413" s="3">
        <v>1.6100540000000001</v>
      </c>
      <c r="L413" s="3">
        <v>214.15110000000001</v>
      </c>
      <c r="M413" s="3" t="s">
        <v>6</v>
      </c>
    </row>
    <row r="414" spans="1:13" x14ac:dyDescent="0.25">
      <c r="A414" s="1">
        <v>39729.583333333336</v>
      </c>
      <c r="B414" s="2">
        <v>3.1788813730309002E-3</v>
      </c>
      <c r="C414" s="3">
        <v>376.5634</v>
      </c>
      <c r="D414" s="3">
        <v>110.405</v>
      </c>
      <c r="E414" s="3">
        <v>125.813</v>
      </c>
      <c r="F414" s="3">
        <v>8.5956236620062434</v>
      </c>
      <c r="G414" s="3">
        <v>0.29285260000000002</v>
      </c>
      <c r="H414" s="3">
        <v>17.792149999999999</v>
      </c>
      <c r="I414" s="3">
        <v>2.2394699999999998</v>
      </c>
      <c r="J414" s="3">
        <f t="shared" si="6"/>
        <v>0.30069319398882072</v>
      </c>
      <c r="K414" s="3">
        <v>2.2339660000000001</v>
      </c>
      <c r="L414" s="3">
        <v>252.9717</v>
      </c>
      <c r="M414" s="3" t="s">
        <v>6</v>
      </c>
    </row>
    <row r="415" spans="1:13" x14ac:dyDescent="0.25">
      <c r="A415" s="1">
        <v>39729.604166666664</v>
      </c>
      <c r="B415" s="2">
        <v>3.279581243749359E-3</v>
      </c>
      <c r="C415" s="3">
        <v>319.73669999999998</v>
      </c>
      <c r="D415" s="3">
        <v>113.86199999999999</v>
      </c>
      <c r="E415" s="3">
        <v>107.934</v>
      </c>
      <c r="F415" s="3">
        <v>7.9328624575758635</v>
      </c>
      <c r="G415" s="3">
        <v>0.2918289</v>
      </c>
      <c r="H415" s="3">
        <v>18.17024</v>
      </c>
      <c r="I415" s="3">
        <v>2.2523810000000002</v>
      </c>
      <c r="J415" s="3">
        <f t="shared" si="6"/>
        <v>0.30281976606629951</v>
      </c>
      <c r="K415" s="3">
        <v>2.4485619999999999</v>
      </c>
      <c r="L415" s="3">
        <v>282.63339999999999</v>
      </c>
      <c r="M415" s="3" t="s">
        <v>6</v>
      </c>
    </row>
    <row r="416" spans="1:13" x14ac:dyDescent="0.25">
      <c r="A416" s="1">
        <v>39729.625</v>
      </c>
      <c r="B416" s="2">
        <v>2.732468094034188E-3</v>
      </c>
      <c r="C416" s="3">
        <v>257.97250000000003</v>
      </c>
      <c r="D416" s="3">
        <v>94.8459</v>
      </c>
      <c r="E416" s="3">
        <v>53.959400000000002</v>
      </c>
      <c r="F416" s="3">
        <v>8.6836187675063208</v>
      </c>
      <c r="G416" s="3">
        <v>0.2909911</v>
      </c>
      <c r="H416" s="3">
        <v>18.408190000000001</v>
      </c>
      <c r="I416" s="3">
        <v>2.1256020000000002</v>
      </c>
      <c r="J416" s="3">
        <f t="shared" si="6"/>
        <v>0.28600847402664537</v>
      </c>
      <c r="K416" s="3">
        <v>2.7619060000000002</v>
      </c>
      <c r="L416" s="3">
        <v>65.529049999999998</v>
      </c>
      <c r="M416" s="3" t="s">
        <v>6</v>
      </c>
    </row>
    <row r="417" spans="1:13" x14ac:dyDescent="0.25">
      <c r="A417" s="1">
        <v>39729.645833333336</v>
      </c>
      <c r="B417" s="2">
        <v>1.7608642590031072E-3</v>
      </c>
      <c r="C417" s="3">
        <v>198.86429999999999</v>
      </c>
      <c r="D417" s="3">
        <v>61.1327</v>
      </c>
      <c r="E417" s="3">
        <v>36.343299999999999</v>
      </c>
      <c r="F417" s="3">
        <v>6.4080530980297565</v>
      </c>
      <c r="G417" s="3">
        <v>0.29084529999999997</v>
      </c>
      <c r="H417" s="3">
        <v>18.201450000000001</v>
      </c>
      <c r="I417" s="3">
        <v>2.1052</v>
      </c>
      <c r="J417" s="3">
        <f t="shared" si="6"/>
        <v>0.28306244297720995</v>
      </c>
      <c r="K417" s="3">
        <v>3.443238</v>
      </c>
      <c r="L417" s="3">
        <v>63.677729999999997</v>
      </c>
      <c r="M417" s="3" t="s">
        <v>6</v>
      </c>
    </row>
    <row r="418" spans="1:13" x14ac:dyDescent="0.25">
      <c r="A418" s="1">
        <v>39729.666666666664</v>
      </c>
      <c r="B418" s="2">
        <v>2.4960675404348295E-3</v>
      </c>
      <c r="C418" s="3">
        <v>111.497</v>
      </c>
      <c r="D418" s="3">
        <v>86.806899999999999</v>
      </c>
      <c r="E418" s="3">
        <v>13.154299999999999</v>
      </c>
      <c r="F418" s="3">
        <v>10.316725589433776</v>
      </c>
      <c r="G418" s="3">
        <v>0.29019810000000001</v>
      </c>
      <c r="H418" s="3">
        <v>16.358440000000002</v>
      </c>
      <c r="I418" s="3">
        <v>3.366476</v>
      </c>
      <c r="J418" s="3">
        <f t="shared" si="6"/>
        <v>0.44978861374900853</v>
      </c>
      <c r="K418" s="3">
        <v>5.3680649999999996</v>
      </c>
      <c r="L418" s="3">
        <v>331.84890000000001</v>
      </c>
      <c r="M418" s="3" t="s">
        <v>6</v>
      </c>
    </row>
    <row r="419" spans="1:13" x14ac:dyDescent="0.25">
      <c r="A419" s="1">
        <v>39729.6875</v>
      </c>
      <c r="B419" s="2">
        <v>1.035290712613572E-3</v>
      </c>
      <c r="C419" s="3">
        <v>3.8694920000000002</v>
      </c>
      <c r="D419" s="3">
        <v>36.0473</v>
      </c>
      <c r="E419" s="3">
        <v>-21.972300000000001</v>
      </c>
      <c r="F419" s="3">
        <v>6.6227620981247979</v>
      </c>
      <c r="G419" s="3">
        <v>0.29045409999999999</v>
      </c>
      <c r="H419" s="3">
        <v>15.09756</v>
      </c>
      <c r="I419" s="3">
        <v>3.6150530000000001</v>
      </c>
      <c r="J419" s="3">
        <f t="shared" si="6"/>
        <v>0.48089694030929375</v>
      </c>
      <c r="K419" s="3">
        <v>5.7277480000000001</v>
      </c>
      <c r="L419" s="3">
        <v>311.26319999999998</v>
      </c>
      <c r="M419" s="3" t="s">
        <v>6</v>
      </c>
    </row>
    <row r="420" spans="1:13" x14ac:dyDescent="0.25">
      <c r="A420" s="1">
        <v>39729.708333333336</v>
      </c>
      <c r="B420" s="2">
        <v>5.0986912498959911E-4</v>
      </c>
      <c r="C420" s="3">
        <v>-28.4498</v>
      </c>
      <c r="D420" s="3">
        <v>17.777899999999999</v>
      </c>
      <c r="E420" s="3">
        <v>-24.346</v>
      </c>
      <c r="F420" s="3">
        <v>2.8562179964404808</v>
      </c>
      <c r="G420" s="3">
        <v>0.2913269</v>
      </c>
      <c r="H420" s="3">
        <v>13.59163</v>
      </c>
      <c r="I420" s="3">
        <v>3.644469</v>
      </c>
      <c r="J420" s="3">
        <f t="shared" si="6"/>
        <v>0.48227718298277289</v>
      </c>
      <c r="K420" s="3">
        <v>3.1309260000000001</v>
      </c>
      <c r="L420" s="3">
        <v>278.26060000000001</v>
      </c>
      <c r="M420" s="3" t="s">
        <v>6</v>
      </c>
    </row>
    <row r="421" spans="1:13" x14ac:dyDescent="0.25">
      <c r="A421" s="1">
        <v>39729.729166666664</v>
      </c>
      <c r="B421" s="2">
        <v>2.7599316544923335E-4</v>
      </c>
      <c r="C421" s="3">
        <v>-23.758179999999999</v>
      </c>
      <c r="D421" s="3">
        <v>9.6246399999999994</v>
      </c>
      <c r="E421" s="3">
        <v>-24.229500000000002</v>
      </c>
      <c r="F421" s="3">
        <v>2.2473009371250754</v>
      </c>
      <c r="G421" s="3">
        <v>0.29217159999999998</v>
      </c>
      <c r="H421" s="3">
        <v>13.43281</v>
      </c>
      <c r="I421" s="3">
        <v>3.4607230000000002</v>
      </c>
      <c r="J421" s="3">
        <f t="shared" si="6"/>
        <v>0.45770818768990723</v>
      </c>
      <c r="K421" s="3">
        <v>2.9526669999999999</v>
      </c>
      <c r="L421" s="3">
        <v>253.96369999999999</v>
      </c>
      <c r="M421" s="3" t="s">
        <v>6</v>
      </c>
    </row>
    <row r="422" spans="1:13" x14ac:dyDescent="0.25">
      <c r="A422" s="1">
        <v>39729.75</v>
      </c>
      <c r="B422" s="2">
        <v>1.4218630651721703E-4</v>
      </c>
      <c r="C422" s="3">
        <v>-31.244350000000001</v>
      </c>
      <c r="D422" s="3">
        <v>4.9622999999999999</v>
      </c>
      <c r="E422" s="3">
        <v>-10.9472</v>
      </c>
      <c r="F422" s="3">
        <v>3.8774369179156043</v>
      </c>
      <c r="G422" s="3">
        <v>0.29257559999999999</v>
      </c>
      <c r="H422" s="3">
        <v>12.596489999999999</v>
      </c>
      <c r="I422" s="3">
        <v>3.6737380000000002</v>
      </c>
      <c r="J422" s="3">
        <f t="shared" si="6"/>
        <v>0.48446319640064461</v>
      </c>
      <c r="K422" s="3">
        <v>1.723665</v>
      </c>
      <c r="L422" s="3">
        <v>284.71519999999998</v>
      </c>
      <c r="M422" s="3" t="s">
        <v>6</v>
      </c>
    </row>
    <row r="423" spans="1:13" x14ac:dyDescent="0.25">
      <c r="A423" s="1">
        <v>39729.770833333336</v>
      </c>
      <c r="B423" s="2">
        <v>3.2881967752372954E-5</v>
      </c>
      <c r="C423" s="3">
        <v>-52.612130000000001</v>
      </c>
      <c r="D423" s="3">
        <v>1.1486000000000001</v>
      </c>
      <c r="E423" s="3">
        <v>-6.7236700000000003</v>
      </c>
      <c r="F423" s="3">
        <v>3.5643184649505626</v>
      </c>
      <c r="G423" s="3">
        <v>0.29291600000000001</v>
      </c>
      <c r="H423" s="3">
        <v>11.644209999999999</v>
      </c>
      <c r="I423" s="3">
        <v>3.5403069999999999</v>
      </c>
      <c r="J423" s="3">
        <f t="shared" si="6"/>
        <v>0.46531149860516985</v>
      </c>
      <c r="K423" s="3">
        <v>1.788602</v>
      </c>
      <c r="L423" s="3">
        <v>270.19839999999999</v>
      </c>
      <c r="M423" s="3" t="s">
        <v>6</v>
      </c>
    </row>
    <row r="424" spans="1:13" x14ac:dyDescent="0.25">
      <c r="A424" s="1">
        <v>39729.791666666664</v>
      </c>
      <c r="B424" s="2">
        <v>2.4998388401696585E-5</v>
      </c>
      <c r="C424" s="3">
        <v>-32.14517</v>
      </c>
      <c r="D424" s="3">
        <v>0.87492000000000003</v>
      </c>
      <c r="E424" s="3">
        <v>-5.3662700000000001</v>
      </c>
      <c r="F424" s="3">
        <v>2.8480994216887159</v>
      </c>
      <c r="G424" s="3">
        <v>0.29319070000000003</v>
      </c>
      <c r="H424" s="3">
        <v>9.5545600000000004</v>
      </c>
      <c r="I424" s="3">
        <v>3.4890639999999999</v>
      </c>
      <c r="J424" s="3">
        <f t="shared" si="6"/>
        <v>0.45521174080304405</v>
      </c>
      <c r="K424" s="3">
        <v>1.2742610000000001</v>
      </c>
      <c r="L424" s="3">
        <v>171.11930000000001</v>
      </c>
      <c r="M424" s="3" t="s">
        <v>6</v>
      </c>
    </row>
    <row r="425" spans="1:13" x14ac:dyDescent="0.25">
      <c r="A425" s="1">
        <v>39729.8125</v>
      </c>
      <c r="B425" s="2">
        <v>2.7484831642909801E-5</v>
      </c>
      <c r="C425" s="3">
        <v>-26.832820000000002</v>
      </c>
      <c r="D425" s="3">
        <v>0.96116999999999997</v>
      </c>
      <c r="E425" s="3">
        <v>-0.20943999999999999</v>
      </c>
      <c r="F425" s="3">
        <v>-1.5578732168724678</v>
      </c>
      <c r="G425" s="3">
        <v>0.29401369999999999</v>
      </c>
      <c r="H425" s="3">
        <v>10.4183</v>
      </c>
      <c r="I425" s="3">
        <v>3.29115</v>
      </c>
      <c r="J425" s="3">
        <f t="shared" si="6"/>
        <v>0.43070217156651747</v>
      </c>
      <c r="K425" s="3">
        <v>1.9747509999999999</v>
      </c>
      <c r="L425" s="3">
        <v>198.76920000000001</v>
      </c>
      <c r="M425" s="3" t="s">
        <v>6</v>
      </c>
    </row>
    <row r="426" spans="1:13" x14ac:dyDescent="0.25">
      <c r="A426" s="1">
        <v>39729.833333333336</v>
      </c>
      <c r="B426" s="2">
        <v>2.8280390801512602E-4</v>
      </c>
      <c r="C426" s="3">
        <v>-21.786460000000002</v>
      </c>
      <c r="D426" s="3">
        <v>9.8911999999999995</v>
      </c>
      <c r="E426" s="3">
        <v>-26.950299999999999</v>
      </c>
      <c r="F426" s="3">
        <v>-0.84511909200019297</v>
      </c>
      <c r="G426" s="3">
        <v>0.2945391</v>
      </c>
      <c r="H426" s="3">
        <v>10.27872</v>
      </c>
      <c r="I426" s="3">
        <v>3.5414810000000001</v>
      </c>
      <c r="J426" s="3">
        <f t="shared" si="6"/>
        <v>0.46323405243788868</v>
      </c>
      <c r="K426" s="3">
        <v>0.92887790000000003</v>
      </c>
      <c r="L426" s="3">
        <v>185.11619999999999</v>
      </c>
      <c r="M426" s="3" t="s">
        <v>6</v>
      </c>
    </row>
    <row r="427" spans="1:13" x14ac:dyDescent="0.25">
      <c r="A427" s="1">
        <v>39729.854166666664</v>
      </c>
      <c r="B427" s="2">
        <v>1.0223290932571037E-4</v>
      </c>
      <c r="C427" s="3">
        <v>-17.00095</v>
      </c>
      <c r="D427" s="3">
        <v>3.5729899999999999</v>
      </c>
      <c r="E427" s="3">
        <v>-3.32477</v>
      </c>
      <c r="F427" s="3">
        <v>-2.1524159634899407</v>
      </c>
      <c r="G427" s="3">
        <v>0.2951126</v>
      </c>
      <c r="H427" s="3">
        <v>11.07588</v>
      </c>
      <c r="I427" s="3">
        <v>3.4685269999999999</v>
      </c>
      <c r="J427" s="3">
        <f t="shared" si="6"/>
        <v>0.45496753159254771</v>
      </c>
      <c r="K427" s="3">
        <v>1.2133350000000001</v>
      </c>
      <c r="L427" s="3">
        <v>193.35390000000001</v>
      </c>
      <c r="M427" s="3" t="s">
        <v>6</v>
      </c>
    </row>
    <row r="428" spans="1:13" x14ac:dyDescent="0.25">
      <c r="A428" s="1">
        <v>39729.875</v>
      </c>
      <c r="B428" s="2">
        <v>5.4085054981412979E-5</v>
      </c>
      <c r="C428" s="3">
        <v>-16.709150000000001</v>
      </c>
      <c r="D428" s="3">
        <v>1.8916599999999999</v>
      </c>
      <c r="E428" s="3">
        <v>-3.7263600000000001</v>
      </c>
      <c r="F428" s="3">
        <v>-1.173114967667559</v>
      </c>
      <c r="G428" s="3">
        <v>0.29539159999999998</v>
      </c>
      <c r="H428" s="3">
        <v>10.273210000000001</v>
      </c>
      <c r="I428" s="3">
        <v>3.6492909999999998</v>
      </c>
      <c r="J428" s="3">
        <f t="shared" si="6"/>
        <v>0.47732657459845673</v>
      </c>
      <c r="K428" s="3">
        <v>1.373858</v>
      </c>
      <c r="L428" s="3">
        <v>330.93650000000002</v>
      </c>
      <c r="M428" s="3" t="s">
        <v>6</v>
      </c>
    </row>
    <row r="429" spans="1:13" x14ac:dyDescent="0.25">
      <c r="A429" s="1">
        <v>39729.895833333336</v>
      </c>
      <c r="B429" s="2">
        <v>9.1847909133869874E-5</v>
      </c>
      <c r="C429" s="3">
        <v>-23.383279999999999</v>
      </c>
      <c r="D429" s="3">
        <v>3.21461</v>
      </c>
      <c r="E429" s="3">
        <v>-5.2955399999999999</v>
      </c>
      <c r="F429" s="3">
        <v>-2.0755872109393239</v>
      </c>
      <c r="G429" s="3">
        <v>0.29571350000000002</v>
      </c>
      <c r="H429" s="3">
        <v>9.5479179999999992</v>
      </c>
      <c r="I429" s="3">
        <v>3.8028200000000001</v>
      </c>
      <c r="J429" s="3">
        <f t="shared" si="6"/>
        <v>0.49613525034802269</v>
      </c>
      <c r="K429" s="3">
        <v>1.1725890000000001</v>
      </c>
      <c r="L429" s="3">
        <v>193.9393</v>
      </c>
      <c r="M429" s="3" t="s">
        <v>6</v>
      </c>
    </row>
    <row r="430" spans="1:13" x14ac:dyDescent="0.25">
      <c r="A430" s="1">
        <v>39729.916666666664</v>
      </c>
      <c r="B430" s="2">
        <v>2.7241330309297118E-4</v>
      </c>
      <c r="C430" s="3">
        <v>-23.154129999999999</v>
      </c>
      <c r="D430" s="3">
        <v>9.5395800000000008</v>
      </c>
      <c r="E430" s="3">
        <v>21.0487</v>
      </c>
      <c r="F430" s="3">
        <v>-2.3925334757199326</v>
      </c>
      <c r="G430" s="3">
        <v>0.29597970000000001</v>
      </c>
      <c r="H430" s="3">
        <v>8.9491209999999999</v>
      </c>
      <c r="I430" s="3">
        <v>3.9798070000000001</v>
      </c>
      <c r="J430" s="3">
        <f t="shared" si="6"/>
        <v>0.51812607605151206</v>
      </c>
      <c r="K430" s="3">
        <v>1.3108880000000001</v>
      </c>
      <c r="L430" s="3">
        <v>102.52509999999999</v>
      </c>
      <c r="M430" s="3" t="s">
        <v>6</v>
      </c>
    </row>
    <row r="431" spans="1:13" x14ac:dyDescent="0.25">
      <c r="A431" s="1">
        <v>39729.9375</v>
      </c>
      <c r="B431" s="2">
        <v>4.376215224723621E-4</v>
      </c>
      <c r="C431" s="3">
        <v>-37.658659999999998</v>
      </c>
      <c r="D431" s="3">
        <v>15.2936</v>
      </c>
      <c r="E431" s="3">
        <v>-28.551600000000001</v>
      </c>
      <c r="F431" s="3">
        <v>-6.3668125415483328</v>
      </c>
      <c r="G431" s="3">
        <v>0.2967648</v>
      </c>
      <c r="H431" s="3">
        <v>11.150069999999999</v>
      </c>
      <c r="I431" s="3">
        <v>4.0625159999999996</v>
      </c>
      <c r="J431" s="3">
        <f t="shared" si="6"/>
        <v>0.53302030863577932</v>
      </c>
      <c r="K431" s="3">
        <v>3.417564</v>
      </c>
      <c r="L431" s="3">
        <v>87.453370000000007</v>
      </c>
      <c r="M431" s="3" t="s">
        <v>6</v>
      </c>
    </row>
    <row r="432" spans="1:13" x14ac:dyDescent="0.25">
      <c r="A432" s="1">
        <v>39729.958333333336</v>
      </c>
      <c r="B432" s="2">
        <v>1.9716880349268464E-4</v>
      </c>
      <c r="C432" s="3">
        <v>-38.335039999999999</v>
      </c>
      <c r="D432" s="3">
        <v>6.8933999999999997</v>
      </c>
      <c r="E432" s="3">
        <v>-12.9337</v>
      </c>
      <c r="F432" s="3">
        <v>-2.1897253301662363</v>
      </c>
      <c r="G432" s="3">
        <v>0.29678539999999998</v>
      </c>
      <c r="H432" s="3">
        <v>10.694800000000001</v>
      </c>
      <c r="I432" s="3">
        <v>4.1676549999999999</v>
      </c>
      <c r="J432" s="3">
        <f t="shared" si="6"/>
        <v>0.54593936277415589</v>
      </c>
      <c r="K432" s="3">
        <v>2.9325160000000001</v>
      </c>
      <c r="L432" s="3">
        <v>70.169709999999995</v>
      </c>
      <c r="M432" s="3" t="s">
        <v>6</v>
      </c>
    </row>
    <row r="433" spans="1:13" x14ac:dyDescent="0.25">
      <c r="A433" s="1">
        <v>39729.979166666664</v>
      </c>
      <c r="B433" s="2">
        <v>9.7034812710923492E-9</v>
      </c>
      <c r="C433" s="3">
        <v>-64.5124</v>
      </c>
      <c r="D433" s="3">
        <v>3.4000000000000002E-4</v>
      </c>
      <c r="E433" s="3">
        <v>-15.059699999999999</v>
      </c>
      <c r="F433" s="3">
        <v>-1.3559049823963993</v>
      </c>
      <c r="G433" s="3">
        <v>0.29663889999999998</v>
      </c>
      <c r="H433" s="3">
        <v>8.328989</v>
      </c>
      <c r="I433" s="3">
        <v>4.2037659999999999</v>
      </c>
      <c r="J433" s="3">
        <f t="shared" si="6"/>
        <v>0.54607993739489291</v>
      </c>
      <c r="K433" s="3">
        <v>1.6544380000000001</v>
      </c>
      <c r="L433" s="3">
        <v>34.436680000000003</v>
      </c>
      <c r="M433" s="3" t="s">
        <v>6</v>
      </c>
    </row>
    <row r="434" spans="1:13" x14ac:dyDescent="0.25">
      <c r="A434" s="1">
        <v>39730</v>
      </c>
      <c r="B434" s="2">
        <v>1.4980580755080852E-5</v>
      </c>
      <c r="C434" s="3">
        <v>-54.126809999999999</v>
      </c>
      <c r="D434" s="3">
        <v>0.52607999999999999</v>
      </c>
      <c r="E434" s="3">
        <v>-10.114599999999999</v>
      </c>
      <c r="F434" s="3">
        <v>-2.4790317421496493</v>
      </c>
      <c r="G434" s="3">
        <v>0.29663499999999998</v>
      </c>
      <c r="H434" s="3">
        <v>5.9189100000000003</v>
      </c>
      <c r="I434" s="3">
        <v>4.1057519999999998</v>
      </c>
      <c r="J434" s="3">
        <f t="shared" si="6"/>
        <v>0.52878103987340264</v>
      </c>
      <c r="K434" s="3">
        <v>0.8269957</v>
      </c>
      <c r="L434" s="3">
        <v>312.51389999999998</v>
      </c>
      <c r="M434" s="3" t="s">
        <v>6</v>
      </c>
    </row>
    <row r="435" spans="1:13" x14ac:dyDescent="0.25">
      <c r="A435" s="1">
        <v>39730.020833333336</v>
      </c>
      <c r="B435" s="2">
        <v>-3.5263005966913383E-4</v>
      </c>
      <c r="C435" s="3">
        <v>-50.622239999999998</v>
      </c>
      <c r="D435" s="3">
        <v>-12.400700000000001</v>
      </c>
      <c r="E435" s="3">
        <v>-14.148</v>
      </c>
      <c r="F435" s="3">
        <v>-5.7373725530159216</v>
      </c>
      <c r="G435" s="3">
        <v>0.29712379999999999</v>
      </c>
      <c r="H435" s="3">
        <v>4.4189290000000003</v>
      </c>
      <c r="I435" s="3">
        <v>4.1238489999999999</v>
      </c>
      <c r="J435" s="3">
        <f t="shared" si="6"/>
        <v>0.52825705965778313</v>
      </c>
      <c r="K435" s="3">
        <v>1.657489</v>
      </c>
      <c r="L435" s="3">
        <v>293.03879999999998</v>
      </c>
      <c r="M435" s="3" t="s">
        <v>6</v>
      </c>
    </row>
    <row r="436" spans="1:13" x14ac:dyDescent="0.25">
      <c r="A436" s="1">
        <v>39730.041666666664</v>
      </c>
      <c r="B436" s="2">
        <v>2.4473630287126213E-5</v>
      </c>
      <c r="C436" s="3">
        <v>-57.120730000000002</v>
      </c>
      <c r="D436" s="3">
        <v>0.86014000000000002</v>
      </c>
      <c r="E436" s="3">
        <v>-19.4956</v>
      </c>
      <c r="F436" s="3">
        <v>-8.314911050575887</v>
      </c>
      <c r="G436" s="3">
        <v>0.29794470000000001</v>
      </c>
      <c r="H436" s="3">
        <v>5.055523</v>
      </c>
      <c r="I436" s="3">
        <v>4.2132189999999996</v>
      </c>
      <c r="J436" s="3">
        <f t="shared" si="6"/>
        <v>0.54094297708103978</v>
      </c>
      <c r="K436" s="3">
        <v>2.3983189999999999</v>
      </c>
      <c r="L436" s="3">
        <v>300.09519999999998</v>
      </c>
      <c r="M436" s="3" t="s">
        <v>6</v>
      </c>
    </row>
    <row r="437" spans="1:13" x14ac:dyDescent="0.25">
      <c r="A437" s="1">
        <v>39730.0625</v>
      </c>
      <c r="B437" s="2">
        <v>-3.5025438241624635E-5</v>
      </c>
      <c r="C437" s="3">
        <v>-64.011349999999993</v>
      </c>
      <c r="D437" s="3">
        <v>-1.2305299999999999</v>
      </c>
      <c r="E437" s="3">
        <v>-20.7776</v>
      </c>
      <c r="F437" s="3">
        <v>-6.9130575661313554</v>
      </c>
      <c r="G437" s="3">
        <v>0.2984058</v>
      </c>
      <c r="H437" s="3">
        <v>5.4582850000000001</v>
      </c>
      <c r="I437" s="3">
        <v>4.1802570000000001</v>
      </c>
      <c r="J437" s="3">
        <f t="shared" si="6"/>
        <v>0.53748792881989638</v>
      </c>
      <c r="K437" s="3">
        <v>2.4635359999999999</v>
      </c>
      <c r="L437" s="3">
        <v>311.77449999999999</v>
      </c>
      <c r="M437" s="3" t="s">
        <v>6</v>
      </c>
    </row>
    <row r="438" spans="1:13" x14ac:dyDescent="0.25">
      <c r="A438" s="1">
        <v>39730.083333333336</v>
      </c>
      <c r="B438" s="2">
        <v>-1.0213996277577092E-4</v>
      </c>
      <c r="C438" s="3">
        <v>-59.346170000000001</v>
      </c>
      <c r="D438" s="3">
        <v>-3.5936499999999998</v>
      </c>
      <c r="E438" s="3">
        <v>-17.7272</v>
      </c>
      <c r="F438" s="3">
        <v>-5.2654394921499481</v>
      </c>
      <c r="G438" s="3">
        <v>0.29851870000000003</v>
      </c>
      <c r="H438" s="3">
        <v>3.8887010000000002</v>
      </c>
      <c r="I438" s="3">
        <v>4.1205569999999998</v>
      </c>
      <c r="J438" s="3">
        <f t="shared" si="6"/>
        <v>0.52682705962918486</v>
      </c>
      <c r="K438" s="3">
        <v>0.93465790000000004</v>
      </c>
      <c r="L438" s="3">
        <v>206.63059999999999</v>
      </c>
      <c r="M438" s="3" t="s">
        <v>6</v>
      </c>
    </row>
    <row r="439" spans="1:13" x14ac:dyDescent="0.25">
      <c r="A439" s="1">
        <v>39730.104166666664</v>
      </c>
      <c r="B439" s="2">
        <v>-5.3222032071962815E-5</v>
      </c>
      <c r="C439" s="3">
        <v>-55.984520000000003</v>
      </c>
      <c r="D439" s="3">
        <v>-1.87242</v>
      </c>
      <c r="E439" s="3">
        <v>-4.3394300000000001</v>
      </c>
      <c r="F439" s="3">
        <v>-7.0477379753543019</v>
      </c>
      <c r="G439" s="3">
        <v>0.29884509999999997</v>
      </c>
      <c r="H439" s="3">
        <v>3.9590019999999999</v>
      </c>
      <c r="I439" s="3">
        <v>4.0154560000000004</v>
      </c>
      <c r="J439" s="3">
        <f t="shared" si="6"/>
        <v>0.51351982068516189</v>
      </c>
      <c r="K439" s="3">
        <v>1.157516</v>
      </c>
      <c r="L439" s="3">
        <v>212.54900000000001</v>
      </c>
      <c r="M439" s="3" t="s">
        <v>6</v>
      </c>
    </row>
    <row r="440" spans="1:13" x14ac:dyDescent="0.25">
      <c r="A440" s="1">
        <v>39730.125</v>
      </c>
      <c r="B440" s="2">
        <v>-5.5485229217787412E-5</v>
      </c>
      <c r="C440" s="3">
        <v>-52.607660000000003</v>
      </c>
      <c r="D440" s="3">
        <v>-1.9546600000000001</v>
      </c>
      <c r="E440" s="3">
        <v>-5.1822900000000001</v>
      </c>
      <c r="F440" s="3">
        <v>-7.6190767136679849</v>
      </c>
      <c r="G440" s="3">
        <v>0.29916310000000002</v>
      </c>
      <c r="H440" s="3">
        <v>2.5103599999999999</v>
      </c>
      <c r="I440" s="3">
        <v>3.9150230000000001</v>
      </c>
      <c r="J440" s="3">
        <f t="shared" si="6"/>
        <v>0.49805848378499118</v>
      </c>
      <c r="K440" s="3">
        <v>0.98734449999999996</v>
      </c>
      <c r="L440" s="3">
        <v>206.73580000000001</v>
      </c>
      <c r="M440" s="3" t="s">
        <v>6</v>
      </c>
    </row>
    <row r="441" spans="1:13" x14ac:dyDescent="0.25">
      <c r="A441" s="1">
        <v>39730.145833333336</v>
      </c>
      <c r="B441" s="2">
        <v>-1.1151138512539233E-4</v>
      </c>
      <c r="C441" s="3">
        <v>-53.073770000000003</v>
      </c>
      <c r="D441" s="3">
        <v>-3.9287000000000001</v>
      </c>
      <c r="E441" s="3">
        <v>-14.0436</v>
      </c>
      <c r="F441" s="3">
        <v>-9.6724517888614674</v>
      </c>
      <c r="G441" s="3">
        <v>0.29970980000000003</v>
      </c>
      <c r="H441" s="3">
        <v>2.4211529999999999</v>
      </c>
      <c r="I441" s="3">
        <v>3.8390960000000001</v>
      </c>
      <c r="J441" s="3">
        <f t="shared" si="6"/>
        <v>0.48824120731773296</v>
      </c>
      <c r="K441" s="3">
        <v>1.2443029999999999</v>
      </c>
      <c r="L441" s="3">
        <v>166.98769999999999</v>
      </c>
      <c r="M441" s="3" t="s">
        <v>6</v>
      </c>
    </row>
    <row r="442" spans="1:13" x14ac:dyDescent="0.25">
      <c r="A442" s="1">
        <v>39730.166666666664</v>
      </c>
      <c r="B442" s="2">
        <v>-8.0052154993719802E-5</v>
      </c>
      <c r="C442" s="3">
        <v>-49.176879999999997</v>
      </c>
      <c r="D442" s="3">
        <v>-2.8287200000000001</v>
      </c>
      <c r="E442" s="3">
        <v>-6.0512800000000002</v>
      </c>
      <c r="F442" s="3">
        <v>-8.0057584723049224</v>
      </c>
      <c r="G442" s="3">
        <v>0.29989860000000002</v>
      </c>
      <c r="H442" s="3">
        <v>-0.79002329999999998</v>
      </c>
      <c r="I442" s="3">
        <v>3.6714880000000001</v>
      </c>
      <c r="J442" s="3">
        <f t="shared" si="6"/>
        <v>0.46148448720099317</v>
      </c>
      <c r="K442" s="3">
        <v>0.93696690000000005</v>
      </c>
      <c r="L442" s="3">
        <v>309.27550000000002</v>
      </c>
      <c r="M442" s="3" t="s">
        <v>6</v>
      </c>
    </row>
    <row r="443" spans="1:13" x14ac:dyDescent="0.25">
      <c r="A443" s="1">
        <v>39730.1875</v>
      </c>
      <c r="B443" s="2">
        <v>-1.2405133146565359E-4</v>
      </c>
      <c r="C443" s="3">
        <v>-47.77205</v>
      </c>
      <c r="D443" s="3">
        <v>-4.37995</v>
      </c>
      <c r="E443" s="3">
        <v>-7.1258100000000004</v>
      </c>
      <c r="F443" s="3">
        <v>-11.695615397605884</v>
      </c>
      <c r="G443" s="3">
        <v>0.30061559999999998</v>
      </c>
      <c r="H443" s="3">
        <v>8.2041169999999997E-2</v>
      </c>
      <c r="I443" s="3">
        <v>3.824084</v>
      </c>
      <c r="J443" s="3">
        <f t="shared" si="6"/>
        <v>0.48220394080113588</v>
      </c>
      <c r="K443" s="3">
        <v>0.94633219999999996</v>
      </c>
      <c r="L443" s="3">
        <v>205.05009999999999</v>
      </c>
      <c r="M443" s="3" t="s">
        <v>6</v>
      </c>
    </row>
    <row r="444" spans="1:13" x14ac:dyDescent="0.25">
      <c r="A444" s="1">
        <v>39730.208333333336</v>
      </c>
      <c r="B444" s="2">
        <v>-1.3111598950260843E-6</v>
      </c>
      <c r="C444" s="3">
        <v>-48.294930000000001</v>
      </c>
      <c r="D444" s="3">
        <v>-4.6269999999999999E-2</v>
      </c>
      <c r="E444" s="3">
        <v>2.48977</v>
      </c>
      <c r="F444" s="3">
        <v>-10.739934896118266</v>
      </c>
      <c r="G444" s="3">
        <v>0.30104399999999998</v>
      </c>
      <c r="H444" s="3">
        <v>0.64075570000000004</v>
      </c>
      <c r="I444" s="3">
        <v>3.811788</v>
      </c>
      <c r="J444" s="3">
        <f t="shared" si="6"/>
        <v>0.48163631433620036</v>
      </c>
      <c r="K444" s="3">
        <v>1.3877139999999999</v>
      </c>
      <c r="L444" s="3">
        <v>233.38159999999999</v>
      </c>
      <c r="M444" s="3" t="s">
        <v>6</v>
      </c>
    </row>
    <row r="445" spans="1:13" x14ac:dyDescent="0.25">
      <c r="A445" s="1">
        <v>39730.229166666664</v>
      </c>
      <c r="B445" s="2">
        <v>1.1631965074385455E-5</v>
      </c>
      <c r="C445" s="3">
        <v>-48.771259999999998</v>
      </c>
      <c r="D445" s="3">
        <v>0.41138999999999998</v>
      </c>
      <c r="E445" s="3">
        <v>-2.03965</v>
      </c>
      <c r="F445" s="3">
        <v>-10.320133124446176</v>
      </c>
      <c r="G445" s="3">
        <v>0.27825030000000001</v>
      </c>
      <c r="H445" s="3">
        <v>-1.749044</v>
      </c>
      <c r="I445" s="3">
        <v>3.479095</v>
      </c>
      <c r="J445" s="3">
        <f t="shared" si="6"/>
        <v>0.43576201071033938</v>
      </c>
      <c r="K445" s="3">
        <v>1.065018</v>
      </c>
      <c r="L445" s="3">
        <v>229.67670000000001</v>
      </c>
      <c r="M445" s="3" t="s">
        <v>6</v>
      </c>
    </row>
    <row r="446" spans="1:13" x14ac:dyDescent="0.25">
      <c r="A446" s="1">
        <v>39730.25</v>
      </c>
      <c r="B446" s="2">
        <v>8.5194314686811692E-4</v>
      </c>
      <c r="C446" s="3">
        <v>-43.475020000000001</v>
      </c>
      <c r="D446" s="3">
        <v>30.1845</v>
      </c>
      <c r="E446" s="3">
        <v>5.1134500000000003</v>
      </c>
      <c r="F446" s="3">
        <v>-10.773027352112916</v>
      </c>
      <c r="G446" s="3">
        <v>0.26709949999999999</v>
      </c>
      <c r="H446" s="3">
        <v>-3.6829450000000001</v>
      </c>
      <c r="I446" s="3">
        <v>3.372973</v>
      </c>
      <c r="J446" s="3">
        <f t="shared" si="6"/>
        <v>0.41945970406743355</v>
      </c>
      <c r="K446" s="3">
        <v>1.1257330000000001</v>
      </c>
      <c r="L446" s="3">
        <v>250.78739999999999</v>
      </c>
      <c r="M446" s="3" t="s">
        <v>6</v>
      </c>
    </row>
    <row r="447" spans="1:13" x14ac:dyDescent="0.25">
      <c r="A447" s="1">
        <v>39730.270833333336</v>
      </c>
      <c r="B447" s="2">
        <v>2.4171271231294752E-4</v>
      </c>
      <c r="C447" s="3">
        <v>-16.829899999999999</v>
      </c>
      <c r="D447" s="3">
        <v>8.5640099999999997</v>
      </c>
      <c r="E447" s="3">
        <v>-8.7799700000000005</v>
      </c>
      <c r="F447" s="3">
        <v>-13.716459950904003</v>
      </c>
      <c r="G447" s="3">
        <v>0.26675680000000002</v>
      </c>
      <c r="H447" s="3">
        <v>-3.6937199999999999</v>
      </c>
      <c r="I447" s="3">
        <v>3.3580169999999998</v>
      </c>
      <c r="J447" s="3">
        <f t="shared" si="6"/>
        <v>0.41758309189200471</v>
      </c>
      <c r="K447" s="3">
        <v>0.62272300000000003</v>
      </c>
      <c r="L447" s="3">
        <v>267.74509999999998</v>
      </c>
      <c r="M447" s="3" t="s">
        <v>6</v>
      </c>
    </row>
    <row r="448" spans="1:13" x14ac:dyDescent="0.25">
      <c r="A448" s="1">
        <v>39730.291666666664</v>
      </c>
      <c r="B448" s="2">
        <v>2.3277649106580651E-5</v>
      </c>
      <c r="C448" s="3">
        <v>30.61317</v>
      </c>
      <c r="D448" s="3">
        <v>0.82338999999999996</v>
      </c>
      <c r="E448" s="3">
        <v>-1.56534</v>
      </c>
      <c r="F448" s="3">
        <v>-16.474023469423408</v>
      </c>
      <c r="G448" s="3">
        <v>0.26680140000000002</v>
      </c>
      <c r="H448" s="3">
        <v>-1.9136610000000001</v>
      </c>
      <c r="I448" s="3">
        <v>3.65021</v>
      </c>
      <c r="J448" s="3">
        <f t="shared" si="6"/>
        <v>0.45691711900681919</v>
      </c>
      <c r="K448" s="3">
        <v>0.59883549999999997</v>
      </c>
      <c r="L448" s="3">
        <v>203.69130000000001</v>
      </c>
      <c r="M448" s="3" t="s">
        <v>6</v>
      </c>
    </row>
    <row r="449" spans="1:13" x14ac:dyDescent="0.25">
      <c r="A449" s="1">
        <v>39730.3125</v>
      </c>
      <c r="B449" s="2">
        <v>4.4479929868116125E-4</v>
      </c>
      <c r="C449" s="3">
        <v>77.883520000000004</v>
      </c>
      <c r="D449" s="3">
        <v>15.678699999999999</v>
      </c>
      <c r="E449" s="3">
        <v>2.2998099999999999</v>
      </c>
      <c r="F449" s="3">
        <v>-18.213497139604939</v>
      </c>
      <c r="G449" s="3">
        <v>0.26684590000000002</v>
      </c>
      <c r="H449" s="3">
        <v>1.882247</v>
      </c>
      <c r="I449" s="3">
        <v>4.2059639999999998</v>
      </c>
      <c r="J449" s="3">
        <f t="shared" si="6"/>
        <v>0.53385199926629123</v>
      </c>
      <c r="K449" s="3">
        <v>0.9722056</v>
      </c>
      <c r="L449" s="3">
        <v>91.2804</v>
      </c>
      <c r="M449" s="3" t="s">
        <v>6</v>
      </c>
    </row>
    <row r="450" spans="1:13" x14ac:dyDescent="0.25">
      <c r="A450" s="1">
        <v>39730.333333333336</v>
      </c>
      <c r="B450" s="2">
        <v>9.5664310550981992E-4</v>
      </c>
      <c r="C450" s="3">
        <v>149.4923</v>
      </c>
      <c r="D450" s="3">
        <v>33.625799999999998</v>
      </c>
      <c r="E450" s="3">
        <v>23.7486</v>
      </c>
      <c r="F450" s="3">
        <v>-11.466852072091271</v>
      </c>
      <c r="G450" s="3">
        <v>0.26689610000000002</v>
      </c>
      <c r="H450" s="3">
        <v>4.9264799999999997</v>
      </c>
      <c r="I450" s="3">
        <v>4.3149309999999996</v>
      </c>
      <c r="J450" s="3">
        <f t="shared" ref="J450:J513" si="7">(((I450/1000)*461.5*(H450+273.15)))/1000</f>
        <v>0.55374500024040896</v>
      </c>
      <c r="K450" s="3">
        <v>0.92303820000000003</v>
      </c>
      <c r="L450" s="3">
        <v>21.34909</v>
      </c>
      <c r="M450" s="3" t="s">
        <v>6</v>
      </c>
    </row>
    <row r="451" spans="1:13" x14ac:dyDescent="0.25">
      <c r="A451" s="1">
        <v>39730.354166666664</v>
      </c>
      <c r="B451" s="2">
        <v>1.4674560022531647E-3</v>
      </c>
      <c r="C451" s="3">
        <v>205.8425</v>
      </c>
      <c r="D451" s="3">
        <v>51.459600000000002</v>
      </c>
      <c r="E451" s="3">
        <v>60.942500000000003</v>
      </c>
      <c r="F451" s="3">
        <v>-10.037997917324613</v>
      </c>
      <c r="G451" s="3">
        <v>0.26693070000000002</v>
      </c>
      <c r="H451" s="3">
        <v>7.4616709999999999</v>
      </c>
      <c r="I451" s="3">
        <v>4.3042550000000004</v>
      </c>
      <c r="J451" s="3">
        <f t="shared" si="7"/>
        <v>0.55741086274358853</v>
      </c>
      <c r="K451" s="3">
        <v>0.57587549999999998</v>
      </c>
      <c r="L451" s="3">
        <v>349.27429999999998</v>
      </c>
      <c r="M451" s="3" t="s">
        <v>6</v>
      </c>
    </row>
    <row r="452" spans="1:13" x14ac:dyDescent="0.25">
      <c r="A452" s="1">
        <v>39730.375</v>
      </c>
      <c r="B452" s="2">
        <v>2.3451586089064769E-3</v>
      </c>
      <c r="C452" s="3">
        <v>276.94659999999999</v>
      </c>
      <c r="D452" s="3">
        <v>82.087100000000007</v>
      </c>
      <c r="E452" s="3">
        <v>107.758</v>
      </c>
      <c r="F452" s="3">
        <v>-9.9696350860691538</v>
      </c>
      <c r="G452" s="3">
        <v>0.26691599999999999</v>
      </c>
      <c r="H452" s="3">
        <v>9.4398400000000002</v>
      </c>
      <c r="I452" s="3">
        <v>4.4363190000000001</v>
      </c>
      <c r="J452" s="3">
        <f t="shared" si="7"/>
        <v>0.57856347915812012</v>
      </c>
      <c r="K452" s="3">
        <v>0.72146619999999995</v>
      </c>
      <c r="L452" s="3">
        <v>48.630429999999997</v>
      </c>
      <c r="M452" s="3" t="s">
        <v>6</v>
      </c>
    </row>
    <row r="453" spans="1:13" x14ac:dyDescent="0.25">
      <c r="A453" s="1">
        <v>39730.395833333336</v>
      </c>
      <c r="B453" s="2">
        <v>2.0645110129806844E-3</v>
      </c>
      <c r="C453" s="3">
        <v>322.1508</v>
      </c>
      <c r="D453" s="3">
        <v>72.123999999999995</v>
      </c>
      <c r="E453" s="3">
        <v>94.396699999999996</v>
      </c>
      <c r="F453" s="3">
        <v>-9.8191818546628795</v>
      </c>
      <c r="G453" s="3">
        <v>0.26677640000000002</v>
      </c>
      <c r="H453" s="3">
        <v>11.5168</v>
      </c>
      <c r="I453" s="3">
        <v>4.3474089999999999</v>
      </c>
      <c r="J453" s="3">
        <f t="shared" si="7"/>
        <v>0.57113532834023373</v>
      </c>
      <c r="K453" s="3">
        <v>0.93418199999999996</v>
      </c>
      <c r="L453" s="3">
        <v>21.795719999999999</v>
      </c>
      <c r="M453" s="3" t="s">
        <v>6</v>
      </c>
    </row>
    <row r="454" spans="1:13" x14ac:dyDescent="0.25">
      <c r="A454" s="1">
        <v>39730.416666666664</v>
      </c>
      <c r="B454" s="2">
        <v>3.3292504377532388E-3</v>
      </c>
      <c r="C454" s="3">
        <v>434.76580000000001</v>
      </c>
      <c r="D454" s="3">
        <v>116.17</v>
      </c>
      <c r="E454" s="3">
        <v>127.33</v>
      </c>
      <c r="F454" s="3">
        <v>-8.0836529148794884</v>
      </c>
      <c r="G454" s="3">
        <v>0.26645930000000001</v>
      </c>
      <c r="H454" s="3">
        <v>12.78824</v>
      </c>
      <c r="I454" s="3">
        <v>4.2048899999999998</v>
      </c>
      <c r="J454" s="3">
        <f t="shared" si="7"/>
        <v>0.55487937742604632</v>
      </c>
      <c r="K454" s="3">
        <v>1.2193259999999999</v>
      </c>
      <c r="L454" s="3">
        <v>17.943390000000001</v>
      </c>
      <c r="M454" s="3" t="s">
        <v>6</v>
      </c>
    </row>
    <row r="455" spans="1:13" x14ac:dyDescent="0.25">
      <c r="A455" s="1">
        <v>39730.4375</v>
      </c>
      <c r="B455" s="2">
        <v>3.2947092547128722E-3</v>
      </c>
      <c r="C455" s="3">
        <v>448.12610000000001</v>
      </c>
      <c r="D455" s="3">
        <v>114.89700000000001</v>
      </c>
      <c r="E455" s="3">
        <v>123.238</v>
      </c>
      <c r="F455" s="3">
        <v>-3.6968622371632867</v>
      </c>
      <c r="G455" s="3">
        <v>0.2659704</v>
      </c>
      <c r="H455" s="3">
        <v>13.41943</v>
      </c>
      <c r="I455" s="3">
        <v>3.6628889999999998</v>
      </c>
      <c r="J455" s="3">
        <f t="shared" si="7"/>
        <v>0.48442363394562904</v>
      </c>
      <c r="K455" s="3">
        <v>2.165257</v>
      </c>
      <c r="L455" s="3">
        <v>28.550599999999999</v>
      </c>
      <c r="M455" s="3" t="s">
        <v>6</v>
      </c>
    </row>
    <row r="456" spans="1:13" x14ac:dyDescent="0.25">
      <c r="A456" s="1">
        <v>39730.458333333336</v>
      </c>
      <c r="B456" s="2">
        <v>2.7244021385709532E-3</v>
      </c>
      <c r="C456" s="3">
        <v>499.28680000000003</v>
      </c>
      <c r="D456" s="3">
        <v>94.941400000000002</v>
      </c>
      <c r="E456" s="3">
        <v>90.995699999999999</v>
      </c>
      <c r="F456" s="3">
        <v>-3.4060235695166341</v>
      </c>
      <c r="G456" s="3">
        <v>0.26545800000000003</v>
      </c>
      <c r="H456" s="3">
        <v>14.17651</v>
      </c>
      <c r="I456" s="3">
        <v>3.2896930000000002</v>
      </c>
      <c r="J456" s="3">
        <f t="shared" si="7"/>
        <v>0.43621718799724996</v>
      </c>
      <c r="K456" s="3">
        <v>4.062932</v>
      </c>
      <c r="L456" s="3">
        <v>67.837249999999997</v>
      </c>
      <c r="M456" s="3" t="s">
        <v>6</v>
      </c>
    </row>
    <row r="457" spans="1:13" x14ac:dyDescent="0.25">
      <c r="A457" s="1">
        <v>39730.479166666664</v>
      </c>
      <c r="B457" s="2">
        <v>3.0235925927809483E-3</v>
      </c>
      <c r="C457" s="3">
        <v>518.39279999999997</v>
      </c>
      <c r="D457" s="3">
        <v>105.31100000000001</v>
      </c>
      <c r="E457" s="3">
        <v>111.81699999999999</v>
      </c>
      <c r="F457" s="3">
        <v>-3.4225569986025586</v>
      </c>
      <c r="G457" s="3">
        <v>0.28077530000000001</v>
      </c>
      <c r="H457" s="3">
        <v>14.75277</v>
      </c>
      <c r="I457" s="3">
        <v>3.3349600000000001</v>
      </c>
      <c r="J457" s="3">
        <f t="shared" si="7"/>
        <v>0.44310655837879082</v>
      </c>
      <c r="K457" s="3">
        <v>4.1360469999999996</v>
      </c>
      <c r="L457" s="3">
        <v>69.049260000000004</v>
      </c>
      <c r="M457" s="3" t="s">
        <v>6</v>
      </c>
    </row>
    <row r="458" spans="1:13" x14ac:dyDescent="0.25">
      <c r="A458" s="1">
        <v>39730.5</v>
      </c>
      <c r="B458" s="2">
        <v>3.2648867650917715E-3</v>
      </c>
      <c r="C458" s="3">
        <v>495.14359999999999</v>
      </c>
      <c r="D458" s="3">
        <v>113.69</v>
      </c>
      <c r="E458" s="3">
        <v>130.352</v>
      </c>
      <c r="F458" s="3">
        <v>1.1697499018373287</v>
      </c>
      <c r="G458" s="3">
        <v>0.29751749999999999</v>
      </c>
      <c r="H458" s="3">
        <v>14.989929999999999</v>
      </c>
      <c r="I458" s="3">
        <v>3.4375990000000001</v>
      </c>
      <c r="J458" s="3">
        <f t="shared" si="7"/>
        <v>0.45712015050775434</v>
      </c>
      <c r="K458" s="3">
        <v>3.9694090000000002</v>
      </c>
      <c r="L458" s="3">
        <v>86.612849999999995</v>
      </c>
      <c r="M458" s="3" t="s">
        <v>6</v>
      </c>
    </row>
    <row r="459" spans="1:13" x14ac:dyDescent="0.25">
      <c r="A459" s="1">
        <v>39730.520833333336</v>
      </c>
      <c r="B459" s="2">
        <v>3.3408897379981692E-3</v>
      </c>
      <c r="C459" s="3">
        <v>484.87270000000001</v>
      </c>
      <c r="D459" s="3">
        <v>116.268</v>
      </c>
      <c r="E459" s="3">
        <v>123.286</v>
      </c>
      <c r="F459" s="3">
        <v>2.8637971504425312</v>
      </c>
      <c r="G459" s="3">
        <v>0.29606480000000002</v>
      </c>
      <c r="H459" s="3">
        <v>15.620200000000001</v>
      </c>
      <c r="I459" s="3">
        <v>3.5260479999999998</v>
      </c>
      <c r="J459" s="3">
        <f t="shared" si="7"/>
        <v>0.46990741601727043</v>
      </c>
      <c r="K459" s="3">
        <v>3.49403</v>
      </c>
      <c r="L459" s="3">
        <v>76.119810000000001</v>
      </c>
      <c r="M459" s="3" t="s">
        <v>6</v>
      </c>
    </row>
    <row r="460" spans="1:13" x14ac:dyDescent="0.25">
      <c r="A460" s="1">
        <v>39730.541666666664</v>
      </c>
      <c r="B460" s="2">
        <v>3.4165288411976196E-3</v>
      </c>
      <c r="C460" s="3">
        <v>496.8836</v>
      </c>
      <c r="D460" s="3">
        <v>118.822</v>
      </c>
      <c r="E460" s="3">
        <v>126.095</v>
      </c>
      <c r="F460" s="3">
        <v>4.559176173726236</v>
      </c>
      <c r="G460" s="3">
        <v>0.2947051</v>
      </c>
      <c r="H460" s="3">
        <v>16.324380000000001</v>
      </c>
      <c r="I460" s="3">
        <v>3.423225</v>
      </c>
      <c r="J460" s="3">
        <f t="shared" si="7"/>
        <v>0.45731693376044319</v>
      </c>
      <c r="K460" s="3">
        <v>3.8371909999999998</v>
      </c>
      <c r="L460" s="3">
        <v>72.459050000000005</v>
      </c>
      <c r="M460" s="3" t="s">
        <v>6</v>
      </c>
    </row>
    <row r="461" spans="1:13" x14ac:dyDescent="0.25">
      <c r="A461" s="1">
        <v>39730.5625</v>
      </c>
      <c r="B461" s="2">
        <v>3.8677853491281798E-3</v>
      </c>
      <c r="C461" s="3">
        <v>448.86520000000002</v>
      </c>
      <c r="D461" s="3">
        <v>134.53100000000001</v>
      </c>
      <c r="E461" s="3">
        <v>127.77800000000001</v>
      </c>
      <c r="F461" s="3">
        <v>6.3291851826439016</v>
      </c>
      <c r="G461" s="3">
        <v>0.2934177</v>
      </c>
      <c r="H461" s="3">
        <v>16.205760000000001</v>
      </c>
      <c r="I461" s="3">
        <v>3.310791</v>
      </c>
      <c r="J461" s="3">
        <f t="shared" si="7"/>
        <v>0.44211535983184286</v>
      </c>
      <c r="K461" s="3">
        <v>3.599173</v>
      </c>
      <c r="L461" s="3">
        <v>102.1024</v>
      </c>
      <c r="M461" s="3" t="s">
        <v>6</v>
      </c>
    </row>
    <row r="462" spans="1:13" x14ac:dyDescent="0.25">
      <c r="A462" s="1">
        <v>39730.583333333336</v>
      </c>
      <c r="B462" s="2">
        <v>2.860082806183468E-3</v>
      </c>
      <c r="C462" s="3">
        <v>464.77300000000002</v>
      </c>
      <c r="D462" s="3">
        <v>99.413799999999995</v>
      </c>
      <c r="E462" s="3">
        <v>96.5792</v>
      </c>
      <c r="F462" s="3">
        <v>6.6279767885429957</v>
      </c>
      <c r="G462" s="3">
        <v>0.29226930000000001</v>
      </c>
      <c r="H462" s="3">
        <v>16.92343</v>
      </c>
      <c r="I462" s="3">
        <v>3.0139689999999999</v>
      </c>
      <c r="J462" s="3">
        <f t="shared" si="7"/>
        <v>0.40347667833070366</v>
      </c>
      <c r="K462" s="3">
        <v>4.5717800000000004</v>
      </c>
      <c r="L462" s="3">
        <v>68.850740000000002</v>
      </c>
      <c r="M462" s="3" t="s">
        <v>6</v>
      </c>
    </row>
    <row r="463" spans="1:13" x14ac:dyDescent="0.25">
      <c r="A463" s="1">
        <v>39730.604166666664</v>
      </c>
      <c r="B463" s="2">
        <v>2.1642273377210568E-3</v>
      </c>
      <c r="C463" s="3">
        <v>341.5127</v>
      </c>
      <c r="D463" s="3">
        <v>75.262699999999995</v>
      </c>
      <c r="E463" s="3">
        <v>85.835499999999996</v>
      </c>
      <c r="F463" s="3">
        <v>8.6686822552641694</v>
      </c>
      <c r="G463" s="3">
        <v>0.2911589</v>
      </c>
      <c r="H463" s="3">
        <v>16.410070000000001</v>
      </c>
      <c r="I463" s="3">
        <v>3.054751</v>
      </c>
      <c r="J463" s="3">
        <f t="shared" si="7"/>
        <v>0.40821240103067108</v>
      </c>
      <c r="K463" s="3">
        <v>3.7843330000000002</v>
      </c>
      <c r="L463" s="3">
        <v>59.852139999999999</v>
      </c>
      <c r="M463" s="3" t="s">
        <v>6</v>
      </c>
    </row>
    <row r="464" spans="1:13" x14ac:dyDescent="0.25">
      <c r="A464" s="1">
        <v>39730.625</v>
      </c>
      <c r="B464" s="2">
        <v>1.1969492788979751E-3</v>
      </c>
      <c r="C464" s="3">
        <v>175.25200000000001</v>
      </c>
      <c r="D464" s="3">
        <v>41.647100000000002</v>
      </c>
      <c r="E464" s="3">
        <v>26.1816</v>
      </c>
      <c r="F464" s="3">
        <v>8.7312133670771921</v>
      </c>
      <c r="G464" s="3">
        <v>0.29047220000000001</v>
      </c>
      <c r="H464" s="3">
        <v>15.839259999999999</v>
      </c>
      <c r="I464" s="3">
        <v>2.8918750000000002</v>
      </c>
      <c r="J464" s="3">
        <f t="shared" si="7"/>
        <v>0.38568515670514381</v>
      </c>
      <c r="K464" s="3">
        <v>3.291579</v>
      </c>
      <c r="L464" s="3">
        <v>47.395319999999998</v>
      </c>
      <c r="M464" s="3" t="s">
        <v>6</v>
      </c>
    </row>
    <row r="465" spans="1:13" x14ac:dyDescent="0.25">
      <c r="A465" s="1">
        <v>39730.645833333336</v>
      </c>
      <c r="B465" s="2">
        <v>1.2672303906163776E-3</v>
      </c>
      <c r="C465" s="3">
        <v>124.5793</v>
      </c>
      <c r="D465" s="3">
        <v>44.1023</v>
      </c>
      <c r="E465" s="3">
        <v>15.737</v>
      </c>
      <c r="F465" s="3">
        <v>7.3746056599799452</v>
      </c>
      <c r="G465" s="3">
        <v>0.29034330000000003</v>
      </c>
      <c r="H465" s="3">
        <v>15.6015</v>
      </c>
      <c r="I465" s="3">
        <v>2.8733430000000002</v>
      </c>
      <c r="J465" s="3">
        <f t="shared" si="7"/>
        <v>0.38289828973356671</v>
      </c>
      <c r="K465" s="3">
        <v>3.76105</v>
      </c>
      <c r="L465" s="3">
        <v>68.101929999999996</v>
      </c>
      <c r="M465" s="3" t="s">
        <v>6</v>
      </c>
    </row>
    <row r="466" spans="1:13" x14ac:dyDescent="0.25">
      <c r="A466" s="1">
        <v>39730.666666666664</v>
      </c>
      <c r="B466" s="2">
        <v>1.3529847870132102E-3</v>
      </c>
      <c r="C466" s="3">
        <v>116.1421</v>
      </c>
      <c r="D466" s="3">
        <v>47.081200000000003</v>
      </c>
      <c r="E466" s="3">
        <v>14.907299999999999</v>
      </c>
      <c r="F466" s="3">
        <v>6.5937077298352067</v>
      </c>
      <c r="G466" s="3">
        <v>0.29038049999999999</v>
      </c>
      <c r="H466" s="3">
        <v>15.7271</v>
      </c>
      <c r="I466" s="3">
        <v>2.7308080000000001</v>
      </c>
      <c r="J466" s="3">
        <f t="shared" si="7"/>
        <v>0.36406253386407317</v>
      </c>
      <c r="K466" s="3">
        <v>3.7461280000000001</v>
      </c>
      <c r="L466" s="3">
        <v>81.721040000000002</v>
      </c>
      <c r="M466" s="3" t="s">
        <v>6</v>
      </c>
    </row>
    <row r="467" spans="1:13" x14ac:dyDescent="0.25">
      <c r="A467" s="1">
        <v>39730.6875</v>
      </c>
      <c r="B467" s="2">
        <v>9.6804855779055192E-4</v>
      </c>
      <c r="C467" s="3">
        <v>50.686160000000001</v>
      </c>
      <c r="D467" s="3">
        <v>33.699800000000003</v>
      </c>
      <c r="E467" s="3">
        <v>-10.2395</v>
      </c>
      <c r="F467" s="3">
        <v>8.8083693874550555</v>
      </c>
      <c r="G467" s="3">
        <v>0.28997260000000002</v>
      </c>
      <c r="H467" s="3">
        <v>15.295070000000001</v>
      </c>
      <c r="I467" s="3">
        <v>2.6910050000000001</v>
      </c>
      <c r="J467" s="3">
        <f t="shared" si="7"/>
        <v>0.35821958846225405</v>
      </c>
      <c r="K467" s="3">
        <v>4.2635339999999999</v>
      </c>
      <c r="L467" s="3">
        <v>77.184939999999997</v>
      </c>
      <c r="M467" s="3" t="s">
        <v>6</v>
      </c>
    </row>
    <row r="468" spans="1:13" x14ac:dyDescent="0.25">
      <c r="A468" s="1">
        <v>39730.708333333336</v>
      </c>
      <c r="B468" s="2">
        <v>2.668507627397519E-4</v>
      </c>
      <c r="C468" s="3">
        <v>-44.801189999999998</v>
      </c>
      <c r="D468" s="3">
        <v>9.3113899999999994</v>
      </c>
      <c r="E468" s="3">
        <v>6.5809699999999998</v>
      </c>
      <c r="F468" s="3">
        <v>8.0968147418028877</v>
      </c>
      <c r="G468" s="3">
        <v>0.28983350000000002</v>
      </c>
      <c r="H468" s="3">
        <v>12.791829999999999</v>
      </c>
      <c r="I468" s="3">
        <v>2.8535170000000001</v>
      </c>
      <c r="J468" s="3">
        <f t="shared" si="7"/>
        <v>0.37655625135078474</v>
      </c>
      <c r="K468" s="3">
        <v>1.7493270000000001</v>
      </c>
      <c r="L468" s="3">
        <v>99.441990000000004</v>
      </c>
      <c r="M468" s="3" t="s">
        <v>6</v>
      </c>
    </row>
    <row r="469" spans="1:13" x14ac:dyDescent="0.25">
      <c r="A469" s="1">
        <v>39730.729166666664</v>
      </c>
      <c r="B469" s="2">
        <v>1.7269195769492231E-5</v>
      </c>
      <c r="C469" s="3">
        <v>-41.98686</v>
      </c>
      <c r="D469" s="3">
        <v>0.60358000000000001</v>
      </c>
      <c r="E469" s="3">
        <v>-3.8134899999999998</v>
      </c>
      <c r="F469" s="3">
        <v>4.0102700689690343</v>
      </c>
      <c r="G469" s="3">
        <v>0.2904602</v>
      </c>
      <c r="H469" s="3">
        <v>11.02239</v>
      </c>
      <c r="I469" s="3">
        <v>2.7950970000000002</v>
      </c>
      <c r="J469" s="3">
        <f t="shared" si="7"/>
        <v>0.36656455568719953</v>
      </c>
      <c r="K469" s="3">
        <v>0.98799199999999998</v>
      </c>
      <c r="L469" s="3">
        <v>86.800290000000004</v>
      </c>
      <c r="M469" s="3" t="s">
        <v>6</v>
      </c>
    </row>
    <row r="470" spans="1:13" x14ac:dyDescent="0.25">
      <c r="A470" s="1">
        <v>39730.75</v>
      </c>
      <c r="B470" s="2">
        <v>5.6324524699448222E-5</v>
      </c>
      <c r="C470" s="3">
        <v>-53.016449999999999</v>
      </c>
      <c r="D470" s="3">
        <v>1.97187</v>
      </c>
      <c r="E470" s="3">
        <v>-10.883900000000001</v>
      </c>
      <c r="F470" s="3">
        <v>2.0017845359321895</v>
      </c>
      <c r="G470" s="3">
        <v>0.29121540000000001</v>
      </c>
      <c r="H470" s="3">
        <v>9.2466690000000007</v>
      </c>
      <c r="I470" s="3">
        <v>2.8397169999999998</v>
      </c>
      <c r="J470" s="3">
        <f t="shared" si="7"/>
        <v>0.37008913591578352</v>
      </c>
      <c r="K470" s="3">
        <v>1.028281</v>
      </c>
      <c r="L470" s="3">
        <v>299.53390000000002</v>
      </c>
      <c r="M470" s="3" t="s">
        <v>6</v>
      </c>
    </row>
    <row r="471" spans="1:13" x14ac:dyDescent="0.25">
      <c r="A471" s="1">
        <v>39730.770833333336</v>
      </c>
      <c r="B471" s="2">
        <v>2.2387322886272744E-4</v>
      </c>
      <c r="C471" s="3">
        <v>-56.268410000000003</v>
      </c>
      <c r="D471" s="3">
        <v>7.84673</v>
      </c>
      <c r="E471" s="3">
        <v>-6.9921100000000003</v>
      </c>
      <c r="F471" s="3">
        <v>-0.71747359095525365</v>
      </c>
      <c r="G471" s="3">
        <v>0.29220449999999998</v>
      </c>
      <c r="H471" s="3">
        <v>7.9940100000000003</v>
      </c>
      <c r="I471" s="3">
        <v>2.6160009999999998</v>
      </c>
      <c r="J471" s="3">
        <f t="shared" si="7"/>
        <v>0.33942079471680053</v>
      </c>
      <c r="K471" s="3">
        <v>1.82986</v>
      </c>
      <c r="L471" s="3">
        <v>85.849429999999998</v>
      </c>
      <c r="M471" s="3" t="s">
        <v>6</v>
      </c>
    </row>
    <row r="472" spans="1:13" x14ac:dyDescent="0.25">
      <c r="A472" s="1">
        <v>39730.791666666664</v>
      </c>
      <c r="B472" s="2">
        <v>3.8726428472969122E-6</v>
      </c>
      <c r="C472" s="3">
        <v>-57.252560000000003</v>
      </c>
      <c r="D472" s="3">
        <v>0.13582</v>
      </c>
      <c r="E472" s="3">
        <v>-3.08779</v>
      </c>
      <c r="F472" s="3">
        <v>0.51718035196619083</v>
      </c>
      <c r="G472" s="3">
        <v>0.29272280000000001</v>
      </c>
      <c r="H472" s="3">
        <v>7.3253959999999996</v>
      </c>
      <c r="I472" s="3">
        <v>2.2446549999999998</v>
      </c>
      <c r="J472" s="3">
        <f t="shared" si="7"/>
        <v>0.29054678575386733</v>
      </c>
      <c r="K472" s="3">
        <v>1.337302</v>
      </c>
      <c r="L472" s="3">
        <v>158.4641</v>
      </c>
      <c r="M472" s="3" t="s">
        <v>6</v>
      </c>
    </row>
    <row r="473" spans="1:13" x14ac:dyDescent="0.25">
      <c r="A473" s="1">
        <v>39730.8125</v>
      </c>
      <c r="B473" s="2">
        <v>-7.4550386369109879E-5</v>
      </c>
      <c r="C473" s="3">
        <v>-53.39705</v>
      </c>
      <c r="D473" s="3">
        <v>-2.6176699999999999</v>
      </c>
      <c r="E473" s="3">
        <v>-1.4710000000000001</v>
      </c>
      <c r="F473" s="3">
        <v>-0.55845299883882604</v>
      </c>
      <c r="G473" s="3">
        <v>0.29322779999999998</v>
      </c>
      <c r="H473" s="3">
        <v>6.0632609999999998</v>
      </c>
      <c r="I473" s="3">
        <v>2.4309310000000002</v>
      </c>
      <c r="J473" s="3">
        <f t="shared" si="7"/>
        <v>0.31324228127461989</v>
      </c>
      <c r="K473" s="3">
        <v>1.5018119999999999</v>
      </c>
      <c r="L473" s="3">
        <v>283.41739999999999</v>
      </c>
      <c r="M473" s="3" t="s">
        <v>6</v>
      </c>
    </row>
    <row r="474" spans="1:13" x14ac:dyDescent="0.25">
      <c r="A474" s="1">
        <v>39730.833333333336</v>
      </c>
      <c r="B474" s="2">
        <v>1.2797394783176303E-4</v>
      </c>
      <c r="C474" s="3">
        <v>-63.186399999999999</v>
      </c>
      <c r="D474" s="3">
        <v>4.4895699999999996</v>
      </c>
      <c r="E474" s="3">
        <v>-19.181000000000001</v>
      </c>
      <c r="F474" s="3">
        <v>-5.7632080064902675</v>
      </c>
      <c r="G474" s="3">
        <v>0.29437059999999998</v>
      </c>
      <c r="H474" s="3">
        <v>7.010694</v>
      </c>
      <c r="I474" s="3">
        <v>2.5543999999999998</v>
      </c>
      <c r="J474" s="3">
        <f t="shared" si="7"/>
        <v>0.3302690030217863</v>
      </c>
      <c r="K474" s="3">
        <v>2.6547610000000001</v>
      </c>
      <c r="L474" s="3">
        <v>275.06369999999998</v>
      </c>
      <c r="M474" s="3" t="s">
        <v>6</v>
      </c>
    </row>
    <row r="475" spans="1:13" x14ac:dyDescent="0.25">
      <c r="A475" s="1">
        <v>39730.854166666664</v>
      </c>
      <c r="B475" s="2">
        <v>1.9500619112280656E-4</v>
      </c>
      <c r="C475" s="3">
        <v>-64.135559999999998</v>
      </c>
      <c r="D475" s="3">
        <v>6.8477899999999998</v>
      </c>
      <c r="E475" s="3">
        <v>-54.034199999999998</v>
      </c>
      <c r="F475" s="3">
        <v>-2.5127446050705382</v>
      </c>
      <c r="G475" s="3">
        <v>0.29474679999999998</v>
      </c>
      <c r="H475" s="3">
        <v>5.9713149999999997</v>
      </c>
      <c r="I475" s="3">
        <v>2.6414960000000001</v>
      </c>
      <c r="J475" s="3">
        <f t="shared" si="7"/>
        <v>0.34026295181576127</v>
      </c>
      <c r="K475" s="3">
        <v>2.3979400000000002</v>
      </c>
      <c r="L475" s="3">
        <v>317.91430000000003</v>
      </c>
      <c r="M475" s="3" t="s">
        <v>6</v>
      </c>
    </row>
    <row r="476" spans="1:13" x14ac:dyDescent="0.25">
      <c r="A476" s="1">
        <v>39730.875</v>
      </c>
      <c r="B476" s="2">
        <v>1.090453795323034E-4</v>
      </c>
      <c r="C476" s="3">
        <v>-56.036409999999997</v>
      </c>
      <c r="D476" s="3">
        <v>3.8301599999999998</v>
      </c>
      <c r="E476" s="3">
        <v>-22.4954</v>
      </c>
      <c r="F476" s="3">
        <v>-2.9591045478647042</v>
      </c>
      <c r="G476" s="3">
        <v>0.2950451</v>
      </c>
      <c r="H476" s="3">
        <v>5.70411</v>
      </c>
      <c r="I476" s="3">
        <v>2.6411190000000002</v>
      </c>
      <c r="J476" s="3">
        <f t="shared" si="7"/>
        <v>0.33988869888080508</v>
      </c>
      <c r="K476" s="3">
        <v>0.71062990000000004</v>
      </c>
      <c r="L476" s="3">
        <v>183.35669999999999</v>
      </c>
      <c r="M476" s="3" t="s">
        <v>6</v>
      </c>
    </row>
    <row r="477" spans="1:13" x14ac:dyDescent="0.25">
      <c r="A477" s="1">
        <v>39730.895833333336</v>
      </c>
      <c r="B477" s="2">
        <v>3.9910996596150618E-5</v>
      </c>
      <c r="C477" s="3">
        <v>-52.411549999999998</v>
      </c>
      <c r="D477" s="3">
        <v>1.4016599999999999</v>
      </c>
      <c r="E477" s="3">
        <v>15.1478</v>
      </c>
      <c r="F477" s="3">
        <v>-5.7543758417739195</v>
      </c>
      <c r="G477" s="3">
        <v>0.29558440000000002</v>
      </c>
      <c r="H477" s="3">
        <v>5.8519569999999996</v>
      </c>
      <c r="I477" s="3">
        <v>2.5297529999999999</v>
      </c>
      <c r="J477" s="3">
        <f t="shared" si="7"/>
        <v>0.32572948641083566</v>
      </c>
      <c r="K477" s="3">
        <v>1.193532</v>
      </c>
      <c r="L477" s="3">
        <v>212.339</v>
      </c>
      <c r="M477" s="3" t="s">
        <v>6</v>
      </c>
    </row>
    <row r="478" spans="1:13" x14ac:dyDescent="0.25">
      <c r="A478" s="1">
        <v>39730.916666666664</v>
      </c>
      <c r="B478" s="2">
        <v>-2.4372838486284172E-5</v>
      </c>
      <c r="C478" s="3">
        <v>-52.400469999999999</v>
      </c>
      <c r="D478" s="3">
        <v>-0.85758999999999996</v>
      </c>
      <c r="E478" s="3">
        <v>-3.4117799999999998</v>
      </c>
      <c r="F478" s="3">
        <v>-6.4204749057222017</v>
      </c>
      <c r="G478" s="3">
        <v>0.29606110000000002</v>
      </c>
      <c r="H478" s="3">
        <v>3.8053279999999998</v>
      </c>
      <c r="I478" s="3">
        <v>2.6514609999999998</v>
      </c>
      <c r="J478" s="3">
        <f t="shared" si="7"/>
        <v>0.3388961798061369</v>
      </c>
      <c r="K478" s="3">
        <v>1.1938740000000001</v>
      </c>
      <c r="L478" s="3">
        <v>261.61869999999999</v>
      </c>
      <c r="M478" s="3" t="s">
        <v>6</v>
      </c>
    </row>
    <row r="479" spans="1:13" x14ac:dyDescent="0.25">
      <c r="A479" s="1">
        <v>39730.9375</v>
      </c>
      <c r="B479" s="2">
        <v>-1.0329447518916063E-5</v>
      </c>
      <c r="C479" s="3">
        <v>-50.908329999999999</v>
      </c>
      <c r="D479" s="3">
        <v>-0.36321999999999999</v>
      </c>
      <c r="E479" s="3">
        <v>13.648099999999999</v>
      </c>
      <c r="F479" s="3">
        <v>-8.5005208565623782</v>
      </c>
      <c r="G479" s="3">
        <v>0.2967629</v>
      </c>
      <c r="H479" s="3">
        <v>4.5039800000000003</v>
      </c>
      <c r="I479" s="3">
        <v>2.483444</v>
      </c>
      <c r="J479" s="3">
        <f t="shared" si="7"/>
        <v>0.31822183809133586</v>
      </c>
      <c r="K479" s="3">
        <v>1.071831</v>
      </c>
      <c r="L479" s="3">
        <v>240.15430000000001</v>
      </c>
      <c r="M479" s="3" t="s">
        <v>6</v>
      </c>
    </row>
    <row r="480" spans="1:13" x14ac:dyDescent="0.25">
      <c r="A480" s="1">
        <v>39730.958333333336</v>
      </c>
      <c r="B480" s="2">
        <v>-1.6770364172390987E-5</v>
      </c>
      <c r="C480" s="3">
        <v>-52.030329999999999</v>
      </c>
      <c r="D480" s="3">
        <v>-0.59162000000000003</v>
      </c>
      <c r="E480" s="3">
        <v>-13.386100000000001</v>
      </c>
      <c r="F480" s="3">
        <v>-7.0253438186157178</v>
      </c>
      <c r="G480" s="3">
        <v>0.29706559999999999</v>
      </c>
      <c r="H480" s="3">
        <v>0.99869520000000001</v>
      </c>
      <c r="I480" s="3">
        <v>2.7174399999999999</v>
      </c>
      <c r="J480" s="3">
        <f t="shared" si="7"/>
        <v>0.34380948387619886</v>
      </c>
      <c r="K480" s="3">
        <v>1.181983</v>
      </c>
      <c r="L480" s="3">
        <v>242.66050000000001</v>
      </c>
      <c r="M480" s="3" t="s">
        <v>6</v>
      </c>
    </row>
    <row r="481" spans="1:13" x14ac:dyDescent="0.25">
      <c r="A481" s="1">
        <v>39730.979166666664</v>
      </c>
      <c r="B481" s="2">
        <v>1.4917768266833767E-4</v>
      </c>
      <c r="C481" s="3">
        <v>-48.811149999999998</v>
      </c>
      <c r="D481" s="3">
        <v>5.2642199999999999</v>
      </c>
      <c r="E481" s="3">
        <v>-18.7622</v>
      </c>
      <c r="F481" s="3">
        <v>-9.4128122314185543</v>
      </c>
      <c r="G481" s="3">
        <v>0.29763250000000002</v>
      </c>
      <c r="H481" s="3">
        <v>0.67485709999999999</v>
      </c>
      <c r="I481" s="3">
        <v>2.5726749999999998</v>
      </c>
      <c r="J481" s="3">
        <f t="shared" si="7"/>
        <v>0.32510938109664111</v>
      </c>
      <c r="K481" s="3">
        <v>1.6322449999999999</v>
      </c>
      <c r="L481" s="3">
        <v>161.70609999999999</v>
      </c>
      <c r="M481" s="3" t="s">
        <v>6</v>
      </c>
    </row>
    <row r="482" spans="1:13" x14ac:dyDescent="0.25">
      <c r="A482" s="1">
        <v>39731</v>
      </c>
      <c r="B482" s="2">
        <v>4.0574155851281833E-5</v>
      </c>
      <c r="C482" s="3">
        <v>-49.918680000000002</v>
      </c>
      <c r="D482" s="3">
        <v>1.4326700000000001</v>
      </c>
      <c r="E482" s="3">
        <v>-27.328199999999999</v>
      </c>
      <c r="F482" s="3">
        <v>-10.288946654755884</v>
      </c>
      <c r="G482" s="3">
        <v>0.29819649999999998</v>
      </c>
      <c r="H482" s="3">
        <v>9.7699780000000003E-3</v>
      </c>
      <c r="I482" s="3">
        <v>2.563024</v>
      </c>
      <c r="J482" s="3">
        <f t="shared" si="7"/>
        <v>0.32310309386195513</v>
      </c>
      <c r="K482" s="3">
        <v>1.8203339999999999</v>
      </c>
      <c r="L482" s="3">
        <v>250.7681</v>
      </c>
      <c r="M482" s="3" t="s">
        <v>6</v>
      </c>
    </row>
    <row r="483" spans="1:13" x14ac:dyDescent="0.25">
      <c r="A483" s="1">
        <v>39731.020833333336</v>
      </c>
      <c r="B483" s="2">
        <v>1.5051213746086699E-5</v>
      </c>
      <c r="C483" s="3">
        <v>-46.94867</v>
      </c>
      <c r="D483" s="3">
        <v>0.53163000000000005</v>
      </c>
      <c r="E483" s="3">
        <v>-1.6673100000000001</v>
      </c>
      <c r="F483" s="3">
        <v>-9.6629373958196805</v>
      </c>
      <c r="G483" s="3">
        <v>0.29857850000000002</v>
      </c>
      <c r="H483" s="3">
        <v>-0.3429876</v>
      </c>
      <c r="I483" s="3">
        <v>2.518443</v>
      </c>
      <c r="J483" s="3">
        <f t="shared" si="7"/>
        <v>0.31707307230175336</v>
      </c>
      <c r="K483" s="3">
        <v>0.7531987</v>
      </c>
      <c r="L483" s="3">
        <v>255.56379999999999</v>
      </c>
      <c r="M483" s="3" t="s">
        <v>6</v>
      </c>
    </row>
    <row r="484" spans="1:13" x14ac:dyDescent="0.25">
      <c r="A484" s="1">
        <v>39731.041666666664</v>
      </c>
      <c r="B484" s="2">
        <v>1.0604419844423301E-4</v>
      </c>
      <c r="C484" s="3">
        <v>-43.347169999999998</v>
      </c>
      <c r="D484" s="3">
        <v>3.7553700000000001</v>
      </c>
      <c r="E484" s="3">
        <v>-13.764799999999999</v>
      </c>
      <c r="F484" s="3">
        <v>-10.164480978802692</v>
      </c>
      <c r="G484" s="3">
        <v>0.2988615</v>
      </c>
      <c r="H484" s="3">
        <v>-3.1631659999999999</v>
      </c>
      <c r="I484" s="3">
        <v>2.5734940000000002</v>
      </c>
      <c r="J484" s="3">
        <f t="shared" si="7"/>
        <v>0.32065458303994521</v>
      </c>
      <c r="K484" s="3">
        <v>0.91878950000000004</v>
      </c>
      <c r="L484" s="3">
        <v>118.78019999999999</v>
      </c>
      <c r="M484" s="3" t="s">
        <v>6</v>
      </c>
    </row>
    <row r="485" spans="1:13" x14ac:dyDescent="0.25">
      <c r="A485" s="1">
        <v>39731.0625</v>
      </c>
      <c r="B485" s="2">
        <v>1.0917553572721397E-5</v>
      </c>
      <c r="C485" s="3">
        <v>-28.771139999999999</v>
      </c>
      <c r="D485" s="3">
        <v>0.38586999999999999</v>
      </c>
      <c r="E485" s="3">
        <v>-6.8817700000000004</v>
      </c>
      <c r="F485" s="3">
        <v>-12.940875946710488</v>
      </c>
      <c r="G485" s="3">
        <v>0.26614719999999997</v>
      </c>
      <c r="H485" s="3">
        <v>-1.036753</v>
      </c>
      <c r="I485" s="3">
        <v>2.6004230000000002</v>
      </c>
      <c r="J485" s="3">
        <f t="shared" si="7"/>
        <v>0.32656180552675651</v>
      </c>
      <c r="K485" s="3">
        <v>1.1023609999999999</v>
      </c>
      <c r="L485" s="3">
        <v>222.38210000000001</v>
      </c>
      <c r="M485" s="3" t="s">
        <v>6</v>
      </c>
    </row>
    <row r="486" spans="1:13" x14ac:dyDescent="0.25">
      <c r="A486" s="1">
        <v>39731.083333333336</v>
      </c>
      <c r="B486" s="2">
        <v>1.5588024237056397E-5</v>
      </c>
      <c r="C486" s="3">
        <v>-33.720260000000003</v>
      </c>
      <c r="D486" s="3">
        <v>0.55054000000000003</v>
      </c>
      <c r="E486" s="3">
        <v>0.92310999999999999</v>
      </c>
      <c r="F486" s="3">
        <v>-12.505407502574172</v>
      </c>
      <c r="G486" s="3">
        <v>0.2651792</v>
      </c>
      <c r="H486" s="3">
        <v>-0.24272679999999999</v>
      </c>
      <c r="I486" s="3">
        <v>2.7265640000000002</v>
      </c>
      <c r="J486" s="3">
        <f t="shared" si="7"/>
        <v>0.34340175608449897</v>
      </c>
      <c r="K486" s="3">
        <v>0.90908560000000005</v>
      </c>
      <c r="L486" s="3">
        <v>257.65140000000002</v>
      </c>
      <c r="M486" s="3" t="s">
        <v>6</v>
      </c>
    </row>
    <row r="487" spans="1:13" x14ac:dyDescent="0.25">
      <c r="A487" s="1">
        <v>39731.104166666664</v>
      </c>
      <c r="B487" s="2">
        <v>-1.1947929836712849E-5</v>
      </c>
      <c r="C487" s="3">
        <v>-35.746690000000001</v>
      </c>
      <c r="D487" s="3">
        <v>-0.42224</v>
      </c>
      <c r="E487" s="3">
        <v>-2.37263</v>
      </c>
      <c r="F487" s="3">
        <v>-10.909318091932787</v>
      </c>
      <c r="G487" s="3">
        <v>0.26524360000000002</v>
      </c>
      <c r="H487" s="3">
        <v>-0.91438269999999999</v>
      </c>
      <c r="I487" s="3">
        <v>2.734375</v>
      </c>
      <c r="J487" s="3">
        <f t="shared" si="7"/>
        <v>0.34353795378423824</v>
      </c>
      <c r="K487" s="3">
        <v>1.029714</v>
      </c>
      <c r="L487" s="3">
        <v>235.94329999999999</v>
      </c>
      <c r="M487" s="3" t="s">
        <v>6</v>
      </c>
    </row>
    <row r="488" spans="1:13" x14ac:dyDescent="0.25">
      <c r="A488" s="1">
        <v>39731.125</v>
      </c>
      <c r="B488" s="2">
        <v>-4.2162480534792168E-5</v>
      </c>
      <c r="C488" s="3">
        <v>-46.172640000000001</v>
      </c>
      <c r="D488" s="3">
        <v>-1.49082</v>
      </c>
      <c r="E488" s="3">
        <v>6.2061200000000003</v>
      </c>
      <c r="F488" s="3">
        <v>-11.103246622836412</v>
      </c>
      <c r="G488" s="3">
        <v>0.26530599999999999</v>
      </c>
      <c r="H488" s="3">
        <v>-1.495066</v>
      </c>
      <c r="I488" s="3">
        <v>2.6676859999999998</v>
      </c>
      <c r="J488" s="3">
        <f t="shared" si="7"/>
        <v>0.33444446465724709</v>
      </c>
      <c r="K488" s="3">
        <v>0.88636139999999997</v>
      </c>
      <c r="L488" s="3">
        <v>235.6327</v>
      </c>
      <c r="M488" s="3" t="s">
        <v>6</v>
      </c>
    </row>
    <row r="489" spans="1:13" x14ac:dyDescent="0.25">
      <c r="A489" s="1">
        <v>39731.145833333336</v>
      </c>
      <c r="B489" s="2">
        <v>-1.6987185501143416E-5</v>
      </c>
      <c r="C489" s="3">
        <v>-39.539529999999999</v>
      </c>
      <c r="D489" s="3">
        <v>-0.60114000000000001</v>
      </c>
      <c r="E489" s="3">
        <v>-4.51755</v>
      </c>
      <c r="F489" s="3">
        <v>-12.115689607644221</v>
      </c>
      <c r="G489" s="3">
        <v>0.26536379999999998</v>
      </c>
      <c r="H489" s="3">
        <v>-2.3832360000000001</v>
      </c>
      <c r="I489" s="3">
        <v>2.6058659999999998</v>
      </c>
      <c r="J489" s="3">
        <f t="shared" si="7"/>
        <v>0.32562604880566343</v>
      </c>
      <c r="K489" s="3">
        <v>0.94604480000000002</v>
      </c>
      <c r="L489" s="3">
        <v>174.9838</v>
      </c>
      <c r="M489" s="3" t="s">
        <v>6</v>
      </c>
    </row>
    <row r="490" spans="1:13" x14ac:dyDescent="0.25">
      <c r="A490" s="1">
        <v>39731.166666666664</v>
      </c>
      <c r="B490" s="2">
        <v>1.0227017048592725E-4</v>
      </c>
      <c r="C490" s="3">
        <v>-46.503259999999997</v>
      </c>
      <c r="D490" s="3">
        <v>3.6165799999999999</v>
      </c>
      <c r="E490" s="3">
        <v>5.9197800000000003</v>
      </c>
      <c r="F490" s="3">
        <v>-12.871811560263106</v>
      </c>
      <c r="G490" s="3">
        <v>0.26543070000000002</v>
      </c>
      <c r="H490" s="3">
        <v>-1.620166</v>
      </c>
      <c r="I490" s="3">
        <v>2.7703199999999999</v>
      </c>
      <c r="J490" s="3">
        <f t="shared" si="7"/>
        <v>0.34715162046895504</v>
      </c>
      <c r="K490" s="3">
        <v>1.1579539999999999</v>
      </c>
      <c r="L490" s="3">
        <v>258.512</v>
      </c>
      <c r="M490" s="3" t="s">
        <v>6</v>
      </c>
    </row>
    <row r="491" spans="1:13" x14ac:dyDescent="0.25">
      <c r="A491" s="1">
        <v>39731.1875</v>
      </c>
      <c r="B491" s="2">
        <v>-9.6020830634087773E-6</v>
      </c>
      <c r="C491" s="3">
        <v>-41.970660000000002</v>
      </c>
      <c r="D491" s="3">
        <v>-0.33981</v>
      </c>
      <c r="E491" s="3">
        <v>-2.1496300000000002</v>
      </c>
      <c r="F491" s="3">
        <v>-12.704216999711555</v>
      </c>
      <c r="G491" s="3">
        <v>0.26549800000000001</v>
      </c>
      <c r="H491" s="3">
        <v>-2.4245160000000001</v>
      </c>
      <c r="I491" s="3">
        <v>2.7023220000000001</v>
      </c>
      <c r="J491" s="3">
        <f t="shared" si="7"/>
        <v>0.33762759957903088</v>
      </c>
      <c r="K491" s="3">
        <v>0.86617010000000005</v>
      </c>
      <c r="L491" s="3">
        <v>176.851</v>
      </c>
      <c r="M491" s="3" t="s">
        <v>6</v>
      </c>
    </row>
    <row r="492" spans="1:13" x14ac:dyDescent="0.25">
      <c r="A492" s="1">
        <v>39731.208333333336</v>
      </c>
      <c r="B492" s="2">
        <v>-3.3056109150169036E-5</v>
      </c>
      <c r="C492" s="3">
        <v>-45.681139999999999</v>
      </c>
      <c r="D492" s="3">
        <v>-1.1720900000000001</v>
      </c>
      <c r="E492" s="3">
        <v>-12.8764</v>
      </c>
      <c r="F492" s="3">
        <v>-12.263492139590301</v>
      </c>
      <c r="G492" s="3">
        <v>0.26553640000000001</v>
      </c>
      <c r="H492" s="3">
        <v>-4.5245550000000003</v>
      </c>
      <c r="I492" s="3">
        <v>2.6384539999999999</v>
      </c>
      <c r="J492" s="3">
        <f t="shared" si="7"/>
        <v>0.32709083855632676</v>
      </c>
      <c r="K492" s="3">
        <v>0.78714430000000002</v>
      </c>
      <c r="L492" s="3">
        <v>222.7903</v>
      </c>
      <c r="M492" s="3" t="s">
        <v>6</v>
      </c>
    </row>
    <row r="493" spans="1:13" x14ac:dyDescent="0.25">
      <c r="A493" s="1">
        <v>39731.229166666664</v>
      </c>
      <c r="B493" s="2">
        <v>-7.4250128054121833E-5</v>
      </c>
      <c r="C493" s="3">
        <v>-37.301589999999997</v>
      </c>
      <c r="D493" s="3">
        <v>-2.6297999999999999</v>
      </c>
      <c r="E493" s="3">
        <v>-12.382199999999999</v>
      </c>
      <c r="F493" s="3">
        <v>-14.648273395892469</v>
      </c>
      <c r="G493" s="3">
        <v>0.26558559999999998</v>
      </c>
      <c r="H493" s="3">
        <v>-3.3126359999999999</v>
      </c>
      <c r="I493" s="3">
        <v>2.7417850000000001</v>
      </c>
      <c r="J493" s="3">
        <f t="shared" si="7"/>
        <v>0.34143433110076249</v>
      </c>
      <c r="K493" s="3">
        <v>1.209252</v>
      </c>
      <c r="L493" s="3">
        <v>209.42070000000001</v>
      </c>
      <c r="M493" s="3" t="s">
        <v>6</v>
      </c>
    </row>
    <row r="494" spans="1:13" x14ac:dyDescent="0.25">
      <c r="A494" s="1">
        <v>39731.25</v>
      </c>
      <c r="B494" s="2">
        <v>-8.9778199502081704E-5</v>
      </c>
      <c r="C494" s="3">
        <v>-39.498150000000003</v>
      </c>
      <c r="D494" s="3">
        <v>-3.1770999999999998</v>
      </c>
      <c r="E494" s="3">
        <v>-21.306999999999999</v>
      </c>
      <c r="F494" s="3">
        <v>-14.858285798928653</v>
      </c>
      <c r="G494" s="3">
        <v>0.26563750000000003</v>
      </c>
      <c r="H494" s="3">
        <v>-2.3977360000000001</v>
      </c>
      <c r="I494" s="3">
        <v>2.86375</v>
      </c>
      <c r="J494" s="3">
        <f t="shared" si="7"/>
        <v>0.35783177636784497</v>
      </c>
      <c r="K494" s="3">
        <v>1.1605920000000001</v>
      </c>
      <c r="L494" s="3">
        <v>172.8973</v>
      </c>
      <c r="M494" s="3" t="s">
        <v>6</v>
      </c>
    </row>
    <row r="495" spans="1:13" x14ac:dyDescent="0.25">
      <c r="A495" s="1">
        <v>39731.270833333336</v>
      </c>
      <c r="B495" s="2">
        <v>-8.9814812682018514E-5</v>
      </c>
      <c r="C495" s="3">
        <v>-30.071280000000002</v>
      </c>
      <c r="D495" s="3">
        <v>-3.1872799999999999</v>
      </c>
      <c r="E495" s="3">
        <v>-6.8243799999999997</v>
      </c>
      <c r="F495" s="3">
        <v>-12.343846963897807</v>
      </c>
      <c r="G495" s="3">
        <v>0.2656963</v>
      </c>
      <c r="H495" s="3">
        <v>-5.4349769999999999</v>
      </c>
      <c r="I495" s="3">
        <v>2.7125140000000001</v>
      </c>
      <c r="J495" s="3">
        <f t="shared" si="7"/>
        <v>0.33513241515484488</v>
      </c>
      <c r="K495" s="3">
        <v>0.87909619999999999</v>
      </c>
      <c r="L495" s="3">
        <v>307.81650000000002</v>
      </c>
      <c r="M495" s="3" t="s">
        <v>6</v>
      </c>
    </row>
    <row r="496" spans="1:13" x14ac:dyDescent="0.25">
      <c r="A496" s="1">
        <v>39731.291666666664</v>
      </c>
      <c r="B496" s="2">
        <v>1.3181516015690987E-5</v>
      </c>
      <c r="C496" s="3">
        <v>4.3860640000000002</v>
      </c>
      <c r="D496" s="3">
        <v>0.46683000000000002</v>
      </c>
      <c r="E496" s="3">
        <v>-8.2433499999999995</v>
      </c>
      <c r="F496" s="3">
        <v>-17.203334821281839</v>
      </c>
      <c r="G496" s="3">
        <v>0.26574160000000002</v>
      </c>
      <c r="H496" s="3">
        <v>-3.2322129999999998</v>
      </c>
      <c r="I496" s="3">
        <v>3.0358149999999999</v>
      </c>
      <c r="J496" s="3">
        <f t="shared" si="7"/>
        <v>0.37816254530885834</v>
      </c>
      <c r="K496" s="3">
        <v>1.288713</v>
      </c>
      <c r="L496" s="3">
        <v>199.94649999999999</v>
      </c>
      <c r="M496" s="3" t="s">
        <v>6</v>
      </c>
    </row>
    <row r="497" spans="1:13" x14ac:dyDescent="0.25">
      <c r="A497" s="1">
        <v>39731.3125</v>
      </c>
      <c r="B497" s="2">
        <v>2.7348846797647599E-4</v>
      </c>
      <c r="C497" s="3">
        <v>28.10378</v>
      </c>
      <c r="D497" s="3">
        <v>9.6677400000000002</v>
      </c>
      <c r="E497" s="3">
        <v>-1.4143399999999999</v>
      </c>
      <c r="F497" s="3">
        <v>-15.878667690390028</v>
      </c>
      <c r="G497" s="3">
        <v>0.2657968</v>
      </c>
      <c r="H497" s="3">
        <v>-1.2123349999999999</v>
      </c>
      <c r="I497" s="3">
        <v>3.3514629999999999</v>
      </c>
      <c r="J497" s="3">
        <f t="shared" si="7"/>
        <v>0.4206060339086225</v>
      </c>
      <c r="K497" s="3">
        <v>0.92134210000000005</v>
      </c>
      <c r="L497" s="3">
        <v>150.5598</v>
      </c>
      <c r="M497" s="3" t="s">
        <v>6</v>
      </c>
    </row>
    <row r="498" spans="1:13" x14ac:dyDescent="0.25">
      <c r="A498" s="1">
        <v>39731.333333333336</v>
      </c>
      <c r="B498" s="2">
        <v>1.9872369088540985E-4</v>
      </c>
      <c r="C498" s="3">
        <v>25.21442</v>
      </c>
      <c r="D498" s="3">
        <v>7.0183400000000002</v>
      </c>
      <c r="E498" s="3">
        <v>2.36049</v>
      </c>
      <c r="F498" s="3">
        <v>-13.30619846584349</v>
      </c>
      <c r="G498" s="3">
        <v>0.26584439999999998</v>
      </c>
      <c r="H498" s="3">
        <v>-0.21014840000000001</v>
      </c>
      <c r="I498" s="3">
        <v>3.80552</v>
      </c>
      <c r="J498" s="3">
        <f t="shared" si="7"/>
        <v>0.47934992656407399</v>
      </c>
      <c r="K498" s="3">
        <v>1.2285379999999999</v>
      </c>
      <c r="L498" s="3">
        <v>64.350099999999998</v>
      </c>
      <c r="M498" s="3" t="s">
        <v>6</v>
      </c>
    </row>
    <row r="499" spans="1:13" x14ac:dyDescent="0.25">
      <c r="A499" s="1">
        <v>39731.354166666664</v>
      </c>
      <c r="B499" s="2">
        <v>4.1141220470395029E-4</v>
      </c>
      <c r="C499" s="3">
        <v>25.113759999999999</v>
      </c>
      <c r="D499" s="3">
        <v>14.526999999999999</v>
      </c>
      <c r="E499" s="3">
        <v>1.78651</v>
      </c>
      <c r="F499" s="3">
        <v>-12.119318126327684</v>
      </c>
      <c r="G499" s="3">
        <v>0.26591490000000001</v>
      </c>
      <c r="H499" s="3">
        <v>4.5484009999999997E-3</v>
      </c>
      <c r="I499" s="3">
        <v>4.0209720000000004</v>
      </c>
      <c r="J499" s="3">
        <f t="shared" si="7"/>
        <v>0.50688704395099982</v>
      </c>
      <c r="K499" s="3">
        <v>0.90272169999999996</v>
      </c>
      <c r="L499" s="3">
        <v>54.748469999999998</v>
      </c>
      <c r="M499" s="3" t="s">
        <v>6</v>
      </c>
    </row>
    <row r="500" spans="1:13" x14ac:dyDescent="0.25">
      <c r="A500" s="1">
        <v>39731.375</v>
      </c>
      <c r="B500" s="2">
        <v>8.3743923350528982E-3</v>
      </c>
      <c r="C500" s="3">
        <v>21.569430000000001</v>
      </c>
      <c r="D500" s="3">
        <v>295.48294800000002</v>
      </c>
      <c r="E500" s="3">
        <v>7.1055700000000002</v>
      </c>
      <c r="F500" s="3">
        <v>-12.304627552153654</v>
      </c>
      <c r="G500" s="3">
        <v>0.26599430000000002</v>
      </c>
      <c r="H500" s="3">
        <v>0.80222420000000005</v>
      </c>
      <c r="I500" s="3">
        <v>4.2938029999999996</v>
      </c>
      <c r="J500" s="3">
        <f t="shared" si="7"/>
        <v>0.54286101110144092</v>
      </c>
      <c r="K500" s="3">
        <v>1.625572</v>
      </c>
      <c r="L500" s="3">
        <v>290.33569999999997</v>
      </c>
      <c r="M500" s="3" t="s">
        <v>6</v>
      </c>
    </row>
    <row r="501" spans="1:13" x14ac:dyDescent="0.25">
      <c r="A501" s="1">
        <v>39731.395833333336</v>
      </c>
      <c r="B501" s="2">
        <v>7.0926684430348526E-3</v>
      </c>
      <c r="C501" s="3">
        <v>33.55686</v>
      </c>
      <c r="D501" s="3">
        <v>250.28218000000001</v>
      </c>
      <c r="E501" s="3">
        <v>-2.2869299999999999</v>
      </c>
      <c r="F501" s="3">
        <v>-11.663604657276974</v>
      </c>
      <c r="G501" s="3">
        <v>0.26609100000000002</v>
      </c>
      <c r="H501" s="3">
        <v>0.69956560000000001</v>
      </c>
      <c r="I501" s="3">
        <v>4.5783170000000002</v>
      </c>
      <c r="J501" s="3">
        <f t="shared" si="7"/>
        <v>0.5786149111318275</v>
      </c>
      <c r="K501" s="3">
        <v>1.7522800000000001</v>
      </c>
      <c r="L501" s="3">
        <v>6.389221</v>
      </c>
      <c r="M501" s="3" t="s">
        <v>6</v>
      </c>
    </row>
    <row r="502" spans="1:13" x14ac:dyDescent="0.25">
      <c r="A502" s="1">
        <v>39731.416666666664</v>
      </c>
      <c r="B502" s="2">
        <v>7.4393070654754263E-3</v>
      </c>
      <c r="C502" s="3">
        <v>38.74783</v>
      </c>
      <c r="D502" s="3">
        <v>262.62095849999997</v>
      </c>
      <c r="E502" s="3">
        <v>0.21325</v>
      </c>
      <c r="F502" s="3">
        <v>-11.547882524522045</v>
      </c>
      <c r="G502" s="3">
        <v>0.26620369999999999</v>
      </c>
      <c r="H502" s="3">
        <v>0.25882490000000002</v>
      </c>
      <c r="I502" s="3">
        <v>4.5816309999999998</v>
      </c>
      <c r="J502" s="3">
        <f t="shared" si="7"/>
        <v>0.57810182752604244</v>
      </c>
      <c r="K502" s="3">
        <v>1.2633110000000001</v>
      </c>
      <c r="L502" s="3">
        <v>111.2689</v>
      </c>
      <c r="M502" s="3" t="s">
        <v>6</v>
      </c>
    </row>
    <row r="503" spans="1:13" x14ac:dyDescent="0.25">
      <c r="A503" s="1">
        <v>39731.4375</v>
      </c>
      <c r="B503" s="2">
        <v>4.5421003671261475E-3</v>
      </c>
      <c r="C503" s="3">
        <v>53.697189999999999</v>
      </c>
      <c r="D503" s="3">
        <v>160.3595215</v>
      </c>
      <c r="E503" s="3">
        <v>-5.6591699999999996</v>
      </c>
      <c r="F503" s="3">
        <v>-12.4608340800105</v>
      </c>
      <c r="G503" s="3">
        <v>0.26630559999999998</v>
      </c>
      <c r="H503" s="3">
        <v>0.15617130000000001</v>
      </c>
      <c r="I503" s="3">
        <v>4.7576450000000001</v>
      </c>
      <c r="J503" s="3">
        <f t="shared" si="7"/>
        <v>0.60008556071214247</v>
      </c>
      <c r="K503" s="3">
        <v>1.2411350000000001</v>
      </c>
      <c r="L503" s="3">
        <v>182.2072</v>
      </c>
      <c r="M503" s="3" t="s">
        <v>6</v>
      </c>
    </row>
    <row r="504" spans="1:13" x14ac:dyDescent="0.25">
      <c r="A504" s="1">
        <v>39731.458333333336</v>
      </c>
      <c r="B504" s="2">
        <v>3.9500801685541506E-3</v>
      </c>
      <c r="C504" s="3">
        <v>71.098519999999994</v>
      </c>
      <c r="D504" s="3">
        <v>139.38961</v>
      </c>
      <c r="E504" s="3">
        <v>1.6929399999999999</v>
      </c>
      <c r="F504" s="3">
        <v>-11.242047149477981</v>
      </c>
      <c r="G504" s="3">
        <v>0.26639600000000002</v>
      </c>
      <c r="H504" s="3">
        <v>0.68903099999999995</v>
      </c>
      <c r="I504" s="3">
        <v>4.9544969999999999</v>
      </c>
      <c r="J504" s="3">
        <f t="shared" si="7"/>
        <v>0.62613304446966567</v>
      </c>
      <c r="K504" s="3">
        <v>0.99527019999999999</v>
      </c>
      <c r="L504" s="3">
        <v>123.6178</v>
      </c>
      <c r="M504" s="3" t="s">
        <v>6</v>
      </c>
    </row>
    <row r="505" spans="1:13" x14ac:dyDescent="0.25">
      <c r="A505" s="1">
        <v>39731.479166666664</v>
      </c>
      <c r="B505" s="2">
        <v>1.3298608742073316E-2</v>
      </c>
      <c r="C505" s="3">
        <v>104.62220000000001</v>
      </c>
      <c r="D505" s="3">
        <v>469.08063049999998</v>
      </c>
      <c r="E505" s="3">
        <v>2.1572800000000001</v>
      </c>
      <c r="F505" s="3">
        <v>-10.708432348395798</v>
      </c>
      <c r="G505" s="3">
        <v>0.2664569</v>
      </c>
      <c r="H505" s="3">
        <v>1.145994</v>
      </c>
      <c r="I505" s="3">
        <v>5.0846910000000003</v>
      </c>
      <c r="J505" s="3">
        <f t="shared" si="7"/>
        <v>0.64365883669085466</v>
      </c>
      <c r="K505" s="3">
        <v>0.62281969999999998</v>
      </c>
      <c r="L505" s="3">
        <v>34.840269999999997</v>
      </c>
      <c r="M505" s="3" t="s">
        <v>6</v>
      </c>
    </row>
    <row r="506" spans="1:13" x14ac:dyDescent="0.25">
      <c r="A506" s="1">
        <v>39731.5</v>
      </c>
      <c r="B506" s="2">
        <v>1.2535264825217355E-2</v>
      </c>
      <c r="C506" s="3">
        <v>165.89490000000001</v>
      </c>
      <c r="D506" s="3">
        <v>441.8648915</v>
      </c>
      <c r="E506" s="3">
        <v>13.6881</v>
      </c>
      <c r="F506" s="3">
        <v>-10.376467065847363</v>
      </c>
      <c r="G506" s="3">
        <v>0.26649780000000001</v>
      </c>
      <c r="H506" s="3">
        <v>1.8572610000000001</v>
      </c>
      <c r="I506" s="3">
        <v>5.3371839999999997</v>
      </c>
      <c r="J506" s="3">
        <f t="shared" si="7"/>
        <v>0.67737324904473051</v>
      </c>
      <c r="K506" s="3">
        <v>0.45390829999999999</v>
      </c>
      <c r="L506" s="3">
        <v>239.89009999999999</v>
      </c>
      <c r="M506" s="3" t="s">
        <v>6</v>
      </c>
    </row>
    <row r="507" spans="1:13" x14ac:dyDescent="0.25">
      <c r="A507" s="1">
        <v>39731.520833333336</v>
      </c>
      <c r="B507" s="2">
        <v>7.1023748938792474E-3</v>
      </c>
      <c r="C507" s="3">
        <v>443.59769999999997</v>
      </c>
      <c r="D507" s="3">
        <v>249.855908</v>
      </c>
      <c r="E507" s="3">
        <v>109.587</v>
      </c>
      <c r="F507" s="3">
        <v>-13.067266328947859</v>
      </c>
      <c r="G507" s="3">
        <v>0.26668720000000001</v>
      </c>
      <c r="H507" s="3">
        <v>4.0231440000000003</v>
      </c>
      <c r="I507" s="3">
        <v>5.9663370000000002</v>
      </c>
      <c r="J507" s="3">
        <f t="shared" si="7"/>
        <v>0.76318641942530319</v>
      </c>
      <c r="K507" s="3">
        <v>1.5797870000000001</v>
      </c>
      <c r="L507" s="3">
        <v>278.86250000000001</v>
      </c>
      <c r="M507" s="3" t="s">
        <v>6</v>
      </c>
    </row>
    <row r="508" spans="1:13" x14ac:dyDescent="0.25">
      <c r="A508" s="1">
        <v>39731.541666666664</v>
      </c>
      <c r="B508" s="2">
        <v>8.7933269208035638E-4</v>
      </c>
      <c r="C508" s="3">
        <v>437.87920000000003</v>
      </c>
      <c r="D508" s="3">
        <v>30.879006500000003</v>
      </c>
      <c r="E508" s="3">
        <v>94.184399999999997</v>
      </c>
      <c r="F508" s="3">
        <v>-8.3354986086680967</v>
      </c>
      <c r="G508" s="3">
        <v>0.26673770000000002</v>
      </c>
      <c r="H508" s="3">
        <v>5.9512910000000003</v>
      </c>
      <c r="I508" s="3">
        <v>6.0745269999999998</v>
      </c>
      <c r="J508" s="3">
        <f t="shared" si="7"/>
        <v>0.78243094333247576</v>
      </c>
      <c r="K508" s="3">
        <v>1.2378979999999999</v>
      </c>
      <c r="L508" s="3">
        <v>44.908079999999998</v>
      </c>
      <c r="M508" s="3" t="s">
        <v>6</v>
      </c>
    </row>
    <row r="509" spans="1:13" x14ac:dyDescent="0.25">
      <c r="A509" s="1">
        <v>39731.5625</v>
      </c>
      <c r="B509" s="2">
        <v>-4.8317830570855961E-4</v>
      </c>
      <c r="C509" s="3">
        <v>293.87779999999998</v>
      </c>
      <c r="D509" s="3">
        <v>-16.960455999999994</v>
      </c>
      <c r="E509" s="3">
        <v>103.136</v>
      </c>
      <c r="F509" s="3">
        <v>-5.7959271336857334</v>
      </c>
      <c r="G509" s="3">
        <v>0.26692300000000002</v>
      </c>
      <c r="H509" s="3">
        <v>6.3980920000000001</v>
      </c>
      <c r="I509" s="3">
        <v>6.2048709999999998</v>
      </c>
      <c r="J509" s="3">
        <f t="shared" si="7"/>
        <v>0.80049937038555496</v>
      </c>
      <c r="K509" s="3">
        <v>1.1836279999999999</v>
      </c>
      <c r="L509" s="3">
        <v>359.72579999999999</v>
      </c>
      <c r="M509" s="3" t="s">
        <v>6</v>
      </c>
    </row>
    <row r="510" spans="1:13" x14ac:dyDescent="0.25">
      <c r="A510" s="1">
        <v>39731.583333333336</v>
      </c>
      <c r="B510" s="2">
        <v>-1.8836794091061284E-3</v>
      </c>
      <c r="C510" s="3">
        <v>345.71409999999997</v>
      </c>
      <c r="D510" s="3">
        <v>-66.049660500000002</v>
      </c>
      <c r="E510" s="3">
        <v>139.274</v>
      </c>
      <c r="F510" s="3">
        <v>-4.4006900457529108</v>
      </c>
      <c r="G510" s="3">
        <v>0.26715109999999997</v>
      </c>
      <c r="H510" s="3">
        <v>7.5551789999999999</v>
      </c>
      <c r="I510" s="3">
        <v>6.4347289999999999</v>
      </c>
      <c r="J510" s="3">
        <f t="shared" si="7"/>
        <v>0.83358980028392804</v>
      </c>
      <c r="K510" s="3">
        <v>0.97895549999999998</v>
      </c>
      <c r="L510" s="3">
        <v>270.38959999999997</v>
      </c>
      <c r="M510" s="3" t="s">
        <v>6</v>
      </c>
    </row>
    <row r="511" spans="1:13" x14ac:dyDescent="0.25">
      <c r="A511" s="1">
        <v>39731.604166666664</v>
      </c>
      <c r="B511" s="2">
        <v>-2.614379741328447E-3</v>
      </c>
      <c r="C511" s="3">
        <v>318.3</v>
      </c>
      <c r="D511" s="3">
        <v>-91.571729000000005</v>
      </c>
      <c r="E511" s="3">
        <v>128.54400000000001</v>
      </c>
      <c r="F511" s="3">
        <v>1.7464037533281038</v>
      </c>
      <c r="G511" s="3">
        <v>0.26733679999999999</v>
      </c>
      <c r="H511" s="3">
        <v>8.7218099999999996</v>
      </c>
      <c r="I511" s="3">
        <v>6.3369540000000004</v>
      </c>
      <c r="J511" s="3">
        <f t="shared" si="7"/>
        <v>0.82433531221950052</v>
      </c>
      <c r="K511" s="3">
        <v>1.1957610000000001</v>
      </c>
      <c r="L511" s="3">
        <v>194.10659999999999</v>
      </c>
      <c r="M511" s="3" t="s">
        <v>6</v>
      </c>
    </row>
    <row r="512" spans="1:13" x14ac:dyDescent="0.25">
      <c r="A512" s="1">
        <v>39731.625</v>
      </c>
      <c r="B512" s="2">
        <v>-3.543080977232695E-3</v>
      </c>
      <c r="C512" s="3">
        <v>228.11699999999999</v>
      </c>
      <c r="D512" s="3">
        <v>-124.03703400000001</v>
      </c>
      <c r="E512" s="3">
        <v>94.021299999999997</v>
      </c>
      <c r="F512" s="3">
        <v>-6.8915602851499003E-2</v>
      </c>
      <c r="G512" s="3">
        <v>0.26749390000000001</v>
      </c>
      <c r="H512" s="3">
        <v>9.2725329999999992</v>
      </c>
      <c r="I512" s="3">
        <v>5.9278449999999996</v>
      </c>
      <c r="J512" s="3">
        <f t="shared" si="7"/>
        <v>0.77262345556063405</v>
      </c>
      <c r="K512" s="3">
        <v>1.041528</v>
      </c>
      <c r="L512" s="3">
        <v>286.55079999999998</v>
      </c>
      <c r="M512" s="3" t="s">
        <v>6</v>
      </c>
    </row>
    <row r="513" spans="1:13" x14ac:dyDescent="0.25">
      <c r="A513" s="1">
        <v>39731.645833333336</v>
      </c>
      <c r="B513" s="2">
        <v>4.4793684515303418E-3</v>
      </c>
      <c r="C513" s="3">
        <v>197.78960000000001</v>
      </c>
      <c r="D513" s="3">
        <v>156.65749899999997</v>
      </c>
      <c r="E513" s="3">
        <v>65.560649999999995</v>
      </c>
      <c r="F513" s="3">
        <v>1.1816152420974526</v>
      </c>
      <c r="G513" s="3">
        <v>0.29214610000000002</v>
      </c>
      <c r="H513" s="3">
        <v>10.350860000000001</v>
      </c>
      <c r="I513" s="3">
        <v>5.9256450000000003</v>
      </c>
      <c r="J513" s="3">
        <f t="shared" si="7"/>
        <v>0.77528559681549403</v>
      </c>
      <c r="K513" s="3">
        <v>1.112652</v>
      </c>
      <c r="L513" s="3">
        <v>146.0934</v>
      </c>
      <c r="M513" s="3" t="s">
        <v>6</v>
      </c>
    </row>
    <row r="514" spans="1:13" x14ac:dyDescent="0.25">
      <c r="A514" s="1">
        <v>39731.666666666664</v>
      </c>
      <c r="B514" s="2">
        <v>2.2561472544305071E-3</v>
      </c>
      <c r="C514" s="3">
        <v>114.3869</v>
      </c>
      <c r="D514" s="3">
        <v>78.921400000000006</v>
      </c>
      <c r="E514" s="3">
        <v>37.1</v>
      </c>
      <c r="F514" s="3">
        <v>3.9399563683770897</v>
      </c>
      <c r="G514" s="3">
        <v>0.30121540000000002</v>
      </c>
      <c r="H514" s="3">
        <v>10.121040000000001</v>
      </c>
      <c r="I514" s="3">
        <v>5.7221149999999996</v>
      </c>
      <c r="J514" s="3">
        <f t="shared" ref="J514:J577" si="8">(((I514/1000)*461.5*(H514+273.15)))/1000</f>
        <v>0.74804971904339024</v>
      </c>
      <c r="K514" s="3">
        <v>1.578568</v>
      </c>
      <c r="L514" s="3">
        <v>132.47479999999999</v>
      </c>
      <c r="M514" s="3" t="s">
        <v>6</v>
      </c>
    </row>
    <row r="515" spans="1:13" x14ac:dyDescent="0.25">
      <c r="A515" s="1">
        <v>39731.6875</v>
      </c>
      <c r="B515" s="2">
        <v>1.1141393427457329E-3</v>
      </c>
      <c r="C515" s="3">
        <v>80.762280000000004</v>
      </c>
      <c r="D515" s="3">
        <v>38.954500000000003</v>
      </c>
      <c r="E515" s="3">
        <v>29.4861</v>
      </c>
      <c r="F515" s="3">
        <v>0.91737539972277293</v>
      </c>
      <c r="G515" s="3">
        <v>0.30114370000000001</v>
      </c>
      <c r="H515" s="3">
        <v>10.63833</v>
      </c>
      <c r="I515" s="3">
        <v>5.4876480000000001</v>
      </c>
      <c r="J515" s="3">
        <f t="shared" si="8"/>
        <v>0.71870800800432821</v>
      </c>
      <c r="K515" s="3">
        <v>0.80847639999999998</v>
      </c>
      <c r="L515" s="3">
        <v>48.590879999999999</v>
      </c>
      <c r="M515" s="3" t="s">
        <v>6</v>
      </c>
    </row>
    <row r="516" spans="1:13" x14ac:dyDescent="0.25">
      <c r="A516" s="1">
        <v>39731.708333333336</v>
      </c>
      <c r="B516" s="2">
        <v>4.4113520220460928E-4</v>
      </c>
      <c r="C516" s="3">
        <v>-18.535070000000001</v>
      </c>
      <c r="D516" s="3">
        <v>15.4397</v>
      </c>
      <c r="E516" s="3">
        <v>4.0590099999999998</v>
      </c>
      <c r="F516" s="3">
        <v>4.3041373258326381</v>
      </c>
      <c r="G516" s="3">
        <v>0.30070469999999999</v>
      </c>
      <c r="H516" s="3">
        <v>9.5278130000000001</v>
      </c>
      <c r="I516" s="3">
        <v>5.7672220000000003</v>
      </c>
      <c r="J516" s="3">
        <f t="shared" si="8"/>
        <v>0.75236762149399183</v>
      </c>
      <c r="K516" s="3">
        <v>1.1853279999999999</v>
      </c>
      <c r="L516" s="3">
        <v>167.19569999999999</v>
      </c>
      <c r="M516" s="3" t="s">
        <v>6</v>
      </c>
    </row>
    <row r="517" spans="1:13" x14ac:dyDescent="0.25">
      <c r="A517" s="1">
        <v>39731.729166666664</v>
      </c>
      <c r="B517" s="2">
        <v>-1.8203037773114601E-5</v>
      </c>
      <c r="C517" s="3">
        <v>-53.681939999999997</v>
      </c>
      <c r="D517" s="3">
        <v>-0.63858000000000004</v>
      </c>
      <c r="E517" s="3">
        <v>-8.1582600000000003</v>
      </c>
      <c r="F517" s="3">
        <v>0.47660508524671186</v>
      </c>
      <c r="G517" s="3">
        <v>0.30124329999999999</v>
      </c>
      <c r="H517" s="3">
        <v>7.0398059999999996</v>
      </c>
      <c r="I517" s="3">
        <v>6.0063659999999999</v>
      </c>
      <c r="J517" s="3">
        <f t="shared" si="8"/>
        <v>0.77666874496675564</v>
      </c>
      <c r="K517" s="3">
        <v>1.268732</v>
      </c>
      <c r="L517" s="3">
        <v>324.10070000000002</v>
      </c>
      <c r="M517" s="3" t="s">
        <v>6</v>
      </c>
    </row>
    <row r="518" spans="1:13" x14ac:dyDescent="0.25">
      <c r="A518" s="1">
        <v>39731.75</v>
      </c>
      <c r="B518" s="2">
        <v>3.8570492504331756E-5</v>
      </c>
      <c r="C518" s="3">
        <v>-41.005369999999999</v>
      </c>
      <c r="D518" s="3">
        <v>1.3551899999999999</v>
      </c>
      <c r="E518" s="3">
        <v>-1.0157499999999999</v>
      </c>
      <c r="F518" s="3">
        <v>-1.7915202671575388</v>
      </c>
      <c r="G518" s="3">
        <v>0.30204500000000001</v>
      </c>
      <c r="H518" s="3">
        <v>5.3679290000000002</v>
      </c>
      <c r="I518" s="3">
        <v>5.5764019999999999</v>
      </c>
      <c r="J518" s="3">
        <f t="shared" si="8"/>
        <v>0.71676854260773792</v>
      </c>
      <c r="K518" s="3">
        <v>1.274573</v>
      </c>
      <c r="L518" s="3">
        <v>176.23410000000001</v>
      </c>
      <c r="M518" s="3" t="s">
        <v>6</v>
      </c>
    </row>
    <row r="519" spans="1:13" x14ac:dyDescent="0.25">
      <c r="A519" s="1">
        <v>39731.770833333336</v>
      </c>
      <c r="B519" s="2">
        <v>4.1799667147968674E-6</v>
      </c>
      <c r="C519" s="3">
        <v>-13.8706</v>
      </c>
      <c r="D519" s="3">
        <v>0.14691000000000001</v>
      </c>
      <c r="E519" s="3">
        <v>-1.78383</v>
      </c>
      <c r="F519" s="3">
        <v>-2.678262992844334</v>
      </c>
      <c r="G519" s="3">
        <v>0.30295440000000001</v>
      </c>
      <c r="H519" s="3">
        <v>5.0361770000000003</v>
      </c>
      <c r="I519" s="3">
        <v>5.7114669999999998</v>
      </c>
      <c r="J519" s="3">
        <f t="shared" si="8"/>
        <v>0.73325481485885047</v>
      </c>
      <c r="K519" s="3">
        <v>0.63437069999999995</v>
      </c>
      <c r="L519" s="3">
        <v>309.57279999999997</v>
      </c>
      <c r="M519" s="3" t="s">
        <v>6</v>
      </c>
    </row>
    <row r="520" spans="1:13" x14ac:dyDescent="0.25">
      <c r="A520" s="1">
        <v>39731.791666666664</v>
      </c>
      <c r="B520" s="2">
        <v>-2.3696644879289391E-5</v>
      </c>
      <c r="C520" s="3">
        <v>-20.324619999999999</v>
      </c>
      <c r="D520" s="3">
        <v>-0.83211999999999997</v>
      </c>
      <c r="E520" s="3">
        <v>0.76476999999999995</v>
      </c>
      <c r="F520" s="3">
        <v>-1.7444352023311533</v>
      </c>
      <c r="G520" s="3">
        <v>0.30356929999999999</v>
      </c>
      <c r="H520" s="3">
        <v>5.9785979999999999</v>
      </c>
      <c r="I520" s="3">
        <v>5.937424</v>
      </c>
      <c r="J520" s="3">
        <f t="shared" si="8"/>
        <v>0.76484618220699119</v>
      </c>
      <c r="K520" s="3">
        <v>0.93857219999999997</v>
      </c>
      <c r="L520" s="3">
        <v>221.4255</v>
      </c>
      <c r="M520" s="3" t="s">
        <v>6</v>
      </c>
    </row>
    <row r="521" spans="1:13" x14ac:dyDescent="0.25">
      <c r="A521" s="1">
        <v>39731.8125</v>
      </c>
      <c r="B521" s="2">
        <v>7.0967823624491295E-5</v>
      </c>
      <c r="C521" s="3">
        <v>-11.32211</v>
      </c>
      <c r="D521" s="3">
        <v>2.4944600000000001</v>
      </c>
      <c r="E521" s="3">
        <v>-1.0440499999999999</v>
      </c>
      <c r="F521" s="3">
        <v>-1.0113469284067045</v>
      </c>
      <c r="G521" s="3">
        <v>0.3039927</v>
      </c>
      <c r="H521" s="3">
        <v>4.9454219999999998</v>
      </c>
      <c r="I521" s="3">
        <v>6.0757050000000001</v>
      </c>
      <c r="J521" s="3">
        <f t="shared" si="8"/>
        <v>0.77976228174323825</v>
      </c>
      <c r="K521" s="3">
        <v>0.87328950000000005</v>
      </c>
      <c r="L521" s="3">
        <v>343.23250000000002</v>
      </c>
      <c r="M521" s="3" t="s">
        <v>6</v>
      </c>
    </row>
    <row r="522" spans="1:13" x14ac:dyDescent="0.25">
      <c r="A522" s="1">
        <v>39731.833333333336</v>
      </c>
      <c r="B522" s="2">
        <v>6.1061271329384027E-3</v>
      </c>
      <c r="C522" s="3">
        <v>-5.5802880000000004</v>
      </c>
      <c r="D522" s="3">
        <v>214.44499999999999</v>
      </c>
      <c r="E522" s="3">
        <v>-19.788799999999998</v>
      </c>
      <c r="F522" s="3">
        <v>-2.1952349239493567</v>
      </c>
      <c r="G522" s="3">
        <v>0.30451430000000002</v>
      </c>
      <c r="H522" s="3">
        <v>5.8520190000000003</v>
      </c>
      <c r="I522" s="3">
        <v>6.348884</v>
      </c>
      <c r="J522" s="3">
        <f t="shared" si="8"/>
        <v>0.81747869620412117</v>
      </c>
      <c r="K522" s="3">
        <v>2.8854660000000001</v>
      </c>
      <c r="L522" s="3">
        <v>314.73739999999998</v>
      </c>
      <c r="M522" s="3" t="s">
        <v>6</v>
      </c>
    </row>
    <row r="523" spans="1:13" x14ac:dyDescent="0.25">
      <c r="A523" s="1">
        <v>39731.854166666664</v>
      </c>
      <c r="B523" s="2">
        <v>-1.0420862928889729E-3</v>
      </c>
      <c r="C523" s="3">
        <v>-5.1338369999999998</v>
      </c>
      <c r="D523" s="3">
        <v>-36.606286699999998</v>
      </c>
      <c r="E523" s="3">
        <v>-11.2964</v>
      </c>
      <c r="F523" s="3">
        <v>-1.9463595941653071</v>
      </c>
      <c r="G523" s="3">
        <v>0.30490020000000001</v>
      </c>
      <c r="H523" s="3">
        <v>5.5989490000000002</v>
      </c>
      <c r="I523" s="3">
        <v>6.214988</v>
      </c>
      <c r="J523" s="3">
        <f t="shared" si="8"/>
        <v>0.79951246366147288</v>
      </c>
      <c r="K523" s="3">
        <v>2.3063539999999998</v>
      </c>
      <c r="L523" s="3">
        <v>335.1037</v>
      </c>
      <c r="M523" s="3" t="s">
        <v>6</v>
      </c>
    </row>
    <row r="524" spans="1:13" x14ac:dyDescent="0.25">
      <c r="A524" s="1">
        <v>39731.875</v>
      </c>
      <c r="B524" s="2">
        <v>-1.2665267450055748E-3</v>
      </c>
      <c r="C524" s="3">
        <v>-3.3773930000000001</v>
      </c>
      <c r="D524" s="3">
        <v>-44.506367349999998</v>
      </c>
      <c r="E524" s="3">
        <v>-2.4438200000000001</v>
      </c>
      <c r="F524" s="3">
        <v>-2.9440411800761783</v>
      </c>
      <c r="G524" s="3">
        <v>0.3047299</v>
      </c>
      <c r="H524" s="3">
        <v>5.21197</v>
      </c>
      <c r="I524" s="3">
        <v>6.3790259999999996</v>
      </c>
      <c r="J524" s="3">
        <f t="shared" si="8"/>
        <v>0.81947550962502291</v>
      </c>
      <c r="K524" s="3">
        <v>1.359359</v>
      </c>
      <c r="L524" s="3">
        <v>151.2784</v>
      </c>
      <c r="M524" s="3" t="s">
        <v>6</v>
      </c>
    </row>
    <row r="525" spans="1:13" x14ac:dyDescent="0.25">
      <c r="A525" s="1">
        <v>39731.895833333336</v>
      </c>
      <c r="B525" s="2">
        <v>-1.5289519711876793E-3</v>
      </c>
      <c r="C525" s="3">
        <v>-3.8114330000000001</v>
      </c>
      <c r="D525" s="3">
        <v>-53.738397999999997</v>
      </c>
      <c r="E525" s="3">
        <v>-0.13711000000000001</v>
      </c>
      <c r="F525" s="3">
        <v>-3.7086284482596614</v>
      </c>
      <c r="G525" s="3">
        <v>0.27554919999999999</v>
      </c>
      <c r="H525" s="3">
        <v>5.0055209999999999</v>
      </c>
      <c r="I525" s="3">
        <v>6.3454030000000001</v>
      </c>
      <c r="J525" s="3">
        <f t="shared" si="8"/>
        <v>0.81455159692931278</v>
      </c>
      <c r="K525" s="3">
        <v>1.2783329999999999</v>
      </c>
      <c r="L525" s="3">
        <v>151.53819999999999</v>
      </c>
      <c r="M525" s="3" t="s">
        <v>6</v>
      </c>
    </row>
    <row r="526" spans="1:13" x14ac:dyDescent="0.25">
      <c r="A526" s="1">
        <v>39731.916666666664</v>
      </c>
      <c r="B526" s="2">
        <v>-1.2015816321921588E-3</v>
      </c>
      <c r="C526" s="3">
        <v>-3.7491270000000001</v>
      </c>
      <c r="D526" s="3">
        <v>-42.238604499999994</v>
      </c>
      <c r="E526" s="3">
        <v>-1.0895300000000001</v>
      </c>
      <c r="F526" s="3">
        <v>-4.125047928551929</v>
      </c>
      <c r="G526" s="3">
        <v>0.27270689999999997</v>
      </c>
      <c r="H526" s="3">
        <v>4.8429760000000002</v>
      </c>
      <c r="I526" s="3">
        <v>6.2837259999999997</v>
      </c>
      <c r="J526" s="3">
        <f t="shared" si="8"/>
        <v>0.80616282544660778</v>
      </c>
      <c r="K526" s="3">
        <v>1.078133</v>
      </c>
      <c r="L526" s="3">
        <v>143.2114</v>
      </c>
      <c r="M526" s="3" t="s">
        <v>6</v>
      </c>
    </row>
    <row r="527" spans="1:13" x14ac:dyDescent="0.25">
      <c r="A527" s="1">
        <v>39731.9375</v>
      </c>
      <c r="B527" s="2">
        <v>-9.3232876806167476E-4</v>
      </c>
      <c r="C527" s="3">
        <v>-2.4362149999999998</v>
      </c>
      <c r="D527" s="3">
        <v>-32.779983000000001</v>
      </c>
      <c r="E527" s="3">
        <v>-5.5459300000000002</v>
      </c>
      <c r="F527" s="3">
        <v>-4.6993483185682745</v>
      </c>
      <c r="G527" s="3">
        <v>0.27508840000000001</v>
      </c>
      <c r="H527" s="3">
        <v>4.6357869999999997</v>
      </c>
      <c r="I527" s="3">
        <v>6.4017030000000004</v>
      </c>
      <c r="J527" s="3">
        <f t="shared" si="8"/>
        <v>0.82068642191681296</v>
      </c>
      <c r="K527" s="3">
        <v>1.1720900000000001</v>
      </c>
      <c r="L527" s="3">
        <v>69.521180000000001</v>
      </c>
      <c r="M527" s="3" t="s">
        <v>6</v>
      </c>
    </row>
    <row r="528" spans="1:13" x14ac:dyDescent="0.25">
      <c r="A528" s="1">
        <v>39731.958333333336</v>
      </c>
      <c r="B528" s="2">
        <v>-1.4967323272097976E-3</v>
      </c>
      <c r="C528" s="3">
        <v>-3.5087760000000001</v>
      </c>
      <c r="D528" s="3">
        <v>-52.642855500000003</v>
      </c>
      <c r="E528" s="3">
        <v>0.79322999999999999</v>
      </c>
      <c r="F528" s="3">
        <v>-4.8677527313290128</v>
      </c>
      <c r="G528" s="3">
        <v>0.27811399999999997</v>
      </c>
      <c r="H528" s="3">
        <v>4.2487830000000004</v>
      </c>
      <c r="I528" s="3">
        <v>6.1730169999999998</v>
      </c>
      <c r="J528" s="3">
        <f t="shared" si="8"/>
        <v>0.79026678659448046</v>
      </c>
      <c r="K528" s="3">
        <v>1.236094</v>
      </c>
      <c r="L528" s="3">
        <v>177.5301</v>
      </c>
      <c r="M528" s="3" t="s">
        <v>6</v>
      </c>
    </row>
    <row r="529" spans="1:13" x14ac:dyDescent="0.25">
      <c r="A529" s="1">
        <v>39731.979166666664</v>
      </c>
      <c r="B529" s="2">
        <v>-1.0851021878511553E-3</v>
      </c>
      <c r="C529" s="3">
        <v>-3.9932880000000002</v>
      </c>
      <c r="D529" s="3">
        <v>-38.167203999999998</v>
      </c>
      <c r="E529" s="3">
        <v>-0.79334000000000005</v>
      </c>
      <c r="F529" s="3">
        <v>-5.5791046348573081</v>
      </c>
      <c r="G529" s="3">
        <v>0.28017500000000001</v>
      </c>
      <c r="H529" s="3">
        <v>4.1880889999999997</v>
      </c>
      <c r="I529" s="3">
        <v>6.0605510000000002</v>
      </c>
      <c r="J529" s="3">
        <f t="shared" si="8"/>
        <v>0.77569918345737843</v>
      </c>
      <c r="K529" s="3">
        <v>1.298427</v>
      </c>
      <c r="L529" s="3">
        <v>234.84469999999999</v>
      </c>
      <c r="M529" s="3" t="s">
        <v>6</v>
      </c>
    </row>
    <row r="530" spans="1:13" x14ac:dyDescent="0.25">
      <c r="A530" s="1">
        <v>39732</v>
      </c>
      <c r="B530" s="2">
        <v>-7.8294279757028804E-4</v>
      </c>
      <c r="C530" s="3">
        <v>-3.6459730000000001</v>
      </c>
      <c r="D530" s="3">
        <v>-27.542518000000005</v>
      </c>
      <c r="E530" s="3">
        <v>-2.0603799999999999</v>
      </c>
      <c r="F530" s="3">
        <v>-5.9406293657911675</v>
      </c>
      <c r="G530" s="3">
        <v>0.28226299999999999</v>
      </c>
      <c r="H530" s="3">
        <v>4.0540390000000004</v>
      </c>
      <c r="I530" s="3">
        <v>6.0340220000000002</v>
      </c>
      <c r="J530" s="3">
        <f t="shared" si="8"/>
        <v>0.77193040701955684</v>
      </c>
      <c r="K530" s="3">
        <v>0.97415339999999995</v>
      </c>
      <c r="L530" s="3">
        <v>61.532440000000001</v>
      </c>
      <c r="M530" s="3" t="s">
        <v>6</v>
      </c>
    </row>
    <row r="531" spans="1:13" x14ac:dyDescent="0.25">
      <c r="A531" s="1">
        <v>39732.020833333336</v>
      </c>
      <c r="B531" s="2">
        <v>-7.0896421003865441E-4</v>
      </c>
      <c r="C531" s="3">
        <v>-2.8682509999999999</v>
      </c>
      <c r="D531" s="3">
        <v>-24.945043999999999</v>
      </c>
      <c r="E531" s="3">
        <v>-5.9630000000000002E-2</v>
      </c>
      <c r="F531" s="3">
        <v>-5.5049266266948376</v>
      </c>
      <c r="G531" s="3">
        <v>0.28450009999999998</v>
      </c>
      <c r="H531" s="3">
        <v>3.8392469999999999</v>
      </c>
      <c r="I531" s="3">
        <v>6.1012870000000001</v>
      </c>
      <c r="J531" s="3">
        <f t="shared" si="8"/>
        <v>0.77993079659380027</v>
      </c>
      <c r="K531" s="3">
        <v>0.38366149999999999</v>
      </c>
      <c r="L531" s="3">
        <v>101.6083</v>
      </c>
      <c r="M531" s="3" t="s">
        <v>6</v>
      </c>
    </row>
    <row r="532" spans="1:13" x14ac:dyDescent="0.25">
      <c r="A532" s="1">
        <v>39732.041666666664</v>
      </c>
      <c r="B532" s="2">
        <v>-2.1938783941155085E-4</v>
      </c>
      <c r="C532" s="3">
        <v>-0.70897379999999999</v>
      </c>
      <c r="D532" s="3">
        <v>-7.7214949999999991</v>
      </c>
      <c r="E532" s="3">
        <v>-2.0228899999999999</v>
      </c>
      <c r="F532" s="3">
        <v>-5.5377613180436587</v>
      </c>
      <c r="G532" s="3">
        <v>0.28675460000000003</v>
      </c>
      <c r="H532" s="3">
        <v>3.5185970000000002</v>
      </c>
      <c r="I532" s="3">
        <v>5.9850580000000004</v>
      </c>
      <c r="J532" s="3">
        <f t="shared" si="8"/>
        <v>0.76418751231860338</v>
      </c>
      <c r="K532" s="3">
        <v>0.69994100000000004</v>
      </c>
      <c r="L532" s="3">
        <v>258.4939</v>
      </c>
      <c r="M532" s="3" t="s">
        <v>6</v>
      </c>
    </row>
    <row r="533" spans="1:13" x14ac:dyDescent="0.25">
      <c r="A533" s="1">
        <v>39732.0625</v>
      </c>
      <c r="B533" s="2">
        <v>-1.2439151996894676E-4</v>
      </c>
      <c r="C533" s="3">
        <v>0.99657790000000002</v>
      </c>
      <c r="D533" s="3">
        <v>-4.3782755</v>
      </c>
      <c r="E533" s="3">
        <v>-1.28685</v>
      </c>
      <c r="F533" s="3">
        <v>-6.0298453656534345</v>
      </c>
      <c r="G533" s="3">
        <v>0.28865839999999998</v>
      </c>
      <c r="H533" s="3">
        <v>3.4601999999999999</v>
      </c>
      <c r="I533" s="3">
        <v>5.8636179999999998</v>
      </c>
      <c r="J533" s="3">
        <f t="shared" si="8"/>
        <v>0.74852371676521134</v>
      </c>
      <c r="K533" s="3">
        <v>1.4406270000000001</v>
      </c>
      <c r="L533" s="3">
        <v>229.26779999999999</v>
      </c>
      <c r="M533" s="3" t="s">
        <v>6</v>
      </c>
    </row>
    <row r="534" spans="1:13" x14ac:dyDescent="0.25">
      <c r="A534" s="1">
        <v>39732.083333333336</v>
      </c>
      <c r="B534" s="2">
        <v>8.6725971731628398E-5</v>
      </c>
      <c r="C534" s="3">
        <v>-0.54381970000000002</v>
      </c>
      <c r="D534" s="3">
        <v>3.0545835000000006</v>
      </c>
      <c r="E534" s="3">
        <v>-3.2480799999999999</v>
      </c>
      <c r="F534" s="3">
        <v>-6.441918334411409</v>
      </c>
      <c r="G534" s="3">
        <v>0.28998180000000001</v>
      </c>
      <c r="H534" s="3">
        <v>2.7370209999999999</v>
      </c>
      <c r="I534" s="3">
        <v>5.6250869999999997</v>
      </c>
      <c r="J534" s="3">
        <f t="shared" si="8"/>
        <v>0.71619654057902415</v>
      </c>
      <c r="K534" s="3">
        <v>1.4930399999999999</v>
      </c>
      <c r="L534" s="3">
        <v>287.4778</v>
      </c>
      <c r="M534" s="3" t="s">
        <v>6</v>
      </c>
    </row>
    <row r="535" spans="1:13" x14ac:dyDescent="0.25">
      <c r="A535" s="1">
        <v>39732.104166666664</v>
      </c>
      <c r="B535" s="2">
        <v>3.8475142815415386E-4</v>
      </c>
      <c r="C535" s="3">
        <v>-0.9021749</v>
      </c>
      <c r="D535" s="3">
        <v>13.563165999999999</v>
      </c>
      <c r="E535" s="3">
        <v>-12.167199999999999</v>
      </c>
      <c r="F535" s="3">
        <v>-7.3523543334403332</v>
      </c>
      <c r="G535" s="3">
        <v>0.29085329999999998</v>
      </c>
      <c r="H535" s="3">
        <v>1.7953190000000001</v>
      </c>
      <c r="I535" s="3">
        <v>5.3579699999999999</v>
      </c>
      <c r="J535" s="3">
        <f t="shared" si="8"/>
        <v>0.67985815774378133</v>
      </c>
      <c r="K535" s="3">
        <v>0.94396760000000002</v>
      </c>
      <c r="L535" s="3">
        <v>45.884770000000003</v>
      </c>
      <c r="M535" s="3" t="s">
        <v>6</v>
      </c>
    </row>
    <row r="536" spans="1:13" x14ac:dyDescent="0.25">
      <c r="A536" s="1">
        <v>39732.125</v>
      </c>
      <c r="B536" s="2">
        <v>9.6519110521624718E-5</v>
      </c>
      <c r="C536" s="3">
        <v>-2.2299470000000001</v>
      </c>
      <c r="D536" s="3">
        <v>3.4024065000000001</v>
      </c>
      <c r="E536" s="3">
        <v>-2.3206799999999999</v>
      </c>
      <c r="F536" s="3">
        <v>-6.978424529972056</v>
      </c>
      <c r="G536" s="3">
        <v>0.2913346</v>
      </c>
      <c r="H536" s="3">
        <v>1.8151280000000001</v>
      </c>
      <c r="I536" s="3">
        <v>5.4210430000000001</v>
      </c>
      <c r="J536" s="3">
        <f t="shared" si="8"/>
        <v>0.68791087657229455</v>
      </c>
      <c r="K536" s="3">
        <v>0.98162400000000005</v>
      </c>
      <c r="L536" s="3">
        <v>255.56649999999999</v>
      </c>
      <c r="M536" s="3" t="s">
        <v>6</v>
      </c>
    </row>
    <row r="537" spans="1:13" x14ac:dyDescent="0.25">
      <c r="A537" s="1">
        <v>39732.145833333336</v>
      </c>
      <c r="B537" s="2">
        <v>2.3829634581457412E-4</v>
      </c>
      <c r="C537" s="3">
        <v>-0.74484689999999998</v>
      </c>
      <c r="D537" s="3">
        <v>8.4002304999999993</v>
      </c>
      <c r="E537" s="3">
        <v>-4.0090000000000003</v>
      </c>
      <c r="F537" s="3">
        <v>-8.2378529674992613</v>
      </c>
      <c r="G537" s="3">
        <v>0.2915198</v>
      </c>
      <c r="H537" s="3">
        <v>1.812805</v>
      </c>
      <c r="I537" s="3">
        <v>5.4086100000000004</v>
      </c>
      <c r="J537" s="3">
        <f t="shared" si="8"/>
        <v>0.6863273751706096</v>
      </c>
      <c r="K537" s="3">
        <v>0.83636600000000005</v>
      </c>
      <c r="L537" s="3">
        <v>148.8057</v>
      </c>
      <c r="M537" s="3" t="s">
        <v>6</v>
      </c>
    </row>
    <row r="538" spans="1:13" x14ac:dyDescent="0.25">
      <c r="A538" s="1">
        <v>39732.166666666664</v>
      </c>
      <c r="B538" s="2">
        <v>7.4712861398756007E-5</v>
      </c>
      <c r="C538" s="3">
        <v>-1.5456190000000001</v>
      </c>
      <c r="D538" s="3">
        <v>2.6350129999999994</v>
      </c>
      <c r="E538" s="3">
        <v>0.29398000000000002</v>
      </c>
      <c r="F538" s="3">
        <v>-7.4412055115545073</v>
      </c>
      <c r="G538" s="3">
        <v>0.29149360000000002</v>
      </c>
      <c r="H538" s="3">
        <v>1.2803979999999999</v>
      </c>
      <c r="I538" s="3">
        <v>5.2256159999999996</v>
      </c>
      <c r="J538" s="3">
        <f t="shared" si="8"/>
        <v>0.66182232600858992</v>
      </c>
      <c r="K538" s="3">
        <v>0.66496869999999997</v>
      </c>
      <c r="L538" s="3">
        <v>275.99689999999998</v>
      </c>
      <c r="M538" s="3" t="s">
        <v>6</v>
      </c>
    </row>
    <row r="539" spans="1:13" x14ac:dyDescent="0.25">
      <c r="A539" s="1">
        <v>39732.1875</v>
      </c>
      <c r="B539" s="2">
        <v>4.7158702686469014E-4</v>
      </c>
      <c r="C539" s="3">
        <v>-1.402018</v>
      </c>
      <c r="D539" s="3">
        <v>16.632595000000002</v>
      </c>
      <c r="E539" s="3">
        <v>-1.86361</v>
      </c>
      <c r="F539" s="3">
        <v>-8.3810235652119349</v>
      </c>
      <c r="G539" s="3">
        <v>0.29127900000000001</v>
      </c>
      <c r="H539" s="3">
        <v>1.253541</v>
      </c>
      <c r="I539" s="3">
        <v>5.2225219999999997</v>
      </c>
      <c r="J539" s="3">
        <f t="shared" si="8"/>
        <v>0.66136574147981042</v>
      </c>
      <c r="K539" s="3">
        <v>0.85607219999999995</v>
      </c>
      <c r="L539" s="3">
        <v>107.16030000000001</v>
      </c>
      <c r="M539" s="3" t="s">
        <v>6</v>
      </c>
    </row>
    <row r="540" spans="1:13" x14ac:dyDescent="0.25">
      <c r="A540" s="1">
        <v>39732.208333333336</v>
      </c>
      <c r="B540" s="2">
        <v>1.4354713926290556E-3</v>
      </c>
      <c r="C540" s="3">
        <v>0.77152180000000004</v>
      </c>
      <c r="D540" s="3">
        <v>50.584145999999997</v>
      </c>
      <c r="E540" s="3">
        <v>-2.13612</v>
      </c>
      <c r="F540" s="3">
        <v>-9.1551899770024132</v>
      </c>
      <c r="G540" s="3">
        <v>0.29106090000000001</v>
      </c>
      <c r="H540" s="3">
        <v>2.1963949999999999</v>
      </c>
      <c r="I540" s="3">
        <v>5.6222969999999997</v>
      </c>
      <c r="J540" s="3">
        <f t="shared" si="8"/>
        <v>0.71443855567773884</v>
      </c>
      <c r="K540" s="3">
        <v>0.78438479999999999</v>
      </c>
      <c r="L540" s="3">
        <v>218.78270000000001</v>
      </c>
      <c r="M540" s="3" t="s">
        <v>6</v>
      </c>
    </row>
    <row r="541" spans="1:13" x14ac:dyDescent="0.25">
      <c r="A541" s="1">
        <v>39732.229166666664</v>
      </c>
      <c r="B541" s="2">
        <v>1.1800113209406182E-3</v>
      </c>
      <c r="C541" s="3">
        <v>-0.65788250000000004</v>
      </c>
      <c r="D541" s="3">
        <v>41.545282499999999</v>
      </c>
      <c r="E541" s="3">
        <v>1.0696099999999999</v>
      </c>
      <c r="F541" s="3">
        <v>-8.9158099627320926</v>
      </c>
      <c r="G541" s="3">
        <v>0.29085480000000002</v>
      </c>
      <c r="H541" s="3">
        <v>3.1535000000000002</v>
      </c>
      <c r="I541" s="3">
        <v>5.9085219999999996</v>
      </c>
      <c r="J541" s="3">
        <f t="shared" si="8"/>
        <v>0.75341965983906034</v>
      </c>
      <c r="K541" s="3">
        <v>1.2282230000000001</v>
      </c>
      <c r="L541" s="3">
        <v>320.47579999999999</v>
      </c>
      <c r="M541" s="3" t="s">
        <v>6</v>
      </c>
    </row>
    <row r="542" spans="1:13" x14ac:dyDescent="0.25">
      <c r="A542" s="1">
        <v>39732.25</v>
      </c>
      <c r="B542" s="2">
        <v>5.0176804393479296E-3</v>
      </c>
      <c r="C542" s="3">
        <v>-2.1604299999999999</v>
      </c>
      <c r="D542" s="3">
        <v>176.7409395</v>
      </c>
      <c r="E542" s="3">
        <v>-0.81379999999999997</v>
      </c>
      <c r="F542" s="3">
        <v>-7.4812333511720643</v>
      </c>
      <c r="G542" s="3">
        <v>0.2906879</v>
      </c>
      <c r="H542" s="3">
        <v>2.6589939999999999</v>
      </c>
      <c r="I542" s="3">
        <v>5.6847399999999997</v>
      </c>
      <c r="J542" s="3">
        <f t="shared" si="8"/>
        <v>0.72358696708454484</v>
      </c>
      <c r="K542" s="3">
        <v>0.944739</v>
      </c>
      <c r="L542" s="3">
        <v>76.185879999999997</v>
      </c>
      <c r="M542" s="3" t="s">
        <v>6</v>
      </c>
    </row>
    <row r="543" spans="1:13" x14ac:dyDescent="0.25">
      <c r="A543" s="1">
        <v>39732.270833333336</v>
      </c>
      <c r="B543" s="2">
        <v>6.8436221638787558E-3</v>
      </c>
      <c r="C543" s="3">
        <v>5.0741069999999997</v>
      </c>
      <c r="D543" s="3">
        <v>241.04052500000003</v>
      </c>
      <c r="E543" s="3">
        <v>-4.3740500000000004</v>
      </c>
      <c r="F543" s="3">
        <v>-8.3920243289262437</v>
      </c>
      <c r="G543" s="3">
        <v>0.29056120000000002</v>
      </c>
      <c r="H543" s="3">
        <v>2.7339989999999998</v>
      </c>
      <c r="I543" s="3">
        <v>5.7449430000000001</v>
      </c>
      <c r="J543" s="3">
        <f t="shared" si="8"/>
        <v>0.73144881725214661</v>
      </c>
      <c r="K543" s="3">
        <v>0.78525080000000003</v>
      </c>
      <c r="L543" s="3">
        <v>331.30779999999999</v>
      </c>
      <c r="M543" s="3" t="s">
        <v>6</v>
      </c>
    </row>
    <row r="544" spans="1:13" x14ac:dyDescent="0.25">
      <c r="A544" s="1">
        <v>39732.291666666664</v>
      </c>
      <c r="B544" s="2">
        <v>7.5775391984666826E-3</v>
      </c>
      <c r="C544" s="3">
        <v>33.985669999999999</v>
      </c>
      <c r="D544" s="3">
        <v>266.820042</v>
      </c>
      <c r="E544" s="3">
        <v>3.7279200000000001</v>
      </c>
      <c r="F544" s="3">
        <v>-8.7415748078224862</v>
      </c>
      <c r="G544" s="3">
        <v>0.29059069999999998</v>
      </c>
      <c r="H544" s="3">
        <v>3.017299</v>
      </c>
      <c r="I544" s="3">
        <v>5.8461319999999999</v>
      </c>
      <c r="J544" s="3">
        <f t="shared" si="8"/>
        <v>0.74509658838329129</v>
      </c>
      <c r="K544" s="3">
        <v>0.69841160000000002</v>
      </c>
      <c r="L544" s="3">
        <v>83.118099999999998</v>
      </c>
      <c r="M544" s="3" t="s">
        <v>6</v>
      </c>
    </row>
    <row r="545" spans="1:13" x14ac:dyDescent="0.25">
      <c r="A545" s="1">
        <v>39732.3125</v>
      </c>
      <c r="B545" s="2">
        <v>9.0697057853786501E-3</v>
      </c>
      <c r="C545" s="3">
        <v>27.95553</v>
      </c>
      <c r="D545" s="3">
        <v>319.22565249999997</v>
      </c>
      <c r="E545" s="3">
        <v>7.9438899999999997</v>
      </c>
      <c r="F545" s="3">
        <v>-8.397641502453876</v>
      </c>
      <c r="G545" s="3">
        <v>0.29063620000000001</v>
      </c>
      <c r="H545" s="3">
        <v>3.479428</v>
      </c>
      <c r="I545" s="3">
        <v>6.0138170000000004</v>
      </c>
      <c r="J545" s="3">
        <f t="shared" si="8"/>
        <v>0.76775082626628088</v>
      </c>
      <c r="K545" s="3">
        <v>1.067971</v>
      </c>
      <c r="L545" s="3">
        <v>148.2655</v>
      </c>
      <c r="M545" s="3" t="s">
        <v>6</v>
      </c>
    </row>
    <row r="546" spans="1:13" x14ac:dyDescent="0.25">
      <c r="A546" s="1">
        <v>39732.333333333336</v>
      </c>
      <c r="B546" s="2">
        <v>1.0400104890072658E-2</v>
      </c>
      <c r="C546" s="3">
        <v>79.454080000000005</v>
      </c>
      <c r="D546" s="3">
        <v>365.82792649999999</v>
      </c>
      <c r="E546" s="3">
        <v>10.054600000000001</v>
      </c>
      <c r="F546" s="3">
        <v>-8.2501497299627502</v>
      </c>
      <c r="G546" s="3">
        <v>0.29063699999999998</v>
      </c>
      <c r="H546" s="3">
        <v>4.1397719999999998</v>
      </c>
      <c r="I546" s="3">
        <v>6.1455700000000002</v>
      </c>
      <c r="J546" s="3">
        <f t="shared" si="8"/>
        <v>0.78644385944678341</v>
      </c>
      <c r="K546" s="3">
        <v>1.2011160000000001</v>
      </c>
      <c r="L546" s="3">
        <v>148.977</v>
      </c>
      <c r="M546" s="3" t="s">
        <v>6</v>
      </c>
    </row>
    <row r="547" spans="1:13" x14ac:dyDescent="0.25">
      <c r="A547" s="1">
        <v>39732.354166666664</v>
      </c>
      <c r="B547" s="2">
        <v>1.1125143056348236E-2</v>
      </c>
      <c r="C547" s="3">
        <v>142.99199999999999</v>
      </c>
      <c r="D547" s="3">
        <v>390.91211249999998</v>
      </c>
      <c r="E547" s="3">
        <v>28.093299999999999</v>
      </c>
      <c r="F547" s="3">
        <v>-10.136540843510453</v>
      </c>
      <c r="G547" s="3">
        <v>0.29061090000000001</v>
      </c>
      <c r="H547" s="3">
        <v>5.2970829999999998</v>
      </c>
      <c r="I547" s="3">
        <v>6.287776</v>
      </c>
      <c r="J547" s="3">
        <f t="shared" si="8"/>
        <v>0.80800014677704368</v>
      </c>
      <c r="K547" s="3">
        <v>0.69049780000000005</v>
      </c>
      <c r="L547" s="3">
        <v>338.00599999999997</v>
      </c>
      <c r="M547" s="3" t="s">
        <v>6</v>
      </c>
    </row>
    <row r="548" spans="1:13" x14ac:dyDescent="0.25">
      <c r="A548" s="1">
        <v>39732.375</v>
      </c>
      <c r="B548" s="2">
        <v>1.1918637757670599E-2</v>
      </c>
      <c r="C548" s="3">
        <v>150.77250000000001</v>
      </c>
      <c r="D548" s="3">
        <v>418.48649849999993</v>
      </c>
      <c r="E548" s="3">
        <v>30.631699999999999</v>
      </c>
      <c r="F548" s="3">
        <v>-5.4358792250103729</v>
      </c>
      <c r="G548" s="3">
        <v>0.29057769999999999</v>
      </c>
      <c r="H548" s="3">
        <v>6.0884989999999997</v>
      </c>
      <c r="I548" s="3">
        <v>6.4699</v>
      </c>
      <c r="J548" s="3">
        <f t="shared" si="8"/>
        <v>0.83376674349986613</v>
      </c>
      <c r="K548" s="3">
        <v>0.54562060000000001</v>
      </c>
      <c r="L548" s="3">
        <v>287.24099999999999</v>
      </c>
      <c r="M548" s="3" t="s">
        <v>6</v>
      </c>
    </row>
    <row r="549" spans="1:13" x14ac:dyDescent="0.25">
      <c r="A549" s="1">
        <v>39732.395833333336</v>
      </c>
      <c r="B549" s="2">
        <v>1.1917646671318581E-2</v>
      </c>
      <c r="C549" s="3">
        <v>237.6738</v>
      </c>
      <c r="D549" s="3">
        <v>418.14774500000004</v>
      </c>
      <c r="E549" s="3">
        <v>48.510199999999998</v>
      </c>
      <c r="F549" s="3">
        <v>-6.8377432734512746</v>
      </c>
      <c r="G549" s="3">
        <v>0.29052260000000002</v>
      </c>
      <c r="H549" s="3">
        <v>6.8716059999999999</v>
      </c>
      <c r="I549" s="3">
        <v>6.6870050000000001</v>
      </c>
      <c r="J549" s="3">
        <f t="shared" si="8"/>
        <v>0.86416146335695887</v>
      </c>
      <c r="K549" s="3">
        <v>0.71266560000000001</v>
      </c>
      <c r="L549" s="3">
        <v>41.562440000000002</v>
      </c>
      <c r="M549" s="3" t="s">
        <v>6</v>
      </c>
    </row>
    <row r="550" spans="1:13" x14ac:dyDescent="0.25">
      <c r="A550" s="1">
        <v>39732.416666666664</v>
      </c>
      <c r="B550" s="2">
        <v>1.1955570533210707E-2</v>
      </c>
      <c r="C550" s="3">
        <v>222.62090000000001</v>
      </c>
      <c r="D550" s="3">
        <v>419.232844</v>
      </c>
      <c r="E550" s="3">
        <v>47.954099999999997</v>
      </c>
      <c r="F550" s="3">
        <v>-2.5933478940925601</v>
      </c>
      <c r="G550" s="3">
        <v>0.29045130000000002</v>
      </c>
      <c r="H550" s="3">
        <v>7.5021409999999999</v>
      </c>
      <c r="I550" s="3">
        <v>6.8771459999999998</v>
      </c>
      <c r="J550" s="3">
        <f t="shared" si="8"/>
        <v>0.89073457310331383</v>
      </c>
      <c r="K550" s="3">
        <v>0.80675450000000004</v>
      </c>
      <c r="L550" s="3">
        <v>341.99810000000002</v>
      </c>
      <c r="M550" s="3" t="s">
        <v>6</v>
      </c>
    </row>
    <row r="551" spans="1:13" x14ac:dyDescent="0.25">
      <c r="A551" s="1">
        <v>39732.4375</v>
      </c>
      <c r="B551" s="2">
        <v>1.1161311350153188E-2</v>
      </c>
      <c r="C551" s="3">
        <v>274.6096</v>
      </c>
      <c r="D551" s="3">
        <v>390.96730150000002</v>
      </c>
      <c r="E551" s="3">
        <v>62.0535</v>
      </c>
      <c r="F551" s="3">
        <v>-3.9236861918711519</v>
      </c>
      <c r="G551" s="3">
        <v>0.29035830000000001</v>
      </c>
      <c r="H551" s="3">
        <v>8.6414030000000004</v>
      </c>
      <c r="I551" s="3">
        <v>7.0931179999999996</v>
      </c>
      <c r="J551" s="3">
        <f t="shared" si="8"/>
        <v>0.92243681902699171</v>
      </c>
      <c r="K551" s="3">
        <v>0.85041049999999996</v>
      </c>
      <c r="L551" s="3">
        <v>42.589970000000001</v>
      </c>
      <c r="M551" s="3" t="s">
        <v>6</v>
      </c>
    </row>
    <row r="552" spans="1:13" x14ac:dyDescent="0.25">
      <c r="A552" s="1">
        <v>39732.458333333336</v>
      </c>
      <c r="B552" s="2">
        <v>7.0279789059906938E-3</v>
      </c>
      <c r="C552" s="3">
        <v>289.68299999999999</v>
      </c>
      <c r="D552" s="3">
        <v>245.91271099999994</v>
      </c>
      <c r="E552" s="3">
        <v>78.997200000000007</v>
      </c>
      <c r="F552" s="3">
        <v>-0.7842036515193116</v>
      </c>
      <c r="G552" s="3">
        <v>0.29023729999999998</v>
      </c>
      <c r="H552" s="3">
        <v>9.8163339999999994</v>
      </c>
      <c r="I552" s="3">
        <v>7.1956410000000002</v>
      </c>
      <c r="J552" s="3">
        <f t="shared" si="8"/>
        <v>0.9396712973248682</v>
      </c>
      <c r="K552" s="3">
        <v>0.87626389999999998</v>
      </c>
      <c r="L552" s="3">
        <v>65.891909999999996</v>
      </c>
      <c r="M552" s="3" t="s">
        <v>6</v>
      </c>
    </row>
    <row r="553" spans="1:13" x14ac:dyDescent="0.25">
      <c r="A553" s="1">
        <v>39732.479166666664</v>
      </c>
      <c r="B553" s="2">
        <v>2.3680129137472286E-3</v>
      </c>
      <c r="C553" s="3">
        <v>235.51339999999999</v>
      </c>
      <c r="D553" s="3">
        <v>82.853200000000001</v>
      </c>
      <c r="E553" s="3">
        <v>77.130200000000002</v>
      </c>
      <c r="F553" s="3">
        <v>3.5382562774491868</v>
      </c>
      <c r="G553" s="3">
        <v>0.29006599999999999</v>
      </c>
      <c r="H553" s="3">
        <v>9.8789400000000001</v>
      </c>
      <c r="I553" s="3">
        <v>7.2746740000000001</v>
      </c>
      <c r="J553" s="3">
        <f t="shared" si="8"/>
        <v>0.95020231959675594</v>
      </c>
      <c r="K553" s="3">
        <v>1.0689949999999999</v>
      </c>
      <c r="L553" s="3">
        <v>240.4288</v>
      </c>
      <c r="M553" s="3" t="s">
        <v>6</v>
      </c>
    </row>
    <row r="554" spans="1:13" x14ac:dyDescent="0.25">
      <c r="A554" s="1">
        <v>39732.5</v>
      </c>
      <c r="B554" s="2">
        <v>4.2250574388619112E-3</v>
      </c>
      <c r="C554" s="3">
        <v>250.8699</v>
      </c>
      <c r="D554" s="3">
        <v>147.62</v>
      </c>
      <c r="E554" s="3">
        <v>47.924599999999998</v>
      </c>
      <c r="F554" s="3">
        <v>-0.22691965707818329</v>
      </c>
      <c r="G554" s="3">
        <v>0.30147000000000002</v>
      </c>
      <c r="H554" s="3">
        <v>11.39334</v>
      </c>
      <c r="I554" s="3">
        <v>7.5187910000000002</v>
      </c>
      <c r="J554" s="3">
        <f t="shared" si="8"/>
        <v>0.98734320865074543</v>
      </c>
      <c r="K554" s="3">
        <v>1.325467</v>
      </c>
      <c r="L554" s="3">
        <v>55.028930000000003</v>
      </c>
      <c r="M554" s="3" t="s">
        <v>6</v>
      </c>
    </row>
    <row r="555" spans="1:13" x14ac:dyDescent="0.25">
      <c r="A555" s="1">
        <v>39732.520833333336</v>
      </c>
      <c r="B555" s="2">
        <v>1.7196772763764276E-3</v>
      </c>
      <c r="C555" s="3">
        <v>143.2276</v>
      </c>
      <c r="D555" s="3">
        <v>60.082099999999997</v>
      </c>
      <c r="E555" s="3">
        <v>19.599399999999999</v>
      </c>
      <c r="F555" s="3">
        <v>6.3691034412968817</v>
      </c>
      <c r="G555" s="3">
        <v>0.33014320000000003</v>
      </c>
      <c r="H555" s="3">
        <v>11.428990000000001</v>
      </c>
      <c r="I555" s="3">
        <v>7.3386089999999999</v>
      </c>
      <c r="J555" s="3">
        <f t="shared" si="8"/>
        <v>0.96380303202929585</v>
      </c>
      <c r="K555" s="3">
        <v>1.702644</v>
      </c>
      <c r="L555" s="3">
        <v>49.311579999999999</v>
      </c>
      <c r="M555" s="3" t="s">
        <v>6</v>
      </c>
    </row>
    <row r="556" spans="1:13" x14ac:dyDescent="0.25">
      <c r="A556" s="1">
        <v>39732.541666666664</v>
      </c>
      <c r="B556" s="2">
        <v>1.3618229573582102E-3</v>
      </c>
      <c r="C556" s="3">
        <v>129.9828</v>
      </c>
      <c r="D556" s="3">
        <v>47.551499999999997</v>
      </c>
      <c r="E556" s="3">
        <v>15.7615</v>
      </c>
      <c r="F556" s="3">
        <v>2.1891990356548447</v>
      </c>
      <c r="G556" s="3">
        <v>0.32967469999999999</v>
      </c>
      <c r="H556" s="3">
        <v>12.057650000000001</v>
      </c>
      <c r="I556" s="3">
        <v>7.0068510000000002</v>
      </c>
      <c r="J556" s="3">
        <f t="shared" si="8"/>
        <v>0.92226506476208425</v>
      </c>
      <c r="K556" s="3">
        <v>1.4018539999999999</v>
      </c>
      <c r="L556" s="3">
        <v>42.91742</v>
      </c>
      <c r="M556" s="3" t="s">
        <v>6</v>
      </c>
    </row>
    <row r="557" spans="1:13" x14ac:dyDescent="0.25">
      <c r="A557" s="1">
        <v>39732.5625</v>
      </c>
      <c r="B557" s="2">
        <v>4.1238922130767521E-3</v>
      </c>
      <c r="C557" s="3">
        <v>460.39729999999997</v>
      </c>
      <c r="D557" s="3">
        <v>143.816</v>
      </c>
      <c r="E557" s="3">
        <v>84.9499</v>
      </c>
      <c r="F557" s="3">
        <v>3.6158997879489556</v>
      </c>
      <c r="G557" s="3">
        <v>0.32898359999999999</v>
      </c>
      <c r="H557" s="3">
        <v>13.398949999999999</v>
      </c>
      <c r="I557" s="3">
        <v>7.0995429999999997</v>
      </c>
      <c r="J557" s="3">
        <f t="shared" si="8"/>
        <v>0.93886018226792567</v>
      </c>
      <c r="K557" s="3">
        <v>1.9269419999999999</v>
      </c>
      <c r="L557" s="3">
        <v>34.731020000000001</v>
      </c>
      <c r="M557" s="3" t="s">
        <v>6</v>
      </c>
    </row>
    <row r="558" spans="1:13" x14ac:dyDescent="0.25">
      <c r="A558" s="1">
        <v>39732.583333333336</v>
      </c>
      <c r="B558" s="2">
        <v>4.3204021156388883E-3</v>
      </c>
      <c r="C558" s="3">
        <v>444.9332</v>
      </c>
      <c r="D558" s="3">
        <v>150.517</v>
      </c>
      <c r="E558" s="3">
        <v>81.630600000000001</v>
      </c>
      <c r="F558" s="3">
        <v>12.274124959738646</v>
      </c>
      <c r="G558" s="3">
        <v>0.32637450000000001</v>
      </c>
      <c r="H558" s="3">
        <v>14.4796</v>
      </c>
      <c r="I558" s="3">
        <v>7.2367189999999999</v>
      </c>
      <c r="J558" s="3">
        <f t="shared" si="8"/>
        <v>0.96060975387682757</v>
      </c>
      <c r="K558" s="3">
        <v>2.092206</v>
      </c>
      <c r="L558" s="3">
        <v>70.958340000000007</v>
      </c>
      <c r="M558" s="3" t="s">
        <v>6</v>
      </c>
    </row>
    <row r="559" spans="1:13" x14ac:dyDescent="0.25">
      <c r="A559" s="1">
        <v>39732.604166666664</v>
      </c>
      <c r="B559" s="2">
        <v>3.0886018037043776E-3</v>
      </c>
      <c r="C559" s="3">
        <v>349.06079999999997</v>
      </c>
      <c r="D559" s="3">
        <v>107.556</v>
      </c>
      <c r="E559" s="3">
        <v>61.924199999999999</v>
      </c>
      <c r="F559" s="3">
        <v>11.650506862511481</v>
      </c>
      <c r="G559" s="3">
        <v>0.32433840000000003</v>
      </c>
      <c r="H559" s="3">
        <v>14.944190000000001</v>
      </c>
      <c r="I559" s="3">
        <v>7.1723280000000003</v>
      </c>
      <c r="J559" s="3">
        <f t="shared" si="8"/>
        <v>0.95360023080254863</v>
      </c>
      <c r="K559" s="3">
        <v>2.1143390000000002</v>
      </c>
      <c r="L559" s="3">
        <v>73.259370000000004</v>
      </c>
      <c r="M559" s="3" t="s">
        <v>6</v>
      </c>
    </row>
    <row r="560" spans="1:13" x14ac:dyDescent="0.25">
      <c r="A560" s="1">
        <v>39732.625</v>
      </c>
      <c r="B560" s="2">
        <v>1.4634403261306612E-3</v>
      </c>
      <c r="C560" s="3">
        <v>114.9756</v>
      </c>
      <c r="D560" s="3">
        <v>50.966099999999997</v>
      </c>
      <c r="E560" s="3">
        <v>16.665400000000002</v>
      </c>
      <c r="F560" s="3">
        <v>10.0540143860695</v>
      </c>
      <c r="G560" s="3">
        <v>0.32309139999999997</v>
      </c>
      <c r="H560" s="3">
        <v>14.86131</v>
      </c>
      <c r="I560" s="3">
        <v>6.6524400000000004</v>
      </c>
      <c r="J560" s="3">
        <f t="shared" si="8"/>
        <v>0.88422382812298861</v>
      </c>
      <c r="K560" s="3">
        <v>1.0078020000000001</v>
      </c>
      <c r="L560" s="3">
        <v>26.394780000000001</v>
      </c>
      <c r="M560" s="3" t="s">
        <v>6</v>
      </c>
    </row>
    <row r="561" spans="1:13" x14ac:dyDescent="0.25">
      <c r="A561" s="1">
        <v>39732.645833333336</v>
      </c>
      <c r="B561" s="2">
        <v>1.6035655844689842E-3</v>
      </c>
      <c r="C561" s="3">
        <v>76.671180000000007</v>
      </c>
      <c r="D561" s="3">
        <v>55.847000000000001</v>
      </c>
      <c r="E561" s="3">
        <v>9.1238100000000006</v>
      </c>
      <c r="F561" s="3">
        <v>8.6313042515494285</v>
      </c>
      <c r="G561" s="3">
        <v>0.32260840000000002</v>
      </c>
      <c r="H561" s="3">
        <v>14.844720000000001</v>
      </c>
      <c r="I561" s="3">
        <v>6.792656</v>
      </c>
      <c r="J561" s="3">
        <f t="shared" si="8"/>
        <v>0.90280894247127164</v>
      </c>
      <c r="K561" s="3">
        <v>2.057226</v>
      </c>
      <c r="L561" s="3">
        <v>355.64359999999999</v>
      </c>
      <c r="M561" s="3" t="s">
        <v>6</v>
      </c>
    </row>
    <row r="562" spans="1:13" x14ac:dyDescent="0.25">
      <c r="A562" s="1">
        <v>39732.666666666664</v>
      </c>
      <c r="B562" s="2">
        <v>1.1349971235749157E-3</v>
      </c>
      <c r="C562" s="3">
        <v>64.877960000000002</v>
      </c>
      <c r="D562" s="3">
        <v>39.549300000000002</v>
      </c>
      <c r="E562" s="3">
        <v>4.4855099999999997</v>
      </c>
      <c r="F562" s="3">
        <v>9.6588653229130532</v>
      </c>
      <c r="G562" s="3">
        <v>0.32221139999999998</v>
      </c>
      <c r="H562" s="3">
        <v>14.27599</v>
      </c>
      <c r="I562" s="3">
        <v>6.900461</v>
      </c>
      <c r="J562" s="3">
        <f t="shared" si="8"/>
        <v>0.91532610156701144</v>
      </c>
      <c r="K562" s="3">
        <v>2.1128939999999998</v>
      </c>
      <c r="L562" s="3">
        <v>355.98910000000001</v>
      </c>
      <c r="M562" s="3" t="s">
        <v>6</v>
      </c>
    </row>
    <row r="563" spans="1:13" x14ac:dyDescent="0.25">
      <c r="A563" s="1">
        <v>39732.6875</v>
      </c>
      <c r="B563" s="2">
        <v>8.8387732145018736E-4</v>
      </c>
      <c r="C563" s="3">
        <v>30.27347</v>
      </c>
      <c r="D563" s="3">
        <v>30.788599999999999</v>
      </c>
      <c r="E563" s="3">
        <v>2.2694100000000001</v>
      </c>
      <c r="F563" s="3">
        <v>8.9369033220059997</v>
      </c>
      <c r="G563" s="3">
        <v>0.321884</v>
      </c>
      <c r="H563" s="3">
        <v>14.63583</v>
      </c>
      <c r="I563" s="3">
        <v>6.8459219999999998</v>
      </c>
      <c r="J563" s="3">
        <f t="shared" si="8"/>
        <v>0.90922853766454736</v>
      </c>
      <c r="K563" s="3">
        <v>1.255277</v>
      </c>
      <c r="L563" s="3">
        <v>124.7864</v>
      </c>
      <c r="M563" s="3" t="s">
        <v>6</v>
      </c>
    </row>
    <row r="564" spans="1:13" x14ac:dyDescent="0.25">
      <c r="A564" s="1">
        <v>39732.708333333336</v>
      </c>
      <c r="B564" s="2">
        <v>2.1615640439673841E-4</v>
      </c>
      <c r="C564" s="3">
        <v>-34.890230000000003</v>
      </c>
      <c r="D564" s="3">
        <v>7.5381400000000003</v>
      </c>
      <c r="E564" s="3">
        <v>-10.2317</v>
      </c>
      <c r="F564" s="3">
        <v>12.879650831486725</v>
      </c>
      <c r="G564" s="3">
        <v>0.32088139999999998</v>
      </c>
      <c r="H564" s="3">
        <v>13.408340000000001</v>
      </c>
      <c r="I564" s="3">
        <v>6.9637700000000002</v>
      </c>
      <c r="J564" s="3">
        <f t="shared" si="8"/>
        <v>0.9209354203742407</v>
      </c>
      <c r="K564" s="3">
        <v>1.7372749999999999</v>
      </c>
      <c r="L564" s="3">
        <v>176.53960000000001</v>
      </c>
      <c r="M564" s="3" t="s">
        <v>6</v>
      </c>
    </row>
    <row r="565" spans="1:13" x14ac:dyDescent="0.25">
      <c r="A565" s="1">
        <v>39732.729166666664</v>
      </c>
      <c r="B565" s="2">
        <v>1.0316728004393834E-4</v>
      </c>
      <c r="C565" s="3">
        <v>-45.240549999999999</v>
      </c>
      <c r="D565" s="3">
        <v>3.6025</v>
      </c>
      <c r="E565" s="3">
        <v>-10.8081</v>
      </c>
      <c r="F565" s="3">
        <v>7.7841482092538916</v>
      </c>
      <c r="G565" s="3">
        <v>0.32093890000000003</v>
      </c>
      <c r="H565" s="3">
        <v>12.012130000000001</v>
      </c>
      <c r="I565" s="3">
        <v>6.5404200000000001</v>
      </c>
      <c r="J565" s="3">
        <f t="shared" si="8"/>
        <v>0.86073446536295783</v>
      </c>
      <c r="K565" s="3">
        <v>1.9337249999999999</v>
      </c>
      <c r="L565" s="3">
        <v>228.74809999999999</v>
      </c>
      <c r="M565" s="3" t="s">
        <v>6</v>
      </c>
    </row>
    <row r="566" spans="1:13" x14ac:dyDescent="0.25">
      <c r="A566" s="1">
        <v>39732.75</v>
      </c>
      <c r="B566" s="2">
        <v>2.3909603458449136E-4</v>
      </c>
      <c r="C566" s="3">
        <v>-47.405200000000001</v>
      </c>
      <c r="D566" s="3">
        <v>8.34999</v>
      </c>
      <c r="E566" s="3">
        <v>-16.158999999999999</v>
      </c>
      <c r="F566" s="3">
        <v>5.4848976108594183</v>
      </c>
      <c r="G566" s="3">
        <v>0.32123780000000002</v>
      </c>
      <c r="H566" s="3">
        <v>11.8848</v>
      </c>
      <c r="I566" s="3">
        <v>5.9750800000000002</v>
      </c>
      <c r="J566" s="3">
        <f t="shared" si="8"/>
        <v>0.78598329567981584</v>
      </c>
      <c r="K566" s="3">
        <v>2.5082930000000001</v>
      </c>
      <c r="L566" s="3">
        <v>228.68129999999999</v>
      </c>
      <c r="M566" s="3" t="s">
        <v>6</v>
      </c>
    </row>
    <row r="567" spans="1:13" x14ac:dyDescent="0.25">
      <c r="A567" s="1">
        <v>39732.770833333336</v>
      </c>
      <c r="B567" s="2">
        <v>6.9559282936229542E-5</v>
      </c>
      <c r="C567" s="3">
        <v>-57.512979999999999</v>
      </c>
      <c r="D567" s="3">
        <v>2.4302999999999999</v>
      </c>
      <c r="E567" s="3">
        <v>-12.1876</v>
      </c>
      <c r="F567" s="3">
        <v>5.7783476311175175</v>
      </c>
      <c r="G567" s="3">
        <v>0.32131589999999999</v>
      </c>
      <c r="H567" s="3">
        <v>11.41259</v>
      </c>
      <c r="I567" s="3">
        <v>5.6388930000000004</v>
      </c>
      <c r="J567" s="3">
        <f t="shared" si="8"/>
        <v>0.74053120552913954</v>
      </c>
      <c r="K567" s="3">
        <v>2.5903459999999998</v>
      </c>
      <c r="L567" s="3">
        <v>231.93610000000001</v>
      </c>
      <c r="M567" s="3" t="s">
        <v>6</v>
      </c>
    </row>
    <row r="568" spans="1:13" x14ac:dyDescent="0.25">
      <c r="A568" s="1">
        <v>39732.791666666664</v>
      </c>
      <c r="B568" s="2">
        <v>8.280239028973728E-5</v>
      </c>
      <c r="C568" s="3">
        <v>-41.030329999999999</v>
      </c>
      <c r="D568" s="3">
        <v>2.89771</v>
      </c>
      <c r="E568" s="3">
        <v>-10.9687</v>
      </c>
      <c r="F568" s="3">
        <v>5.1373089268079832</v>
      </c>
      <c r="G568" s="3">
        <v>0.32134309999999999</v>
      </c>
      <c r="H568" s="3">
        <v>9.6641399999999997</v>
      </c>
      <c r="I568" s="3">
        <v>5.97403</v>
      </c>
      <c r="J568" s="3">
        <f t="shared" si="8"/>
        <v>0.77972278235590819</v>
      </c>
      <c r="K568" s="3">
        <v>1.6517980000000001</v>
      </c>
      <c r="L568" s="3">
        <v>183.23920000000001</v>
      </c>
      <c r="M568" s="3" t="s">
        <v>6</v>
      </c>
    </row>
    <row r="569" spans="1:13" x14ac:dyDescent="0.25">
      <c r="A569" s="1">
        <v>39732.8125</v>
      </c>
      <c r="B569" s="2">
        <v>-1.2415349342484662E-5</v>
      </c>
      <c r="C569" s="3">
        <v>-37.747450000000001</v>
      </c>
      <c r="D569" s="3">
        <v>-0.43515999999999999</v>
      </c>
      <c r="E569" s="3">
        <v>-25.5566</v>
      </c>
      <c r="F569" s="3">
        <v>3.6865233388445402</v>
      </c>
      <c r="G569" s="3">
        <v>0.32146409999999997</v>
      </c>
      <c r="H569" s="3">
        <v>7.985392</v>
      </c>
      <c r="I569" s="3">
        <v>5.9398960000000001</v>
      </c>
      <c r="J569" s="3">
        <f t="shared" si="8"/>
        <v>0.77066576806924558</v>
      </c>
      <c r="K569" s="3">
        <v>0.93381130000000001</v>
      </c>
      <c r="L569" s="3">
        <v>185.8631</v>
      </c>
      <c r="M569" s="3" t="s">
        <v>6</v>
      </c>
    </row>
    <row r="570" spans="1:13" x14ac:dyDescent="0.25">
      <c r="A570" s="1">
        <v>39732.833333333336</v>
      </c>
      <c r="B570" s="2">
        <v>-4.3673274931440969E-5</v>
      </c>
      <c r="C570" s="3">
        <v>-52.603929999999998</v>
      </c>
      <c r="D570" s="3">
        <v>-1.53054</v>
      </c>
      <c r="E570" s="3">
        <v>-13.4575</v>
      </c>
      <c r="F570" s="3">
        <v>2.012501400939299</v>
      </c>
      <c r="G570" s="3">
        <v>0.3216735</v>
      </c>
      <c r="H570" s="3">
        <v>8.1367879999999992</v>
      </c>
      <c r="I570" s="3">
        <v>5.8963900000000002</v>
      </c>
      <c r="J570" s="3">
        <f t="shared" si="8"/>
        <v>0.76543310269769016</v>
      </c>
      <c r="K570" s="3">
        <v>1.5051079999999999</v>
      </c>
      <c r="L570" s="3">
        <v>267.49419999999998</v>
      </c>
      <c r="M570" s="3" t="s">
        <v>6</v>
      </c>
    </row>
    <row r="571" spans="1:13" x14ac:dyDescent="0.25">
      <c r="A571" s="1">
        <v>39732.854166666664</v>
      </c>
      <c r="B571" s="2">
        <v>-3.8995138423338189E-5</v>
      </c>
      <c r="C571" s="3">
        <v>-58.14141</v>
      </c>
      <c r="D571" s="3">
        <v>-1.3688100000000001</v>
      </c>
      <c r="E571" s="3">
        <v>-1.0597099999999999</v>
      </c>
      <c r="F571" s="3">
        <v>1.0543069519774266</v>
      </c>
      <c r="G571" s="3">
        <v>0.32186900000000002</v>
      </c>
      <c r="H571" s="3">
        <v>6.3916269999999997</v>
      </c>
      <c r="I571" s="3">
        <v>5.7610650000000003</v>
      </c>
      <c r="J571" s="3">
        <f t="shared" si="8"/>
        <v>0.74322612856729631</v>
      </c>
      <c r="K571" s="3">
        <v>1.5212669999999999</v>
      </c>
      <c r="L571" s="3">
        <v>301.3836</v>
      </c>
      <c r="M571" s="3" t="s">
        <v>6</v>
      </c>
    </row>
    <row r="572" spans="1:13" x14ac:dyDescent="0.25">
      <c r="A572" s="1">
        <v>39732.875</v>
      </c>
      <c r="B572" s="2">
        <v>-1.3568229532020111E-4</v>
      </c>
      <c r="C572" s="3">
        <v>-56.325780000000002</v>
      </c>
      <c r="D572" s="3">
        <v>-4.7697200000000004</v>
      </c>
      <c r="E572" s="3">
        <v>-9.0070399999999999</v>
      </c>
      <c r="F572" s="3">
        <v>-0.42106217627550224</v>
      </c>
      <c r="G572" s="3">
        <v>0.32214179999999998</v>
      </c>
      <c r="H572" s="3">
        <v>4.8096160000000001</v>
      </c>
      <c r="I572" s="3">
        <v>5.5345979999999999</v>
      </c>
      <c r="J572" s="3">
        <f t="shared" si="8"/>
        <v>0.70996917010760074</v>
      </c>
      <c r="K572" s="3">
        <v>1.1339859999999999</v>
      </c>
      <c r="L572" s="3">
        <v>161.7003</v>
      </c>
      <c r="M572" s="3" t="s">
        <v>6</v>
      </c>
    </row>
    <row r="573" spans="1:13" x14ac:dyDescent="0.25">
      <c r="A573" s="1">
        <v>39732.895833333336</v>
      </c>
      <c r="B573" s="2">
        <v>6.3130380271639509E-5</v>
      </c>
      <c r="C573" s="3">
        <v>-53.905650000000001</v>
      </c>
      <c r="D573" s="3">
        <v>2.2194799999999999</v>
      </c>
      <c r="E573" s="3">
        <v>7.5691600000000001</v>
      </c>
      <c r="F573" s="3">
        <v>-2.1246608598297851</v>
      </c>
      <c r="G573" s="3">
        <v>0.32253579999999998</v>
      </c>
      <c r="H573" s="3">
        <v>4.7024239999999997</v>
      </c>
      <c r="I573" s="3">
        <v>5.5257420000000002</v>
      </c>
      <c r="J573" s="3">
        <f t="shared" si="8"/>
        <v>0.70855978339900749</v>
      </c>
      <c r="K573" s="3">
        <v>1.080659</v>
      </c>
      <c r="L573" s="3">
        <v>261.37959999999998</v>
      </c>
      <c r="M573" s="3" t="s">
        <v>6</v>
      </c>
    </row>
    <row r="574" spans="1:13" x14ac:dyDescent="0.25">
      <c r="A574" s="1">
        <v>39732.916666666664</v>
      </c>
      <c r="B574" s="2">
        <v>-8.6128538537157251E-5</v>
      </c>
      <c r="C574" s="3">
        <v>-53.979599999999998</v>
      </c>
      <c r="D574" s="3">
        <v>-3.0286300000000002</v>
      </c>
      <c r="E574" s="3">
        <v>-10.636699999999999</v>
      </c>
      <c r="F574" s="3">
        <v>-2.8843012454138881</v>
      </c>
      <c r="G574" s="3">
        <v>0.32284980000000002</v>
      </c>
      <c r="H574" s="3">
        <v>4.4878669999999996</v>
      </c>
      <c r="I574" s="3">
        <v>5.2776750000000003</v>
      </c>
      <c r="J574" s="3">
        <f t="shared" si="8"/>
        <v>0.67622784131542246</v>
      </c>
      <c r="K574" s="3">
        <v>1.147424</v>
      </c>
      <c r="L574" s="3">
        <v>168.1832</v>
      </c>
      <c r="M574" s="3" t="s">
        <v>6</v>
      </c>
    </row>
    <row r="575" spans="1:13" x14ac:dyDescent="0.25">
      <c r="A575" s="1">
        <v>39732.9375</v>
      </c>
      <c r="B575" s="2">
        <v>-1.2179832765192908E-4</v>
      </c>
      <c r="C575" s="3">
        <v>-49.461069999999999</v>
      </c>
      <c r="D575" s="3">
        <v>-4.2938400000000003</v>
      </c>
      <c r="E575" s="3">
        <v>-4.18912</v>
      </c>
      <c r="F575" s="3">
        <v>-2.5626107066327748</v>
      </c>
      <c r="G575" s="3">
        <v>0.32293889999999997</v>
      </c>
      <c r="H575" s="3">
        <v>1.7362610000000001</v>
      </c>
      <c r="I575" s="3">
        <v>4.929513</v>
      </c>
      <c r="J575" s="3">
        <f t="shared" si="8"/>
        <v>0.62535806577129205</v>
      </c>
      <c r="K575" s="3">
        <v>0.78763720000000004</v>
      </c>
      <c r="L575" s="3">
        <v>209.89859999999999</v>
      </c>
      <c r="M575" s="3" t="s">
        <v>6</v>
      </c>
    </row>
    <row r="576" spans="1:13" x14ac:dyDescent="0.25">
      <c r="A576" s="1">
        <v>39732.958333333336</v>
      </c>
      <c r="B576" s="2">
        <v>-1.6428154181028214E-4</v>
      </c>
      <c r="C576" s="3">
        <v>-49.132489999999997</v>
      </c>
      <c r="D576" s="3">
        <v>-5.7834700000000003</v>
      </c>
      <c r="E576" s="3">
        <v>-10.3217</v>
      </c>
      <c r="F576" s="3">
        <v>-6.9037310605702773</v>
      </c>
      <c r="G576" s="3">
        <v>0.3236405</v>
      </c>
      <c r="H576" s="3">
        <v>3.2426720000000002</v>
      </c>
      <c r="I576" s="3">
        <v>5.2048350000000001</v>
      </c>
      <c r="J576" s="3">
        <f t="shared" si="8"/>
        <v>0.66390386374524879</v>
      </c>
      <c r="K576" s="3">
        <v>1.6181430000000001</v>
      </c>
      <c r="L576" s="3">
        <v>208.8905</v>
      </c>
      <c r="M576" s="3" t="s">
        <v>6</v>
      </c>
    </row>
    <row r="577" spans="1:13" x14ac:dyDescent="0.25">
      <c r="A577" s="1">
        <v>39732.979166666664</v>
      </c>
      <c r="B577" s="2">
        <v>-4.3785248489804372E-4</v>
      </c>
      <c r="C577" s="3">
        <v>-56.683999999999997</v>
      </c>
      <c r="D577" s="3">
        <v>-15.4328</v>
      </c>
      <c r="E577" s="3">
        <v>-23.104299999999999</v>
      </c>
      <c r="F577" s="3">
        <v>-5.1129892055861363</v>
      </c>
      <c r="G577" s="3">
        <v>0.32382139999999998</v>
      </c>
      <c r="H577" s="3">
        <v>1.9546330000000001</v>
      </c>
      <c r="I577" s="3">
        <v>4.785488</v>
      </c>
      <c r="J577" s="3">
        <f t="shared" si="8"/>
        <v>0.60756932806426467</v>
      </c>
      <c r="K577" s="3">
        <v>1.105386</v>
      </c>
      <c r="L577" s="3">
        <v>287.0872</v>
      </c>
      <c r="M577" s="3" t="s">
        <v>6</v>
      </c>
    </row>
    <row r="578" spans="1:13" x14ac:dyDescent="0.25">
      <c r="A578" s="1">
        <v>39733</v>
      </c>
      <c r="B578" s="2">
        <v>-3.0852177059267471E-4</v>
      </c>
      <c r="C578" s="3">
        <v>-46.709319999999998</v>
      </c>
      <c r="D578" s="3">
        <v>-10.880800000000001</v>
      </c>
      <c r="E578" s="3">
        <v>-10.7159</v>
      </c>
      <c r="F578" s="3">
        <v>-6.6191297829624567</v>
      </c>
      <c r="G578" s="3">
        <v>0.3241677</v>
      </c>
      <c r="H578" s="3">
        <v>1.311267</v>
      </c>
      <c r="I578" s="3">
        <v>4.8276199999999996</v>
      </c>
      <c r="J578" s="3">
        <f t="shared" ref="J578:J641" si="9">(((I578/1000)*461.5*(H578+273.15)))/1000</f>
        <v>0.61148505487818006</v>
      </c>
      <c r="K578" s="3">
        <v>1.270902</v>
      </c>
      <c r="L578" s="3">
        <v>257.04590000000002</v>
      </c>
      <c r="M578" s="3" t="s">
        <v>6</v>
      </c>
    </row>
    <row r="579" spans="1:13" x14ac:dyDescent="0.25">
      <c r="A579" s="1">
        <v>39733.020833333336</v>
      </c>
      <c r="B579" s="2">
        <v>8.9085144145454794E-6</v>
      </c>
      <c r="C579" s="3">
        <v>-42.203009999999999</v>
      </c>
      <c r="D579" s="3">
        <v>0.31390000000000001</v>
      </c>
      <c r="E579" s="3">
        <v>2.48922</v>
      </c>
      <c r="F579" s="3">
        <v>-7.5575469195039702</v>
      </c>
      <c r="G579" s="3">
        <v>0.32451799999999997</v>
      </c>
      <c r="H579" s="3">
        <v>2.280729</v>
      </c>
      <c r="I579" s="3">
        <v>4.878965</v>
      </c>
      <c r="J579" s="3">
        <f t="shared" si="9"/>
        <v>0.62017149321919629</v>
      </c>
      <c r="K579" s="3">
        <v>1.4121969999999999</v>
      </c>
      <c r="L579" s="3">
        <v>209.6096</v>
      </c>
      <c r="M579" s="3" t="s">
        <v>6</v>
      </c>
    </row>
    <row r="580" spans="1:13" x14ac:dyDescent="0.25">
      <c r="A580" s="1">
        <v>39733.041666666664</v>
      </c>
      <c r="B580" s="2">
        <v>1.7620432439546349E-4</v>
      </c>
      <c r="C580" s="3">
        <v>-56.195709999999998</v>
      </c>
      <c r="D580" s="3">
        <v>6.2199099999999996</v>
      </c>
      <c r="E580" s="3">
        <v>1.5793600000000001</v>
      </c>
      <c r="F580" s="3">
        <v>-7.206565262221865</v>
      </c>
      <c r="G580" s="3">
        <v>0.32462059999999998</v>
      </c>
      <c r="H580" s="3">
        <v>0.33209759999999999</v>
      </c>
      <c r="I580" s="3">
        <v>4.3072730000000004</v>
      </c>
      <c r="J580" s="3">
        <f t="shared" si="9"/>
        <v>0.54362948837135228</v>
      </c>
      <c r="K580" s="3">
        <v>0.91676570000000002</v>
      </c>
      <c r="L580" s="3">
        <v>355.82749999999999</v>
      </c>
      <c r="M580" s="3" t="s">
        <v>6</v>
      </c>
    </row>
    <row r="581" spans="1:13" x14ac:dyDescent="0.25">
      <c r="A581" s="1">
        <v>39733.0625</v>
      </c>
      <c r="B581" s="2">
        <v>-6.0517423824437853E-4</v>
      </c>
      <c r="C581" s="3">
        <v>-43.755629999999996</v>
      </c>
      <c r="D581" s="3">
        <v>-21.382300000000001</v>
      </c>
      <c r="E581" s="3">
        <v>-3.6517900000000001</v>
      </c>
      <c r="F581" s="3">
        <v>-8.936981530666511</v>
      </c>
      <c r="G581" s="3">
        <v>0.3184092</v>
      </c>
      <c r="H581" s="3">
        <v>-0.68273589999999995</v>
      </c>
      <c r="I581" s="3">
        <v>4.324535</v>
      </c>
      <c r="J581" s="3">
        <f t="shared" si="9"/>
        <v>0.54378278250909107</v>
      </c>
      <c r="K581" s="3">
        <v>1.3572340000000001</v>
      </c>
      <c r="L581" s="3">
        <v>158.25319999999999</v>
      </c>
      <c r="M581" s="3" t="s">
        <v>6</v>
      </c>
    </row>
    <row r="582" spans="1:13" x14ac:dyDescent="0.25">
      <c r="A582" s="1">
        <v>39733.083333333336</v>
      </c>
      <c r="B582" s="2">
        <v>-2.1015534415800056E-4</v>
      </c>
      <c r="C582" s="3">
        <v>-34.734470000000002</v>
      </c>
      <c r="D582" s="3">
        <v>-7.41669</v>
      </c>
      <c r="E582" s="3">
        <v>-10.4268</v>
      </c>
      <c r="F582" s="3">
        <v>-10.591823972788184</v>
      </c>
      <c r="G582" s="3">
        <v>0.28530060000000002</v>
      </c>
      <c r="H582" s="3">
        <v>0.57626960000000005</v>
      </c>
      <c r="I582" s="3">
        <v>4.5062689999999996</v>
      </c>
      <c r="J582" s="3">
        <f t="shared" si="9"/>
        <v>0.56925295976947232</v>
      </c>
      <c r="K582" s="3">
        <v>1.220987</v>
      </c>
      <c r="L582" s="3">
        <v>304.84910000000002</v>
      </c>
      <c r="M582" s="3" t="s">
        <v>6</v>
      </c>
    </row>
    <row r="583" spans="1:13" x14ac:dyDescent="0.25">
      <c r="A583" s="1">
        <v>39733.104166666664</v>
      </c>
      <c r="B583" s="2">
        <v>-3.905225033480518E-4</v>
      </c>
      <c r="C583" s="3">
        <v>-30.295079999999999</v>
      </c>
      <c r="D583" s="3">
        <v>-13.8024</v>
      </c>
      <c r="E583" s="3">
        <v>-1.02379</v>
      </c>
      <c r="F583" s="3">
        <v>-9.4478933075599834</v>
      </c>
      <c r="G583" s="3">
        <v>0.28519109999999998</v>
      </c>
      <c r="H583" s="3">
        <v>-1.018915</v>
      </c>
      <c r="I583" s="3">
        <v>4.192107</v>
      </c>
      <c r="J583" s="3">
        <f t="shared" si="9"/>
        <v>0.52648041205872276</v>
      </c>
      <c r="K583" s="3">
        <v>0.46547759999999999</v>
      </c>
      <c r="L583" s="3">
        <v>58.27393</v>
      </c>
      <c r="M583" s="3" t="s">
        <v>6</v>
      </c>
    </row>
    <row r="584" spans="1:13" x14ac:dyDescent="0.25">
      <c r="A584" s="1">
        <v>39733.125</v>
      </c>
      <c r="B584" s="2">
        <v>4.802678083516829E-5</v>
      </c>
      <c r="C584" s="3">
        <v>-15.206759999999999</v>
      </c>
      <c r="D584" s="3">
        <v>1.6962699999999999</v>
      </c>
      <c r="E584" s="3">
        <v>-4.0982000000000003</v>
      </c>
      <c r="F584" s="3">
        <v>-10.786930395143536</v>
      </c>
      <c r="G584" s="3">
        <v>0.28508689999999998</v>
      </c>
      <c r="H584" s="3">
        <v>-0.27693020000000002</v>
      </c>
      <c r="I584" s="3">
        <v>4.4477019999999996</v>
      </c>
      <c r="J584" s="3">
        <f t="shared" si="9"/>
        <v>0.5601032123634192</v>
      </c>
      <c r="K584" s="3">
        <v>0.89888659999999998</v>
      </c>
      <c r="L584" s="3">
        <v>187.7252</v>
      </c>
      <c r="M584" s="3" t="s">
        <v>6</v>
      </c>
    </row>
    <row r="585" spans="1:13" x14ac:dyDescent="0.25">
      <c r="A585" s="1">
        <v>39733.145833333336</v>
      </c>
      <c r="B585" s="2">
        <v>-9.3585995816985437E-5</v>
      </c>
      <c r="C585" s="3">
        <v>-11.29688</v>
      </c>
      <c r="D585" s="3">
        <v>-3.3085</v>
      </c>
      <c r="E585" s="3">
        <v>-4.5687300000000004</v>
      </c>
      <c r="F585" s="3">
        <v>-10.529233471110274</v>
      </c>
      <c r="G585" s="3">
        <v>0.28499219999999997</v>
      </c>
      <c r="H585" s="3">
        <v>-1.298135</v>
      </c>
      <c r="I585" s="3">
        <v>4.0416109999999996</v>
      </c>
      <c r="J585" s="3">
        <f t="shared" si="9"/>
        <v>0.50705904369100863</v>
      </c>
      <c r="K585" s="3">
        <v>0.65063459999999995</v>
      </c>
      <c r="L585" s="3">
        <v>31.27234</v>
      </c>
      <c r="M585" s="3" t="s">
        <v>6</v>
      </c>
    </row>
    <row r="586" spans="1:13" x14ac:dyDescent="0.25">
      <c r="A586" s="1">
        <v>39733.166666666664</v>
      </c>
      <c r="B586" s="2">
        <v>-5.3749238050695666E-4</v>
      </c>
      <c r="C586" s="3">
        <v>-5.9753769999999999</v>
      </c>
      <c r="D586" s="3">
        <v>-19.018699999999999</v>
      </c>
      <c r="E586" s="3">
        <v>-2.9810599999999998</v>
      </c>
      <c r="F586" s="3">
        <v>-11.669529537109916</v>
      </c>
      <c r="G586" s="3">
        <v>0.284889</v>
      </c>
      <c r="H586" s="3">
        <v>-2.2689499999999998</v>
      </c>
      <c r="I586" s="3">
        <v>3.9797530000000001</v>
      </c>
      <c r="J586" s="3">
        <f t="shared" si="9"/>
        <v>0.49751530834216989</v>
      </c>
      <c r="K586" s="3">
        <v>1.2073990000000001</v>
      </c>
      <c r="L586" s="3">
        <v>201.13650000000001</v>
      </c>
      <c r="M586" s="3" t="s">
        <v>6</v>
      </c>
    </row>
    <row r="587" spans="1:13" x14ac:dyDescent="0.25">
      <c r="A587" s="1">
        <v>39733.1875</v>
      </c>
      <c r="B587" s="2">
        <v>-4.5982509863118994E-4</v>
      </c>
      <c r="C587" s="3">
        <v>-4.5949330000000002</v>
      </c>
      <c r="D587" s="3">
        <v>-16.2545</v>
      </c>
      <c r="E587" s="3">
        <v>-1.6070599999999999</v>
      </c>
      <c r="F587" s="3">
        <v>-12.791010696187755</v>
      </c>
      <c r="G587" s="3">
        <v>0.28479729999999998</v>
      </c>
      <c r="H587" s="3">
        <v>-1.199835</v>
      </c>
      <c r="I587" s="3">
        <v>4.2429230000000002</v>
      </c>
      <c r="J587" s="3">
        <f t="shared" si="9"/>
        <v>0.53250805598375406</v>
      </c>
      <c r="K587" s="3">
        <v>0.94882639999999996</v>
      </c>
      <c r="L587" s="3">
        <v>325.75490000000002</v>
      </c>
      <c r="M587" s="3" t="s">
        <v>6</v>
      </c>
    </row>
    <row r="588" spans="1:13" x14ac:dyDescent="0.25">
      <c r="A588" s="1">
        <v>39733.208333333336</v>
      </c>
      <c r="B588" s="2">
        <v>2.7094720884359065E-4</v>
      </c>
      <c r="C588" s="3">
        <v>-5.2019019999999996</v>
      </c>
      <c r="D588" s="3">
        <v>9.5762900000000002</v>
      </c>
      <c r="E588" s="3">
        <v>1.32037</v>
      </c>
      <c r="F588" s="3">
        <v>-11.601189203850963</v>
      </c>
      <c r="G588" s="3">
        <v>0.28471220000000003</v>
      </c>
      <c r="H588" s="3">
        <v>-1.0290680000000001</v>
      </c>
      <c r="I588" s="3">
        <v>4.1247759999999998</v>
      </c>
      <c r="J588" s="3">
        <f t="shared" si="9"/>
        <v>0.51800508596328343</v>
      </c>
      <c r="K588" s="3">
        <v>1.169934</v>
      </c>
      <c r="L588" s="3">
        <v>210.27940000000001</v>
      </c>
      <c r="M588" s="3" t="s">
        <v>6</v>
      </c>
    </row>
    <row r="589" spans="1:13" x14ac:dyDescent="0.25">
      <c r="A589" s="1">
        <v>39733.229166666664</v>
      </c>
      <c r="B589" s="2">
        <v>-7.0386231260865855E-4</v>
      </c>
      <c r="C589" s="3">
        <v>-2.2204410000000001</v>
      </c>
      <c r="D589" s="3">
        <v>-24.885999999999999</v>
      </c>
      <c r="E589" s="3">
        <v>-7.6987199999999998</v>
      </c>
      <c r="F589" s="3">
        <v>-12.485610792768744</v>
      </c>
      <c r="G589" s="3">
        <v>0.28463329999999998</v>
      </c>
      <c r="H589" s="3">
        <v>-1.4158930000000001</v>
      </c>
      <c r="I589" s="3">
        <v>4.1024760000000002</v>
      </c>
      <c r="J589" s="3">
        <f t="shared" si="9"/>
        <v>0.51447219405903211</v>
      </c>
      <c r="K589" s="3">
        <v>0.75143040000000005</v>
      </c>
      <c r="L589" s="3">
        <v>250.56379999999999</v>
      </c>
      <c r="M589" s="3" t="s">
        <v>6</v>
      </c>
    </row>
    <row r="590" spans="1:13" x14ac:dyDescent="0.25">
      <c r="A590" s="1">
        <v>39733.25</v>
      </c>
      <c r="B590" s="2">
        <v>-2.561031967446807E-4</v>
      </c>
      <c r="C590" s="3">
        <v>-4.0019260000000001</v>
      </c>
      <c r="D590" s="3">
        <v>-9.0609699999999993</v>
      </c>
      <c r="E590" s="3">
        <v>-7.2537000000000003</v>
      </c>
      <c r="F590" s="3">
        <v>-12.465312130881006</v>
      </c>
      <c r="G590" s="3">
        <v>0.28455370000000002</v>
      </c>
      <c r="H590" s="3">
        <v>-2.1468189999999998</v>
      </c>
      <c r="I590" s="3">
        <v>3.9482889999999999</v>
      </c>
      <c r="J590" s="3">
        <f t="shared" si="9"/>
        <v>0.49380448243112307</v>
      </c>
      <c r="K590" s="3">
        <v>0.85048500000000005</v>
      </c>
      <c r="L590" s="3">
        <v>326.4708</v>
      </c>
      <c r="M590" s="3" t="s">
        <v>6</v>
      </c>
    </row>
    <row r="591" spans="1:13" x14ac:dyDescent="0.25">
      <c r="A591" s="1">
        <v>39733.270833333336</v>
      </c>
      <c r="B591" s="2">
        <v>-2.8589066837524065E-5</v>
      </c>
      <c r="C591" s="3">
        <v>7.5396720000000004</v>
      </c>
      <c r="D591" s="3">
        <v>-1.0117799999999999</v>
      </c>
      <c r="E591" s="3">
        <v>-1.2087300000000001</v>
      </c>
      <c r="F591" s="3">
        <v>-12.810131103774149</v>
      </c>
      <c r="G591" s="3">
        <v>0.28447749999999999</v>
      </c>
      <c r="H591" s="3">
        <v>-2.463082</v>
      </c>
      <c r="I591" s="3">
        <v>3.8527399999999998</v>
      </c>
      <c r="J591" s="3">
        <f t="shared" si="9"/>
        <v>0.48129203504413015</v>
      </c>
      <c r="K591" s="3">
        <v>0.95374610000000004</v>
      </c>
      <c r="L591" s="3">
        <v>152.4648</v>
      </c>
      <c r="M591" s="3" t="s">
        <v>6</v>
      </c>
    </row>
    <row r="592" spans="1:13" x14ac:dyDescent="0.25">
      <c r="A592" s="1">
        <v>39733.291666666664</v>
      </c>
      <c r="B592" s="2">
        <v>4.3314727128345333E-5</v>
      </c>
      <c r="C592" s="3">
        <v>40.960850000000001</v>
      </c>
      <c r="D592" s="3">
        <v>1.53186</v>
      </c>
      <c r="E592" s="3">
        <v>1.8933599999999999</v>
      </c>
      <c r="F592" s="3">
        <v>-14.570372491724228</v>
      </c>
      <c r="G592" s="3">
        <v>0.2844062</v>
      </c>
      <c r="H592" s="3">
        <v>-1.706167</v>
      </c>
      <c r="I592" s="3">
        <v>4.1205639999999999</v>
      </c>
      <c r="J592" s="3">
        <f t="shared" si="9"/>
        <v>0.51618852821905625</v>
      </c>
      <c r="K592" s="3">
        <v>0.69494460000000002</v>
      </c>
      <c r="L592" s="3">
        <v>226.61410000000001</v>
      </c>
      <c r="M592" s="3" t="s">
        <v>6</v>
      </c>
    </row>
    <row r="593" spans="1:13" x14ac:dyDescent="0.25">
      <c r="A593" s="1">
        <v>39733.3125</v>
      </c>
      <c r="B593" s="2">
        <v>4.7486405273427094E-6</v>
      </c>
      <c r="C593" s="3">
        <v>34.915709999999997</v>
      </c>
      <c r="D593" s="3">
        <v>0.16764999999999999</v>
      </c>
      <c r="E593" s="3">
        <v>-0.83742000000000005</v>
      </c>
      <c r="F593" s="3">
        <v>-13.436852134134691</v>
      </c>
      <c r="G593" s="3">
        <v>0.2843445</v>
      </c>
      <c r="H593" s="3">
        <v>0.1655614</v>
      </c>
      <c r="I593" s="3">
        <v>4.5131209999999999</v>
      </c>
      <c r="J593" s="3">
        <f t="shared" si="9"/>
        <v>0.5692631111989912</v>
      </c>
      <c r="K593" s="3">
        <v>0.51586659999999995</v>
      </c>
      <c r="L593" s="3">
        <v>150.48500000000001</v>
      </c>
      <c r="M593" s="3" t="s">
        <v>6</v>
      </c>
    </row>
    <row r="594" spans="1:13" x14ac:dyDescent="0.25">
      <c r="A594" s="1">
        <v>39733.333333333336</v>
      </c>
      <c r="B594" s="2">
        <v>2.5703144210735286E-4</v>
      </c>
      <c r="C594" s="3">
        <v>168.0762</v>
      </c>
      <c r="D594" s="3">
        <v>9.0642200000000006</v>
      </c>
      <c r="E594" s="3">
        <v>5.0222199999999999</v>
      </c>
      <c r="F594" s="3">
        <v>-13.645824526269374</v>
      </c>
      <c r="G594" s="3">
        <v>0.28427960000000002</v>
      </c>
      <c r="H594" s="3">
        <v>1.3881300000000001</v>
      </c>
      <c r="I594" s="3">
        <v>4.7857479999999999</v>
      </c>
      <c r="J594" s="3">
        <f t="shared" si="9"/>
        <v>0.60635114648262722</v>
      </c>
      <c r="K594" s="3">
        <v>0.82415870000000002</v>
      </c>
      <c r="L594" s="3">
        <v>138.25919999999999</v>
      </c>
      <c r="M594" s="3" t="s">
        <v>6</v>
      </c>
    </row>
    <row r="595" spans="1:13" x14ac:dyDescent="0.25">
      <c r="A595" s="1">
        <v>39733.354166666664</v>
      </c>
      <c r="B595" s="2">
        <v>1.8210978178516421E-3</v>
      </c>
      <c r="C595" s="3">
        <v>228.73990000000001</v>
      </c>
      <c r="D595" s="3">
        <v>64.015600000000006</v>
      </c>
      <c r="E595" s="3">
        <v>46.569400000000002</v>
      </c>
      <c r="F595" s="3">
        <v>-17.312946584215531</v>
      </c>
      <c r="G595" s="3">
        <v>0.28422779999999997</v>
      </c>
      <c r="H595" s="3">
        <v>4.8522559999999997</v>
      </c>
      <c r="I595" s="3">
        <v>5.2376829999999996</v>
      </c>
      <c r="J595" s="3">
        <f t="shared" si="9"/>
        <v>0.67198446903322928</v>
      </c>
      <c r="K595" s="3">
        <v>0.94785600000000003</v>
      </c>
      <c r="L595" s="3">
        <v>33.48236</v>
      </c>
      <c r="M595" s="3" t="s">
        <v>6</v>
      </c>
    </row>
    <row r="596" spans="1:13" x14ac:dyDescent="0.25">
      <c r="A596" s="1">
        <v>39733.375</v>
      </c>
      <c r="B596" s="2">
        <v>2.9226647059836246E-3</v>
      </c>
      <c r="C596" s="3">
        <v>262.61349999999999</v>
      </c>
      <c r="D596" s="3">
        <v>102.508</v>
      </c>
      <c r="E596" s="3">
        <v>83.484999999999999</v>
      </c>
      <c r="F596" s="3">
        <v>-11.176714735830691</v>
      </c>
      <c r="G596" s="3">
        <v>0.28419159999999999</v>
      </c>
      <c r="H596" s="3">
        <v>7.269641</v>
      </c>
      <c r="I596" s="3">
        <v>5.164034</v>
      </c>
      <c r="J596" s="3">
        <f t="shared" si="9"/>
        <v>0.66829656262081283</v>
      </c>
      <c r="K596" s="3">
        <v>0.77856829999999999</v>
      </c>
      <c r="L596" s="3">
        <v>94.792479999999998</v>
      </c>
      <c r="M596" s="3" t="s">
        <v>6</v>
      </c>
    </row>
    <row r="597" spans="1:13" x14ac:dyDescent="0.25">
      <c r="A597" s="1">
        <v>39733.395833333336</v>
      </c>
      <c r="B597" s="2">
        <v>3.6955842186043612E-3</v>
      </c>
      <c r="C597" s="3">
        <v>319.27719999999999</v>
      </c>
      <c r="D597" s="3">
        <v>129.32400000000001</v>
      </c>
      <c r="E597" s="3">
        <v>104.396</v>
      </c>
      <c r="F597" s="3">
        <v>-11.05547801452</v>
      </c>
      <c r="G597" s="3">
        <v>0.28414030000000001</v>
      </c>
      <c r="H597" s="3">
        <v>9.7037770000000005</v>
      </c>
      <c r="I597" s="3">
        <v>4.7550850000000002</v>
      </c>
      <c r="J597" s="3">
        <f t="shared" si="9"/>
        <v>0.62071461664308969</v>
      </c>
      <c r="K597" s="3">
        <v>0.64850090000000005</v>
      </c>
      <c r="L597" s="3">
        <v>188.65190000000001</v>
      </c>
      <c r="M597" s="3" t="s">
        <v>6</v>
      </c>
    </row>
    <row r="598" spans="1:13" x14ac:dyDescent="0.25">
      <c r="A598" s="1">
        <v>39733.416666666664</v>
      </c>
      <c r="B598" s="2">
        <v>3.9852878260028309E-3</v>
      </c>
      <c r="C598" s="3">
        <v>368.10169999999999</v>
      </c>
      <c r="D598" s="3">
        <v>139.15899999999999</v>
      </c>
      <c r="E598" s="3">
        <v>120.68</v>
      </c>
      <c r="F598" s="3">
        <v>-9.0149403342585401</v>
      </c>
      <c r="G598" s="3">
        <v>0.28400189999999997</v>
      </c>
      <c r="H598" s="3">
        <v>12.03781</v>
      </c>
      <c r="I598" s="3">
        <v>4.4865089999999999</v>
      </c>
      <c r="J598" s="3">
        <f t="shared" si="9"/>
        <v>0.59048817759181627</v>
      </c>
      <c r="K598" s="3">
        <v>0.80822720000000003</v>
      </c>
      <c r="L598" s="3">
        <v>39.346620000000001</v>
      </c>
      <c r="M598" s="3" t="s">
        <v>6</v>
      </c>
    </row>
    <row r="599" spans="1:13" x14ac:dyDescent="0.25">
      <c r="A599" s="1">
        <v>39733.4375</v>
      </c>
      <c r="B599" s="2">
        <v>4.2057706163853466E-3</v>
      </c>
      <c r="C599" s="3">
        <v>411.44659999999999</v>
      </c>
      <c r="D599" s="3">
        <v>146.60400000000001</v>
      </c>
      <c r="E599" s="3">
        <v>115.32</v>
      </c>
      <c r="F599" s="3">
        <v>-6.3816719893666081</v>
      </c>
      <c r="G599" s="3">
        <v>0.28369630000000001</v>
      </c>
      <c r="H599" s="3">
        <v>13.891120000000001</v>
      </c>
      <c r="I599" s="3">
        <v>4.0011770000000002</v>
      </c>
      <c r="J599" s="3">
        <f t="shared" si="9"/>
        <v>0.53003382409428768</v>
      </c>
      <c r="K599" s="3">
        <v>0.77064220000000005</v>
      </c>
      <c r="L599" s="3">
        <v>330.98239999999998</v>
      </c>
      <c r="M599" s="3" t="s">
        <v>6</v>
      </c>
    </row>
    <row r="600" spans="1:13" x14ac:dyDescent="0.25">
      <c r="A600" s="1">
        <v>39733.458333333336</v>
      </c>
      <c r="B600" s="2">
        <v>3.2535023526961363E-3</v>
      </c>
      <c r="C600" s="3">
        <v>441.90069999999997</v>
      </c>
      <c r="D600" s="3">
        <v>113.276</v>
      </c>
      <c r="E600" s="3">
        <v>87.393100000000004</v>
      </c>
      <c r="F600" s="3">
        <v>-2.6245835296938687</v>
      </c>
      <c r="G600" s="3">
        <v>0.28323419999999999</v>
      </c>
      <c r="H600" s="3">
        <v>15.155760000000001</v>
      </c>
      <c r="I600" s="3">
        <v>3.5676220000000001</v>
      </c>
      <c r="J600" s="3">
        <f t="shared" si="9"/>
        <v>0.47468319612540516</v>
      </c>
      <c r="K600" s="3">
        <v>1.086185</v>
      </c>
      <c r="L600" s="3">
        <v>3.3654169999999999</v>
      </c>
      <c r="M600" s="3" t="s">
        <v>6</v>
      </c>
    </row>
    <row r="601" spans="1:13" x14ac:dyDescent="0.25">
      <c r="A601" s="1">
        <v>39733.479166666664</v>
      </c>
      <c r="B601" s="2">
        <v>4.323799240776585E-3</v>
      </c>
      <c r="C601" s="3">
        <v>459.96230000000003</v>
      </c>
      <c r="D601" s="3">
        <v>150.422</v>
      </c>
      <c r="E601" s="3">
        <v>106.494</v>
      </c>
      <c r="F601" s="3">
        <v>-2.9232389414078508</v>
      </c>
      <c r="G601" s="3">
        <v>0.2827057</v>
      </c>
      <c r="H601" s="3">
        <v>15.994669999999999</v>
      </c>
      <c r="I601" s="3">
        <v>3.6037599999999999</v>
      </c>
      <c r="J601" s="3">
        <f t="shared" si="9"/>
        <v>0.48088669013517066</v>
      </c>
      <c r="K601" s="3">
        <v>1.150047</v>
      </c>
      <c r="L601" s="3">
        <v>349.59550000000002</v>
      </c>
      <c r="M601" s="3" t="s">
        <v>6</v>
      </c>
    </row>
    <row r="602" spans="1:13" x14ac:dyDescent="0.25">
      <c r="A602" s="1">
        <v>39733.5</v>
      </c>
      <c r="B602" s="2">
        <v>5.1894903483893839E-3</v>
      </c>
      <c r="C602" s="3">
        <v>461.22269999999997</v>
      </c>
      <c r="D602" s="3">
        <v>180.37799999999999</v>
      </c>
      <c r="E602" s="3">
        <v>122.78400000000001</v>
      </c>
      <c r="F602" s="3">
        <v>0.36911993623598693</v>
      </c>
      <c r="G602" s="3">
        <v>0.28215960000000001</v>
      </c>
      <c r="H602" s="3">
        <v>16.946059999999999</v>
      </c>
      <c r="I602" s="3">
        <v>3.255487</v>
      </c>
      <c r="J602" s="3">
        <f t="shared" si="9"/>
        <v>0.435842423885483</v>
      </c>
      <c r="K602" s="3">
        <v>1.104536</v>
      </c>
      <c r="L602" s="3">
        <v>17.078610000000001</v>
      </c>
      <c r="M602" s="3" t="s">
        <v>6</v>
      </c>
    </row>
    <row r="603" spans="1:13" x14ac:dyDescent="0.25">
      <c r="A603" s="1">
        <v>39733.520833333336</v>
      </c>
      <c r="B603" s="2">
        <v>5.1896805016295403E-3</v>
      </c>
      <c r="C603" s="3">
        <v>447.98750000000001</v>
      </c>
      <c r="D603" s="3">
        <v>180.20699999999999</v>
      </c>
      <c r="E603" s="3">
        <v>107.27800000000001</v>
      </c>
      <c r="F603" s="3">
        <v>2.8004419805335594</v>
      </c>
      <c r="G603" s="3">
        <v>0.30238949999999998</v>
      </c>
      <c r="H603" s="3">
        <v>17.996880000000001</v>
      </c>
      <c r="I603" s="3">
        <v>2.8985949999999998</v>
      </c>
      <c r="J603" s="3">
        <f t="shared" si="9"/>
        <v>0.38946764502740633</v>
      </c>
      <c r="K603" s="3">
        <v>1.0819669999999999</v>
      </c>
      <c r="L603" s="3">
        <v>107.7311</v>
      </c>
      <c r="M603" s="3" t="s">
        <v>6</v>
      </c>
    </row>
    <row r="604" spans="1:13" x14ac:dyDescent="0.25">
      <c r="A604" s="1">
        <v>39733.541666666664</v>
      </c>
      <c r="B604" s="2">
        <v>3.7348668956601319E-3</v>
      </c>
      <c r="C604" s="3">
        <v>320.97309999999999</v>
      </c>
      <c r="D604" s="3">
        <v>129.642</v>
      </c>
      <c r="E604" s="3">
        <v>76.256200000000007</v>
      </c>
      <c r="F604" s="3">
        <v>6.3746329532435979</v>
      </c>
      <c r="G604" s="3">
        <v>0.31829540000000001</v>
      </c>
      <c r="H604" s="3">
        <v>18.390689999999999</v>
      </c>
      <c r="I604" s="3">
        <v>3.1640190000000001</v>
      </c>
      <c r="J604" s="3">
        <f t="shared" si="9"/>
        <v>0.42570619034288026</v>
      </c>
      <c r="K604" s="3">
        <v>1.3459669999999999</v>
      </c>
      <c r="L604" s="3">
        <v>337.54649999999998</v>
      </c>
      <c r="M604" s="3" t="s">
        <v>6</v>
      </c>
    </row>
    <row r="605" spans="1:13" x14ac:dyDescent="0.25">
      <c r="A605" s="1">
        <v>39733.5625</v>
      </c>
      <c r="B605" s="2">
        <v>4.7387621734648055E-3</v>
      </c>
      <c r="C605" s="3">
        <v>341.8931</v>
      </c>
      <c r="D605" s="3">
        <v>164.566</v>
      </c>
      <c r="E605" s="3">
        <v>99.838300000000004</v>
      </c>
      <c r="F605" s="3">
        <v>6.9963159772608607</v>
      </c>
      <c r="G605" s="3">
        <v>0.31668259999999998</v>
      </c>
      <c r="H605" s="3">
        <v>17.888449999999999</v>
      </c>
      <c r="I605" s="3">
        <v>3.2856930000000002</v>
      </c>
      <c r="J605" s="3">
        <f t="shared" si="9"/>
        <v>0.44131537352893474</v>
      </c>
      <c r="K605" s="3">
        <v>3.22681</v>
      </c>
      <c r="L605" s="3">
        <v>325.50549999999998</v>
      </c>
      <c r="M605" s="3" t="s">
        <v>6</v>
      </c>
    </row>
    <row r="606" spans="1:13" x14ac:dyDescent="0.25">
      <c r="A606" s="1">
        <v>39733.583333333336</v>
      </c>
      <c r="B606" s="2">
        <v>3.3732624991898311E-3</v>
      </c>
      <c r="C606" s="3">
        <v>232.0891</v>
      </c>
      <c r="D606" s="3">
        <v>117.232</v>
      </c>
      <c r="E606" s="3">
        <v>46.942599999999999</v>
      </c>
      <c r="F606" s="3">
        <v>6.8328292776618991</v>
      </c>
      <c r="G606" s="3">
        <v>0.31555630000000001</v>
      </c>
      <c r="H606" s="3">
        <v>17.100429999999999</v>
      </c>
      <c r="I606" s="3">
        <v>3.8273510000000002</v>
      </c>
      <c r="J606" s="3">
        <f t="shared" si="9"/>
        <v>0.51267586122529418</v>
      </c>
      <c r="K606" s="3">
        <v>6.0036670000000001</v>
      </c>
      <c r="L606" s="3">
        <v>332.51490000000001</v>
      </c>
      <c r="M606" s="3" t="s">
        <v>6</v>
      </c>
    </row>
    <row r="607" spans="1:13" x14ac:dyDescent="0.25">
      <c r="A607" s="1">
        <v>39733.604166666664</v>
      </c>
      <c r="B607" s="2">
        <v>3.5485575666448894E-3</v>
      </c>
      <c r="C607" s="3">
        <v>321.7987</v>
      </c>
      <c r="D607" s="3">
        <v>123.316</v>
      </c>
      <c r="E607" s="3">
        <v>86.605699999999999</v>
      </c>
      <c r="F607" s="3">
        <v>5.879760155780307</v>
      </c>
      <c r="G607" s="3">
        <v>0.31492870000000001</v>
      </c>
      <c r="H607" s="3">
        <v>17.170359999999999</v>
      </c>
      <c r="I607" s="3">
        <v>3.834851</v>
      </c>
      <c r="J607" s="3">
        <f t="shared" si="9"/>
        <v>0.51380425150282505</v>
      </c>
      <c r="K607" s="3">
        <v>6.868042</v>
      </c>
      <c r="L607" s="3">
        <v>333.36329999999998</v>
      </c>
      <c r="M607" s="3" t="s">
        <v>6</v>
      </c>
    </row>
    <row r="608" spans="1:13" x14ac:dyDescent="0.25">
      <c r="A608" s="1">
        <v>39733.625</v>
      </c>
      <c r="B608" s="2">
        <v>2.8960527553660801E-3</v>
      </c>
      <c r="C608" s="3">
        <v>267.51679999999999</v>
      </c>
      <c r="D608" s="3">
        <v>100.658</v>
      </c>
      <c r="E608" s="3">
        <v>68.658500000000004</v>
      </c>
      <c r="F608" s="3">
        <v>9.4517142038811599</v>
      </c>
      <c r="G608" s="3">
        <v>0.31369710000000001</v>
      </c>
      <c r="H608" s="3">
        <v>16.987909999999999</v>
      </c>
      <c r="I608" s="3">
        <v>3.826581</v>
      </c>
      <c r="J608" s="3">
        <f t="shared" si="9"/>
        <v>0.51237401266210514</v>
      </c>
      <c r="K608" s="3">
        <v>6.4208270000000001</v>
      </c>
      <c r="L608" s="3">
        <v>330.476</v>
      </c>
      <c r="M608" s="3" t="s">
        <v>6</v>
      </c>
    </row>
    <row r="609" spans="1:13" x14ac:dyDescent="0.25">
      <c r="A609" s="1">
        <v>39733.645833333336</v>
      </c>
      <c r="B609" s="2">
        <v>2.4385144110044576E-3</v>
      </c>
      <c r="C609" s="3">
        <v>192.12299999999999</v>
      </c>
      <c r="D609" s="3">
        <v>84.765799999999999</v>
      </c>
      <c r="E609" s="3">
        <v>44.430500000000002</v>
      </c>
      <c r="F609" s="3">
        <v>8.3496522991296036</v>
      </c>
      <c r="G609" s="3">
        <v>0.31288549999999998</v>
      </c>
      <c r="H609" s="3">
        <v>16.85641</v>
      </c>
      <c r="I609" s="3">
        <v>3.788173</v>
      </c>
      <c r="J609" s="3">
        <f t="shared" si="9"/>
        <v>0.50700133968519112</v>
      </c>
      <c r="K609" s="3">
        <v>5.6711179999999999</v>
      </c>
      <c r="L609" s="3">
        <v>332.9314</v>
      </c>
      <c r="M609" s="3" t="s">
        <v>6</v>
      </c>
    </row>
    <row r="610" spans="1:13" x14ac:dyDescent="0.25">
      <c r="A610" s="1">
        <v>39733.666666666664</v>
      </c>
      <c r="B610" s="2">
        <v>1.9614096173542054E-3</v>
      </c>
      <c r="C610" s="3">
        <v>110.2847</v>
      </c>
      <c r="D610" s="3">
        <v>68.209699999999998</v>
      </c>
      <c r="E610" s="3">
        <v>15.842599999999999</v>
      </c>
      <c r="F610" s="3">
        <v>7.5368236049608326</v>
      </c>
      <c r="G610" s="3">
        <v>0.312384</v>
      </c>
      <c r="H610" s="3">
        <v>16.407800000000002</v>
      </c>
      <c r="I610" s="3">
        <v>3.6975159999999998</v>
      </c>
      <c r="J610" s="3">
        <f t="shared" si="9"/>
        <v>0.4941024821730452</v>
      </c>
      <c r="K610" s="3">
        <v>5.1777100000000003</v>
      </c>
      <c r="L610" s="3">
        <v>323.49310000000003</v>
      </c>
      <c r="M610" s="3" t="s">
        <v>6</v>
      </c>
    </row>
    <row r="611" spans="1:13" x14ac:dyDescent="0.25">
      <c r="A611" s="1">
        <v>39733.6875</v>
      </c>
      <c r="B611" s="2">
        <v>1.2101599849098743E-3</v>
      </c>
      <c r="C611" s="3">
        <v>25.088249999999999</v>
      </c>
      <c r="D611" s="3">
        <v>42.110399999999998</v>
      </c>
      <c r="E611" s="3">
        <v>-14.5009</v>
      </c>
      <c r="F611" s="3">
        <v>6.3841234189167011</v>
      </c>
      <c r="G611" s="3">
        <v>0.31213190000000002</v>
      </c>
      <c r="H611" s="3">
        <v>15.74686</v>
      </c>
      <c r="I611" s="3">
        <v>3.7241659999999999</v>
      </c>
      <c r="J611" s="3">
        <f t="shared" si="9"/>
        <v>0.49652778701390776</v>
      </c>
      <c r="K611" s="3">
        <v>4.252758</v>
      </c>
      <c r="L611" s="3">
        <v>326.7081</v>
      </c>
      <c r="M611" s="3" t="s">
        <v>6</v>
      </c>
    </row>
    <row r="612" spans="1:13" x14ac:dyDescent="0.25">
      <c r="A612" s="1">
        <v>39733.708333333336</v>
      </c>
      <c r="B612" s="2">
        <v>1.4693210310909408E-4</v>
      </c>
      <c r="C612" s="3">
        <v>-45.358469999999997</v>
      </c>
      <c r="D612" s="3">
        <v>5.1258400000000002</v>
      </c>
      <c r="E612" s="3">
        <v>-5.9173900000000001</v>
      </c>
      <c r="F612" s="3">
        <v>5.4787494057946882</v>
      </c>
      <c r="G612" s="3">
        <v>0.31218829999999997</v>
      </c>
      <c r="H612" s="3">
        <v>13.032870000000001</v>
      </c>
      <c r="I612" s="3">
        <v>4.0847639999999998</v>
      </c>
      <c r="J612" s="3">
        <f t="shared" si="9"/>
        <v>0.53948864723182166</v>
      </c>
      <c r="K612" s="3">
        <v>2.283677</v>
      </c>
      <c r="L612" s="3">
        <v>310.66890000000001</v>
      </c>
      <c r="M612" s="3" t="s">
        <v>6</v>
      </c>
    </row>
    <row r="613" spans="1:13" x14ac:dyDescent="0.25">
      <c r="A613" s="1">
        <v>39733.729166666664</v>
      </c>
      <c r="B613" s="2">
        <v>5.7239531366354832E-5</v>
      </c>
      <c r="C613" s="3">
        <v>-61.826030000000003</v>
      </c>
      <c r="D613" s="3">
        <v>1.99777</v>
      </c>
      <c r="E613" s="3">
        <v>-5.8888999999999996</v>
      </c>
      <c r="F613" s="3">
        <v>-7.9902506150181907E-2</v>
      </c>
      <c r="G613" s="3">
        <v>0.31322329999999998</v>
      </c>
      <c r="H613" s="3">
        <v>12.53684</v>
      </c>
      <c r="I613" s="3">
        <v>3.7937080000000001</v>
      </c>
      <c r="J613" s="3">
        <f t="shared" si="9"/>
        <v>0.50017944586085528</v>
      </c>
      <c r="K613" s="3">
        <v>1.70173</v>
      </c>
      <c r="L613" s="3">
        <v>258.16149999999999</v>
      </c>
      <c r="M613" s="3" t="s">
        <v>6</v>
      </c>
    </row>
    <row r="614" spans="1:13" x14ac:dyDescent="0.25">
      <c r="A614" s="1">
        <v>39733.75</v>
      </c>
      <c r="B614" s="2">
        <v>-9.6913818102192417E-6</v>
      </c>
      <c r="C614" s="3">
        <v>-53.530299999999997</v>
      </c>
      <c r="D614" s="3">
        <v>-0.33888000000000001</v>
      </c>
      <c r="E614" s="3">
        <v>-9.9693500000000004</v>
      </c>
      <c r="F614" s="3">
        <v>2.3167468429782061</v>
      </c>
      <c r="G614" s="3">
        <v>0.31359090000000001</v>
      </c>
      <c r="H614" s="3">
        <v>10.534230000000001</v>
      </c>
      <c r="I614" s="3">
        <v>3.7752409999999998</v>
      </c>
      <c r="J614" s="3">
        <f t="shared" si="9"/>
        <v>0.49425557913296181</v>
      </c>
      <c r="K614" s="3">
        <v>1.2277180000000001</v>
      </c>
      <c r="L614" s="3">
        <v>165.0042</v>
      </c>
      <c r="M614" s="3" t="s">
        <v>6</v>
      </c>
    </row>
    <row r="615" spans="1:13" x14ac:dyDescent="0.25">
      <c r="A615" s="1">
        <v>39733.770833333336</v>
      </c>
      <c r="B615" s="2">
        <v>-6.7118749378038013E-6</v>
      </c>
      <c r="C615" s="3">
        <v>-55.389690000000002</v>
      </c>
      <c r="D615" s="3">
        <v>-0.23486000000000001</v>
      </c>
      <c r="E615" s="3">
        <v>1.99888</v>
      </c>
      <c r="F615" s="3">
        <v>0.22553704976201105</v>
      </c>
      <c r="G615" s="3">
        <v>0.31414120000000001</v>
      </c>
      <c r="H615" s="3">
        <v>9.7800360000000008</v>
      </c>
      <c r="I615" s="3">
        <v>3.75745</v>
      </c>
      <c r="J615" s="3">
        <f t="shared" si="9"/>
        <v>0.49061855652902425</v>
      </c>
      <c r="K615" s="3">
        <v>1.268197</v>
      </c>
      <c r="L615" s="3">
        <v>190.30770000000001</v>
      </c>
      <c r="M615" s="3" t="s">
        <v>6</v>
      </c>
    </row>
    <row r="616" spans="1:13" x14ac:dyDescent="0.25">
      <c r="A616" s="1">
        <v>39733.791666666664</v>
      </c>
      <c r="B616" s="2">
        <v>-8.1178025349610026E-6</v>
      </c>
      <c r="C616" s="3">
        <v>-53.288379999999997</v>
      </c>
      <c r="D616" s="3">
        <v>-0.28443000000000002</v>
      </c>
      <c r="E616" s="3">
        <v>-6.6753900000000002</v>
      </c>
      <c r="F616" s="3">
        <v>0.27200179469600316</v>
      </c>
      <c r="G616" s="3">
        <v>0.31450489999999998</v>
      </c>
      <c r="H616" s="3">
        <v>8.3647270000000002</v>
      </c>
      <c r="I616" s="3">
        <v>3.806565</v>
      </c>
      <c r="J616" s="3">
        <f t="shared" si="9"/>
        <v>0.49454529528024149</v>
      </c>
      <c r="K616" s="3">
        <v>1.1156889999999999</v>
      </c>
      <c r="L616" s="3">
        <v>172.56229999999999</v>
      </c>
      <c r="M616" s="3" t="s">
        <v>6</v>
      </c>
    </row>
    <row r="617" spans="1:13" x14ac:dyDescent="0.25">
      <c r="A617" s="1">
        <v>39733.8125</v>
      </c>
      <c r="B617" s="2">
        <v>2.6532468108172463E-5</v>
      </c>
      <c r="C617" s="3">
        <v>-55.134450000000001</v>
      </c>
      <c r="D617" s="3">
        <v>0.92996000000000001</v>
      </c>
      <c r="E617" s="3">
        <v>-7.4572200000000004</v>
      </c>
      <c r="F617" s="3">
        <v>-2.2477025034292177</v>
      </c>
      <c r="G617" s="3">
        <v>0.31511620000000001</v>
      </c>
      <c r="H617" s="3">
        <v>7.9938320000000003</v>
      </c>
      <c r="I617" s="3">
        <v>3.827321</v>
      </c>
      <c r="J617" s="3">
        <f t="shared" si="9"/>
        <v>0.49658677996602418</v>
      </c>
      <c r="K617" s="3">
        <v>2.1679119999999998</v>
      </c>
      <c r="L617" s="3">
        <v>154.60579999999999</v>
      </c>
      <c r="M617" s="3" t="s">
        <v>6</v>
      </c>
    </row>
    <row r="618" spans="1:13" x14ac:dyDescent="0.25">
      <c r="A618" s="1">
        <v>39733.833333333336</v>
      </c>
      <c r="B618" s="2">
        <v>-2.2594535778506516E-4</v>
      </c>
      <c r="C618" s="3">
        <v>-56.849820000000001</v>
      </c>
      <c r="D618" s="3">
        <v>-7.9393099999999999</v>
      </c>
      <c r="E618" s="3">
        <v>-14.819100000000001</v>
      </c>
      <c r="F618" s="3">
        <v>-1.8055639388236533</v>
      </c>
      <c r="G618" s="3">
        <v>0.3154593</v>
      </c>
      <c r="H618" s="3">
        <v>5.2826399999999998</v>
      </c>
      <c r="I618" s="3">
        <v>4.1604890000000001</v>
      </c>
      <c r="J618" s="3">
        <f t="shared" si="9"/>
        <v>0.534608954445983</v>
      </c>
      <c r="K618" s="3">
        <v>1.6397919999999999</v>
      </c>
      <c r="L618" s="3">
        <v>314.17939999999999</v>
      </c>
      <c r="M618" s="3" t="s">
        <v>6</v>
      </c>
    </row>
    <row r="619" spans="1:13" x14ac:dyDescent="0.25">
      <c r="A619" s="1">
        <v>39733.854166666664</v>
      </c>
      <c r="B619" s="2">
        <v>1.1058128931349286E-4</v>
      </c>
      <c r="C619" s="3">
        <v>-56.320799999999998</v>
      </c>
      <c r="D619" s="3">
        <v>3.8917700000000002</v>
      </c>
      <c r="E619" s="3">
        <v>-3.6138499999999998</v>
      </c>
      <c r="F619" s="3">
        <v>-3.3298470987264137</v>
      </c>
      <c r="G619" s="3">
        <v>0.31589810000000001</v>
      </c>
      <c r="H619" s="3">
        <v>3.5766399999999998</v>
      </c>
      <c r="I619" s="3">
        <v>4.2311329999999998</v>
      </c>
      <c r="J619" s="3">
        <f t="shared" si="9"/>
        <v>0.54035522132995983</v>
      </c>
      <c r="K619" s="3">
        <v>2.0202900000000001</v>
      </c>
      <c r="L619" s="3">
        <v>167.04140000000001</v>
      </c>
      <c r="M619" s="3" t="s">
        <v>6</v>
      </c>
    </row>
    <row r="620" spans="1:13" x14ac:dyDescent="0.25">
      <c r="A620" s="1">
        <v>39733.875</v>
      </c>
      <c r="B620" s="2">
        <v>8.4748157034962612E-5</v>
      </c>
      <c r="C620" s="3">
        <v>-52.468730000000001</v>
      </c>
      <c r="D620" s="3">
        <v>2.98001</v>
      </c>
      <c r="E620" s="3">
        <v>-8.0486000000000004</v>
      </c>
      <c r="F620" s="3">
        <v>-5.8429364155454842</v>
      </c>
      <c r="G620" s="3">
        <v>0.31653949999999997</v>
      </c>
      <c r="H620" s="3">
        <v>4.5169119999999996</v>
      </c>
      <c r="I620" s="3">
        <v>4.1814499999999999</v>
      </c>
      <c r="J620" s="3">
        <f t="shared" si="9"/>
        <v>0.53582471768767759</v>
      </c>
      <c r="K620" s="3">
        <v>1.211616</v>
      </c>
      <c r="L620" s="3">
        <v>251.1378</v>
      </c>
      <c r="M620" s="3" t="s">
        <v>6</v>
      </c>
    </row>
    <row r="621" spans="1:13" x14ac:dyDescent="0.25">
      <c r="A621" s="1">
        <v>39733.895833333336</v>
      </c>
      <c r="B621" s="2">
        <v>-3.2030093427741566E-5</v>
      </c>
      <c r="C621" s="3">
        <v>-51.66675</v>
      </c>
      <c r="D621" s="3">
        <v>-1.12727</v>
      </c>
      <c r="E621" s="3">
        <v>-2.9102999999999999</v>
      </c>
      <c r="F621" s="3">
        <v>-5.9169077932657093</v>
      </c>
      <c r="G621" s="3">
        <v>0.31703910000000002</v>
      </c>
      <c r="H621" s="3">
        <v>3.566122</v>
      </c>
      <c r="I621" s="3">
        <v>4.0538410000000002</v>
      </c>
      <c r="J621" s="3">
        <f t="shared" si="9"/>
        <v>0.51769369867440374</v>
      </c>
      <c r="K621" s="3">
        <v>1.1444110000000001</v>
      </c>
      <c r="L621" s="3">
        <v>277.5883</v>
      </c>
      <c r="M621" s="3" t="s">
        <v>6</v>
      </c>
    </row>
    <row r="622" spans="1:13" x14ac:dyDescent="0.25">
      <c r="A622" s="1">
        <v>39733.916666666664</v>
      </c>
      <c r="B622" s="2">
        <v>-4.6654355113863436E-5</v>
      </c>
      <c r="C622" s="3">
        <v>-53.300060000000002</v>
      </c>
      <c r="D622" s="3">
        <v>-1.6452899999999999</v>
      </c>
      <c r="E622" s="3">
        <v>-7.8581799999999999</v>
      </c>
      <c r="F622" s="3">
        <v>-5.4454734948545553</v>
      </c>
      <c r="G622" s="3">
        <v>0.31726179999999998</v>
      </c>
      <c r="H622" s="3">
        <v>1.372965</v>
      </c>
      <c r="I622" s="3">
        <v>3.9896569999999998</v>
      </c>
      <c r="J622" s="3">
        <f t="shared" si="9"/>
        <v>0.50545901443104169</v>
      </c>
      <c r="K622" s="3">
        <v>1.046324</v>
      </c>
      <c r="L622" s="3">
        <v>146.9341</v>
      </c>
      <c r="M622" s="3" t="s">
        <v>6</v>
      </c>
    </row>
    <row r="623" spans="1:13" x14ac:dyDescent="0.25">
      <c r="A623" s="1">
        <v>39733.9375</v>
      </c>
      <c r="B623" s="2">
        <v>1.7743836469803144E-5</v>
      </c>
      <c r="C623" s="3">
        <v>-51.043379999999999</v>
      </c>
      <c r="D623" s="3">
        <v>0.62549999999999994</v>
      </c>
      <c r="E623" s="3">
        <v>0.63636999999999999</v>
      </c>
      <c r="F623" s="3">
        <v>-8.2206918708873413</v>
      </c>
      <c r="G623" s="3">
        <v>0.31751439999999997</v>
      </c>
      <c r="H623" s="3">
        <v>1.797933</v>
      </c>
      <c r="I623" s="3">
        <v>4.1758790000000001</v>
      </c>
      <c r="J623" s="3">
        <f t="shared" si="9"/>
        <v>0.52987090172299145</v>
      </c>
      <c r="K623" s="3">
        <v>1.080398</v>
      </c>
      <c r="L623" s="3">
        <v>232.1079</v>
      </c>
      <c r="M623" s="3" t="s">
        <v>6</v>
      </c>
    </row>
    <row r="624" spans="1:13" x14ac:dyDescent="0.25">
      <c r="A624" s="1">
        <v>39733.958333333336</v>
      </c>
      <c r="B624" s="2">
        <v>1.2964321315890949E-5</v>
      </c>
      <c r="C624" s="3">
        <v>-52.26108</v>
      </c>
      <c r="D624" s="3">
        <v>0.45756000000000002</v>
      </c>
      <c r="E624" s="3">
        <v>3.52596</v>
      </c>
      <c r="F624" s="3">
        <v>-8.4727425173592152</v>
      </c>
      <c r="G624" s="3">
        <v>0.30104399999999998</v>
      </c>
      <c r="H624" s="3">
        <v>0.50496600000000003</v>
      </c>
      <c r="I624" s="3">
        <v>3.9387129999999999</v>
      </c>
      <c r="J624" s="3">
        <f t="shared" si="9"/>
        <v>0.49742702372357683</v>
      </c>
      <c r="K624" s="3">
        <v>0.79564690000000005</v>
      </c>
      <c r="L624" s="3">
        <v>243.1164</v>
      </c>
      <c r="M624" s="3" t="s">
        <v>6</v>
      </c>
    </row>
    <row r="625" spans="1:13" x14ac:dyDescent="0.25">
      <c r="A625" s="1">
        <v>39733.979166666664</v>
      </c>
      <c r="B625" s="2">
        <v>7.640983352783644E-5</v>
      </c>
      <c r="C625" s="3">
        <v>-50.163249999999998</v>
      </c>
      <c r="D625" s="3">
        <v>2.6995499999999999</v>
      </c>
      <c r="E625" s="3">
        <v>6.7260999999999997</v>
      </c>
      <c r="F625" s="3">
        <v>-8.0823831367470369</v>
      </c>
      <c r="G625" s="3">
        <v>0.27998450000000003</v>
      </c>
      <c r="H625" s="3">
        <v>-0.60314219999999996</v>
      </c>
      <c r="I625" s="3">
        <v>3.8921519999999998</v>
      </c>
      <c r="J625" s="3">
        <f t="shared" si="9"/>
        <v>0.48955633762931339</v>
      </c>
      <c r="K625" s="3">
        <v>0.55859049999999999</v>
      </c>
      <c r="L625" s="3">
        <v>135.37190000000001</v>
      </c>
      <c r="M625" s="3" t="s">
        <v>6</v>
      </c>
    </row>
    <row r="626" spans="1:13" x14ac:dyDescent="0.25">
      <c r="A626" s="1">
        <v>39734</v>
      </c>
      <c r="B626" s="2">
        <v>-5.2219447628503514E-5</v>
      </c>
      <c r="C626" s="3">
        <v>-46.548319999999997</v>
      </c>
      <c r="D626" s="3">
        <v>-1.84571</v>
      </c>
      <c r="E626" s="3">
        <v>-1.12202</v>
      </c>
      <c r="F626" s="3">
        <v>-10.026191246894385</v>
      </c>
      <c r="G626" s="3">
        <v>0.27995490000000001</v>
      </c>
      <c r="H626" s="3">
        <v>-1.0755060000000001</v>
      </c>
      <c r="I626" s="3">
        <v>3.9438819999999999</v>
      </c>
      <c r="J626" s="3">
        <f t="shared" si="9"/>
        <v>0.4952032063403442</v>
      </c>
      <c r="K626" s="3">
        <v>1.170884</v>
      </c>
      <c r="L626" s="3">
        <v>258.15269999999998</v>
      </c>
      <c r="M626" s="3" t="s">
        <v>6</v>
      </c>
    </row>
    <row r="627" spans="1:13" x14ac:dyDescent="0.25">
      <c r="A627" s="1">
        <v>39734.020833333336</v>
      </c>
      <c r="B627" s="2">
        <v>-4.4809592710468614E-6</v>
      </c>
      <c r="C627" s="3">
        <v>-47.83914</v>
      </c>
      <c r="D627" s="3">
        <v>-0.15834000000000001</v>
      </c>
      <c r="E627" s="3">
        <v>12.0677</v>
      </c>
      <c r="F627" s="3">
        <v>-10.274374566586635</v>
      </c>
      <c r="G627" s="3">
        <v>0.27994350000000001</v>
      </c>
      <c r="H627" s="3">
        <v>-0.79679509999999998</v>
      </c>
      <c r="I627" s="3">
        <v>3.8205580000000001</v>
      </c>
      <c r="J627" s="3">
        <f t="shared" si="9"/>
        <v>0.48020977109462321</v>
      </c>
      <c r="K627" s="3">
        <v>0.81177100000000002</v>
      </c>
      <c r="L627" s="3">
        <v>122.5908</v>
      </c>
      <c r="M627" s="3" t="s">
        <v>6</v>
      </c>
    </row>
    <row r="628" spans="1:13" x14ac:dyDescent="0.25">
      <c r="A628" s="1">
        <v>39734.041666666664</v>
      </c>
      <c r="B628" s="2">
        <v>-1.8964616594769948E-4</v>
      </c>
      <c r="C628" s="3">
        <v>-41.563720000000004</v>
      </c>
      <c r="D628" s="3">
        <v>-6.7039999999999997</v>
      </c>
      <c r="E628" s="3">
        <v>-5.3393699999999997</v>
      </c>
      <c r="F628" s="3">
        <v>-10.191616009269065</v>
      </c>
      <c r="G628" s="3">
        <v>0.27992800000000001</v>
      </c>
      <c r="H628" s="3">
        <v>-1.2223189999999999</v>
      </c>
      <c r="I628" s="3">
        <v>3.9249749999999999</v>
      </c>
      <c r="J628" s="3">
        <f t="shared" si="9"/>
        <v>0.49256326490176788</v>
      </c>
      <c r="K628" s="3">
        <v>0.96764740000000005</v>
      </c>
      <c r="L628" s="3">
        <v>217.4804</v>
      </c>
      <c r="M628" s="3" t="s">
        <v>6</v>
      </c>
    </row>
    <row r="629" spans="1:13" x14ac:dyDescent="0.25">
      <c r="A629" s="1">
        <v>39734.0625</v>
      </c>
      <c r="B629" s="2">
        <v>1.1219577030163573E-4</v>
      </c>
      <c r="C629" s="3">
        <v>-38.459580000000003</v>
      </c>
      <c r="D629" s="3">
        <v>3.9651900000000002</v>
      </c>
      <c r="E629" s="3">
        <v>-1.9581200000000001</v>
      </c>
      <c r="F629" s="3">
        <v>-11.289846873043366</v>
      </c>
      <c r="G629" s="3">
        <v>0.27990959999999998</v>
      </c>
      <c r="H629" s="3">
        <v>-0.96637419999999996</v>
      </c>
      <c r="I629" s="3">
        <v>3.9770560000000001</v>
      </c>
      <c r="J629" s="3">
        <f t="shared" si="9"/>
        <v>0.49956891444437107</v>
      </c>
      <c r="K629" s="3">
        <v>0.71656450000000005</v>
      </c>
      <c r="L629" s="3">
        <v>235.399</v>
      </c>
      <c r="M629" s="3" t="s">
        <v>6</v>
      </c>
    </row>
    <row r="630" spans="1:13" x14ac:dyDescent="0.25">
      <c r="A630" s="1">
        <v>39734.083333333336</v>
      </c>
      <c r="B630" s="2">
        <v>1.1317558221671988E-5</v>
      </c>
      <c r="C630" s="3">
        <v>-35.345970000000001</v>
      </c>
      <c r="D630" s="3">
        <v>0.39981</v>
      </c>
      <c r="E630" s="3">
        <v>-4.1990499999999997</v>
      </c>
      <c r="F630" s="3">
        <v>-11.545319778340378</v>
      </c>
      <c r="G630" s="3">
        <v>0.27988160000000001</v>
      </c>
      <c r="H630" s="3">
        <v>-0.50021919999999997</v>
      </c>
      <c r="I630" s="3">
        <v>4.0143459999999997</v>
      </c>
      <c r="J630" s="3">
        <f t="shared" si="9"/>
        <v>0.50511662203489704</v>
      </c>
      <c r="K630" s="3">
        <v>0.85609690000000005</v>
      </c>
      <c r="L630" s="3">
        <v>254.43860000000001</v>
      </c>
      <c r="M630" s="3" t="s">
        <v>6</v>
      </c>
    </row>
    <row r="631" spans="1:13" x14ac:dyDescent="0.25">
      <c r="A631" s="1">
        <v>39734.104166666664</v>
      </c>
      <c r="B631" s="2">
        <v>-2.080060029821007E-4</v>
      </c>
      <c r="C631" s="3">
        <v>-37.443080000000002</v>
      </c>
      <c r="D631" s="3">
        <v>-7.3583699999999999</v>
      </c>
      <c r="E631" s="3">
        <v>-10.014799999999999</v>
      </c>
      <c r="F631" s="3">
        <v>-11.094975527270913</v>
      </c>
      <c r="G631" s="3">
        <v>0.2798639</v>
      </c>
      <c r="H631" s="3">
        <v>-2.0119030000000002</v>
      </c>
      <c r="I631" s="3">
        <v>3.6297730000000001</v>
      </c>
      <c r="J631" s="3">
        <f t="shared" si="9"/>
        <v>0.45419433674615417</v>
      </c>
      <c r="K631" s="3">
        <v>0.88436239999999999</v>
      </c>
      <c r="L631" s="3">
        <v>187.81960000000001</v>
      </c>
      <c r="M631" s="3" t="s">
        <v>6</v>
      </c>
    </row>
    <row r="632" spans="1:13" x14ac:dyDescent="0.25">
      <c r="A632" s="1">
        <v>39734.125</v>
      </c>
      <c r="B632" s="2">
        <v>-4.7079715415467598E-5</v>
      </c>
      <c r="C632" s="3">
        <v>-31.835239999999999</v>
      </c>
      <c r="D632" s="3">
        <v>-1.66489</v>
      </c>
      <c r="E632" s="3">
        <v>-0.48710999999999999</v>
      </c>
      <c r="F632" s="3">
        <v>-12.610444335849953</v>
      </c>
      <c r="G632" s="3">
        <v>0.27985090000000001</v>
      </c>
      <c r="H632" s="3">
        <v>-1.6267149999999999</v>
      </c>
      <c r="I632" s="3">
        <v>3.8622570000000001</v>
      </c>
      <c r="J632" s="3">
        <f t="shared" si="9"/>
        <v>0.48397168481318403</v>
      </c>
      <c r="K632" s="3">
        <v>0.61526130000000001</v>
      </c>
      <c r="L632" s="3">
        <v>264.4314</v>
      </c>
      <c r="M632" s="3" t="s">
        <v>6</v>
      </c>
    </row>
    <row r="633" spans="1:13" x14ac:dyDescent="0.25">
      <c r="A633" s="1">
        <v>39734.145833333336</v>
      </c>
      <c r="B633" s="2">
        <v>2.2438744901483168E-4</v>
      </c>
      <c r="C633" s="3">
        <v>-23.707789999999999</v>
      </c>
      <c r="D633" s="3">
        <v>7.9443999999999999</v>
      </c>
      <c r="E633" s="3">
        <v>9.9477399999999996</v>
      </c>
      <c r="F633" s="3">
        <v>-12.027627069012368</v>
      </c>
      <c r="G633" s="3">
        <v>0.2798234</v>
      </c>
      <c r="H633" s="3">
        <v>-2.90462</v>
      </c>
      <c r="I633" s="3">
        <v>3.5942959999999999</v>
      </c>
      <c r="J633" s="3">
        <f t="shared" si="9"/>
        <v>0.44827428147466941</v>
      </c>
      <c r="K633" s="3">
        <v>1.310028</v>
      </c>
      <c r="L633" s="3">
        <v>184.61770000000001</v>
      </c>
      <c r="M633" s="3" t="s">
        <v>6</v>
      </c>
    </row>
    <row r="634" spans="1:13" x14ac:dyDescent="0.25">
      <c r="A634" s="1">
        <v>39734.166666666664</v>
      </c>
      <c r="B634" s="2">
        <v>2.4320241320091052E-6</v>
      </c>
      <c r="C634" s="3">
        <v>-14.18516</v>
      </c>
      <c r="D634" s="3">
        <v>8.6080000000000004E-2</v>
      </c>
      <c r="E634" s="3">
        <v>-1.7897799999999999</v>
      </c>
      <c r="F634" s="3">
        <v>-13.658141578997741</v>
      </c>
      <c r="G634" s="3">
        <v>0.27980850000000002</v>
      </c>
      <c r="H634" s="3">
        <v>-2.58386</v>
      </c>
      <c r="I634" s="3">
        <v>3.588187</v>
      </c>
      <c r="J634" s="3">
        <f t="shared" si="9"/>
        <v>0.44804353970584498</v>
      </c>
      <c r="K634" s="3">
        <v>0.55608329999999995</v>
      </c>
      <c r="L634" s="3">
        <v>261.892</v>
      </c>
      <c r="M634" s="3" t="s">
        <v>6</v>
      </c>
    </row>
    <row r="635" spans="1:13" x14ac:dyDescent="0.25">
      <c r="A635" s="1">
        <v>39734.1875</v>
      </c>
      <c r="B635" s="2">
        <v>4.6674678454440978E-4</v>
      </c>
      <c r="C635" s="3">
        <v>-6.2146840000000001</v>
      </c>
      <c r="D635" s="3">
        <v>16.529199999999999</v>
      </c>
      <c r="E635" s="3">
        <v>4.4717900000000004</v>
      </c>
      <c r="F635" s="3">
        <v>-12.759916887640848</v>
      </c>
      <c r="G635" s="3">
        <v>0.27978039999999998</v>
      </c>
      <c r="H635" s="3">
        <v>-3.1748859999999999</v>
      </c>
      <c r="I635" s="3">
        <v>3.6488290000000001</v>
      </c>
      <c r="J635" s="3">
        <f t="shared" si="9"/>
        <v>0.45462043114895501</v>
      </c>
      <c r="K635" s="3">
        <v>1.044225</v>
      </c>
      <c r="L635" s="3">
        <v>221.9512</v>
      </c>
      <c r="M635" s="3" t="s">
        <v>6</v>
      </c>
    </row>
    <row r="636" spans="1:13" x14ac:dyDescent="0.25">
      <c r="A636" s="1">
        <v>39734.208333333336</v>
      </c>
      <c r="B636" s="2">
        <v>4.3508623121555227E-5</v>
      </c>
      <c r="C636" s="3">
        <v>-2.409977</v>
      </c>
      <c r="D636" s="3">
        <v>1.53949</v>
      </c>
      <c r="E636" s="3">
        <v>4.0491099999999998</v>
      </c>
      <c r="F636" s="3">
        <v>-13.718536920318819</v>
      </c>
      <c r="G636" s="3">
        <v>0.27976649999999997</v>
      </c>
      <c r="H636" s="3">
        <v>-2.2514799999999999</v>
      </c>
      <c r="I636" s="3">
        <v>3.7177750000000001</v>
      </c>
      <c r="J636" s="3">
        <f t="shared" si="9"/>
        <v>0.46479499240656941</v>
      </c>
      <c r="K636" s="3">
        <v>0.86548910000000001</v>
      </c>
      <c r="L636" s="3">
        <v>184.27879999999999</v>
      </c>
      <c r="M636" s="3" t="s">
        <v>6</v>
      </c>
    </row>
    <row r="637" spans="1:13" x14ac:dyDescent="0.25">
      <c r="A637" s="1">
        <v>39734.229166666664</v>
      </c>
      <c r="B637" s="2">
        <v>-6.1328201489882657E-4</v>
      </c>
      <c r="C637" s="3">
        <v>-2.8196500000000002</v>
      </c>
      <c r="D637" s="3">
        <v>-21.735199999999999</v>
      </c>
      <c r="E637" s="3">
        <v>-8.4787999999999997</v>
      </c>
      <c r="F637" s="3">
        <v>-12.785186994698648</v>
      </c>
      <c r="G637" s="3">
        <v>0.2797482</v>
      </c>
      <c r="H637" s="3">
        <v>-4.008731</v>
      </c>
      <c r="I637" s="3">
        <v>3.3139660000000002</v>
      </c>
      <c r="J637" s="3">
        <f t="shared" si="9"/>
        <v>0.41162339426690708</v>
      </c>
      <c r="K637" s="3">
        <v>0.9870757</v>
      </c>
      <c r="L637" s="3">
        <v>281.53109999999998</v>
      </c>
      <c r="M637" s="3" t="s">
        <v>6</v>
      </c>
    </row>
    <row r="638" spans="1:13" x14ac:dyDescent="0.25">
      <c r="A638" s="1">
        <v>39734.25</v>
      </c>
      <c r="B638" s="2">
        <v>2.4906146848324001E-4</v>
      </c>
      <c r="C638" s="3">
        <v>-0.15776119999999999</v>
      </c>
      <c r="D638" s="3">
        <v>8.8323599999999995</v>
      </c>
      <c r="E638" s="3">
        <v>-2.48014</v>
      </c>
      <c r="F638" s="3">
        <v>-13.535596482919491</v>
      </c>
      <c r="G638" s="3">
        <v>0.27973740000000002</v>
      </c>
      <c r="H638" s="3">
        <v>-4.6774610000000001</v>
      </c>
      <c r="I638" s="3">
        <v>3.3242129999999999</v>
      </c>
      <c r="J638" s="3">
        <f t="shared" si="9"/>
        <v>0.4118702458283614</v>
      </c>
      <c r="K638" s="3">
        <v>0.98017980000000005</v>
      </c>
      <c r="L638" s="3">
        <v>154.3657</v>
      </c>
      <c r="M638" s="3" t="s">
        <v>6</v>
      </c>
    </row>
    <row r="639" spans="1:13" x14ac:dyDescent="0.25">
      <c r="A639" s="1">
        <v>39734.270833333336</v>
      </c>
      <c r="B639" s="2">
        <v>4.1677290277311862E-4</v>
      </c>
      <c r="C639" s="3">
        <v>23.190519999999999</v>
      </c>
      <c r="D639" s="3">
        <v>14.7622</v>
      </c>
      <c r="E639" s="3">
        <v>5.3776999999999999</v>
      </c>
      <c r="F639" s="3">
        <v>-15.837656897700306</v>
      </c>
      <c r="G639" s="3">
        <v>0.27972130000000001</v>
      </c>
      <c r="H639" s="3">
        <v>-3.3779840000000001</v>
      </c>
      <c r="I639" s="3">
        <v>3.5859570000000001</v>
      </c>
      <c r="J639" s="3">
        <f t="shared" si="9"/>
        <v>0.4464508768962524</v>
      </c>
      <c r="K639" s="3">
        <v>1.163651</v>
      </c>
      <c r="L639" s="3">
        <v>227.4444</v>
      </c>
      <c r="M639" s="3" t="s">
        <v>6</v>
      </c>
    </row>
    <row r="640" spans="1:13" x14ac:dyDescent="0.25">
      <c r="A640" s="1">
        <v>39734.291666666664</v>
      </c>
      <c r="B640" s="2">
        <v>-4.8031439137532193E-5</v>
      </c>
      <c r="C640" s="3">
        <v>109.46599999999999</v>
      </c>
      <c r="D640" s="3">
        <v>-1.6973</v>
      </c>
      <c r="E640" s="3">
        <v>-5.3383599999999998</v>
      </c>
      <c r="F640" s="3">
        <v>-19.903642473566968</v>
      </c>
      <c r="G640" s="3">
        <v>0.27971089999999998</v>
      </c>
      <c r="H640" s="3">
        <v>-0.83019180000000004</v>
      </c>
      <c r="I640" s="3">
        <v>3.9772120000000002</v>
      </c>
      <c r="J640" s="3">
        <f t="shared" si="9"/>
        <v>0.49983847055845571</v>
      </c>
      <c r="K640" s="3">
        <v>1.307328</v>
      </c>
      <c r="L640" s="3">
        <v>246.0119</v>
      </c>
      <c r="M640" s="3" t="s">
        <v>6</v>
      </c>
    </row>
    <row r="641" spans="1:13" x14ac:dyDescent="0.25">
      <c r="A641" s="1">
        <v>39734.3125</v>
      </c>
      <c r="B641" s="2">
        <v>3.5451640737864664E-4</v>
      </c>
      <c r="C641" s="3">
        <v>190.05170000000001</v>
      </c>
      <c r="D641" s="3">
        <v>12.5174</v>
      </c>
      <c r="E641" s="3">
        <v>-1.05253</v>
      </c>
      <c r="F641" s="3">
        <v>-14.334093416446983</v>
      </c>
      <c r="G641" s="3">
        <v>0.27969729999999998</v>
      </c>
      <c r="H641" s="3">
        <v>5.6908220000000002E-2</v>
      </c>
      <c r="I641" s="3">
        <v>4.1468109999999996</v>
      </c>
      <c r="J641" s="3">
        <f t="shared" si="9"/>
        <v>0.52285061576845981</v>
      </c>
      <c r="K641" s="3">
        <v>0.73323439999999995</v>
      </c>
      <c r="L641" s="3">
        <v>90.768069999999994</v>
      </c>
      <c r="M641" s="3" t="s">
        <v>6</v>
      </c>
    </row>
    <row r="642" spans="1:13" x14ac:dyDescent="0.25">
      <c r="A642" s="1">
        <v>39734.333333333336</v>
      </c>
      <c r="B642" s="2">
        <v>1.1190660882018724E-3</v>
      </c>
      <c r="C642" s="3">
        <v>137.7217</v>
      </c>
      <c r="D642" s="3">
        <v>39.3827</v>
      </c>
      <c r="E642" s="3">
        <v>30.274799999999999</v>
      </c>
      <c r="F642" s="3">
        <v>-14.512026320446722</v>
      </c>
      <c r="G642" s="3">
        <v>0.27969470000000002</v>
      </c>
      <c r="H642" s="3">
        <v>3.6158649999999999</v>
      </c>
      <c r="I642" s="3">
        <v>4.6334479999999996</v>
      </c>
      <c r="J642" s="3">
        <f t="shared" ref="J642:J705" si="10">(((I642/1000)*461.5*(H642+273.15)))/1000</f>
        <v>0.59181848244563784</v>
      </c>
      <c r="K642" s="3">
        <v>0.64039829999999998</v>
      </c>
      <c r="L642" s="3">
        <v>64.681120000000007</v>
      </c>
      <c r="M642" s="3" t="s">
        <v>6</v>
      </c>
    </row>
    <row r="643" spans="1:13" x14ac:dyDescent="0.25">
      <c r="A643" s="1">
        <v>39734.354166666664</v>
      </c>
      <c r="B643" s="2">
        <v>1.4564284699696557E-3</v>
      </c>
      <c r="C643" s="3">
        <v>194.80609999999999</v>
      </c>
      <c r="D643" s="3">
        <v>51.175899999999999</v>
      </c>
      <c r="E643" s="3">
        <v>52.320900000000002</v>
      </c>
      <c r="F643" s="3">
        <v>-12.901006739843126</v>
      </c>
      <c r="G643" s="3">
        <v>0.2796825</v>
      </c>
      <c r="H643" s="3">
        <v>5.2901119999999997</v>
      </c>
      <c r="I643" s="3">
        <v>4.8286949999999997</v>
      </c>
      <c r="J643" s="3">
        <f t="shared" si="10"/>
        <v>0.62048784680728719</v>
      </c>
      <c r="K643" s="3">
        <v>0.86890199999999995</v>
      </c>
      <c r="L643" s="3">
        <v>9.4592290000000006</v>
      </c>
      <c r="M643" s="3" t="s">
        <v>6</v>
      </c>
    </row>
    <row r="644" spans="1:13" x14ac:dyDescent="0.25">
      <c r="A644" s="1">
        <v>39734.375</v>
      </c>
      <c r="B644" s="2">
        <v>2.2252346448033669E-3</v>
      </c>
      <c r="C644" s="3">
        <v>253.78579999999999</v>
      </c>
      <c r="D644" s="3">
        <v>77.994299999999996</v>
      </c>
      <c r="E644" s="3">
        <v>75.911000000000001</v>
      </c>
      <c r="F644" s="3">
        <v>-13.701073064406874</v>
      </c>
      <c r="G644" s="3">
        <v>0.2796785</v>
      </c>
      <c r="H644" s="3">
        <v>7.9927570000000001</v>
      </c>
      <c r="I644" s="3">
        <v>4.75807</v>
      </c>
      <c r="J644" s="3">
        <f t="shared" si="10"/>
        <v>0.61734712756423382</v>
      </c>
      <c r="K644" s="3">
        <v>0.64948930000000005</v>
      </c>
      <c r="L644" s="3">
        <v>349.85770000000002</v>
      </c>
      <c r="M644" s="3" t="s">
        <v>6</v>
      </c>
    </row>
    <row r="645" spans="1:13" x14ac:dyDescent="0.25">
      <c r="A645" s="1">
        <v>39734.395833333336</v>
      </c>
      <c r="B645" s="2">
        <v>3.0722174224364668E-3</v>
      </c>
      <c r="C645" s="3">
        <v>308.89139999999998</v>
      </c>
      <c r="D645" s="3">
        <v>107.41800000000001</v>
      </c>
      <c r="E645" s="3">
        <v>119.422</v>
      </c>
      <c r="F645" s="3">
        <v>-13.308742362216858</v>
      </c>
      <c r="G645" s="3">
        <v>0.27964270000000002</v>
      </c>
      <c r="H645" s="3">
        <v>10.62105</v>
      </c>
      <c r="I645" s="3">
        <v>4.7425100000000002</v>
      </c>
      <c r="J645" s="3">
        <f t="shared" si="10"/>
        <v>0.62108072003783321</v>
      </c>
      <c r="K645" s="3">
        <v>0.69327030000000001</v>
      </c>
      <c r="L645" s="3">
        <v>48.354219999999998</v>
      </c>
      <c r="M645" s="3" t="s">
        <v>6</v>
      </c>
    </row>
    <row r="646" spans="1:13" x14ac:dyDescent="0.25">
      <c r="A646" s="1">
        <v>39734.416666666664</v>
      </c>
      <c r="B646" s="2">
        <v>3.2370114018145783E-3</v>
      </c>
      <c r="C646" s="3">
        <v>361.67309999999998</v>
      </c>
      <c r="D646" s="3">
        <v>112.965</v>
      </c>
      <c r="E646" s="3">
        <v>125.16800000000001</v>
      </c>
      <c r="F646" s="3">
        <v>-10.04368910298483</v>
      </c>
      <c r="G646" s="3">
        <v>0.27951239999999999</v>
      </c>
      <c r="H646" s="3">
        <v>12.65957</v>
      </c>
      <c r="I646" s="3">
        <v>4.5118689999999999</v>
      </c>
      <c r="J646" s="3">
        <f t="shared" si="10"/>
        <v>0.59512055884989123</v>
      </c>
      <c r="K646" s="3">
        <v>0.71376249999999997</v>
      </c>
      <c r="L646" s="3">
        <v>13.390079999999999</v>
      </c>
      <c r="M646" s="3" t="s">
        <v>6</v>
      </c>
    </row>
    <row r="647" spans="1:13" x14ac:dyDescent="0.25">
      <c r="A647" s="1">
        <v>39734.4375</v>
      </c>
      <c r="B647" s="2">
        <v>4.2470699555810119E-3</v>
      </c>
      <c r="C647" s="3">
        <v>403.88900000000001</v>
      </c>
      <c r="D647" s="3">
        <v>147.96100000000001</v>
      </c>
      <c r="E647" s="3">
        <v>123.98099999999999</v>
      </c>
      <c r="F647" s="3">
        <v>-8.6162967658893894</v>
      </c>
      <c r="G647" s="3">
        <v>0.27926050000000002</v>
      </c>
      <c r="H647" s="3">
        <v>14.48832</v>
      </c>
      <c r="I647" s="3">
        <v>4.4454880000000001</v>
      </c>
      <c r="J647" s="3">
        <f t="shared" si="10"/>
        <v>0.59011668100392378</v>
      </c>
      <c r="K647" s="3">
        <v>0.94313720000000001</v>
      </c>
      <c r="L647" s="3">
        <v>357.81150000000002</v>
      </c>
      <c r="M647" s="3" t="s">
        <v>6</v>
      </c>
    </row>
    <row r="648" spans="1:13" x14ac:dyDescent="0.25">
      <c r="A648" s="1">
        <v>39734.458333333336</v>
      </c>
      <c r="B648" s="2">
        <v>4.3403237761727833E-3</v>
      </c>
      <c r="C648" s="3">
        <v>435.17099999999999</v>
      </c>
      <c r="D648" s="3">
        <v>151.04900000000001</v>
      </c>
      <c r="E648" s="3">
        <v>129.58600000000001</v>
      </c>
      <c r="F648" s="3">
        <v>-5.0523212979568166</v>
      </c>
      <c r="G648" s="3">
        <v>0.27892080000000002</v>
      </c>
      <c r="H648" s="3">
        <v>15.62594</v>
      </c>
      <c r="I648" s="3">
        <v>4.4918120000000004</v>
      </c>
      <c r="J648" s="3">
        <f t="shared" si="10"/>
        <v>0.59862421784641362</v>
      </c>
      <c r="K648" s="3">
        <v>1.184847</v>
      </c>
      <c r="L648" s="3">
        <v>341.63479999999998</v>
      </c>
      <c r="M648" s="3" t="s">
        <v>6</v>
      </c>
    </row>
    <row r="649" spans="1:13" x14ac:dyDescent="0.25">
      <c r="A649" s="1">
        <v>39734.479166666664</v>
      </c>
      <c r="B649" s="2">
        <v>3.6448502497396975E-3</v>
      </c>
      <c r="C649" s="3">
        <v>452.2242</v>
      </c>
      <c r="D649" s="3">
        <v>126.67100000000001</v>
      </c>
      <c r="E649" s="3">
        <v>94.655600000000007</v>
      </c>
      <c r="F649" s="3">
        <v>-4.0107290908502113</v>
      </c>
      <c r="G649" s="3">
        <v>0.27853270000000002</v>
      </c>
      <c r="H649" s="3">
        <v>17.096810000000001</v>
      </c>
      <c r="I649" s="3">
        <v>4.1103259999999997</v>
      </c>
      <c r="J649" s="3">
        <f t="shared" si="10"/>
        <v>0.55057365791196766</v>
      </c>
      <c r="K649" s="3">
        <v>1.053353</v>
      </c>
      <c r="L649" s="3">
        <v>310.65710000000001</v>
      </c>
      <c r="M649" s="3" t="s">
        <v>6</v>
      </c>
    </row>
    <row r="650" spans="1:13" x14ac:dyDescent="0.25">
      <c r="A650" s="1">
        <v>39734.5</v>
      </c>
      <c r="B650" s="2">
        <v>3.8967775778546883E-3</v>
      </c>
      <c r="C650" s="3">
        <v>454.88130000000001</v>
      </c>
      <c r="D650" s="3">
        <v>135.22900000000001</v>
      </c>
      <c r="E650" s="3">
        <v>130.25700000000001</v>
      </c>
      <c r="F650" s="3">
        <v>-1.353576542752454</v>
      </c>
      <c r="G650" s="3">
        <v>0.27810859999999998</v>
      </c>
      <c r="H650" s="3">
        <v>18.651710000000001</v>
      </c>
      <c r="I650" s="3">
        <v>3.7801689999999999</v>
      </c>
      <c r="J650" s="3">
        <f t="shared" si="10"/>
        <v>0.50906208768036876</v>
      </c>
      <c r="K650" s="3">
        <v>1.127626</v>
      </c>
      <c r="L650" s="3">
        <v>236.19589999999999</v>
      </c>
      <c r="M650" s="3" t="s">
        <v>6</v>
      </c>
    </row>
    <row r="651" spans="1:13" x14ac:dyDescent="0.25">
      <c r="A651" s="1">
        <v>39734.520833333336</v>
      </c>
      <c r="B651" s="2">
        <v>4.2147563956415023E-3</v>
      </c>
      <c r="C651" s="3">
        <v>441.95949999999999</v>
      </c>
      <c r="D651" s="3">
        <v>146.09100000000001</v>
      </c>
      <c r="E651" s="3">
        <v>80.724800000000002</v>
      </c>
      <c r="F651" s="3">
        <v>1.4779637244237227</v>
      </c>
      <c r="G651" s="3">
        <v>0.27769959999999999</v>
      </c>
      <c r="H651" s="3">
        <v>19.91018</v>
      </c>
      <c r="I651" s="3">
        <v>3.6049180000000001</v>
      </c>
      <c r="J651" s="3">
        <f t="shared" si="10"/>
        <v>0.48755532914095828</v>
      </c>
      <c r="K651" s="3">
        <v>1.121437</v>
      </c>
      <c r="L651" s="3">
        <v>70.292240000000007</v>
      </c>
      <c r="M651" s="3" t="s">
        <v>6</v>
      </c>
    </row>
    <row r="652" spans="1:13" x14ac:dyDescent="0.25">
      <c r="A652" s="1">
        <v>39734.541666666664</v>
      </c>
      <c r="B652" s="2">
        <v>4.3601826877213284E-3</v>
      </c>
      <c r="C652" s="3">
        <v>418.73219999999998</v>
      </c>
      <c r="D652" s="3">
        <v>150.964</v>
      </c>
      <c r="E652" s="3">
        <v>92.705500000000001</v>
      </c>
      <c r="F652" s="3">
        <v>5.8395564865859138</v>
      </c>
      <c r="G652" s="3">
        <v>0.2913866</v>
      </c>
      <c r="H652" s="3">
        <v>21.091380000000001</v>
      </c>
      <c r="I652" s="3">
        <v>3.5834380000000001</v>
      </c>
      <c r="J652" s="3">
        <f t="shared" si="10"/>
        <v>0.48660363505503912</v>
      </c>
      <c r="K652" s="3">
        <v>0.99722149999999998</v>
      </c>
      <c r="L652" s="3">
        <v>53.697240000000001</v>
      </c>
      <c r="M652" s="3" t="s">
        <v>6</v>
      </c>
    </row>
    <row r="653" spans="1:13" x14ac:dyDescent="0.25">
      <c r="A653" s="1">
        <v>39734.5625</v>
      </c>
      <c r="B653" s="2">
        <v>3.8768302025570193E-3</v>
      </c>
      <c r="C653" s="3">
        <v>387.10469999999998</v>
      </c>
      <c r="D653" s="3">
        <v>134.21199999999999</v>
      </c>
      <c r="E653" s="3">
        <v>81.990799999999993</v>
      </c>
      <c r="F653" s="3">
        <v>8.4920139795015324</v>
      </c>
      <c r="G653" s="3">
        <v>0.31304179999999998</v>
      </c>
      <c r="H653" s="3">
        <v>21.2239</v>
      </c>
      <c r="I653" s="3">
        <v>3.4571149999999999</v>
      </c>
      <c r="J653" s="3">
        <f t="shared" si="10"/>
        <v>0.46966136227525773</v>
      </c>
      <c r="K653" s="3">
        <v>1.3883989999999999</v>
      </c>
      <c r="L653" s="3">
        <v>18.674009999999999</v>
      </c>
      <c r="M653" s="3" t="s">
        <v>6</v>
      </c>
    </row>
    <row r="654" spans="1:13" x14ac:dyDescent="0.25">
      <c r="A654" s="1">
        <v>39734.583333333336</v>
      </c>
      <c r="B654" s="2">
        <v>3.4971106247620783E-3</v>
      </c>
      <c r="C654" s="3">
        <v>343.7466</v>
      </c>
      <c r="D654" s="3">
        <v>121.012</v>
      </c>
      <c r="E654" s="3">
        <v>67.834299999999999</v>
      </c>
      <c r="F654" s="3">
        <v>7.6762953358175228</v>
      </c>
      <c r="G654" s="3">
        <v>0.31158069999999999</v>
      </c>
      <c r="H654" s="3">
        <v>21.702290000000001</v>
      </c>
      <c r="I654" s="3">
        <v>3.6494499999999999</v>
      </c>
      <c r="J654" s="3">
        <f t="shared" si="10"/>
        <v>0.49659647031524073</v>
      </c>
      <c r="K654" s="3">
        <v>1.2381519999999999</v>
      </c>
      <c r="L654" s="3">
        <v>65.004519999999999</v>
      </c>
      <c r="M654" s="3" t="s">
        <v>6</v>
      </c>
    </row>
    <row r="655" spans="1:13" x14ac:dyDescent="0.25">
      <c r="A655" s="1">
        <v>39734.604166666664</v>
      </c>
      <c r="B655" s="2">
        <v>3.2186230356483604E-3</v>
      </c>
      <c r="C655" s="3">
        <v>291.00209999999998</v>
      </c>
      <c r="D655" s="3">
        <v>111.325</v>
      </c>
      <c r="E655" s="3">
        <v>60.569000000000003</v>
      </c>
      <c r="F655" s="3">
        <v>9.102755216669884</v>
      </c>
      <c r="G655" s="3">
        <v>0.31028260000000002</v>
      </c>
      <c r="H655" s="3">
        <v>22.182860000000002</v>
      </c>
      <c r="I655" s="3">
        <v>3.8149139999999999</v>
      </c>
      <c r="J655" s="3">
        <f t="shared" si="10"/>
        <v>0.51995795683946933</v>
      </c>
      <c r="K655" s="3">
        <v>1.404509</v>
      </c>
      <c r="L655" s="3">
        <v>46.393799999999999</v>
      </c>
      <c r="M655" s="3" t="s">
        <v>6</v>
      </c>
    </row>
    <row r="656" spans="1:13" x14ac:dyDescent="0.25">
      <c r="A656" s="1">
        <v>39734.625</v>
      </c>
      <c r="B656" s="2">
        <v>2.6834289543506596E-3</v>
      </c>
      <c r="C656" s="3">
        <v>233.0334</v>
      </c>
      <c r="D656" s="3">
        <v>92.823800000000006</v>
      </c>
      <c r="E656" s="3">
        <v>38.168199999999999</v>
      </c>
      <c r="F656" s="3">
        <v>11.271106612911513</v>
      </c>
      <c r="G656" s="3">
        <v>0.3090329</v>
      </c>
      <c r="H656" s="3">
        <v>22.068770000000001</v>
      </c>
      <c r="I656" s="3">
        <v>3.7552639999999999</v>
      </c>
      <c r="J656" s="3">
        <f t="shared" si="10"/>
        <v>0.51163016941708661</v>
      </c>
      <c r="K656" s="3">
        <v>1.8166119999999999</v>
      </c>
      <c r="L656" s="3">
        <v>23.57385</v>
      </c>
      <c r="M656" s="3" t="s">
        <v>6</v>
      </c>
    </row>
    <row r="657" spans="1:13" x14ac:dyDescent="0.25">
      <c r="A657" s="1">
        <v>39734.645833333336</v>
      </c>
      <c r="B657" s="2">
        <v>1.7182245569779034E-3</v>
      </c>
      <c r="C657" s="3">
        <v>165.22659999999999</v>
      </c>
      <c r="D657" s="3">
        <v>59.428800000000003</v>
      </c>
      <c r="E657" s="3">
        <v>16.945</v>
      </c>
      <c r="F657" s="3">
        <v>10.500915308789283</v>
      </c>
      <c r="G657" s="3">
        <v>0.30829240000000002</v>
      </c>
      <c r="H657" s="3">
        <v>22.196429999999999</v>
      </c>
      <c r="I657" s="3">
        <v>3.6946379999999999</v>
      </c>
      <c r="J657" s="3">
        <f t="shared" si="10"/>
        <v>0.50358794319863986</v>
      </c>
      <c r="K657" s="3">
        <v>1.3939839999999999</v>
      </c>
      <c r="L657" s="3">
        <v>71.264430000000004</v>
      </c>
      <c r="M657" s="3" t="s">
        <v>6</v>
      </c>
    </row>
    <row r="658" spans="1:13" x14ac:dyDescent="0.25">
      <c r="A658" s="1">
        <v>39734.666666666664</v>
      </c>
      <c r="B658" s="2">
        <v>1.6366543846079772E-3</v>
      </c>
      <c r="C658" s="3">
        <v>93.626940000000005</v>
      </c>
      <c r="D658" s="3">
        <v>56.585599999999999</v>
      </c>
      <c r="E658" s="3">
        <v>11.4923</v>
      </c>
      <c r="F658" s="3">
        <v>11.073503746086059</v>
      </c>
      <c r="G658" s="3">
        <v>0.3076895</v>
      </c>
      <c r="H658" s="3">
        <v>22.607389999999999</v>
      </c>
      <c r="I658" s="3">
        <v>3.6355550000000001</v>
      </c>
      <c r="J658" s="3">
        <f t="shared" si="10"/>
        <v>0.4962243020676691</v>
      </c>
      <c r="K658" s="3">
        <v>0.97703240000000002</v>
      </c>
      <c r="L658" s="3">
        <v>41.73413</v>
      </c>
      <c r="M658" s="3" t="s">
        <v>6</v>
      </c>
    </row>
    <row r="659" spans="1:13" x14ac:dyDescent="0.25">
      <c r="A659" s="1">
        <v>39734.6875</v>
      </c>
      <c r="B659" s="2">
        <v>6.1077693929766736E-4</v>
      </c>
      <c r="C659" s="3">
        <v>24.285959999999999</v>
      </c>
      <c r="D659" s="3">
        <v>21.1159</v>
      </c>
      <c r="E659" s="3">
        <v>5.6263800000000002</v>
      </c>
      <c r="F659" s="3">
        <v>12.557041901827201</v>
      </c>
      <c r="G659" s="3">
        <v>0.30700280000000002</v>
      </c>
      <c r="H659" s="3">
        <v>22.66112</v>
      </c>
      <c r="I659" s="3">
        <v>3.727287</v>
      </c>
      <c r="J659" s="3">
        <f t="shared" si="10"/>
        <v>0.50883741274750949</v>
      </c>
      <c r="K659" s="3">
        <v>0.64372750000000001</v>
      </c>
      <c r="L659" s="3">
        <v>113.0343</v>
      </c>
      <c r="M659" s="3" t="s">
        <v>6</v>
      </c>
    </row>
    <row r="660" spans="1:13" x14ac:dyDescent="0.25">
      <c r="A660" s="1">
        <v>39734.708333333336</v>
      </c>
      <c r="B660" s="2">
        <v>3.1458991700578207E-4</v>
      </c>
      <c r="C660" s="3">
        <v>-56.46998</v>
      </c>
      <c r="D660" s="3">
        <v>10.9345</v>
      </c>
      <c r="E660" s="3">
        <v>-31.967500000000001</v>
      </c>
      <c r="F660" s="3">
        <v>14.617892601945757</v>
      </c>
      <c r="G660" s="3">
        <v>0.30621890000000002</v>
      </c>
      <c r="H660" s="3">
        <v>16.95768</v>
      </c>
      <c r="I660" s="3">
        <v>4.257879</v>
      </c>
      <c r="J660" s="3">
        <f t="shared" si="10"/>
        <v>0.57006482836654715</v>
      </c>
      <c r="K660" s="3">
        <v>1.3905879999999999</v>
      </c>
      <c r="L660" s="3">
        <v>189.81379999999999</v>
      </c>
      <c r="M660" s="3" t="s">
        <v>6</v>
      </c>
    </row>
    <row r="661" spans="1:13" x14ac:dyDescent="0.25">
      <c r="A661" s="1">
        <v>39734.729166666664</v>
      </c>
      <c r="B661" s="2">
        <v>8.8683110798382477E-5</v>
      </c>
      <c r="C661" s="3">
        <v>-56.119610000000002</v>
      </c>
      <c r="D661" s="3">
        <v>3.0887799999999999</v>
      </c>
      <c r="E661" s="3">
        <v>-18.597100000000001</v>
      </c>
      <c r="F661" s="3">
        <v>2.9132067218485069</v>
      </c>
      <c r="G661" s="3">
        <v>0.30767060000000002</v>
      </c>
      <c r="H661" s="3">
        <v>14.76362</v>
      </c>
      <c r="I661" s="3">
        <v>4.452814</v>
      </c>
      <c r="J661" s="3">
        <f t="shared" si="10"/>
        <v>0.59165490574316282</v>
      </c>
      <c r="K661" s="3">
        <v>1.4091320000000001</v>
      </c>
      <c r="L661" s="3">
        <v>285.83190000000002</v>
      </c>
      <c r="M661" s="3" t="s">
        <v>6</v>
      </c>
    </row>
    <row r="662" spans="1:13" x14ac:dyDescent="0.25">
      <c r="A662" s="1">
        <v>39734.75</v>
      </c>
      <c r="B662" s="2">
        <v>1.2036550536715046E-4</v>
      </c>
      <c r="C662" s="3">
        <v>-59.559249999999999</v>
      </c>
      <c r="D662" s="3">
        <v>4.20099</v>
      </c>
      <c r="E662" s="3">
        <v>-22.359400000000001</v>
      </c>
      <c r="F662" s="3">
        <v>3.2369306421817843</v>
      </c>
      <c r="G662" s="3">
        <v>0.30872699999999997</v>
      </c>
      <c r="H662" s="3">
        <v>12.536379999999999</v>
      </c>
      <c r="I662" s="3">
        <v>4.6313880000000003</v>
      </c>
      <c r="J662" s="3">
        <f t="shared" si="10"/>
        <v>0.6106219438720456</v>
      </c>
      <c r="K662" s="3">
        <v>2.0192809999999999</v>
      </c>
      <c r="L662" s="3">
        <v>287.66539999999998</v>
      </c>
      <c r="M662" s="3" t="s">
        <v>6</v>
      </c>
    </row>
    <row r="663" spans="1:13" x14ac:dyDescent="0.25">
      <c r="A663" s="1">
        <v>39734.770833333336</v>
      </c>
      <c r="B663" s="2">
        <v>3.5865549656628118E-5</v>
      </c>
      <c r="C663" s="3">
        <v>-59.934719999999999</v>
      </c>
      <c r="D663" s="3">
        <v>1.25145</v>
      </c>
      <c r="E663" s="3">
        <v>-19.593900000000001</v>
      </c>
      <c r="F663" s="3">
        <v>3.00327009536311</v>
      </c>
      <c r="G663" s="3">
        <v>0.30957839999999998</v>
      </c>
      <c r="H663" s="3">
        <v>12.81664</v>
      </c>
      <c r="I663" s="3">
        <v>4.3898029999999997</v>
      </c>
      <c r="J663" s="3">
        <f t="shared" si="10"/>
        <v>0.57933812434034082</v>
      </c>
      <c r="K663" s="3">
        <v>1.484961</v>
      </c>
      <c r="L663" s="3">
        <v>228.0763</v>
      </c>
      <c r="M663" s="3" t="s">
        <v>6</v>
      </c>
    </row>
    <row r="664" spans="1:13" x14ac:dyDescent="0.25">
      <c r="A664" s="1">
        <v>39734.791666666664</v>
      </c>
      <c r="B664" s="2">
        <v>6.6432281710228631E-6</v>
      </c>
      <c r="C664" s="3">
        <v>-56.546320000000001</v>
      </c>
      <c r="D664" s="3">
        <v>0.23252</v>
      </c>
      <c r="E664" s="3">
        <v>-6.3613099999999996</v>
      </c>
      <c r="F664" s="3">
        <v>5.6743977623583142</v>
      </c>
      <c r="G664" s="3">
        <v>0.30971549999999998</v>
      </c>
      <c r="H664" s="3">
        <v>9.4931619999999999</v>
      </c>
      <c r="I664" s="3">
        <v>4.6655870000000004</v>
      </c>
      <c r="J664" s="3">
        <f t="shared" si="10"/>
        <v>0.60857832503580234</v>
      </c>
      <c r="K664" s="3">
        <v>1.227217</v>
      </c>
      <c r="L664" s="3">
        <v>112.94370000000001</v>
      </c>
      <c r="M664" s="3" t="s">
        <v>6</v>
      </c>
    </row>
    <row r="665" spans="1:13" x14ac:dyDescent="0.25">
      <c r="A665" s="1">
        <v>39734.8125</v>
      </c>
      <c r="B665" s="2">
        <v>2.3405866479827928E-5</v>
      </c>
      <c r="C665" s="3">
        <v>-55.188360000000003</v>
      </c>
      <c r="D665" s="3">
        <v>0.81933</v>
      </c>
      <c r="E665" s="3">
        <v>-1.02782</v>
      </c>
      <c r="F665" s="3">
        <v>1.4233078720187033</v>
      </c>
      <c r="G665" s="3">
        <v>0.3104191</v>
      </c>
      <c r="H665" s="3">
        <v>9.3620300000000007</v>
      </c>
      <c r="I665" s="3">
        <v>4.6283830000000004</v>
      </c>
      <c r="J665" s="3">
        <f t="shared" si="10"/>
        <v>0.60344534421126661</v>
      </c>
      <c r="K665" s="3">
        <v>1.64601</v>
      </c>
      <c r="L665" s="3">
        <v>253.47470000000001</v>
      </c>
      <c r="M665" s="3" t="s">
        <v>6</v>
      </c>
    </row>
    <row r="666" spans="1:13" x14ac:dyDescent="0.25">
      <c r="A666" s="1">
        <v>39734.833333333336</v>
      </c>
      <c r="B666" s="2">
        <v>-1.360994854431593E-5</v>
      </c>
      <c r="C666" s="3">
        <v>-53.16621</v>
      </c>
      <c r="D666" s="3">
        <v>-0.47615000000000002</v>
      </c>
      <c r="E666" s="3">
        <v>-21.7944</v>
      </c>
      <c r="F666" s="3">
        <v>8.4181787252735063E-2</v>
      </c>
      <c r="G666" s="3">
        <v>0.31106709999999999</v>
      </c>
      <c r="H666" s="3">
        <v>9.9727250000000005</v>
      </c>
      <c r="I666" s="3">
        <v>4.5520180000000003</v>
      </c>
      <c r="J666" s="3">
        <f t="shared" si="10"/>
        <v>0.59477185019877665</v>
      </c>
      <c r="K666" s="3">
        <v>1.3929069999999999</v>
      </c>
      <c r="L666" s="3">
        <v>241.38829999999999</v>
      </c>
      <c r="M666" s="3" t="s">
        <v>6</v>
      </c>
    </row>
    <row r="667" spans="1:13" x14ac:dyDescent="0.25">
      <c r="A667" s="1">
        <v>39734.854166666664</v>
      </c>
      <c r="B667" s="2">
        <v>3.0641539425047755E-5</v>
      </c>
      <c r="C667" s="3">
        <v>-58.61562</v>
      </c>
      <c r="D667" s="3">
        <v>1.0744899999999999</v>
      </c>
      <c r="E667" s="3">
        <v>-11.1165</v>
      </c>
      <c r="F667" s="3">
        <v>0.81120893553559226</v>
      </c>
      <c r="G667" s="3">
        <v>0.31135930000000001</v>
      </c>
      <c r="H667" s="3">
        <v>7.4852720000000001</v>
      </c>
      <c r="I667" s="3">
        <v>4.6463559999999999</v>
      </c>
      <c r="J667" s="3">
        <f t="shared" si="10"/>
        <v>0.60176433180946598</v>
      </c>
      <c r="K667" s="3">
        <v>1.3756969999999999</v>
      </c>
      <c r="L667" s="3">
        <v>176.8724</v>
      </c>
      <c r="M667" s="3" t="s">
        <v>6</v>
      </c>
    </row>
    <row r="668" spans="1:13" x14ac:dyDescent="0.25">
      <c r="A668" s="1">
        <v>39734.875</v>
      </c>
      <c r="B668" s="2">
        <v>-7.0540561552578701E-6</v>
      </c>
      <c r="C668" s="3">
        <v>-49.814149999999998</v>
      </c>
      <c r="D668" s="3">
        <v>-0.24757000000000001</v>
      </c>
      <c r="E668" s="3">
        <v>-7.7152599999999998</v>
      </c>
      <c r="F668" s="3">
        <v>-0.51113698030895627</v>
      </c>
      <c r="G668" s="3">
        <v>0.31169829999999998</v>
      </c>
      <c r="H668" s="3">
        <v>6.5742630000000002</v>
      </c>
      <c r="I668" s="3">
        <v>4.6409580000000004</v>
      </c>
      <c r="J668" s="3">
        <f t="shared" si="10"/>
        <v>0.59911401866966474</v>
      </c>
      <c r="K668" s="3">
        <v>0.94630380000000003</v>
      </c>
      <c r="L668" s="3">
        <v>246.10059999999999</v>
      </c>
      <c r="M668" s="3" t="s">
        <v>6</v>
      </c>
    </row>
    <row r="669" spans="1:13" x14ac:dyDescent="0.25">
      <c r="A669" s="1">
        <v>39734.895833333336</v>
      </c>
      <c r="B669" s="2">
        <v>1.1686525098706237E-5</v>
      </c>
      <c r="C669" s="3">
        <v>-49.936979999999998</v>
      </c>
      <c r="D669" s="3">
        <v>0.41073999999999999</v>
      </c>
      <c r="E669" s="3">
        <v>2.4775999999999998</v>
      </c>
      <c r="F669" s="3">
        <v>-3.7617389754212605</v>
      </c>
      <c r="G669" s="3">
        <v>0.31236779999999997</v>
      </c>
      <c r="H669" s="3">
        <v>5.0285549999999999</v>
      </c>
      <c r="I669" s="3">
        <v>4.4911089999999998</v>
      </c>
      <c r="J669" s="3">
        <f t="shared" si="10"/>
        <v>0.57656589282299886</v>
      </c>
      <c r="K669" s="3">
        <v>0.73306159999999998</v>
      </c>
      <c r="L669" s="3">
        <v>281.1902</v>
      </c>
      <c r="M669" s="3" t="s">
        <v>6</v>
      </c>
    </row>
    <row r="670" spans="1:13" x14ac:dyDescent="0.25">
      <c r="A670" s="1">
        <v>39734.916666666664</v>
      </c>
      <c r="B670" s="2">
        <v>-5.9469874971322652E-5</v>
      </c>
      <c r="C670" s="3">
        <v>-48.036270000000002</v>
      </c>
      <c r="D670" s="3">
        <v>-2.09</v>
      </c>
      <c r="E670" s="3">
        <v>-1.64228</v>
      </c>
      <c r="F670" s="3">
        <v>-4.1947044863747465</v>
      </c>
      <c r="G670" s="3">
        <v>0.31293159999999998</v>
      </c>
      <c r="H670" s="3">
        <v>5.1089169999999999</v>
      </c>
      <c r="I670" s="3">
        <v>4.525277</v>
      </c>
      <c r="J670" s="3">
        <f t="shared" si="10"/>
        <v>0.58112018950242172</v>
      </c>
      <c r="K670" s="3">
        <v>1.296111</v>
      </c>
      <c r="L670" s="3">
        <v>226.6996</v>
      </c>
      <c r="M670" s="3" t="s">
        <v>6</v>
      </c>
    </row>
    <row r="671" spans="1:13" x14ac:dyDescent="0.25">
      <c r="A671" s="1">
        <v>39734.9375</v>
      </c>
      <c r="B671" s="2">
        <v>-1.1912061093221503E-4</v>
      </c>
      <c r="C671" s="3">
        <v>-46.829729999999998</v>
      </c>
      <c r="D671" s="3">
        <v>-4.1947099999999997</v>
      </c>
      <c r="E671" s="3">
        <v>-15.786899999999999</v>
      </c>
      <c r="F671" s="3">
        <v>-4.3380742019234066</v>
      </c>
      <c r="G671" s="3">
        <v>0.3132916</v>
      </c>
      <c r="H671" s="3">
        <v>2.9556260000000001</v>
      </c>
      <c r="I671" s="3">
        <v>4.370533</v>
      </c>
      <c r="J671" s="3">
        <f t="shared" si="10"/>
        <v>0.55690531808746058</v>
      </c>
      <c r="K671" s="3">
        <v>1.1369530000000001</v>
      </c>
      <c r="L671" s="3">
        <v>232.27119999999999</v>
      </c>
      <c r="M671" s="3" t="s">
        <v>6</v>
      </c>
    </row>
    <row r="672" spans="1:13" x14ac:dyDescent="0.25">
      <c r="A672" s="1">
        <v>39734.958333333336</v>
      </c>
      <c r="B672" s="2">
        <v>-4.6477680219473314E-5</v>
      </c>
      <c r="C672" s="3">
        <v>-43.912269999999999</v>
      </c>
      <c r="D672" s="3">
        <v>-1.6355299999999999</v>
      </c>
      <c r="E672" s="3">
        <v>-7.8696799999999998</v>
      </c>
      <c r="F672" s="3">
        <v>-7.0663084825784255</v>
      </c>
      <c r="G672" s="3">
        <v>0.31399349999999998</v>
      </c>
      <c r="H672" s="3">
        <v>3.7046389999999998</v>
      </c>
      <c r="I672" s="3">
        <v>4.6912799999999999</v>
      </c>
      <c r="J672" s="3">
        <f t="shared" si="10"/>
        <v>0.59939741413631498</v>
      </c>
      <c r="K672" s="3">
        <v>0.98568809999999996</v>
      </c>
      <c r="L672" s="3">
        <v>275.39280000000002</v>
      </c>
      <c r="M672" s="3" t="s">
        <v>6</v>
      </c>
    </row>
    <row r="673" spans="1:13" x14ac:dyDescent="0.25">
      <c r="A673" s="1">
        <v>39734.979166666664</v>
      </c>
      <c r="B673" s="2">
        <v>2.026355990997473E-5</v>
      </c>
      <c r="C673" s="3">
        <v>-36.672269999999997</v>
      </c>
      <c r="D673" s="3">
        <v>0.71328000000000003</v>
      </c>
      <c r="E673" s="3">
        <v>1.9154500000000001</v>
      </c>
      <c r="F673" s="3">
        <v>-6.7153154878240278</v>
      </c>
      <c r="G673" s="3">
        <v>0.31444830000000001</v>
      </c>
      <c r="H673" s="3">
        <v>3.3805890000000001</v>
      </c>
      <c r="I673" s="3">
        <v>4.4325580000000002</v>
      </c>
      <c r="J673" s="3">
        <f t="shared" si="10"/>
        <v>0.56567802908943954</v>
      </c>
      <c r="K673" s="3">
        <v>0.55839039999999995</v>
      </c>
      <c r="L673" s="3">
        <v>215.8057</v>
      </c>
      <c r="M673" s="3" t="s">
        <v>6</v>
      </c>
    </row>
    <row r="674" spans="1:13" x14ac:dyDescent="0.25">
      <c r="A674" s="1">
        <v>39735</v>
      </c>
      <c r="B674" s="2">
        <v>9.2598772863211712E-5</v>
      </c>
      <c r="C674" s="3">
        <v>-23.31212</v>
      </c>
      <c r="D674" s="3">
        <v>3.25922</v>
      </c>
      <c r="E674" s="3">
        <v>-3.5759799999999999</v>
      </c>
      <c r="F674" s="3">
        <v>-8.3429944447226632</v>
      </c>
      <c r="G674" s="3">
        <v>0.28461769999999997</v>
      </c>
      <c r="H674" s="3">
        <v>3.4698199999999999</v>
      </c>
      <c r="I674" s="3">
        <v>4.7865029999999997</v>
      </c>
      <c r="J674" s="3">
        <f t="shared" si="10"/>
        <v>0.61104519761058573</v>
      </c>
      <c r="K674" s="3">
        <v>1.076614</v>
      </c>
      <c r="L674" s="3">
        <v>284.89659999999998</v>
      </c>
      <c r="M674" s="3" t="s">
        <v>6</v>
      </c>
    </row>
    <row r="675" spans="1:13" x14ac:dyDescent="0.25">
      <c r="A675" s="1">
        <v>39735.020833333336</v>
      </c>
      <c r="B675" s="2">
        <v>8.3375399446113156E-5</v>
      </c>
      <c r="C675" s="3">
        <v>-30.43507</v>
      </c>
      <c r="D675" s="3">
        <v>2.9390499999999999</v>
      </c>
      <c r="E675" s="3">
        <v>1.2933399999999999</v>
      </c>
      <c r="F675" s="3">
        <v>-6.66845809536599</v>
      </c>
      <c r="G675" s="3">
        <v>0.27731129999999998</v>
      </c>
      <c r="H675" s="3">
        <v>1.824702</v>
      </c>
      <c r="I675" s="3">
        <v>4.6824539999999999</v>
      </c>
      <c r="J675" s="3">
        <f t="shared" si="10"/>
        <v>0.5942072754981238</v>
      </c>
      <c r="K675" s="3">
        <v>1.2075020000000001</v>
      </c>
      <c r="L675" s="3">
        <v>200.5753</v>
      </c>
      <c r="M675" s="3" t="s">
        <v>6</v>
      </c>
    </row>
    <row r="676" spans="1:13" x14ac:dyDescent="0.25">
      <c r="A676" s="1">
        <v>39735.041666666664</v>
      </c>
      <c r="B676" s="2">
        <v>-6.9206488045587058E-5</v>
      </c>
      <c r="C676" s="3">
        <v>-39.64828</v>
      </c>
      <c r="D676" s="3">
        <v>-2.4396100000000001</v>
      </c>
      <c r="E676" s="3">
        <v>-7.0946300000000004</v>
      </c>
      <c r="F676" s="3">
        <v>-7.7029565865271881</v>
      </c>
      <c r="G676" s="3">
        <v>0.27733079999999999</v>
      </c>
      <c r="H676" s="3">
        <v>1.8133699999999999</v>
      </c>
      <c r="I676" s="3">
        <v>4.4546200000000002</v>
      </c>
      <c r="J676" s="3">
        <f t="shared" si="10"/>
        <v>0.56527165653482814</v>
      </c>
      <c r="K676" s="3">
        <v>0.73323490000000002</v>
      </c>
      <c r="L676" s="3">
        <v>28.776979999999998</v>
      </c>
      <c r="M676" s="3" t="s">
        <v>6</v>
      </c>
    </row>
    <row r="677" spans="1:13" x14ac:dyDescent="0.25">
      <c r="A677" s="1">
        <v>39735.0625</v>
      </c>
      <c r="B677" s="2">
        <v>-1.372738956945522E-4</v>
      </c>
      <c r="C677" s="3">
        <v>-28.542169999999999</v>
      </c>
      <c r="D677" s="3">
        <v>-4.83988</v>
      </c>
      <c r="E677" s="3">
        <v>-21.338699999999999</v>
      </c>
      <c r="F677" s="3">
        <v>-8.6597190204961212</v>
      </c>
      <c r="G677" s="3">
        <v>0.2773429</v>
      </c>
      <c r="H677" s="3">
        <v>1.6313169999999999</v>
      </c>
      <c r="I677" s="3">
        <v>4.4917619999999996</v>
      </c>
      <c r="J677" s="3">
        <f t="shared" si="10"/>
        <v>0.56960742630187067</v>
      </c>
      <c r="K677" s="3">
        <v>1.245333</v>
      </c>
      <c r="L677" s="3">
        <v>205.20150000000001</v>
      </c>
      <c r="M677" s="3" t="s">
        <v>6</v>
      </c>
    </row>
    <row r="678" spans="1:13" x14ac:dyDescent="0.25">
      <c r="A678" s="1">
        <v>39735.083333333336</v>
      </c>
      <c r="B678" s="2">
        <v>-4.3249363229000668E-5</v>
      </c>
      <c r="C678" s="3">
        <v>-29.05799</v>
      </c>
      <c r="D678" s="3">
        <v>-1.52207</v>
      </c>
      <c r="E678" s="3">
        <v>-9.4644700000000004</v>
      </c>
      <c r="F678" s="3">
        <v>-10.054437668690852</v>
      </c>
      <c r="G678" s="3">
        <v>0.27735890000000002</v>
      </c>
      <c r="H678" s="3">
        <v>3.6030350000000002</v>
      </c>
      <c r="I678" s="3">
        <v>4.684018</v>
      </c>
      <c r="J678" s="3">
        <f t="shared" si="10"/>
        <v>0.59824992514377151</v>
      </c>
      <c r="K678" s="3">
        <v>1.22261</v>
      </c>
      <c r="L678" s="3">
        <v>222.37549999999999</v>
      </c>
      <c r="M678" s="3" t="s">
        <v>6</v>
      </c>
    </row>
    <row r="679" spans="1:13" x14ac:dyDescent="0.25">
      <c r="A679" s="1">
        <v>39735.104166666664</v>
      </c>
      <c r="B679" s="2">
        <v>-5.1465671236403682E-5</v>
      </c>
      <c r="C679" s="3">
        <v>-37.680599999999998</v>
      </c>
      <c r="D679" s="3">
        <v>-1.8118700000000001</v>
      </c>
      <c r="E679" s="3">
        <v>-17.052299999999999</v>
      </c>
      <c r="F679" s="3">
        <v>-8.8125843940920969</v>
      </c>
      <c r="G679" s="3">
        <v>0.27736919999999998</v>
      </c>
      <c r="H679" s="3">
        <v>3.2185890000000001</v>
      </c>
      <c r="I679" s="3">
        <v>4.6247119999999997</v>
      </c>
      <c r="J679" s="3">
        <f t="shared" si="10"/>
        <v>0.58985474748178623</v>
      </c>
      <c r="K679" s="3">
        <v>1.476448</v>
      </c>
      <c r="L679" s="3">
        <v>245.34039999999999</v>
      </c>
      <c r="M679" s="3" t="s">
        <v>6</v>
      </c>
    </row>
    <row r="680" spans="1:13" x14ac:dyDescent="0.25">
      <c r="A680" s="1">
        <v>39735.125</v>
      </c>
      <c r="B680" s="2">
        <v>-1.6420968688021168E-4</v>
      </c>
      <c r="C680" s="3">
        <v>-50.173450000000003</v>
      </c>
      <c r="D680" s="3">
        <v>-5.7911900000000003</v>
      </c>
      <c r="E680" s="3">
        <v>-13.0601</v>
      </c>
      <c r="F680" s="3">
        <v>-7.461918997705304</v>
      </c>
      <c r="G680" s="3">
        <v>0.27739320000000001</v>
      </c>
      <c r="H680" s="3">
        <v>1.326157</v>
      </c>
      <c r="I680" s="3">
        <v>4.462135</v>
      </c>
      <c r="J680" s="3">
        <f t="shared" si="10"/>
        <v>0.56522197123521256</v>
      </c>
      <c r="K680" s="3">
        <v>1.3136429999999999</v>
      </c>
      <c r="L680" s="3">
        <v>293.0043</v>
      </c>
      <c r="M680" s="3" t="s">
        <v>6</v>
      </c>
    </row>
    <row r="681" spans="1:13" x14ac:dyDescent="0.25">
      <c r="A681" s="1">
        <v>39735.145833333336</v>
      </c>
      <c r="B681" s="2">
        <v>-4.0693044080678789E-5</v>
      </c>
      <c r="C681" s="3">
        <v>-55.763350000000003</v>
      </c>
      <c r="D681" s="3">
        <v>-1.4338299999999999</v>
      </c>
      <c r="E681" s="3">
        <v>1.37601</v>
      </c>
      <c r="F681" s="3">
        <v>-10.248623417571631</v>
      </c>
      <c r="G681" s="3">
        <v>0.27740520000000002</v>
      </c>
      <c r="H681" s="3">
        <v>2.3020149999999999</v>
      </c>
      <c r="I681" s="3">
        <v>4.320983</v>
      </c>
      <c r="J681" s="3">
        <f t="shared" si="10"/>
        <v>0.54928813331133874</v>
      </c>
      <c r="K681" s="3">
        <v>1.9139550000000001</v>
      </c>
      <c r="L681" s="3">
        <v>227.42949999999999</v>
      </c>
      <c r="M681" s="3" t="s">
        <v>6</v>
      </c>
    </row>
    <row r="682" spans="1:13" x14ac:dyDescent="0.25">
      <c r="A682" s="1">
        <v>39735.166666666664</v>
      </c>
      <c r="B682" s="2">
        <v>-2.3828342971231911E-4</v>
      </c>
      <c r="C682" s="3">
        <v>-61.910519999999998</v>
      </c>
      <c r="D682" s="3">
        <v>-8.4086499999999997</v>
      </c>
      <c r="E682" s="3">
        <v>-20.662400000000002</v>
      </c>
      <c r="F682" s="3">
        <v>-9.2102154928023658</v>
      </c>
      <c r="G682" s="3">
        <v>0.27741739999999998</v>
      </c>
      <c r="H682" s="3">
        <v>0.66922090000000001</v>
      </c>
      <c r="I682" s="3">
        <v>4.1600869999999999</v>
      </c>
      <c r="J682" s="3">
        <f t="shared" si="10"/>
        <v>0.52570008703128479</v>
      </c>
      <c r="K682" s="3">
        <v>1.511328</v>
      </c>
      <c r="L682" s="3">
        <v>88.427189999999996</v>
      </c>
      <c r="M682" s="3" t="s">
        <v>6</v>
      </c>
    </row>
    <row r="683" spans="1:13" x14ac:dyDescent="0.25">
      <c r="A683" s="1">
        <v>39735.1875</v>
      </c>
      <c r="B683" s="2">
        <v>-1.795201854741989E-4</v>
      </c>
      <c r="C683" s="3">
        <v>-55.59966</v>
      </c>
      <c r="D683" s="3">
        <v>-6.3328199999999999</v>
      </c>
      <c r="E683" s="3">
        <v>-10.481400000000001</v>
      </c>
      <c r="F683" s="3">
        <v>-9.8576154032508292</v>
      </c>
      <c r="G683" s="3">
        <v>0.27743000000000001</v>
      </c>
      <c r="H683" s="3">
        <v>1.0398419999999999</v>
      </c>
      <c r="I683" s="3">
        <v>4.1326910000000003</v>
      </c>
      <c r="J683" s="3">
        <f t="shared" si="10"/>
        <v>0.52294498330790529</v>
      </c>
      <c r="K683" s="3">
        <v>1.4731749999999999</v>
      </c>
      <c r="L683" s="3">
        <v>186.90719999999999</v>
      </c>
      <c r="M683" s="3" t="s">
        <v>6</v>
      </c>
    </row>
    <row r="684" spans="1:13" x14ac:dyDescent="0.25">
      <c r="A684" s="1">
        <v>39735.208333333336</v>
      </c>
      <c r="B684" s="2">
        <v>-1.5031222987225501E-4</v>
      </c>
      <c r="C684" s="3">
        <v>-55.489440000000002</v>
      </c>
      <c r="D684" s="3">
        <v>-5.3097200000000004</v>
      </c>
      <c r="E684" s="3">
        <v>-18.332799999999999</v>
      </c>
      <c r="F684" s="3">
        <v>-10.030169587506634</v>
      </c>
      <c r="G684" s="3">
        <v>0.27744370000000002</v>
      </c>
      <c r="H684" s="3">
        <v>-0.44124580000000002</v>
      </c>
      <c r="I684" s="3">
        <v>3.984064</v>
      </c>
      <c r="J684" s="3">
        <f t="shared" si="10"/>
        <v>0.50141473353795118</v>
      </c>
      <c r="K684" s="3">
        <v>1.5434410000000001</v>
      </c>
      <c r="L684" s="3">
        <v>320.18009999999998</v>
      </c>
      <c r="M684" s="3" t="s">
        <v>6</v>
      </c>
    </row>
    <row r="685" spans="1:13" x14ac:dyDescent="0.25">
      <c r="A685" s="1">
        <v>39735.229166666664</v>
      </c>
      <c r="B685" s="2">
        <v>-1.3439955587064387E-4</v>
      </c>
      <c r="C685" s="3">
        <v>-48.05847</v>
      </c>
      <c r="D685" s="3">
        <v>-4.7469799999999998</v>
      </c>
      <c r="E685" s="3">
        <v>-11.844200000000001</v>
      </c>
      <c r="F685" s="3">
        <v>-11.359425094223464</v>
      </c>
      <c r="G685" s="3">
        <v>0.27744580000000002</v>
      </c>
      <c r="H685" s="3">
        <v>-0.2970682</v>
      </c>
      <c r="I685" s="3">
        <v>4.0181370000000003</v>
      </c>
      <c r="J685" s="3">
        <f t="shared" si="10"/>
        <v>0.5059703526703021</v>
      </c>
      <c r="K685" s="3">
        <v>1.488156</v>
      </c>
      <c r="L685" s="3">
        <v>200.9556</v>
      </c>
      <c r="M685" s="3" t="s">
        <v>6</v>
      </c>
    </row>
    <row r="686" spans="1:13" x14ac:dyDescent="0.25">
      <c r="A686" s="1">
        <v>39735.25</v>
      </c>
      <c r="B686" s="2">
        <v>-7.6868815861897568E-5</v>
      </c>
      <c r="C686" s="3">
        <v>-51.213700000000003</v>
      </c>
      <c r="D686" s="3">
        <v>-2.7112699999999998</v>
      </c>
      <c r="E686" s="3">
        <v>-7.7024100000000004</v>
      </c>
      <c r="F686" s="3">
        <v>-11.454563044072557</v>
      </c>
      <c r="G686" s="3">
        <v>0.27744560000000001</v>
      </c>
      <c r="H686" s="3">
        <v>1.192661</v>
      </c>
      <c r="I686" s="3">
        <v>4.1866969999999997</v>
      </c>
      <c r="J686" s="3">
        <f t="shared" si="10"/>
        <v>0.53007409845280073</v>
      </c>
      <c r="K686" s="3">
        <v>1.5887230000000001</v>
      </c>
      <c r="L686" s="3">
        <v>213.02590000000001</v>
      </c>
      <c r="M686" s="3" t="s">
        <v>6</v>
      </c>
    </row>
    <row r="687" spans="1:13" x14ac:dyDescent="0.25">
      <c r="A687" s="1">
        <v>39735.270833333336</v>
      </c>
      <c r="B687" s="2">
        <v>-1.2866563885277196E-4</v>
      </c>
      <c r="C687" s="3">
        <v>-32.118189999999998</v>
      </c>
      <c r="D687" s="3">
        <v>-4.54514</v>
      </c>
      <c r="E687" s="3">
        <v>-16.871700000000001</v>
      </c>
      <c r="F687" s="3">
        <v>-10.771888031528768</v>
      </c>
      <c r="G687" s="3">
        <v>0.27745510000000001</v>
      </c>
      <c r="H687" s="3">
        <v>-0.45968209999999998</v>
      </c>
      <c r="I687" s="3">
        <v>3.9081899999999998</v>
      </c>
      <c r="J687" s="3">
        <f t="shared" si="10"/>
        <v>0.49183235217652682</v>
      </c>
      <c r="K687" s="3">
        <v>1.459997</v>
      </c>
      <c r="L687" s="3">
        <v>67.429079999999999</v>
      </c>
      <c r="M687" s="3" t="s">
        <v>6</v>
      </c>
    </row>
    <row r="688" spans="1:13" x14ac:dyDescent="0.25">
      <c r="A688" s="1">
        <v>39735.291666666664</v>
      </c>
      <c r="B688" s="2">
        <v>-1.4087141571035569E-5</v>
      </c>
      <c r="C688" s="3">
        <v>13.632490000000001</v>
      </c>
      <c r="D688" s="3">
        <v>-0.49691999999999997</v>
      </c>
      <c r="E688" s="3">
        <v>-1.4318900000000001</v>
      </c>
      <c r="F688" s="3">
        <v>-16.601586129208094</v>
      </c>
      <c r="G688" s="3">
        <v>0.27745730000000002</v>
      </c>
      <c r="H688" s="3">
        <v>1.0903659999999999</v>
      </c>
      <c r="I688" s="3">
        <v>4.2075589999999998</v>
      </c>
      <c r="J688" s="3">
        <f t="shared" si="10"/>
        <v>0.53251678303842309</v>
      </c>
      <c r="K688" s="3">
        <v>0.73320010000000002</v>
      </c>
      <c r="L688" s="3">
        <v>249.1901</v>
      </c>
      <c r="M688" s="3" t="s">
        <v>6</v>
      </c>
    </row>
    <row r="689" spans="1:13" x14ac:dyDescent="0.25">
      <c r="A689" s="1">
        <v>39735.3125</v>
      </c>
      <c r="B689" s="2">
        <v>2.359335203358738E-4</v>
      </c>
      <c r="C689" s="3">
        <v>40.676699999999997</v>
      </c>
      <c r="D689" s="3">
        <v>8.3136399999999995</v>
      </c>
      <c r="E689" s="3">
        <v>0.14047999999999999</v>
      </c>
      <c r="F689" s="3">
        <v>-9.7061890556066448</v>
      </c>
      <c r="G689" s="3">
        <v>0.27746359999999998</v>
      </c>
      <c r="H689" s="3">
        <v>2.2420200000000001</v>
      </c>
      <c r="I689" s="3">
        <v>4.6346499999999997</v>
      </c>
      <c r="J689" s="3">
        <f t="shared" si="10"/>
        <v>0.58903350616501948</v>
      </c>
      <c r="K689" s="3">
        <v>0.83206049999999998</v>
      </c>
      <c r="L689" s="3">
        <v>165.12129999999999</v>
      </c>
      <c r="M689" s="3" t="s">
        <v>6</v>
      </c>
    </row>
    <row r="690" spans="1:13" x14ac:dyDescent="0.25">
      <c r="A690" s="1">
        <v>39735.333333333336</v>
      </c>
      <c r="B690" s="2">
        <v>5.3619336837409698E-4</v>
      </c>
      <c r="C690" s="3">
        <v>69.693439999999995</v>
      </c>
      <c r="D690" s="3">
        <v>18.859400000000001</v>
      </c>
      <c r="E690" s="3">
        <v>10.075799999999999</v>
      </c>
      <c r="F690" s="3">
        <v>-12.26029557769473</v>
      </c>
      <c r="G690" s="3">
        <v>0.2774818</v>
      </c>
      <c r="H690" s="3">
        <v>4.2210970000000003</v>
      </c>
      <c r="I690" s="3">
        <v>5.0290990000000004</v>
      </c>
      <c r="J690" s="3">
        <f t="shared" si="10"/>
        <v>0.64375867507356477</v>
      </c>
      <c r="K690" s="3">
        <v>1.051239</v>
      </c>
      <c r="L690" s="3">
        <v>22.632290000000001</v>
      </c>
      <c r="M690" s="3" t="s">
        <v>6</v>
      </c>
    </row>
    <row r="691" spans="1:13" x14ac:dyDescent="0.25">
      <c r="A691" s="1">
        <v>39735.354166666664</v>
      </c>
      <c r="B691" s="2">
        <v>1.3133169634875024E-3</v>
      </c>
      <c r="C691" s="3">
        <v>110.1554</v>
      </c>
      <c r="D691" s="3">
        <v>46.139600000000002</v>
      </c>
      <c r="E691" s="3">
        <v>10.8512</v>
      </c>
      <c r="F691" s="3">
        <v>-10.960823676273973</v>
      </c>
      <c r="G691" s="3">
        <v>0.27750150000000001</v>
      </c>
      <c r="H691" s="3">
        <v>5.4691070000000002</v>
      </c>
      <c r="I691" s="3">
        <v>5.2386480000000004</v>
      </c>
      <c r="J691" s="3">
        <f t="shared" si="10"/>
        <v>0.67359959785924561</v>
      </c>
      <c r="K691" s="3">
        <v>0.68996860000000004</v>
      </c>
      <c r="L691" s="3">
        <v>70.466059999999999</v>
      </c>
      <c r="M691" s="3" t="s">
        <v>6</v>
      </c>
    </row>
    <row r="692" spans="1:13" x14ac:dyDescent="0.25">
      <c r="A692" s="1">
        <v>39735.375</v>
      </c>
      <c r="B692" s="2">
        <v>1.9766150592870047E-3</v>
      </c>
      <c r="C692" s="3">
        <v>263.1241</v>
      </c>
      <c r="D692" s="3">
        <v>69.235900000000001</v>
      </c>
      <c r="E692" s="3">
        <v>53.964500000000001</v>
      </c>
      <c r="F692" s="3">
        <v>-13.326323107896247</v>
      </c>
      <c r="G692" s="3">
        <v>0.27753119999999998</v>
      </c>
      <c r="H692" s="3">
        <v>8.6809560000000001</v>
      </c>
      <c r="I692" s="3">
        <v>5.4642569999999999</v>
      </c>
      <c r="J692" s="3">
        <f t="shared" si="10"/>
        <v>0.71070851126546775</v>
      </c>
      <c r="K692" s="3">
        <v>1.0613809999999999</v>
      </c>
      <c r="L692" s="3">
        <v>6.2090759999999996</v>
      </c>
      <c r="M692" s="3" t="s">
        <v>6</v>
      </c>
    </row>
    <row r="693" spans="1:13" x14ac:dyDescent="0.25">
      <c r="A693" s="1">
        <v>39735.395833333336</v>
      </c>
      <c r="B693" s="2">
        <v>2.3159340108124303E-3</v>
      </c>
      <c r="C693" s="3">
        <v>258.57639999999998</v>
      </c>
      <c r="D693" s="3">
        <v>80.966999999999999</v>
      </c>
      <c r="E693" s="3">
        <v>98.826599999999999</v>
      </c>
      <c r="F693" s="3">
        <v>-7.2140188983460831</v>
      </c>
      <c r="G693" s="3">
        <v>0.27753709999999998</v>
      </c>
      <c r="H693" s="3">
        <v>10.72795</v>
      </c>
      <c r="I693" s="3">
        <v>5.8871979999999997</v>
      </c>
      <c r="J693" s="3">
        <f t="shared" si="10"/>
        <v>0.77127989031191213</v>
      </c>
      <c r="K693" s="3">
        <v>0.68205420000000005</v>
      </c>
      <c r="L693" s="3">
        <v>58.730559999999997</v>
      </c>
      <c r="M693" s="3" t="s">
        <v>6</v>
      </c>
    </row>
    <row r="694" spans="1:13" x14ac:dyDescent="0.25">
      <c r="A694" s="1">
        <v>39735.416666666664</v>
      </c>
      <c r="B694" s="2">
        <v>2.8629352786143053E-3</v>
      </c>
      <c r="C694" s="3">
        <v>334.18759999999997</v>
      </c>
      <c r="D694" s="3">
        <v>99.835499999999996</v>
      </c>
      <c r="E694" s="3">
        <v>93.146799999999999</v>
      </c>
      <c r="F694" s="3">
        <v>-8.1372214342712592</v>
      </c>
      <c r="G694" s="3">
        <v>0.27745769999999997</v>
      </c>
      <c r="H694" s="3">
        <v>13.464119999999999</v>
      </c>
      <c r="I694" s="3">
        <v>4.9584200000000003</v>
      </c>
      <c r="J694" s="3">
        <f t="shared" si="10"/>
        <v>0.65586219482691943</v>
      </c>
      <c r="K694" s="3">
        <v>0.90861420000000004</v>
      </c>
      <c r="L694" s="3">
        <v>346.11380000000003</v>
      </c>
      <c r="M694" s="3" t="s">
        <v>6</v>
      </c>
    </row>
    <row r="695" spans="1:13" x14ac:dyDescent="0.25">
      <c r="A695" s="1">
        <v>39735.4375</v>
      </c>
      <c r="B695" s="2">
        <v>3.5606437785883102E-3</v>
      </c>
      <c r="C695" s="3">
        <v>395.06270000000001</v>
      </c>
      <c r="D695" s="3">
        <v>123.914</v>
      </c>
      <c r="E695" s="3">
        <v>98.981300000000005</v>
      </c>
      <c r="F695" s="3">
        <v>-3.546384734222209</v>
      </c>
      <c r="G695" s="3">
        <v>0.27723940000000002</v>
      </c>
      <c r="H695" s="3">
        <v>15.635479999999999</v>
      </c>
      <c r="I695" s="3">
        <v>4.5392609999999998</v>
      </c>
      <c r="J695" s="3">
        <f t="shared" si="10"/>
        <v>0.60496773569602424</v>
      </c>
      <c r="K695" s="3">
        <v>0.97508379999999995</v>
      </c>
      <c r="L695" s="3">
        <v>24.11392</v>
      </c>
      <c r="M695" s="3" t="s">
        <v>6</v>
      </c>
    </row>
    <row r="696" spans="1:13" x14ac:dyDescent="0.25">
      <c r="A696" s="1">
        <v>39735.458333333336</v>
      </c>
      <c r="B696" s="2">
        <v>3.4358330592549552E-3</v>
      </c>
      <c r="C696" s="3">
        <v>403.1429</v>
      </c>
      <c r="D696" s="3">
        <v>119.407</v>
      </c>
      <c r="E696" s="3">
        <v>96.039000000000001</v>
      </c>
      <c r="F696" s="3">
        <v>-3.0600853106521684</v>
      </c>
      <c r="G696" s="3">
        <v>0.2768967</v>
      </c>
      <c r="H696" s="3">
        <v>17.096260000000001</v>
      </c>
      <c r="I696" s="3">
        <v>4.0206470000000003</v>
      </c>
      <c r="J696" s="3">
        <f t="shared" si="10"/>
        <v>0.53856023371569661</v>
      </c>
      <c r="K696" s="3">
        <v>0.90906189999999998</v>
      </c>
      <c r="L696" s="3">
        <v>224.2627</v>
      </c>
      <c r="M696" s="3" t="s">
        <v>6</v>
      </c>
    </row>
    <row r="697" spans="1:13" x14ac:dyDescent="0.25">
      <c r="A697" s="1">
        <v>39735.479166666664</v>
      </c>
      <c r="B697" s="2">
        <v>3.8763587809023518E-3</v>
      </c>
      <c r="C697" s="3">
        <v>420.9846</v>
      </c>
      <c r="D697" s="3">
        <v>134.465</v>
      </c>
      <c r="E697" s="3">
        <v>91.317099999999996</v>
      </c>
      <c r="F697" s="3">
        <v>-1.5204874300638362</v>
      </c>
      <c r="G697" s="3">
        <v>0.27653250000000001</v>
      </c>
      <c r="H697" s="3">
        <v>19.090620000000001</v>
      </c>
      <c r="I697" s="3">
        <v>3.3109980000000001</v>
      </c>
      <c r="J697" s="3">
        <f t="shared" si="10"/>
        <v>0.44655114199833768</v>
      </c>
      <c r="K697" s="3">
        <v>0.94844609999999996</v>
      </c>
      <c r="L697" s="3">
        <v>104.45350000000001</v>
      </c>
      <c r="M697" s="3" t="s">
        <v>6</v>
      </c>
    </row>
    <row r="698" spans="1:13" x14ac:dyDescent="0.25">
      <c r="A698" s="1">
        <v>39735.5</v>
      </c>
      <c r="B698" s="2">
        <v>3.5568684660326304E-3</v>
      </c>
      <c r="C698" s="3">
        <v>259.83479999999997</v>
      </c>
      <c r="D698" s="3">
        <v>123.366</v>
      </c>
      <c r="E698" s="3">
        <v>61.680100000000003</v>
      </c>
      <c r="F698" s="3">
        <v>5.7809967211201227</v>
      </c>
      <c r="G698" s="3">
        <v>0.2762347</v>
      </c>
      <c r="H698" s="3">
        <v>19.2319</v>
      </c>
      <c r="I698" s="3">
        <v>3.3635739999999998</v>
      </c>
      <c r="J698" s="3">
        <f t="shared" si="10"/>
        <v>0.45386132441424182</v>
      </c>
      <c r="K698" s="3">
        <v>1.228667</v>
      </c>
      <c r="L698" s="3">
        <v>28.920010000000001</v>
      </c>
      <c r="M698" s="3" t="s">
        <v>6</v>
      </c>
    </row>
    <row r="699" spans="1:13" x14ac:dyDescent="0.25">
      <c r="A699" s="1">
        <v>39735.520833333336</v>
      </c>
      <c r="B699" s="2">
        <v>4.2189727662066377E-3</v>
      </c>
      <c r="C699" s="3">
        <v>442.12540000000001</v>
      </c>
      <c r="D699" s="3">
        <v>146.17099999999999</v>
      </c>
      <c r="E699" s="3">
        <v>103.012</v>
      </c>
      <c r="F699" s="3">
        <v>2.9179452507058397</v>
      </c>
      <c r="G699" s="3">
        <v>0.29241590000000001</v>
      </c>
      <c r="H699" s="3">
        <v>20.391580000000001</v>
      </c>
      <c r="I699" s="3">
        <v>2.8759239999999999</v>
      </c>
      <c r="J699" s="3">
        <f t="shared" si="10"/>
        <v>0.38959981137554295</v>
      </c>
      <c r="K699" s="3">
        <v>1.0141610000000001</v>
      </c>
      <c r="L699" s="3">
        <v>292.74630000000002</v>
      </c>
      <c r="M699" s="3" t="s">
        <v>6</v>
      </c>
    </row>
    <row r="700" spans="1:13" x14ac:dyDescent="0.25">
      <c r="A700" s="1">
        <v>39735.541666666664</v>
      </c>
      <c r="B700" s="2">
        <v>5.0234079409730258E-3</v>
      </c>
      <c r="C700" s="3">
        <v>414.92309999999998</v>
      </c>
      <c r="D700" s="3">
        <v>173.87799999999999</v>
      </c>
      <c r="E700" s="3">
        <v>86.3994</v>
      </c>
      <c r="F700" s="3">
        <v>9.8308378865526151</v>
      </c>
      <c r="G700" s="3">
        <v>0.31079659999999998</v>
      </c>
      <c r="H700" s="3">
        <v>21.391249999999999</v>
      </c>
      <c r="I700" s="3">
        <v>2.6691479999999999</v>
      </c>
      <c r="J700" s="3">
        <f t="shared" si="10"/>
        <v>0.3628193879258324</v>
      </c>
      <c r="K700" s="3">
        <v>1.209549</v>
      </c>
      <c r="L700" s="3">
        <v>42.068300000000001</v>
      </c>
      <c r="M700" s="3" t="s">
        <v>6</v>
      </c>
    </row>
    <row r="701" spans="1:13" x14ac:dyDescent="0.25">
      <c r="A701" s="1">
        <v>39735.5625</v>
      </c>
      <c r="B701" s="2">
        <v>3.7930122342366528E-3</v>
      </c>
      <c r="C701" s="3">
        <v>382.94439999999997</v>
      </c>
      <c r="D701" s="3">
        <v>131.23699999999999</v>
      </c>
      <c r="E701" s="3">
        <v>70.974100000000007</v>
      </c>
      <c r="F701" s="3">
        <v>8.3294305460224063</v>
      </c>
      <c r="G701" s="3">
        <v>0.30924200000000002</v>
      </c>
      <c r="H701" s="3">
        <v>21.817309999999999</v>
      </c>
      <c r="I701" s="3">
        <v>2.6940439999999999</v>
      </c>
      <c r="J701" s="3">
        <f t="shared" si="10"/>
        <v>0.3667332417503068</v>
      </c>
      <c r="K701" s="3">
        <v>1.8000879999999999</v>
      </c>
      <c r="L701" s="3">
        <v>24.03424</v>
      </c>
      <c r="M701" s="3" t="s">
        <v>6</v>
      </c>
    </row>
    <row r="702" spans="1:13" x14ac:dyDescent="0.25">
      <c r="A702" s="1">
        <v>39735.583333333336</v>
      </c>
      <c r="B702" s="2">
        <v>4.115060378455845E-3</v>
      </c>
      <c r="C702" s="3">
        <v>349.0428</v>
      </c>
      <c r="D702" s="3">
        <v>142.38900000000001</v>
      </c>
      <c r="E702" s="3">
        <v>80.220399999999998</v>
      </c>
      <c r="F702" s="3">
        <v>10.273774327591788</v>
      </c>
      <c r="G702" s="3">
        <v>0.30768269999999998</v>
      </c>
      <c r="H702" s="3">
        <v>21.748380000000001</v>
      </c>
      <c r="I702" s="3">
        <v>2.8450389999999999</v>
      </c>
      <c r="J702" s="3">
        <f t="shared" si="10"/>
        <v>0.38719729647114237</v>
      </c>
      <c r="K702" s="3">
        <v>3.1647059999999998</v>
      </c>
      <c r="L702" s="3">
        <v>339.83550000000002</v>
      </c>
      <c r="M702" s="3" t="s">
        <v>6</v>
      </c>
    </row>
    <row r="703" spans="1:13" x14ac:dyDescent="0.25">
      <c r="A703" s="1">
        <v>39735.604166666664</v>
      </c>
      <c r="B703" s="2">
        <v>3.2057061809875626E-3</v>
      </c>
      <c r="C703" s="3">
        <v>294.92700000000002</v>
      </c>
      <c r="D703" s="3">
        <v>110.926</v>
      </c>
      <c r="E703" s="3">
        <v>58.448799999999999</v>
      </c>
      <c r="F703" s="3">
        <v>9.5153597397242606</v>
      </c>
      <c r="G703" s="3">
        <v>0.30660470000000001</v>
      </c>
      <c r="H703" s="3">
        <v>21.725359999999998</v>
      </c>
      <c r="I703" s="3">
        <v>2.7630439999999998</v>
      </c>
      <c r="J703" s="3">
        <f t="shared" si="10"/>
        <v>0.37600878372138014</v>
      </c>
      <c r="K703" s="3">
        <v>3.0201820000000001</v>
      </c>
      <c r="L703" s="3">
        <v>328.99950000000001</v>
      </c>
      <c r="M703" s="3" t="s">
        <v>6</v>
      </c>
    </row>
    <row r="704" spans="1:13" x14ac:dyDescent="0.25">
      <c r="A704" s="1">
        <v>39735.625</v>
      </c>
      <c r="B704" s="2">
        <v>3.5373299315246071E-3</v>
      </c>
      <c r="C704" s="3">
        <v>233.37889999999999</v>
      </c>
      <c r="D704" s="3">
        <v>122.398</v>
      </c>
      <c r="E704" s="3">
        <v>46.165100000000002</v>
      </c>
      <c r="F704" s="3">
        <v>10.420782852208236</v>
      </c>
      <c r="G704" s="3">
        <v>0.30566749999999998</v>
      </c>
      <c r="H704" s="3">
        <v>21.751989999999999</v>
      </c>
      <c r="I704" s="3">
        <v>2.8583470000000002</v>
      </c>
      <c r="J704" s="3">
        <f t="shared" si="10"/>
        <v>0.38901321879645956</v>
      </c>
      <c r="K704" s="3">
        <v>3.097232</v>
      </c>
      <c r="L704" s="3">
        <v>328.1388</v>
      </c>
      <c r="M704" s="3" t="s">
        <v>6</v>
      </c>
    </row>
    <row r="705" spans="1:13" x14ac:dyDescent="0.25">
      <c r="A705" s="1">
        <v>39735.645833333336</v>
      </c>
      <c r="B705" s="2">
        <v>2.5593509941089143E-3</v>
      </c>
      <c r="C705" s="3">
        <v>170.1216</v>
      </c>
      <c r="D705" s="3">
        <v>88.593699999999998</v>
      </c>
      <c r="E705" s="3">
        <v>21.4527</v>
      </c>
      <c r="F705" s="3">
        <v>10.661140965667638</v>
      </c>
      <c r="G705" s="3">
        <v>0.30495939999999999</v>
      </c>
      <c r="H705" s="3">
        <v>21.325659999999999</v>
      </c>
      <c r="I705" s="3">
        <v>2.9891999999999999</v>
      </c>
      <c r="J705" s="3">
        <f t="shared" si="10"/>
        <v>0.40623382568542798</v>
      </c>
      <c r="K705" s="3">
        <v>4.0330760000000003</v>
      </c>
      <c r="L705" s="3">
        <v>330.14049999999997</v>
      </c>
      <c r="M705" s="3" t="s">
        <v>6</v>
      </c>
    </row>
    <row r="706" spans="1:13" x14ac:dyDescent="0.25">
      <c r="A706" s="1">
        <v>39735.666666666664</v>
      </c>
      <c r="B706" s="2">
        <v>1.9315852076018127E-3</v>
      </c>
      <c r="C706" s="3">
        <v>99.498859999999993</v>
      </c>
      <c r="D706" s="3">
        <v>66.902799999999999</v>
      </c>
      <c r="E706" s="3">
        <v>-1.8482000000000001</v>
      </c>
      <c r="F706" s="3">
        <v>9.2372847294706073</v>
      </c>
      <c r="G706" s="3">
        <v>0.30466769999999999</v>
      </c>
      <c r="H706" s="3">
        <v>20.695450000000001</v>
      </c>
      <c r="I706" s="3">
        <v>3.071574</v>
      </c>
      <c r="J706" s="3">
        <f t="shared" ref="J706:J769" si="11">(((I706/1000)*461.5*(H706+273.15)))/1000</f>
        <v>0.41653515241597538</v>
      </c>
      <c r="K706" s="3">
        <v>4.6834740000000004</v>
      </c>
      <c r="L706" s="3">
        <v>325.98930000000001</v>
      </c>
      <c r="M706" s="3" t="s">
        <v>6</v>
      </c>
    </row>
    <row r="707" spans="1:13" x14ac:dyDescent="0.25">
      <c r="A707" s="1">
        <v>39735.6875</v>
      </c>
      <c r="B707" s="2">
        <v>1.4622516978527234E-3</v>
      </c>
      <c r="C707" s="3">
        <v>24.40081</v>
      </c>
      <c r="D707" s="3">
        <v>50.695599999999999</v>
      </c>
      <c r="E707" s="3">
        <v>-21.217600000000001</v>
      </c>
      <c r="F707" s="3">
        <v>8.3406163700531142</v>
      </c>
      <c r="G707" s="3">
        <v>0.30461959999999999</v>
      </c>
      <c r="H707" s="3">
        <v>19.672080000000001</v>
      </c>
      <c r="I707" s="3">
        <v>3.2278229999999999</v>
      </c>
      <c r="J707" s="3">
        <f t="shared" si="11"/>
        <v>0.43619957534374409</v>
      </c>
      <c r="K707" s="3">
        <v>4.215077</v>
      </c>
      <c r="L707" s="3">
        <v>319.35469999999998</v>
      </c>
      <c r="M707" s="3" t="s">
        <v>6</v>
      </c>
    </row>
    <row r="708" spans="1:13" x14ac:dyDescent="0.25">
      <c r="A708" s="1">
        <v>39735.708333333336</v>
      </c>
      <c r="B708" s="2">
        <v>2.7119011450760276E-4</v>
      </c>
      <c r="C708" s="3">
        <v>-63.57405</v>
      </c>
      <c r="D708" s="3">
        <v>9.4319100000000002</v>
      </c>
      <c r="E708" s="3">
        <v>-15.8736</v>
      </c>
      <c r="F708" s="3">
        <v>9.5709543550250817</v>
      </c>
      <c r="G708" s="3">
        <v>0.30446800000000002</v>
      </c>
      <c r="H708" s="3">
        <v>16.28989</v>
      </c>
      <c r="I708" s="3">
        <v>3.3715030000000001</v>
      </c>
      <c r="J708" s="3">
        <f t="shared" si="11"/>
        <v>0.45035360161533022</v>
      </c>
      <c r="K708" s="3">
        <v>2.3294600000000001</v>
      </c>
      <c r="L708" s="3">
        <v>293.85809999999998</v>
      </c>
      <c r="M708" s="3" t="s">
        <v>6</v>
      </c>
    </row>
    <row r="709" spans="1:13" x14ac:dyDescent="0.25">
      <c r="A709" s="1">
        <v>39735.729166666664</v>
      </c>
      <c r="B709" s="2">
        <v>1.1806352024900478E-4</v>
      </c>
      <c r="C709" s="3">
        <v>-55.645339999999997</v>
      </c>
      <c r="D709" s="3">
        <v>4.1114699999999997</v>
      </c>
      <c r="E709" s="3">
        <v>-2.5249299999999999</v>
      </c>
      <c r="F709" s="3">
        <v>2.7304172540564737</v>
      </c>
      <c r="G709" s="3">
        <v>0.30554039999999999</v>
      </c>
      <c r="H709" s="3">
        <v>14.922829999999999</v>
      </c>
      <c r="I709" s="3">
        <v>3.1043479999999999</v>
      </c>
      <c r="J709" s="3">
        <f t="shared" si="11"/>
        <v>0.41270944175632363</v>
      </c>
      <c r="K709" s="3">
        <v>0.86437759999999997</v>
      </c>
      <c r="L709" s="3">
        <v>230.81229999999999</v>
      </c>
      <c r="M709" s="3" t="s">
        <v>6</v>
      </c>
    </row>
    <row r="710" spans="1:13" x14ac:dyDescent="0.25">
      <c r="A710" s="1">
        <v>39735.75</v>
      </c>
      <c r="B710" s="2">
        <v>1.8001620503305384E-4</v>
      </c>
      <c r="C710" s="3">
        <v>-52.412680000000002</v>
      </c>
      <c r="D710" s="3">
        <v>6.2773700000000003</v>
      </c>
      <c r="E710" s="3">
        <v>-24.842300000000002</v>
      </c>
      <c r="F710" s="3">
        <v>2.8467223486016984</v>
      </c>
      <c r="G710" s="3">
        <v>0.30632280000000001</v>
      </c>
      <c r="H710" s="3">
        <v>13.48222</v>
      </c>
      <c r="I710" s="3">
        <v>3.2823690000000001</v>
      </c>
      <c r="J710" s="3">
        <f t="shared" si="11"/>
        <v>0.43419429720141656</v>
      </c>
      <c r="K710" s="3">
        <v>1.3278760000000001</v>
      </c>
      <c r="L710" s="3">
        <v>260.36180000000002</v>
      </c>
      <c r="M710" s="3" t="s">
        <v>6</v>
      </c>
    </row>
    <row r="711" spans="1:13" x14ac:dyDescent="0.25">
      <c r="A711" s="1">
        <v>39735.770833333336</v>
      </c>
      <c r="B711" s="2">
        <v>2.221357821500624E-4</v>
      </c>
      <c r="C711" s="3">
        <v>-58.75412</v>
      </c>
      <c r="D711" s="3">
        <v>7.7587400000000004</v>
      </c>
      <c r="E711" s="3">
        <v>-25.500900000000001</v>
      </c>
      <c r="F711" s="3">
        <v>1.9878915487335589</v>
      </c>
      <c r="G711" s="3">
        <v>0.30705900000000003</v>
      </c>
      <c r="H711" s="3">
        <v>11.73888</v>
      </c>
      <c r="I711" s="3">
        <v>3.1524079999999999</v>
      </c>
      <c r="J711" s="3">
        <f t="shared" si="11"/>
        <v>0.41446668181123286</v>
      </c>
      <c r="K711" s="3">
        <v>2.2046790000000001</v>
      </c>
      <c r="L711" s="3">
        <v>171.99379999999999</v>
      </c>
      <c r="M711" s="3" t="s">
        <v>6</v>
      </c>
    </row>
    <row r="712" spans="1:13" x14ac:dyDescent="0.25">
      <c r="A712" s="1">
        <v>39735.791666666664</v>
      </c>
      <c r="B712" s="2">
        <v>3.605379881529498E-5</v>
      </c>
      <c r="C712" s="3">
        <v>-50.169690000000003</v>
      </c>
      <c r="D712" s="3">
        <v>1.2602500000000001</v>
      </c>
      <c r="E712" s="3">
        <v>-10.076599999999999</v>
      </c>
      <c r="F712" s="3">
        <v>2.3639193061493966</v>
      </c>
      <c r="G712" s="3">
        <v>0.30745879999999998</v>
      </c>
      <c r="H712" s="3">
        <v>10.916259999999999</v>
      </c>
      <c r="I712" s="3">
        <v>2.9789279999999998</v>
      </c>
      <c r="J712" s="3">
        <f t="shared" si="11"/>
        <v>0.39052726985752262</v>
      </c>
      <c r="K712" s="3">
        <v>1.240227</v>
      </c>
      <c r="L712" s="3">
        <v>201.03450000000001</v>
      </c>
      <c r="M712" s="3" t="s">
        <v>6</v>
      </c>
    </row>
    <row r="713" spans="1:13" x14ac:dyDescent="0.25">
      <c r="A713" s="1">
        <v>39735.8125</v>
      </c>
      <c r="B713" s="2">
        <v>6.2783082350272433E-5</v>
      </c>
      <c r="C713" s="3">
        <v>-49.771630000000002</v>
      </c>
      <c r="D713" s="3">
        <v>2.1954199999999999</v>
      </c>
      <c r="E713" s="3">
        <v>-19.084599999999998</v>
      </c>
      <c r="F713" s="3">
        <v>0.5615977192886481</v>
      </c>
      <c r="G713" s="3">
        <v>0.30798409999999998</v>
      </c>
      <c r="H713" s="3">
        <v>10.497769999999999</v>
      </c>
      <c r="I713" s="3">
        <v>3.091917</v>
      </c>
      <c r="J713" s="3">
        <f t="shared" si="11"/>
        <v>0.40474258959765402</v>
      </c>
      <c r="K713" s="3">
        <v>1.3241940000000001</v>
      </c>
      <c r="L713" s="3">
        <v>218.61109999999999</v>
      </c>
      <c r="M713" s="3" t="s">
        <v>6</v>
      </c>
    </row>
    <row r="714" spans="1:13" x14ac:dyDescent="0.25">
      <c r="A714" s="1">
        <v>39735.833333333336</v>
      </c>
      <c r="B714" s="2">
        <v>-1.6438560850131735E-5</v>
      </c>
      <c r="C714" s="3">
        <v>-49.872</v>
      </c>
      <c r="D714" s="3">
        <v>-0.57623999999999997</v>
      </c>
      <c r="E714" s="3">
        <v>4.5087599999999997</v>
      </c>
      <c r="F714" s="3">
        <v>0.14836096619783312</v>
      </c>
      <c r="G714" s="3">
        <v>0.30837560000000003</v>
      </c>
      <c r="H714" s="3">
        <v>7.8625129999999999</v>
      </c>
      <c r="I714" s="3">
        <v>3.2841040000000001</v>
      </c>
      <c r="J714" s="3">
        <f t="shared" si="11"/>
        <v>0.42590649775393186</v>
      </c>
      <c r="K714" s="3">
        <v>1.3235939999999999</v>
      </c>
      <c r="L714" s="3">
        <v>323.73840000000001</v>
      </c>
      <c r="M714" s="3" t="s">
        <v>6</v>
      </c>
    </row>
    <row r="715" spans="1:13" x14ac:dyDescent="0.25">
      <c r="A715" s="1">
        <v>39735.854166666664</v>
      </c>
      <c r="B715" s="2">
        <v>7.6034939894576906E-5</v>
      </c>
      <c r="C715" s="3">
        <v>-46.739559999999997</v>
      </c>
      <c r="D715" s="3">
        <v>2.6680000000000001</v>
      </c>
      <c r="E715" s="3">
        <v>-8.8947800000000008</v>
      </c>
      <c r="F715" s="3">
        <v>-2.1273588071366749</v>
      </c>
      <c r="G715" s="3">
        <v>0.30895499999999998</v>
      </c>
      <c r="H715" s="3">
        <v>6.7888380000000002</v>
      </c>
      <c r="I715" s="3">
        <v>3.5469010000000001</v>
      </c>
      <c r="J715" s="3">
        <f t="shared" si="11"/>
        <v>0.45823043145953896</v>
      </c>
      <c r="K715" s="3">
        <v>1.2404500000000001</v>
      </c>
      <c r="L715" s="3">
        <v>271.2953</v>
      </c>
      <c r="M715" s="3" t="s">
        <v>6</v>
      </c>
    </row>
    <row r="716" spans="1:13" x14ac:dyDescent="0.25">
      <c r="A716" s="1">
        <v>39735.875</v>
      </c>
      <c r="B716" s="2">
        <v>-1.6263272328528083E-4</v>
      </c>
      <c r="C716" s="3">
        <v>-47.004350000000002</v>
      </c>
      <c r="D716" s="3">
        <v>-5.7091200000000004</v>
      </c>
      <c r="E716" s="3">
        <v>-11.883800000000001</v>
      </c>
      <c r="F716" s="3">
        <v>-3.5605784962717806</v>
      </c>
      <c r="G716" s="3">
        <v>0.30955240000000001</v>
      </c>
      <c r="H716" s="3">
        <v>6.320811</v>
      </c>
      <c r="I716" s="3">
        <v>3.5179269999999998</v>
      </c>
      <c r="J716" s="3">
        <f t="shared" si="11"/>
        <v>0.45372737626283971</v>
      </c>
      <c r="K716" s="3">
        <v>1.342492</v>
      </c>
      <c r="L716" s="3">
        <v>232.4426</v>
      </c>
      <c r="M716" s="3" t="s">
        <v>6</v>
      </c>
    </row>
    <row r="717" spans="1:13" x14ac:dyDescent="0.25">
      <c r="A717" s="1">
        <v>39735.895833333336</v>
      </c>
      <c r="B717" s="2">
        <v>-7.3973390594872572E-5</v>
      </c>
      <c r="C717" s="3">
        <v>-44.916110000000003</v>
      </c>
      <c r="D717" s="3">
        <v>-2.5989800000000001</v>
      </c>
      <c r="E717" s="3">
        <v>-10.757899999999999</v>
      </c>
      <c r="F717" s="3">
        <v>-4.0621753548580344</v>
      </c>
      <c r="G717" s="3">
        <v>0.31007020000000002</v>
      </c>
      <c r="H717" s="3">
        <v>5.4116270000000002</v>
      </c>
      <c r="I717" s="3">
        <v>3.5821519999999998</v>
      </c>
      <c r="J717" s="3">
        <f t="shared" si="11"/>
        <v>0.46050781620332182</v>
      </c>
      <c r="K717" s="3">
        <v>1.1250439999999999</v>
      </c>
      <c r="L717" s="3">
        <v>322.85910000000001</v>
      </c>
      <c r="M717" s="3" t="s">
        <v>6</v>
      </c>
    </row>
    <row r="718" spans="1:13" x14ac:dyDescent="0.25">
      <c r="A718" s="1">
        <v>39735.916666666664</v>
      </c>
      <c r="B718" s="2">
        <v>-3.2144222926271487E-5</v>
      </c>
      <c r="C718" s="3">
        <v>-47.163739999999997</v>
      </c>
      <c r="D718" s="3">
        <v>-1.1294200000000001</v>
      </c>
      <c r="E718" s="3">
        <v>-26.034400000000002</v>
      </c>
      <c r="F718" s="3">
        <v>-6.4827767914737846</v>
      </c>
      <c r="G718" s="3">
        <v>0.31082080000000001</v>
      </c>
      <c r="H718" s="3">
        <v>5.349202</v>
      </c>
      <c r="I718" s="3">
        <v>3.7620079999999998</v>
      </c>
      <c r="J718" s="3">
        <f t="shared" si="11"/>
        <v>0.4835210382609797</v>
      </c>
      <c r="K718" s="3">
        <v>1.6025130000000001</v>
      </c>
      <c r="L718" s="3">
        <v>287.49439999999998</v>
      </c>
      <c r="M718" s="3" t="s">
        <v>6</v>
      </c>
    </row>
    <row r="719" spans="1:13" x14ac:dyDescent="0.25">
      <c r="A719" s="1">
        <v>39735.9375</v>
      </c>
      <c r="B719" s="2">
        <v>-1.6738618398665566E-5</v>
      </c>
      <c r="C719" s="3">
        <v>-45.177889999999998</v>
      </c>
      <c r="D719" s="3">
        <v>-0.58947000000000005</v>
      </c>
      <c r="E719" s="3">
        <v>-14.732799999999999</v>
      </c>
      <c r="F719" s="3">
        <v>-4.42729621839299</v>
      </c>
      <c r="G719" s="3">
        <v>0.31104199999999999</v>
      </c>
      <c r="H719" s="3">
        <v>2.8882310000000002</v>
      </c>
      <c r="I719" s="3">
        <v>3.5246780000000002</v>
      </c>
      <c r="J719" s="3">
        <f t="shared" si="11"/>
        <v>0.44901452360367122</v>
      </c>
      <c r="K719" s="3">
        <v>1.193403</v>
      </c>
      <c r="L719" s="3">
        <v>243.8004</v>
      </c>
      <c r="M719" s="3" t="s">
        <v>6</v>
      </c>
    </row>
    <row r="720" spans="1:13" x14ac:dyDescent="0.25">
      <c r="A720" s="1">
        <v>39735.958333333336</v>
      </c>
      <c r="B720" s="2">
        <v>-3.6673600302481944E-5</v>
      </c>
      <c r="C720" s="3">
        <v>-41.537990000000001</v>
      </c>
      <c r="D720" s="3">
        <v>-1.29213</v>
      </c>
      <c r="E720" s="3">
        <v>-5.8400999999999996</v>
      </c>
      <c r="F720" s="3">
        <v>-6.3374708668446278</v>
      </c>
      <c r="G720" s="3">
        <v>0.3114286</v>
      </c>
      <c r="H720" s="3">
        <v>2.3638469999999998</v>
      </c>
      <c r="I720" s="3">
        <v>3.5868709999999999</v>
      </c>
      <c r="J720" s="3">
        <f t="shared" si="11"/>
        <v>0.45606935777711305</v>
      </c>
      <c r="K720" s="3">
        <v>0.58517719999999995</v>
      </c>
      <c r="L720" s="3">
        <v>12.160399999999999</v>
      </c>
      <c r="M720" s="3" t="s">
        <v>6</v>
      </c>
    </row>
    <row r="721" spans="1:13" x14ac:dyDescent="0.25">
      <c r="A721" s="1">
        <v>39735.979166666664</v>
      </c>
      <c r="B721" s="2">
        <v>4.1749462596837528E-5</v>
      </c>
      <c r="C721" s="3">
        <v>-38.91348</v>
      </c>
      <c r="D721" s="3">
        <v>1.46868</v>
      </c>
      <c r="E721" s="3">
        <v>-4.3876200000000001</v>
      </c>
      <c r="F721" s="3">
        <v>-9.3776282144128587</v>
      </c>
      <c r="G721" s="3">
        <v>0.29330139999999999</v>
      </c>
      <c r="H721" s="3">
        <v>4.0473670000000004</v>
      </c>
      <c r="I721" s="3">
        <v>3.5269469999999998</v>
      </c>
      <c r="J721" s="3">
        <f t="shared" si="11"/>
        <v>0.45119028472925532</v>
      </c>
      <c r="K721" s="3">
        <v>1.297693</v>
      </c>
      <c r="L721" s="3">
        <v>266.14510000000001</v>
      </c>
      <c r="M721" s="3" t="s">
        <v>6</v>
      </c>
    </row>
    <row r="722" spans="1:13" x14ac:dyDescent="0.25">
      <c r="A722" s="1">
        <v>39736</v>
      </c>
      <c r="B722" s="2">
        <v>4.5471678538575674E-5</v>
      </c>
      <c r="C722" s="3">
        <v>-44.322330000000001</v>
      </c>
      <c r="D722" s="3">
        <v>1.6047499999999999</v>
      </c>
      <c r="E722" s="3">
        <v>-2.9830399999999999</v>
      </c>
      <c r="F722" s="3">
        <v>-6.4567216665236895</v>
      </c>
      <c r="G722" s="3">
        <v>0.2881436</v>
      </c>
      <c r="H722" s="3">
        <v>0.58447890000000002</v>
      </c>
      <c r="I722" s="3">
        <v>3.6108289999999998</v>
      </c>
      <c r="J722" s="3">
        <f t="shared" si="11"/>
        <v>0.45615047415959176</v>
      </c>
      <c r="K722" s="3">
        <v>0.98652189999999995</v>
      </c>
      <c r="L722" s="3">
        <v>111.4374</v>
      </c>
      <c r="M722" s="3" t="s">
        <v>6</v>
      </c>
    </row>
    <row r="723" spans="1:13" x14ac:dyDescent="0.25">
      <c r="A723" s="1">
        <v>39736.020833333336</v>
      </c>
      <c r="B723" s="2">
        <v>2.8446317325085355E-5</v>
      </c>
      <c r="C723" s="3">
        <v>-42.223660000000002</v>
      </c>
      <c r="D723" s="3">
        <v>1.00285</v>
      </c>
      <c r="E723" s="3">
        <v>-2.9434100000000001</v>
      </c>
      <c r="F723" s="3">
        <v>-8.5008272275450985</v>
      </c>
      <c r="G723" s="3">
        <v>0.27534340000000002</v>
      </c>
      <c r="H723" s="3">
        <v>1.7228110000000001</v>
      </c>
      <c r="I723" s="3">
        <v>3.5433240000000001</v>
      </c>
      <c r="J723" s="3">
        <f t="shared" si="11"/>
        <v>0.44948412209757704</v>
      </c>
      <c r="K723" s="3">
        <v>1.2997099999999999</v>
      </c>
      <c r="L723" s="3">
        <v>220.02420000000001</v>
      </c>
      <c r="M723" s="3" t="s">
        <v>6</v>
      </c>
    </row>
    <row r="724" spans="1:13" x14ac:dyDescent="0.25">
      <c r="A724" s="1">
        <v>39736.041666666664</v>
      </c>
      <c r="B724" s="2">
        <v>7.7099218168449237E-5</v>
      </c>
      <c r="C724" s="3">
        <v>-40.068539999999999</v>
      </c>
      <c r="D724" s="3">
        <v>2.7141700000000002</v>
      </c>
      <c r="E724" s="3">
        <v>-16.208300000000001</v>
      </c>
      <c r="F724" s="3">
        <v>-9.7848917891074443</v>
      </c>
      <c r="G724" s="3">
        <v>0.27536690000000003</v>
      </c>
      <c r="H724" s="3">
        <v>3.2741449999999999</v>
      </c>
      <c r="I724" s="3">
        <v>3.6545139999999998</v>
      </c>
      <c r="J724" s="3">
        <f t="shared" si="11"/>
        <v>0.4662054114684045</v>
      </c>
      <c r="K724" s="3">
        <v>1.0656030000000001</v>
      </c>
      <c r="L724" s="3">
        <v>244.2765</v>
      </c>
      <c r="M724" s="3" t="s">
        <v>6</v>
      </c>
    </row>
    <row r="725" spans="1:13" x14ac:dyDescent="0.25">
      <c r="A725" s="1">
        <v>39736.0625</v>
      </c>
      <c r="B725" s="2">
        <v>-7.2714450183833742E-5</v>
      </c>
      <c r="C725" s="3">
        <v>-42.119109999999999</v>
      </c>
      <c r="D725" s="3">
        <v>-2.5689099999999998</v>
      </c>
      <c r="E725" s="3">
        <v>-9.3386600000000008</v>
      </c>
      <c r="F725" s="3">
        <v>-8.3393352593297827</v>
      </c>
      <c r="G725" s="3">
        <v>0.2753775</v>
      </c>
      <c r="H725" s="3">
        <v>-0.56827939999999999</v>
      </c>
      <c r="I725" s="3">
        <v>3.6119949999999998</v>
      </c>
      <c r="J725" s="3">
        <f t="shared" si="11"/>
        <v>0.45437619919120242</v>
      </c>
      <c r="K725" s="3">
        <v>1.2341979999999999</v>
      </c>
      <c r="L725" s="3">
        <v>283.88990000000001</v>
      </c>
      <c r="M725" s="3" t="s">
        <v>6</v>
      </c>
    </row>
    <row r="726" spans="1:13" x14ac:dyDescent="0.25">
      <c r="A726" s="1">
        <v>39736.083333333336</v>
      </c>
      <c r="B726" s="2">
        <v>-6.7148788201206832E-5</v>
      </c>
      <c r="C726" s="3">
        <v>-39.32002</v>
      </c>
      <c r="D726" s="3">
        <v>-2.3716599999999999</v>
      </c>
      <c r="E726" s="3">
        <v>-3.35202</v>
      </c>
      <c r="F726" s="3">
        <v>-10.689644891188239</v>
      </c>
      <c r="G726" s="3">
        <v>0.275397</v>
      </c>
      <c r="H726" s="3">
        <v>-0.28378599999999998</v>
      </c>
      <c r="I726" s="3">
        <v>3.5807159999999998</v>
      </c>
      <c r="J726" s="3">
        <f t="shared" si="11"/>
        <v>0.45091153705893683</v>
      </c>
      <c r="K726" s="3">
        <v>0.72989669999999995</v>
      </c>
      <c r="L726" s="3">
        <v>221.1266</v>
      </c>
      <c r="M726" s="3" t="s">
        <v>6</v>
      </c>
    </row>
    <row r="727" spans="1:13" x14ac:dyDescent="0.25">
      <c r="A727" s="1">
        <v>39736.104166666664</v>
      </c>
      <c r="B727" s="2">
        <v>-3.8152006646916114E-5</v>
      </c>
      <c r="C727" s="3">
        <v>-41.229030000000002</v>
      </c>
      <c r="D727" s="3">
        <v>-1.3467</v>
      </c>
      <c r="E727" s="3">
        <v>4.6276000000000002</v>
      </c>
      <c r="F727" s="3">
        <v>-10.545861776374799</v>
      </c>
      <c r="G727" s="3">
        <v>0.2754103</v>
      </c>
      <c r="H727" s="3">
        <v>0.36719350000000001</v>
      </c>
      <c r="I727" s="3">
        <v>3.576028</v>
      </c>
      <c r="J727" s="3">
        <f t="shared" si="11"/>
        <v>0.45139552323486837</v>
      </c>
      <c r="K727" s="3">
        <v>1.0791790000000001</v>
      </c>
      <c r="L727" s="3">
        <v>169.08070000000001</v>
      </c>
      <c r="M727" s="3" t="s">
        <v>6</v>
      </c>
    </row>
    <row r="728" spans="1:13" x14ac:dyDescent="0.25">
      <c r="A728" s="1">
        <v>39736.125</v>
      </c>
      <c r="B728" s="2">
        <v>6.1528365603786816E-6</v>
      </c>
      <c r="C728" s="3">
        <v>-40.810600000000001</v>
      </c>
      <c r="D728" s="3">
        <v>0.21693999999999999</v>
      </c>
      <c r="E728" s="3">
        <v>2.33772</v>
      </c>
      <c r="F728" s="3">
        <v>-11.22036589488707</v>
      </c>
      <c r="G728" s="3">
        <v>0.27542240000000001</v>
      </c>
      <c r="H728" s="3">
        <v>1.587391</v>
      </c>
      <c r="I728" s="3">
        <v>3.5248430000000002</v>
      </c>
      <c r="J728" s="3">
        <f t="shared" si="11"/>
        <v>0.44691944722637889</v>
      </c>
      <c r="K728" s="3">
        <v>1.1282700000000001</v>
      </c>
      <c r="L728" s="3">
        <v>221.99080000000001</v>
      </c>
      <c r="M728" s="3" t="s">
        <v>6</v>
      </c>
    </row>
    <row r="729" spans="1:13" x14ac:dyDescent="0.25">
      <c r="A729" s="1">
        <v>39736.145833333336</v>
      </c>
      <c r="B729" s="2">
        <v>1.5416836139204052E-6</v>
      </c>
      <c r="C729" s="3">
        <v>-39.801349999999999</v>
      </c>
      <c r="D729" s="3">
        <v>5.4449999999999998E-2</v>
      </c>
      <c r="E729" s="3">
        <v>-6.1148899999999999</v>
      </c>
      <c r="F729" s="3">
        <v>-9.6353003223218767</v>
      </c>
      <c r="G729" s="3">
        <v>0.27544639999999998</v>
      </c>
      <c r="H729" s="3">
        <v>-0.2547661</v>
      </c>
      <c r="I729" s="3">
        <v>3.4938899999999999</v>
      </c>
      <c r="J729" s="3">
        <f t="shared" si="11"/>
        <v>0.44002452612775694</v>
      </c>
      <c r="K729" s="3">
        <v>0.67317039999999995</v>
      </c>
      <c r="L729" s="3">
        <v>225.85849999999999</v>
      </c>
      <c r="M729" s="3" t="s">
        <v>6</v>
      </c>
    </row>
    <row r="730" spans="1:13" x14ac:dyDescent="0.25">
      <c r="A730" s="1">
        <v>39736.166666666664</v>
      </c>
      <c r="B730" s="2">
        <v>4.1756410349829547E-5</v>
      </c>
      <c r="C730" s="3">
        <v>-39.517119999999998</v>
      </c>
      <c r="D730" s="3">
        <v>1.4738500000000001</v>
      </c>
      <c r="E730" s="3">
        <v>-4.6574200000000001</v>
      </c>
      <c r="F730" s="3">
        <v>-11.811014643664588</v>
      </c>
      <c r="G730" s="3">
        <v>0.27546179999999998</v>
      </c>
      <c r="H730" s="3">
        <v>0.4254541</v>
      </c>
      <c r="I730" s="3">
        <v>3.6611289999999999</v>
      </c>
      <c r="J730" s="3">
        <f t="shared" si="11"/>
        <v>0.46223610574213286</v>
      </c>
      <c r="K730" s="3">
        <v>1.1133630000000001</v>
      </c>
      <c r="L730" s="3">
        <v>200.25729999999999</v>
      </c>
      <c r="M730" s="3" t="s">
        <v>6</v>
      </c>
    </row>
    <row r="731" spans="1:13" x14ac:dyDescent="0.25">
      <c r="A731" s="1">
        <v>39736.1875</v>
      </c>
      <c r="B731" s="2">
        <v>-2.8316961932582865E-5</v>
      </c>
      <c r="C731" s="3">
        <v>-40.133240000000001</v>
      </c>
      <c r="D731" s="3">
        <v>-0.99873999999999996</v>
      </c>
      <c r="E731" s="3">
        <v>-4.2443299999999997</v>
      </c>
      <c r="F731" s="3">
        <v>-11.743036565060589</v>
      </c>
      <c r="G731" s="3">
        <v>0.27547379999999999</v>
      </c>
      <c r="H731" s="3">
        <v>1.234531</v>
      </c>
      <c r="I731" s="3">
        <v>3.5069759999999999</v>
      </c>
      <c r="J731" s="3">
        <f t="shared" si="11"/>
        <v>0.44408297384208012</v>
      </c>
      <c r="K731" s="3">
        <v>1.0368299999999999</v>
      </c>
      <c r="L731" s="3">
        <v>185.9145</v>
      </c>
      <c r="M731" s="3" t="s">
        <v>6</v>
      </c>
    </row>
    <row r="732" spans="1:13" x14ac:dyDescent="0.25">
      <c r="A732" s="1">
        <v>39736.208333333336</v>
      </c>
      <c r="B732" s="2">
        <v>-6.4648524321569284E-5</v>
      </c>
      <c r="C732" s="3">
        <v>-41.182209999999998</v>
      </c>
      <c r="D732" s="3">
        <v>-2.2818100000000001</v>
      </c>
      <c r="E732" s="3">
        <v>-16.428100000000001</v>
      </c>
      <c r="F732" s="3">
        <v>-11.175031951643197</v>
      </c>
      <c r="G732" s="3">
        <v>0.27548640000000002</v>
      </c>
      <c r="H732" s="3">
        <v>0.44857639999999999</v>
      </c>
      <c r="I732" s="3">
        <v>3.5577489999999998</v>
      </c>
      <c r="J732" s="3">
        <f t="shared" si="11"/>
        <v>0.44922182092310353</v>
      </c>
      <c r="K732" s="3">
        <v>1.4231100000000001</v>
      </c>
      <c r="L732" s="3">
        <v>225.64009999999999</v>
      </c>
      <c r="M732" s="3" t="s">
        <v>6</v>
      </c>
    </row>
    <row r="733" spans="1:13" x14ac:dyDescent="0.25">
      <c r="A733" s="1">
        <v>39736.229166666664</v>
      </c>
      <c r="B733" s="2">
        <v>-1.3804805511317379E-5</v>
      </c>
      <c r="C733" s="3">
        <v>-40.061779999999999</v>
      </c>
      <c r="D733" s="3">
        <v>-0.48760999999999999</v>
      </c>
      <c r="E733" s="3">
        <v>-7.7564799999999998</v>
      </c>
      <c r="F733" s="3">
        <v>-12.001264599469055</v>
      </c>
      <c r="G733" s="3">
        <v>0.27550000000000002</v>
      </c>
      <c r="H733" s="3">
        <v>-0.35386099999999998</v>
      </c>
      <c r="I733" s="3">
        <v>3.5481590000000001</v>
      </c>
      <c r="J733" s="3">
        <f t="shared" si="11"/>
        <v>0.44669696096236355</v>
      </c>
      <c r="K733" s="3">
        <v>1.2237640000000001</v>
      </c>
      <c r="L733" s="3">
        <v>215.85329999999999</v>
      </c>
      <c r="M733" s="3" t="s">
        <v>6</v>
      </c>
    </row>
    <row r="734" spans="1:13" x14ac:dyDescent="0.25">
      <c r="A734" s="1">
        <v>39736.25</v>
      </c>
      <c r="B734" s="2">
        <v>-4.1689541843099218E-6</v>
      </c>
      <c r="C734" s="3">
        <v>-39.562849999999997</v>
      </c>
      <c r="D734" s="3">
        <v>-0.14724000000000001</v>
      </c>
      <c r="E734" s="3">
        <v>-6.2236500000000001</v>
      </c>
      <c r="F734" s="3">
        <v>-12.28812638930251</v>
      </c>
      <c r="G734" s="3">
        <v>0.27551799999999999</v>
      </c>
      <c r="H734" s="3">
        <v>-0.2449248</v>
      </c>
      <c r="I734" s="3">
        <v>3.51004</v>
      </c>
      <c r="J734" s="3">
        <f t="shared" si="11"/>
        <v>0.44207441746653614</v>
      </c>
      <c r="K734" s="3">
        <v>0.83379159999999997</v>
      </c>
      <c r="L734" s="3">
        <v>292.69130000000001</v>
      </c>
      <c r="M734" s="3" t="s">
        <v>6</v>
      </c>
    </row>
    <row r="735" spans="1:13" x14ac:dyDescent="0.25">
      <c r="A735" s="1">
        <v>39736.270833333336</v>
      </c>
      <c r="B735" s="2">
        <v>-1.0972034801310638E-5</v>
      </c>
      <c r="C735" s="3">
        <v>-22.45505</v>
      </c>
      <c r="D735" s="3">
        <v>-0.38794000000000001</v>
      </c>
      <c r="E735" s="3">
        <v>5.6932</v>
      </c>
      <c r="F735" s="3">
        <v>-11.723860470818126</v>
      </c>
      <c r="G735" s="3">
        <v>0.2755378</v>
      </c>
      <c r="H735" s="3">
        <v>-1.4408909999999999</v>
      </c>
      <c r="I735" s="3">
        <v>3.6760640000000002</v>
      </c>
      <c r="J735" s="3">
        <f t="shared" si="11"/>
        <v>0.46095546418190936</v>
      </c>
      <c r="K735" s="3">
        <v>0.8202796</v>
      </c>
      <c r="L735" s="3">
        <v>296.28800000000001</v>
      </c>
      <c r="M735" s="3" t="s">
        <v>6</v>
      </c>
    </row>
    <row r="736" spans="1:13" x14ac:dyDescent="0.25">
      <c r="A736" s="1">
        <v>39736.291666666664</v>
      </c>
      <c r="B736" s="2">
        <v>3.3518455651879923E-4</v>
      </c>
      <c r="C736" s="3">
        <v>40.965519999999998</v>
      </c>
      <c r="D736" s="3">
        <v>11.825699999999999</v>
      </c>
      <c r="E736" s="3">
        <v>-3.6779600000000001</v>
      </c>
      <c r="F736" s="3">
        <v>-19.878883526065483</v>
      </c>
      <c r="G736" s="3">
        <v>0.27555259999999998</v>
      </c>
      <c r="H736" s="3">
        <v>0.89268119999999995</v>
      </c>
      <c r="I736" s="3">
        <v>4.0275629999999998</v>
      </c>
      <c r="J736" s="3">
        <f t="shared" si="11"/>
        <v>0.50936870132691403</v>
      </c>
      <c r="K736" s="3">
        <v>0.64728859999999999</v>
      </c>
      <c r="L736" s="3">
        <v>97.533600000000007</v>
      </c>
      <c r="M736" s="3" t="s">
        <v>6</v>
      </c>
    </row>
    <row r="737" spans="1:13" x14ac:dyDescent="0.25">
      <c r="A737" s="1">
        <v>39736.3125</v>
      </c>
      <c r="B737" s="2">
        <v>5.4964983461418151E-4</v>
      </c>
      <c r="C737" s="3">
        <v>90.790090000000006</v>
      </c>
      <c r="D737" s="3">
        <v>19.324000000000002</v>
      </c>
      <c r="E737" s="3">
        <v>8.0501400000000007</v>
      </c>
      <c r="F737" s="3">
        <v>-15.80094849492786</v>
      </c>
      <c r="G737" s="3">
        <v>0.27556960000000003</v>
      </c>
      <c r="H737" s="3">
        <v>4.7071550000000002</v>
      </c>
      <c r="I737" s="3">
        <v>4.4003550000000002</v>
      </c>
      <c r="J737" s="3">
        <f t="shared" si="11"/>
        <v>0.56426226097534649</v>
      </c>
      <c r="K737" s="3">
        <v>0.62630779999999997</v>
      </c>
      <c r="L737" s="3">
        <v>97.971980000000002</v>
      </c>
      <c r="M737" s="3" t="s">
        <v>6</v>
      </c>
    </row>
    <row r="738" spans="1:13" x14ac:dyDescent="0.25">
      <c r="A738" s="1">
        <v>39736.333333333336</v>
      </c>
      <c r="B738" s="2">
        <v>1.1630785336063088E-3</v>
      </c>
      <c r="C738" s="3">
        <v>80.808220000000006</v>
      </c>
      <c r="D738" s="3">
        <v>40.815899999999999</v>
      </c>
      <c r="E738" s="3">
        <v>29.7103</v>
      </c>
      <c r="F738" s="3">
        <v>-6.6126302925831553</v>
      </c>
      <c r="G738" s="3">
        <v>0.27559070000000002</v>
      </c>
      <c r="H738" s="3">
        <v>6.6704509999999999</v>
      </c>
      <c r="I738" s="3">
        <v>4.5075339999999997</v>
      </c>
      <c r="J738" s="3">
        <f t="shared" si="11"/>
        <v>0.58209004081297033</v>
      </c>
      <c r="K738" s="3">
        <v>0.79244979999999998</v>
      </c>
      <c r="L738" s="3">
        <v>115.7384</v>
      </c>
      <c r="M738" s="3" t="s">
        <v>6</v>
      </c>
    </row>
    <row r="739" spans="1:13" x14ac:dyDescent="0.25">
      <c r="A739" s="1">
        <v>39736.354166666664</v>
      </c>
      <c r="B739" s="2">
        <v>1.7704635373741488E-3</v>
      </c>
      <c r="C739" s="3">
        <v>195.33590000000001</v>
      </c>
      <c r="D739" s="3">
        <v>62.024299999999997</v>
      </c>
      <c r="E739" s="3">
        <v>47.261800000000001</v>
      </c>
      <c r="F739" s="3">
        <v>-10.491731459439642</v>
      </c>
      <c r="G739" s="3">
        <v>0.2756267</v>
      </c>
      <c r="H739" s="3">
        <v>8.5183839999999993</v>
      </c>
      <c r="I739" s="3">
        <v>4.5206730000000004</v>
      </c>
      <c r="J739" s="3">
        <f t="shared" si="11"/>
        <v>0.58764209889887231</v>
      </c>
      <c r="K739" s="3">
        <v>1.452661</v>
      </c>
      <c r="L739" s="3">
        <v>349.18979999999999</v>
      </c>
      <c r="M739" s="3" t="s">
        <v>6</v>
      </c>
    </row>
    <row r="740" spans="1:13" x14ac:dyDescent="0.25">
      <c r="A740" s="1">
        <v>39736.375</v>
      </c>
      <c r="B740" s="2">
        <v>2.0116709723811128E-3</v>
      </c>
      <c r="C740" s="3">
        <v>253.08619999999999</v>
      </c>
      <c r="D740" s="3">
        <v>70.230800000000002</v>
      </c>
      <c r="E740" s="3">
        <v>61.548299999999998</v>
      </c>
      <c r="F740" s="3">
        <v>-11.61564147742337</v>
      </c>
      <c r="G740" s="3">
        <v>0.27561170000000002</v>
      </c>
      <c r="H740" s="3">
        <v>12.23761</v>
      </c>
      <c r="I740" s="3">
        <v>4.565696</v>
      </c>
      <c r="J740" s="3">
        <f t="shared" si="11"/>
        <v>0.60133130154035741</v>
      </c>
      <c r="K740" s="3">
        <v>1.161581</v>
      </c>
      <c r="L740" s="3">
        <v>29.29562</v>
      </c>
      <c r="M740" s="3" t="s">
        <v>6</v>
      </c>
    </row>
    <row r="741" spans="1:13" x14ac:dyDescent="0.25">
      <c r="A741" s="1">
        <v>39736.395833333336</v>
      </c>
      <c r="B741" s="2">
        <v>2.5133353739279656E-3</v>
      </c>
      <c r="C741" s="3">
        <v>308.49829999999997</v>
      </c>
      <c r="D741" s="3">
        <v>87.525300000000001</v>
      </c>
      <c r="E741" s="3">
        <v>86.255499999999998</v>
      </c>
      <c r="F741" s="3">
        <v>-9.3793912687769243</v>
      </c>
      <c r="G741" s="3">
        <v>0.27551439999999999</v>
      </c>
      <c r="H741" s="3">
        <v>14.918480000000001</v>
      </c>
      <c r="I741" s="3">
        <v>4.5039879999999997</v>
      </c>
      <c r="J741" s="3">
        <f t="shared" si="11"/>
        <v>0.59877639493083756</v>
      </c>
      <c r="K741" s="3">
        <v>0.69390309999999999</v>
      </c>
      <c r="L741" s="3">
        <v>51.262270000000001</v>
      </c>
      <c r="M741" s="3" t="s">
        <v>6</v>
      </c>
    </row>
    <row r="742" spans="1:13" x14ac:dyDescent="0.25">
      <c r="A742" s="1">
        <v>39736.416666666664</v>
      </c>
      <c r="B742" s="2">
        <v>3.3512132012982823E-3</v>
      </c>
      <c r="C742" s="3">
        <v>358.80829999999997</v>
      </c>
      <c r="D742" s="3">
        <v>116.444</v>
      </c>
      <c r="E742" s="3">
        <v>96.259900000000002</v>
      </c>
      <c r="F742" s="3">
        <v>-6.1117511518383028</v>
      </c>
      <c r="G742" s="3">
        <v>0.27529579999999998</v>
      </c>
      <c r="H742" s="3">
        <v>17.299379999999999</v>
      </c>
      <c r="I742" s="3">
        <v>4.9743599999999999</v>
      </c>
      <c r="J742" s="3">
        <f t="shared" si="11"/>
        <v>0.66677509749937314</v>
      </c>
      <c r="K742" s="3">
        <v>1.1762109999999999</v>
      </c>
      <c r="L742" s="3">
        <v>45.72739</v>
      </c>
      <c r="M742" s="3" t="s">
        <v>6</v>
      </c>
    </row>
    <row r="743" spans="1:13" x14ac:dyDescent="0.25">
      <c r="A743" s="1">
        <v>39736.4375</v>
      </c>
      <c r="B743" s="2">
        <v>3.618081384667396E-3</v>
      </c>
      <c r="C743" s="3">
        <v>398.97340000000003</v>
      </c>
      <c r="D743" s="3">
        <v>125.441</v>
      </c>
      <c r="E743" s="3">
        <v>97.711200000000005</v>
      </c>
      <c r="F743" s="3">
        <v>-5.0758375452437203</v>
      </c>
      <c r="G743" s="3">
        <v>0.27497129999999997</v>
      </c>
      <c r="H743" s="3">
        <v>19.64011</v>
      </c>
      <c r="I743" s="3">
        <v>5.5751549999999996</v>
      </c>
      <c r="J743" s="3">
        <f t="shared" si="11"/>
        <v>0.75332963839841849</v>
      </c>
      <c r="K743" s="3">
        <v>0.90113019999999999</v>
      </c>
      <c r="L743" s="3">
        <v>100.4962</v>
      </c>
      <c r="M743" s="3" t="s">
        <v>6</v>
      </c>
    </row>
    <row r="744" spans="1:13" x14ac:dyDescent="0.25">
      <c r="A744" s="1">
        <v>39736.458333333336</v>
      </c>
      <c r="B744" s="2">
        <v>2.6971652863917854E-3</v>
      </c>
      <c r="C744" s="3">
        <v>430.27379999999999</v>
      </c>
      <c r="D744" s="3">
        <v>93.362399999999994</v>
      </c>
      <c r="E744" s="3">
        <v>53.892299999999999</v>
      </c>
      <c r="F744" s="3">
        <v>-1.3933336588507848</v>
      </c>
      <c r="G744" s="3">
        <v>0.2745997</v>
      </c>
      <c r="H744" s="3">
        <v>21.34657</v>
      </c>
      <c r="I744" s="3">
        <v>5.9670909999999999</v>
      </c>
      <c r="J744" s="3">
        <f t="shared" si="11"/>
        <v>0.81098833464238695</v>
      </c>
      <c r="K744" s="3">
        <v>1.4258310000000001</v>
      </c>
      <c r="L744" s="3">
        <v>57.154969999999999</v>
      </c>
      <c r="M744" s="3" t="s">
        <v>6</v>
      </c>
    </row>
    <row r="745" spans="1:13" x14ac:dyDescent="0.25">
      <c r="A745" s="1">
        <v>39736.479166666664</v>
      </c>
      <c r="B745" s="2">
        <v>4.8880601100408832E-3</v>
      </c>
      <c r="C745" s="3">
        <v>449.74349999999998</v>
      </c>
      <c r="D745" s="3">
        <v>168.876</v>
      </c>
      <c r="E745" s="3">
        <v>121.61</v>
      </c>
      <c r="F745" s="3">
        <v>0.40760126288197451</v>
      </c>
      <c r="G745" s="3">
        <v>0.27420559999999999</v>
      </c>
      <c r="H745" s="3">
        <v>23.383320000000001</v>
      </c>
      <c r="I745" s="3">
        <v>5.2801479999999996</v>
      </c>
      <c r="J745" s="3">
        <f t="shared" si="11"/>
        <v>0.72258892532922259</v>
      </c>
      <c r="K745" s="3">
        <v>1.9563710000000001</v>
      </c>
      <c r="L745" s="3">
        <v>107.9015</v>
      </c>
      <c r="M745" s="3" t="s">
        <v>6</v>
      </c>
    </row>
    <row r="746" spans="1:13" x14ac:dyDescent="0.25">
      <c r="A746" s="1">
        <v>39736.5</v>
      </c>
      <c r="B746" s="2">
        <v>3.979395812618235E-3</v>
      </c>
      <c r="C746" s="3">
        <v>455.91969999999998</v>
      </c>
      <c r="D746" s="3">
        <v>137.429</v>
      </c>
      <c r="E746" s="3">
        <v>103.20399999999999</v>
      </c>
      <c r="F746" s="3">
        <v>4.798685398106036</v>
      </c>
      <c r="G746" s="3">
        <v>0.27380209999999999</v>
      </c>
      <c r="H746" s="3">
        <v>23.798839999999998</v>
      </c>
      <c r="I746" s="3">
        <v>4.307169</v>
      </c>
      <c r="J746" s="3">
        <f t="shared" si="11"/>
        <v>0.59026257884497246</v>
      </c>
      <c r="K746" s="3">
        <v>2.2325900000000001</v>
      </c>
      <c r="L746" s="3">
        <v>279.5095</v>
      </c>
      <c r="M746" s="3" t="s">
        <v>6</v>
      </c>
    </row>
    <row r="747" spans="1:13" x14ac:dyDescent="0.25">
      <c r="A747" s="1">
        <v>39736.520833333336</v>
      </c>
      <c r="B747" s="2">
        <v>4.007260615364619E-3</v>
      </c>
      <c r="C747" s="3">
        <v>445.56099999999998</v>
      </c>
      <c r="D747" s="3">
        <v>138.267</v>
      </c>
      <c r="E747" s="3">
        <v>124.383</v>
      </c>
      <c r="F747" s="3">
        <v>5.4635731674960759</v>
      </c>
      <c r="G747" s="3">
        <v>0.29945119999999997</v>
      </c>
      <c r="H747" s="3">
        <v>24.751370000000001</v>
      </c>
      <c r="I747" s="3">
        <v>3.750648</v>
      </c>
      <c r="J747" s="3">
        <f t="shared" si="11"/>
        <v>0.51564464645675112</v>
      </c>
      <c r="K747" s="3">
        <v>2.3594590000000002</v>
      </c>
      <c r="L747" s="3">
        <v>206.78639999999999</v>
      </c>
      <c r="M747" s="3" t="s">
        <v>6</v>
      </c>
    </row>
    <row r="748" spans="1:13" x14ac:dyDescent="0.25">
      <c r="A748" s="1">
        <v>39736.541666666664</v>
      </c>
      <c r="B748" s="2">
        <v>5.1468357711467886E-3</v>
      </c>
      <c r="C748" s="3">
        <v>425.63209999999998</v>
      </c>
      <c r="D748" s="3">
        <v>177.59299999999999</v>
      </c>
      <c r="E748" s="3">
        <v>124.67700000000001</v>
      </c>
      <c r="F748" s="3">
        <v>9.1826758743489343</v>
      </c>
      <c r="G748" s="3">
        <v>0.30765340000000002</v>
      </c>
      <c r="H748" s="3">
        <v>24.715800000000002</v>
      </c>
      <c r="I748" s="3">
        <v>3.5189140000000001</v>
      </c>
      <c r="J748" s="3">
        <f t="shared" si="11"/>
        <v>0.48372774772156374</v>
      </c>
      <c r="K748" s="3">
        <v>3.4476460000000002</v>
      </c>
      <c r="L748" s="3">
        <v>257.65460000000002</v>
      </c>
      <c r="M748" s="3" t="s">
        <v>6</v>
      </c>
    </row>
    <row r="749" spans="1:13" x14ac:dyDescent="0.25">
      <c r="A749" s="1">
        <v>39736.5625</v>
      </c>
      <c r="B749" s="2">
        <v>3.7426354047708737E-3</v>
      </c>
      <c r="C749" s="3">
        <v>398.2251</v>
      </c>
      <c r="D749" s="3">
        <v>129.191</v>
      </c>
      <c r="E749" s="3">
        <v>109.459</v>
      </c>
      <c r="F749" s="3">
        <v>10.4807466354513</v>
      </c>
      <c r="G749" s="3">
        <v>0.3059325</v>
      </c>
      <c r="H749" s="3">
        <v>24.30294</v>
      </c>
      <c r="I749" s="3">
        <v>3.5267780000000002</v>
      </c>
      <c r="J749" s="3">
        <f t="shared" si="11"/>
        <v>0.48413679874780818</v>
      </c>
      <c r="K749" s="3">
        <v>3.7550020000000002</v>
      </c>
      <c r="L749" s="3">
        <v>245.38910000000001</v>
      </c>
      <c r="M749" s="3" t="s">
        <v>6</v>
      </c>
    </row>
    <row r="750" spans="1:13" x14ac:dyDescent="0.25">
      <c r="A750" s="1">
        <v>39736.583333333336</v>
      </c>
      <c r="B750" s="2">
        <v>4.0515958262244342E-3</v>
      </c>
      <c r="C750" s="3">
        <v>355.04989999999998</v>
      </c>
      <c r="D750" s="3">
        <v>139.84299999999999</v>
      </c>
      <c r="E750" s="3">
        <v>104.152</v>
      </c>
      <c r="F750" s="3">
        <v>9.1864824450573721</v>
      </c>
      <c r="G750" s="3">
        <v>0.30476769999999997</v>
      </c>
      <c r="H750" s="3">
        <v>24.400849999999998</v>
      </c>
      <c r="I750" s="3">
        <v>3.3062119999999999</v>
      </c>
      <c r="J750" s="3">
        <f t="shared" si="11"/>
        <v>0.4540080970912122</v>
      </c>
      <c r="K750" s="3">
        <v>4.2692690000000004</v>
      </c>
      <c r="L750" s="3">
        <v>199.93700000000001</v>
      </c>
      <c r="M750" s="3" t="s">
        <v>6</v>
      </c>
    </row>
    <row r="751" spans="1:13" x14ac:dyDescent="0.25">
      <c r="A751" s="1">
        <v>39736.604166666664</v>
      </c>
      <c r="B751" s="2">
        <v>2.7491224963625237E-3</v>
      </c>
      <c r="C751" s="3">
        <v>297.07580000000002</v>
      </c>
      <c r="D751" s="3">
        <v>94.874700000000004</v>
      </c>
      <c r="E751" s="3">
        <v>71.117199999999997</v>
      </c>
      <c r="F751" s="3">
        <v>10.358884081335814</v>
      </c>
      <c r="G751" s="3">
        <v>0.30367670000000002</v>
      </c>
      <c r="H751" s="3">
        <v>24.543089999999999</v>
      </c>
      <c r="I751" s="3">
        <v>2.9998279999999999</v>
      </c>
      <c r="J751" s="3">
        <f t="shared" si="11"/>
        <v>0.41213245282290195</v>
      </c>
      <c r="K751" s="3">
        <v>3.2120099999999998</v>
      </c>
      <c r="L751" s="3">
        <v>207.63589999999999</v>
      </c>
      <c r="M751" s="3" t="s">
        <v>6</v>
      </c>
    </row>
    <row r="752" spans="1:13" x14ac:dyDescent="0.25">
      <c r="A752" s="1">
        <v>39736.625</v>
      </c>
      <c r="B752" s="2">
        <v>2.6449682182289862E-3</v>
      </c>
      <c r="C752" s="3">
        <v>230.2988</v>
      </c>
      <c r="D752" s="3">
        <v>91.2958</v>
      </c>
      <c r="E752" s="3">
        <v>33.783799999999999</v>
      </c>
      <c r="F752" s="3">
        <v>12.520539649957078</v>
      </c>
      <c r="G752" s="3">
        <v>0.30252390000000001</v>
      </c>
      <c r="H752" s="3">
        <v>24.362480000000001</v>
      </c>
      <c r="I752" s="3">
        <v>2.9025970000000001</v>
      </c>
      <c r="J752" s="3">
        <f t="shared" si="11"/>
        <v>0.39853240092672348</v>
      </c>
      <c r="K752" s="3">
        <v>2.35392</v>
      </c>
      <c r="L752" s="3">
        <v>294.65609999999998</v>
      </c>
      <c r="M752" s="3" t="s">
        <v>6</v>
      </c>
    </row>
    <row r="753" spans="1:13" x14ac:dyDescent="0.25">
      <c r="A753" s="1">
        <v>39736.645833333336</v>
      </c>
      <c r="B753" s="2">
        <v>2.2095163201264461E-3</v>
      </c>
      <c r="C753" s="3">
        <v>164.04900000000001</v>
      </c>
      <c r="D753" s="3">
        <v>76.258300000000006</v>
      </c>
      <c r="E753" s="3">
        <v>27.913499999999999</v>
      </c>
      <c r="F753" s="3">
        <v>12.818232487082799</v>
      </c>
      <c r="G753" s="3">
        <v>0.3015794</v>
      </c>
      <c r="H753" s="3">
        <v>24.46115</v>
      </c>
      <c r="I753" s="3">
        <v>2.5593970000000001</v>
      </c>
      <c r="J753" s="3">
        <f t="shared" si="11"/>
        <v>0.35152689648592783</v>
      </c>
      <c r="K753" s="3">
        <v>3.920655</v>
      </c>
      <c r="L753" s="3">
        <v>254.48910000000001</v>
      </c>
      <c r="M753" s="3" t="s">
        <v>6</v>
      </c>
    </row>
    <row r="754" spans="1:13" x14ac:dyDescent="0.25">
      <c r="A754" s="1">
        <v>39736.666666666664</v>
      </c>
      <c r="B754" s="2">
        <v>2.2072735957710471E-3</v>
      </c>
      <c r="C754" s="3">
        <v>96.136020000000002</v>
      </c>
      <c r="D754" s="3">
        <v>76.276700000000005</v>
      </c>
      <c r="E754" s="3">
        <v>-10.313000000000001</v>
      </c>
      <c r="F754" s="3">
        <v>10.166999866575916</v>
      </c>
      <c r="G754" s="3">
        <v>0.30135859999999998</v>
      </c>
      <c r="H754" s="3">
        <v>23.128450000000001</v>
      </c>
      <c r="I754" s="3">
        <v>3.0294970000000001</v>
      </c>
      <c r="J754" s="3">
        <f t="shared" si="11"/>
        <v>0.41423071271539841</v>
      </c>
      <c r="K754" s="3">
        <v>4.5045710000000003</v>
      </c>
      <c r="L754" s="3">
        <v>277.75119999999998</v>
      </c>
      <c r="M754" s="3" t="s">
        <v>6</v>
      </c>
    </row>
    <row r="755" spans="1:13" x14ac:dyDescent="0.25">
      <c r="A755" s="1">
        <v>39736.6875</v>
      </c>
      <c r="B755" s="2">
        <v>1.2795624211936773E-3</v>
      </c>
      <c r="C755" s="3">
        <v>17.419080000000001</v>
      </c>
      <c r="D755" s="3">
        <v>44.259399999999999</v>
      </c>
      <c r="E755" s="3">
        <v>-31.167100000000001</v>
      </c>
      <c r="F755" s="3">
        <v>9.0932633177420676</v>
      </c>
      <c r="G755" s="3">
        <v>0.30128349999999998</v>
      </c>
      <c r="H755" s="3">
        <v>22.130389999999998</v>
      </c>
      <c r="I755" s="3">
        <v>3.150792</v>
      </c>
      <c r="J755" s="3">
        <f t="shared" si="11"/>
        <v>0.42936441229753802</v>
      </c>
      <c r="K755" s="3">
        <v>4.3335150000000002</v>
      </c>
      <c r="L755" s="3">
        <v>262.56240000000003</v>
      </c>
      <c r="M755" s="3" t="s">
        <v>6</v>
      </c>
    </row>
    <row r="756" spans="1:13" x14ac:dyDescent="0.25">
      <c r="A756" s="1">
        <v>39736.708333333336</v>
      </c>
      <c r="B756" s="2">
        <v>3.2815061014696527E-4</v>
      </c>
      <c r="C756" s="3">
        <v>-66.439629999999994</v>
      </c>
      <c r="D756" s="3">
        <v>11.3865</v>
      </c>
      <c r="E756" s="3">
        <v>-37.725299999999997</v>
      </c>
      <c r="F756" s="3">
        <v>10.425235468872389</v>
      </c>
      <c r="G756" s="3">
        <v>0.30112090000000002</v>
      </c>
      <c r="H756" s="3">
        <v>18.767469999999999</v>
      </c>
      <c r="I756" s="3">
        <v>3.6297760000000001</v>
      </c>
      <c r="J756" s="3">
        <f t="shared" si="11"/>
        <v>0.48900310476977121</v>
      </c>
      <c r="K756" s="3">
        <v>2.783077</v>
      </c>
      <c r="L756" s="3">
        <v>259.21080000000001</v>
      </c>
      <c r="M756" s="3" t="s">
        <v>6</v>
      </c>
    </row>
    <row r="757" spans="1:13" x14ac:dyDescent="0.25">
      <c r="A757" s="1">
        <v>39736.729166666664</v>
      </c>
      <c r="B757" s="2">
        <v>2.1232016707808309E-4</v>
      </c>
      <c r="C757" s="3">
        <v>-72.369190000000003</v>
      </c>
      <c r="D757" s="3">
        <v>7.37866</v>
      </c>
      <c r="E757" s="3">
        <v>-43.527900000000002</v>
      </c>
      <c r="F757" s="3">
        <v>3.1612040266475105</v>
      </c>
      <c r="G757" s="3">
        <v>0.30225980000000002</v>
      </c>
      <c r="H757" s="3">
        <v>17.124469999999999</v>
      </c>
      <c r="I757" s="3">
        <v>3.6628319999999999</v>
      </c>
      <c r="J757" s="3">
        <f t="shared" si="11"/>
        <v>0.49067908397580684</v>
      </c>
      <c r="K757" s="3">
        <v>3.3818220000000001</v>
      </c>
      <c r="L757" s="3">
        <v>259.46620000000001</v>
      </c>
      <c r="M757" s="3" t="s">
        <v>6</v>
      </c>
    </row>
    <row r="758" spans="1:13" x14ac:dyDescent="0.25">
      <c r="A758" s="1">
        <v>39736.75</v>
      </c>
      <c r="B758" s="2">
        <v>2.808834888166065E-4</v>
      </c>
      <c r="C758" s="3">
        <v>-86.855850000000004</v>
      </c>
      <c r="D758" s="3">
        <v>9.7631099999999993</v>
      </c>
      <c r="E758" s="3">
        <v>-60.377400000000002</v>
      </c>
      <c r="F758" s="3">
        <v>2.3931595234020913</v>
      </c>
      <c r="G758" s="3">
        <v>0.3032784</v>
      </c>
      <c r="H758" s="3">
        <v>16.938410000000001</v>
      </c>
      <c r="I758" s="3">
        <v>3.532397</v>
      </c>
      <c r="J758" s="3">
        <f t="shared" si="11"/>
        <v>0.47290247858446233</v>
      </c>
      <c r="K758" s="3">
        <v>4.1727049999999997</v>
      </c>
      <c r="L758" s="3">
        <v>260.77350000000001</v>
      </c>
      <c r="M758" s="3" t="s">
        <v>6</v>
      </c>
    </row>
    <row r="759" spans="1:13" x14ac:dyDescent="0.25">
      <c r="A759" s="1">
        <v>39736.770833333336</v>
      </c>
      <c r="B759" s="2">
        <v>2.2349690357695588E-4</v>
      </c>
      <c r="C759" s="3">
        <v>-86.023449999999997</v>
      </c>
      <c r="D759" s="3">
        <v>7.7729900000000001</v>
      </c>
      <c r="E759" s="3">
        <v>-57.482199999999999</v>
      </c>
      <c r="F759" s="3">
        <v>4.6757792107016485</v>
      </c>
      <c r="G759" s="3">
        <v>0.30367870000000002</v>
      </c>
      <c r="H759" s="3">
        <v>16.3125</v>
      </c>
      <c r="I759" s="3">
        <v>3.6959770000000001</v>
      </c>
      <c r="J759" s="3">
        <f t="shared" si="11"/>
        <v>0.49373427160029371</v>
      </c>
      <c r="K759" s="3">
        <v>4.0059849999999999</v>
      </c>
      <c r="L759" s="3">
        <v>260.95769999999999</v>
      </c>
      <c r="M759" s="3" t="s">
        <v>6</v>
      </c>
    </row>
    <row r="760" spans="1:13" x14ac:dyDescent="0.25">
      <c r="A760" s="1">
        <v>39736.791666666664</v>
      </c>
      <c r="B760" s="2">
        <v>2.8516007095556089E-4</v>
      </c>
      <c r="C760" s="3">
        <v>-89.063699999999997</v>
      </c>
      <c r="D760" s="3">
        <v>9.9147300000000005</v>
      </c>
      <c r="E760" s="3">
        <v>-69.072900000000004</v>
      </c>
      <c r="F760" s="3">
        <v>2.911416251118828</v>
      </c>
      <c r="G760" s="3">
        <v>0.30416749999999998</v>
      </c>
      <c r="H760" s="3">
        <v>16.618390000000002</v>
      </c>
      <c r="I760" s="3">
        <v>3.4794960000000001</v>
      </c>
      <c r="J760" s="3">
        <f t="shared" si="11"/>
        <v>0.46530643073935957</v>
      </c>
      <c r="K760" s="3">
        <v>4.2420429999999998</v>
      </c>
      <c r="L760" s="3">
        <v>254.952</v>
      </c>
      <c r="M760" s="3" t="s">
        <v>6</v>
      </c>
    </row>
    <row r="761" spans="1:13" x14ac:dyDescent="0.25">
      <c r="A761" s="1">
        <v>39736.8125</v>
      </c>
      <c r="B761" s="2">
        <v>2.7501635964110693E-4</v>
      </c>
      <c r="C761" s="3">
        <v>-93.034790000000001</v>
      </c>
      <c r="D761" s="3">
        <v>9.5636500000000009</v>
      </c>
      <c r="E761" s="3">
        <v>-69.014300000000006</v>
      </c>
      <c r="F761" s="3">
        <v>2.6057659483598141</v>
      </c>
      <c r="G761" s="3">
        <v>0.30452190000000001</v>
      </c>
      <c r="H761" s="3">
        <v>16.43901</v>
      </c>
      <c r="I761" s="3">
        <v>3.494291</v>
      </c>
      <c r="J761" s="3">
        <f t="shared" si="11"/>
        <v>0.46699566722429142</v>
      </c>
      <c r="K761" s="3">
        <v>4.6186420000000004</v>
      </c>
      <c r="L761" s="3">
        <v>254.655</v>
      </c>
      <c r="M761" s="3" t="s">
        <v>6</v>
      </c>
    </row>
    <row r="762" spans="1:13" x14ac:dyDescent="0.25">
      <c r="A762" s="1">
        <v>39736.833333333336</v>
      </c>
      <c r="B762" s="2">
        <v>3.2982363197337975E-4</v>
      </c>
      <c r="C762" s="3">
        <v>-77.292839999999998</v>
      </c>
      <c r="D762" s="3">
        <v>11.5053</v>
      </c>
      <c r="E762" s="3">
        <v>-71.088200000000001</v>
      </c>
      <c r="F762" s="3">
        <v>4.8875272562096548</v>
      </c>
      <c r="G762" s="3">
        <v>0.30431580000000003</v>
      </c>
      <c r="H762" s="3">
        <v>13.112220000000001</v>
      </c>
      <c r="I762" s="3">
        <v>3.715576</v>
      </c>
      <c r="J762" s="3">
        <f t="shared" si="11"/>
        <v>0.49086479934731919</v>
      </c>
      <c r="K762" s="3">
        <v>2.00759</v>
      </c>
      <c r="L762" s="3">
        <v>320.96129999999999</v>
      </c>
      <c r="M762" s="3" t="s">
        <v>6</v>
      </c>
    </row>
    <row r="763" spans="1:13" x14ac:dyDescent="0.25">
      <c r="A763" s="1">
        <v>39736.854166666664</v>
      </c>
      <c r="B763" s="2">
        <v>-6.3092515545376638E-5</v>
      </c>
      <c r="C763" s="3">
        <v>-62.302930000000003</v>
      </c>
      <c r="D763" s="3">
        <v>-2.2109399999999999</v>
      </c>
      <c r="E763" s="3">
        <v>10.398899999999999</v>
      </c>
      <c r="F763" s="3">
        <v>3.4772718806086615</v>
      </c>
      <c r="G763" s="3">
        <v>0.30419800000000002</v>
      </c>
      <c r="H763" s="3">
        <v>8.2106480000000008</v>
      </c>
      <c r="I763" s="3">
        <v>3.8819840000000001</v>
      </c>
      <c r="J763" s="3">
        <f t="shared" si="11"/>
        <v>0.50406762183283915</v>
      </c>
      <c r="K763" s="3">
        <v>1.2472099999999999</v>
      </c>
      <c r="L763" s="3">
        <v>205.41239999999999</v>
      </c>
      <c r="M763" s="3" t="s">
        <v>6</v>
      </c>
    </row>
    <row r="764" spans="1:13" x14ac:dyDescent="0.25">
      <c r="A764" s="1">
        <v>39736.875</v>
      </c>
      <c r="B764" s="2">
        <v>8.0174365181730025E-5</v>
      </c>
      <c r="C764" s="3">
        <v>-60.443809999999999</v>
      </c>
      <c r="D764" s="3">
        <v>2.8127800000000001</v>
      </c>
      <c r="E764" s="3">
        <v>-8.9168800000000008</v>
      </c>
      <c r="F764" s="3">
        <v>-2.5963112239628248</v>
      </c>
      <c r="G764" s="3">
        <v>0.30498189999999997</v>
      </c>
      <c r="H764" s="3">
        <v>6.9683900000000003</v>
      </c>
      <c r="I764" s="3">
        <v>3.9763829999999998</v>
      </c>
      <c r="J764" s="3">
        <f t="shared" si="11"/>
        <v>0.51404546883832514</v>
      </c>
      <c r="K764" s="3">
        <v>2.5006680000000001</v>
      </c>
      <c r="L764" s="3">
        <v>149.4796</v>
      </c>
      <c r="M764" s="3" t="s">
        <v>6</v>
      </c>
    </row>
    <row r="765" spans="1:13" x14ac:dyDescent="0.25">
      <c r="A765" s="1">
        <v>39736.895833333336</v>
      </c>
      <c r="B765" s="2">
        <v>5.800534305256619E-5</v>
      </c>
      <c r="C765" s="3">
        <v>-54.125149999999998</v>
      </c>
      <c r="D765" s="3">
        <v>2.0317500000000002</v>
      </c>
      <c r="E765" s="3">
        <v>-7.4463900000000001</v>
      </c>
      <c r="F765" s="3">
        <v>-4.7587339279109431</v>
      </c>
      <c r="G765" s="3">
        <v>0.30593789999999998</v>
      </c>
      <c r="H765" s="3">
        <v>8.6982250000000008</v>
      </c>
      <c r="I765" s="3">
        <v>3.8445499999999999</v>
      </c>
      <c r="J765" s="3">
        <f t="shared" si="11"/>
        <v>0.50007198236506056</v>
      </c>
      <c r="K765" s="3">
        <v>1.3065359999999999</v>
      </c>
      <c r="L765" s="3">
        <v>241.4324</v>
      </c>
      <c r="M765" s="3" t="s">
        <v>6</v>
      </c>
    </row>
    <row r="766" spans="1:13" x14ac:dyDescent="0.25">
      <c r="A766" s="1">
        <v>39736.916666666664</v>
      </c>
      <c r="B766" s="2">
        <v>3.9929026230892658E-5</v>
      </c>
      <c r="C766" s="3">
        <v>-56.386969999999998</v>
      </c>
      <c r="D766" s="3">
        <v>1.4030199999999999</v>
      </c>
      <c r="E766" s="3">
        <v>-38.948599999999999</v>
      </c>
      <c r="F766" s="3">
        <v>-1.2052532215124474</v>
      </c>
      <c r="G766" s="3">
        <v>0.30613200000000002</v>
      </c>
      <c r="H766" s="3">
        <v>5.2930590000000004</v>
      </c>
      <c r="I766" s="3">
        <v>3.9519380000000002</v>
      </c>
      <c r="J766" s="3">
        <f t="shared" si="11"/>
        <v>0.50782984917978491</v>
      </c>
      <c r="K766" s="3">
        <v>1.8790979999999999</v>
      </c>
      <c r="L766" s="3">
        <v>50.039859999999997</v>
      </c>
      <c r="M766" s="3" t="s">
        <v>6</v>
      </c>
    </row>
    <row r="767" spans="1:13" x14ac:dyDescent="0.25">
      <c r="A767" s="1">
        <v>39736.9375</v>
      </c>
      <c r="B767" s="2">
        <v>-1.3177418135798124E-5</v>
      </c>
      <c r="C767" s="3">
        <v>-48.979289999999999</v>
      </c>
      <c r="D767" s="3">
        <v>-0.46284999999999998</v>
      </c>
      <c r="E767" s="3">
        <v>-6.8201099999999997</v>
      </c>
      <c r="F767" s="3">
        <v>-4.4084939222980397</v>
      </c>
      <c r="G767" s="3">
        <v>0.30672319999999997</v>
      </c>
      <c r="H767" s="3">
        <v>5.7033820000000004</v>
      </c>
      <c r="I767" s="3">
        <v>3.8774579999999998</v>
      </c>
      <c r="J767" s="3">
        <f t="shared" si="11"/>
        <v>0.49899331077225406</v>
      </c>
      <c r="K767" s="3">
        <v>1.4704889999999999</v>
      </c>
      <c r="L767" s="3">
        <v>182.3185</v>
      </c>
      <c r="M767" s="3" t="s">
        <v>6</v>
      </c>
    </row>
    <row r="768" spans="1:13" x14ac:dyDescent="0.25">
      <c r="A768" s="1">
        <v>39736.958333333336</v>
      </c>
      <c r="B768" s="2">
        <v>-5.2456064803473411E-6</v>
      </c>
      <c r="C768" s="3">
        <v>-48.44502</v>
      </c>
      <c r="D768" s="3">
        <v>-0.18437000000000001</v>
      </c>
      <c r="E768" s="3">
        <v>-0.15634000000000001</v>
      </c>
      <c r="F768" s="3">
        <v>-4.4004779803539531</v>
      </c>
      <c r="G768" s="3">
        <v>0.30711939999999999</v>
      </c>
      <c r="H768" s="3">
        <v>4.9963860000000002</v>
      </c>
      <c r="I768" s="3">
        <v>3.884258</v>
      </c>
      <c r="J768" s="3">
        <f t="shared" si="11"/>
        <v>0.49860105798361776</v>
      </c>
      <c r="K768" s="3">
        <v>0.56352590000000002</v>
      </c>
      <c r="L768" s="3">
        <v>147.39760000000001</v>
      </c>
      <c r="M768" s="3" t="s">
        <v>6</v>
      </c>
    </row>
    <row r="769" spans="1:13" x14ac:dyDescent="0.25">
      <c r="A769" s="1">
        <v>39736.979166666664</v>
      </c>
      <c r="B769" s="2">
        <v>-3.4511524404438712E-5</v>
      </c>
      <c r="C769" s="3">
        <v>-46.624659999999999</v>
      </c>
      <c r="D769" s="3">
        <v>-1.2148399999999999</v>
      </c>
      <c r="E769" s="3">
        <v>-5.6195199999999996</v>
      </c>
      <c r="F769" s="3">
        <v>-5.7937526384517986</v>
      </c>
      <c r="G769" s="3">
        <v>0.30764380000000002</v>
      </c>
      <c r="H769" s="3">
        <v>3.354114</v>
      </c>
      <c r="I769" s="3">
        <v>4.0157379999999998</v>
      </c>
      <c r="J769" s="3">
        <f t="shared" si="11"/>
        <v>0.51243486787983972</v>
      </c>
      <c r="K769" s="3">
        <v>1.2913680000000001</v>
      </c>
      <c r="L769" s="3">
        <v>283.23329999999999</v>
      </c>
      <c r="M769" s="3" t="s">
        <v>6</v>
      </c>
    </row>
    <row r="770" spans="1:13" x14ac:dyDescent="0.25">
      <c r="A770" s="1">
        <v>39737</v>
      </c>
      <c r="B770" s="2">
        <v>-8.6674633579314858E-5</v>
      </c>
      <c r="C770" s="3">
        <v>-49.099960000000003</v>
      </c>
      <c r="D770" s="3">
        <v>-3.0511699999999999</v>
      </c>
      <c r="E770" s="3">
        <v>-15.3813</v>
      </c>
      <c r="F770" s="3">
        <v>-7.5822262643706617</v>
      </c>
      <c r="G770" s="3">
        <v>0.30830780000000002</v>
      </c>
      <c r="H770" s="3">
        <v>3.3057050000000001</v>
      </c>
      <c r="I770" s="3">
        <v>3.8739680000000001</v>
      </c>
      <c r="J770" s="3">
        <f t="shared" ref="J770:J833" si="12">(((I770/1000)*461.5*(H770+273.15)))/1000</f>
        <v>0.49425752594210354</v>
      </c>
      <c r="K770" s="3">
        <v>1.3523559999999999</v>
      </c>
      <c r="L770" s="3">
        <v>162.9179</v>
      </c>
      <c r="M770" s="3" t="s">
        <v>6</v>
      </c>
    </row>
    <row r="771" spans="1:13" x14ac:dyDescent="0.25">
      <c r="A771" s="1">
        <v>39737.020833333336</v>
      </c>
      <c r="B771" s="2">
        <v>1.1763700382582643E-5</v>
      </c>
      <c r="C771" s="3">
        <v>-48.888770000000001</v>
      </c>
      <c r="D771" s="3">
        <v>0.41439999999999999</v>
      </c>
      <c r="E771" s="3">
        <v>7.3541999999999996</v>
      </c>
      <c r="F771" s="3">
        <v>-6.1892953090570995</v>
      </c>
      <c r="G771" s="3">
        <v>0.3085773</v>
      </c>
      <c r="H771" s="3">
        <v>2.5553129999999999</v>
      </c>
      <c r="I771" s="3">
        <v>3.8775580000000001</v>
      </c>
      <c r="J771" s="3">
        <f t="shared" si="12"/>
        <v>0.49337273236329937</v>
      </c>
      <c r="K771" s="3">
        <v>1.3691180000000001</v>
      </c>
      <c r="L771" s="3">
        <v>162.2492</v>
      </c>
      <c r="M771" s="3" t="s">
        <v>6</v>
      </c>
    </row>
    <row r="772" spans="1:13" x14ac:dyDescent="0.25">
      <c r="A772" s="1">
        <v>39737.041666666664</v>
      </c>
      <c r="B772" s="2">
        <v>-1.4831298911034446E-5</v>
      </c>
      <c r="C772" s="3">
        <v>-46.454059999999998</v>
      </c>
      <c r="D772" s="3">
        <v>-0.52176999999999996</v>
      </c>
      <c r="E772" s="3">
        <v>-6.45404</v>
      </c>
      <c r="F772" s="3">
        <v>-8.3765107847365456</v>
      </c>
      <c r="G772" s="3">
        <v>0.2913792</v>
      </c>
      <c r="H772" s="3">
        <v>3.9886050000000002</v>
      </c>
      <c r="I772" s="3">
        <v>4.1377389999999998</v>
      </c>
      <c r="J772" s="3">
        <f t="shared" si="12"/>
        <v>0.52921460940595477</v>
      </c>
      <c r="K772" s="3">
        <v>1.4761709999999999</v>
      </c>
      <c r="L772" s="3">
        <v>201.53559999999999</v>
      </c>
      <c r="M772" s="3" t="s">
        <v>6</v>
      </c>
    </row>
    <row r="773" spans="1:13" x14ac:dyDescent="0.25">
      <c r="A773" s="1">
        <v>39737.0625</v>
      </c>
      <c r="B773" s="2">
        <v>-3.7139954828172472E-5</v>
      </c>
      <c r="C773" s="3">
        <v>-50.577480000000001</v>
      </c>
      <c r="D773" s="3">
        <v>-1.3071699999999999</v>
      </c>
      <c r="E773" s="3">
        <v>-4.6710599999999998</v>
      </c>
      <c r="F773" s="3">
        <v>-8.1207651366305313</v>
      </c>
      <c r="G773" s="3">
        <v>0.27293240000000002</v>
      </c>
      <c r="H773" s="3">
        <v>3.5139749999999998</v>
      </c>
      <c r="I773" s="3">
        <v>4.0691980000000001</v>
      </c>
      <c r="J773" s="3">
        <f t="shared" si="12"/>
        <v>0.51955692786195606</v>
      </c>
      <c r="K773" s="3">
        <v>1.084991</v>
      </c>
      <c r="L773" s="3">
        <v>257.76569999999998</v>
      </c>
      <c r="M773" s="3" t="s">
        <v>6</v>
      </c>
    </row>
    <row r="774" spans="1:13" x14ac:dyDescent="0.25">
      <c r="A774" s="1">
        <v>39737.083333333336</v>
      </c>
      <c r="B774" s="2">
        <v>6.577870760942106E-7</v>
      </c>
      <c r="C774" s="3">
        <v>-50.505459999999999</v>
      </c>
      <c r="D774" s="3">
        <v>2.3199999999999998E-2</v>
      </c>
      <c r="E774" s="3">
        <v>4.01511</v>
      </c>
      <c r="F774" s="3">
        <v>-7.974841394956889</v>
      </c>
      <c r="G774" s="3">
        <v>0.27296379999999998</v>
      </c>
      <c r="H774" s="3">
        <v>1.2423569999999999</v>
      </c>
      <c r="I774" s="3">
        <v>3.8593150000000001</v>
      </c>
      <c r="J774" s="3">
        <f t="shared" si="12"/>
        <v>0.48871305786639246</v>
      </c>
      <c r="K774" s="3">
        <v>1.1961980000000001</v>
      </c>
      <c r="L774" s="3">
        <v>183.9502</v>
      </c>
      <c r="M774" s="3" t="s">
        <v>6</v>
      </c>
    </row>
    <row r="775" spans="1:13" x14ac:dyDescent="0.25">
      <c r="A775" s="1">
        <v>39737.104166666664</v>
      </c>
      <c r="B775" s="2">
        <v>1.7576435872933967E-5</v>
      </c>
      <c r="C775" s="3">
        <v>-47.520940000000003</v>
      </c>
      <c r="D775" s="3">
        <v>0.61977000000000004</v>
      </c>
      <c r="E775" s="3">
        <v>1.4450000000000001</v>
      </c>
      <c r="F775" s="3">
        <v>-10.030486063455635</v>
      </c>
      <c r="G775" s="3">
        <v>0.27298630000000002</v>
      </c>
      <c r="H775" s="3">
        <v>1.498945</v>
      </c>
      <c r="I775" s="3">
        <v>4.0230579999999998</v>
      </c>
      <c r="J775" s="3">
        <f t="shared" si="12"/>
        <v>0.50992456522501317</v>
      </c>
      <c r="K775" s="3">
        <v>1.4428270000000001</v>
      </c>
      <c r="L775" s="3">
        <v>257.91390000000001</v>
      </c>
      <c r="M775" s="3" t="s">
        <v>6</v>
      </c>
    </row>
    <row r="776" spans="1:13" x14ac:dyDescent="0.25">
      <c r="A776" s="1">
        <v>39737.125</v>
      </c>
      <c r="B776" s="2">
        <v>-2.0532393216460843E-4</v>
      </c>
      <c r="C776" s="3">
        <v>-50.913879999999999</v>
      </c>
      <c r="D776" s="3">
        <v>-7.2343999999999999</v>
      </c>
      <c r="E776" s="3">
        <v>-30.933800000000002</v>
      </c>
      <c r="F776" s="3">
        <v>-10.31268253994015</v>
      </c>
      <c r="G776" s="3">
        <v>0.27300390000000002</v>
      </c>
      <c r="H776" s="3">
        <v>2.3382329999999998</v>
      </c>
      <c r="I776" s="3">
        <v>3.7950810000000001</v>
      </c>
      <c r="J776" s="3">
        <f t="shared" si="12"/>
        <v>0.48249832327783432</v>
      </c>
      <c r="K776" s="3">
        <v>0.81189520000000004</v>
      </c>
      <c r="L776" s="3">
        <v>221.13339999999999</v>
      </c>
      <c r="M776" s="3" t="s">
        <v>6</v>
      </c>
    </row>
    <row r="777" spans="1:13" x14ac:dyDescent="0.25">
      <c r="A777" s="1">
        <v>39737.145833333336</v>
      </c>
      <c r="B777" s="2">
        <v>1.143388165051745E-5</v>
      </c>
      <c r="C777" s="3">
        <v>-51.282859999999999</v>
      </c>
      <c r="D777" s="3">
        <v>0.40427999999999997</v>
      </c>
      <c r="E777" s="3">
        <v>0.45207999999999998</v>
      </c>
      <c r="F777" s="3">
        <v>-9.0514223466004537</v>
      </c>
      <c r="G777" s="3">
        <v>0.27303440000000001</v>
      </c>
      <c r="H777" s="3">
        <v>-1.4688369999999999</v>
      </c>
      <c r="I777" s="3">
        <v>3.6911040000000002</v>
      </c>
      <c r="J777" s="3">
        <f t="shared" si="12"/>
        <v>0.46279378177922881</v>
      </c>
      <c r="K777" s="3">
        <v>1.2012879999999999</v>
      </c>
      <c r="L777" s="3">
        <v>195.37700000000001</v>
      </c>
      <c r="M777" s="3" t="s">
        <v>6</v>
      </c>
    </row>
    <row r="778" spans="1:13" x14ac:dyDescent="0.25">
      <c r="A778" s="1">
        <v>39737.166666666664</v>
      </c>
      <c r="B778" s="2">
        <v>-9.6854165791014548E-5</v>
      </c>
      <c r="C778" s="3">
        <v>-48.866320000000002</v>
      </c>
      <c r="D778" s="3">
        <v>-3.4173399999999998</v>
      </c>
      <c r="E778" s="3">
        <v>-4.2374200000000002</v>
      </c>
      <c r="F778" s="3">
        <v>-12.787811104672006</v>
      </c>
      <c r="G778" s="3">
        <v>0.27304630000000002</v>
      </c>
      <c r="H778" s="3">
        <v>0.82526060000000001</v>
      </c>
      <c r="I778" s="3">
        <v>3.8168329999999999</v>
      </c>
      <c r="J778" s="3">
        <f t="shared" si="12"/>
        <v>0.48259877201093515</v>
      </c>
      <c r="K778" s="3">
        <v>0.78551919999999997</v>
      </c>
      <c r="L778" s="3">
        <v>202.92760000000001</v>
      </c>
      <c r="M778" s="3" t="s">
        <v>6</v>
      </c>
    </row>
    <row r="779" spans="1:13" x14ac:dyDescent="0.25">
      <c r="A779" s="1">
        <v>39737.1875</v>
      </c>
      <c r="B779" s="2">
        <v>2.5391241887611475E-4</v>
      </c>
      <c r="C779" s="3">
        <v>-47.252029999999998</v>
      </c>
      <c r="D779" s="3">
        <v>8.9752299999999998</v>
      </c>
      <c r="E779" s="3">
        <v>-2.1790099999999999</v>
      </c>
      <c r="F779" s="3">
        <v>-10.0797032333725</v>
      </c>
      <c r="G779" s="3">
        <v>0.2730591</v>
      </c>
      <c r="H779" s="3">
        <v>-1.1516059999999999</v>
      </c>
      <c r="I779" s="3">
        <v>3.6317729999999999</v>
      </c>
      <c r="J779" s="3">
        <f t="shared" si="12"/>
        <v>0.45588650938643732</v>
      </c>
      <c r="K779" s="3">
        <v>0.94946050000000004</v>
      </c>
      <c r="L779" s="3">
        <v>253.87799999999999</v>
      </c>
      <c r="M779" s="3" t="s">
        <v>6</v>
      </c>
    </row>
    <row r="780" spans="1:13" x14ac:dyDescent="0.25">
      <c r="A780" s="1">
        <v>39737.208333333336</v>
      </c>
      <c r="B780" s="2">
        <v>-2.0299160458049653E-4</v>
      </c>
      <c r="C780" s="3">
        <v>-52.701439999999998</v>
      </c>
      <c r="D780" s="3">
        <v>-7.1766300000000003</v>
      </c>
      <c r="E780" s="3">
        <v>-12.640599999999999</v>
      </c>
      <c r="F780" s="3">
        <v>-13.05379437060029</v>
      </c>
      <c r="G780" s="3">
        <v>0.2730745</v>
      </c>
      <c r="H780" s="3">
        <v>-1.35364</v>
      </c>
      <c r="I780" s="3">
        <v>3.6303550000000002</v>
      </c>
      <c r="J780" s="3">
        <f t="shared" si="12"/>
        <v>0.45537002218534967</v>
      </c>
      <c r="K780" s="3">
        <v>1.5629690000000001</v>
      </c>
      <c r="L780" s="3">
        <v>321.35140000000001</v>
      </c>
      <c r="M780" s="3" t="s">
        <v>6</v>
      </c>
    </row>
    <row r="781" spans="1:13" x14ac:dyDescent="0.25">
      <c r="A781" s="1">
        <v>39737.229166666664</v>
      </c>
      <c r="B781" s="2">
        <v>-3.5810429750619751E-4</v>
      </c>
      <c r="C781" s="3">
        <v>-51.971200000000003</v>
      </c>
      <c r="D781" s="3">
        <v>-12.674200000000001</v>
      </c>
      <c r="E781" s="3">
        <v>-23.443200000000001</v>
      </c>
      <c r="F781" s="3">
        <v>-11.042482655969488</v>
      </c>
      <c r="G781" s="3">
        <v>0.27309729999999999</v>
      </c>
      <c r="H781" s="3">
        <v>-2.5254180000000002</v>
      </c>
      <c r="I781" s="3">
        <v>3.3954409999999999</v>
      </c>
      <c r="J781" s="3">
        <f t="shared" si="12"/>
        <v>0.42406764331410052</v>
      </c>
      <c r="K781" s="3">
        <v>1.165707</v>
      </c>
      <c r="L781" s="3">
        <v>174.0334</v>
      </c>
      <c r="M781" s="3" t="s">
        <v>6</v>
      </c>
    </row>
    <row r="782" spans="1:13" x14ac:dyDescent="0.25">
      <c r="A782" s="1">
        <v>39737.25</v>
      </c>
      <c r="B782" s="2">
        <v>7.0564878596319298E-5</v>
      </c>
      <c r="C782" s="3">
        <v>-50.38579</v>
      </c>
      <c r="D782" s="3">
        <v>2.4941900000000001</v>
      </c>
      <c r="E782" s="3">
        <v>7.2652099999999997</v>
      </c>
      <c r="F782" s="3">
        <v>-13.035917733297525</v>
      </c>
      <c r="G782" s="3">
        <v>0.27311619999999998</v>
      </c>
      <c r="H782" s="3">
        <v>-1.0998540000000001</v>
      </c>
      <c r="I782" s="3">
        <v>3.6173549999999999</v>
      </c>
      <c r="J782" s="3">
        <f t="shared" si="12"/>
        <v>0.45416305264038753</v>
      </c>
      <c r="K782" s="3">
        <v>1.1167800000000001</v>
      </c>
      <c r="L782" s="3">
        <v>249.20509999999999</v>
      </c>
      <c r="M782" s="3" t="s">
        <v>6</v>
      </c>
    </row>
    <row r="783" spans="1:13" x14ac:dyDescent="0.25">
      <c r="A783" s="1">
        <v>39737.270833333336</v>
      </c>
      <c r="B783" s="2">
        <v>-3.8063240276792425E-5</v>
      </c>
      <c r="C783" s="3">
        <v>-43.39866</v>
      </c>
      <c r="D783" s="3">
        <v>-1.34623</v>
      </c>
      <c r="E783" s="3">
        <v>-2.19</v>
      </c>
      <c r="F783" s="3">
        <v>-12.755469324299845</v>
      </c>
      <c r="G783" s="3">
        <v>0.27312160000000002</v>
      </c>
      <c r="H783" s="3">
        <v>-1.7812170000000001</v>
      </c>
      <c r="I783" s="3">
        <v>3.5010910000000002</v>
      </c>
      <c r="J783" s="3">
        <f t="shared" si="12"/>
        <v>0.43846505997319968</v>
      </c>
      <c r="K783" s="3">
        <v>1.1763049999999999</v>
      </c>
      <c r="L783" s="3">
        <v>298.92320000000001</v>
      </c>
      <c r="M783" s="3" t="s">
        <v>6</v>
      </c>
    </row>
    <row r="784" spans="1:13" x14ac:dyDescent="0.25">
      <c r="A784" s="1">
        <v>39737.291666666664</v>
      </c>
      <c r="B784" s="2">
        <v>-2.8856677378881924E-4</v>
      </c>
      <c r="C784" s="3">
        <v>-3.2739419999999999</v>
      </c>
      <c r="D784" s="3">
        <v>-10.222</v>
      </c>
      <c r="E784" s="3">
        <v>-19.4452</v>
      </c>
      <c r="F784" s="3">
        <v>-14.801210922314125</v>
      </c>
      <c r="G784" s="3">
        <v>0.2731383</v>
      </c>
      <c r="H784" s="3">
        <v>-3.473004</v>
      </c>
      <c r="I784" s="3">
        <v>3.3239830000000001</v>
      </c>
      <c r="J784" s="3">
        <f t="shared" si="12"/>
        <v>0.41368940771502383</v>
      </c>
      <c r="K784" s="3">
        <v>0.86299859999999995</v>
      </c>
      <c r="L784" s="3">
        <v>136.66030000000001</v>
      </c>
      <c r="M784" s="3" t="s">
        <v>6</v>
      </c>
    </row>
    <row r="785" spans="1:13" x14ac:dyDescent="0.25">
      <c r="A785" s="1">
        <v>39737.3125</v>
      </c>
      <c r="B785" s="2">
        <v>3.4521154640170773E-4</v>
      </c>
      <c r="C785" s="3">
        <v>56.885010000000001</v>
      </c>
      <c r="D785" s="3">
        <v>12.1798</v>
      </c>
      <c r="E785" s="3">
        <v>9.6689500000000006</v>
      </c>
      <c r="F785" s="3">
        <v>-19.22805077169216</v>
      </c>
      <c r="G785" s="3">
        <v>0.27316380000000001</v>
      </c>
      <c r="H785" s="3">
        <v>0.86278129999999997</v>
      </c>
      <c r="I785" s="3">
        <v>4.0744879999999997</v>
      </c>
      <c r="J785" s="3">
        <f t="shared" si="12"/>
        <v>0.51524711574047832</v>
      </c>
      <c r="K785" s="3">
        <v>0.57150049999999997</v>
      </c>
      <c r="L785" s="3">
        <v>129.15039999999999</v>
      </c>
      <c r="M785" s="3" t="s">
        <v>6</v>
      </c>
    </row>
    <row r="786" spans="1:13" x14ac:dyDescent="0.25">
      <c r="A786" s="1">
        <v>39737.333333333336</v>
      </c>
      <c r="B786" s="2">
        <v>8.1603817503703884E-4</v>
      </c>
      <c r="C786" s="3">
        <v>118.8323</v>
      </c>
      <c r="D786" s="3">
        <v>28.71</v>
      </c>
      <c r="E786" s="3">
        <v>28.719200000000001</v>
      </c>
      <c r="F786" s="3">
        <v>-11.984725129173885</v>
      </c>
      <c r="G786" s="3">
        <v>0.2731729</v>
      </c>
      <c r="H786" s="3">
        <v>3.9318960000000001</v>
      </c>
      <c r="I786" s="3">
        <v>4.378914</v>
      </c>
      <c r="J786" s="3">
        <f t="shared" si="12"/>
        <v>0.55994616171914557</v>
      </c>
      <c r="K786" s="3">
        <v>0.9614393</v>
      </c>
      <c r="L786" s="3">
        <v>38.982599999999998</v>
      </c>
      <c r="M786" s="3" t="s">
        <v>6</v>
      </c>
    </row>
    <row r="787" spans="1:13" x14ac:dyDescent="0.25">
      <c r="A787" s="1">
        <v>39737.354166666664</v>
      </c>
      <c r="B787" s="2">
        <v>1.4305392643400344E-3</v>
      </c>
      <c r="C787" s="3">
        <v>179.24459999999999</v>
      </c>
      <c r="D787" s="3">
        <v>50.245600000000003</v>
      </c>
      <c r="E787" s="3">
        <v>74.697199999999995</v>
      </c>
      <c r="F787" s="3">
        <v>-11.353067976351573</v>
      </c>
      <c r="G787" s="3">
        <v>0.27319280000000001</v>
      </c>
      <c r="H787" s="3">
        <v>5.7324039999999998</v>
      </c>
      <c r="I787" s="3">
        <v>4.392239</v>
      </c>
      <c r="J787" s="3">
        <f t="shared" si="12"/>
        <v>0.56529973603766936</v>
      </c>
      <c r="K787" s="3">
        <v>0.74303220000000003</v>
      </c>
      <c r="L787" s="3">
        <v>49.745570000000001</v>
      </c>
      <c r="M787" s="3" t="s">
        <v>6</v>
      </c>
    </row>
    <row r="788" spans="1:13" x14ac:dyDescent="0.25">
      <c r="A788" s="1">
        <v>39737.375</v>
      </c>
      <c r="B788" s="2">
        <v>2.5282721757864208E-3</v>
      </c>
      <c r="C788" s="3">
        <v>240.12979999999999</v>
      </c>
      <c r="D788" s="3">
        <v>88.569500000000005</v>
      </c>
      <c r="E788" s="3">
        <v>116.307</v>
      </c>
      <c r="F788" s="3">
        <v>-12.358661666076959</v>
      </c>
      <c r="G788" s="3">
        <v>0.27320719999999998</v>
      </c>
      <c r="H788" s="3">
        <v>8.5543390000000006</v>
      </c>
      <c r="I788" s="3">
        <v>4.3383719999999997</v>
      </c>
      <c r="J788" s="3">
        <f t="shared" si="12"/>
        <v>0.56401678695910396</v>
      </c>
      <c r="K788" s="3">
        <v>0.57322320000000004</v>
      </c>
      <c r="L788" s="3">
        <v>28.702210000000001</v>
      </c>
      <c r="M788" s="3" t="s">
        <v>6</v>
      </c>
    </row>
    <row r="789" spans="1:13" x14ac:dyDescent="0.25">
      <c r="A789" s="1">
        <v>39737.395833333336</v>
      </c>
      <c r="B789" s="2">
        <v>2.6808704899121271E-3</v>
      </c>
      <c r="C789" s="3">
        <v>296.28910000000002</v>
      </c>
      <c r="D789" s="3">
        <v>93.766300000000001</v>
      </c>
      <c r="E789" s="3">
        <v>95.787599999999998</v>
      </c>
      <c r="F789" s="3">
        <v>-10.365112901347201</v>
      </c>
      <c r="G789" s="3">
        <v>0.27316699999999999</v>
      </c>
      <c r="H789" s="3">
        <v>10.2605</v>
      </c>
      <c r="I789" s="3">
        <v>4.0594150000000004</v>
      </c>
      <c r="J789" s="3">
        <f t="shared" si="12"/>
        <v>0.53094690528673616</v>
      </c>
      <c r="K789" s="3">
        <v>0.78100559999999997</v>
      </c>
      <c r="L789" s="3">
        <v>80.331270000000004</v>
      </c>
      <c r="M789" s="3" t="s">
        <v>6</v>
      </c>
    </row>
    <row r="790" spans="1:13" x14ac:dyDescent="0.25">
      <c r="A790" s="1">
        <v>39737.416666666664</v>
      </c>
      <c r="B790" s="2">
        <v>2.2959929625361417E-3</v>
      </c>
      <c r="C790" s="3">
        <v>347.82010000000002</v>
      </c>
      <c r="D790" s="3">
        <v>80.205799999999996</v>
      </c>
      <c r="E790" s="3">
        <v>82.82</v>
      </c>
      <c r="F790" s="3">
        <v>-8.6723328586607877</v>
      </c>
      <c r="G790" s="3">
        <v>0.27302989999999999</v>
      </c>
      <c r="H790" s="3">
        <v>11.58442</v>
      </c>
      <c r="I790" s="3">
        <v>3.9806309999999998</v>
      </c>
      <c r="J790" s="3">
        <f t="shared" si="12"/>
        <v>0.5230745571372778</v>
      </c>
      <c r="K790" s="3">
        <v>1.050762</v>
      </c>
      <c r="L790" s="3">
        <v>75.139859999999999</v>
      </c>
      <c r="M790" s="3" t="s">
        <v>6</v>
      </c>
    </row>
    <row r="791" spans="1:13" x14ac:dyDescent="0.25">
      <c r="A791" s="1">
        <v>39737.4375</v>
      </c>
      <c r="B791" s="2">
        <v>2.7877433759681152E-3</v>
      </c>
      <c r="C791" s="3">
        <v>390.08</v>
      </c>
      <c r="D791" s="3">
        <v>97.220699999999994</v>
      </c>
      <c r="E791" s="3">
        <v>95.602999999999994</v>
      </c>
      <c r="F791" s="3">
        <v>-7.0610870754295316</v>
      </c>
      <c r="G791" s="3">
        <v>0.27277089999999998</v>
      </c>
      <c r="H791" s="3">
        <v>13.384029999999999</v>
      </c>
      <c r="I791" s="3">
        <v>3.8003459999999998</v>
      </c>
      <c r="J791" s="3">
        <f t="shared" si="12"/>
        <v>0.5025404818783763</v>
      </c>
      <c r="K791" s="3">
        <v>1.0043089999999999</v>
      </c>
      <c r="L791" s="3">
        <v>31.66553</v>
      </c>
      <c r="M791" s="3" t="s">
        <v>6</v>
      </c>
    </row>
    <row r="792" spans="1:13" x14ac:dyDescent="0.25">
      <c r="A792" s="1">
        <v>39737.458333333336</v>
      </c>
      <c r="B792" s="2">
        <v>4.0979356115753377E-3</v>
      </c>
      <c r="C792" s="3">
        <v>419.80759999999998</v>
      </c>
      <c r="D792" s="3">
        <v>142.65899999999999</v>
      </c>
      <c r="E792" s="3">
        <v>117.76900000000001</v>
      </c>
      <c r="F792" s="3">
        <v>-5.6782884232010566</v>
      </c>
      <c r="G792" s="3">
        <v>0.27244790000000002</v>
      </c>
      <c r="H792" s="3">
        <v>15.28556</v>
      </c>
      <c r="I792" s="3">
        <v>3.8983979999999998</v>
      </c>
      <c r="J792" s="3">
        <f t="shared" si="12"/>
        <v>0.51892749562247398</v>
      </c>
      <c r="K792" s="3">
        <v>0.95822980000000002</v>
      </c>
      <c r="L792" s="3">
        <v>307.91919999999999</v>
      </c>
      <c r="M792" s="3" t="s">
        <v>6</v>
      </c>
    </row>
    <row r="793" spans="1:13" x14ac:dyDescent="0.25">
      <c r="A793" s="1">
        <v>39737.479166666664</v>
      </c>
      <c r="B793" s="2">
        <v>4.2766787822718843E-3</v>
      </c>
      <c r="C793" s="3">
        <v>436.6841</v>
      </c>
      <c r="D793" s="3">
        <v>148.74</v>
      </c>
      <c r="E793" s="3">
        <v>128.86099999999999</v>
      </c>
      <c r="F793" s="3">
        <v>-1.7250559743234426</v>
      </c>
      <c r="G793" s="3">
        <v>0.27208490000000002</v>
      </c>
      <c r="H793" s="3">
        <v>16.30132</v>
      </c>
      <c r="I793" s="3">
        <v>3.9343189999999999</v>
      </c>
      <c r="J793" s="3">
        <f t="shared" si="12"/>
        <v>0.52555335155327332</v>
      </c>
      <c r="K793" s="3">
        <v>0.98815830000000004</v>
      </c>
      <c r="L793" s="3">
        <v>43.47784</v>
      </c>
      <c r="M793" s="3" t="s">
        <v>6</v>
      </c>
    </row>
    <row r="794" spans="1:13" x14ac:dyDescent="0.25">
      <c r="A794" s="1">
        <v>39737.5</v>
      </c>
      <c r="B794" s="2">
        <v>3.8732147621242143E-3</v>
      </c>
      <c r="C794" s="3">
        <v>440.1694</v>
      </c>
      <c r="D794" s="3">
        <v>134.559</v>
      </c>
      <c r="E794" s="3">
        <v>102.911</v>
      </c>
      <c r="F794" s="3">
        <v>1.4985781531410804</v>
      </c>
      <c r="G794" s="3">
        <v>0.27173310000000001</v>
      </c>
      <c r="H794" s="3">
        <v>17.480869999999999</v>
      </c>
      <c r="I794" s="3">
        <v>3.850336</v>
      </c>
      <c r="J794" s="3">
        <f t="shared" si="12"/>
        <v>0.51643073042947563</v>
      </c>
      <c r="K794" s="3">
        <v>1.3056639999999999</v>
      </c>
      <c r="L794" s="3">
        <v>23.14603</v>
      </c>
      <c r="M794" s="3" t="s">
        <v>6</v>
      </c>
    </row>
    <row r="795" spans="1:13" x14ac:dyDescent="0.25">
      <c r="A795" s="1">
        <v>39737.520833333336</v>
      </c>
      <c r="B795" s="2">
        <v>4.2240962046403534E-3</v>
      </c>
      <c r="C795" s="3">
        <v>427.95100000000002</v>
      </c>
      <c r="D795" s="3">
        <v>146.53399999999999</v>
      </c>
      <c r="E795" s="3">
        <v>104.80500000000001</v>
      </c>
      <c r="F795" s="3">
        <v>2.1233192630236912</v>
      </c>
      <c r="G795" s="3">
        <v>0.2714222</v>
      </c>
      <c r="H795" s="3">
        <v>19.04325</v>
      </c>
      <c r="I795" s="3">
        <v>3.993379</v>
      </c>
      <c r="J795" s="3">
        <f t="shared" si="12"/>
        <v>0.53849591628894256</v>
      </c>
      <c r="K795" s="3">
        <v>0.99193969999999998</v>
      </c>
      <c r="L795" s="3">
        <v>110.182</v>
      </c>
      <c r="M795" s="3" t="s">
        <v>6</v>
      </c>
    </row>
    <row r="796" spans="1:13" x14ac:dyDescent="0.25">
      <c r="A796" s="1">
        <v>39737.541666666664</v>
      </c>
      <c r="B796" s="2">
        <v>4.4332908724993439E-3</v>
      </c>
      <c r="C796" s="3">
        <v>408.75540000000001</v>
      </c>
      <c r="D796" s="3">
        <v>153.66900000000001</v>
      </c>
      <c r="E796" s="3">
        <v>102.069</v>
      </c>
      <c r="F796" s="3">
        <v>7.132514262785989</v>
      </c>
      <c r="G796" s="3">
        <v>0.30509629999999999</v>
      </c>
      <c r="H796" s="3">
        <v>19.887989999999999</v>
      </c>
      <c r="I796" s="3">
        <v>3.149305</v>
      </c>
      <c r="J796" s="3">
        <f t="shared" si="12"/>
        <v>0.42590266227524237</v>
      </c>
      <c r="K796" s="3">
        <v>1.5939179999999999</v>
      </c>
      <c r="L796" s="3">
        <v>357.75540000000001</v>
      </c>
      <c r="M796" s="3" t="s">
        <v>6</v>
      </c>
    </row>
    <row r="797" spans="1:13" x14ac:dyDescent="0.25">
      <c r="A797" s="1">
        <v>39737.5625</v>
      </c>
      <c r="B797" s="2">
        <v>3.2352775694180877E-3</v>
      </c>
      <c r="C797" s="3">
        <v>380.24799999999999</v>
      </c>
      <c r="D797" s="3">
        <v>112.119</v>
      </c>
      <c r="E797" s="3">
        <v>96.116600000000005</v>
      </c>
      <c r="F797" s="3">
        <v>8.6131106089255418</v>
      </c>
      <c r="G797" s="3">
        <v>0.30423040000000001</v>
      </c>
      <c r="H797" s="3">
        <v>20.114329999999999</v>
      </c>
      <c r="I797" s="3">
        <v>3.1469800000000001</v>
      </c>
      <c r="J797" s="3">
        <f t="shared" si="12"/>
        <v>0.42591695683459907</v>
      </c>
      <c r="K797" s="3">
        <v>2.2265519999999999</v>
      </c>
      <c r="L797" s="3">
        <v>356.76249999999999</v>
      </c>
      <c r="M797" s="3" t="s">
        <v>6</v>
      </c>
    </row>
    <row r="798" spans="1:13" x14ac:dyDescent="0.25">
      <c r="A798" s="1">
        <v>39737.583333333336</v>
      </c>
      <c r="B798" s="2">
        <v>3.7756690123054368E-3</v>
      </c>
      <c r="C798" s="3">
        <v>335.37639999999999</v>
      </c>
      <c r="D798" s="3">
        <v>130.809</v>
      </c>
      <c r="E798" s="3">
        <v>85.706000000000003</v>
      </c>
      <c r="F798" s="3">
        <v>8.1341492140921137</v>
      </c>
      <c r="G798" s="3">
        <v>0.30293150000000002</v>
      </c>
      <c r="H798" s="3">
        <v>20.417999999999999</v>
      </c>
      <c r="I798" s="3">
        <v>3.1163379999999998</v>
      </c>
      <c r="J798" s="3">
        <f t="shared" si="12"/>
        <v>0.4222065581036159</v>
      </c>
      <c r="K798" s="3">
        <v>2.2698550000000002</v>
      </c>
      <c r="L798" s="3">
        <v>340.5616</v>
      </c>
      <c r="M798" s="3" t="s">
        <v>6</v>
      </c>
    </row>
    <row r="799" spans="1:13" x14ac:dyDescent="0.25">
      <c r="A799" s="1">
        <v>39737.604166666664</v>
      </c>
      <c r="B799" s="2">
        <v>3.2552310240648082E-3</v>
      </c>
      <c r="C799" s="3">
        <v>280.86610000000002</v>
      </c>
      <c r="D799" s="3">
        <v>112.73</v>
      </c>
      <c r="E799" s="3">
        <v>67.240399999999994</v>
      </c>
      <c r="F799" s="3">
        <v>9.0138769304947832</v>
      </c>
      <c r="G799" s="3">
        <v>0.30182700000000001</v>
      </c>
      <c r="H799" s="3">
        <v>20.873539999999998</v>
      </c>
      <c r="I799" s="3">
        <v>2.891165</v>
      </c>
      <c r="J799" s="3">
        <f t="shared" si="12"/>
        <v>0.39230756714312209</v>
      </c>
      <c r="K799" s="3">
        <v>2.387934</v>
      </c>
      <c r="L799" s="3">
        <v>333.12689999999998</v>
      </c>
      <c r="M799" s="3" t="s">
        <v>6</v>
      </c>
    </row>
    <row r="800" spans="1:13" x14ac:dyDescent="0.25">
      <c r="A800" s="1">
        <v>39737.625</v>
      </c>
      <c r="B800" s="2">
        <v>3.2496267841487679E-3</v>
      </c>
      <c r="C800" s="3">
        <v>227.6918</v>
      </c>
      <c r="D800" s="3">
        <v>112.55</v>
      </c>
      <c r="E800" s="3">
        <v>51.046300000000002</v>
      </c>
      <c r="F800" s="3">
        <v>9.5808426234939077</v>
      </c>
      <c r="G800" s="3">
        <v>0.30096050000000002</v>
      </c>
      <c r="H800" s="3">
        <v>20.74053</v>
      </c>
      <c r="I800" s="3">
        <v>2.97431</v>
      </c>
      <c r="J800" s="3">
        <f t="shared" si="12"/>
        <v>0.40340709176420436</v>
      </c>
      <c r="K800" s="3">
        <v>3.9867859999999999</v>
      </c>
      <c r="L800" s="3">
        <v>337.38400000000001</v>
      </c>
      <c r="M800" s="3" t="s">
        <v>6</v>
      </c>
    </row>
    <row r="801" spans="1:13" x14ac:dyDescent="0.25">
      <c r="A801" s="1">
        <v>39737.645833333336</v>
      </c>
      <c r="B801" s="2">
        <v>2.3674143683187492E-3</v>
      </c>
      <c r="C801" s="3">
        <v>162.39529999999999</v>
      </c>
      <c r="D801" s="3">
        <v>82.040099999999995</v>
      </c>
      <c r="E801" s="3">
        <v>21.777200000000001</v>
      </c>
      <c r="F801" s="3">
        <v>8.7591703784362309</v>
      </c>
      <c r="G801" s="3">
        <v>0.30046719999999999</v>
      </c>
      <c r="H801" s="3">
        <v>20.15296</v>
      </c>
      <c r="I801" s="3">
        <v>3.0352589999999999</v>
      </c>
      <c r="J801" s="3">
        <f t="shared" si="12"/>
        <v>0.41085058224425425</v>
      </c>
      <c r="K801" s="3">
        <v>4.8552670000000004</v>
      </c>
      <c r="L801" s="3">
        <v>337.44979999999998</v>
      </c>
      <c r="M801" s="3" t="s">
        <v>6</v>
      </c>
    </row>
    <row r="802" spans="1:13" x14ac:dyDescent="0.25">
      <c r="A802" s="1">
        <v>39737.666666666664</v>
      </c>
      <c r="B802" s="2">
        <v>1.3917923429185828E-3</v>
      </c>
      <c r="C802" s="3">
        <v>88.997559999999993</v>
      </c>
      <c r="D802" s="3">
        <v>48.263399999999997</v>
      </c>
      <c r="E802" s="3">
        <v>1.60056</v>
      </c>
      <c r="F802" s="3">
        <v>7.3529619780527877</v>
      </c>
      <c r="G802" s="3">
        <v>0.30037779999999997</v>
      </c>
      <c r="H802" s="3">
        <v>19.438369999999999</v>
      </c>
      <c r="I802" s="3">
        <v>3.1767310000000002</v>
      </c>
      <c r="J802" s="3">
        <f t="shared" si="12"/>
        <v>0.42895250261832402</v>
      </c>
      <c r="K802" s="3">
        <v>4.1658869999999997</v>
      </c>
      <c r="L802" s="3">
        <v>322.82040000000001</v>
      </c>
      <c r="M802" s="3" t="s">
        <v>6</v>
      </c>
    </row>
    <row r="803" spans="1:13" x14ac:dyDescent="0.25">
      <c r="A803" s="1">
        <v>39737.6875</v>
      </c>
      <c r="B803" s="2">
        <v>1.6050763585363354E-3</v>
      </c>
      <c r="C803" s="3">
        <v>9.5620309999999993</v>
      </c>
      <c r="D803" s="3">
        <v>55.713299999999997</v>
      </c>
      <c r="E803" s="3">
        <v>-49.8538</v>
      </c>
      <c r="F803" s="3">
        <v>7.9838432903603005</v>
      </c>
      <c r="G803" s="3">
        <v>0.30026449999999999</v>
      </c>
      <c r="H803" s="3">
        <v>18.40887</v>
      </c>
      <c r="I803" s="3">
        <v>3.178957</v>
      </c>
      <c r="J803" s="3">
        <f t="shared" si="12"/>
        <v>0.42774271058739927</v>
      </c>
      <c r="K803" s="3">
        <v>4.0646449999999996</v>
      </c>
      <c r="L803" s="3">
        <v>310.52600000000001</v>
      </c>
      <c r="M803" s="3" t="s">
        <v>6</v>
      </c>
    </row>
    <row r="804" spans="1:13" x14ac:dyDescent="0.25">
      <c r="A804" s="1">
        <v>39737.708333333336</v>
      </c>
      <c r="B804" s="2">
        <v>8.6920823818558009E-4</v>
      </c>
      <c r="C804" s="3">
        <v>-78.946359999999999</v>
      </c>
      <c r="D804" s="3">
        <v>30.2562</v>
      </c>
      <c r="E804" s="3">
        <v>-93.326599999999999</v>
      </c>
      <c r="F804" s="3">
        <v>7.1227226593825694</v>
      </c>
      <c r="G804" s="3">
        <v>0.3004385</v>
      </c>
      <c r="H804" s="3">
        <v>15.392609999999999</v>
      </c>
      <c r="I804" s="3">
        <v>3.3200609999999999</v>
      </c>
      <c r="J804" s="3">
        <f t="shared" si="12"/>
        <v>0.44210733909708538</v>
      </c>
      <c r="K804" s="3">
        <v>5.7525230000000001</v>
      </c>
      <c r="L804" s="3">
        <v>319.46570000000003</v>
      </c>
      <c r="M804" s="3" t="s">
        <v>6</v>
      </c>
    </row>
    <row r="805" spans="1:13" x14ac:dyDescent="0.25">
      <c r="A805" s="1">
        <v>39737.729166666664</v>
      </c>
      <c r="B805" s="2">
        <v>3.5164057362276134E-4</v>
      </c>
      <c r="C805" s="3">
        <v>-78.926479999999998</v>
      </c>
      <c r="D805" s="3">
        <v>12.262700000000001</v>
      </c>
      <c r="E805" s="3">
        <v>-5.2997199999999998</v>
      </c>
      <c r="F805" s="3">
        <v>1.2588379699456036</v>
      </c>
      <c r="G805" s="3">
        <v>0.30151929999999999</v>
      </c>
      <c r="H805" s="3">
        <v>13.43045</v>
      </c>
      <c r="I805" s="3">
        <v>3.2238229999999999</v>
      </c>
      <c r="J805" s="3">
        <f t="shared" si="12"/>
        <v>0.42637276415685149</v>
      </c>
      <c r="K805" s="3">
        <v>2.9108179999999999</v>
      </c>
      <c r="L805" s="3">
        <v>297.64830000000001</v>
      </c>
      <c r="M805" s="3" t="s">
        <v>6</v>
      </c>
    </row>
    <row r="806" spans="1:13" x14ac:dyDescent="0.25">
      <c r="A806" s="1">
        <v>39737.75</v>
      </c>
      <c r="B806" s="2">
        <v>1.8382319113181435E-4</v>
      </c>
      <c r="C806" s="3">
        <v>-72.198930000000004</v>
      </c>
      <c r="D806" s="3">
        <v>6.4121699999999997</v>
      </c>
      <c r="E806" s="3">
        <v>-21.1157</v>
      </c>
      <c r="F806" s="3">
        <v>3.119520164863649</v>
      </c>
      <c r="G806" s="3">
        <v>0.30209510000000001</v>
      </c>
      <c r="H806" s="3">
        <v>13.140459999999999</v>
      </c>
      <c r="I806" s="3">
        <v>3.2074850000000001</v>
      </c>
      <c r="J806" s="3">
        <f t="shared" si="12"/>
        <v>0.42378269233696564</v>
      </c>
      <c r="K806" s="3">
        <v>1.8027420000000001</v>
      </c>
      <c r="L806" s="3">
        <v>216.74459999999999</v>
      </c>
      <c r="M806" s="3" t="s">
        <v>6</v>
      </c>
    </row>
    <row r="807" spans="1:13" x14ac:dyDescent="0.25">
      <c r="A807" s="1">
        <v>39737.770833333336</v>
      </c>
      <c r="B807" s="2">
        <v>6.9569621035081011E-5</v>
      </c>
      <c r="C807" s="3">
        <v>-68.417259999999999</v>
      </c>
      <c r="D807" s="3">
        <v>2.4319700000000002</v>
      </c>
      <c r="E807" s="3">
        <v>-5.7319199999999997</v>
      </c>
      <c r="F807" s="3">
        <v>2.6254250554426113</v>
      </c>
      <c r="G807" s="3">
        <v>0.30256769999999999</v>
      </c>
      <c r="H807" s="3">
        <v>10.834949999999999</v>
      </c>
      <c r="I807" s="3">
        <v>3.1587260000000001</v>
      </c>
      <c r="J807" s="3">
        <f t="shared" si="12"/>
        <v>0.41397964274766252</v>
      </c>
      <c r="K807" s="3">
        <v>2.1720860000000002</v>
      </c>
      <c r="L807" s="3">
        <v>169.6617</v>
      </c>
      <c r="M807" s="3" t="s">
        <v>6</v>
      </c>
    </row>
    <row r="808" spans="1:13" x14ac:dyDescent="0.25">
      <c r="A808" s="1">
        <v>39737.791666666664</v>
      </c>
      <c r="B808" s="2">
        <v>9.5271303935254246E-5</v>
      </c>
      <c r="C808" s="3">
        <v>-58.530149999999999</v>
      </c>
      <c r="D808" s="3">
        <v>3.3366899999999999</v>
      </c>
      <c r="E808" s="3">
        <v>-14.4168</v>
      </c>
      <c r="F808" s="3">
        <v>2.5387363103624314</v>
      </c>
      <c r="G808" s="3">
        <v>0.30288920000000003</v>
      </c>
      <c r="H808" s="3">
        <v>8.8183690000000006</v>
      </c>
      <c r="I808" s="3">
        <v>3.2364639999999998</v>
      </c>
      <c r="J808" s="3">
        <f t="shared" si="12"/>
        <v>0.42115588940043019</v>
      </c>
      <c r="K808" s="3">
        <v>1.1876610000000001</v>
      </c>
      <c r="L808" s="3">
        <v>144.23070000000001</v>
      </c>
      <c r="M808" s="3" t="s">
        <v>6</v>
      </c>
    </row>
    <row r="809" spans="1:13" x14ac:dyDescent="0.25">
      <c r="A809" s="1">
        <v>39737.8125</v>
      </c>
      <c r="B809" s="2">
        <v>1.030928117301182E-4</v>
      </c>
      <c r="C809" s="3">
        <v>-60.533740000000002</v>
      </c>
      <c r="D809" s="3">
        <v>3.6149100000000001</v>
      </c>
      <c r="E809" s="3">
        <v>-1.03173</v>
      </c>
      <c r="F809" s="3">
        <v>-0.88066615726635655</v>
      </c>
      <c r="G809" s="3">
        <v>0.30358410000000002</v>
      </c>
      <c r="H809" s="3">
        <v>7.541531</v>
      </c>
      <c r="I809" s="3">
        <v>3.531145</v>
      </c>
      <c r="J809" s="3">
        <f t="shared" si="12"/>
        <v>0.45742149201152715</v>
      </c>
      <c r="K809" s="3">
        <v>1.2361260000000001</v>
      </c>
      <c r="L809" s="3">
        <v>113.0419</v>
      </c>
      <c r="M809" s="3" t="s">
        <v>6</v>
      </c>
    </row>
    <row r="810" spans="1:13" x14ac:dyDescent="0.25">
      <c r="A810" s="1">
        <v>39737.833333333336</v>
      </c>
      <c r="B810" s="2">
        <v>-2.5842837428498671E-5</v>
      </c>
      <c r="C810" s="3">
        <v>-51.234549999999999</v>
      </c>
      <c r="D810" s="3">
        <v>-0.90590000000000004</v>
      </c>
      <c r="E810" s="3">
        <v>-2.6378300000000001</v>
      </c>
      <c r="F810" s="3">
        <v>-0.97348066810808009</v>
      </c>
      <c r="G810" s="3">
        <v>0.30407459999999997</v>
      </c>
      <c r="H810" s="3">
        <v>7.861383</v>
      </c>
      <c r="I810" s="3">
        <v>3.1486689999999999</v>
      </c>
      <c r="J810" s="3">
        <f t="shared" si="12"/>
        <v>0.40834065968309319</v>
      </c>
      <c r="K810" s="3">
        <v>1.1178429999999999</v>
      </c>
      <c r="L810" s="3">
        <v>178.96639999999999</v>
      </c>
      <c r="M810" s="3" t="s">
        <v>6</v>
      </c>
    </row>
    <row r="811" spans="1:13" x14ac:dyDescent="0.25">
      <c r="A811" s="1">
        <v>39737.854166666664</v>
      </c>
      <c r="B811" s="2">
        <v>-2.2346214758266637E-6</v>
      </c>
      <c r="C811" s="3">
        <v>-52.058689999999999</v>
      </c>
      <c r="D811" s="3">
        <v>-7.8409999999999994E-2</v>
      </c>
      <c r="E811" s="3">
        <v>0.95596999999999999</v>
      </c>
      <c r="F811" s="3">
        <v>-3.1361293093669587</v>
      </c>
      <c r="G811" s="3">
        <v>0.30470469999999999</v>
      </c>
      <c r="H811" s="3">
        <v>6.801571</v>
      </c>
      <c r="I811" s="3">
        <v>3.0832160000000002</v>
      </c>
      <c r="J811" s="3">
        <f t="shared" si="12"/>
        <v>0.39834426169327308</v>
      </c>
      <c r="K811" s="3">
        <v>1.315158</v>
      </c>
      <c r="L811" s="3">
        <v>162.87880000000001</v>
      </c>
      <c r="M811" s="3" t="s">
        <v>6</v>
      </c>
    </row>
    <row r="812" spans="1:13" x14ac:dyDescent="0.25">
      <c r="A812" s="1">
        <v>39737.875</v>
      </c>
      <c r="B812" s="2">
        <v>8.6907693987769158E-7</v>
      </c>
      <c r="C812" s="3">
        <v>-48.541130000000003</v>
      </c>
      <c r="D812" s="3">
        <v>3.0519999999999999E-2</v>
      </c>
      <c r="E812" s="3">
        <v>1.8921399999999999</v>
      </c>
      <c r="F812" s="3">
        <v>-2.6869701196628442</v>
      </c>
      <c r="G812" s="3">
        <v>0.30511529999999998</v>
      </c>
      <c r="H812" s="3">
        <v>5.9110610000000001</v>
      </c>
      <c r="I812" s="3">
        <v>3.1788699999999999</v>
      </c>
      <c r="J812" s="3">
        <f t="shared" si="12"/>
        <v>0.40939611234376377</v>
      </c>
      <c r="K812" s="3">
        <v>1.1138889999999999</v>
      </c>
      <c r="L812" s="3">
        <v>217.52590000000001</v>
      </c>
      <c r="M812" s="3" t="s">
        <v>6</v>
      </c>
    </row>
    <row r="813" spans="1:13" x14ac:dyDescent="0.25">
      <c r="A813" s="1">
        <v>39737.895833333336</v>
      </c>
      <c r="B813" s="2">
        <v>1.0668963619545626E-4</v>
      </c>
      <c r="C813" s="3">
        <v>-50.023800000000001</v>
      </c>
      <c r="D813" s="3">
        <v>3.7537199999999999</v>
      </c>
      <c r="E813" s="3">
        <v>-0.22585</v>
      </c>
      <c r="F813" s="3">
        <v>-4.832954194416609</v>
      </c>
      <c r="G813" s="3">
        <v>0.30566300000000002</v>
      </c>
      <c r="H813" s="3">
        <v>3.8898000000000001</v>
      </c>
      <c r="I813" s="3">
        <v>3.5038239999999998</v>
      </c>
      <c r="J813" s="3">
        <f t="shared" si="12"/>
        <v>0.44797745014008472</v>
      </c>
      <c r="K813" s="3">
        <v>1.153378</v>
      </c>
      <c r="L813" s="3">
        <v>270.22750000000002</v>
      </c>
      <c r="M813" s="3" t="s">
        <v>6</v>
      </c>
    </row>
    <row r="814" spans="1:13" x14ac:dyDescent="0.25">
      <c r="A814" s="1">
        <v>39737.916666666664</v>
      </c>
      <c r="B814" s="2">
        <v>4.4664594911364533E-5</v>
      </c>
      <c r="C814" s="3">
        <v>-48.925519999999999</v>
      </c>
      <c r="D814" s="3">
        <v>1.5759099999999999</v>
      </c>
      <c r="E814" s="3">
        <v>-7.4490699999999999</v>
      </c>
      <c r="F814" s="3">
        <v>-4.7610860540451334</v>
      </c>
      <c r="G814" s="3">
        <v>0.30602689999999999</v>
      </c>
      <c r="H814" s="3">
        <v>0.82993349999999999</v>
      </c>
      <c r="I814" s="3">
        <v>3.429182</v>
      </c>
      <c r="J814" s="3">
        <f t="shared" si="12"/>
        <v>0.43359173649140165</v>
      </c>
      <c r="K814" s="3">
        <v>0.55437720000000001</v>
      </c>
      <c r="L814" s="3">
        <v>238.58009999999999</v>
      </c>
      <c r="M814" s="3" t="s">
        <v>6</v>
      </c>
    </row>
    <row r="815" spans="1:13" x14ac:dyDescent="0.25">
      <c r="A815" s="1">
        <v>39737.9375</v>
      </c>
      <c r="B815" s="2">
        <v>-2.2969691695635034E-5</v>
      </c>
      <c r="C815" s="3">
        <v>-46.95852</v>
      </c>
      <c r="D815" s="3">
        <v>-0.80915000000000004</v>
      </c>
      <c r="E815" s="3">
        <v>1.43415</v>
      </c>
      <c r="F815" s="3">
        <v>-8.2772680518441994</v>
      </c>
      <c r="G815" s="3">
        <v>0.30680610000000003</v>
      </c>
      <c r="H815" s="3">
        <v>2.5600939999999999</v>
      </c>
      <c r="I815" s="3">
        <v>3.2836259999999999</v>
      </c>
      <c r="J815" s="3">
        <f t="shared" si="12"/>
        <v>0.41780925648526945</v>
      </c>
      <c r="K815" s="3">
        <v>0.70851059999999999</v>
      </c>
      <c r="L815" s="3">
        <v>257.94290000000001</v>
      </c>
      <c r="M815" s="3" t="s">
        <v>6</v>
      </c>
    </row>
    <row r="816" spans="1:13" x14ac:dyDescent="0.25">
      <c r="A816" s="1">
        <v>39737.958333333336</v>
      </c>
      <c r="B816" s="2">
        <v>9.8540110900038029E-5</v>
      </c>
      <c r="C816" s="3">
        <v>-50.328769999999999</v>
      </c>
      <c r="D816" s="3">
        <v>3.4752900000000002</v>
      </c>
      <c r="E816" s="3">
        <v>-2.5015999999999998</v>
      </c>
      <c r="F816" s="3">
        <v>-8.1311552646944687</v>
      </c>
      <c r="G816" s="3">
        <v>0.27626240000000002</v>
      </c>
      <c r="H816" s="3">
        <v>1.3038080000000001</v>
      </c>
      <c r="I816" s="3">
        <v>3.230016</v>
      </c>
      <c r="J816" s="3">
        <f t="shared" si="12"/>
        <v>0.4091152231930783</v>
      </c>
      <c r="K816" s="3">
        <v>0.91972019999999999</v>
      </c>
      <c r="L816" s="3">
        <v>252.8629</v>
      </c>
      <c r="M816" s="3" t="s">
        <v>6</v>
      </c>
    </row>
    <row r="817" spans="1:13" x14ac:dyDescent="0.25">
      <c r="A817" s="1">
        <v>39737.979166666664</v>
      </c>
      <c r="B817" s="2">
        <v>9.5613458208455964E-6</v>
      </c>
      <c r="C817" s="3">
        <v>-46.88476</v>
      </c>
      <c r="D817" s="3">
        <v>0.33782000000000001</v>
      </c>
      <c r="E817" s="3">
        <v>-0.96989999999999998</v>
      </c>
      <c r="F817" s="3">
        <v>-7.2341023195845162</v>
      </c>
      <c r="G817" s="3">
        <v>0.27144489999999999</v>
      </c>
      <c r="H817" s="3">
        <v>-0.66361369999999997</v>
      </c>
      <c r="I817" s="3">
        <v>3.2698489999999998</v>
      </c>
      <c r="J817" s="3">
        <f t="shared" si="12"/>
        <v>0.41119157937470252</v>
      </c>
      <c r="K817" s="3">
        <v>0.92245410000000005</v>
      </c>
      <c r="L817" s="3">
        <v>306.54379999999998</v>
      </c>
      <c r="M817" s="3" t="s">
        <v>6</v>
      </c>
    </row>
    <row r="818" spans="1:13" x14ac:dyDescent="0.25">
      <c r="A818" s="1">
        <v>39738</v>
      </c>
      <c r="B818" s="2">
        <v>7.8013512622598341E-5</v>
      </c>
      <c r="C818" s="3">
        <v>-48.376710000000003</v>
      </c>
      <c r="D818" s="3">
        <v>2.7529699999999999</v>
      </c>
      <c r="E818" s="3">
        <v>12.095700000000001</v>
      </c>
      <c r="F818" s="3">
        <v>-10.370476112912804</v>
      </c>
      <c r="G818" s="3">
        <v>0.2714625</v>
      </c>
      <c r="H818" s="3">
        <v>0.67118549999999999</v>
      </c>
      <c r="I818" s="3">
        <v>3.2377639999999999</v>
      </c>
      <c r="J818" s="3">
        <f t="shared" si="12"/>
        <v>0.40915130591591586</v>
      </c>
      <c r="K818" s="3">
        <v>1.0115289999999999</v>
      </c>
      <c r="L818" s="3">
        <v>211.42</v>
      </c>
      <c r="M818" s="3" t="s">
        <v>6</v>
      </c>
    </row>
    <row r="819" spans="1:13" x14ac:dyDescent="0.25">
      <c r="A819" s="1">
        <v>39738.020833333336</v>
      </c>
      <c r="B819" s="2">
        <v>4.4691306816986696E-5</v>
      </c>
      <c r="C819" s="3">
        <v>-46.659689999999998</v>
      </c>
      <c r="D819" s="3">
        <v>1.5807599999999999</v>
      </c>
      <c r="E819" s="3">
        <v>4.3109599999999997</v>
      </c>
      <c r="F819" s="3">
        <v>-7.8088266835383466</v>
      </c>
      <c r="G819" s="3">
        <v>0.27149420000000002</v>
      </c>
      <c r="H819" s="3">
        <v>-1.8546750000000001</v>
      </c>
      <c r="I819" s="3">
        <v>3.194966</v>
      </c>
      <c r="J819" s="3">
        <f t="shared" si="12"/>
        <v>0.40001866510261791</v>
      </c>
      <c r="K819" s="3">
        <v>1.062541</v>
      </c>
      <c r="L819" s="3">
        <v>293.05130000000003</v>
      </c>
      <c r="M819" s="3" t="s">
        <v>6</v>
      </c>
    </row>
    <row r="820" spans="1:13" x14ac:dyDescent="0.25">
      <c r="A820" s="1">
        <v>39738.041666666664</v>
      </c>
      <c r="B820" s="2">
        <v>2.5865024263160431E-5</v>
      </c>
      <c r="C820" s="3">
        <v>-46.859200000000001</v>
      </c>
      <c r="D820" s="3">
        <v>0.91386999999999996</v>
      </c>
      <c r="E820" s="3">
        <v>13.474399999999999</v>
      </c>
      <c r="F820" s="3">
        <v>-12.229949068529752</v>
      </c>
      <c r="G820" s="3">
        <v>0.27152500000000002</v>
      </c>
      <c r="H820" s="3">
        <v>-0.67660160000000003</v>
      </c>
      <c r="I820" s="3">
        <v>3.3665349999999998</v>
      </c>
      <c r="J820" s="3">
        <f t="shared" si="12"/>
        <v>0.42332990369839402</v>
      </c>
      <c r="K820" s="3">
        <v>0.87295800000000001</v>
      </c>
      <c r="L820" s="3">
        <v>282.37729999999999</v>
      </c>
      <c r="M820" s="3" t="s">
        <v>6</v>
      </c>
    </row>
    <row r="821" spans="1:13" x14ac:dyDescent="0.25">
      <c r="A821" s="1">
        <v>39738.0625</v>
      </c>
      <c r="B821" s="2">
        <v>3.6422356197831753E-5</v>
      </c>
      <c r="C821" s="3">
        <v>-46.33287</v>
      </c>
      <c r="D821" s="3">
        <v>1.2870699999999999</v>
      </c>
      <c r="E821" s="3">
        <v>6.0540099999999999</v>
      </c>
      <c r="F821" s="3">
        <v>-11.049736706184161</v>
      </c>
      <c r="G821" s="3">
        <v>0.27153729999999998</v>
      </c>
      <c r="H821" s="3">
        <v>-0.83298589999999995</v>
      </c>
      <c r="I821" s="3">
        <v>3.1939350000000002</v>
      </c>
      <c r="J821" s="3">
        <f t="shared" si="12"/>
        <v>0.40139555178120667</v>
      </c>
      <c r="K821" s="3">
        <v>1.025638</v>
      </c>
      <c r="L821" s="3">
        <v>245.69220000000001</v>
      </c>
      <c r="M821" s="3" t="s">
        <v>6</v>
      </c>
    </row>
    <row r="822" spans="1:13" x14ac:dyDescent="0.25">
      <c r="A822" s="1">
        <v>39738.083333333336</v>
      </c>
      <c r="B822" s="2">
        <v>-7.9344432351364824E-5</v>
      </c>
      <c r="C822" s="3">
        <v>-50.474460000000001</v>
      </c>
      <c r="D822" s="3">
        <v>-2.80463</v>
      </c>
      <c r="E822" s="3">
        <v>-21.312899999999999</v>
      </c>
      <c r="F822" s="3">
        <v>-10.765404928304678</v>
      </c>
      <c r="G822" s="3">
        <v>0.27155790000000002</v>
      </c>
      <c r="H822" s="3">
        <v>-1.1452929999999999</v>
      </c>
      <c r="I822" s="3">
        <v>3.0138280000000002</v>
      </c>
      <c r="J822" s="3">
        <f t="shared" si="12"/>
        <v>0.37832634806379473</v>
      </c>
      <c r="K822" s="3">
        <v>1.176836</v>
      </c>
      <c r="L822" s="3">
        <v>200.4264</v>
      </c>
      <c r="M822" s="3" t="s">
        <v>6</v>
      </c>
    </row>
    <row r="823" spans="1:13" x14ac:dyDescent="0.25">
      <c r="A823" s="1">
        <v>39738.104166666664</v>
      </c>
      <c r="B823" s="2">
        <v>5.4273509389990368E-6</v>
      </c>
      <c r="C823" s="3">
        <v>-46.572870000000002</v>
      </c>
      <c r="D823" s="3">
        <v>0.19214999999999999</v>
      </c>
      <c r="E823" s="3">
        <v>2.3934000000000002</v>
      </c>
      <c r="F823" s="3">
        <v>-10.54942487888585</v>
      </c>
      <c r="G823" s="3">
        <v>0.27157900000000001</v>
      </c>
      <c r="H823" s="3">
        <v>-2.8794460000000002</v>
      </c>
      <c r="I823" s="3">
        <v>3.1132499999999999</v>
      </c>
      <c r="J823" s="3">
        <f t="shared" si="12"/>
        <v>0.38831523873399071</v>
      </c>
      <c r="K823" s="3">
        <v>0.94486890000000001</v>
      </c>
      <c r="L823" s="3">
        <v>218.98990000000001</v>
      </c>
      <c r="M823" s="3" t="s">
        <v>6</v>
      </c>
    </row>
    <row r="824" spans="1:13" x14ac:dyDescent="0.25">
      <c r="A824" s="1">
        <v>39738.125</v>
      </c>
      <c r="B824" s="2">
        <v>-3.3771239123965653E-6</v>
      </c>
      <c r="C824" s="3">
        <v>-47.492519999999999</v>
      </c>
      <c r="D824" s="3">
        <v>-0.11962</v>
      </c>
      <c r="E824" s="3">
        <v>-1.37683</v>
      </c>
      <c r="F824" s="3">
        <v>-12.997924838835026</v>
      </c>
      <c r="G824" s="3">
        <v>0.27159460000000002</v>
      </c>
      <c r="H824" s="3">
        <v>-3.3909859999999998</v>
      </c>
      <c r="I824" s="3">
        <v>3.022745</v>
      </c>
      <c r="J824" s="3">
        <f t="shared" si="12"/>
        <v>0.37631296602193792</v>
      </c>
      <c r="K824" s="3">
        <v>0.9014122</v>
      </c>
      <c r="L824" s="3">
        <v>197.05260000000001</v>
      </c>
      <c r="M824" s="3" t="s">
        <v>6</v>
      </c>
    </row>
    <row r="825" spans="1:13" x14ac:dyDescent="0.25">
      <c r="A825" s="1">
        <v>39738.145833333336</v>
      </c>
      <c r="B825" s="2">
        <v>1.1137599286859685E-4</v>
      </c>
      <c r="C825" s="3">
        <v>-48.49118</v>
      </c>
      <c r="D825" s="3">
        <v>3.93737</v>
      </c>
      <c r="E825" s="3">
        <v>20.566500000000001</v>
      </c>
      <c r="F825" s="3">
        <v>-13.693872962726429</v>
      </c>
      <c r="G825" s="3">
        <v>0.27161649999999998</v>
      </c>
      <c r="H825" s="3">
        <v>-1.284054</v>
      </c>
      <c r="I825" s="3">
        <v>3.0979350000000001</v>
      </c>
      <c r="J825" s="3">
        <f t="shared" si="12"/>
        <v>0.38868592807802677</v>
      </c>
      <c r="K825" s="3">
        <v>1.354444</v>
      </c>
      <c r="L825" s="3">
        <v>195.83500000000001</v>
      </c>
      <c r="M825" s="3" t="s">
        <v>6</v>
      </c>
    </row>
    <row r="826" spans="1:13" x14ac:dyDescent="0.25">
      <c r="A826" s="1">
        <v>39738.166666666664</v>
      </c>
      <c r="B826" s="2">
        <v>1.1251863521443727E-5</v>
      </c>
      <c r="C826" s="3">
        <v>-47.663849999999996</v>
      </c>
      <c r="D826" s="3">
        <v>0.39861000000000002</v>
      </c>
      <c r="E826" s="3">
        <v>1.85839</v>
      </c>
      <c r="F826" s="3">
        <v>-11.853937301138652</v>
      </c>
      <c r="G826" s="3">
        <v>0.2716267</v>
      </c>
      <c r="H826" s="3">
        <v>-3.5586120000000001</v>
      </c>
      <c r="I826" s="3">
        <v>2.9199929999999998</v>
      </c>
      <c r="J826" s="3">
        <f t="shared" si="12"/>
        <v>0.363295091726061</v>
      </c>
      <c r="K826" s="3">
        <v>0.81422439999999996</v>
      </c>
      <c r="L826" s="3">
        <v>213.55510000000001</v>
      </c>
      <c r="M826" s="3" t="s">
        <v>6</v>
      </c>
    </row>
    <row r="827" spans="1:13" x14ac:dyDescent="0.25">
      <c r="A827" s="1">
        <v>39738.1875</v>
      </c>
      <c r="B827" s="2">
        <v>-7.6908385952667588E-5</v>
      </c>
      <c r="C827" s="3">
        <v>-44.671430000000001</v>
      </c>
      <c r="D827" s="3">
        <v>-2.7285900000000001</v>
      </c>
      <c r="E827" s="3">
        <v>-5.2730199999999998</v>
      </c>
      <c r="F827" s="3">
        <v>-13.677700061787284</v>
      </c>
      <c r="G827" s="3">
        <v>0.2716423</v>
      </c>
      <c r="H827" s="3">
        <v>-5.1648899999999998</v>
      </c>
      <c r="I827" s="3">
        <v>2.8705500000000002</v>
      </c>
      <c r="J827" s="3">
        <f t="shared" si="12"/>
        <v>0.35501563944109576</v>
      </c>
      <c r="K827" s="3">
        <v>0.95182149999999999</v>
      </c>
      <c r="L827" s="3">
        <v>301.90230000000003</v>
      </c>
      <c r="M827" s="3" t="s">
        <v>6</v>
      </c>
    </row>
    <row r="828" spans="1:13" x14ac:dyDescent="0.25">
      <c r="A828" s="1">
        <v>39738.208333333336</v>
      </c>
      <c r="B828" s="2">
        <v>8.1136621954152463E-5</v>
      </c>
      <c r="C828" s="3">
        <v>-44.531970000000001</v>
      </c>
      <c r="D828" s="3">
        <v>2.8719600000000001</v>
      </c>
      <c r="E828" s="3">
        <v>8.6116499999999991</v>
      </c>
      <c r="F828" s="3">
        <v>-15.538443306042057</v>
      </c>
      <c r="G828" s="3">
        <v>0.2716615</v>
      </c>
      <c r="H828" s="3">
        <v>-2.6516419999999998</v>
      </c>
      <c r="I828" s="3">
        <v>3.1212499999999999</v>
      </c>
      <c r="J828" s="3">
        <f t="shared" si="12"/>
        <v>0.38964121945731123</v>
      </c>
      <c r="K828" s="3">
        <v>1.1976549999999999</v>
      </c>
      <c r="L828" s="3">
        <v>241.36750000000001</v>
      </c>
      <c r="M828" s="3" t="s">
        <v>6</v>
      </c>
    </row>
    <row r="829" spans="1:13" x14ac:dyDescent="0.25">
      <c r="A829" s="1">
        <v>39738.229166666664</v>
      </c>
      <c r="B829" s="2">
        <v>4.4226699910042399E-5</v>
      </c>
      <c r="C829" s="3">
        <v>-46.871780000000001</v>
      </c>
      <c r="D829" s="3">
        <v>1.5676600000000001</v>
      </c>
      <c r="E829" s="3">
        <v>1.74647</v>
      </c>
      <c r="F829" s="3">
        <v>-12.619936417535564</v>
      </c>
      <c r="G829" s="3">
        <v>0.27167469999999999</v>
      </c>
      <c r="H829" s="3">
        <v>-4.1689309999999997</v>
      </c>
      <c r="I829" s="3">
        <v>2.9544869999999999</v>
      </c>
      <c r="J829" s="3">
        <f t="shared" si="12"/>
        <v>0.36675454454644729</v>
      </c>
      <c r="K829" s="3">
        <v>0.57562919999999995</v>
      </c>
      <c r="L829" s="3">
        <v>228.05</v>
      </c>
      <c r="M829" s="3" t="s">
        <v>6</v>
      </c>
    </row>
    <row r="830" spans="1:13" x14ac:dyDescent="0.25">
      <c r="A830" s="1">
        <v>39738.25</v>
      </c>
      <c r="B830" s="2">
        <v>-5.1398430195692164E-5</v>
      </c>
      <c r="C830" s="3">
        <v>-43.718710000000002</v>
      </c>
      <c r="D830" s="3">
        <v>-1.82202</v>
      </c>
      <c r="E830" s="3">
        <v>-1.48881</v>
      </c>
      <c r="F830" s="3">
        <v>-14.863930973318826</v>
      </c>
      <c r="G830" s="3">
        <v>0.27169219999999999</v>
      </c>
      <c r="H830" s="3">
        <v>-4.2590070000000004</v>
      </c>
      <c r="I830" s="3">
        <v>3.0106120000000001</v>
      </c>
      <c r="J830" s="3">
        <f t="shared" si="12"/>
        <v>0.37359645677547593</v>
      </c>
      <c r="K830" s="3">
        <v>1.1712020000000001</v>
      </c>
      <c r="L830" s="3">
        <v>248.80330000000001</v>
      </c>
      <c r="M830" s="3" t="s">
        <v>6</v>
      </c>
    </row>
    <row r="831" spans="1:13" x14ac:dyDescent="0.25">
      <c r="A831" s="1">
        <v>39738.270833333336</v>
      </c>
      <c r="B831" s="2">
        <v>-4.6156393271834799E-5</v>
      </c>
      <c r="C831" s="3">
        <v>-33.130020000000002</v>
      </c>
      <c r="D831" s="3">
        <v>-1.63828</v>
      </c>
      <c r="E831" s="3">
        <v>-2.9971800000000002</v>
      </c>
      <c r="F831" s="3">
        <v>-14.678709416130001</v>
      </c>
      <c r="G831" s="3">
        <v>0.2717077</v>
      </c>
      <c r="H831" s="3">
        <v>-5.6457870000000003</v>
      </c>
      <c r="I831" s="3">
        <v>2.8094320000000002</v>
      </c>
      <c r="J831" s="3">
        <f t="shared" si="12"/>
        <v>0.34683335456723291</v>
      </c>
      <c r="K831" s="3">
        <v>0.7186496</v>
      </c>
      <c r="L831" s="3">
        <v>207.10290000000001</v>
      </c>
      <c r="M831" s="3" t="s">
        <v>6</v>
      </c>
    </row>
    <row r="832" spans="1:13" x14ac:dyDescent="0.25">
      <c r="A832" s="1">
        <v>39738.291666666664</v>
      </c>
      <c r="B832" s="2">
        <v>-2.6433423635084609E-5</v>
      </c>
      <c r="C832" s="3">
        <v>28.588529999999999</v>
      </c>
      <c r="D832" s="3">
        <v>-0.93618999999999997</v>
      </c>
      <c r="E832" s="3">
        <v>-1.89334</v>
      </c>
      <c r="F832" s="3">
        <v>-19.852673643941053</v>
      </c>
      <c r="G832" s="3">
        <v>0.27172439999999998</v>
      </c>
      <c r="H832" s="3">
        <v>-3.275245</v>
      </c>
      <c r="I832" s="3">
        <v>3.1654170000000001</v>
      </c>
      <c r="J832" s="3">
        <f t="shared" si="12"/>
        <v>0.39424382238602584</v>
      </c>
      <c r="K832" s="3">
        <v>0.52359849999999997</v>
      </c>
      <c r="L832" s="3">
        <v>228.80430000000001</v>
      </c>
      <c r="M832" s="3" t="s">
        <v>6</v>
      </c>
    </row>
    <row r="833" spans="1:13" x14ac:dyDescent="0.25">
      <c r="A833" s="1">
        <v>39738.3125</v>
      </c>
      <c r="B833" s="2">
        <v>5.5173810342377667E-4</v>
      </c>
      <c r="C833" s="3">
        <v>69.453249999999997</v>
      </c>
      <c r="D833" s="3">
        <v>19.473700000000001</v>
      </c>
      <c r="E833" s="3">
        <v>-4.0739200000000002</v>
      </c>
      <c r="F833" s="3">
        <v>-19.392017600346897</v>
      </c>
      <c r="G833" s="3">
        <v>0.27174690000000001</v>
      </c>
      <c r="H833" s="3">
        <v>0.46196530000000002</v>
      </c>
      <c r="I833" s="3">
        <v>3.5252469999999998</v>
      </c>
      <c r="J833" s="3">
        <f t="shared" si="12"/>
        <v>0.44513971416520415</v>
      </c>
      <c r="K833" s="3">
        <v>0.35417720000000003</v>
      </c>
      <c r="L833" s="3">
        <v>170.90049999999999</v>
      </c>
      <c r="M833" s="3" t="s">
        <v>6</v>
      </c>
    </row>
    <row r="834" spans="1:13" x14ac:dyDescent="0.25">
      <c r="A834" s="1">
        <v>39738.333333333336</v>
      </c>
      <c r="B834" s="2">
        <v>7.393335586306154E-4</v>
      </c>
      <c r="C834" s="3">
        <v>120.9361</v>
      </c>
      <c r="D834" s="3">
        <v>26.016400000000001</v>
      </c>
      <c r="E834" s="3">
        <v>32.599299999999999</v>
      </c>
      <c r="F834" s="3">
        <v>-12.395899652930098</v>
      </c>
      <c r="G834" s="3">
        <v>0.27176149999999999</v>
      </c>
      <c r="H834" s="3">
        <v>3.7227739999999998</v>
      </c>
      <c r="I834" s="3">
        <v>3.7185220000000001</v>
      </c>
      <c r="J834" s="3">
        <f t="shared" ref="J834:J897" si="13">(((I834/1000)*461.5*(H834+273.15)))/1000</f>
        <v>0.47514078685919292</v>
      </c>
      <c r="K834" s="3">
        <v>0.65084640000000005</v>
      </c>
      <c r="L834" s="3">
        <v>25.758790000000001</v>
      </c>
      <c r="M834" s="3" t="s">
        <v>6</v>
      </c>
    </row>
    <row r="835" spans="1:13" x14ac:dyDescent="0.25">
      <c r="A835" s="1">
        <v>39738.354166666664</v>
      </c>
      <c r="B835" s="2">
        <v>1.4164032910708709E-3</v>
      </c>
      <c r="C835" s="3">
        <v>181.67439999999999</v>
      </c>
      <c r="D835" s="3">
        <v>49.731900000000003</v>
      </c>
      <c r="E835" s="3">
        <v>60.558799999999998</v>
      </c>
      <c r="F835" s="3">
        <v>-13.846184731996861</v>
      </c>
      <c r="G835" s="3">
        <v>0.27178439999999998</v>
      </c>
      <c r="H835" s="3">
        <v>6.1051460000000004</v>
      </c>
      <c r="I835" s="3">
        <v>3.768567</v>
      </c>
      <c r="J835" s="3">
        <f t="shared" si="13"/>
        <v>0.48567878237775336</v>
      </c>
      <c r="K835" s="3">
        <v>0.54262600000000005</v>
      </c>
      <c r="L835" s="3">
        <v>36.684510000000003</v>
      </c>
      <c r="M835" s="3" t="s">
        <v>6</v>
      </c>
    </row>
    <row r="836" spans="1:13" x14ac:dyDescent="0.25">
      <c r="A836" s="1">
        <v>39738.375</v>
      </c>
      <c r="B836" s="2">
        <v>2.0233267382359092E-3</v>
      </c>
      <c r="C836" s="3">
        <v>240.31319999999999</v>
      </c>
      <c r="D836" s="3">
        <v>70.915700000000001</v>
      </c>
      <c r="E836" s="3">
        <v>125.351</v>
      </c>
      <c r="F836" s="3">
        <v>-13.577368838625377</v>
      </c>
      <c r="G836" s="3">
        <v>0.27180379999999998</v>
      </c>
      <c r="H836" s="3">
        <v>8.0192180000000004</v>
      </c>
      <c r="I836" s="3">
        <v>3.739865</v>
      </c>
      <c r="J836" s="3">
        <f t="shared" si="13"/>
        <v>0.4852833644149756</v>
      </c>
      <c r="K836" s="3">
        <v>0.74537129999999996</v>
      </c>
      <c r="L836" s="3">
        <v>16.434480000000001</v>
      </c>
      <c r="M836" s="3" t="s">
        <v>6</v>
      </c>
    </row>
    <row r="837" spans="1:13" x14ac:dyDescent="0.25">
      <c r="A837" s="1">
        <v>39738.395833333336</v>
      </c>
      <c r="B837" s="2">
        <v>1.7528343446160197E-3</v>
      </c>
      <c r="C837" s="3">
        <v>296.98450000000003</v>
      </c>
      <c r="D837" s="3">
        <v>61.337000000000003</v>
      </c>
      <c r="E837" s="3">
        <v>92.722999999999999</v>
      </c>
      <c r="F837" s="3">
        <v>-12.262852065145008</v>
      </c>
      <c r="G837" s="3">
        <v>0.27178950000000002</v>
      </c>
      <c r="H837" s="3">
        <v>9.7393249999999991</v>
      </c>
      <c r="I837" s="3">
        <v>3.7132480000000001</v>
      </c>
      <c r="J837" s="3">
        <f t="shared" si="13"/>
        <v>0.4847772386581124</v>
      </c>
      <c r="K837" s="3">
        <v>0.73116650000000005</v>
      </c>
      <c r="L837" s="3">
        <v>26.626860000000001</v>
      </c>
      <c r="M837" s="3" t="s">
        <v>6</v>
      </c>
    </row>
    <row r="838" spans="1:13" x14ac:dyDescent="0.25">
      <c r="A838" s="1">
        <v>39738.416666666664</v>
      </c>
      <c r="B838" s="2">
        <v>3.1354122549225871E-3</v>
      </c>
      <c r="C838" s="3">
        <v>345.77480000000003</v>
      </c>
      <c r="D838" s="3">
        <v>109.47799999999999</v>
      </c>
      <c r="E838" s="3">
        <v>116.828</v>
      </c>
      <c r="F838" s="3">
        <v>-10.77080281468923</v>
      </c>
      <c r="G838" s="3">
        <v>0.27168490000000001</v>
      </c>
      <c r="H838" s="3">
        <v>12.085710000000001</v>
      </c>
      <c r="I838" s="3">
        <v>3.7879930000000002</v>
      </c>
      <c r="J838" s="3">
        <f t="shared" si="13"/>
        <v>0.49863730781105892</v>
      </c>
      <c r="K838" s="3">
        <v>0.79614649999999998</v>
      </c>
      <c r="L838" s="3">
        <v>34.185360000000003</v>
      </c>
      <c r="M838" s="3" t="s">
        <v>6</v>
      </c>
    </row>
    <row r="839" spans="1:13" x14ac:dyDescent="0.25">
      <c r="A839" s="1">
        <v>39738.4375</v>
      </c>
      <c r="B839" s="2">
        <v>2.8483007360257271E-3</v>
      </c>
      <c r="C839" s="3">
        <v>387.64</v>
      </c>
      <c r="D839" s="3">
        <v>99.291899999999998</v>
      </c>
      <c r="E839" s="3">
        <v>94.0655</v>
      </c>
      <c r="F839" s="3">
        <v>-8.5143516687469027</v>
      </c>
      <c r="G839" s="3">
        <v>0.27146629999999999</v>
      </c>
      <c r="H839" s="3">
        <v>13.822749999999999</v>
      </c>
      <c r="I839" s="3">
        <v>3.9832190000000001</v>
      </c>
      <c r="J839" s="3">
        <f t="shared" si="13"/>
        <v>0.52752925569525821</v>
      </c>
      <c r="K839" s="3">
        <v>0.9097729</v>
      </c>
      <c r="L839" s="3">
        <v>32.955660000000002</v>
      </c>
      <c r="M839" s="3" t="s">
        <v>6</v>
      </c>
    </row>
    <row r="840" spans="1:13" x14ac:dyDescent="0.25">
      <c r="A840" s="1">
        <v>39738.458333333336</v>
      </c>
      <c r="B840" s="2">
        <v>4.4963816896011807E-3</v>
      </c>
      <c r="C840" s="3">
        <v>416.44240000000002</v>
      </c>
      <c r="D840" s="3">
        <v>156.39599999999999</v>
      </c>
      <c r="E840" s="3">
        <v>176.55199999999999</v>
      </c>
      <c r="F840" s="3">
        <v>-8.0809296005682612</v>
      </c>
      <c r="G840" s="3">
        <v>0.27116200000000001</v>
      </c>
      <c r="H840" s="3">
        <v>16.1997</v>
      </c>
      <c r="I840" s="3">
        <v>4.1107019999999999</v>
      </c>
      <c r="J840" s="3">
        <f t="shared" si="13"/>
        <v>0.54892212521085815</v>
      </c>
      <c r="K840" s="3">
        <v>0.78744449999999999</v>
      </c>
      <c r="L840" s="3">
        <v>34.333860000000001</v>
      </c>
      <c r="M840" s="3" t="s">
        <v>6</v>
      </c>
    </row>
    <row r="841" spans="1:13" x14ac:dyDescent="0.25">
      <c r="A841" s="1">
        <v>39738.479166666664</v>
      </c>
      <c r="B841" s="2">
        <v>3.9367187325156702E-3</v>
      </c>
      <c r="C841" s="3">
        <v>432.65879999999999</v>
      </c>
      <c r="D841" s="3">
        <v>136.684</v>
      </c>
      <c r="E841" s="3">
        <v>102.587</v>
      </c>
      <c r="F841" s="3">
        <v>-3.868912400005442</v>
      </c>
      <c r="G841" s="3">
        <v>0.2708179</v>
      </c>
      <c r="H841" s="3">
        <v>18.114080000000001</v>
      </c>
      <c r="I841" s="3">
        <v>3.9833150000000002</v>
      </c>
      <c r="J841" s="3">
        <f t="shared" si="13"/>
        <v>0.53543072112782975</v>
      </c>
      <c r="K841" s="3">
        <v>0.94114850000000005</v>
      </c>
      <c r="L841" s="3">
        <v>58.565249999999999</v>
      </c>
      <c r="M841" s="3" t="s">
        <v>6</v>
      </c>
    </row>
    <row r="842" spans="1:13" x14ac:dyDescent="0.25">
      <c r="A842" s="1">
        <v>39738.5</v>
      </c>
      <c r="B842" s="2">
        <v>4.143411770180295E-3</v>
      </c>
      <c r="C842" s="3">
        <v>434.65870000000001</v>
      </c>
      <c r="D842" s="3">
        <v>143.59800000000001</v>
      </c>
      <c r="E842" s="3">
        <v>106.09399999999999</v>
      </c>
      <c r="F842" s="3">
        <v>-0.47448262437867683</v>
      </c>
      <c r="G842" s="3">
        <v>0.27046369999999997</v>
      </c>
      <c r="H842" s="3">
        <v>20.058890000000002</v>
      </c>
      <c r="I842" s="3">
        <v>3.825752</v>
      </c>
      <c r="J842" s="3">
        <f t="shared" si="13"/>
        <v>0.51768508552023174</v>
      </c>
      <c r="K842" s="3">
        <v>0.88128260000000003</v>
      </c>
      <c r="L842" s="3">
        <v>88.016509999999997</v>
      </c>
      <c r="M842" s="3" t="s">
        <v>6</v>
      </c>
    </row>
    <row r="843" spans="1:13" x14ac:dyDescent="0.25">
      <c r="A843" s="1">
        <v>39738.520833333336</v>
      </c>
      <c r="B843" s="2">
        <v>4.2949178143725734E-3</v>
      </c>
      <c r="C843" s="3">
        <v>424.6628</v>
      </c>
      <c r="D843" s="3">
        <v>148.58799999999999</v>
      </c>
      <c r="E843" s="3">
        <v>100.35</v>
      </c>
      <c r="F843" s="3">
        <v>1.8621581891934911</v>
      </c>
      <c r="G843" s="3">
        <v>0.2701306</v>
      </c>
      <c r="H843" s="3">
        <v>21.922910000000002</v>
      </c>
      <c r="I843" s="3">
        <v>3.3893409999999999</v>
      </c>
      <c r="J843" s="3">
        <f t="shared" si="13"/>
        <v>0.46154740151984108</v>
      </c>
      <c r="K843" s="3">
        <v>1.0239199999999999</v>
      </c>
      <c r="L843" s="3">
        <v>77.148529999999994</v>
      </c>
      <c r="M843" s="3" t="s">
        <v>6</v>
      </c>
    </row>
    <row r="844" spans="1:13" x14ac:dyDescent="0.25">
      <c r="A844" s="1">
        <v>39738.541666666664</v>
      </c>
      <c r="B844" s="2">
        <v>3.6914680380646359E-3</v>
      </c>
      <c r="C844" s="3">
        <v>402.51740000000001</v>
      </c>
      <c r="D844" s="3">
        <v>127.61799999999999</v>
      </c>
      <c r="E844" s="3">
        <v>76.878500000000003</v>
      </c>
      <c r="F844" s="3">
        <v>6.3192573939628005</v>
      </c>
      <c r="G844" s="3">
        <v>0.2711865</v>
      </c>
      <c r="H844" s="3">
        <v>22.695689999999999</v>
      </c>
      <c r="I844" s="3">
        <v>3.386746</v>
      </c>
      <c r="J844" s="3">
        <f t="shared" si="13"/>
        <v>0.46240186663421745</v>
      </c>
      <c r="K844" s="3">
        <v>1.3199350000000001</v>
      </c>
      <c r="L844" s="3">
        <v>20.579650000000001</v>
      </c>
      <c r="M844" s="3" t="s">
        <v>6</v>
      </c>
    </row>
    <row r="845" spans="1:13" x14ac:dyDescent="0.25">
      <c r="A845" s="1">
        <v>39738.5625</v>
      </c>
      <c r="B845" s="2">
        <v>3.8464225378990729E-3</v>
      </c>
      <c r="C845" s="3">
        <v>370.88010000000003</v>
      </c>
      <c r="D845" s="3">
        <v>132.851</v>
      </c>
      <c r="E845" s="3">
        <v>70.180599999999998</v>
      </c>
      <c r="F845" s="3">
        <v>7.8500439494749772</v>
      </c>
      <c r="G845" s="3">
        <v>0.30429519999999999</v>
      </c>
      <c r="H845" s="3">
        <v>23.685079999999999</v>
      </c>
      <c r="I845" s="3">
        <v>3.4750190000000001</v>
      </c>
      <c r="J845" s="3">
        <f t="shared" si="13"/>
        <v>0.47604073103289896</v>
      </c>
      <c r="K845" s="3">
        <v>1.651675</v>
      </c>
      <c r="L845" s="3">
        <v>23.898530000000001</v>
      </c>
      <c r="M845" s="3" t="s">
        <v>6</v>
      </c>
    </row>
    <row r="846" spans="1:13" x14ac:dyDescent="0.25">
      <c r="A846" s="1">
        <v>39738.583333333336</v>
      </c>
      <c r="B846" s="2">
        <v>4.1912442546507139E-3</v>
      </c>
      <c r="C846" s="3">
        <v>338.27850000000001</v>
      </c>
      <c r="D846" s="3">
        <v>144.63499999999999</v>
      </c>
      <c r="E846" s="3">
        <v>85.969200000000001</v>
      </c>
      <c r="F846" s="3">
        <v>7.1537813325739048</v>
      </c>
      <c r="G846" s="3">
        <v>0.30303720000000001</v>
      </c>
      <c r="H846" s="3">
        <v>24.606269999999999</v>
      </c>
      <c r="I846" s="3">
        <v>3.3469769999999999</v>
      </c>
      <c r="J846" s="3">
        <f t="shared" si="13"/>
        <v>0.45992323323700696</v>
      </c>
      <c r="K846" s="3">
        <v>4.0412569999999999</v>
      </c>
      <c r="L846" s="3">
        <v>169.9203</v>
      </c>
      <c r="M846" s="3" t="s">
        <v>6</v>
      </c>
    </row>
    <row r="847" spans="1:13" x14ac:dyDescent="0.25">
      <c r="A847" s="1">
        <v>39738.604166666664</v>
      </c>
      <c r="B847" s="2">
        <v>3.7919506703694918E-3</v>
      </c>
      <c r="C847" s="3">
        <v>293.05250000000001</v>
      </c>
      <c r="D847" s="3">
        <v>130.88200000000001</v>
      </c>
      <c r="E847" s="3">
        <v>75.2804</v>
      </c>
      <c r="F847" s="3">
        <v>5.9870480478301067</v>
      </c>
      <c r="G847" s="3">
        <v>0.30233070000000001</v>
      </c>
      <c r="H847" s="3">
        <v>24.394439999999999</v>
      </c>
      <c r="I847" s="3">
        <v>3.2795640000000001</v>
      </c>
      <c r="J847" s="3">
        <f t="shared" si="13"/>
        <v>0.45033909960984969</v>
      </c>
      <c r="K847" s="3">
        <v>6.101248</v>
      </c>
      <c r="L847" s="3">
        <v>170.31180000000001</v>
      </c>
      <c r="M847" s="3" t="s">
        <v>6</v>
      </c>
    </row>
    <row r="848" spans="1:13" x14ac:dyDescent="0.25">
      <c r="A848" s="1">
        <v>39738.625</v>
      </c>
      <c r="B848" s="2">
        <v>3.3615332306297556E-3</v>
      </c>
      <c r="C848" s="3">
        <v>229.0463</v>
      </c>
      <c r="D848" s="3">
        <v>116.08</v>
      </c>
      <c r="E848" s="3">
        <v>44.976100000000002</v>
      </c>
      <c r="F848" s="3">
        <v>8.2449750251129608</v>
      </c>
      <c r="G848" s="3">
        <v>0.30151519999999998</v>
      </c>
      <c r="H848" s="3">
        <v>23.899570000000001</v>
      </c>
      <c r="I848" s="3">
        <v>3.3542000000000001</v>
      </c>
      <c r="J848" s="3">
        <f t="shared" si="13"/>
        <v>0.45982183264078091</v>
      </c>
      <c r="K848" s="3">
        <v>6.2078579999999999</v>
      </c>
      <c r="L848" s="3">
        <v>165.25839999999999</v>
      </c>
      <c r="M848" s="3" t="s">
        <v>6</v>
      </c>
    </row>
    <row r="849" spans="1:13" x14ac:dyDescent="0.25">
      <c r="A849" s="1">
        <v>39738.645833333336</v>
      </c>
      <c r="B849" s="2">
        <v>2.8000195153337431E-3</v>
      </c>
      <c r="C849" s="3">
        <v>159.31890000000001</v>
      </c>
      <c r="D849" s="3">
        <v>96.744699999999995</v>
      </c>
      <c r="E849" s="3">
        <v>12.9267</v>
      </c>
      <c r="F849" s="3">
        <v>9.4165798867498243</v>
      </c>
      <c r="G849" s="3">
        <v>0.30074640000000002</v>
      </c>
      <c r="H849" s="3">
        <v>23.298490000000001</v>
      </c>
      <c r="I849" s="3">
        <v>3.2976329999999998</v>
      </c>
      <c r="J849" s="3">
        <f t="shared" si="13"/>
        <v>0.45115239626025444</v>
      </c>
      <c r="K849" s="3">
        <v>6.2665329999999999</v>
      </c>
      <c r="L849" s="3">
        <v>166.16419999999999</v>
      </c>
      <c r="M849" s="3" t="s">
        <v>6</v>
      </c>
    </row>
    <row r="850" spans="1:13" x14ac:dyDescent="0.25">
      <c r="A850" s="1">
        <v>39738.666666666664</v>
      </c>
      <c r="B850" s="2">
        <v>1.8993075722798375E-3</v>
      </c>
      <c r="C850" s="3">
        <v>88.664439999999999</v>
      </c>
      <c r="D850" s="3">
        <v>65.660799999999995</v>
      </c>
      <c r="E850" s="3">
        <v>-11.418100000000001</v>
      </c>
      <c r="F850" s="3">
        <v>9.4675970001976424</v>
      </c>
      <c r="G850" s="3">
        <v>0.30017369999999999</v>
      </c>
      <c r="H850" s="3">
        <v>22.70046</v>
      </c>
      <c r="I850" s="3">
        <v>3.2777090000000002</v>
      </c>
      <c r="J850" s="3">
        <f t="shared" si="13"/>
        <v>0.44752195665531863</v>
      </c>
      <c r="K850" s="3">
        <v>5.3200329999999996</v>
      </c>
      <c r="L850" s="3">
        <v>170.22300000000001</v>
      </c>
      <c r="M850" s="3" t="s">
        <v>6</v>
      </c>
    </row>
    <row r="851" spans="1:13" x14ac:dyDescent="0.25">
      <c r="A851" s="1">
        <v>39738.6875</v>
      </c>
      <c r="B851" s="2">
        <v>1.5286231153477205E-3</v>
      </c>
      <c r="C851" s="3">
        <v>5.4755219999999998</v>
      </c>
      <c r="D851" s="3">
        <v>52.908099999999997</v>
      </c>
      <c r="E851" s="3">
        <v>-47.701500000000003</v>
      </c>
      <c r="F851" s="3">
        <v>9.4716783516393974</v>
      </c>
      <c r="G851" s="3">
        <v>0.29975740000000001</v>
      </c>
      <c r="H851" s="3">
        <v>21.451070000000001</v>
      </c>
      <c r="I851" s="3">
        <v>3.4467919999999999</v>
      </c>
      <c r="J851" s="3">
        <f t="shared" si="13"/>
        <v>0.46862030409992356</v>
      </c>
      <c r="K851" s="3">
        <v>4.6764950000000001</v>
      </c>
      <c r="L851" s="3">
        <v>169.4238</v>
      </c>
      <c r="M851" s="3" t="s">
        <v>6</v>
      </c>
    </row>
    <row r="852" spans="1:13" x14ac:dyDescent="0.25">
      <c r="A852" s="1">
        <v>39738.708333333336</v>
      </c>
      <c r="B852" s="2">
        <v>7.972785125822271E-4</v>
      </c>
      <c r="C852" s="3">
        <v>-77.929479999999998</v>
      </c>
      <c r="D852" s="3">
        <v>27.647600000000001</v>
      </c>
      <c r="E852" s="3">
        <v>-83.662899999999993</v>
      </c>
      <c r="F852" s="3">
        <v>7.9251803831130587</v>
      </c>
      <c r="G852" s="3">
        <v>0.29983090000000001</v>
      </c>
      <c r="H852" s="3">
        <v>19.428789999999999</v>
      </c>
      <c r="I852" s="3">
        <v>3.5115729999999998</v>
      </c>
      <c r="J852" s="3">
        <f t="shared" si="13"/>
        <v>0.47415053616387315</v>
      </c>
      <c r="K852" s="3">
        <v>4.7285029999999999</v>
      </c>
      <c r="L852" s="3">
        <v>174.24160000000001</v>
      </c>
      <c r="M852" s="3" t="s">
        <v>6</v>
      </c>
    </row>
    <row r="853" spans="1:13" x14ac:dyDescent="0.25">
      <c r="A853" s="1">
        <v>39738.729166666664</v>
      </c>
      <c r="B853" s="2">
        <v>2.1117644863001076E-4</v>
      </c>
      <c r="C853" s="3">
        <v>-71.805269999999993</v>
      </c>
      <c r="D853" s="3">
        <v>7.3369299999999997</v>
      </c>
      <c r="E853" s="3">
        <v>-36.430999999999997</v>
      </c>
      <c r="F853" s="3">
        <v>4.4837057464939036</v>
      </c>
      <c r="G853" s="3">
        <v>0.30044779999999999</v>
      </c>
      <c r="H853" s="3">
        <v>17.412780000000001</v>
      </c>
      <c r="I853" s="3">
        <v>3.5738819999999998</v>
      </c>
      <c r="J853" s="3">
        <f t="shared" si="13"/>
        <v>0.47923871671746948</v>
      </c>
      <c r="K853" s="3">
        <v>2.222375</v>
      </c>
      <c r="L853" s="3">
        <v>194.33260000000001</v>
      </c>
      <c r="M853" s="3" t="s">
        <v>6</v>
      </c>
    </row>
    <row r="854" spans="1:13" x14ac:dyDescent="0.25">
      <c r="A854" s="1">
        <v>39738.75</v>
      </c>
      <c r="B854" s="2">
        <v>3.0333106724845881E-4</v>
      </c>
      <c r="C854" s="3">
        <v>-68.285529999999994</v>
      </c>
      <c r="D854" s="3">
        <v>10.5528</v>
      </c>
      <c r="E854" s="3">
        <v>-56.395200000000003</v>
      </c>
      <c r="F854" s="3">
        <v>5.6135345393385263</v>
      </c>
      <c r="G854" s="3">
        <v>0.30076989999999998</v>
      </c>
      <c r="H854" s="3">
        <v>15.982430000000001</v>
      </c>
      <c r="I854" s="3">
        <v>3.7313139999999998</v>
      </c>
      <c r="J854" s="3">
        <f t="shared" si="13"/>
        <v>0.49788645242585872</v>
      </c>
      <c r="K854" s="3">
        <v>2.0477660000000002</v>
      </c>
      <c r="L854" s="3">
        <v>5.3009029999999999</v>
      </c>
      <c r="M854" s="3" t="s">
        <v>6</v>
      </c>
    </row>
    <row r="855" spans="1:13" x14ac:dyDescent="0.25">
      <c r="A855" s="1">
        <v>39738.770833333336</v>
      </c>
      <c r="B855" s="2">
        <v>1.2026119659554311E-4</v>
      </c>
      <c r="C855" s="3">
        <v>-64.543360000000007</v>
      </c>
      <c r="D855" s="3">
        <v>4.1921299999999997</v>
      </c>
      <c r="E855" s="3">
        <v>-3.0956299999999999</v>
      </c>
      <c r="F855" s="3">
        <v>3.0237530550080711</v>
      </c>
      <c r="G855" s="3">
        <v>0.30137930000000002</v>
      </c>
      <c r="H855" s="3">
        <v>13.868980000000001</v>
      </c>
      <c r="I855" s="3">
        <v>3.8885360000000002</v>
      </c>
      <c r="J855" s="3">
        <f t="shared" si="13"/>
        <v>0.51507259820472884</v>
      </c>
      <c r="K855" s="3">
        <v>1.5805340000000001</v>
      </c>
      <c r="L855" s="3">
        <v>352.46409999999997</v>
      </c>
      <c r="M855" s="3" t="s">
        <v>6</v>
      </c>
    </row>
    <row r="856" spans="1:13" x14ac:dyDescent="0.25">
      <c r="A856" s="1">
        <v>39738.791666666664</v>
      </c>
      <c r="B856" s="2">
        <v>2.4453191828428994E-5</v>
      </c>
      <c r="C856" s="3">
        <v>-52.72269</v>
      </c>
      <c r="D856" s="3">
        <v>0.85424</v>
      </c>
      <c r="E856" s="3">
        <v>-18.704699999999999</v>
      </c>
      <c r="F856" s="3">
        <v>4.4952409685781429</v>
      </c>
      <c r="G856" s="3">
        <v>0.3015564</v>
      </c>
      <c r="H856" s="3">
        <v>11.56188</v>
      </c>
      <c r="I856" s="3">
        <v>3.979965</v>
      </c>
      <c r="J856" s="3">
        <f t="shared" si="13"/>
        <v>0.52294564101895824</v>
      </c>
      <c r="K856" s="3">
        <v>1.7057640000000001</v>
      </c>
      <c r="L856" s="3">
        <v>285.87270000000001</v>
      </c>
      <c r="M856" s="3" t="s">
        <v>6</v>
      </c>
    </row>
    <row r="857" spans="1:13" x14ac:dyDescent="0.25">
      <c r="A857" s="1">
        <v>39738.8125</v>
      </c>
      <c r="B857" s="2">
        <v>-8.1270543765512374E-6</v>
      </c>
      <c r="C857" s="3">
        <v>-52.886409999999998</v>
      </c>
      <c r="D857" s="3">
        <v>-0.28444000000000003</v>
      </c>
      <c r="E857" s="3">
        <v>-18.523299999999999</v>
      </c>
      <c r="F857" s="3">
        <v>0.57219139824170195</v>
      </c>
      <c r="G857" s="3">
        <v>0.3022183</v>
      </c>
      <c r="H857" s="3">
        <v>9.5516609999999993</v>
      </c>
      <c r="I857" s="3">
        <v>4.048279</v>
      </c>
      <c r="J857" s="3">
        <f t="shared" si="13"/>
        <v>0.52816607364228996</v>
      </c>
      <c r="K857" s="3">
        <v>1.0260260000000001</v>
      </c>
      <c r="L857" s="3">
        <v>332.05590000000001</v>
      </c>
      <c r="M857" s="3" t="s">
        <v>6</v>
      </c>
    </row>
    <row r="858" spans="1:13" x14ac:dyDescent="0.25">
      <c r="A858" s="1">
        <v>39738.833333333336</v>
      </c>
      <c r="B858" s="2">
        <v>-1.6514885280628259E-5</v>
      </c>
      <c r="C858" s="3">
        <v>-46.641939999999998</v>
      </c>
      <c r="D858" s="3">
        <v>-0.57843</v>
      </c>
      <c r="E858" s="3">
        <v>3.1416400000000002</v>
      </c>
      <c r="F858" s="3">
        <v>0.18865130833405086</v>
      </c>
      <c r="G858" s="3">
        <v>0.30271799999999999</v>
      </c>
      <c r="H858" s="3">
        <v>8.7651369999999993</v>
      </c>
      <c r="I858" s="3">
        <v>4.0665820000000004</v>
      </c>
      <c r="J858" s="3">
        <f t="shared" si="13"/>
        <v>0.5290779164922752</v>
      </c>
      <c r="K858" s="3">
        <v>1.3075810000000001</v>
      </c>
      <c r="L858" s="3">
        <v>215.38470000000001</v>
      </c>
      <c r="M858" s="3" t="s">
        <v>6</v>
      </c>
    </row>
    <row r="859" spans="1:13" x14ac:dyDescent="0.25">
      <c r="A859" s="1">
        <v>39738.854166666664</v>
      </c>
      <c r="B859" s="2">
        <v>-4.5719434853418543E-6</v>
      </c>
      <c r="C859" s="3">
        <v>-46.705849999999998</v>
      </c>
      <c r="D859" s="3">
        <v>-0.16026000000000001</v>
      </c>
      <c r="E859" s="3">
        <v>-21.5808</v>
      </c>
      <c r="F859" s="3">
        <v>-1.0728308182884825</v>
      </c>
      <c r="G859" s="3">
        <v>0.30324909999999999</v>
      </c>
      <c r="H859" s="3">
        <v>7.9004880000000002</v>
      </c>
      <c r="I859" s="3">
        <v>4.0046689999999998</v>
      </c>
      <c r="J859" s="3">
        <f t="shared" si="13"/>
        <v>0.51942479256018981</v>
      </c>
      <c r="K859" s="3">
        <v>0.96943990000000002</v>
      </c>
      <c r="L859" s="3">
        <v>269.36239999999998</v>
      </c>
      <c r="M859" s="3" t="s">
        <v>6</v>
      </c>
    </row>
    <row r="860" spans="1:13" x14ac:dyDescent="0.25">
      <c r="A860" s="1">
        <v>39738.875</v>
      </c>
      <c r="B860" s="2">
        <v>5.5594993789633326E-5</v>
      </c>
      <c r="C860" s="3">
        <v>-44.788020000000003</v>
      </c>
      <c r="D860" s="3">
        <v>1.95194</v>
      </c>
      <c r="E860" s="3">
        <v>-14.26</v>
      </c>
      <c r="F860" s="3">
        <v>-1.2816915960012805</v>
      </c>
      <c r="G860" s="3">
        <v>0.30361179999999999</v>
      </c>
      <c r="H860" s="3">
        <v>6.1482060000000001</v>
      </c>
      <c r="I860" s="3">
        <v>4.1015009999999998</v>
      </c>
      <c r="J860" s="3">
        <f t="shared" si="13"/>
        <v>0.52866757356212546</v>
      </c>
      <c r="K860" s="3">
        <v>0.92010119999999995</v>
      </c>
      <c r="L860" s="3">
        <v>326.03699999999998</v>
      </c>
      <c r="M860" s="3" t="s">
        <v>6</v>
      </c>
    </row>
    <row r="861" spans="1:13" x14ac:dyDescent="0.25">
      <c r="A861" s="1">
        <v>39738.895833333336</v>
      </c>
      <c r="B861" s="2">
        <v>5.8345586898633335E-5</v>
      </c>
      <c r="C861" s="3">
        <v>-43.850810000000003</v>
      </c>
      <c r="D861" s="3">
        <v>2.0484399999999998</v>
      </c>
      <c r="E861" s="3">
        <v>-6.24404</v>
      </c>
      <c r="F861" s="3">
        <v>-4.5941697972404354</v>
      </c>
      <c r="G861" s="3">
        <v>0.30437370000000002</v>
      </c>
      <c r="H861" s="3">
        <v>6.1867869999999998</v>
      </c>
      <c r="I861" s="3">
        <v>4.0796799999999998</v>
      </c>
      <c r="J861" s="3">
        <f t="shared" si="13"/>
        <v>0.52592757052133576</v>
      </c>
      <c r="K861" s="3">
        <v>1.5422450000000001</v>
      </c>
      <c r="L861" s="3">
        <v>243.87809999999999</v>
      </c>
      <c r="M861" s="3" t="s">
        <v>6</v>
      </c>
    </row>
    <row r="862" spans="1:13" x14ac:dyDescent="0.25">
      <c r="A862" s="1">
        <v>39738.916666666664</v>
      </c>
      <c r="B862" s="2">
        <v>-3.6668124973453151E-5</v>
      </c>
      <c r="C862" s="3">
        <v>-48.192680000000003</v>
      </c>
      <c r="D862" s="3">
        <v>-1.2872399999999999</v>
      </c>
      <c r="E862" s="3">
        <v>11.6151</v>
      </c>
      <c r="F862" s="3">
        <v>-4.3807591236765688</v>
      </c>
      <c r="G862" s="3">
        <v>0.30486099999999999</v>
      </c>
      <c r="H862" s="3">
        <v>6.2970179999999996</v>
      </c>
      <c r="I862" s="3">
        <v>3.8202029999999998</v>
      </c>
      <c r="J862" s="3">
        <f t="shared" si="13"/>
        <v>0.49267171129689774</v>
      </c>
      <c r="K862" s="3">
        <v>1.1433990000000001</v>
      </c>
      <c r="L862" s="3">
        <v>330.99220000000003</v>
      </c>
      <c r="M862" s="3" t="s">
        <v>6</v>
      </c>
    </row>
    <row r="863" spans="1:13" x14ac:dyDescent="0.25">
      <c r="A863" s="1">
        <v>39738.9375</v>
      </c>
      <c r="B863" s="2">
        <v>8.6880455643027291E-5</v>
      </c>
      <c r="C863" s="3">
        <v>-42.995379999999997</v>
      </c>
      <c r="D863" s="3">
        <v>3.0614699999999999</v>
      </c>
      <c r="E863" s="3">
        <v>-13.484500000000001</v>
      </c>
      <c r="F863" s="3">
        <v>-2.2766502188878102</v>
      </c>
      <c r="G863" s="3">
        <v>0.30413570000000001</v>
      </c>
      <c r="H863" s="3">
        <v>2.226197</v>
      </c>
      <c r="I863" s="3">
        <v>3.8154789999999998</v>
      </c>
      <c r="J863" s="3">
        <f t="shared" si="13"/>
        <v>0.48489440265167694</v>
      </c>
      <c r="K863" s="3">
        <v>0.87288969999999999</v>
      </c>
      <c r="L863" s="3">
        <v>213.0035</v>
      </c>
      <c r="M863" s="3" t="s">
        <v>6</v>
      </c>
    </row>
    <row r="864" spans="1:13" x14ac:dyDescent="0.25">
      <c r="A864" s="1">
        <v>39738.958333333336</v>
      </c>
      <c r="B864" s="2">
        <v>2.3973918672265991E-5</v>
      </c>
      <c r="C864" s="3">
        <v>-43.196539999999999</v>
      </c>
      <c r="D864" s="3">
        <v>0.84348999999999996</v>
      </c>
      <c r="E864" s="3">
        <v>4.0210000000000003E-2</v>
      </c>
      <c r="F864" s="3">
        <v>-7.5282316646807637</v>
      </c>
      <c r="G864" s="3">
        <v>0.2699646</v>
      </c>
      <c r="H864" s="3">
        <v>3.8866399999999999</v>
      </c>
      <c r="I864" s="3">
        <v>3.8291750000000002</v>
      </c>
      <c r="J864" s="3">
        <f t="shared" si="13"/>
        <v>0.48956924961107801</v>
      </c>
      <c r="K864" s="3">
        <v>0.59664600000000001</v>
      </c>
      <c r="L864" s="3">
        <v>214.83420000000001</v>
      </c>
      <c r="M864" s="3" t="s">
        <v>6</v>
      </c>
    </row>
    <row r="865" spans="1:13" x14ac:dyDescent="0.25">
      <c r="A865" s="1">
        <v>39738.979166666664</v>
      </c>
      <c r="B865" s="2">
        <v>5.8622531335439357E-6</v>
      </c>
      <c r="C865" s="3">
        <v>-43.511850000000003</v>
      </c>
      <c r="D865" s="3">
        <v>0.20651</v>
      </c>
      <c r="E865" s="3">
        <v>1.8878200000000001</v>
      </c>
      <c r="F865" s="3">
        <v>-6.6791901081656757</v>
      </c>
      <c r="G865" s="3">
        <v>0.26994390000000001</v>
      </c>
      <c r="H865" s="3">
        <v>2.5535019999999999</v>
      </c>
      <c r="I865" s="3">
        <v>3.9315030000000002</v>
      </c>
      <c r="J865" s="3">
        <f t="shared" si="13"/>
        <v>0.50023330052064796</v>
      </c>
      <c r="K865" s="3">
        <v>0.94783099999999998</v>
      </c>
      <c r="L865" s="3">
        <v>299.40390000000002</v>
      </c>
      <c r="M865" s="3" t="s">
        <v>6</v>
      </c>
    </row>
    <row r="866" spans="1:13" x14ac:dyDescent="0.25">
      <c r="A866" s="1">
        <v>39739</v>
      </c>
      <c r="B866" s="2">
        <v>-1.4348086015312163E-5</v>
      </c>
      <c r="C866" s="3">
        <v>-43.450470000000003</v>
      </c>
      <c r="D866" s="3">
        <v>-0.50593999999999995</v>
      </c>
      <c r="E866" s="3">
        <v>-2.0813000000000001</v>
      </c>
      <c r="F866" s="3">
        <v>-7.2550960501953314</v>
      </c>
      <c r="G866" s="3">
        <v>0.26999030000000002</v>
      </c>
      <c r="H866" s="3">
        <v>1.485711</v>
      </c>
      <c r="I866" s="3">
        <v>3.7580480000000001</v>
      </c>
      <c r="J866" s="3">
        <f t="shared" si="13"/>
        <v>0.47631146612465697</v>
      </c>
      <c r="K866" s="3">
        <v>1.4653130000000001</v>
      </c>
      <c r="L866" s="3">
        <v>174.559</v>
      </c>
      <c r="M866" s="3" t="s">
        <v>6</v>
      </c>
    </row>
    <row r="867" spans="1:13" x14ac:dyDescent="0.25">
      <c r="A867" s="1">
        <v>39739.020833333336</v>
      </c>
      <c r="B867" s="2">
        <v>-1.0083712884515327E-4</v>
      </c>
      <c r="C867" s="3">
        <v>-46.684100000000001</v>
      </c>
      <c r="D867" s="3">
        <v>-3.5504699999999998</v>
      </c>
      <c r="E867" s="3">
        <v>-23.728300000000001</v>
      </c>
      <c r="F867" s="3">
        <v>-8.8795540056450957</v>
      </c>
      <c r="G867" s="3">
        <v>0.2700282</v>
      </c>
      <c r="H867" s="3">
        <v>3.079237</v>
      </c>
      <c r="I867" s="3">
        <v>3.8429509999999998</v>
      </c>
      <c r="J867" s="3">
        <f t="shared" si="13"/>
        <v>0.48989859751069553</v>
      </c>
      <c r="K867" s="3">
        <v>1.3418330000000001</v>
      </c>
      <c r="L867" s="3">
        <v>265.08179999999999</v>
      </c>
      <c r="M867" s="3" t="s">
        <v>6</v>
      </c>
    </row>
    <row r="868" spans="1:13" x14ac:dyDescent="0.25">
      <c r="A868" s="1">
        <v>39739.041666666664</v>
      </c>
      <c r="B868" s="2">
        <v>1.036103517451798E-5</v>
      </c>
      <c r="C868" s="3">
        <v>-44.037640000000003</v>
      </c>
      <c r="D868" s="3">
        <v>0.36542000000000002</v>
      </c>
      <c r="E868" s="3">
        <v>-3.0035099999999999</v>
      </c>
      <c r="F868" s="3">
        <v>-6.8892207230382727</v>
      </c>
      <c r="G868" s="3">
        <v>0.27007100000000001</v>
      </c>
      <c r="H868" s="3">
        <v>1.2759780000000001</v>
      </c>
      <c r="I868" s="3">
        <v>3.8589820000000001</v>
      </c>
      <c r="J868" s="3">
        <f t="shared" si="13"/>
        <v>0.48873076570397378</v>
      </c>
      <c r="K868" s="3">
        <v>0.98026230000000003</v>
      </c>
      <c r="L868" s="3">
        <v>251.9229</v>
      </c>
      <c r="M868" s="3" t="s">
        <v>6</v>
      </c>
    </row>
    <row r="869" spans="1:13" x14ac:dyDescent="0.25">
      <c r="A869" s="1">
        <v>39739.0625</v>
      </c>
      <c r="B869" s="2">
        <v>5.0936431952918883E-5</v>
      </c>
      <c r="C869" s="3">
        <v>-44.801990000000004</v>
      </c>
      <c r="D869" s="3">
        <v>1.7961499999999999</v>
      </c>
      <c r="E869" s="3">
        <v>-1.5095400000000001</v>
      </c>
      <c r="F869" s="3">
        <v>-9.6292348919709969</v>
      </c>
      <c r="G869" s="3">
        <v>0.2701115</v>
      </c>
      <c r="H869" s="3">
        <v>1.463179</v>
      </c>
      <c r="I869" s="3">
        <v>3.7306900000000001</v>
      </c>
      <c r="J869" s="3">
        <f t="shared" si="13"/>
        <v>0.47280519971235985</v>
      </c>
      <c r="K869" s="3">
        <v>1.0335570000000001</v>
      </c>
      <c r="L869" s="3">
        <v>206.51179999999999</v>
      </c>
      <c r="M869" s="3" t="s">
        <v>6</v>
      </c>
    </row>
    <row r="870" spans="1:13" x14ac:dyDescent="0.25">
      <c r="A870" s="1">
        <v>39739.083333333336</v>
      </c>
      <c r="B870" s="2">
        <v>-6.1964650094236599E-5</v>
      </c>
      <c r="C870" s="3">
        <v>-46.811500000000002</v>
      </c>
      <c r="D870" s="3">
        <v>-2.1899299999999999</v>
      </c>
      <c r="E870" s="3">
        <v>-2.6982300000000001</v>
      </c>
      <c r="F870" s="3">
        <v>-8.7434065225226476</v>
      </c>
      <c r="G870" s="3">
        <v>0.27014090000000002</v>
      </c>
      <c r="H870" s="3">
        <v>-0.96316049999999997</v>
      </c>
      <c r="I870" s="3">
        <v>3.5883370000000001</v>
      </c>
      <c r="J870" s="3">
        <f t="shared" si="13"/>
        <v>0.45074617642245562</v>
      </c>
      <c r="K870" s="3">
        <v>1.505514</v>
      </c>
      <c r="L870" s="3">
        <v>137.77520000000001</v>
      </c>
      <c r="M870" s="3" t="s">
        <v>6</v>
      </c>
    </row>
    <row r="871" spans="1:13" x14ac:dyDescent="0.25">
      <c r="A871" s="1">
        <v>39739.104166666664</v>
      </c>
      <c r="B871" s="2">
        <v>-2.1315556306720232E-4</v>
      </c>
      <c r="C871" s="3">
        <v>-45.93974</v>
      </c>
      <c r="D871" s="3">
        <v>-7.5270999999999999</v>
      </c>
      <c r="E871" s="3">
        <v>-27.184899999999999</v>
      </c>
      <c r="F871" s="3">
        <v>-10.564753789564016</v>
      </c>
      <c r="G871" s="3">
        <v>0.2701771</v>
      </c>
      <c r="H871" s="3">
        <v>-7.5960929999999996E-2</v>
      </c>
      <c r="I871" s="3">
        <v>3.5556960000000002</v>
      </c>
      <c r="J871" s="3">
        <f t="shared" si="13"/>
        <v>0.44810185587815715</v>
      </c>
      <c r="K871" s="3">
        <v>1.0951880000000001</v>
      </c>
      <c r="L871" s="3">
        <v>263.7199</v>
      </c>
      <c r="M871" s="3" t="s">
        <v>6</v>
      </c>
    </row>
    <row r="872" spans="1:13" x14ac:dyDescent="0.25">
      <c r="A872" s="1">
        <v>39739.125</v>
      </c>
      <c r="B872" s="2">
        <v>-7.3418418198320179E-5</v>
      </c>
      <c r="C872" s="3">
        <v>-43.510660000000001</v>
      </c>
      <c r="D872" s="3">
        <v>-2.59117</v>
      </c>
      <c r="E872" s="3">
        <v>-5.4168700000000003</v>
      </c>
      <c r="F872" s="3">
        <v>-10.333819435918466</v>
      </c>
      <c r="G872" s="3">
        <v>0.27020480000000002</v>
      </c>
      <c r="H872" s="3">
        <v>0.52338470000000004</v>
      </c>
      <c r="I872" s="3">
        <v>3.666477</v>
      </c>
      <c r="J872" s="3">
        <f t="shared" si="13"/>
        <v>0.46307702419253488</v>
      </c>
      <c r="K872" s="3">
        <v>1.2802549999999999</v>
      </c>
      <c r="L872" s="3">
        <v>202.29689999999999</v>
      </c>
      <c r="M872" s="3" t="s">
        <v>6</v>
      </c>
    </row>
    <row r="873" spans="1:13" x14ac:dyDescent="0.25">
      <c r="A873" s="1">
        <v>39739.145833333336</v>
      </c>
      <c r="B873" s="2">
        <v>2.7254642152880956E-5</v>
      </c>
      <c r="C873" s="3">
        <v>-45.210839999999997</v>
      </c>
      <c r="D873" s="3">
        <v>0.96248999999999996</v>
      </c>
      <c r="E873" s="3">
        <v>-4.62948</v>
      </c>
      <c r="F873" s="3">
        <v>-10.859901898536354</v>
      </c>
      <c r="G873" s="3">
        <v>0.27024209999999999</v>
      </c>
      <c r="H873" s="3">
        <v>-0.13769770000000001</v>
      </c>
      <c r="I873" s="3">
        <v>3.5842230000000002</v>
      </c>
      <c r="J873" s="3">
        <f t="shared" si="13"/>
        <v>0.45159481312562189</v>
      </c>
      <c r="K873" s="3">
        <v>1.144369</v>
      </c>
      <c r="L873" s="3">
        <v>204.10120000000001</v>
      </c>
      <c r="M873" s="3" t="s">
        <v>6</v>
      </c>
    </row>
    <row r="874" spans="1:13" x14ac:dyDescent="0.25">
      <c r="A874" s="1">
        <v>39739.166666666664</v>
      </c>
      <c r="B874" s="2">
        <v>-1.277005546660841E-4</v>
      </c>
      <c r="C874" s="3">
        <v>-47.143129999999999</v>
      </c>
      <c r="D874" s="3">
        <v>-4.5133400000000004</v>
      </c>
      <c r="E874" s="3">
        <v>-16.677299999999999</v>
      </c>
      <c r="F874" s="3">
        <v>-11.008974587795354</v>
      </c>
      <c r="G874" s="3">
        <v>0.27026410000000001</v>
      </c>
      <c r="H874" s="3">
        <v>-1.010726</v>
      </c>
      <c r="I874" s="3">
        <v>3.5732219999999999</v>
      </c>
      <c r="J874" s="3">
        <f t="shared" si="13"/>
        <v>0.44876907988496212</v>
      </c>
      <c r="K874" s="3">
        <v>1.046241</v>
      </c>
      <c r="L874" s="3">
        <v>288.34969999999998</v>
      </c>
      <c r="M874" s="3" t="s">
        <v>6</v>
      </c>
    </row>
    <row r="875" spans="1:13" x14ac:dyDescent="0.25">
      <c r="A875" s="1">
        <v>39739.1875</v>
      </c>
      <c r="B875" s="2">
        <v>-1.2714730384488738E-4</v>
      </c>
      <c r="C875" s="3">
        <v>-43.916899999999998</v>
      </c>
      <c r="D875" s="3">
        <v>-4.4997800000000003</v>
      </c>
      <c r="E875" s="3">
        <v>-14.1381</v>
      </c>
      <c r="F875" s="3">
        <v>-10.750861370126502</v>
      </c>
      <c r="G875" s="3">
        <v>0.27029389999999998</v>
      </c>
      <c r="H875" s="3">
        <v>-2.458116</v>
      </c>
      <c r="I875" s="3">
        <v>3.4111440000000002</v>
      </c>
      <c r="J875" s="3">
        <f t="shared" si="13"/>
        <v>0.42613479163336904</v>
      </c>
      <c r="K875" s="3">
        <v>1.0098780000000001</v>
      </c>
      <c r="L875" s="3">
        <v>208.98580000000001</v>
      </c>
      <c r="M875" s="3" t="s">
        <v>6</v>
      </c>
    </row>
    <row r="876" spans="1:13" x14ac:dyDescent="0.25">
      <c r="A876" s="1">
        <v>39739.208333333336</v>
      </c>
      <c r="B876" s="2">
        <v>-5.8347447540158696E-5</v>
      </c>
      <c r="C876" s="3">
        <v>-42.347790000000003</v>
      </c>
      <c r="D876" s="3">
        <v>-2.0614499999999998</v>
      </c>
      <c r="E876" s="3">
        <v>-7.01091</v>
      </c>
      <c r="F876" s="3">
        <v>-12.603224141692388</v>
      </c>
      <c r="G876" s="3">
        <v>0.2703236</v>
      </c>
      <c r="H876" s="3">
        <v>-0.62517599999999995</v>
      </c>
      <c r="I876" s="3">
        <v>3.594017</v>
      </c>
      <c r="J876" s="3">
        <f t="shared" si="13"/>
        <v>0.45202025944945062</v>
      </c>
      <c r="K876" s="3">
        <v>0.81239629999999996</v>
      </c>
      <c r="L876" s="3">
        <v>209.80459999999999</v>
      </c>
      <c r="M876" s="3" t="s">
        <v>6</v>
      </c>
    </row>
    <row r="877" spans="1:13" x14ac:dyDescent="0.25">
      <c r="A877" s="1">
        <v>39739.229166666664</v>
      </c>
      <c r="B877" s="2">
        <v>-1.3665559393134474E-4</v>
      </c>
      <c r="C877" s="3">
        <v>-45.091889999999999</v>
      </c>
      <c r="D877" s="3">
        <v>-4.8277000000000001</v>
      </c>
      <c r="E877" s="3">
        <v>-17.6264</v>
      </c>
      <c r="F877" s="3">
        <v>-11.875063027126671</v>
      </c>
      <c r="G877" s="3">
        <v>0.27035340000000002</v>
      </c>
      <c r="H877" s="3">
        <v>-0.53005440000000004</v>
      </c>
      <c r="I877" s="3">
        <v>3.5612940000000002</v>
      </c>
      <c r="J877" s="3">
        <f t="shared" si="13"/>
        <v>0.4480610168757973</v>
      </c>
      <c r="K877" s="3">
        <v>1.2440169999999999</v>
      </c>
      <c r="L877" s="3">
        <v>237.24959999999999</v>
      </c>
      <c r="M877" s="3" t="s">
        <v>6</v>
      </c>
    </row>
    <row r="878" spans="1:13" x14ac:dyDescent="0.25">
      <c r="A878" s="1">
        <v>39739.25</v>
      </c>
      <c r="B878" s="2">
        <v>-6.5325577902425216E-5</v>
      </c>
      <c r="C878" s="3">
        <v>-46.61016</v>
      </c>
      <c r="D878" s="3">
        <v>-2.3090799999999998</v>
      </c>
      <c r="E878" s="3">
        <v>-8.8287700000000005</v>
      </c>
      <c r="F878" s="3">
        <v>-12.125724747906848</v>
      </c>
      <c r="G878" s="3">
        <v>0.27037640000000002</v>
      </c>
      <c r="H878" s="3">
        <v>-1.1368</v>
      </c>
      <c r="I878" s="3">
        <v>3.499644</v>
      </c>
      <c r="J878" s="3">
        <f t="shared" si="13"/>
        <v>0.43932463116331921</v>
      </c>
      <c r="K878" s="3">
        <v>1.367672</v>
      </c>
      <c r="L878" s="3">
        <v>185.12620000000001</v>
      </c>
      <c r="M878" s="3" t="s">
        <v>6</v>
      </c>
    </row>
    <row r="879" spans="1:13" x14ac:dyDescent="0.25">
      <c r="A879" s="1">
        <v>39739.270833333336</v>
      </c>
      <c r="B879" s="2">
        <v>-6.0257588777967864E-5</v>
      </c>
      <c r="C879" s="3">
        <v>-41.26934</v>
      </c>
      <c r="D879" s="3">
        <v>-2.1332599999999999</v>
      </c>
      <c r="E879" s="3">
        <v>-4.4496700000000002</v>
      </c>
      <c r="F879" s="3">
        <v>-12.195928028321488</v>
      </c>
      <c r="G879" s="3">
        <v>0.27040690000000001</v>
      </c>
      <c r="H879" s="3">
        <v>-2.8282759999999998</v>
      </c>
      <c r="I879" s="3">
        <v>3.3191290000000002</v>
      </c>
      <c r="J879" s="3">
        <f t="shared" si="13"/>
        <v>0.4140728788010497</v>
      </c>
      <c r="K879" s="3">
        <v>1.070735</v>
      </c>
      <c r="L879" s="3">
        <v>258.35879999999997</v>
      </c>
      <c r="M879" s="3" t="s">
        <v>6</v>
      </c>
    </row>
    <row r="880" spans="1:13" x14ac:dyDescent="0.25">
      <c r="A880" s="1">
        <v>39739.291666666664</v>
      </c>
      <c r="B880" s="2">
        <v>3.0589662164787772E-5</v>
      </c>
      <c r="C880" s="3">
        <v>0.53627360000000002</v>
      </c>
      <c r="D880" s="3">
        <v>1.0808899999999999</v>
      </c>
      <c r="E880" s="3">
        <v>-3.62201</v>
      </c>
      <c r="F880" s="3">
        <v>-17.650941733489837</v>
      </c>
      <c r="G880" s="3">
        <v>0.2704355</v>
      </c>
      <c r="H880" s="3">
        <v>-0.76475329999999997</v>
      </c>
      <c r="I880" s="3">
        <v>3.630109</v>
      </c>
      <c r="J880" s="3">
        <f t="shared" si="13"/>
        <v>0.45632572453919884</v>
      </c>
      <c r="K880" s="3">
        <v>1.0779179999999999</v>
      </c>
      <c r="L880" s="3">
        <v>164.55699999999999</v>
      </c>
      <c r="M880" s="3" t="s">
        <v>6</v>
      </c>
    </row>
    <row r="881" spans="1:13" x14ac:dyDescent="0.25">
      <c r="A881" s="1">
        <v>39739.3125</v>
      </c>
      <c r="B881" s="2">
        <v>4.0424323280631821E-4</v>
      </c>
      <c r="C881" s="3">
        <v>58.798439999999999</v>
      </c>
      <c r="D881" s="3">
        <v>14.2567</v>
      </c>
      <c r="E881" s="3">
        <v>9.2229100000000006</v>
      </c>
      <c r="F881" s="3">
        <v>-15.797847988053153</v>
      </c>
      <c r="G881" s="3">
        <v>0.27046540000000002</v>
      </c>
      <c r="H881" s="3">
        <v>1.3081750000000001</v>
      </c>
      <c r="I881" s="3">
        <v>4.1401960000000004</v>
      </c>
      <c r="J881" s="3">
        <f t="shared" si="13"/>
        <v>0.52440735957651141</v>
      </c>
      <c r="K881" s="3">
        <v>1.205344</v>
      </c>
      <c r="L881" s="3">
        <v>356.43619999999999</v>
      </c>
      <c r="M881" s="3" t="s">
        <v>6</v>
      </c>
    </row>
    <row r="882" spans="1:13" x14ac:dyDescent="0.25">
      <c r="A882" s="1">
        <v>39739.333333333336</v>
      </c>
      <c r="B882" s="2">
        <v>9.8161725987911319E-4</v>
      </c>
      <c r="C882" s="3">
        <v>121.14230000000001</v>
      </c>
      <c r="D882" s="3">
        <v>34.563400000000001</v>
      </c>
      <c r="E882" s="3">
        <v>19.4802</v>
      </c>
      <c r="F882" s="3">
        <v>-10.623293594513449</v>
      </c>
      <c r="G882" s="3">
        <v>0.27048860000000002</v>
      </c>
      <c r="H882" s="3">
        <v>3.0570930000000001</v>
      </c>
      <c r="I882" s="3">
        <v>4.2354520000000004</v>
      </c>
      <c r="J882" s="3">
        <f t="shared" si="13"/>
        <v>0.53989125967876817</v>
      </c>
      <c r="K882" s="3">
        <v>0.69208119999999995</v>
      </c>
      <c r="L882" s="3">
        <v>332.52719999999999</v>
      </c>
      <c r="M882" s="3" t="s">
        <v>6</v>
      </c>
    </row>
    <row r="883" spans="1:13" x14ac:dyDescent="0.25">
      <c r="A883" s="1">
        <v>39739.354166666664</v>
      </c>
      <c r="B883" s="2">
        <v>1.7646789797261238E-3</v>
      </c>
      <c r="C883" s="3">
        <v>179.6208</v>
      </c>
      <c r="D883" s="3">
        <v>61.832599999999999</v>
      </c>
      <c r="E883" s="3">
        <v>42.989100000000001</v>
      </c>
      <c r="F883" s="3">
        <v>-13.894304395229348</v>
      </c>
      <c r="G883" s="3">
        <v>0.27051720000000001</v>
      </c>
      <c r="H883" s="3">
        <v>8.3278719999999993</v>
      </c>
      <c r="I883" s="3">
        <v>4.1584649999999996</v>
      </c>
      <c r="J883" s="3">
        <f t="shared" si="13"/>
        <v>0.54019307815226036</v>
      </c>
      <c r="K883" s="3">
        <v>0.56837789999999999</v>
      </c>
      <c r="L883" s="3">
        <v>355.02699999999999</v>
      </c>
      <c r="M883" s="3" t="s">
        <v>6</v>
      </c>
    </row>
    <row r="884" spans="1:13" x14ac:dyDescent="0.25">
      <c r="A884" s="1">
        <v>39739.375</v>
      </c>
      <c r="B884" s="2">
        <v>1.7121016166362888E-3</v>
      </c>
      <c r="C884" s="3">
        <v>236.762</v>
      </c>
      <c r="D884" s="3">
        <v>59.842399999999998</v>
      </c>
      <c r="E884" s="3">
        <v>90.531599999999997</v>
      </c>
      <c r="F884" s="3">
        <v>-10.957175230958411</v>
      </c>
      <c r="G884" s="3">
        <v>0.27054240000000002</v>
      </c>
      <c r="H884" s="3">
        <v>10.981030000000001</v>
      </c>
      <c r="I884" s="3">
        <v>4.0029659999999998</v>
      </c>
      <c r="J884" s="3">
        <f t="shared" si="13"/>
        <v>0.52489480249104314</v>
      </c>
      <c r="K884" s="3">
        <v>0.81055880000000002</v>
      </c>
      <c r="L884" s="3">
        <v>10.32846</v>
      </c>
      <c r="M884" s="3" t="s">
        <v>6</v>
      </c>
    </row>
    <row r="885" spans="1:13" x14ac:dyDescent="0.25">
      <c r="A885" s="1">
        <v>39739.395833333336</v>
      </c>
      <c r="B885" s="2">
        <v>1.7863324877710424E-3</v>
      </c>
      <c r="C885" s="3">
        <v>292.99560000000002</v>
      </c>
      <c r="D885" s="3">
        <v>62.3568</v>
      </c>
      <c r="E885" s="3">
        <v>64.003100000000003</v>
      </c>
      <c r="F885" s="3">
        <v>-8.7354541549782248</v>
      </c>
      <c r="G885" s="3">
        <v>0.27049499999999999</v>
      </c>
      <c r="H885" s="3">
        <v>12.3589</v>
      </c>
      <c r="I885" s="3">
        <v>4.3335889999999999</v>
      </c>
      <c r="J885" s="3">
        <f t="shared" si="13"/>
        <v>0.57100390242602905</v>
      </c>
      <c r="K885" s="3">
        <v>1.097801</v>
      </c>
      <c r="L885" s="3">
        <v>63.567079999999997</v>
      </c>
      <c r="M885" s="3" t="s">
        <v>6</v>
      </c>
    </row>
    <row r="886" spans="1:13" x14ac:dyDescent="0.25">
      <c r="A886" s="1">
        <v>39739.416666666664</v>
      </c>
      <c r="B886" s="2">
        <v>2.7947776015819479E-3</v>
      </c>
      <c r="C886" s="3">
        <v>339.82389999999998</v>
      </c>
      <c r="D886" s="3">
        <v>97.355400000000003</v>
      </c>
      <c r="E886" s="3">
        <v>104.69799999999999</v>
      </c>
      <c r="F886" s="3">
        <v>-9.4405909499537302</v>
      </c>
      <c r="G886" s="3">
        <v>0.27034550000000002</v>
      </c>
      <c r="H886" s="3">
        <v>14.59928</v>
      </c>
      <c r="I886" s="3">
        <v>4.3377129999999999</v>
      </c>
      <c r="J886" s="3">
        <f t="shared" si="13"/>
        <v>0.57603220528334931</v>
      </c>
      <c r="K886" s="3">
        <v>0.77697749999999999</v>
      </c>
      <c r="L886" s="3">
        <v>29.517520000000001</v>
      </c>
      <c r="M886" s="3" t="s">
        <v>6</v>
      </c>
    </row>
    <row r="887" spans="1:13" x14ac:dyDescent="0.25">
      <c r="A887" s="1">
        <v>39739.4375</v>
      </c>
      <c r="B887" s="2">
        <v>3.5077049371102409E-3</v>
      </c>
      <c r="C887" s="3">
        <v>380.8494</v>
      </c>
      <c r="D887" s="3">
        <v>121.845</v>
      </c>
      <c r="E887" s="3">
        <v>97.434100000000001</v>
      </c>
      <c r="F887" s="3">
        <v>-6.0504889695651709</v>
      </c>
      <c r="G887" s="3">
        <v>0.2700863</v>
      </c>
      <c r="H887" s="3">
        <v>17.619669999999999</v>
      </c>
      <c r="I887" s="3">
        <v>4.0760069999999997</v>
      </c>
      <c r="J887" s="3">
        <f t="shared" si="13"/>
        <v>0.54696020555699887</v>
      </c>
      <c r="K887" s="3">
        <v>0.86891600000000002</v>
      </c>
      <c r="L887" s="3">
        <v>45.56082</v>
      </c>
      <c r="M887" s="3" t="s">
        <v>6</v>
      </c>
    </row>
    <row r="888" spans="1:13" x14ac:dyDescent="0.25">
      <c r="A888" s="1">
        <v>39739.458333333336</v>
      </c>
      <c r="B888" s="2">
        <v>3.5727611296032351E-3</v>
      </c>
      <c r="C888" s="3">
        <v>410.64830000000001</v>
      </c>
      <c r="D888" s="3">
        <v>123.864</v>
      </c>
      <c r="E888" s="3">
        <v>82.399500000000003</v>
      </c>
      <c r="F888" s="3">
        <v>-4.4214887867611425</v>
      </c>
      <c r="G888" s="3">
        <v>0.26974740000000003</v>
      </c>
      <c r="H888" s="3">
        <v>19.68927</v>
      </c>
      <c r="I888" s="3">
        <v>3.8965230000000002</v>
      </c>
      <c r="J888" s="3">
        <f t="shared" si="13"/>
        <v>0.52659685982106397</v>
      </c>
      <c r="K888" s="3">
        <v>0.82985319999999996</v>
      </c>
      <c r="L888" s="3">
        <v>83.84845</v>
      </c>
      <c r="M888" s="3" t="s">
        <v>6</v>
      </c>
    </row>
    <row r="889" spans="1:13" x14ac:dyDescent="0.25">
      <c r="A889" s="1">
        <v>39739.479166666664</v>
      </c>
      <c r="B889" s="2">
        <v>3.7127427486627917E-3</v>
      </c>
      <c r="C889" s="3">
        <v>429.47179999999997</v>
      </c>
      <c r="D889" s="3">
        <v>128.51900000000001</v>
      </c>
      <c r="E889" s="3">
        <v>97.525599999999997</v>
      </c>
      <c r="F889" s="3">
        <v>-1.2827305620478473</v>
      </c>
      <c r="G889" s="3">
        <v>0.26937070000000002</v>
      </c>
      <c r="H889" s="3">
        <v>21.326910000000002</v>
      </c>
      <c r="I889" s="3">
        <v>3.6417079999999999</v>
      </c>
      <c r="J889" s="3">
        <f t="shared" si="13"/>
        <v>0.49491210110109218</v>
      </c>
      <c r="K889" s="3">
        <v>1.305312</v>
      </c>
      <c r="L889" s="3">
        <v>354.35210000000001</v>
      </c>
      <c r="M889" s="3" t="s">
        <v>6</v>
      </c>
    </row>
    <row r="890" spans="1:13" x14ac:dyDescent="0.25">
      <c r="A890" s="1">
        <v>39739.5</v>
      </c>
      <c r="B890" s="2">
        <v>4.2121600629186099E-3</v>
      </c>
      <c r="C890" s="3">
        <v>434.16480000000001</v>
      </c>
      <c r="D890" s="3">
        <v>145.62200000000001</v>
      </c>
      <c r="E890" s="3">
        <v>79.379400000000004</v>
      </c>
      <c r="F890" s="3">
        <v>3.4103101489980236</v>
      </c>
      <c r="G890" s="3">
        <v>0.26900210000000002</v>
      </c>
      <c r="H890" s="3">
        <v>22.67295</v>
      </c>
      <c r="I890" s="3">
        <v>3.1881439999999999</v>
      </c>
      <c r="J890" s="3">
        <f t="shared" si="13"/>
        <v>0.43525272427286515</v>
      </c>
      <c r="K890" s="3">
        <v>1.5767599999999999</v>
      </c>
      <c r="L890" s="3">
        <v>30.15512</v>
      </c>
      <c r="M890" s="3" t="s">
        <v>6</v>
      </c>
    </row>
    <row r="891" spans="1:13" x14ac:dyDescent="0.25">
      <c r="A891" s="1">
        <v>39739.520833333336</v>
      </c>
      <c r="B891" s="2">
        <v>5.0411512376140654E-3</v>
      </c>
      <c r="C891" s="3">
        <v>438.61380000000003</v>
      </c>
      <c r="D891" s="3">
        <v>174.11699999999999</v>
      </c>
      <c r="E891" s="3">
        <v>116.414</v>
      </c>
      <c r="F891" s="3">
        <v>3.4000552918780227</v>
      </c>
      <c r="G891" s="3">
        <v>0.26862320000000001</v>
      </c>
      <c r="H891" s="3">
        <v>23.676259999999999</v>
      </c>
      <c r="I891" s="3">
        <v>2.9303089999999998</v>
      </c>
      <c r="J891" s="3">
        <f t="shared" si="13"/>
        <v>0.40140931310426786</v>
      </c>
      <c r="K891" s="3">
        <v>5.4309209999999997</v>
      </c>
      <c r="L891" s="3">
        <v>151.12870000000001</v>
      </c>
      <c r="M891" s="3" t="s">
        <v>6</v>
      </c>
    </row>
    <row r="892" spans="1:13" x14ac:dyDescent="0.25">
      <c r="A892" s="1">
        <v>39739.541666666664</v>
      </c>
      <c r="B892" s="2">
        <v>5.314056786936033E-3</v>
      </c>
      <c r="C892" s="3">
        <v>419.56509999999997</v>
      </c>
      <c r="D892" s="3">
        <v>183.535</v>
      </c>
      <c r="E892" s="3">
        <v>121.429</v>
      </c>
      <c r="F892" s="3">
        <v>2.9492850879967953</v>
      </c>
      <c r="G892" s="3">
        <v>0.2682157</v>
      </c>
      <c r="H892" s="3">
        <v>23.72203</v>
      </c>
      <c r="I892" s="3">
        <v>2.9290820000000002</v>
      </c>
      <c r="J892" s="3">
        <f t="shared" si="13"/>
        <v>0.40130310269223635</v>
      </c>
      <c r="K892" s="3">
        <v>6.5149749999999997</v>
      </c>
      <c r="L892" s="3">
        <v>151.6183</v>
      </c>
      <c r="M892" s="3" t="s">
        <v>6</v>
      </c>
    </row>
    <row r="893" spans="1:13" x14ac:dyDescent="0.25">
      <c r="A893" s="1">
        <v>39739.5625</v>
      </c>
      <c r="B893" s="2">
        <v>5.067932714801297E-3</v>
      </c>
      <c r="C893" s="3">
        <v>383.36739999999998</v>
      </c>
      <c r="D893" s="3">
        <v>175.06</v>
      </c>
      <c r="E893" s="3">
        <v>112.214</v>
      </c>
      <c r="F893" s="3">
        <v>6.3194119864722964</v>
      </c>
      <c r="G893" s="3">
        <v>0.29075570000000001</v>
      </c>
      <c r="H893" s="3">
        <v>23.567260000000001</v>
      </c>
      <c r="I893" s="3">
        <v>2.9402439999999999</v>
      </c>
      <c r="J893" s="3">
        <f t="shared" si="13"/>
        <v>0.40262235768437948</v>
      </c>
      <c r="K893" s="3">
        <v>6.2336390000000002</v>
      </c>
      <c r="L893" s="3">
        <v>151.1062</v>
      </c>
      <c r="M893" s="3" t="s">
        <v>6</v>
      </c>
    </row>
    <row r="894" spans="1:13" x14ac:dyDescent="0.25">
      <c r="A894" s="1">
        <v>39739.583333333336</v>
      </c>
      <c r="B894" s="2">
        <v>4.7767757015338046E-3</v>
      </c>
      <c r="C894" s="3">
        <v>338.20670000000001</v>
      </c>
      <c r="D894" s="3">
        <v>165.006</v>
      </c>
      <c r="E894" s="3">
        <v>99.067899999999995</v>
      </c>
      <c r="F894" s="3">
        <v>7.6955776524367456</v>
      </c>
      <c r="G894" s="3">
        <v>0.30140080000000002</v>
      </c>
      <c r="H894" s="3">
        <v>23.545760000000001</v>
      </c>
      <c r="I894" s="3">
        <v>2.9938829999999998</v>
      </c>
      <c r="J894" s="3">
        <f t="shared" si="13"/>
        <v>0.40993770892465087</v>
      </c>
      <c r="K894" s="3">
        <v>6.1311660000000003</v>
      </c>
      <c r="L894" s="3">
        <v>154.3674</v>
      </c>
      <c r="M894" s="3" t="s">
        <v>6</v>
      </c>
    </row>
    <row r="895" spans="1:13" x14ac:dyDescent="0.25">
      <c r="A895" s="1">
        <v>39739.604166666664</v>
      </c>
      <c r="B895" s="2">
        <v>3.5454079898835258E-3</v>
      </c>
      <c r="C895" s="3">
        <v>283.9008</v>
      </c>
      <c r="D895" s="3">
        <v>122.527</v>
      </c>
      <c r="E895" s="3">
        <v>69.794499999999999</v>
      </c>
      <c r="F895" s="3">
        <v>8.4799258632282033</v>
      </c>
      <c r="G895" s="3">
        <v>0.30031910000000001</v>
      </c>
      <c r="H895" s="3">
        <v>23.055510000000002</v>
      </c>
      <c r="I895" s="3">
        <v>2.9944329999999999</v>
      </c>
      <c r="J895" s="3">
        <f t="shared" si="13"/>
        <v>0.40933552613677049</v>
      </c>
      <c r="K895" s="3">
        <v>5.8653760000000004</v>
      </c>
      <c r="L895" s="3">
        <v>151.4308</v>
      </c>
      <c r="M895" s="3" t="s">
        <v>6</v>
      </c>
    </row>
    <row r="896" spans="1:13" x14ac:dyDescent="0.25">
      <c r="A896" s="1">
        <v>39739.625</v>
      </c>
      <c r="B896" s="2">
        <v>3.3382433487486218E-3</v>
      </c>
      <c r="C896" s="3">
        <v>220.7953</v>
      </c>
      <c r="D896" s="3">
        <v>115.393</v>
      </c>
      <c r="E896" s="3">
        <v>48.435499999999998</v>
      </c>
      <c r="F896" s="3">
        <v>8.8547399629776695</v>
      </c>
      <c r="G896" s="3">
        <v>0.29942920000000001</v>
      </c>
      <c r="H896" s="3">
        <v>22.821190000000001</v>
      </c>
      <c r="I896" s="3">
        <v>3.0820750000000001</v>
      </c>
      <c r="J896" s="3">
        <f t="shared" si="13"/>
        <v>0.42098279460098387</v>
      </c>
      <c r="K896" s="3">
        <v>5.6141810000000003</v>
      </c>
      <c r="L896" s="3">
        <v>150.88319999999999</v>
      </c>
      <c r="M896" s="3" t="s">
        <v>6</v>
      </c>
    </row>
    <row r="897" spans="1:13" x14ac:dyDescent="0.25">
      <c r="A897" s="1">
        <v>39739.645833333336</v>
      </c>
      <c r="B897" s="2">
        <v>2.905787991639239E-3</v>
      </c>
      <c r="C897" s="3">
        <v>151.9914</v>
      </c>
      <c r="D897" s="3">
        <v>100.5</v>
      </c>
      <c r="E897" s="3">
        <v>21.148399999999999</v>
      </c>
      <c r="F897" s="3">
        <v>9.2286910549178103</v>
      </c>
      <c r="G897" s="3">
        <v>0.2986934</v>
      </c>
      <c r="H897" s="3">
        <v>22.232869999999998</v>
      </c>
      <c r="I897" s="3">
        <v>3.2625920000000002</v>
      </c>
      <c r="J897" s="3">
        <f t="shared" si="13"/>
        <v>0.44475391343845694</v>
      </c>
      <c r="K897" s="3">
        <v>5.4822280000000001</v>
      </c>
      <c r="L897" s="3">
        <v>150.16220000000001</v>
      </c>
      <c r="M897" s="3" t="s">
        <v>6</v>
      </c>
    </row>
    <row r="898" spans="1:13" x14ac:dyDescent="0.25">
      <c r="A898" s="1">
        <v>39739.666666666664</v>
      </c>
      <c r="B898" s="2">
        <v>1.9489719934277097E-3</v>
      </c>
      <c r="C898" s="3">
        <v>81.029049999999998</v>
      </c>
      <c r="D898" s="3">
        <v>67.449799999999996</v>
      </c>
      <c r="E898" s="3">
        <v>-7.0829300000000002</v>
      </c>
      <c r="F898" s="3">
        <v>8.948725587341567</v>
      </c>
      <c r="G898" s="3">
        <v>0.29819950000000001</v>
      </c>
      <c r="H898" s="3">
        <v>21.565280000000001</v>
      </c>
      <c r="I898" s="3">
        <v>3.4574850000000001</v>
      </c>
      <c r="J898" s="3">
        <f t="shared" ref="J898:J961" si="14">(((I898/1000)*461.5*(H898+273.15)))/1000</f>
        <v>0.4702563440303742</v>
      </c>
      <c r="K898" s="3">
        <v>4.7136380000000004</v>
      </c>
      <c r="L898" s="3">
        <v>149.89080000000001</v>
      </c>
      <c r="M898" s="3" t="s">
        <v>6</v>
      </c>
    </row>
    <row r="899" spans="1:13" x14ac:dyDescent="0.25">
      <c r="A899" s="1">
        <v>39739.6875</v>
      </c>
      <c r="B899" s="2">
        <v>1.3372110204624363E-3</v>
      </c>
      <c r="C899" s="3">
        <v>-0.58382869999999998</v>
      </c>
      <c r="D899" s="3">
        <v>46.335099999999997</v>
      </c>
      <c r="E899" s="3">
        <v>-38.226900000000001</v>
      </c>
      <c r="F899" s="3">
        <v>8.5503941577839004</v>
      </c>
      <c r="G899" s="3">
        <v>0.2979175</v>
      </c>
      <c r="H899" s="3">
        <v>20.255230000000001</v>
      </c>
      <c r="I899" s="3">
        <v>3.5080960000000001</v>
      </c>
      <c r="J899" s="3">
        <f t="shared" si="14"/>
        <v>0.47501904889196989</v>
      </c>
      <c r="K899" s="3">
        <v>4.3581589999999997</v>
      </c>
      <c r="L899" s="3">
        <v>159.03530000000001</v>
      </c>
      <c r="M899" s="3" t="s">
        <v>6</v>
      </c>
    </row>
    <row r="900" spans="1:13" x14ac:dyDescent="0.25">
      <c r="A900" s="1">
        <v>39739.708333333336</v>
      </c>
      <c r="B900" s="2">
        <v>7.3870208184742905E-4</v>
      </c>
      <c r="C900" s="3">
        <v>-74.368480000000005</v>
      </c>
      <c r="D900" s="3">
        <v>25.656199999999998</v>
      </c>
      <c r="E900" s="3">
        <v>-67.504099999999994</v>
      </c>
      <c r="F900" s="3">
        <v>7.6323215902078756</v>
      </c>
      <c r="G900" s="3">
        <v>0.29799720000000002</v>
      </c>
      <c r="H900" s="3">
        <v>17.771059999999999</v>
      </c>
      <c r="I900" s="3">
        <v>3.6076130000000002</v>
      </c>
      <c r="J900" s="3">
        <f t="shared" si="14"/>
        <v>0.48435837099074341</v>
      </c>
      <c r="K900" s="3">
        <v>4.3276649999999997</v>
      </c>
      <c r="L900" s="3">
        <v>157.80520000000001</v>
      </c>
      <c r="M900" s="3" t="s">
        <v>6</v>
      </c>
    </row>
    <row r="901" spans="1:13" x14ac:dyDescent="0.25">
      <c r="A901" s="1">
        <v>39739.729166666664</v>
      </c>
      <c r="B901" s="2">
        <v>4.0739632700378091E-4</v>
      </c>
      <c r="C901" s="3">
        <v>-83.694220000000001</v>
      </c>
      <c r="D901" s="3">
        <v>14.1608</v>
      </c>
      <c r="E901" s="3">
        <v>-68.308700000000002</v>
      </c>
      <c r="F901" s="3">
        <v>2.0851801277014204</v>
      </c>
      <c r="G901" s="3">
        <v>0.29897669999999998</v>
      </c>
      <c r="H901" s="3">
        <v>16.917010000000001</v>
      </c>
      <c r="I901" s="3">
        <v>3.6470359999999999</v>
      </c>
      <c r="J901" s="3">
        <f t="shared" si="14"/>
        <v>0.48821384806770901</v>
      </c>
      <c r="K901" s="3">
        <v>4.1411939999999996</v>
      </c>
      <c r="L901" s="3">
        <v>172.63900000000001</v>
      </c>
      <c r="M901" s="3" t="s">
        <v>6</v>
      </c>
    </row>
    <row r="902" spans="1:13" x14ac:dyDescent="0.25">
      <c r="A902" s="1">
        <v>39739.75</v>
      </c>
      <c r="B902" s="2">
        <v>2.0135735991153394E-4</v>
      </c>
      <c r="C902" s="3">
        <v>-88.256839999999997</v>
      </c>
      <c r="D902" s="3">
        <v>7.0032699999999997</v>
      </c>
      <c r="E902" s="3">
        <v>-65.695899999999995</v>
      </c>
      <c r="F902" s="3">
        <v>4.0011201503319906</v>
      </c>
      <c r="G902" s="3">
        <v>0.2994154</v>
      </c>
      <c r="H902" s="3">
        <v>16.271280000000001</v>
      </c>
      <c r="I902" s="3">
        <v>3.5563790000000002</v>
      </c>
      <c r="J902" s="3">
        <f t="shared" si="14"/>
        <v>0.47501814832227285</v>
      </c>
      <c r="K902" s="3">
        <v>3.8359670000000001</v>
      </c>
      <c r="L902" s="3">
        <v>189.0591</v>
      </c>
      <c r="M902" s="3" t="s">
        <v>6</v>
      </c>
    </row>
    <row r="903" spans="1:13" x14ac:dyDescent="0.25">
      <c r="A903" s="1">
        <v>39739.770833333336</v>
      </c>
      <c r="B903" s="2">
        <v>1.9146463668859868E-4</v>
      </c>
      <c r="C903" s="3">
        <v>-77.414730000000006</v>
      </c>
      <c r="D903" s="3">
        <v>6.66289</v>
      </c>
      <c r="E903" s="3">
        <v>-29.819299999999998</v>
      </c>
      <c r="F903" s="3">
        <v>4.2500068236458217</v>
      </c>
      <c r="G903" s="3">
        <v>0.29970049999999998</v>
      </c>
      <c r="H903" s="3">
        <v>15.679220000000001</v>
      </c>
      <c r="I903" s="3">
        <v>3.406612</v>
      </c>
      <c r="J903" s="3">
        <f t="shared" si="14"/>
        <v>0.4540832735594183</v>
      </c>
      <c r="K903" s="3">
        <v>2.364951</v>
      </c>
      <c r="L903" s="3">
        <v>200.69929999999999</v>
      </c>
      <c r="M903" s="3" t="s">
        <v>6</v>
      </c>
    </row>
    <row r="904" spans="1:13" x14ac:dyDescent="0.25">
      <c r="A904" s="1">
        <v>39739.791666666664</v>
      </c>
      <c r="B904" s="2">
        <v>1.6451119422121078E-4</v>
      </c>
      <c r="C904" s="3">
        <v>-65.243359999999996</v>
      </c>
      <c r="D904" s="3">
        <v>5.7504600000000003</v>
      </c>
      <c r="E904" s="3">
        <v>-20.090199999999999</v>
      </c>
      <c r="F904" s="3">
        <v>5.9104883024973009</v>
      </c>
      <c r="G904" s="3">
        <v>0.2995796</v>
      </c>
      <c r="H904" s="3">
        <v>10.912660000000001</v>
      </c>
      <c r="I904" s="3">
        <v>3.570818</v>
      </c>
      <c r="J904" s="3">
        <f t="shared" si="14"/>
        <v>0.4681160914388886</v>
      </c>
      <c r="K904" s="3">
        <v>1.9608019999999999</v>
      </c>
      <c r="L904" s="3">
        <v>10.744809999999999</v>
      </c>
      <c r="M904" s="3" t="s">
        <v>6</v>
      </c>
    </row>
    <row r="905" spans="1:13" x14ac:dyDescent="0.25">
      <c r="A905" s="1">
        <v>39739.8125</v>
      </c>
      <c r="B905" s="2">
        <v>-1.2854943843104987E-5</v>
      </c>
      <c r="C905" s="3">
        <v>-55.284599999999998</v>
      </c>
      <c r="D905" s="3">
        <v>-0.44963999999999998</v>
      </c>
      <c r="E905" s="3">
        <v>11.498200000000001</v>
      </c>
      <c r="F905" s="3">
        <v>0.29105912681359092</v>
      </c>
      <c r="G905" s="3">
        <v>0.30024610000000002</v>
      </c>
      <c r="H905" s="3">
        <v>10.20162</v>
      </c>
      <c r="I905" s="3">
        <v>3.6525820000000002</v>
      </c>
      <c r="J905" s="3">
        <f t="shared" si="14"/>
        <v>0.47763635990643066</v>
      </c>
      <c r="K905" s="3">
        <v>1.5948850000000001</v>
      </c>
      <c r="L905" s="3">
        <v>221.07730000000001</v>
      </c>
      <c r="M905" s="3" t="s">
        <v>6</v>
      </c>
    </row>
    <row r="906" spans="1:13" x14ac:dyDescent="0.25">
      <c r="A906" s="1">
        <v>39739.833333333336</v>
      </c>
      <c r="B906" s="2">
        <v>1.0381212032860361E-5</v>
      </c>
      <c r="C906" s="3">
        <v>-49.143859999999997</v>
      </c>
      <c r="D906" s="3">
        <v>0.36414000000000002</v>
      </c>
      <c r="E906" s="3">
        <v>0.87187000000000003</v>
      </c>
      <c r="F906" s="3">
        <v>0.51521169792737886</v>
      </c>
      <c r="G906" s="3">
        <v>0.30066789999999999</v>
      </c>
      <c r="H906" s="3">
        <v>7.1665770000000002</v>
      </c>
      <c r="I906" s="3">
        <v>3.6434859999999998</v>
      </c>
      <c r="J906" s="3">
        <f t="shared" si="14"/>
        <v>0.47134357526481518</v>
      </c>
      <c r="K906" s="3">
        <v>1.231244</v>
      </c>
      <c r="L906" s="3">
        <v>301.09140000000002</v>
      </c>
      <c r="M906" s="3" t="s">
        <v>6</v>
      </c>
    </row>
    <row r="907" spans="1:13" x14ac:dyDescent="0.25">
      <c r="A907" s="1">
        <v>39739.854166666664</v>
      </c>
      <c r="B907" s="2">
        <v>-5.0346614731253289E-5</v>
      </c>
      <c r="C907" s="3">
        <v>-49.33032</v>
      </c>
      <c r="D907" s="3">
        <v>-1.76692</v>
      </c>
      <c r="E907" s="3">
        <v>-10.6785</v>
      </c>
      <c r="F907" s="3">
        <v>-2.6715920891100575</v>
      </c>
      <c r="G907" s="3">
        <v>0.30144949999999998</v>
      </c>
      <c r="H907" s="3">
        <v>6.6052580000000001</v>
      </c>
      <c r="I907" s="3">
        <v>3.508699</v>
      </c>
      <c r="J907" s="3">
        <f t="shared" si="14"/>
        <v>0.45299778272608132</v>
      </c>
      <c r="K907" s="3">
        <v>0.96123800000000004</v>
      </c>
      <c r="L907" s="3">
        <v>9.1747440000000005</v>
      </c>
      <c r="M907" s="3" t="s">
        <v>6</v>
      </c>
    </row>
    <row r="908" spans="1:13" x14ac:dyDescent="0.25">
      <c r="A908" s="1">
        <v>39739.875</v>
      </c>
      <c r="B908" s="2">
        <v>6.6655883035640138E-5</v>
      </c>
      <c r="C908" s="3">
        <v>-47.648139999999998</v>
      </c>
      <c r="D908" s="3">
        <v>2.3389000000000002</v>
      </c>
      <c r="E908" s="3">
        <v>-23.429300000000001</v>
      </c>
      <c r="F908" s="3">
        <v>-2.4855544409363892</v>
      </c>
      <c r="G908" s="3">
        <v>0.30197279999999999</v>
      </c>
      <c r="H908" s="3">
        <v>6.7874749999999997</v>
      </c>
      <c r="I908" s="3">
        <v>3.4620839999999999</v>
      </c>
      <c r="J908" s="3">
        <f t="shared" si="14"/>
        <v>0.44727059505083078</v>
      </c>
      <c r="K908" s="3">
        <v>1.050816</v>
      </c>
      <c r="L908" s="3">
        <v>229.98519999999999</v>
      </c>
      <c r="M908" s="3" t="s">
        <v>6</v>
      </c>
    </row>
    <row r="909" spans="1:13" x14ac:dyDescent="0.25">
      <c r="A909" s="1">
        <v>39739.895833333336</v>
      </c>
      <c r="B909" s="2">
        <v>-4.4225690491734229E-5</v>
      </c>
      <c r="C909" s="3">
        <v>-49.583469999999998</v>
      </c>
      <c r="D909" s="3">
        <v>-1.5539499999999999</v>
      </c>
      <c r="E909" s="3">
        <v>-14.0116</v>
      </c>
      <c r="F909" s="3">
        <v>-3.9628499172418548</v>
      </c>
      <c r="G909" s="3">
        <v>0.30257899999999999</v>
      </c>
      <c r="H909" s="3">
        <v>5.3246690000000001</v>
      </c>
      <c r="I909" s="3">
        <v>3.5472160000000001</v>
      </c>
      <c r="J909" s="3">
        <f t="shared" si="14"/>
        <v>0.45587422337909905</v>
      </c>
      <c r="K909" s="3">
        <v>1.6428579999999999</v>
      </c>
      <c r="L909" s="3">
        <v>291.9898</v>
      </c>
      <c r="M909" s="3" t="s">
        <v>6</v>
      </c>
    </row>
    <row r="910" spans="1:13" x14ac:dyDescent="0.25">
      <c r="A910" s="1">
        <v>39739.916666666664</v>
      </c>
      <c r="B910" s="2">
        <v>-1.6472021600268307E-5</v>
      </c>
      <c r="C910" s="3">
        <v>-49.689770000000003</v>
      </c>
      <c r="D910" s="3">
        <v>-0.57879999999999998</v>
      </c>
      <c r="E910" s="3">
        <v>9.1558299999999999</v>
      </c>
      <c r="F910" s="3">
        <v>-4.9222936344591979</v>
      </c>
      <c r="G910" s="3">
        <v>0.29046309999999997</v>
      </c>
      <c r="H910" s="3">
        <v>5.2769700000000004</v>
      </c>
      <c r="I910" s="3">
        <v>3.3530869999999999</v>
      </c>
      <c r="J910" s="3">
        <f t="shared" si="14"/>
        <v>0.43085171741627393</v>
      </c>
      <c r="K910" s="3">
        <v>1.7260690000000001</v>
      </c>
      <c r="L910" s="3">
        <v>167.59180000000001</v>
      </c>
      <c r="M910" s="3" t="s">
        <v>6</v>
      </c>
    </row>
    <row r="911" spans="1:13" x14ac:dyDescent="0.25">
      <c r="A911" s="1">
        <v>39739.9375</v>
      </c>
      <c r="B911" s="2">
        <v>-9.6016815594859929E-5</v>
      </c>
      <c r="C911" s="3">
        <v>-48.648949999999999</v>
      </c>
      <c r="D911" s="3">
        <v>-3.3723200000000002</v>
      </c>
      <c r="E911" s="3">
        <v>-0.14241000000000001</v>
      </c>
      <c r="F911" s="3">
        <v>-5.1868765868708167</v>
      </c>
      <c r="G911" s="3">
        <v>0.26823219999999998</v>
      </c>
      <c r="H911" s="3">
        <v>5.7740580000000001</v>
      </c>
      <c r="I911" s="3">
        <v>3.3572389999999999</v>
      </c>
      <c r="J911" s="3">
        <f t="shared" si="14"/>
        <v>0.43215539584403023</v>
      </c>
      <c r="K911" s="3">
        <v>1.303355</v>
      </c>
      <c r="L911" s="3">
        <v>266.01479999999998</v>
      </c>
      <c r="M911" s="3" t="s">
        <v>6</v>
      </c>
    </row>
    <row r="912" spans="1:13" x14ac:dyDescent="0.25">
      <c r="A912" s="1">
        <v>39739.958333333336</v>
      </c>
      <c r="B912" s="2">
        <v>2.9678740788491844E-5</v>
      </c>
      <c r="C912" s="3">
        <v>-49.182839999999999</v>
      </c>
      <c r="D912" s="3">
        <v>1.04274</v>
      </c>
      <c r="E912" s="3">
        <v>-2.3992800000000001</v>
      </c>
      <c r="F912" s="3">
        <v>-6.0515326071192703</v>
      </c>
      <c r="G912" s="3">
        <v>0.26829330000000001</v>
      </c>
      <c r="H912" s="3">
        <v>5.4038009999999996</v>
      </c>
      <c r="I912" s="3">
        <v>3.271547</v>
      </c>
      <c r="J912" s="3">
        <f t="shared" si="14"/>
        <v>0.42056580469806776</v>
      </c>
      <c r="K912" s="3">
        <v>1.695533</v>
      </c>
      <c r="L912" s="3">
        <v>221.42240000000001</v>
      </c>
      <c r="M912" s="3" t="s">
        <v>6</v>
      </c>
    </row>
    <row r="913" spans="1:13" x14ac:dyDescent="0.25">
      <c r="A913" s="1">
        <v>39739.979166666664</v>
      </c>
      <c r="B913" s="2">
        <v>1.4881150867328554E-5</v>
      </c>
      <c r="C913" s="3">
        <v>-48.172379999999997</v>
      </c>
      <c r="D913" s="3">
        <v>0.52427999999999997</v>
      </c>
      <c r="E913" s="3">
        <v>-21.673100000000002</v>
      </c>
      <c r="F913" s="3">
        <v>-5.325983676041135</v>
      </c>
      <c r="G913" s="3">
        <v>0.26834249999999998</v>
      </c>
      <c r="H913" s="3">
        <v>2.4283399999999999</v>
      </c>
      <c r="I913" s="3">
        <v>3.3825639999999999</v>
      </c>
      <c r="J913" s="3">
        <f t="shared" si="14"/>
        <v>0.43019247320742515</v>
      </c>
      <c r="K913" s="3">
        <v>1.445519</v>
      </c>
      <c r="L913" s="3">
        <v>199.4025</v>
      </c>
      <c r="M913" s="3" t="s">
        <v>6</v>
      </c>
    </row>
    <row r="914" spans="1:13" x14ac:dyDescent="0.25">
      <c r="A914" s="1">
        <v>39740</v>
      </c>
      <c r="B914" s="2">
        <v>-1.1647936975736249E-5</v>
      </c>
      <c r="C914" s="3">
        <v>-50.124229999999997</v>
      </c>
      <c r="D914" s="3">
        <v>-0.40998000000000001</v>
      </c>
      <c r="E914" s="3">
        <v>36.334200000000003</v>
      </c>
      <c r="F914" s="3">
        <v>-9.0685102290409141</v>
      </c>
      <c r="G914" s="3">
        <v>0.26839059999999998</v>
      </c>
      <c r="H914" s="3">
        <v>3.4568460000000001</v>
      </c>
      <c r="I914" s="3">
        <v>3.297228</v>
      </c>
      <c r="J914" s="3">
        <f t="shared" si="14"/>
        <v>0.42090453906296277</v>
      </c>
      <c r="K914" s="3">
        <v>1.1661349999999999</v>
      </c>
      <c r="L914" s="3">
        <v>189.9084</v>
      </c>
      <c r="M914" s="3" t="s">
        <v>6</v>
      </c>
    </row>
    <row r="915" spans="1:13" x14ac:dyDescent="0.25">
      <c r="A915" s="1">
        <v>39740.020833333336</v>
      </c>
      <c r="B915" s="2">
        <v>6.5950904360503309E-6</v>
      </c>
      <c r="C915" s="3">
        <v>-47.994340000000001</v>
      </c>
      <c r="D915" s="3">
        <v>0.23244000000000001</v>
      </c>
      <c r="E915" s="3">
        <v>-30.772400000000001</v>
      </c>
      <c r="F915" s="3">
        <v>-6.8107965145239602</v>
      </c>
      <c r="G915" s="3">
        <v>0.26844230000000002</v>
      </c>
      <c r="H915" s="3">
        <v>2.0214089999999998</v>
      </c>
      <c r="I915" s="3">
        <v>3.2965279999999999</v>
      </c>
      <c r="J915" s="3">
        <f t="shared" si="14"/>
        <v>0.41863138248310983</v>
      </c>
      <c r="K915" s="3">
        <v>1.409829</v>
      </c>
      <c r="L915" s="3">
        <v>240.00540000000001</v>
      </c>
      <c r="M915" s="3" t="s">
        <v>6</v>
      </c>
    </row>
    <row r="916" spans="1:13" x14ac:dyDescent="0.25">
      <c r="A916" s="1">
        <v>39740.041666666664</v>
      </c>
      <c r="B916" s="2">
        <v>4.2642049683186304E-7</v>
      </c>
      <c r="C916" s="3">
        <v>-48.250480000000003</v>
      </c>
      <c r="D916" s="3">
        <v>1.5010000000000001E-2</v>
      </c>
      <c r="E916" s="3">
        <v>-5.4190500000000004</v>
      </c>
      <c r="F916" s="3">
        <v>-9.6017930306682686</v>
      </c>
      <c r="G916" s="3">
        <v>0.26847969999999999</v>
      </c>
      <c r="H916" s="3">
        <v>3.3847740000000002</v>
      </c>
      <c r="I916" s="3">
        <v>3.2037659999999999</v>
      </c>
      <c r="J916" s="3">
        <f t="shared" si="14"/>
        <v>0.40886717416922491</v>
      </c>
      <c r="K916" s="3">
        <v>1.4435709999999999</v>
      </c>
      <c r="L916" s="3">
        <v>193.7825</v>
      </c>
      <c r="M916" s="3" t="s">
        <v>6</v>
      </c>
    </row>
    <row r="917" spans="1:13" x14ac:dyDescent="0.25">
      <c r="A917" s="1">
        <v>39740.0625</v>
      </c>
      <c r="B917" s="2">
        <v>-8.1903151518320699E-6</v>
      </c>
      <c r="C917" s="3">
        <v>-46.735570000000003</v>
      </c>
      <c r="D917" s="3">
        <v>-0.28870000000000001</v>
      </c>
      <c r="E917" s="3">
        <v>-12.0646</v>
      </c>
      <c r="F917" s="3">
        <v>-8.3065184307346982</v>
      </c>
      <c r="G917" s="3">
        <v>0.26852860000000001</v>
      </c>
      <c r="H917" s="3">
        <v>1.881713</v>
      </c>
      <c r="I917" s="3">
        <v>3.2288890000000001</v>
      </c>
      <c r="J917" s="3">
        <f t="shared" si="14"/>
        <v>0.40983363177728943</v>
      </c>
      <c r="K917" s="3">
        <v>0.9598584</v>
      </c>
      <c r="L917" s="3">
        <v>67.237790000000004</v>
      </c>
      <c r="M917" s="3" t="s">
        <v>6</v>
      </c>
    </row>
    <row r="918" spans="1:13" x14ac:dyDescent="0.25">
      <c r="A918" s="1">
        <v>39740.083333333336</v>
      </c>
      <c r="B918" s="2">
        <v>6.2372248697532774E-5</v>
      </c>
      <c r="C918" s="3">
        <v>-48.434159999999999</v>
      </c>
      <c r="D918" s="3">
        <v>2.1993399999999999</v>
      </c>
      <c r="E918" s="3">
        <v>-11.005000000000001</v>
      </c>
      <c r="F918" s="3">
        <v>-10.110675986374954</v>
      </c>
      <c r="G918" s="3">
        <v>0.26857500000000001</v>
      </c>
      <c r="H918" s="3">
        <v>1.4958670000000001</v>
      </c>
      <c r="I918" s="3">
        <v>3.2432690000000002</v>
      </c>
      <c r="J918" s="3">
        <f t="shared" si="14"/>
        <v>0.41108132179247137</v>
      </c>
      <c r="K918" s="3">
        <v>1.455411</v>
      </c>
      <c r="L918" s="3">
        <v>266.98140000000001</v>
      </c>
      <c r="M918" s="3" t="s">
        <v>6</v>
      </c>
    </row>
    <row r="919" spans="1:13" x14ac:dyDescent="0.25">
      <c r="A919" s="1">
        <v>39740.104166666664</v>
      </c>
      <c r="B919" s="2">
        <v>1.1965660986921635E-6</v>
      </c>
      <c r="C919" s="3">
        <v>-48.09581</v>
      </c>
      <c r="D919" s="3">
        <v>4.2160000000000003E-2</v>
      </c>
      <c r="E919" s="3">
        <v>6.1462700000000003</v>
      </c>
      <c r="F919" s="3">
        <v>-10.763729150016081</v>
      </c>
      <c r="G919" s="3">
        <v>0.26860859999999998</v>
      </c>
      <c r="H919" s="3">
        <v>2.3358340000000002</v>
      </c>
      <c r="I919" s="3">
        <v>3.1566360000000002</v>
      </c>
      <c r="J919" s="3">
        <f t="shared" si="14"/>
        <v>0.40132432325507666</v>
      </c>
      <c r="K919" s="3">
        <v>1.6278319999999999</v>
      </c>
      <c r="L919" s="3">
        <v>208.7655</v>
      </c>
      <c r="M919" s="3" t="s">
        <v>6</v>
      </c>
    </row>
    <row r="920" spans="1:13" x14ac:dyDescent="0.25">
      <c r="A920" s="1">
        <v>39740.125</v>
      </c>
      <c r="B920" s="2">
        <v>7.3728023337598167E-5</v>
      </c>
      <c r="C920" s="3">
        <v>-49.467210000000001</v>
      </c>
      <c r="D920" s="3">
        <v>2.5964800000000001</v>
      </c>
      <c r="E920" s="3">
        <v>-40.093499999999999</v>
      </c>
      <c r="F920" s="3">
        <v>-10.542714115381539</v>
      </c>
      <c r="G920" s="3">
        <v>0.26864830000000001</v>
      </c>
      <c r="H920" s="3">
        <v>2.8626049999999998</v>
      </c>
      <c r="I920" s="3">
        <v>3.1227969999999998</v>
      </c>
      <c r="J920" s="3">
        <f t="shared" si="14"/>
        <v>0.39778131103612924</v>
      </c>
      <c r="K920" s="3">
        <v>1.2913479999999999</v>
      </c>
      <c r="L920" s="3">
        <v>186.3357</v>
      </c>
      <c r="M920" s="3" t="s">
        <v>6</v>
      </c>
    </row>
    <row r="921" spans="1:13" x14ac:dyDescent="0.25">
      <c r="A921" s="1">
        <v>39740.145833333336</v>
      </c>
      <c r="B921" s="2">
        <v>-5.1420957852246737E-5</v>
      </c>
      <c r="C921" s="3">
        <v>-45.728859999999997</v>
      </c>
      <c r="D921" s="3">
        <v>-1.81294</v>
      </c>
      <c r="E921" s="3">
        <v>-12.7461</v>
      </c>
      <c r="F921" s="3">
        <v>-9.5288358018406356</v>
      </c>
      <c r="G921" s="3">
        <v>0.26868500000000001</v>
      </c>
      <c r="H921" s="3">
        <v>1.6397079999999999</v>
      </c>
      <c r="I921" s="3">
        <v>3.104806</v>
      </c>
      <c r="J921" s="3">
        <f t="shared" si="14"/>
        <v>0.39373737080406296</v>
      </c>
      <c r="K921" s="3">
        <v>1.0279499999999999</v>
      </c>
      <c r="L921" s="3">
        <v>217.8724</v>
      </c>
      <c r="M921" s="3" t="s">
        <v>6</v>
      </c>
    </row>
    <row r="922" spans="1:13" x14ac:dyDescent="0.25">
      <c r="A922" s="1">
        <v>39740.166666666664</v>
      </c>
      <c r="B922" s="2">
        <v>-3.3157099068048735E-5</v>
      </c>
      <c r="C922" s="3">
        <v>-44.136240000000001</v>
      </c>
      <c r="D922" s="3">
        <v>-1.1708099999999999</v>
      </c>
      <c r="E922" s="3">
        <v>-16.5336</v>
      </c>
      <c r="F922" s="3">
        <v>-10.353774105774042</v>
      </c>
      <c r="G922" s="3">
        <v>0.2687216</v>
      </c>
      <c r="H922" s="3">
        <v>-2.3239030000000001E-2</v>
      </c>
      <c r="I922" s="3">
        <v>3.032705</v>
      </c>
      <c r="J922" s="3">
        <f t="shared" si="14"/>
        <v>0.38226640040910226</v>
      </c>
      <c r="K922" s="3">
        <v>1.105836</v>
      </c>
      <c r="L922" s="3">
        <v>176.8203</v>
      </c>
      <c r="M922" s="3" t="s">
        <v>6</v>
      </c>
    </row>
    <row r="923" spans="1:13" x14ac:dyDescent="0.25">
      <c r="A923" s="1">
        <v>39740.1875</v>
      </c>
      <c r="B923" s="2">
        <v>-1.0937685939932857E-5</v>
      </c>
      <c r="C923" s="3">
        <v>-45.622239999999998</v>
      </c>
      <c r="D923" s="3">
        <v>-0.38632</v>
      </c>
      <c r="E923" s="3">
        <v>-5.7555699999999996</v>
      </c>
      <c r="F923" s="3">
        <v>-12.351532437204247</v>
      </c>
      <c r="G923" s="3">
        <v>0.26875789999999999</v>
      </c>
      <c r="H923" s="3">
        <v>-0.30249930000000003</v>
      </c>
      <c r="I923" s="3">
        <v>3.0693419999999998</v>
      </c>
      <c r="J923" s="3">
        <f t="shared" si="14"/>
        <v>0.38648884844726833</v>
      </c>
      <c r="K923" s="3">
        <v>1.32168</v>
      </c>
      <c r="L923" s="3">
        <v>261.58330000000001</v>
      </c>
      <c r="M923" s="3" t="s">
        <v>6</v>
      </c>
    </row>
    <row r="924" spans="1:13" x14ac:dyDescent="0.25">
      <c r="A924" s="1">
        <v>39740.208333333336</v>
      </c>
      <c r="B924" s="2">
        <v>-4.1605073681839735E-5</v>
      </c>
      <c r="C924" s="3">
        <v>-42.221130000000002</v>
      </c>
      <c r="D924" s="3">
        <v>-1.4699</v>
      </c>
      <c r="E924" s="3">
        <v>-8.7905599999999993</v>
      </c>
      <c r="F924" s="3">
        <v>-11.166086676396999</v>
      </c>
      <c r="G924" s="3">
        <v>0.26879540000000002</v>
      </c>
      <c r="H924" s="3">
        <v>-0.6015741</v>
      </c>
      <c r="I924" s="3">
        <v>2.983025</v>
      </c>
      <c r="J924" s="3">
        <f t="shared" si="14"/>
        <v>0.37520816151061537</v>
      </c>
      <c r="K924" s="3">
        <v>0.93559349999999997</v>
      </c>
      <c r="L924" s="3">
        <v>242.5095</v>
      </c>
      <c r="M924" s="3" t="s">
        <v>6</v>
      </c>
    </row>
    <row r="925" spans="1:13" x14ac:dyDescent="0.25">
      <c r="A925" s="1">
        <v>39740.229166666664</v>
      </c>
      <c r="B925" s="2">
        <v>1.3020125942829146E-5</v>
      </c>
      <c r="C925" s="3">
        <v>-42.205660000000002</v>
      </c>
      <c r="D925" s="3">
        <v>0.45967000000000002</v>
      </c>
      <c r="E925" s="3">
        <v>0.27771000000000001</v>
      </c>
      <c r="F925" s="3">
        <v>-12.54155318214014</v>
      </c>
      <c r="G925" s="3">
        <v>0.26882739999999999</v>
      </c>
      <c r="H925" s="3">
        <v>0.173767</v>
      </c>
      <c r="I925" s="3">
        <v>2.9362750000000002</v>
      </c>
      <c r="J925" s="3">
        <f t="shared" si="14"/>
        <v>0.37037855283196741</v>
      </c>
      <c r="K925" s="3">
        <v>1.193805</v>
      </c>
      <c r="L925" s="3">
        <v>179.655</v>
      </c>
      <c r="M925" s="3" t="s">
        <v>6</v>
      </c>
    </row>
    <row r="926" spans="1:13" x14ac:dyDescent="0.25">
      <c r="A926" s="1">
        <v>39740.25</v>
      </c>
      <c r="B926" s="2">
        <v>1.8123612576886039E-6</v>
      </c>
      <c r="C926" s="3">
        <v>-42.003279999999997</v>
      </c>
      <c r="D926" s="3">
        <v>6.4030000000000004E-2</v>
      </c>
      <c r="E926" s="3">
        <v>1.0223800000000001</v>
      </c>
      <c r="F926" s="3">
        <v>-11.674995620370304</v>
      </c>
      <c r="G926" s="3">
        <v>0.26886500000000002</v>
      </c>
      <c r="H926" s="3">
        <v>-0.59467409999999998</v>
      </c>
      <c r="I926" s="3">
        <v>2.9420709999999999</v>
      </c>
      <c r="J926" s="3">
        <f t="shared" si="14"/>
        <v>0.3700662909842708</v>
      </c>
      <c r="K926" s="3">
        <v>1.2221979999999999</v>
      </c>
      <c r="L926" s="3">
        <v>271.20830000000001</v>
      </c>
      <c r="M926" s="3" t="s">
        <v>6</v>
      </c>
    </row>
    <row r="927" spans="1:13" x14ac:dyDescent="0.25">
      <c r="A927" s="1">
        <v>39740.270833333336</v>
      </c>
      <c r="B927" s="2">
        <v>1.3913806053376098E-5</v>
      </c>
      <c r="C927" s="3">
        <v>-39.550089999999997</v>
      </c>
      <c r="D927" s="3">
        <v>0.49197999999999997</v>
      </c>
      <c r="E927" s="3">
        <v>5.3738000000000001</v>
      </c>
      <c r="F927" s="3">
        <v>-12.69780826965251</v>
      </c>
      <c r="G927" s="3">
        <v>0.26889439999999998</v>
      </c>
      <c r="H927" s="3">
        <v>-1.5011810000000001</v>
      </c>
      <c r="I927" s="3">
        <v>2.9505870000000001</v>
      </c>
      <c r="J927" s="3">
        <f t="shared" si="14"/>
        <v>0.3699030832079665</v>
      </c>
      <c r="K927" s="3">
        <v>1.578308</v>
      </c>
      <c r="L927" s="3">
        <v>176.05869999999999</v>
      </c>
      <c r="M927" s="3" t="s">
        <v>6</v>
      </c>
    </row>
    <row r="928" spans="1:13" x14ac:dyDescent="0.25">
      <c r="A928" s="1">
        <v>39740.291666666664</v>
      </c>
      <c r="B928" s="2">
        <v>-9.5955638947254106E-6</v>
      </c>
      <c r="C928" s="3">
        <v>2.3455569999999999</v>
      </c>
      <c r="D928" s="3">
        <v>-0.33944000000000002</v>
      </c>
      <c r="E928" s="3">
        <v>-6.4275900000000004</v>
      </c>
      <c r="F928" s="3">
        <v>-15.771521133918295</v>
      </c>
      <c r="G928" s="3">
        <v>0.26892670000000002</v>
      </c>
      <c r="H928" s="3">
        <v>-1.9787999999999999</v>
      </c>
      <c r="I928" s="3">
        <v>3.1123240000000001</v>
      </c>
      <c r="J928" s="3">
        <f t="shared" si="14"/>
        <v>0.38949337053045119</v>
      </c>
      <c r="K928" s="3">
        <v>1.1258459999999999</v>
      </c>
      <c r="L928" s="3">
        <v>330.31459999999998</v>
      </c>
      <c r="M928" s="3" t="s">
        <v>6</v>
      </c>
    </row>
    <row r="929" spans="1:13" x14ac:dyDescent="0.25">
      <c r="A929" s="1">
        <v>39740.3125</v>
      </c>
      <c r="B929" s="2">
        <v>3.8640710642697342E-4</v>
      </c>
      <c r="C929" s="3">
        <v>64.192210000000003</v>
      </c>
      <c r="D929" s="3">
        <v>13.622199999999999</v>
      </c>
      <c r="E929" s="3">
        <v>11.0329</v>
      </c>
      <c r="F929" s="3">
        <v>-17.428866272527458</v>
      </c>
      <c r="G929" s="3">
        <v>0.26896100000000001</v>
      </c>
      <c r="H929" s="3">
        <v>1.742205</v>
      </c>
      <c r="I929" s="3">
        <v>3.7378149999999999</v>
      </c>
      <c r="J929" s="3">
        <f t="shared" si="14"/>
        <v>0.4741894996376026</v>
      </c>
      <c r="K929" s="3">
        <v>0.76127670000000003</v>
      </c>
      <c r="L929" s="3">
        <v>44.646850000000001</v>
      </c>
      <c r="M929" s="3" t="s">
        <v>6</v>
      </c>
    </row>
    <row r="930" spans="1:13" x14ac:dyDescent="0.25">
      <c r="A930" s="1">
        <v>39740.333333333336</v>
      </c>
      <c r="B930" s="2">
        <v>1.0869645319473377E-3</v>
      </c>
      <c r="C930" s="3">
        <v>125.8781</v>
      </c>
      <c r="D930" s="3">
        <v>38.214100000000002</v>
      </c>
      <c r="E930" s="3">
        <v>28.964099999999998</v>
      </c>
      <c r="F930" s="3">
        <v>-11.548806073848613</v>
      </c>
      <c r="G930" s="3">
        <v>0.26899299999999998</v>
      </c>
      <c r="H930" s="3">
        <v>4.7137779999999996</v>
      </c>
      <c r="I930" s="3">
        <v>3.7381030000000002</v>
      </c>
      <c r="J930" s="3">
        <f t="shared" si="14"/>
        <v>0.47935239931444129</v>
      </c>
      <c r="K930" s="3">
        <v>1.191411</v>
      </c>
      <c r="L930" s="3">
        <v>96.527709999999999</v>
      </c>
      <c r="M930" s="3" t="s">
        <v>6</v>
      </c>
    </row>
    <row r="931" spans="1:13" x14ac:dyDescent="0.25">
      <c r="A931" s="1">
        <v>39740.354166666664</v>
      </c>
      <c r="B931" s="2">
        <v>1.5530800948268283E-3</v>
      </c>
      <c r="C931" s="3">
        <v>183.40360000000001</v>
      </c>
      <c r="D931" s="3">
        <v>54.428600000000003</v>
      </c>
      <c r="E931" s="3">
        <v>33.7682</v>
      </c>
      <c r="F931" s="3">
        <v>-10.901500241225206</v>
      </c>
      <c r="G931" s="3">
        <v>0.26902379999999998</v>
      </c>
      <c r="H931" s="3">
        <v>8.1259219999999992</v>
      </c>
      <c r="I931" s="3">
        <v>3.4733710000000002</v>
      </c>
      <c r="J931" s="3">
        <f t="shared" si="14"/>
        <v>0.45087425346331811</v>
      </c>
      <c r="K931" s="3">
        <v>1.2663930000000001</v>
      </c>
      <c r="L931" s="3">
        <v>36.106450000000002</v>
      </c>
      <c r="M931" s="3" t="s">
        <v>6</v>
      </c>
    </row>
    <row r="932" spans="1:13" x14ac:dyDescent="0.25">
      <c r="A932" s="1">
        <v>39740.375</v>
      </c>
      <c r="B932" s="2">
        <v>2.1743490137336664E-3</v>
      </c>
      <c r="C932" s="3">
        <v>233.76490000000001</v>
      </c>
      <c r="D932" s="3">
        <v>75.934299999999993</v>
      </c>
      <c r="E932" s="3">
        <v>77.256100000000004</v>
      </c>
      <c r="F932" s="3">
        <v>-10.777508306070921</v>
      </c>
      <c r="G932" s="3">
        <v>0.26901429999999998</v>
      </c>
      <c r="H932" s="3">
        <v>11.89676</v>
      </c>
      <c r="I932" s="3">
        <v>3.1127739999999999</v>
      </c>
      <c r="J932" s="3">
        <f t="shared" si="14"/>
        <v>0.40948255513859866</v>
      </c>
      <c r="K932" s="3">
        <v>2.0325000000000002</v>
      </c>
      <c r="L932" s="3">
        <v>352.06689999999998</v>
      </c>
      <c r="M932" s="3" t="s">
        <v>6</v>
      </c>
    </row>
    <row r="933" spans="1:13" x14ac:dyDescent="0.25">
      <c r="A933" s="1">
        <v>39740.395833333336</v>
      </c>
      <c r="B933" s="2">
        <v>2.6385116623946288E-3</v>
      </c>
      <c r="C933" s="3">
        <v>307.45249999999999</v>
      </c>
      <c r="D933" s="3">
        <v>91.883899999999997</v>
      </c>
      <c r="E933" s="3">
        <v>85.665300000000002</v>
      </c>
      <c r="F933" s="3">
        <v>-9.1008553973841817</v>
      </c>
      <c r="G933" s="3">
        <v>0.26892169999999999</v>
      </c>
      <c r="H933" s="3">
        <v>14.925280000000001</v>
      </c>
      <c r="I933" s="3">
        <v>3.4281980000000001</v>
      </c>
      <c r="J933" s="3">
        <f t="shared" si="14"/>
        <v>0.45576775407102049</v>
      </c>
      <c r="K933" s="3">
        <v>3.0027789999999999</v>
      </c>
      <c r="L933" s="3">
        <v>316.18990000000002</v>
      </c>
      <c r="M933" s="3" t="s">
        <v>6</v>
      </c>
    </row>
    <row r="934" spans="1:13" x14ac:dyDescent="0.25">
      <c r="A934" s="1">
        <v>39740.416666666664</v>
      </c>
      <c r="B934" s="2">
        <v>3.2704104735021573E-3</v>
      </c>
      <c r="C934" s="3">
        <v>354.66899999999998</v>
      </c>
      <c r="D934" s="3">
        <v>113.55</v>
      </c>
      <c r="E934" s="3">
        <v>114.533</v>
      </c>
      <c r="F934" s="3">
        <v>-9.2918380165942303</v>
      </c>
      <c r="G934" s="3">
        <v>0.26868979999999998</v>
      </c>
      <c r="H934" s="3">
        <v>18.110199999999999</v>
      </c>
      <c r="I934" s="3">
        <v>3.9511940000000001</v>
      </c>
      <c r="J934" s="3">
        <f t="shared" si="14"/>
        <v>0.53110599348426613</v>
      </c>
      <c r="K934" s="3">
        <v>3.5531799999999998</v>
      </c>
      <c r="L934" s="3">
        <v>200.49619999999999</v>
      </c>
      <c r="M934" s="3" t="s">
        <v>6</v>
      </c>
    </row>
    <row r="935" spans="1:13" x14ac:dyDescent="0.25">
      <c r="A935" s="1">
        <v>39740.4375</v>
      </c>
      <c r="B935" s="2">
        <v>3.9364886563727046E-3</v>
      </c>
      <c r="C935" s="3">
        <v>406.69319999999999</v>
      </c>
      <c r="D935" s="3">
        <v>136.57</v>
      </c>
      <c r="E935" s="3">
        <v>131.10499999999999</v>
      </c>
      <c r="F935" s="3">
        <v>-4.4484541830780788</v>
      </c>
      <c r="G935" s="3">
        <v>0.26830779999999999</v>
      </c>
      <c r="H935" s="3">
        <v>18.94097</v>
      </c>
      <c r="I935" s="3">
        <v>3.9424160000000001</v>
      </c>
      <c r="J935" s="3">
        <f t="shared" si="14"/>
        <v>0.53143760841879439</v>
      </c>
      <c r="K935" s="3">
        <v>6.3664399999999999</v>
      </c>
      <c r="L935" s="3">
        <v>149.51849999999999</v>
      </c>
      <c r="M935" s="3" t="s">
        <v>6</v>
      </c>
    </row>
    <row r="936" spans="1:13" x14ac:dyDescent="0.25">
      <c r="A936" s="1">
        <v>39740.458333333336</v>
      </c>
      <c r="B936" s="2">
        <v>3.7514519882037366E-3</v>
      </c>
      <c r="C936" s="3">
        <v>378.20679999999999</v>
      </c>
      <c r="D936" s="3">
        <v>130.16300000000001</v>
      </c>
      <c r="E936" s="3">
        <v>116.536</v>
      </c>
      <c r="F936" s="3">
        <v>-3.5763462389255425</v>
      </c>
      <c r="G936" s="3">
        <v>0.2678817</v>
      </c>
      <c r="H936" s="3">
        <v>18.83831</v>
      </c>
      <c r="I936" s="3">
        <v>3.8219340000000002</v>
      </c>
      <c r="J936" s="3">
        <f t="shared" si="14"/>
        <v>0.51501556288649564</v>
      </c>
      <c r="K936" s="3">
        <v>6.2476130000000003</v>
      </c>
      <c r="L936" s="3">
        <v>139.52459999999999</v>
      </c>
      <c r="M936" s="3" t="s">
        <v>6</v>
      </c>
    </row>
    <row r="937" spans="1:13" x14ac:dyDescent="0.25">
      <c r="A937" s="1">
        <v>39740.479166666664</v>
      </c>
      <c r="B937" s="2">
        <v>4.53759367449472E-3</v>
      </c>
      <c r="C937" s="3">
        <v>423.59989999999999</v>
      </c>
      <c r="D937" s="3">
        <v>157.38800000000001</v>
      </c>
      <c r="E937" s="3">
        <v>152.999</v>
      </c>
      <c r="F937" s="3">
        <v>-3.6682110242391284</v>
      </c>
      <c r="G937" s="3">
        <v>0.26748729999999998</v>
      </c>
      <c r="H937" s="3">
        <v>19.18694</v>
      </c>
      <c r="I937" s="3">
        <v>4.1385969999999999</v>
      </c>
      <c r="J937" s="3">
        <f t="shared" si="14"/>
        <v>0.55835259729597253</v>
      </c>
      <c r="K937" s="3">
        <v>5.9169689999999999</v>
      </c>
      <c r="L937" s="3">
        <v>142.58439999999999</v>
      </c>
      <c r="M937" s="3" t="s">
        <v>6</v>
      </c>
    </row>
    <row r="938" spans="1:13" x14ac:dyDescent="0.25">
      <c r="A938" s="1">
        <v>39740.5</v>
      </c>
      <c r="B938" s="2">
        <v>4.2139536464051068E-3</v>
      </c>
      <c r="C938" s="3">
        <v>427.01589999999999</v>
      </c>
      <c r="D938" s="3">
        <v>146.15</v>
      </c>
      <c r="E938" s="3">
        <v>135.27699999999999</v>
      </c>
      <c r="F938" s="3">
        <v>-0.72988835390383056</v>
      </c>
      <c r="G938" s="3">
        <v>0.26710250000000002</v>
      </c>
      <c r="H938" s="3">
        <v>19.277539999999998</v>
      </c>
      <c r="I938" s="3">
        <v>3.926685</v>
      </c>
      <c r="J938" s="3">
        <f t="shared" si="14"/>
        <v>0.52992699030861135</v>
      </c>
      <c r="K938" s="3">
        <v>6.1627270000000003</v>
      </c>
      <c r="L938" s="3">
        <v>138.6146</v>
      </c>
      <c r="M938" s="3" t="s">
        <v>6</v>
      </c>
    </row>
    <row r="939" spans="1:13" x14ac:dyDescent="0.25">
      <c r="A939" s="1">
        <v>39740.520833333336</v>
      </c>
      <c r="B939" s="2">
        <v>3.808445201336612E-3</v>
      </c>
      <c r="C939" s="3">
        <v>437.62860000000001</v>
      </c>
      <c r="D939" s="3">
        <v>132.07300000000001</v>
      </c>
      <c r="E939" s="3">
        <v>137.89699999999999</v>
      </c>
      <c r="F939" s="3">
        <v>0.87116146036338193</v>
      </c>
      <c r="G939" s="3">
        <v>0.26675399999999999</v>
      </c>
      <c r="H939" s="3">
        <v>19.38232</v>
      </c>
      <c r="I939" s="3">
        <v>3.8365469999999999</v>
      </c>
      <c r="J939" s="3">
        <f t="shared" si="14"/>
        <v>0.51794790855360695</v>
      </c>
      <c r="K939" s="3">
        <v>6.1876959999999999</v>
      </c>
      <c r="L939" s="3">
        <v>141.97370000000001</v>
      </c>
      <c r="M939" s="3" t="s">
        <v>6</v>
      </c>
    </row>
    <row r="940" spans="1:13" x14ac:dyDescent="0.25">
      <c r="A940" s="1">
        <v>39740.541666666664</v>
      </c>
      <c r="B940" s="2">
        <v>4.5572124058412882E-3</v>
      </c>
      <c r="C940" s="3">
        <v>422.08100000000002</v>
      </c>
      <c r="D940" s="3">
        <v>158.04300000000001</v>
      </c>
      <c r="E940" s="3">
        <v>169.495</v>
      </c>
      <c r="F940" s="3">
        <v>2.7427698325282948</v>
      </c>
      <c r="G940" s="3">
        <v>0.26641979999999998</v>
      </c>
      <c r="H940" s="3">
        <v>19.358630000000002</v>
      </c>
      <c r="I940" s="3">
        <v>4.1040749999999999</v>
      </c>
      <c r="J940" s="3">
        <f t="shared" si="14"/>
        <v>0.55402029964043575</v>
      </c>
      <c r="K940" s="3">
        <v>7.2638670000000003</v>
      </c>
      <c r="L940" s="3">
        <v>146.20359999999999</v>
      </c>
      <c r="M940" s="3" t="s">
        <v>6</v>
      </c>
    </row>
    <row r="941" spans="1:13" x14ac:dyDescent="0.25">
      <c r="A941" s="1">
        <v>39740.5625</v>
      </c>
      <c r="B941" s="2">
        <v>3.7815027386454937E-3</v>
      </c>
      <c r="C941" s="3">
        <v>388.3374</v>
      </c>
      <c r="D941" s="3">
        <v>131.19300000000001</v>
      </c>
      <c r="E941" s="3">
        <v>142.43899999999999</v>
      </c>
      <c r="F941" s="3">
        <v>4.0955516915991188</v>
      </c>
      <c r="G941" s="3">
        <v>0.26613789999999998</v>
      </c>
      <c r="H941" s="3">
        <v>18.941120000000002</v>
      </c>
      <c r="I941" s="3">
        <v>4.3058649999999998</v>
      </c>
      <c r="J941" s="3">
        <f t="shared" si="14"/>
        <v>0.58043082538827617</v>
      </c>
      <c r="K941" s="3">
        <v>8.6141710000000007</v>
      </c>
      <c r="L941" s="3">
        <v>153.16890000000001</v>
      </c>
      <c r="M941" s="3" t="s">
        <v>6</v>
      </c>
    </row>
    <row r="942" spans="1:13" x14ac:dyDescent="0.25">
      <c r="A942" s="1">
        <v>39740.583333333336</v>
      </c>
      <c r="B942" s="2">
        <v>3.208860871340073E-3</v>
      </c>
      <c r="C942" s="3">
        <v>343.041</v>
      </c>
      <c r="D942" s="3">
        <v>111.34</v>
      </c>
      <c r="E942" s="3">
        <v>129.63399999999999</v>
      </c>
      <c r="F942" s="3">
        <v>4.1031465947280985</v>
      </c>
      <c r="G942" s="3">
        <v>0.26590589999999997</v>
      </c>
      <c r="H942" s="3">
        <v>18.808450000000001</v>
      </c>
      <c r="I942" s="3">
        <v>4.1403660000000002</v>
      </c>
      <c r="J942" s="3">
        <f t="shared" si="14"/>
        <v>0.55786804856433103</v>
      </c>
      <c r="K942" s="3">
        <v>8.6928970000000003</v>
      </c>
      <c r="L942" s="3">
        <v>163.6155</v>
      </c>
      <c r="M942" s="3" t="s">
        <v>6</v>
      </c>
    </row>
    <row r="943" spans="1:13" x14ac:dyDescent="0.25">
      <c r="A943" s="1">
        <v>39740.604166666664</v>
      </c>
      <c r="B943" s="2">
        <v>2.4128508563816772E-3</v>
      </c>
      <c r="C943" s="3">
        <v>287.36900000000003</v>
      </c>
      <c r="D943" s="3">
        <v>83.726100000000002</v>
      </c>
      <c r="E943" s="3">
        <v>120.995</v>
      </c>
      <c r="F943" s="3">
        <v>6.1100685933850833</v>
      </c>
      <c r="G943" s="3">
        <v>0.29518719999999998</v>
      </c>
      <c r="H943" s="3">
        <v>18.734719999999999</v>
      </c>
      <c r="I943" s="3">
        <v>3.9952860000000001</v>
      </c>
      <c r="J943" s="3">
        <f t="shared" si="14"/>
        <v>0.53818419470090795</v>
      </c>
      <c r="K943" s="3">
        <v>8.5086639999999996</v>
      </c>
      <c r="L943" s="3">
        <v>183.81129999999999</v>
      </c>
      <c r="M943" s="3" t="s">
        <v>6</v>
      </c>
    </row>
    <row r="944" spans="1:13" x14ac:dyDescent="0.25">
      <c r="A944" s="1">
        <v>39740.625</v>
      </c>
      <c r="B944" s="2">
        <v>1.5277049545794014E-3</v>
      </c>
      <c r="C944" s="3">
        <v>223.5958</v>
      </c>
      <c r="D944" s="3">
        <v>53.027799999999999</v>
      </c>
      <c r="E944" s="3">
        <v>80.847800000000007</v>
      </c>
      <c r="F944" s="3">
        <v>6.9464509411807596</v>
      </c>
      <c r="G944" s="3">
        <v>0.2989211</v>
      </c>
      <c r="H944" s="3">
        <v>18.406569999999999</v>
      </c>
      <c r="I944" s="3">
        <v>4.205902</v>
      </c>
      <c r="J944" s="3">
        <f t="shared" si="14"/>
        <v>0.56591823354433846</v>
      </c>
      <c r="K944" s="3">
        <v>7.5166259999999996</v>
      </c>
      <c r="L944" s="3">
        <v>191.65299999999999</v>
      </c>
      <c r="M944" s="3" t="s">
        <v>6</v>
      </c>
    </row>
    <row r="945" spans="1:13" x14ac:dyDescent="0.25">
      <c r="A945" s="1">
        <v>39740.645833333336</v>
      </c>
      <c r="B945" s="2">
        <v>1.2764677634081144E-3</v>
      </c>
      <c r="C945" s="3">
        <v>155.29220000000001</v>
      </c>
      <c r="D945" s="3">
        <v>44.337499999999999</v>
      </c>
      <c r="E945" s="3">
        <v>65.835300000000004</v>
      </c>
      <c r="F945" s="3">
        <v>6.8781346449015111</v>
      </c>
      <c r="G945" s="3">
        <v>0.29826320000000001</v>
      </c>
      <c r="H945" s="3">
        <v>17.676909999999999</v>
      </c>
      <c r="I945" s="3">
        <v>4.6935589999999996</v>
      </c>
      <c r="J945" s="3">
        <f t="shared" si="14"/>
        <v>0.62995361989274645</v>
      </c>
      <c r="K945" s="3">
        <v>8.0251260000000002</v>
      </c>
      <c r="L945" s="3">
        <v>189.03550000000001</v>
      </c>
      <c r="M945" s="3" t="s">
        <v>6</v>
      </c>
    </row>
    <row r="946" spans="1:13" x14ac:dyDescent="0.25">
      <c r="A946" s="1">
        <v>39740.666666666664</v>
      </c>
      <c r="B946" s="2">
        <v>1.1567053019369176E-3</v>
      </c>
      <c r="C946" s="3">
        <v>84.661389999999997</v>
      </c>
      <c r="D946" s="3">
        <v>40.208599999999997</v>
      </c>
      <c r="E946" s="3">
        <v>24.4986</v>
      </c>
      <c r="F946" s="3">
        <v>5.6568465974815023</v>
      </c>
      <c r="G946" s="3">
        <v>0.2980102</v>
      </c>
      <c r="H946" s="3">
        <v>16.854230000000001</v>
      </c>
      <c r="I946" s="3">
        <v>4.7526460000000004</v>
      </c>
      <c r="J946" s="3">
        <f t="shared" si="14"/>
        <v>0.63607965526412569</v>
      </c>
      <c r="K946" s="3">
        <v>7.0546949999999997</v>
      </c>
      <c r="L946" s="3">
        <v>186.65700000000001</v>
      </c>
      <c r="M946" s="3" t="s">
        <v>6</v>
      </c>
    </row>
    <row r="947" spans="1:13" x14ac:dyDescent="0.25">
      <c r="A947" s="1">
        <v>39740.6875</v>
      </c>
      <c r="B947" s="2">
        <v>7.8262167250630255E-4</v>
      </c>
      <c r="C947" s="3">
        <v>-18.232970000000002</v>
      </c>
      <c r="D947" s="3">
        <v>27.2378</v>
      </c>
      <c r="E947" s="3">
        <v>-39.626899999999999</v>
      </c>
      <c r="F947" s="3">
        <v>5.2555584511109261</v>
      </c>
      <c r="G947" s="3">
        <v>0.29796400000000001</v>
      </c>
      <c r="H947" s="3">
        <v>15.56583</v>
      </c>
      <c r="I947" s="3">
        <v>4.43208</v>
      </c>
      <c r="J947" s="3">
        <f t="shared" si="14"/>
        <v>0.59054077916388348</v>
      </c>
      <c r="K947" s="3">
        <v>7.08033</v>
      </c>
      <c r="L947" s="3">
        <v>179.84979999999999</v>
      </c>
      <c r="M947" s="3" t="s">
        <v>6</v>
      </c>
    </row>
    <row r="948" spans="1:13" x14ac:dyDescent="0.25">
      <c r="A948" s="1">
        <v>39740.708333333336</v>
      </c>
      <c r="B948" s="2">
        <v>4.4856093637061812E-4</v>
      </c>
      <c r="C948" s="3">
        <v>-75.864519999999999</v>
      </c>
      <c r="D948" s="3">
        <v>15.6279</v>
      </c>
      <c r="E948" s="3">
        <v>-65.319900000000004</v>
      </c>
      <c r="F948" s="3">
        <v>2.6819967077736537</v>
      </c>
      <c r="G948" s="3">
        <v>0.29848829999999998</v>
      </c>
      <c r="H948" s="3">
        <v>14.435779999999999</v>
      </c>
      <c r="I948" s="3">
        <v>4.1265099999999997</v>
      </c>
      <c r="J948" s="3">
        <f t="shared" si="14"/>
        <v>0.54767386302832965</v>
      </c>
      <c r="K948" s="3">
        <v>5.8908480000000001</v>
      </c>
      <c r="L948" s="3">
        <v>178.37280000000001</v>
      </c>
      <c r="M948" s="3" t="s">
        <v>6</v>
      </c>
    </row>
    <row r="949" spans="1:13" x14ac:dyDescent="0.25">
      <c r="A949" s="1">
        <v>39740.729166666664</v>
      </c>
      <c r="B949" s="2">
        <v>3.9155235609585591E-4</v>
      </c>
      <c r="C949" s="3">
        <v>-86.780109999999993</v>
      </c>
      <c r="D949" s="3">
        <v>13.6493</v>
      </c>
      <c r="E949" s="3">
        <v>-71.268000000000001</v>
      </c>
      <c r="F949" s="3">
        <v>1.1481269866477635</v>
      </c>
      <c r="G949" s="3">
        <v>0.29917700000000003</v>
      </c>
      <c r="H949" s="3">
        <v>13.841089999999999</v>
      </c>
      <c r="I949" s="3">
        <v>4.0924810000000003</v>
      </c>
      <c r="J949" s="3">
        <f t="shared" si="14"/>
        <v>0.5420343265518649</v>
      </c>
      <c r="K949" s="3">
        <v>6.1864670000000004</v>
      </c>
      <c r="L949" s="3">
        <v>196.4973</v>
      </c>
      <c r="M949" s="3" t="s">
        <v>6</v>
      </c>
    </row>
    <row r="950" spans="1:13" x14ac:dyDescent="0.25">
      <c r="A950" s="1">
        <v>39740.75</v>
      </c>
      <c r="B950" s="2">
        <v>1.9383495478638056E-4</v>
      </c>
      <c r="C950" s="3">
        <v>-90.333280000000002</v>
      </c>
      <c r="D950" s="3">
        <v>6.7593800000000002</v>
      </c>
      <c r="E950" s="3">
        <v>-68.271199999999993</v>
      </c>
      <c r="F950" s="3">
        <v>1.8596436466620201</v>
      </c>
      <c r="G950" s="3">
        <v>0.29962509999999998</v>
      </c>
      <c r="H950" s="3">
        <v>13.46092</v>
      </c>
      <c r="I950" s="3">
        <v>4.3884809999999996</v>
      </c>
      <c r="J950" s="3">
        <f t="shared" si="14"/>
        <v>0.58046850519897786</v>
      </c>
      <c r="K950" s="3">
        <v>6.3109400000000004</v>
      </c>
      <c r="L950" s="3">
        <v>181.44649999999999</v>
      </c>
      <c r="M950" s="3" t="s">
        <v>6</v>
      </c>
    </row>
    <row r="951" spans="1:13" x14ac:dyDescent="0.25">
      <c r="A951" s="1">
        <v>39740.770833333336</v>
      </c>
      <c r="B951" s="2">
        <v>1.9088127160997241E-5</v>
      </c>
      <c r="C951" s="3">
        <v>-83.637069999999994</v>
      </c>
      <c r="D951" s="3">
        <v>0.66603999999999997</v>
      </c>
      <c r="E951" s="3">
        <v>-50.6813</v>
      </c>
      <c r="F951" s="3">
        <v>2.4481514138989846</v>
      </c>
      <c r="G951" s="3">
        <v>0.29985060000000002</v>
      </c>
      <c r="H951" s="3">
        <v>12.814220000000001</v>
      </c>
      <c r="I951" s="3">
        <v>4.5116319999999996</v>
      </c>
      <c r="J951" s="3">
        <f t="shared" si="14"/>
        <v>0.59541129785994884</v>
      </c>
      <c r="K951" s="3">
        <v>3.9342839999999999</v>
      </c>
      <c r="L951" s="3">
        <v>188.28620000000001</v>
      </c>
      <c r="M951" s="3" t="s">
        <v>6</v>
      </c>
    </row>
    <row r="952" spans="1:13" x14ac:dyDescent="0.25">
      <c r="A952" s="1">
        <v>39740.791666666664</v>
      </c>
      <c r="B952" s="2">
        <v>1.2146335468733013E-5</v>
      </c>
      <c r="C952" s="3">
        <v>-70.326539999999994</v>
      </c>
      <c r="D952" s="3">
        <v>0.42430000000000001</v>
      </c>
      <c r="E952" s="3">
        <v>0.46583999999999998</v>
      </c>
      <c r="F952" s="3">
        <v>2.2800176051790415</v>
      </c>
      <c r="G952" s="3">
        <v>0.2999907</v>
      </c>
      <c r="H952" s="3">
        <v>11.60285</v>
      </c>
      <c r="I952" s="3">
        <v>4.6703409999999996</v>
      </c>
      <c r="J952" s="3">
        <f t="shared" si="14"/>
        <v>0.61374557806738372</v>
      </c>
      <c r="K952" s="3">
        <v>2.4102899999999998</v>
      </c>
      <c r="L952" s="3">
        <v>182.71860000000001</v>
      </c>
      <c r="M952" s="3" t="s">
        <v>6</v>
      </c>
    </row>
    <row r="953" spans="1:13" x14ac:dyDescent="0.25">
      <c r="A953" s="1">
        <v>39740.8125</v>
      </c>
      <c r="B953" s="2">
        <v>3.8934060321347559E-6</v>
      </c>
      <c r="C953" s="3">
        <v>-55.181739999999998</v>
      </c>
      <c r="D953" s="3">
        <v>0.13619999999999999</v>
      </c>
      <c r="E953" s="3">
        <v>-14.814500000000001</v>
      </c>
      <c r="F953" s="3">
        <v>1.294461677657788</v>
      </c>
      <c r="G953" s="3">
        <v>0.30019400000000002</v>
      </c>
      <c r="H953" s="3">
        <v>10.071400000000001</v>
      </c>
      <c r="I953" s="3">
        <v>4.6563790000000003</v>
      </c>
      <c r="J953" s="3">
        <f t="shared" si="14"/>
        <v>0.60861982175184182</v>
      </c>
      <c r="K953" s="3">
        <v>1.5319590000000001</v>
      </c>
      <c r="L953" s="3">
        <v>189.56819999999999</v>
      </c>
      <c r="M953" s="3" t="s">
        <v>6</v>
      </c>
    </row>
    <row r="954" spans="1:13" x14ac:dyDescent="0.25">
      <c r="A954" s="1">
        <v>39740.833333333336</v>
      </c>
      <c r="B954" s="2">
        <v>5.1990609881581932E-5</v>
      </c>
      <c r="C954" s="3">
        <v>-53.890599999999999</v>
      </c>
      <c r="D954" s="3">
        <v>1.82172</v>
      </c>
      <c r="E954" s="3">
        <v>10.5181</v>
      </c>
      <c r="F954" s="3">
        <v>-1.4658064048405028</v>
      </c>
      <c r="G954" s="3">
        <v>0.30071340000000002</v>
      </c>
      <c r="H954" s="3">
        <v>8.3156879999999997</v>
      </c>
      <c r="I954" s="3">
        <v>4.6607859999999999</v>
      </c>
      <c r="J954" s="3">
        <f t="shared" si="14"/>
        <v>0.60541939253811949</v>
      </c>
      <c r="K954" s="3">
        <v>1.589269</v>
      </c>
      <c r="L954" s="3">
        <v>334.78269999999998</v>
      </c>
      <c r="M954" s="3" t="s">
        <v>6</v>
      </c>
    </row>
    <row r="955" spans="1:13" x14ac:dyDescent="0.25">
      <c r="A955" s="1">
        <v>39740.854166666664</v>
      </c>
      <c r="B955" s="2">
        <v>-5.2615792054056081E-5</v>
      </c>
      <c r="C955" s="3">
        <v>-49.3551</v>
      </c>
      <c r="D955" s="3">
        <v>-1.84622</v>
      </c>
      <c r="E955" s="3">
        <v>-7.7095900000000004</v>
      </c>
      <c r="F955" s="3">
        <v>-1.5135085181168775</v>
      </c>
      <c r="G955" s="3">
        <v>0.29263479999999997</v>
      </c>
      <c r="H955" s="3">
        <v>6.8019350000000003</v>
      </c>
      <c r="I955" s="3">
        <v>4.7559779999999998</v>
      </c>
      <c r="J955" s="3">
        <f t="shared" si="14"/>
        <v>0.61446198006789399</v>
      </c>
      <c r="K955" s="3">
        <v>1.3618140000000001</v>
      </c>
      <c r="L955" s="3">
        <v>235.9393</v>
      </c>
      <c r="M955" s="3" t="s">
        <v>6</v>
      </c>
    </row>
    <row r="956" spans="1:13" x14ac:dyDescent="0.25">
      <c r="A956" s="1">
        <v>39740.875</v>
      </c>
      <c r="B956" s="2">
        <v>-4.4915998530086774E-5</v>
      </c>
      <c r="C956" s="3">
        <v>-47.122459999999997</v>
      </c>
      <c r="D956" s="3">
        <v>-1.57626</v>
      </c>
      <c r="E956" s="3">
        <v>-0.11161</v>
      </c>
      <c r="F956" s="3">
        <v>-4.0649529858329929</v>
      </c>
      <c r="G956" s="3">
        <v>0.26674710000000001</v>
      </c>
      <c r="H956" s="3">
        <v>6.654426</v>
      </c>
      <c r="I956" s="3">
        <v>4.7556799999999999</v>
      </c>
      <c r="J956" s="3">
        <f t="shared" si="14"/>
        <v>0.6140997342832123</v>
      </c>
      <c r="K956" s="3">
        <v>1.469433</v>
      </c>
      <c r="L956" s="3">
        <v>280.2045</v>
      </c>
      <c r="M956" s="3" t="s">
        <v>6</v>
      </c>
    </row>
    <row r="957" spans="1:13" x14ac:dyDescent="0.25">
      <c r="A957" s="1">
        <v>39740.895833333336</v>
      </c>
      <c r="B957" s="2">
        <v>-1.8257363814461872E-5</v>
      </c>
      <c r="C957" s="3">
        <v>-44.573410000000003</v>
      </c>
      <c r="D957" s="3">
        <v>-0.64132</v>
      </c>
      <c r="E957" s="3">
        <v>-2.2291400000000001</v>
      </c>
      <c r="F957" s="3">
        <v>-3.2161144629509595</v>
      </c>
      <c r="G957" s="3">
        <v>0.26683790000000002</v>
      </c>
      <c r="H957" s="3">
        <v>5.636895</v>
      </c>
      <c r="I957" s="3">
        <v>4.6691250000000002</v>
      </c>
      <c r="J957" s="3">
        <f t="shared" si="14"/>
        <v>0.60073033240543783</v>
      </c>
      <c r="K957" s="3">
        <v>0.94391749999999996</v>
      </c>
      <c r="L957" s="3">
        <v>174.27719999999999</v>
      </c>
      <c r="M957" s="3" t="s">
        <v>6</v>
      </c>
    </row>
    <row r="958" spans="1:13" x14ac:dyDescent="0.25">
      <c r="A958" s="1">
        <v>39740.916666666664</v>
      </c>
      <c r="B958" s="2">
        <v>1.2354851529386944E-4</v>
      </c>
      <c r="C958" s="3">
        <v>-51.75076</v>
      </c>
      <c r="D958" s="3">
        <v>4.3331499999999998</v>
      </c>
      <c r="E958" s="3">
        <v>-39.228700000000003</v>
      </c>
      <c r="F958" s="3">
        <v>-5.5047577142679964</v>
      </c>
      <c r="G958" s="3">
        <v>0.26691589999999998</v>
      </c>
      <c r="H958" s="3">
        <v>7.3008170000000003</v>
      </c>
      <c r="I958" s="3">
        <v>4.8134940000000004</v>
      </c>
      <c r="J958" s="3">
        <f t="shared" si="14"/>
        <v>0.62300115195270189</v>
      </c>
      <c r="K958" s="3">
        <v>1.8243309999999999</v>
      </c>
      <c r="L958" s="3">
        <v>164.43709999999999</v>
      </c>
      <c r="M958" s="3" t="s">
        <v>6</v>
      </c>
    </row>
    <row r="959" spans="1:13" x14ac:dyDescent="0.25">
      <c r="A959" s="1">
        <v>39740.9375</v>
      </c>
      <c r="B959" s="2">
        <v>2.6076024692396643E-4</v>
      </c>
      <c r="C959" s="3">
        <v>-68.370980000000003</v>
      </c>
      <c r="D959" s="3">
        <v>9.13443</v>
      </c>
      <c r="E959" s="3">
        <v>-59.568800000000003</v>
      </c>
      <c r="F959" s="3">
        <v>-7.6860756405538009</v>
      </c>
      <c r="G959" s="3">
        <v>0.26699070000000003</v>
      </c>
      <c r="H959" s="3">
        <v>8.6046139999999998</v>
      </c>
      <c r="I959" s="3">
        <v>4.8127259999999996</v>
      </c>
      <c r="J959" s="3">
        <f t="shared" si="14"/>
        <v>0.62579757958679816</v>
      </c>
      <c r="K959" s="3">
        <v>2.4540600000000001</v>
      </c>
      <c r="L959" s="3">
        <v>143.2954</v>
      </c>
      <c r="M959" s="3" t="s">
        <v>6</v>
      </c>
    </row>
    <row r="960" spans="1:13" x14ac:dyDescent="0.25">
      <c r="A960" s="1">
        <v>39740.958333333336</v>
      </c>
      <c r="B960" s="2">
        <v>2.1376293426140021E-5</v>
      </c>
      <c r="C960" s="3">
        <v>-55.867400000000004</v>
      </c>
      <c r="D960" s="3">
        <v>0.74999000000000005</v>
      </c>
      <c r="E960" s="3">
        <v>-8.0808300000000006</v>
      </c>
      <c r="F960" s="3">
        <v>-2.057286811800159</v>
      </c>
      <c r="G960" s="3">
        <v>0.26704870000000003</v>
      </c>
      <c r="H960" s="3">
        <v>6.9117490000000004</v>
      </c>
      <c r="I960" s="3">
        <v>4.6928289999999997</v>
      </c>
      <c r="J960" s="3">
        <f t="shared" si="14"/>
        <v>0.60654109569529047</v>
      </c>
      <c r="K960" s="3">
        <v>1.1965950000000001</v>
      </c>
      <c r="L960" s="3">
        <v>326.78590000000003</v>
      </c>
      <c r="M960" s="3" t="s">
        <v>6</v>
      </c>
    </row>
    <row r="961" spans="1:13" x14ac:dyDescent="0.25">
      <c r="A961" s="1">
        <v>39740.979166666664</v>
      </c>
      <c r="B961" s="2">
        <v>-1.8425179500356243E-4</v>
      </c>
      <c r="C961" s="3">
        <v>-50.672750000000001</v>
      </c>
      <c r="D961" s="3">
        <v>-6.4668599999999996</v>
      </c>
      <c r="E961" s="3">
        <v>-12.076599999999999</v>
      </c>
      <c r="F961" s="3">
        <v>-6.7689470927385322</v>
      </c>
      <c r="G961" s="3">
        <v>0.26711859999999998</v>
      </c>
      <c r="H961" s="3">
        <v>6.518116</v>
      </c>
      <c r="I961" s="3">
        <v>4.7232200000000004</v>
      </c>
      <c r="J961" s="3">
        <f t="shared" si="14"/>
        <v>0.60961105893089951</v>
      </c>
      <c r="K961" s="3">
        <v>1.6210929999999999</v>
      </c>
      <c r="L961" s="3">
        <v>289.53199999999998</v>
      </c>
      <c r="M961" s="3" t="s">
        <v>6</v>
      </c>
    </row>
    <row r="962" spans="1:13" x14ac:dyDescent="0.25">
      <c r="A962" s="1">
        <v>39741</v>
      </c>
      <c r="B962" s="2">
        <v>-1.3968278063005885E-4</v>
      </c>
      <c r="C962" s="3">
        <v>-52.331330000000001</v>
      </c>
      <c r="D962" s="3">
        <v>-4.9071600000000002</v>
      </c>
      <c r="E962" s="3">
        <v>-33.140999999999998</v>
      </c>
      <c r="F962" s="3">
        <v>-7.0378614250565068</v>
      </c>
      <c r="G962" s="3">
        <v>0.26718209999999998</v>
      </c>
      <c r="H962" s="3">
        <v>5.5111439999999998</v>
      </c>
      <c r="I962" s="3">
        <v>4.5488530000000003</v>
      </c>
      <c r="J962" s="3">
        <f t="shared" ref="J962:J1025" si="15">(((I962/1000)*461.5*(H962+273.15)))/1000</f>
        <v>0.58499213007050443</v>
      </c>
      <c r="K962" s="3">
        <v>1.6105499999999999</v>
      </c>
      <c r="L962" s="3">
        <v>303.23329999999999</v>
      </c>
      <c r="M962" s="3" t="s">
        <v>6</v>
      </c>
    </row>
    <row r="963" spans="1:13" x14ac:dyDescent="0.25">
      <c r="A963" s="1">
        <v>39741.020833333336</v>
      </c>
      <c r="B963" s="2">
        <v>-1.3063873224086615E-4</v>
      </c>
      <c r="C963" s="3">
        <v>-53.930050000000001</v>
      </c>
      <c r="D963" s="3">
        <v>-4.5910500000000001</v>
      </c>
      <c r="E963" s="3">
        <v>-10.817299999999999</v>
      </c>
      <c r="F963" s="3">
        <v>-7.3526344202674068</v>
      </c>
      <c r="G963" s="3">
        <v>0.26725159999999998</v>
      </c>
      <c r="H963" s="3">
        <v>5.1317640000000004</v>
      </c>
      <c r="I963" s="3">
        <v>4.4006069999999999</v>
      </c>
      <c r="J963" s="3">
        <f t="shared" si="15"/>
        <v>0.56515690518809003</v>
      </c>
      <c r="K963" s="3">
        <v>1.341669</v>
      </c>
      <c r="L963" s="3">
        <v>192.7003</v>
      </c>
      <c r="M963" s="3" t="s">
        <v>6</v>
      </c>
    </row>
    <row r="964" spans="1:13" x14ac:dyDescent="0.25">
      <c r="A964" s="1">
        <v>39741.041666666664</v>
      </c>
      <c r="B964" s="2">
        <v>-1.1468846613168209E-4</v>
      </c>
      <c r="C964" s="3">
        <v>-51.959299999999999</v>
      </c>
      <c r="D964" s="3">
        <v>-4.0362299999999998</v>
      </c>
      <c r="E964" s="3">
        <v>-17.084399999999999</v>
      </c>
      <c r="F964" s="3">
        <v>-6.5736073055299649</v>
      </c>
      <c r="G964" s="3">
        <v>0.26730789999999999</v>
      </c>
      <c r="H964" s="3">
        <v>3.599917</v>
      </c>
      <c r="I964" s="3">
        <v>4.2230309999999998</v>
      </c>
      <c r="J964" s="3">
        <f t="shared" si="15"/>
        <v>0.53936588543778397</v>
      </c>
      <c r="K964" s="3">
        <v>1.16675</v>
      </c>
      <c r="L964" s="3">
        <v>234.2724</v>
      </c>
      <c r="M964" s="3" t="s">
        <v>6</v>
      </c>
    </row>
    <row r="965" spans="1:13" x14ac:dyDescent="0.25">
      <c r="A965" s="1">
        <v>39741.0625</v>
      </c>
      <c r="B965" s="2">
        <v>6.2205555188360364E-5</v>
      </c>
      <c r="C965" s="3">
        <v>-50.580469999999998</v>
      </c>
      <c r="D965" s="3">
        <v>2.1859099999999998</v>
      </c>
      <c r="E965" s="3">
        <v>-1.99848</v>
      </c>
      <c r="F965" s="3">
        <v>-9.2100508858114072</v>
      </c>
      <c r="G965" s="3">
        <v>0.26736189999999999</v>
      </c>
      <c r="H965" s="3">
        <v>5.2235889999999996</v>
      </c>
      <c r="I965" s="3">
        <v>3.788306</v>
      </c>
      <c r="J965" s="3">
        <f t="shared" si="15"/>
        <v>0.48668144173328293</v>
      </c>
      <c r="K965" s="3">
        <v>0.80443699999999996</v>
      </c>
      <c r="L965" s="3">
        <v>132.23939999999999</v>
      </c>
      <c r="M965" s="3" t="s">
        <v>6</v>
      </c>
    </row>
    <row r="966" spans="1:13" x14ac:dyDescent="0.25">
      <c r="A966" s="1">
        <v>39741.083333333336</v>
      </c>
      <c r="B966" s="2">
        <v>1.1433760269153305E-4</v>
      </c>
      <c r="C966" s="3">
        <v>-55.25582</v>
      </c>
      <c r="D966" s="3">
        <v>4.0112399999999999</v>
      </c>
      <c r="E966" s="3">
        <v>-21.538699999999999</v>
      </c>
      <c r="F966" s="3">
        <v>-9.8007447320131433</v>
      </c>
      <c r="G966" s="3">
        <v>0.26740740000000002</v>
      </c>
      <c r="H966" s="3">
        <v>6.9948560000000004</v>
      </c>
      <c r="I966" s="3">
        <v>3.1574580000000001</v>
      </c>
      <c r="J966" s="3">
        <f t="shared" si="15"/>
        <v>0.40821780212368619</v>
      </c>
      <c r="K966" s="3">
        <v>2.5608230000000001</v>
      </c>
      <c r="L966" s="3">
        <v>191.22020000000001</v>
      </c>
      <c r="M966" s="3" t="s">
        <v>6</v>
      </c>
    </row>
    <row r="967" spans="1:13" x14ac:dyDescent="0.25">
      <c r="A967" s="1">
        <v>39741.104166666664</v>
      </c>
      <c r="B967" s="2">
        <v>1.4364278618612846E-4</v>
      </c>
      <c r="C967" s="3">
        <v>-68.373419999999996</v>
      </c>
      <c r="D967" s="3">
        <v>5.0331799999999998</v>
      </c>
      <c r="E967" s="3">
        <v>-42.289099999999998</v>
      </c>
      <c r="F967" s="3">
        <v>-10.373559718171254</v>
      </c>
      <c r="G967" s="3">
        <v>0.26745859999999999</v>
      </c>
      <c r="H967" s="3">
        <v>8.3109129999999993</v>
      </c>
      <c r="I967" s="3">
        <v>3.338476</v>
      </c>
      <c r="J967" s="3">
        <f t="shared" si="15"/>
        <v>0.43364870712923337</v>
      </c>
      <c r="K967" s="3">
        <v>2.9718309999999999</v>
      </c>
      <c r="L967" s="3">
        <v>196.30160000000001</v>
      </c>
      <c r="M967" s="3" t="s">
        <v>6</v>
      </c>
    </row>
    <row r="968" spans="1:13" x14ac:dyDescent="0.25">
      <c r="A968" s="1">
        <v>39741.125</v>
      </c>
      <c r="B968" s="2">
        <v>3.3196695179032231E-5</v>
      </c>
      <c r="C968" s="3">
        <v>-64.055040000000005</v>
      </c>
      <c r="D968" s="3">
        <v>1.1673100000000001</v>
      </c>
      <c r="E968" s="3">
        <v>-34.031700000000001</v>
      </c>
      <c r="F968" s="3">
        <v>-5.603939833881757</v>
      </c>
      <c r="G968" s="3">
        <v>0.26750659999999998</v>
      </c>
      <c r="H968" s="3">
        <v>4.507225</v>
      </c>
      <c r="I968" s="3">
        <v>3.500953</v>
      </c>
      <c r="J968" s="3">
        <f t="shared" si="15"/>
        <v>0.4486079489665486</v>
      </c>
      <c r="K968" s="3">
        <v>1.268338</v>
      </c>
      <c r="L968" s="3">
        <v>103.97629999999999</v>
      </c>
      <c r="M968" s="3" t="s">
        <v>6</v>
      </c>
    </row>
    <row r="969" spans="1:13" x14ac:dyDescent="0.25">
      <c r="A969" s="1">
        <v>39741.145833333336</v>
      </c>
      <c r="B969" s="2">
        <v>1.1216091799123111E-4</v>
      </c>
      <c r="C969" s="3">
        <v>-65.128069999999994</v>
      </c>
      <c r="D969" s="3">
        <v>3.9378700000000002</v>
      </c>
      <c r="E969" s="3">
        <v>-52.599200000000003</v>
      </c>
      <c r="F969" s="3">
        <v>-10.97678710828308</v>
      </c>
      <c r="G969" s="3">
        <v>0.26755570000000001</v>
      </c>
      <c r="H969" s="3">
        <v>6.1754069999999999</v>
      </c>
      <c r="I969" s="3">
        <v>3.0151129999999999</v>
      </c>
      <c r="J969" s="3">
        <f t="shared" si="15"/>
        <v>0.38867422280176983</v>
      </c>
      <c r="K969" s="3">
        <v>2.8720180000000002</v>
      </c>
      <c r="L969" s="3">
        <v>179.9581</v>
      </c>
      <c r="M969" s="3" t="s">
        <v>6</v>
      </c>
    </row>
    <row r="970" spans="1:13" x14ac:dyDescent="0.25">
      <c r="A970" s="1">
        <v>39741.166666666664</v>
      </c>
      <c r="B970" s="2">
        <v>2.3978008477481988E-4</v>
      </c>
      <c r="C970" s="3">
        <v>-74.164670000000001</v>
      </c>
      <c r="D970" s="3">
        <v>8.4083699999999997</v>
      </c>
      <c r="E970" s="3">
        <v>-37.511000000000003</v>
      </c>
      <c r="F970" s="3">
        <v>-11.292606209215823</v>
      </c>
      <c r="G970" s="3">
        <v>0.26759280000000002</v>
      </c>
      <c r="H970" s="3">
        <v>7.4681480000000002</v>
      </c>
      <c r="I970" s="3">
        <v>2.7003469999999998</v>
      </c>
      <c r="J970" s="3">
        <f t="shared" si="15"/>
        <v>0.34970918164592973</v>
      </c>
      <c r="K970" s="3">
        <v>3.4588739999999998</v>
      </c>
      <c r="L970" s="3">
        <v>175.76329999999999</v>
      </c>
      <c r="M970" s="3" t="s">
        <v>6</v>
      </c>
    </row>
    <row r="971" spans="1:13" x14ac:dyDescent="0.25">
      <c r="A971" s="1">
        <v>39741.1875</v>
      </c>
      <c r="B971" s="2">
        <v>2.8526472260977911E-4</v>
      </c>
      <c r="C971" s="3">
        <v>-72.583179999999999</v>
      </c>
      <c r="D971" s="3">
        <v>10.0014</v>
      </c>
      <c r="E971" s="3">
        <v>-44.442300000000003</v>
      </c>
      <c r="F971" s="3">
        <v>-8.4570442406551454</v>
      </c>
      <c r="G971" s="3">
        <v>0.26762170000000002</v>
      </c>
      <c r="H971" s="3">
        <v>7.6812800000000001</v>
      </c>
      <c r="I971" s="3">
        <v>2.25075</v>
      </c>
      <c r="J971" s="3">
        <f t="shared" si="15"/>
        <v>0.29170538309679006</v>
      </c>
      <c r="K971" s="3">
        <v>2.6876090000000001</v>
      </c>
      <c r="L971" s="3">
        <v>179.18469999999999</v>
      </c>
      <c r="M971" s="3" t="s">
        <v>6</v>
      </c>
    </row>
    <row r="972" spans="1:13" x14ac:dyDescent="0.25">
      <c r="A972" s="1">
        <v>39741.208333333336</v>
      </c>
      <c r="B972" s="2">
        <v>1.3568570233400728E-4</v>
      </c>
      <c r="C972" s="3">
        <v>-63.678469999999997</v>
      </c>
      <c r="D972" s="3">
        <v>4.7865500000000001</v>
      </c>
      <c r="E972" s="3">
        <v>-14.9339</v>
      </c>
      <c r="F972" s="3">
        <v>-6.185033785795591</v>
      </c>
      <c r="G972" s="3">
        <v>0.26766089999999998</v>
      </c>
      <c r="H972" s="3">
        <v>1.028227</v>
      </c>
      <c r="I972" s="3">
        <v>2.994421</v>
      </c>
      <c r="J972" s="3">
        <f t="shared" si="15"/>
        <v>0.37889382626992818</v>
      </c>
      <c r="K972" s="3">
        <v>1.463835</v>
      </c>
      <c r="L972" s="3">
        <v>227.60890000000001</v>
      </c>
      <c r="M972" s="3" t="s">
        <v>6</v>
      </c>
    </row>
    <row r="973" spans="1:13" x14ac:dyDescent="0.25">
      <c r="A973" s="1">
        <v>39741.229166666664</v>
      </c>
      <c r="B973" s="2">
        <v>-1.378863037126705E-6</v>
      </c>
      <c r="C973" s="3">
        <v>-54.701970000000003</v>
      </c>
      <c r="D973" s="3">
        <v>-4.8570000000000002E-2</v>
      </c>
      <c r="E973" s="3">
        <v>-10.4849</v>
      </c>
      <c r="F973" s="3">
        <v>-12.314565474480451</v>
      </c>
      <c r="G973" s="3">
        <v>0.26769730000000003</v>
      </c>
      <c r="H973" s="3">
        <v>2.627084</v>
      </c>
      <c r="I973" s="3">
        <v>2.7650709999999998</v>
      </c>
      <c r="J973" s="3">
        <f t="shared" si="15"/>
        <v>0.35191369484531287</v>
      </c>
      <c r="K973" s="3">
        <v>1.2657259999999999</v>
      </c>
      <c r="L973" s="3">
        <v>176.3031</v>
      </c>
      <c r="M973" s="3" t="s">
        <v>6</v>
      </c>
    </row>
    <row r="974" spans="1:13" x14ac:dyDescent="0.25">
      <c r="A974" s="1">
        <v>39741.25</v>
      </c>
      <c r="B974" s="2">
        <v>6.961552136247468E-5</v>
      </c>
      <c r="C974" s="3">
        <v>-49.514270000000003</v>
      </c>
      <c r="D974" s="3">
        <v>2.4540299999999999</v>
      </c>
      <c r="E974" s="3">
        <v>-12.625500000000001</v>
      </c>
      <c r="F974" s="3">
        <v>-10.803649308701445</v>
      </c>
      <c r="G974" s="3">
        <v>0.26773839999999999</v>
      </c>
      <c r="H974" s="3">
        <v>1.8128869999999999</v>
      </c>
      <c r="I974" s="3">
        <v>2.4543970000000002</v>
      </c>
      <c r="J974" s="3">
        <f t="shared" si="15"/>
        <v>0.3114516212109501</v>
      </c>
      <c r="K974" s="3">
        <v>1.1233390000000001</v>
      </c>
      <c r="L974" s="3">
        <v>97.702389999999994</v>
      </c>
      <c r="M974" s="3" t="s">
        <v>6</v>
      </c>
    </row>
    <row r="975" spans="1:13" x14ac:dyDescent="0.25">
      <c r="A975" s="1">
        <v>39741.270833333336</v>
      </c>
      <c r="B975" s="2">
        <v>2.2293358079806093E-4</v>
      </c>
      <c r="C975" s="3">
        <v>-45.702350000000003</v>
      </c>
      <c r="D975" s="3">
        <v>7.8447100000000001</v>
      </c>
      <c r="E975" s="3">
        <v>-35.735100000000003</v>
      </c>
      <c r="F975" s="3">
        <v>-12.833513062760966</v>
      </c>
      <c r="G975" s="3">
        <v>0.26778150000000001</v>
      </c>
      <c r="H975" s="3">
        <v>3.7361589999999998</v>
      </c>
      <c r="I975" s="3">
        <v>2.1930320000000001</v>
      </c>
      <c r="J975" s="3">
        <f t="shared" si="15"/>
        <v>0.28023212555084659</v>
      </c>
      <c r="K975" s="3">
        <v>1.3091390000000001</v>
      </c>
      <c r="L975" s="3">
        <v>146.77699999999999</v>
      </c>
      <c r="M975" s="3" t="s">
        <v>6</v>
      </c>
    </row>
    <row r="976" spans="1:13" x14ac:dyDescent="0.25">
      <c r="A976" s="1">
        <v>39741.291666666664</v>
      </c>
      <c r="B976" s="2">
        <v>6.1789951559009914E-4</v>
      </c>
      <c r="C976" s="3">
        <v>-22.14695</v>
      </c>
      <c r="D976" s="3">
        <v>21.649699999999999</v>
      </c>
      <c r="E976" s="3">
        <v>-58.840899999999998</v>
      </c>
      <c r="F976" s="3">
        <v>-18.62388228874477</v>
      </c>
      <c r="G976" s="3">
        <v>0.26781820000000001</v>
      </c>
      <c r="H976" s="3">
        <v>8.3718869999999992</v>
      </c>
      <c r="I976" s="3">
        <v>2.3342520000000002</v>
      </c>
      <c r="J976" s="3">
        <f t="shared" si="15"/>
        <v>0.30327150731748131</v>
      </c>
      <c r="K976" s="3">
        <v>3.1090689999999999</v>
      </c>
      <c r="L976" s="3">
        <v>178.583</v>
      </c>
      <c r="M976" s="3" t="s">
        <v>6</v>
      </c>
    </row>
    <row r="977" spans="1:13" x14ac:dyDescent="0.25">
      <c r="A977" s="1">
        <v>39741.3125</v>
      </c>
      <c r="B977" s="2">
        <v>6.6840341121474902E-4</v>
      </c>
      <c r="C977" s="3">
        <v>17.437270000000002</v>
      </c>
      <c r="D977" s="3">
        <v>23.390499999999999</v>
      </c>
      <c r="E977" s="3">
        <v>-26.880099999999999</v>
      </c>
      <c r="F977" s="3">
        <v>-10.518540275436942</v>
      </c>
      <c r="G977" s="3">
        <v>0.26783170000000001</v>
      </c>
      <c r="H977" s="3">
        <v>9.6918450000000007</v>
      </c>
      <c r="I977" s="3">
        <v>2.422247</v>
      </c>
      <c r="J977" s="3">
        <f t="shared" si="15"/>
        <v>0.31617956205761749</v>
      </c>
      <c r="K977" s="3">
        <v>3.9194420000000001</v>
      </c>
      <c r="L977" s="3">
        <v>190.77610000000001</v>
      </c>
      <c r="M977" s="3" t="s">
        <v>6</v>
      </c>
    </row>
    <row r="978" spans="1:13" x14ac:dyDescent="0.25">
      <c r="A978" s="1">
        <v>39741.333333333336</v>
      </c>
      <c r="B978" s="2">
        <v>1.0965117901675966E-3</v>
      </c>
      <c r="C978" s="3">
        <v>87.977320000000006</v>
      </c>
      <c r="D978" s="3">
        <v>38.3459</v>
      </c>
      <c r="E978" s="3">
        <v>6.6813200000000004</v>
      </c>
      <c r="F978" s="3">
        <v>-8.3585608421442448</v>
      </c>
      <c r="G978" s="3">
        <v>0.26780100000000001</v>
      </c>
      <c r="H978" s="3">
        <v>10.422000000000001</v>
      </c>
      <c r="I978" s="3">
        <v>2.34497</v>
      </c>
      <c r="J978" s="3">
        <f t="shared" si="15"/>
        <v>0.30688265485566002</v>
      </c>
      <c r="K978" s="3">
        <v>4.4935369999999999</v>
      </c>
      <c r="L978" s="3">
        <v>192.68129999999999</v>
      </c>
      <c r="M978" s="3" t="s">
        <v>6</v>
      </c>
    </row>
    <row r="979" spans="1:13" x14ac:dyDescent="0.25">
      <c r="A979" s="1">
        <v>39741.354166666664</v>
      </c>
      <c r="B979" s="2">
        <v>1.7207774187037758E-3</v>
      </c>
      <c r="C979" s="3">
        <v>171.36580000000001</v>
      </c>
      <c r="D979" s="3">
        <v>60.141599999999997</v>
      </c>
      <c r="E979" s="3">
        <v>48.012099999999997</v>
      </c>
      <c r="F979" s="3">
        <v>-9.0413109887308991</v>
      </c>
      <c r="G979" s="3">
        <v>0.26771410000000001</v>
      </c>
      <c r="H979" s="3">
        <v>11.05315</v>
      </c>
      <c r="I979" s="3">
        <v>2.2279969999999998</v>
      </c>
      <c r="J979" s="3">
        <f t="shared" si="15"/>
        <v>0.29222353782003879</v>
      </c>
      <c r="K979" s="3">
        <v>4.6868670000000003</v>
      </c>
      <c r="L979" s="3">
        <v>181.42580000000001</v>
      </c>
      <c r="M979" s="3" t="s">
        <v>6</v>
      </c>
    </row>
    <row r="980" spans="1:13" x14ac:dyDescent="0.25">
      <c r="A980" s="1">
        <v>39741.375</v>
      </c>
      <c r="B980" s="2">
        <v>2.333440433857489E-3</v>
      </c>
      <c r="C980" s="3">
        <v>228.2801</v>
      </c>
      <c r="D980" s="3">
        <v>81.497399999999999</v>
      </c>
      <c r="E980" s="3">
        <v>76.837900000000005</v>
      </c>
      <c r="F980" s="3">
        <v>-10.145106867115709</v>
      </c>
      <c r="G980" s="3">
        <v>0.26756730000000001</v>
      </c>
      <c r="H980" s="3">
        <v>11.802199999999999</v>
      </c>
      <c r="I980" s="3">
        <v>2.0998610000000002</v>
      </c>
      <c r="J980" s="3">
        <f t="shared" si="15"/>
        <v>0.27614314537379825</v>
      </c>
      <c r="K980" s="3">
        <v>3.6546249999999998</v>
      </c>
      <c r="L980" s="3">
        <v>183.58779999999999</v>
      </c>
      <c r="M980" s="3" t="s">
        <v>6</v>
      </c>
    </row>
    <row r="981" spans="1:13" x14ac:dyDescent="0.25">
      <c r="A981" s="1">
        <v>39741.395833333336</v>
      </c>
      <c r="B981" s="2">
        <v>2.7442517272338609E-3</v>
      </c>
      <c r="C981" s="3">
        <v>296.81869999999998</v>
      </c>
      <c r="D981" s="3">
        <v>95.828100000000006</v>
      </c>
      <c r="E981" s="3">
        <v>118.069</v>
      </c>
      <c r="F981" s="3">
        <v>-7.5539305302451938</v>
      </c>
      <c r="G981" s="3">
        <v>0.2673449</v>
      </c>
      <c r="H981" s="3">
        <v>11.995039999999999</v>
      </c>
      <c r="I981" s="3">
        <v>2.0407090000000001</v>
      </c>
      <c r="J981" s="3">
        <f t="shared" si="15"/>
        <v>0.26854594981349561</v>
      </c>
      <c r="K981" s="3">
        <v>5.522221</v>
      </c>
      <c r="L981" s="3">
        <v>169.56979999999999</v>
      </c>
      <c r="M981" s="3" t="s">
        <v>6</v>
      </c>
    </row>
    <row r="982" spans="1:13" x14ac:dyDescent="0.25">
      <c r="A982" s="1">
        <v>39741.416666666664</v>
      </c>
      <c r="B982" s="2">
        <v>2.8516540795975901E-3</v>
      </c>
      <c r="C982" s="3">
        <v>346.44459999999998</v>
      </c>
      <c r="D982" s="3">
        <v>99.525700000000001</v>
      </c>
      <c r="E982" s="3">
        <v>142.25</v>
      </c>
      <c r="F982" s="3">
        <v>-8.6682449264506261</v>
      </c>
      <c r="G982" s="3">
        <v>0.26706489999999999</v>
      </c>
      <c r="H982" s="3">
        <v>12.564030000000001</v>
      </c>
      <c r="I982" s="3">
        <v>2.267245</v>
      </c>
      <c r="J982" s="3">
        <f t="shared" si="15"/>
        <v>0.298952180294702</v>
      </c>
      <c r="K982" s="3">
        <v>4.9207660000000004</v>
      </c>
      <c r="L982" s="3">
        <v>166.64830000000001</v>
      </c>
      <c r="M982" s="3" t="s">
        <v>6</v>
      </c>
    </row>
    <row r="983" spans="1:13" x14ac:dyDescent="0.25">
      <c r="A983" s="1">
        <v>39741.4375</v>
      </c>
      <c r="B983" s="2">
        <v>3.5151690665152923E-3</v>
      </c>
      <c r="C983" s="3">
        <v>402.25069999999999</v>
      </c>
      <c r="D983" s="3">
        <v>122.64100000000001</v>
      </c>
      <c r="E983" s="3">
        <v>176.85599999999999</v>
      </c>
      <c r="F983" s="3">
        <v>-6.6928484462915776</v>
      </c>
      <c r="G983" s="3">
        <v>0.26675700000000002</v>
      </c>
      <c r="H983" s="3">
        <v>12.93146</v>
      </c>
      <c r="I983" s="3">
        <v>2.0600079999999998</v>
      </c>
      <c r="J983" s="3">
        <f t="shared" si="15"/>
        <v>0.2719758394201503</v>
      </c>
      <c r="K983" s="3">
        <v>5.5754929999999998</v>
      </c>
      <c r="L983" s="3">
        <v>161.66200000000001</v>
      </c>
      <c r="M983" s="3" t="s">
        <v>6</v>
      </c>
    </row>
    <row r="984" spans="1:13" x14ac:dyDescent="0.25">
      <c r="A984" s="1">
        <v>39741.458333333336</v>
      </c>
      <c r="B984" s="2">
        <v>3.7491814128169745E-3</v>
      </c>
      <c r="C984" s="3">
        <v>445.72309999999999</v>
      </c>
      <c r="D984" s="3">
        <v>130.78700000000001</v>
      </c>
      <c r="E984" s="3">
        <v>194.934</v>
      </c>
      <c r="F984" s="3">
        <v>-4.8683045206713942</v>
      </c>
      <c r="G984" s="3">
        <v>0.26641989999999999</v>
      </c>
      <c r="H984" s="3">
        <v>13.08276</v>
      </c>
      <c r="I984" s="3">
        <v>2.16405</v>
      </c>
      <c r="J984" s="3">
        <f t="shared" si="15"/>
        <v>0.28586325497429699</v>
      </c>
      <c r="K984" s="3">
        <v>5.4121290000000002</v>
      </c>
      <c r="L984" s="3">
        <v>156.09909999999999</v>
      </c>
      <c r="M984" s="3" t="s">
        <v>6</v>
      </c>
    </row>
    <row r="985" spans="1:13" x14ac:dyDescent="0.25">
      <c r="A985" s="1">
        <v>39741.479166666664</v>
      </c>
      <c r="B985" s="2">
        <v>3.7286457282251313E-3</v>
      </c>
      <c r="C985" s="3">
        <v>462.7647</v>
      </c>
      <c r="D985" s="3">
        <v>130.00700000000001</v>
      </c>
      <c r="E985" s="3">
        <v>199.821</v>
      </c>
      <c r="F985" s="3">
        <v>-4.1080107868030185</v>
      </c>
      <c r="G985" s="3">
        <v>0.26608599999999999</v>
      </c>
      <c r="H985" s="3">
        <v>13.60674</v>
      </c>
      <c r="I985" s="3">
        <v>2.7984010000000001</v>
      </c>
      <c r="J985" s="3">
        <f t="shared" si="15"/>
        <v>0.37033545058941952</v>
      </c>
      <c r="K985" s="3">
        <v>5.0256959999999999</v>
      </c>
      <c r="L985" s="3">
        <v>151.1611</v>
      </c>
      <c r="M985" s="3" t="s">
        <v>6</v>
      </c>
    </row>
    <row r="986" spans="1:13" x14ac:dyDescent="0.25">
      <c r="A986" s="1">
        <v>39741.5</v>
      </c>
      <c r="B986" s="2">
        <v>3.49050274904002E-3</v>
      </c>
      <c r="C986" s="3">
        <v>453.94189999999998</v>
      </c>
      <c r="D986" s="3">
        <v>121.721</v>
      </c>
      <c r="E986" s="3">
        <v>203.07499999999999</v>
      </c>
      <c r="F986" s="3">
        <v>-1.2907277346392814</v>
      </c>
      <c r="G986" s="3">
        <v>0.26578469999999998</v>
      </c>
      <c r="H986" s="3">
        <v>13.45411</v>
      </c>
      <c r="I986" s="3">
        <v>3.1720709999999999</v>
      </c>
      <c r="J986" s="3">
        <f t="shared" si="15"/>
        <v>0.4195628423521503</v>
      </c>
      <c r="K986" s="3">
        <v>4.3596690000000002</v>
      </c>
      <c r="L986" s="3">
        <v>152.4957</v>
      </c>
      <c r="M986" s="3" t="s">
        <v>6</v>
      </c>
    </row>
    <row r="987" spans="1:13" x14ac:dyDescent="0.25">
      <c r="A987" s="1">
        <v>39741.520833333336</v>
      </c>
      <c r="B987" s="2">
        <v>4.1156827943590142E-3</v>
      </c>
      <c r="C987" s="3">
        <v>442.89490000000001</v>
      </c>
      <c r="D987" s="3">
        <v>143.44200000000001</v>
      </c>
      <c r="E987" s="3">
        <v>195.34</v>
      </c>
      <c r="F987" s="3">
        <v>-5.8629136536308746E-2</v>
      </c>
      <c r="G987" s="3">
        <v>0.26551809999999998</v>
      </c>
      <c r="H987" s="3">
        <v>14.053269999999999</v>
      </c>
      <c r="I987" s="3">
        <v>3.210432</v>
      </c>
      <c r="J987" s="3">
        <f t="shared" si="15"/>
        <v>0.42552449136858334</v>
      </c>
      <c r="K987" s="3">
        <v>4.8602780000000001</v>
      </c>
      <c r="L987" s="3">
        <v>139.33009999999999</v>
      </c>
      <c r="M987" s="3" t="s">
        <v>6</v>
      </c>
    </row>
    <row r="988" spans="1:13" x14ac:dyDescent="0.25">
      <c r="A988" s="1">
        <v>39741.541666666664</v>
      </c>
      <c r="B988" s="2">
        <v>4.4182842707937812E-3</v>
      </c>
      <c r="C988" s="3">
        <v>420.0172</v>
      </c>
      <c r="D988" s="3">
        <v>153.97200000000001</v>
      </c>
      <c r="E988" s="3">
        <v>204.34200000000001</v>
      </c>
      <c r="F988" s="3">
        <v>2.0599952327169162</v>
      </c>
      <c r="G988" s="3">
        <v>0.26527780000000001</v>
      </c>
      <c r="H988" s="3">
        <v>14.167450000000001</v>
      </c>
      <c r="I988" s="3">
        <v>3.288948</v>
      </c>
      <c r="J988" s="3">
        <f t="shared" si="15"/>
        <v>0.43610464839840984</v>
      </c>
      <c r="K988" s="3">
        <v>4.7869260000000002</v>
      </c>
      <c r="L988" s="3">
        <v>144.65430000000001</v>
      </c>
      <c r="M988" s="3" t="s">
        <v>6</v>
      </c>
    </row>
    <row r="989" spans="1:13" x14ac:dyDescent="0.25">
      <c r="A989" s="1">
        <v>39741.5625</v>
      </c>
      <c r="B989" s="2">
        <v>3.4152578071011022E-3</v>
      </c>
      <c r="C989" s="3">
        <v>391.51530000000002</v>
      </c>
      <c r="D989" s="3">
        <v>119.02</v>
      </c>
      <c r="E989" s="3">
        <v>177.84800000000001</v>
      </c>
      <c r="F989" s="3">
        <v>2.7742736762749303</v>
      </c>
      <c r="G989" s="3">
        <v>0.26507910000000001</v>
      </c>
      <c r="H989" s="3">
        <v>14.14686</v>
      </c>
      <c r="I989" s="3">
        <v>3.3553540000000002</v>
      </c>
      <c r="J989" s="3">
        <f t="shared" si="15"/>
        <v>0.44487800146126505</v>
      </c>
      <c r="K989" s="3">
        <v>4.5989990000000001</v>
      </c>
      <c r="L989" s="3">
        <v>153.3527</v>
      </c>
      <c r="M989" s="3" t="s">
        <v>6</v>
      </c>
    </row>
    <row r="990" spans="1:13" x14ac:dyDescent="0.25">
      <c r="A990" s="1">
        <v>39741.583333333336</v>
      </c>
      <c r="B990" s="2">
        <v>2.8169088103227888E-3</v>
      </c>
      <c r="C990" s="3">
        <v>357.04390000000001</v>
      </c>
      <c r="D990" s="3">
        <v>98.176500000000004</v>
      </c>
      <c r="E990" s="3">
        <v>151.82599999999999</v>
      </c>
      <c r="F990" s="3">
        <v>3.7045349203236642</v>
      </c>
      <c r="G990" s="3">
        <v>0.26491759999999998</v>
      </c>
      <c r="H990" s="3">
        <v>14.052479999999999</v>
      </c>
      <c r="I990" s="3">
        <v>3.4784299999999999</v>
      </c>
      <c r="J990" s="3">
        <f t="shared" si="15"/>
        <v>0.46104483293670351</v>
      </c>
      <c r="K990" s="3">
        <v>4.8436269999999997</v>
      </c>
      <c r="L990" s="3">
        <v>155.92760000000001</v>
      </c>
      <c r="M990" s="3" t="s">
        <v>6</v>
      </c>
    </row>
    <row r="991" spans="1:13" x14ac:dyDescent="0.25">
      <c r="A991" s="1">
        <v>39741.604166666664</v>
      </c>
      <c r="B991" s="2">
        <v>2.5657289390551854E-3</v>
      </c>
      <c r="C991" s="3">
        <v>308.32589999999999</v>
      </c>
      <c r="D991" s="3">
        <v>89.433400000000006</v>
      </c>
      <c r="E991" s="3">
        <v>144.499</v>
      </c>
      <c r="F991" s="3">
        <v>4.1964865767227879</v>
      </c>
      <c r="G991" s="3">
        <v>0.26481549999999998</v>
      </c>
      <c r="H991" s="3">
        <v>13.918889999999999</v>
      </c>
      <c r="I991" s="3">
        <v>3.6861269999999999</v>
      </c>
      <c r="J991" s="3">
        <f t="shared" si="15"/>
        <v>0.48834655627238727</v>
      </c>
      <c r="K991" s="3">
        <v>4.298349</v>
      </c>
      <c r="L991" s="3">
        <v>156.79859999999999</v>
      </c>
      <c r="M991" s="3" t="s">
        <v>6</v>
      </c>
    </row>
    <row r="992" spans="1:13" x14ac:dyDescent="0.25">
      <c r="A992" s="1">
        <v>39741.625</v>
      </c>
      <c r="B992" s="2">
        <v>2.3177424141096487E-3</v>
      </c>
      <c r="C992" s="3">
        <v>261.8492</v>
      </c>
      <c r="D992" s="3">
        <v>80.831299999999999</v>
      </c>
      <c r="E992" s="3">
        <v>131.773</v>
      </c>
      <c r="F992" s="3">
        <v>5.4756271007669248</v>
      </c>
      <c r="G992" s="3">
        <v>0.29556349999999998</v>
      </c>
      <c r="H992" s="3">
        <v>13.36321</v>
      </c>
      <c r="I992" s="3">
        <v>3.6892079999999998</v>
      </c>
      <c r="J992" s="3">
        <f t="shared" si="15"/>
        <v>0.4878086504009892</v>
      </c>
      <c r="K992" s="3">
        <v>5.1704949999999998</v>
      </c>
      <c r="L992" s="3">
        <v>161.87790000000001</v>
      </c>
      <c r="M992" s="3" t="s">
        <v>6</v>
      </c>
    </row>
    <row r="993" spans="1:13" x14ac:dyDescent="0.25">
      <c r="A993" s="1">
        <v>39741.645833333336</v>
      </c>
      <c r="B993" s="2">
        <v>1.6796294390862047E-3</v>
      </c>
      <c r="C993" s="3">
        <v>185.13069999999999</v>
      </c>
      <c r="D993" s="3">
        <v>58.596899999999998</v>
      </c>
      <c r="E993" s="3">
        <v>76.756</v>
      </c>
      <c r="F993" s="3">
        <v>6.205212271493326</v>
      </c>
      <c r="G993" s="3">
        <v>0.29819469999999998</v>
      </c>
      <c r="H993" s="3">
        <v>13.00127</v>
      </c>
      <c r="I993" s="3">
        <v>3.5610580000000001</v>
      </c>
      <c r="J993" s="3">
        <f t="shared" si="15"/>
        <v>0.470269085755949</v>
      </c>
      <c r="K993" s="3">
        <v>4.0665969999999998</v>
      </c>
      <c r="L993" s="3">
        <v>171.32480000000001</v>
      </c>
      <c r="M993" s="3" t="s">
        <v>6</v>
      </c>
    </row>
    <row r="994" spans="1:13" x14ac:dyDescent="0.25">
      <c r="A994" s="1">
        <v>39741.666666666664</v>
      </c>
      <c r="B994" s="2">
        <v>8.4539858910431288E-4</v>
      </c>
      <c r="C994" s="3">
        <v>98.020009999999999</v>
      </c>
      <c r="D994" s="3">
        <v>29.504799999999999</v>
      </c>
      <c r="E994" s="3">
        <v>38.801400000000001</v>
      </c>
      <c r="F994" s="3">
        <v>5.8981380562886043</v>
      </c>
      <c r="G994" s="3">
        <v>0.29783359999999998</v>
      </c>
      <c r="H994" s="3">
        <v>12.581899999999999</v>
      </c>
      <c r="I994" s="3">
        <v>3.5492650000000001</v>
      </c>
      <c r="J994" s="3">
        <f t="shared" si="15"/>
        <v>0.46802479409269027</v>
      </c>
      <c r="K994" s="3">
        <v>2.8776969999999999</v>
      </c>
      <c r="L994" s="3">
        <v>189.4614</v>
      </c>
      <c r="M994" s="3" t="s">
        <v>6</v>
      </c>
    </row>
    <row r="995" spans="1:13" x14ac:dyDescent="0.25">
      <c r="A995" s="1">
        <v>39741.6875</v>
      </c>
      <c r="B995" s="2">
        <v>8.417360684602835E-4</v>
      </c>
      <c r="C995" s="3">
        <v>-5.8227270000000004</v>
      </c>
      <c r="D995" s="3">
        <v>29.413399999999999</v>
      </c>
      <c r="E995" s="3">
        <v>-15.2258</v>
      </c>
      <c r="F995" s="3">
        <v>5.0407221235358435</v>
      </c>
      <c r="G995" s="3">
        <v>0.29786659999999998</v>
      </c>
      <c r="H995" s="3">
        <v>11.25325</v>
      </c>
      <c r="I995" s="3">
        <v>3.5579830000000001</v>
      </c>
      <c r="J995" s="3">
        <f t="shared" si="15"/>
        <v>0.4669927400695521</v>
      </c>
      <c r="K995" s="3">
        <v>3.7422430000000002</v>
      </c>
      <c r="L995" s="3">
        <v>149.9802</v>
      </c>
      <c r="M995" s="3" t="s">
        <v>6</v>
      </c>
    </row>
    <row r="996" spans="1:13" x14ac:dyDescent="0.25">
      <c r="A996" s="1">
        <v>39741.708333333336</v>
      </c>
      <c r="B996" s="2">
        <v>5.3952147402879902E-4</v>
      </c>
      <c r="C996" s="3">
        <v>-42.556530000000002</v>
      </c>
      <c r="D996" s="3">
        <v>18.876999999999999</v>
      </c>
      <c r="E996" s="3">
        <v>-22.188199999999998</v>
      </c>
      <c r="F996" s="3">
        <v>1.5661120505196928</v>
      </c>
      <c r="G996" s="3">
        <v>0.29854259999999999</v>
      </c>
      <c r="H996" s="3">
        <v>9.8813630000000003</v>
      </c>
      <c r="I996" s="3">
        <v>3.6745209999999999</v>
      </c>
      <c r="J996" s="3">
        <f t="shared" si="15"/>
        <v>0.47996216305147976</v>
      </c>
      <c r="K996" s="3">
        <v>3.2729979999999999</v>
      </c>
      <c r="L996" s="3">
        <v>188.8184</v>
      </c>
      <c r="M996" s="3" t="s">
        <v>6</v>
      </c>
    </row>
    <row r="997" spans="1:13" x14ac:dyDescent="0.25">
      <c r="A997" s="1">
        <v>39741.729166666664</v>
      </c>
      <c r="B997" s="2">
        <v>4.0937771592077882E-4</v>
      </c>
      <c r="C997" s="3">
        <v>-72.208370000000002</v>
      </c>
      <c r="D997" s="3">
        <v>14.3347</v>
      </c>
      <c r="E997" s="3">
        <v>-52.189</v>
      </c>
      <c r="F997" s="3">
        <v>1.559056726003516</v>
      </c>
      <c r="G997" s="3">
        <v>0.2990833</v>
      </c>
      <c r="H997" s="3">
        <v>9.0395649999999996</v>
      </c>
      <c r="I997" s="3">
        <v>3.7000359999999999</v>
      </c>
      <c r="J997" s="3">
        <f t="shared" si="15"/>
        <v>0.48185748001318279</v>
      </c>
      <c r="K997" s="3">
        <v>3.6569880000000001</v>
      </c>
      <c r="L997" s="3">
        <v>169.42750000000001</v>
      </c>
      <c r="M997" s="3" t="s">
        <v>6</v>
      </c>
    </row>
    <row r="998" spans="1:13" x14ac:dyDescent="0.25">
      <c r="A998" s="1">
        <v>39741.75</v>
      </c>
      <c r="B998" s="2">
        <v>3.0059551591291636E-4</v>
      </c>
      <c r="C998" s="3">
        <v>-66.037930000000003</v>
      </c>
      <c r="D998" s="3">
        <v>10.529500000000001</v>
      </c>
      <c r="E998" s="3">
        <v>-48.8889</v>
      </c>
      <c r="F998" s="3">
        <v>0.89306731678507534</v>
      </c>
      <c r="G998" s="3">
        <v>0.29225980000000001</v>
      </c>
      <c r="H998" s="3">
        <v>8.6413100000000007</v>
      </c>
      <c r="I998" s="3">
        <v>3.7746569999999999</v>
      </c>
      <c r="J998" s="3">
        <f t="shared" si="15"/>
        <v>0.49088164709335408</v>
      </c>
      <c r="K998" s="3">
        <v>2.6946129999999999</v>
      </c>
      <c r="L998" s="3">
        <v>103.32340000000001</v>
      </c>
      <c r="M998" s="3" t="s">
        <v>6</v>
      </c>
    </row>
    <row r="999" spans="1:13" x14ac:dyDescent="0.25">
      <c r="A999" s="1">
        <v>39741.770833333336</v>
      </c>
      <c r="B999" s="2">
        <v>3.8083151837203967E-4</v>
      </c>
      <c r="C999" s="3">
        <v>-60.334670000000003</v>
      </c>
      <c r="D999" s="3">
        <v>13.3468</v>
      </c>
      <c r="E999" s="3">
        <v>-45.919699999999999</v>
      </c>
      <c r="F999" s="3">
        <v>0.50713603791363715</v>
      </c>
      <c r="G999" s="3">
        <v>0.26555230000000002</v>
      </c>
      <c r="H999" s="3">
        <v>8.09877</v>
      </c>
      <c r="I999" s="3">
        <v>3.7705410000000001</v>
      </c>
      <c r="J999" s="3">
        <f t="shared" si="15"/>
        <v>0.48940229853062911</v>
      </c>
      <c r="K999" s="3">
        <v>3.6145809999999998</v>
      </c>
      <c r="L999" s="3">
        <v>140.0359</v>
      </c>
      <c r="M999" s="3" t="s">
        <v>6</v>
      </c>
    </row>
    <row r="1000" spans="1:13" x14ac:dyDescent="0.25">
      <c r="A1000" s="1">
        <v>39741.791666666664</v>
      </c>
      <c r="B1000" s="2">
        <v>3.4984889407649328E-4</v>
      </c>
      <c r="C1000" s="3">
        <v>-66.195580000000007</v>
      </c>
      <c r="D1000" s="3">
        <v>12.262</v>
      </c>
      <c r="E1000" s="3">
        <v>-42.344900000000003</v>
      </c>
      <c r="F1000" s="3">
        <v>0.22264977629551419</v>
      </c>
      <c r="G1000" s="3">
        <v>0.26566089999999998</v>
      </c>
      <c r="H1000" s="3">
        <v>8.0082330000000006</v>
      </c>
      <c r="I1000" s="3">
        <v>3.4147910000000001</v>
      </c>
      <c r="J1000" s="3">
        <f t="shared" si="15"/>
        <v>0.44308458257261585</v>
      </c>
      <c r="K1000" s="3">
        <v>2.7159300000000002</v>
      </c>
      <c r="L1000" s="3">
        <v>167.66820000000001</v>
      </c>
      <c r="M1000" s="3" t="s">
        <v>6</v>
      </c>
    </row>
    <row r="1001" spans="1:13" x14ac:dyDescent="0.25">
      <c r="A1001" s="1">
        <v>39741.8125</v>
      </c>
      <c r="B1001" s="2">
        <v>1.3641468914372707E-4</v>
      </c>
      <c r="C1001" s="3">
        <v>-71.411010000000005</v>
      </c>
      <c r="D1001" s="3">
        <v>4.7805499999999999</v>
      </c>
      <c r="E1001" s="3">
        <v>-45.436300000000003</v>
      </c>
      <c r="F1001" s="3">
        <v>-1.0965809860857441</v>
      </c>
      <c r="G1001" s="3">
        <v>0.2657602</v>
      </c>
      <c r="H1001" s="3">
        <v>8.1670090000000002</v>
      </c>
      <c r="I1001" s="3">
        <v>3.139834</v>
      </c>
      <c r="J1001" s="3">
        <f t="shared" si="15"/>
        <v>0.40763773949724752</v>
      </c>
      <c r="K1001" s="3">
        <v>2.3802340000000002</v>
      </c>
      <c r="L1001" s="3">
        <v>295.71039999999999</v>
      </c>
      <c r="M1001" s="3" t="s">
        <v>6</v>
      </c>
    </row>
    <row r="1002" spans="1:13" x14ac:dyDescent="0.25">
      <c r="A1002" s="1">
        <v>39741.833333333336</v>
      </c>
      <c r="B1002" s="2">
        <v>1.9004699856962348E-4</v>
      </c>
      <c r="C1002" s="3">
        <v>-66.540139999999994</v>
      </c>
      <c r="D1002" s="3">
        <v>6.6629699999999996</v>
      </c>
      <c r="E1002" s="3">
        <v>-33.327599999999997</v>
      </c>
      <c r="F1002" s="3">
        <v>-1.2309108321808286</v>
      </c>
      <c r="G1002" s="3">
        <v>0.26584960000000002</v>
      </c>
      <c r="H1002" s="3">
        <v>7.6958710000000004</v>
      </c>
      <c r="I1002" s="3">
        <v>3.0619329999999998</v>
      </c>
      <c r="J1002" s="3">
        <f t="shared" si="15"/>
        <v>0.39685826741166869</v>
      </c>
      <c r="K1002" s="3">
        <v>2.301555</v>
      </c>
      <c r="L1002" s="3">
        <v>342.43430000000001</v>
      </c>
      <c r="M1002" s="3" t="s">
        <v>6</v>
      </c>
    </row>
    <row r="1003" spans="1:13" x14ac:dyDescent="0.25">
      <c r="A1003" s="1">
        <v>39741.854166666664</v>
      </c>
      <c r="B1003" s="2">
        <v>1.3506541518623725E-4</v>
      </c>
      <c r="C1003" s="3">
        <v>-64.824740000000006</v>
      </c>
      <c r="D1003" s="3">
        <v>4.7371600000000003</v>
      </c>
      <c r="E1003" s="3">
        <v>-29.014700000000001</v>
      </c>
      <c r="F1003" s="3">
        <v>-2.7441048027305524</v>
      </c>
      <c r="G1003" s="3">
        <v>0.26594600000000002</v>
      </c>
      <c r="H1003" s="3">
        <v>7.2817160000000003</v>
      </c>
      <c r="I1003" s="3">
        <v>3.1036820000000001</v>
      </c>
      <c r="J1003" s="3">
        <f t="shared" si="15"/>
        <v>0.40167615612579094</v>
      </c>
      <c r="K1003" s="3">
        <v>1.772991</v>
      </c>
      <c r="L1003" s="3">
        <v>359.70170000000002</v>
      </c>
      <c r="M1003" s="3" t="s">
        <v>6</v>
      </c>
    </row>
    <row r="1004" spans="1:13" x14ac:dyDescent="0.25">
      <c r="A1004" s="1">
        <v>39741.875</v>
      </c>
      <c r="B1004" s="2">
        <v>8.4842766126848389E-5</v>
      </c>
      <c r="C1004" s="3">
        <v>-67.945760000000007</v>
      </c>
      <c r="D1004" s="3">
        <v>2.98251</v>
      </c>
      <c r="E1004" s="3">
        <v>-22.418900000000001</v>
      </c>
      <c r="F1004" s="3">
        <v>-2.0560764782151431</v>
      </c>
      <c r="G1004" s="3">
        <v>0.26602589999999998</v>
      </c>
      <c r="H1004" s="3">
        <v>4.8161129999999996</v>
      </c>
      <c r="I1004" s="3">
        <v>3.1967319999999999</v>
      </c>
      <c r="J1004" s="3">
        <f t="shared" si="15"/>
        <v>0.41008113219016329</v>
      </c>
      <c r="K1004" s="3">
        <v>2.0188389999999998</v>
      </c>
      <c r="L1004" s="3">
        <v>27.278320000000001</v>
      </c>
      <c r="M1004" s="3" t="s">
        <v>6</v>
      </c>
    </row>
    <row r="1005" spans="1:13" x14ac:dyDescent="0.25">
      <c r="A1005" s="1">
        <v>39741.895833333336</v>
      </c>
      <c r="B1005" s="2">
        <v>-1.5779647984941511E-5</v>
      </c>
      <c r="C1005" s="3">
        <v>-72.080600000000004</v>
      </c>
      <c r="D1005" s="3">
        <v>-0.55417000000000005</v>
      </c>
      <c r="E1005" s="3">
        <v>-13.687200000000001</v>
      </c>
      <c r="F1005" s="3">
        <v>-6.0811181869407598</v>
      </c>
      <c r="G1005" s="3">
        <v>0.26611590000000002</v>
      </c>
      <c r="H1005" s="3">
        <v>5.8628980000000004</v>
      </c>
      <c r="I1005" s="3">
        <v>3.0244979999999999</v>
      </c>
      <c r="J1005" s="3">
        <f t="shared" si="15"/>
        <v>0.3894478288365566</v>
      </c>
      <c r="K1005" s="3">
        <v>2.823674</v>
      </c>
      <c r="L1005" s="3">
        <v>356.38889999999998</v>
      </c>
      <c r="M1005" s="3" t="s">
        <v>6</v>
      </c>
    </row>
    <row r="1006" spans="1:13" x14ac:dyDescent="0.25">
      <c r="A1006" s="1">
        <v>39741.916666666664</v>
      </c>
      <c r="B1006" s="2">
        <v>7.1691387845859971E-4</v>
      </c>
      <c r="C1006" s="3">
        <v>-79.335679999999996</v>
      </c>
      <c r="D1006" s="3">
        <v>25.123200000000001</v>
      </c>
      <c r="E1006" s="3">
        <v>-98.250600000000006</v>
      </c>
      <c r="F1006" s="3">
        <v>-7.044434304445824</v>
      </c>
      <c r="G1006" s="3">
        <v>0.26618439999999999</v>
      </c>
      <c r="H1006" s="3">
        <v>8.1887109999999996</v>
      </c>
      <c r="I1006" s="3">
        <v>2.804716</v>
      </c>
      <c r="J1006" s="3">
        <f t="shared" si="15"/>
        <v>0.36415819749033657</v>
      </c>
      <c r="K1006" s="3">
        <v>3.7143480000000002</v>
      </c>
      <c r="L1006" s="3">
        <v>145.0754</v>
      </c>
      <c r="M1006" s="3" t="s">
        <v>6</v>
      </c>
    </row>
    <row r="1007" spans="1:13" x14ac:dyDescent="0.25">
      <c r="A1007" s="1">
        <v>39741.9375</v>
      </c>
      <c r="B1007" s="2">
        <v>3.7975719104033144E-4</v>
      </c>
      <c r="C1007" s="3">
        <v>-82.622159999999994</v>
      </c>
      <c r="D1007" s="3">
        <v>13.3009</v>
      </c>
      <c r="E1007" s="3">
        <v>-60.271799999999999</v>
      </c>
      <c r="F1007" s="3">
        <v>-4.951518726123215</v>
      </c>
      <c r="G1007" s="3">
        <v>0.26623750000000002</v>
      </c>
      <c r="H1007" s="3">
        <v>8.7656969999999994</v>
      </c>
      <c r="I1007" s="3">
        <v>2.5853869999999999</v>
      </c>
      <c r="J1007" s="3">
        <f t="shared" si="15"/>
        <v>0.33636943370225952</v>
      </c>
      <c r="K1007" s="3">
        <v>3.7040890000000002</v>
      </c>
      <c r="L1007" s="3">
        <v>149.7499</v>
      </c>
      <c r="M1007" s="3" t="s">
        <v>6</v>
      </c>
    </row>
    <row r="1008" spans="1:13" x14ac:dyDescent="0.25">
      <c r="A1008" s="1">
        <v>39741.958333333336</v>
      </c>
      <c r="B1008" s="2">
        <v>5.400088268008393E-4</v>
      </c>
      <c r="C1008" s="3">
        <v>-80.584140000000005</v>
      </c>
      <c r="D1008" s="3">
        <v>18.9269</v>
      </c>
      <c r="E1008" s="3">
        <v>-65.971900000000005</v>
      </c>
      <c r="F1008" s="3">
        <v>-4.8526505420348247</v>
      </c>
      <c r="G1008" s="3">
        <v>0.26629150000000001</v>
      </c>
      <c r="H1008" s="3">
        <v>8.0136289999999999</v>
      </c>
      <c r="I1008" s="3">
        <v>2.6031580000000001</v>
      </c>
      <c r="J1008" s="3">
        <f t="shared" si="15"/>
        <v>0.33777801108978622</v>
      </c>
      <c r="K1008" s="3">
        <v>2.809015</v>
      </c>
      <c r="L1008" s="3">
        <v>122.9503</v>
      </c>
      <c r="M1008" s="3" t="s">
        <v>6</v>
      </c>
    </row>
    <row r="1009" spans="1:13" x14ac:dyDescent="0.25">
      <c r="A1009" s="1">
        <v>39741.979166666664</v>
      </c>
      <c r="B1009" s="2">
        <v>2.0995553655256543E-4</v>
      </c>
      <c r="C1009" s="3">
        <v>-76.309139999999999</v>
      </c>
      <c r="D1009" s="3">
        <v>7.3587899999999999</v>
      </c>
      <c r="E1009" s="3">
        <v>-47.167000000000002</v>
      </c>
      <c r="F1009" s="3">
        <v>-6.5440820554375296</v>
      </c>
      <c r="G1009" s="3">
        <v>0.2663413</v>
      </c>
      <c r="H1009" s="3">
        <v>8.0125159999999997</v>
      </c>
      <c r="I1009" s="3">
        <v>2.597029</v>
      </c>
      <c r="J1009" s="3">
        <f t="shared" si="15"/>
        <v>0.33698139638353081</v>
      </c>
      <c r="K1009" s="3">
        <v>3.0969709999999999</v>
      </c>
      <c r="L1009" s="3">
        <v>349.0172</v>
      </c>
      <c r="M1009" s="3" t="s">
        <v>6</v>
      </c>
    </row>
    <row r="1010" spans="1:13" x14ac:dyDescent="0.25">
      <c r="A1010" s="1">
        <v>39742</v>
      </c>
      <c r="B1010" s="2">
        <v>4.4864126545300257E-4</v>
      </c>
      <c r="C1010" s="3">
        <v>-79.435490000000001</v>
      </c>
      <c r="D1010" s="3">
        <v>15.7273</v>
      </c>
      <c r="E1010" s="3">
        <v>-75.577399999999997</v>
      </c>
      <c r="F1010" s="3">
        <v>-7.5694020124803245</v>
      </c>
      <c r="G1010" s="3">
        <v>0.26639279999999999</v>
      </c>
      <c r="H1010" s="3">
        <v>7.8244800000000003</v>
      </c>
      <c r="I1010" s="3">
        <v>2.660641</v>
      </c>
      <c r="J1010" s="3">
        <f t="shared" si="15"/>
        <v>0.34500458019533525</v>
      </c>
      <c r="K1010" s="3">
        <v>4.3557610000000002</v>
      </c>
      <c r="L1010" s="3">
        <v>190.0034</v>
      </c>
      <c r="M1010" s="3" t="s">
        <v>6</v>
      </c>
    </row>
    <row r="1011" spans="1:13" x14ac:dyDescent="0.25">
      <c r="A1011" s="1">
        <v>39742.020833333336</v>
      </c>
      <c r="B1011" s="2">
        <v>9.4033680204824114E-4</v>
      </c>
      <c r="C1011" s="3">
        <v>-79.95187</v>
      </c>
      <c r="D1011" s="3">
        <v>33.007199999999997</v>
      </c>
      <c r="E1011" s="3">
        <v>-98.3643</v>
      </c>
      <c r="F1011" s="3">
        <v>-6.7110423807834501</v>
      </c>
      <c r="G1011" s="3">
        <v>0.26643329999999998</v>
      </c>
      <c r="H1011" s="3">
        <v>6.41012</v>
      </c>
      <c r="I1011" s="3">
        <v>3.2269760000000001</v>
      </c>
      <c r="J1011" s="3">
        <f t="shared" si="15"/>
        <v>0.41633474768337086</v>
      </c>
      <c r="K1011" s="3">
        <v>10.16953</v>
      </c>
      <c r="L1011" s="3">
        <v>150.61660000000001</v>
      </c>
      <c r="M1011" s="3" t="s">
        <v>6</v>
      </c>
    </row>
    <row r="1012" spans="1:13" x14ac:dyDescent="0.25">
      <c r="A1012" s="1">
        <v>39742.041666666664</v>
      </c>
      <c r="B1012" s="2">
        <v>5.4463848319330542E-4</v>
      </c>
      <c r="C1012" s="3">
        <v>-55.668579999999999</v>
      </c>
      <c r="D1012" s="3">
        <v>19.124099999999999</v>
      </c>
      <c r="E1012" s="3">
        <v>-78.850300000000004</v>
      </c>
      <c r="F1012" s="3">
        <v>-7.9134857226452846</v>
      </c>
      <c r="G1012" s="3">
        <v>0.26646059999999999</v>
      </c>
      <c r="H1012" s="3">
        <v>6.0441849999999997</v>
      </c>
      <c r="I1012" s="3">
        <v>3.5926969999999998</v>
      </c>
      <c r="J1012" s="3">
        <f t="shared" si="15"/>
        <v>0.46291224116509511</v>
      </c>
      <c r="K1012" s="3">
        <v>11.09076</v>
      </c>
      <c r="L1012" s="3">
        <v>157.26949999999999</v>
      </c>
      <c r="M1012" s="3" t="s">
        <v>6</v>
      </c>
    </row>
    <row r="1013" spans="1:13" x14ac:dyDescent="0.25">
      <c r="A1013" s="1">
        <v>39742.0625</v>
      </c>
      <c r="B1013" s="2">
        <v>9.4647814157355036E-4</v>
      </c>
      <c r="C1013" s="3">
        <v>-36.721800000000002</v>
      </c>
      <c r="D1013" s="3">
        <v>33.275399999999998</v>
      </c>
      <c r="E1013" s="3">
        <v>-63.349499999999999</v>
      </c>
      <c r="F1013" s="3">
        <v>-7.6792961942058167</v>
      </c>
      <c r="G1013" s="3">
        <v>0.26649139999999999</v>
      </c>
      <c r="H1013" s="3">
        <v>4.7027580000000002</v>
      </c>
      <c r="I1013" s="3">
        <v>3.9310160000000001</v>
      </c>
      <c r="J1013" s="3">
        <f t="shared" si="15"/>
        <v>0.50407043863339207</v>
      </c>
      <c r="K1013" s="3">
        <v>10.977830000000001</v>
      </c>
      <c r="L1013" s="3">
        <v>157.59569999999999</v>
      </c>
      <c r="M1013" s="3" t="s">
        <v>6</v>
      </c>
    </row>
    <row r="1014" spans="1:13" x14ac:dyDescent="0.25">
      <c r="A1014" s="1">
        <v>39742.083333333336</v>
      </c>
      <c r="B1014" s="2">
        <v>1.1569160946879238E-3</v>
      </c>
      <c r="C1014" s="3">
        <v>-40.02758</v>
      </c>
      <c r="D1014" s="3">
        <v>40.707900000000002</v>
      </c>
      <c r="E1014" s="3">
        <v>-60.623100000000001</v>
      </c>
      <c r="F1014" s="3">
        <v>-8.1272842737905044</v>
      </c>
      <c r="G1014" s="3">
        <v>0.2665206</v>
      </c>
      <c r="H1014" s="3">
        <v>3.797272</v>
      </c>
      <c r="I1014" s="3">
        <v>4.1096940000000002</v>
      </c>
      <c r="J1014" s="3">
        <f t="shared" si="15"/>
        <v>0.52526478215827543</v>
      </c>
      <c r="K1014" s="3">
        <v>8.434526</v>
      </c>
      <c r="L1014" s="3">
        <v>154.69970000000001</v>
      </c>
      <c r="M1014" s="3" t="s">
        <v>6</v>
      </c>
    </row>
    <row r="1015" spans="1:13" x14ac:dyDescent="0.25">
      <c r="A1015" s="1">
        <v>39742.104166666664</v>
      </c>
      <c r="B1015" s="2">
        <v>8.8838026648445931E-4</v>
      </c>
      <c r="C1015" s="3">
        <v>-42.718490000000003</v>
      </c>
      <c r="D1015" s="3">
        <v>31.223600000000001</v>
      </c>
      <c r="E1015" s="3">
        <v>-65.493600000000001</v>
      </c>
      <c r="F1015" s="3">
        <v>-9.0612609167741223</v>
      </c>
      <c r="G1015" s="3">
        <v>0.26656940000000001</v>
      </c>
      <c r="H1015" s="3">
        <v>5.0224200000000003</v>
      </c>
      <c r="I1015" s="3">
        <v>3.8281239999999999</v>
      </c>
      <c r="J1015" s="3">
        <f t="shared" si="15"/>
        <v>0.49144143566014692</v>
      </c>
      <c r="K1015" s="3">
        <v>9.0842290000000006</v>
      </c>
      <c r="L1015" s="3">
        <v>148.6729</v>
      </c>
      <c r="M1015" s="3" t="s">
        <v>6</v>
      </c>
    </row>
    <row r="1016" spans="1:13" x14ac:dyDescent="0.25">
      <c r="A1016" s="1">
        <v>39742.125</v>
      </c>
      <c r="B1016" s="2">
        <v>1.5244313467616705E-3</v>
      </c>
      <c r="C1016" s="3">
        <v>-41.781140000000001</v>
      </c>
      <c r="D1016" s="3">
        <v>53.616199999999999</v>
      </c>
      <c r="E1016" s="3">
        <v>-75.986999999999995</v>
      </c>
      <c r="F1016" s="3">
        <v>-7.2756908365824469</v>
      </c>
      <c r="G1016" s="3">
        <v>0.26661390000000001</v>
      </c>
      <c r="H1016" s="3">
        <v>4.2665369999999996</v>
      </c>
      <c r="I1016" s="3">
        <v>4.0270330000000003</v>
      </c>
      <c r="J1016" s="3">
        <f t="shared" si="15"/>
        <v>0.51557190097643868</v>
      </c>
      <c r="K1016" s="3">
        <v>9.9371449999999992</v>
      </c>
      <c r="L1016" s="3">
        <v>150.98099999999999</v>
      </c>
      <c r="M1016" s="3" t="s">
        <v>6</v>
      </c>
    </row>
    <row r="1017" spans="1:13" x14ac:dyDescent="0.25">
      <c r="A1017" s="1">
        <v>39742.145833333336</v>
      </c>
      <c r="B1017" s="2">
        <v>1.1675343905112625E-3</v>
      </c>
      <c r="C1017" s="3">
        <v>-61.026800000000001</v>
      </c>
      <c r="D1017" s="3">
        <v>41.0625</v>
      </c>
      <c r="E1017" s="3">
        <v>-76.444699999999997</v>
      </c>
      <c r="F1017" s="3">
        <v>-8.3641668367470103</v>
      </c>
      <c r="G1017" s="3">
        <v>0.26665850000000002</v>
      </c>
      <c r="H1017" s="3">
        <v>4.2975070000000004</v>
      </c>
      <c r="I1017" s="3">
        <v>4.0413230000000002</v>
      </c>
      <c r="J1017" s="3">
        <f t="shared" si="15"/>
        <v>0.51745917849960765</v>
      </c>
      <c r="K1017" s="3">
        <v>8.3385750000000005</v>
      </c>
      <c r="L1017" s="3">
        <v>154.29929999999999</v>
      </c>
      <c r="M1017" s="3" t="s">
        <v>6</v>
      </c>
    </row>
    <row r="1018" spans="1:13" x14ac:dyDescent="0.25">
      <c r="A1018" s="1">
        <v>39742.166666666664</v>
      </c>
      <c r="B1018" s="2">
        <v>2.0849680210480665E-3</v>
      </c>
      <c r="C1018" s="3">
        <v>-31.946339999999999</v>
      </c>
      <c r="D1018" s="3">
        <v>73.336200000000005</v>
      </c>
      <c r="E1018" s="3">
        <v>-50.139099999999999</v>
      </c>
      <c r="F1018" s="3">
        <v>-8.0248912239127677</v>
      </c>
      <c r="G1018" s="3">
        <v>0.2667099</v>
      </c>
      <c r="H1018" s="3">
        <v>4.1898359999999997</v>
      </c>
      <c r="I1018" s="3">
        <v>4.4229539999999998</v>
      </c>
      <c r="J1018" s="3">
        <f t="shared" si="15"/>
        <v>0.56610420702344355</v>
      </c>
      <c r="K1018" s="3">
        <v>6.5316520000000002</v>
      </c>
      <c r="L1018" s="3">
        <v>154.14230000000001</v>
      </c>
      <c r="M1018" s="3" t="s">
        <v>6</v>
      </c>
    </row>
    <row r="1019" spans="1:13" x14ac:dyDescent="0.25">
      <c r="A1019" s="1">
        <v>39742.1875</v>
      </c>
      <c r="B1019" s="2">
        <v>-9.7199603984570988E-4</v>
      </c>
      <c r="C1019" s="3">
        <v>-13.61097</v>
      </c>
      <c r="D1019" s="3">
        <v>-34.201599999999999</v>
      </c>
      <c r="E1019" s="3">
        <v>-32.506100000000004</v>
      </c>
      <c r="F1019" s="3">
        <v>-8.13245944266151</v>
      </c>
      <c r="G1019" s="3">
        <v>0.26675650000000001</v>
      </c>
      <c r="H1019" s="3">
        <v>3.784605</v>
      </c>
      <c r="I1019" s="3">
        <v>4.8721639999999997</v>
      </c>
      <c r="J1019" s="3">
        <f t="shared" si="15"/>
        <v>0.6226884801234539</v>
      </c>
      <c r="K1019" s="3">
        <v>5.5292589999999997</v>
      </c>
      <c r="L1019" s="3">
        <v>149.1711</v>
      </c>
      <c r="M1019" s="3" t="s">
        <v>6</v>
      </c>
    </row>
    <row r="1020" spans="1:13" x14ac:dyDescent="0.25">
      <c r="A1020" s="1">
        <v>39742.208333333336</v>
      </c>
      <c r="B1020" s="2">
        <v>-7.4538425276229209E-4</v>
      </c>
      <c r="C1020" s="3">
        <v>-4.9859799999999996</v>
      </c>
      <c r="D1020" s="3">
        <v>-26.249853000000002</v>
      </c>
      <c r="E1020" s="3">
        <v>-2.63429</v>
      </c>
      <c r="F1020" s="3">
        <v>-7.6197636809391751</v>
      </c>
      <c r="G1020" s="3">
        <v>0.26681090000000002</v>
      </c>
      <c r="H1020" s="3">
        <v>2.8768690000000001</v>
      </c>
      <c r="I1020" s="3">
        <v>5.2812679999999999</v>
      </c>
      <c r="J1020" s="3">
        <f t="shared" si="15"/>
        <v>0.67276171818493502</v>
      </c>
      <c r="K1020" s="3">
        <v>2.3097569999999998</v>
      </c>
      <c r="L1020" s="3">
        <v>141.12790000000001</v>
      </c>
      <c r="M1020" s="3" t="s">
        <v>6</v>
      </c>
    </row>
    <row r="1021" spans="1:13" x14ac:dyDescent="0.25">
      <c r="A1021" s="1">
        <v>39742.229166666664</v>
      </c>
      <c r="B1021" s="2">
        <v>7.8937862289341315E-4</v>
      </c>
      <c r="C1021" s="3">
        <v>-5.0900970000000001</v>
      </c>
      <c r="D1021" s="3">
        <v>27.802125999999998</v>
      </c>
      <c r="E1021" s="3">
        <v>2.18167</v>
      </c>
      <c r="F1021" s="3">
        <v>-7.939395429243179</v>
      </c>
      <c r="G1021" s="3">
        <v>0.26688309999999998</v>
      </c>
      <c r="H1021" s="3">
        <v>2.762372</v>
      </c>
      <c r="I1021" s="3">
        <v>5.3351319999999998</v>
      </c>
      <c r="J1021" s="3">
        <f t="shared" si="15"/>
        <v>0.67934134891200748</v>
      </c>
      <c r="K1021" s="3">
        <v>2.2284130000000002</v>
      </c>
      <c r="L1021" s="3">
        <v>148.58349999999999</v>
      </c>
      <c r="M1021" s="3" t="s">
        <v>6</v>
      </c>
    </row>
    <row r="1022" spans="1:13" x14ac:dyDescent="0.25">
      <c r="A1022" s="1">
        <v>39742.25</v>
      </c>
      <c r="B1022" s="2">
        <v>6.3442604992134505E-4</v>
      </c>
      <c r="C1022" s="3">
        <v>-11.35458</v>
      </c>
      <c r="D1022" s="3">
        <v>22.337418</v>
      </c>
      <c r="E1022" s="3">
        <v>-17.781199999999998</v>
      </c>
      <c r="F1022" s="3">
        <v>-8.2344459240466996</v>
      </c>
      <c r="G1022" s="3">
        <v>0.26695980000000002</v>
      </c>
      <c r="H1022" s="3">
        <v>3.1126230000000001</v>
      </c>
      <c r="I1022" s="3">
        <v>5.0597269999999996</v>
      </c>
      <c r="J1022" s="3">
        <f t="shared" si="15"/>
        <v>0.64509090841362948</v>
      </c>
      <c r="K1022" s="3">
        <v>4.3534449999999998</v>
      </c>
      <c r="L1022" s="3">
        <v>147.64529999999999</v>
      </c>
      <c r="M1022" s="3" t="s">
        <v>6</v>
      </c>
    </row>
    <row r="1023" spans="1:13" x14ac:dyDescent="0.25">
      <c r="A1023" s="1">
        <v>39742.270833333336</v>
      </c>
      <c r="B1023" s="2">
        <v>3.847299277999369E-3</v>
      </c>
      <c r="C1023" s="3">
        <v>-11.968489999999999</v>
      </c>
      <c r="D1023" s="3">
        <v>135.4838475</v>
      </c>
      <c r="E1023" s="3">
        <v>-19.827000000000002</v>
      </c>
      <c r="F1023" s="3">
        <v>-8.0290633261232749</v>
      </c>
      <c r="G1023" s="3">
        <v>0.26703270000000001</v>
      </c>
      <c r="H1023" s="3">
        <v>2.9144939999999999</v>
      </c>
      <c r="I1023" s="3">
        <v>4.9904289999999998</v>
      </c>
      <c r="J1023" s="3">
        <f t="shared" si="15"/>
        <v>0.63579943847993758</v>
      </c>
      <c r="K1023" s="3">
        <v>4.1770310000000004</v>
      </c>
      <c r="L1023" s="3">
        <v>141.02979999999999</v>
      </c>
      <c r="M1023" s="3" t="s">
        <v>6</v>
      </c>
    </row>
    <row r="1024" spans="1:13" x14ac:dyDescent="0.25">
      <c r="A1024" s="1">
        <v>39742.291666666664</v>
      </c>
      <c r="B1024" s="2">
        <v>4.9533163812571735E-3</v>
      </c>
      <c r="C1024" s="3">
        <v>11.719849999999999</v>
      </c>
      <c r="D1024" s="3">
        <v>174.45501899999999</v>
      </c>
      <c r="E1024" s="3">
        <v>-17.7881</v>
      </c>
      <c r="F1024" s="3">
        <v>-7.9945879041092613</v>
      </c>
      <c r="G1024" s="3">
        <v>0.26709670000000002</v>
      </c>
      <c r="H1024" s="3">
        <v>2.7754349999999999</v>
      </c>
      <c r="I1024" s="3">
        <v>5.0023590000000002</v>
      </c>
      <c r="J1024" s="3">
        <f t="shared" si="15"/>
        <v>0.63699833535118766</v>
      </c>
      <c r="K1024" s="3">
        <v>3.106557</v>
      </c>
      <c r="L1024" s="3">
        <v>149.99379999999999</v>
      </c>
      <c r="M1024" s="3" t="s">
        <v>6</v>
      </c>
    </row>
    <row r="1025" spans="1:13" x14ac:dyDescent="0.25">
      <c r="A1025" s="1">
        <v>39742.3125</v>
      </c>
      <c r="B1025" s="2">
        <v>7.9417059187628196E-3</v>
      </c>
      <c r="C1025" s="3">
        <v>33.503129999999999</v>
      </c>
      <c r="D1025" s="3">
        <v>279.46174099999996</v>
      </c>
      <c r="E1025" s="3">
        <v>-2.9462000000000002</v>
      </c>
      <c r="F1025" s="3">
        <v>-8.5252203906774877</v>
      </c>
      <c r="G1025" s="3">
        <v>0.26716879999999998</v>
      </c>
      <c r="H1025" s="3">
        <v>3.7183519999999999</v>
      </c>
      <c r="I1025" s="3">
        <v>5.0316200000000002</v>
      </c>
      <c r="J1025" s="3">
        <f t="shared" si="15"/>
        <v>0.64291395965944576</v>
      </c>
      <c r="K1025" s="3">
        <v>3.5907610000000001</v>
      </c>
      <c r="L1025" s="3">
        <v>143.01499999999999</v>
      </c>
      <c r="M1025" s="3" t="s">
        <v>6</v>
      </c>
    </row>
    <row r="1026" spans="1:13" x14ac:dyDescent="0.25">
      <c r="A1026" s="1">
        <v>39742.333333333336</v>
      </c>
      <c r="B1026" s="2">
        <v>1.0033769369588458E-2</v>
      </c>
      <c r="C1026" s="3">
        <v>82.81438</v>
      </c>
      <c r="D1026" s="3">
        <v>352.80927150000002</v>
      </c>
      <c r="E1026" s="3">
        <v>9.7905899999999999</v>
      </c>
      <c r="F1026" s="3">
        <v>-8.7366077861385456</v>
      </c>
      <c r="G1026" s="3">
        <v>0.26723710000000001</v>
      </c>
      <c r="H1026" s="3">
        <v>4.5457090000000004</v>
      </c>
      <c r="I1026" s="3">
        <v>4.9662360000000003</v>
      </c>
      <c r="J1026" s="3">
        <f t="shared" ref="J1026:J1089" si="16">(((I1026/1000)*461.5*(H1026+273.15)))/1000</f>
        <v>0.636455770098031</v>
      </c>
      <c r="K1026" s="3">
        <v>4.8507540000000002</v>
      </c>
      <c r="L1026" s="3">
        <v>152.18729999999999</v>
      </c>
      <c r="M1026" s="3" t="s">
        <v>6</v>
      </c>
    </row>
    <row r="1027" spans="1:13" x14ac:dyDescent="0.25">
      <c r="A1027" s="1">
        <v>39742.354166666664</v>
      </c>
      <c r="B1027" s="2">
        <v>1.1220820453698046E-2</v>
      </c>
      <c r="C1027" s="3">
        <v>193.8683</v>
      </c>
      <c r="D1027" s="3">
        <v>393.76725199999998</v>
      </c>
      <c r="E1027" s="3">
        <v>19.8217</v>
      </c>
      <c r="F1027" s="3">
        <v>-8.2098567241727487</v>
      </c>
      <c r="G1027" s="3">
        <v>0.26730369999999998</v>
      </c>
      <c r="H1027" s="3">
        <v>6.683738</v>
      </c>
      <c r="I1027" s="3">
        <v>4.6067289999999996</v>
      </c>
      <c r="J1027" s="3">
        <f t="shared" si="16"/>
        <v>0.59492804746461525</v>
      </c>
      <c r="K1027" s="3">
        <v>6.9079379999999997</v>
      </c>
      <c r="L1027" s="3">
        <v>149.29079999999999</v>
      </c>
      <c r="M1027" s="3" t="s">
        <v>6</v>
      </c>
    </row>
    <row r="1028" spans="1:13" x14ac:dyDescent="0.25">
      <c r="A1028" s="1">
        <v>39742.375</v>
      </c>
      <c r="B1028" s="2">
        <v>8.7469768931573086E-3</v>
      </c>
      <c r="C1028" s="3">
        <v>188.3108</v>
      </c>
      <c r="D1028" s="3">
        <v>306.90785349999999</v>
      </c>
      <c r="E1028" s="3">
        <v>8.6604100000000006</v>
      </c>
      <c r="F1028" s="3">
        <v>-5.1733205810763119</v>
      </c>
      <c r="G1028" s="3">
        <v>0.26736409999999999</v>
      </c>
      <c r="H1028" s="3">
        <v>6.8448919999999998</v>
      </c>
      <c r="I1028" s="3">
        <v>4.603745</v>
      </c>
      <c r="J1028" s="3">
        <f t="shared" si="16"/>
        <v>0.59488507629855414</v>
      </c>
      <c r="K1028" s="3">
        <v>8.0625339999999994</v>
      </c>
      <c r="L1028" s="3">
        <v>141.44880000000001</v>
      </c>
      <c r="M1028" s="3" t="s">
        <v>6</v>
      </c>
    </row>
    <row r="1029" spans="1:13" x14ac:dyDescent="0.25">
      <c r="A1029" s="1">
        <v>39742.395833333336</v>
      </c>
      <c r="B1029" s="2">
        <v>1.1422219341395479E-2</v>
      </c>
      <c r="C1029" s="3">
        <v>245.9735</v>
      </c>
      <c r="D1029" s="3">
        <v>400.82009899999997</v>
      </c>
      <c r="E1029" s="3">
        <v>55.523099999999999</v>
      </c>
      <c r="F1029" s="3">
        <v>-6.3978292416300118</v>
      </c>
      <c r="G1029" s="3">
        <v>0.2674164</v>
      </c>
      <c r="H1029" s="3">
        <v>6.7233999999999998</v>
      </c>
      <c r="I1029" s="3">
        <v>4.6988690000000002</v>
      </c>
      <c r="J1029" s="3">
        <f t="shared" si="16"/>
        <v>0.60691331652969305</v>
      </c>
      <c r="K1029" s="3">
        <v>8.0367979999999992</v>
      </c>
      <c r="L1029" s="3">
        <v>150.11619999999999</v>
      </c>
      <c r="M1029" s="3" t="s">
        <v>6</v>
      </c>
    </row>
    <row r="1030" spans="1:13" x14ac:dyDescent="0.25">
      <c r="A1030" s="1">
        <v>39742.416666666664</v>
      </c>
      <c r="B1030" s="2">
        <v>5.8562103211327165E-3</v>
      </c>
      <c r="C1030" s="3">
        <v>261.34800000000001</v>
      </c>
      <c r="D1030" s="3">
        <v>205.48400000000001</v>
      </c>
      <c r="E1030" s="3">
        <v>11.183199999999999</v>
      </c>
      <c r="F1030" s="3">
        <v>-6.7357266057563248</v>
      </c>
      <c r="G1030" s="3">
        <v>0.26747310000000002</v>
      </c>
      <c r="H1030" s="3">
        <v>6.8168030000000002</v>
      </c>
      <c r="I1030" s="3">
        <v>4.4520280000000003</v>
      </c>
      <c r="J1030" s="3">
        <f t="shared" si="16"/>
        <v>0.5752228512412223</v>
      </c>
      <c r="K1030" s="3">
        <v>7.518497</v>
      </c>
      <c r="L1030" s="3">
        <v>163.18430000000001</v>
      </c>
      <c r="M1030" s="3" t="s">
        <v>6</v>
      </c>
    </row>
    <row r="1031" spans="1:13" x14ac:dyDescent="0.25">
      <c r="A1031" s="1">
        <v>39742.4375</v>
      </c>
      <c r="B1031" s="2">
        <v>4.8997336943779691E-3</v>
      </c>
      <c r="C1031" s="3">
        <v>193.5701</v>
      </c>
      <c r="D1031" s="3">
        <v>171.84800000000001</v>
      </c>
      <c r="E1031" s="3">
        <v>0.42312</v>
      </c>
      <c r="F1031" s="3">
        <v>-5.9246173307392187</v>
      </c>
      <c r="G1031" s="3">
        <v>0.26752169999999997</v>
      </c>
      <c r="H1031" s="3">
        <v>7.2864019999999998</v>
      </c>
      <c r="I1031" s="3">
        <v>4.0465660000000003</v>
      </c>
      <c r="J1031" s="3">
        <f t="shared" si="16"/>
        <v>0.52371223498218811</v>
      </c>
      <c r="K1031" s="3">
        <v>9.1898199999999992</v>
      </c>
      <c r="L1031" s="3">
        <v>159.28659999999999</v>
      </c>
      <c r="M1031" s="3" t="s">
        <v>6</v>
      </c>
    </row>
    <row r="1032" spans="1:13" x14ac:dyDescent="0.25">
      <c r="A1032" s="1">
        <v>39742.458333333336</v>
      </c>
      <c r="B1032" s="2">
        <v>1.1821920619935818E-3</v>
      </c>
      <c r="C1032" s="3">
        <v>112.7724</v>
      </c>
      <c r="D1032" s="3">
        <v>41.571599999999997</v>
      </c>
      <c r="E1032" s="3">
        <v>4.7390699999999999</v>
      </c>
      <c r="F1032" s="3">
        <v>-1.4096480262379503</v>
      </c>
      <c r="G1032" s="3">
        <v>0.26756760000000002</v>
      </c>
      <c r="H1032" s="3">
        <v>4.4641019999999996</v>
      </c>
      <c r="I1032" s="3">
        <v>5.024667</v>
      </c>
      <c r="J1032" s="3">
        <f t="shared" si="16"/>
        <v>0.64375484947043671</v>
      </c>
      <c r="K1032" s="3">
        <v>4.7385419999999998</v>
      </c>
      <c r="L1032" s="3">
        <v>143.5521</v>
      </c>
      <c r="M1032" s="3" t="s">
        <v>6</v>
      </c>
    </row>
    <row r="1033" spans="1:13" x14ac:dyDescent="0.25">
      <c r="A1033" s="1">
        <v>39742.479166666664</v>
      </c>
      <c r="B1033" s="2">
        <v>9.6544237025481053E-3</v>
      </c>
      <c r="C1033" s="3">
        <v>232.06180000000001</v>
      </c>
      <c r="D1033" s="3">
        <v>339.18179700000002</v>
      </c>
      <c r="E1033" s="3">
        <v>23.353899999999999</v>
      </c>
      <c r="F1033" s="3">
        <v>-7.6855623113925731</v>
      </c>
      <c r="G1033" s="3">
        <v>0.26764379999999999</v>
      </c>
      <c r="H1033" s="3">
        <v>5.4643610000000002</v>
      </c>
      <c r="I1033" s="3">
        <v>5.039129</v>
      </c>
      <c r="J1033" s="3">
        <f t="shared" si="16"/>
        <v>0.64793386547201903</v>
      </c>
      <c r="K1033" s="3">
        <v>3.9052560000000001</v>
      </c>
      <c r="L1033" s="3">
        <v>128.7491</v>
      </c>
      <c r="M1033" s="3" t="s">
        <v>6</v>
      </c>
    </row>
    <row r="1034" spans="1:13" x14ac:dyDescent="0.25">
      <c r="A1034" s="1">
        <v>39742.5</v>
      </c>
      <c r="B1034" s="2">
        <v>1.0118488491826786E-2</v>
      </c>
      <c r="C1034" s="3">
        <v>102.06359999999999</v>
      </c>
      <c r="D1034" s="3">
        <v>355.29778850000002</v>
      </c>
      <c r="E1034" s="3">
        <v>-13.7446</v>
      </c>
      <c r="F1034" s="3">
        <v>-3.5458631011561352</v>
      </c>
      <c r="G1034" s="3">
        <v>0.26772509999999999</v>
      </c>
      <c r="H1034" s="3">
        <v>6.0338060000000002</v>
      </c>
      <c r="I1034" s="3">
        <v>4.6962229999999998</v>
      </c>
      <c r="J1034" s="3">
        <f t="shared" si="16"/>
        <v>0.60507699316022656</v>
      </c>
      <c r="K1034" s="3">
        <v>6.4032210000000003</v>
      </c>
      <c r="L1034" s="3">
        <v>159.35499999999999</v>
      </c>
      <c r="M1034" s="3" t="s">
        <v>6</v>
      </c>
    </row>
    <row r="1035" spans="1:13" x14ac:dyDescent="0.25">
      <c r="A1035" s="1">
        <v>39742.520833333336</v>
      </c>
      <c r="B1035" s="2">
        <v>7.9852199346399748E-3</v>
      </c>
      <c r="C1035" s="3">
        <v>95.830870000000004</v>
      </c>
      <c r="D1035" s="3">
        <v>280.66769850000003</v>
      </c>
      <c r="E1035" s="3">
        <v>11.244300000000001</v>
      </c>
      <c r="F1035" s="3">
        <v>-3.5417281749024765</v>
      </c>
      <c r="G1035" s="3">
        <v>0.26781509999999997</v>
      </c>
      <c r="H1035" s="3">
        <v>4.9690450000000004</v>
      </c>
      <c r="I1035" s="3">
        <v>5.2177470000000001</v>
      </c>
      <c r="J1035" s="3">
        <f t="shared" si="16"/>
        <v>0.66970794605718031</v>
      </c>
      <c r="K1035" s="3">
        <v>2.3133689999999998</v>
      </c>
      <c r="L1035" s="3">
        <v>158.71170000000001</v>
      </c>
      <c r="M1035" s="3" t="s">
        <v>6</v>
      </c>
    </row>
    <row r="1036" spans="1:13" x14ac:dyDescent="0.25">
      <c r="A1036" s="1">
        <v>39742.541666666664</v>
      </c>
      <c r="B1036" s="2">
        <v>7.4907336114224754E-3</v>
      </c>
      <c r="C1036" s="3">
        <v>45.726700000000001</v>
      </c>
      <c r="D1036" s="3">
        <v>263.58802400000002</v>
      </c>
      <c r="E1036" s="3">
        <v>-4.3820600000000001</v>
      </c>
      <c r="F1036" s="3">
        <v>-2.5735999296265195</v>
      </c>
      <c r="G1036" s="3">
        <v>0.26791219999999999</v>
      </c>
      <c r="H1036" s="3">
        <v>3.7363580000000001</v>
      </c>
      <c r="I1036" s="3">
        <v>4.8591839999999999</v>
      </c>
      <c r="J1036" s="3">
        <f t="shared" si="16"/>
        <v>0.62092137252237889</v>
      </c>
      <c r="K1036" s="3">
        <v>5.3415869999999996</v>
      </c>
      <c r="L1036" s="3">
        <v>151.8263</v>
      </c>
      <c r="M1036" s="3" t="s">
        <v>6</v>
      </c>
    </row>
    <row r="1037" spans="1:13" x14ac:dyDescent="0.25">
      <c r="A1037" s="1">
        <v>39742.5625</v>
      </c>
      <c r="B1037" s="2">
        <v>5.8465093961455172E-3</v>
      </c>
      <c r="C1037" s="3">
        <v>78.778049999999993</v>
      </c>
      <c r="D1037" s="3">
        <v>205.77904749999999</v>
      </c>
      <c r="E1037" s="3">
        <v>5.9334499999999997</v>
      </c>
      <c r="F1037" s="3">
        <v>-4.3287183953601094</v>
      </c>
      <c r="G1037" s="3">
        <v>0.26801029999999998</v>
      </c>
      <c r="H1037" s="3">
        <v>3.4796360000000002</v>
      </c>
      <c r="I1037" s="3">
        <v>5.4395949999999997</v>
      </c>
      <c r="J1037" s="3">
        <f t="shared" si="16"/>
        <v>0.6944435948024692</v>
      </c>
      <c r="K1037" s="3">
        <v>1.86639</v>
      </c>
      <c r="L1037" s="3">
        <v>85.829650000000001</v>
      </c>
      <c r="M1037" s="3" t="s">
        <v>6</v>
      </c>
    </row>
    <row r="1038" spans="1:13" x14ac:dyDescent="0.25">
      <c r="A1038" s="1">
        <v>39742.583333333336</v>
      </c>
      <c r="B1038" s="2">
        <v>2.6175962349142038E-3</v>
      </c>
      <c r="C1038" s="3">
        <v>126.7311</v>
      </c>
      <c r="D1038" s="3">
        <v>92.021295500000008</v>
      </c>
      <c r="E1038" s="3">
        <v>30.5657</v>
      </c>
      <c r="F1038" s="3">
        <v>-3.8118571668937076</v>
      </c>
      <c r="G1038" s="3">
        <v>0.26809949999999999</v>
      </c>
      <c r="H1038" s="3">
        <v>4.7698929999999997</v>
      </c>
      <c r="I1038" s="3">
        <v>5.2087079999999997</v>
      </c>
      <c r="J1038" s="3">
        <f t="shared" si="16"/>
        <v>0.66806904756803454</v>
      </c>
      <c r="K1038" s="3">
        <v>2.3648370000000001</v>
      </c>
      <c r="L1038" s="3">
        <v>129.4341</v>
      </c>
      <c r="M1038" s="3" t="s">
        <v>6</v>
      </c>
    </row>
    <row r="1039" spans="1:13" x14ac:dyDescent="0.25">
      <c r="A1039" s="1">
        <v>39742.604166666664</v>
      </c>
      <c r="B1039" s="2">
        <v>3.5802165013787581E-4</v>
      </c>
      <c r="C1039" s="3">
        <v>77.490960000000001</v>
      </c>
      <c r="D1039" s="3">
        <v>12.581189500000001</v>
      </c>
      <c r="E1039" s="3">
        <v>-10.4254</v>
      </c>
      <c r="F1039" s="3">
        <v>-3.2411002074702773</v>
      </c>
      <c r="G1039" s="3">
        <v>0.26817590000000002</v>
      </c>
      <c r="H1039" s="3">
        <v>5.2004650000000003</v>
      </c>
      <c r="I1039" s="3">
        <v>5.1021010000000002</v>
      </c>
      <c r="J1039" s="3">
        <f t="shared" si="16"/>
        <v>0.65540946375914433</v>
      </c>
      <c r="K1039" s="3">
        <v>3.3287589999999998</v>
      </c>
      <c r="L1039" s="3">
        <v>112.9132</v>
      </c>
      <c r="M1039" s="3" t="s">
        <v>6</v>
      </c>
    </row>
    <row r="1040" spans="1:13" x14ac:dyDescent="0.25">
      <c r="A1040" s="1">
        <v>39742.625</v>
      </c>
      <c r="B1040" s="2">
        <v>-1.9198852721547381E-3</v>
      </c>
      <c r="C1040" s="3">
        <v>96.146479999999997</v>
      </c>
      <c r="D1040" s="3">
        <v>-67.573875999999998</v>
      </c>
      <c r="E1040" s="3">
        <v>7.6283500000000002</v>
      </c>
      <c r="F1040" s="3">
        <v>-2.0841335051526588</v>
      </c>
      <c r="G1040" s="3">
        <v>0.26827839999999997</v>
      </c>
      <c r="H1040" s="3">
        <v>3.4819930000000001</v>
      </c>
      <c r="I1040" s="3">
        <v>5.341844</v>
      </c>
      <c r="J1040" s="3">
        <f t="shared" si="16"/>
        <v>0.68197006535496485</v>
      </c>
      <c r="K1040" s="3">
        <v>2.0940270000000001</v>
      </c>
      <c r="L1040" s="3">
        <v>95.123410000000007</v>
      </c>
      <c r="M1040" s="3" t="s">
        <v>6</v>
      </c>
    </row>
    <row r="1041" spans="1:13" x14ac:dyDescent="0.25">
      <c r="A1041" s="1">
        <v>39742.645833333336</v>
      </c>
      <c r="B1041" s="2">
        <v>-1.6627586780231334E-3</v>
      </c>
      <c r="C1041" s="3">
        <v>42.552329999999998</v>
      </c>
      <c r="D1041" s="3">
        <v>-58.502899999999997</v>
      </c>
      <c r="E1041" s="3">
        <v>-19.996700000000001</v>
      </c>
      <c r="F1041" s="3">
        <v>-3.2764830302670322</v>
      </c>
      <c r="G1041" s="3">
        <v>0.26837270000000002</v>
      </c>
      <c r="H1041" s="3">
        <v>3.8685779999999999</v>
      </c>
      <c r="I1041" s="3">
        <v>4.9334439999999997</v>
      </c>
      <c r="J1041" s="3">
        <f t="shared" si="16"/>
        <v>0.63071157856269466</v>
      </c>
      <c r="K1041" s="3">
        <v>3.7218469999999999</v>
      </c>
      <c r="L1041" s="3">
        <v>144.11490000000001</v>
      </c>
      <c r="M1041" s="3" t="s">
        <v>6</v>
      </c>
    </row>
    <row r="1042" spans="1:13" x14ac:dyDescent="0.25">
      <c r="A1042" s="1">
        <v>39742.666666666664</v>
      </c>
      <c r="B1042" s="2">
        <v>-1.7225436261405697E-3</v>
      </c>
      <c r="C1042" s="3">
        <v>26.67548</v>
      </c>
      <c r="D1042" s="3">
        <v>-60.6365245</v>
      </c>
      <c r="E1042" s="3">
        <v>-14.0084</v>
      </c>
      <c r="F1042" s="3">
        <v>-2.82607552665187</v>
      </c>
      <c r="G1042" s="3">
        <v>0.26849440000000002</v>
      </c>
      <c r="H1042" s="3">
        <v>3.3313899999999999</v>
      </c>
      <c r="I1042" s="3">
        <v>4.8849299999999998</v>
      </c>
      <c r="J1042" s="3">
        <f t="shared" si="16"/>
        <v>0.62329831712292094</v>
      </c>
      <c r="K1042" s="3">
        <v>5.3252470000000001</v>
      </c>
      <c r="L1042" s="3">
        <v>135.39750000000001</v>
      </c>
      <c r="M1042" s="3" t="s">
        <v>6</v>
      </c>
    </row>
    <row r="1043" spans="1:13" x14ac:dyDescent="0.25">
      <c r="A1043" s="1">
        <v>39742.6875</v>
      </c>
      <c r="B1043" s="2">
        <v>-3.6316533976683585E-4</v>
      </c>
      <c r="C1043" s="3">
        <v>-25.54693</v>
      </c>
      <c r="D1043" s="3">
        <v>-12.769212500000009</v>
      </c>
      <c r="E1043" s="3">
        <v>-62.207999999999998</v>
      </c>
      <c r="F1043" s="3">
        <v>-3.5865392559582707</v>
      </c>
      <c r="G1043" s="3">
        <v>0.26867180000000002</v>
      </c>
      <c r="H1043" s="3">
        <v>4.5858660000000002</v>
      </c>
      <c r="I1043" s="3">
        <v>4.1524979999999996</v>
      </c>
      <c r="J1043" s="3">
        <f t="shared" si="16"/>
        <v>0.53224685536504313</v>
      </c>
      <c r="K1043" s="3">
        <v>6.5437640000000004</v>
      </c>
      <c r="L1043" s="3">
        <v>157.79419999999999</v>
      </c>
      <c r="M1043" s="3" t="s">
        <v>6</v>
      </c>
    </row>
    <row r="1044" spans="1:13" x14ac:dyDescent="0.25">
      <c r="A1044" s="1">
        <v>39742.708333333336</v>
      </c>
      <c r="B1044" s="2">
        <v>-1.1587175956273056E-3</v>
      </c>
      <c r="C1044" s="3">
        <v>-14.37003</v>
      </c>
      <c r="D1044" s="3">
        <v>-40.795239000000002</v>
      </c>
      <c r="E1044" s="3">
        <v>-33.697200000000002</v>
      </c>
      <c r="F1044" s="3">
        <v>-2.5082519629131315</v>
      </c>
      <c r="G1044" s="3">
        <v>0.26894829999999997</v>
      </c>
      <c r="H1044" s="3">
        <v>3.162617</v>
      </c>
      <c r="I1044" s="3">
        <v>4.7281649999999997</v>
      </c>
      <c r="J1044" s="3">
        <f t="shared" si="16"/>
        <v>0.60292743405572691</v>
      </c>
      <c r="K1044" s="3">
        <v>5.9431630000000002</v>
      </c>
      <c r="L1044" s="3">
        <v>162.80369999999999</v>
      </c>
      <c r="M1044" s="3" t="s">
        <v>6</v>
      </c>
    </row>
    <row r="1045" spans="1:13" x14ac:dyDescent="0.25">
      <c r="A1045" s="1">
        <v>39742.729166666664</v>
      </c>
      <c r="B1045" s="2">
        <v>-1.0554362097764513E-3</v>
      </c>
      <c r="C1045" s="3">
        <v>-18.805959999999999</v>
      </c>
      <c r="D1045" s="3">
        <v>-37.157194500000003</v>
      </c>
      <c r="E1045" s="3">
        <v>-38.878500000000003</v>
      </c>
      <c r="F1045" s="3">
        <v>-4.651102163903964</v>
      </c>
      <c r="G1045" s="3">
        <v>0.26930530000000003</v>
      </c>
      <c r="H1045" s="3">
        <v>3.2147730000000001</v>
      </c>
      <c r="I1045" s="3">
        <v>4.4919310000000001</v>
      </c>
      <c r="J1045" s="3">
        <f t="shared" si="16"/>
        <v>0.57291140316418487</v>
      </c>
      <c r="K1045" s="3">
        <v>5.5475969999999997</v>
      </c>
      <c r="L1045" s="3">
        <v>153.47559999999999</v>
      </c>
      <c r="M1045" s="3" t="s">
        <v>6</v>
      </c>
    </row>
    <row r="1046" spans="1:13" x14ac:dyDescent="0.25">
      <c r="A1046" s="1">
        <v>39742.75</v>
      </c>
      <c r="B1046" s="2">
        <v>-1.3447741723490766E-3</v>
      </c>
      <c r="C1046" s="3">
        <v>-23.293569999999999</v>
      </c>
      <c r="D1046" s="3">
        <v>-47.376926000000005</v>
      </c>
      <c r="E1046" s="3">
        <v>-21.415900000000001</v>
      </c>
      <c r="F1046" s="3">
        <v>-4.7836946696438751</v>
      </c>
      <c r="G1046" s="3">
        <v>0.26971610000000001</v>
      </c>
      <c r="H1046" s="3">
        <v>2.4513850000000001</v>
      </c>
      <c r="I1046" s="3">
        <v>4.6201119999999998</v>
      </c>
      <c r="J1046" s="3">
        <f t="shared" si="16"/>
        <v>0.5876322262844379</v>
      </c>
      <c r="K1046" s="3">
        <v>4.6726279999999996</v>
      </c>
      <c r="L1046" s="3">
        <v>148.8075</v>
      </c>
      <c r="M1046" s="3" t="s">
        <v>6</v>
      </c>
    </row>
    <row r="1047" spans="1:13" x14ac:dyDescent="0.25">
      <c r="A1047" s="1">
        <v>39742.770833333336</v>
      </c>
      <c r="B1047" s="2">
        <v>-2.4347934417907473E-4</v>
      </c>
      <c r="C1047" s="3">
        <v>-45.243499999999997</v>
      </c>
      <c r="D1047" s="3">
        <v>-8.5760469999999955</v>
      </c>
      <c r="E1047" s="3">
        <v>-57.182200000000002</v>
      </c>
      <c r="F1047" s="3">
        <v>-5.0081375753438948</v>
      </c>
      <c r="G1047" s="3">
        <v>0.27015479999999997</v>
      </c>
      <c r="H1047" s="3">
        <v>2.6817329999999999</v>
      </c>
      <c r="I1047" s="3">
        <v>4.1939359999999999</v>
      </c>
      <c r="J1047" s="3">
        <f t="shared" si="16"/>
        <v>0.53387272303915712</v>
      </c>
      <c r="K1047" s="3">
        <v>5.8772390000000003</v>
      </c>
      <c r="L1047" s="3">
        <v>166.22389999999999</v>
      </c>
      <c r="M1047" s="3" t="s">
        <v>6</v>
      </c>
    </row>
    <row r="1048" spans="1:13" x14ac:dyDescent="0.25">
      <c r="A1048" s="1">
        <v>39742.791666666664</v>
      </c>
      <c r="B1048" s="2">
        <v>8.2250691940051349E-4</v>
      </c>
      <c r="C1048" s="3">
        <v>-67.300219999999996</v>
      </c>
      <c r="D1048" s="3">
        <v>28.968930999999991</v>
      </c>
      <c r="E1048" s="3">
        <v>-81.149299999999997</v>
      </c>
      <c r="F1048" s="3">
        <v>-5.7355261819584396</v>
      </c>
      <c r="G1048" s="3">
        <v>0.2705941</v>
      </c>
      <c r="H1048" s="3">
        <v>2.761717</v>
      </c>
      <c r="I1048" s="3">
        <v>3.5449700000000002</v>
      </c>
      <c r="J1048" s="3">
        <f t="shared" si="16"/>
        <v>0.4513925774693256</v>
      </c>
      <c r="K1048" s="3">
        <v>7.9215619999999998</v>
      </c>
      <c r="L1048" s="3">
        <v>168.3562</v>
      </c>
      <c r="M1048" s="3" t="s">
        <v>6</v>
      </c>
    </row>
    <row r="1049" spans="1:13" x14ac:dyDescent="0.25">
      <c r="A1049" s="1">
        <v>39742.8125</v>
      </c>
      <c r="B1049" s="2">
        <v>-2.1853161225486753E-3</v>
      </c>
      <c r="C1049" s="3">
        <v>-63.259169999999997</v>
      </c>
      <c r="D1049" s="3">
        <v>-76.991083000000003</v>
      </c>
      <c r="E1049" s="3">
        <v>29.726500000000001</v>
      </c>
      <c r="F1049" s="3">
        <v>-6.2119472827243154</v>
      </c>
      <c r="G1049" s="3">
        <v>0.27102229999999999</v>
      </c>
      <c r="H1049" s="3">
        <v>2.4298649999999999</v>
      </c>
      <c r="I1049" s="3">
        <v>3.3245049999999998</v>
      </c>
      <c r="J1049" s="3">
        <f t="shared" si="16"/>
        <v>0.42281090394087723</v>
      </c>
      <c r="K1049" s="3">
        <v>9.3555949999999992</v>
      </c>
      <c r="L1049" s="3">
        <v>174.5949</v>
      </c>
      <c r="M1049" s="3" t="s">
        <v>6</v>
      </c>
    </row>
    <row r="1050" spans="1:13" x14ac:dyDescent="0.25">
      <c r="A1050" s="1">
        <v>39742.833333333336</v>
      </c>
      <c r="B1050" s="2">
        <v>6.3619634742393555E-4</v>
      </c>
      <c r="C1050" s="3">
        <v>-70.426299999999998</v>
      </c>
      <c r="D1050" s="3">
        <v>22.433199999999999</v>
      </c>
      <c r="E1050" s="3">
        <v>-69.602800000000002</v>
      </c>
      <c r="F1050" s="3">
        <v>-6.9111103795367823</v>
      </c>
      <c r="G1050" s="3">
        <v>0.27140649999999999</v>
      </c>
      <c r="H1050" s="3">
        <v>1.498146</v>
      </c>
      <c r="I1050" s="3">
        <v>3.324284</v>
      </c>
      <c r="J1050" s="3">
        <f t="shared" si="16"/>
        <v>0.42135339384969961</v>
      </c>
      <c r="K1050" s="3">
        <v>7.6506489999999996</v>
      </c>
      <c r="L1050" s="3">
        <v>162.68950000000001</v>
      </c>
      <c r="M1050" s="3" t="s">
        <v>6</v>
      </c>
    </row>
    <row r="1051" spans="1:13" x14ac:dyDescent="0.25">
      <c r="A1051" s="1">
        <v>39742.854166666664</v>
      </c>
      <c r="B1051" s="2">
        <v>1.9068367716047108E-3</v>
      </c>
      <c r="C1051" s="3">
        <v>-76.753479999999996</v>
      </c>
      <c r="D1051" s="3">
        <v>67.217799999999997</v>
      </c>
      <c r="E1051" s="3">
        <v>-93.870099999999994</v>
      </c>
      <c r="F1051" s="3">
        <v>-8.3718296246262636</v>
      </c>
      <c r="G1051" s="3">
        <v>0.27174979999999999</v>
      </c>
      <c r="H1051" s="3">
        <v>1.8203929999999999</v>
      </c>
      <c r="I1051" s="3">
        <v>3.1099709999999998</v>
      </c>
      <c r="J1051" s="3">
        <f t="shared" si="16"/>
        <v>0.39465170104289027</v>
      </c>
      <c r="K1051" s="3">
        <v>9.3204619999999991</v>
      </c>
      <c r="L1051" s="3">
        <v>172.47069999999999</v>
      </c>
      <c r="M1051" s="3" t="s">
        <v>6</v>
      </c>
    </row>
    <row r="1052" spans="1:13" x14ac:dyDescent="0.25">
      <c r="A1052" s="1">
        <v>39742.875</v>
      </c>
      <c r="B1052" s="2">
        <v>1.8222340007606253E-3</v>
      </c>
      <c r="C1052" s="3">
        <v>-82.094340000000003</v>
      </c>
      <c r="D1052" s="3">
        <v>64.254900000000006</v>
      </c>
      <c r="E1052" s="3">
        <v>-111.411</v>
      </c>
      <c r="F1052" s="3">
        <v>-8.3219322407685645</v>
      </c>
      <c r="G1052" s="3">
        <v>0.27204780000000001</v>
      </c>
      <c r="H1052" s="3">
        <v>1.4930369999999999</v>
      </c>
      <c r="I1052" s="3">
        <v>2.9724840000000001</v>
      </c>
      <c r="J1052" s="3">
        <f t="shared" si="16"/>
        <v>0.37675569331898856</v>
      </c>
      <c r="K1052" s="3">
        <v>10.49526</v>
      </c>
      <c r="L1052" s="3">
        <v>168.1105</v>
      </c>
      <c r="M1052" s="3" t="s">
        <v>6</v>
      </c>
    </row>
    <row r="1053" spans="1:13" x14ac:dyDescent="0.25">
      <c r="A1053" s="1">
        <v>39742.895833333336</v>
      </c>
      <c r="B1053" s="2">
        <v>1.5153561463536699E-3</v>
      </c>
      <c r="C1053" s="3">
        <v>-86.86918</v>
      </c>
      <c r="D1053" s="3">
        <v>53.449100000000001</v>
      </c>
      <c r="E1053" s="3">
        <v>-97.841099999999997</v>
      </c>
      <c r="F1053" s="3">
        <v>-9.1304690486558044</v>
      </c>
      <c r="G1053" s="3">
        <v>0.2722946</v>
      </c>
      <c r="H1053" s="3">
        <v>1.18492</v>
      </c>
      <c r="I1053" s="3">
        <v>2.9584480000000002</v>
      </c>
      <c r="J1053" s="3">
        <f t="shared" si="16"/>
        <v>0.37455598227901982</v>
      </c>
      <c r="K1053" s="3">
        <v>10.10037</v>
      </c>
      <c r="L1053" s="3">
        <v>156.5872</v>
      </c>
      <c r="M1053" s="3" t="s">
        <v>6</v>
      </c>
    </row>
    <row r="1054" spans="1:13" x14ac:dyDescent="0.25">
      <c r="A1054" s="1">
        <v>39742.916666666664</v>
      </c>
      <c r="B1054" s="2">
        <v>1.8652584713933756E-3</v>
      </c>
      <c r="C1054" s="3">
        <v>-95.79759</v>
      </c>
      <c r="D1054" s="3">
        <v>65.776200000000003</v>
      </c>
      <c r="E1054" s="3">
        <v>-126.447</v>
      </c>
      <c r="F1054" s="3">
        <v>-10.136836734883932</v>
      </c>
      <c r="G1054" s="3">
        <v>0.27249980000000001</v>
      </c>
      <c r="H1054" s="3">
        <v>1.4240969999999999</v>
      </c>
      <c r="I1054" s="3">
        <v>2.614633</v>
      </c>
      <c r="J1054" s="3">
        <f t="shared" si="16"/>
        <v>0.33131569342468659</v>
      </c>
      <c r="K1054" s="3">
        <v>11.78224</v>
      </c>
      <c r="L1054" s="3">
        <v>156.13149999999999</v>
      </c>
      <c r="M1054" s="3" t="s">
        <v>6</v>
      </c>
    </row>
    <row r="1055" spans="1:13" x14ac:dyDescent="0.25">
      <c r="A1055" s="1">
        <v>39742.9375</v>
      </c>
      <c r="B1055" s="2">
        <v>1.9121341538270457E-3</v>
      </c>
      <c r="C1055" s="3">
        <v>-98.896180000000001</v>
      </c>
      <c r="D1055" s="3">
        <v>67.432500000000005</v>
      </c>
      <c r="E1055" s="3">
        <v>-114.792</v>
      </c>
      <c r="F1055" s="3">
        <v>-10.205985301532047</v>
      </c>
      <c r="G1055" s="3">
        <v>0.27266430000000003</v>
      </c>
      <c r="H1055" s="3">
        <v>1.3713820000000001</v>
      </c>
      <c r="I1055" s="3">
        <v>2.1732290000000001</v>
      </c>
      <c r="J1055" s="3">
        <f t="shared" si="16"/>
        <v>0.27532989784466355</v>
      </c>
      <c r="K1055" s="3">
        <v>10.47006</v>
      </c>
      <c r="L1055" s="3">
        <v>155.36519999999999</v>
      </c>
      <c r="M1055" s="3" t="s">
        <v>6</v>
      </c>
    </row>
    <row r="1056" spans="1:13" x14ac:dyDescent="0.25">
      <c r="A1056" s="1">
        <v>39742.958333333336</v>
      </c>
      <c r="B1056" s="2">
        <v>2.0812949992455891E-3</v>
      </c>
      <c r="C1056" s="3">
        <v>-98.694289999999995</v>
      </c>
      <c r="D1056" s="3">
        <v>73.399199999999993</v>
      </c>
      <c r="E1056" s="3">
        <v>-136.69499999999999</v>
      </c>
      <c r="F1056" s="3">
        <v>-10.932432323829518</v>
      </c>
      <c r="G1056" s="3">
        <v>0.27279110000000001</v>
      </c>
      <c r="H1056" s="3">
        <v>1.3544689999999999</v>
      </c>
      <c r="I1056" s="3">
        <v>1.814208</v>
      </c>
      <c r="J1056" s="3">
        <f t="shared" si="16"/>
        <v>0.22983078600549722</v>
      </c>
      <c r="K1056" s="3">
        <v>11.587759999999999</v>
      </c>
      <c r="L1056" s="3">
        <v>163.02869999999999</v>
      </c>
      <c r="M1056" s="3" t="s">
        <v>6</v>
      </c>
    </row>
    <row r="1057" spans="1:13" x14ac:dyDescent="0.25">
      <c r="A1057" s="1">
        <v>39742.979166666664</v>
      </c>
      <c r="B1057" s="2">
        <v>1.6086690712363723E-3</v>
      </c>
      <c r="C1057" s="3">
        <v>-94.78443</v>
      </c>
      <c r="D1057" s="3">
        <v>56.7286</v>
      </c>
      <c r="E1057" s="3">
        <v>-123.291</v>
      </c>
      <c r="F1057" s="3">
        <v>-11.409990167057131</v>
      </c>
      <c r="G1057" s="3">
        <v>0.2728833</v>
      </c>
      <c r="H1057" s="3">
        <v>1.410148</v>
      </c>
      <c r="I1057" s="3">
        <v>1.8421529999999999</v>
      </c>
      <c r="J1057" s="3">
        <f t="shared" si="16"/>
        <v>0.23341830084705417</v>
      </c>
      <c r="K1057" s="3">
        <v>10.29698</v>
      </c>
      <c r="L1057" s="3">
        <v>162.1591</v>
      </c>
      <c r="M1057" s="3" t="s">
        <v>6</v>
      </c>
    </row>
    <row r="1058" spans="1:13" x14ac:dyDescent="0.25">
      <c r="A1058" s="1">
        <v>39743</v>
      </c>
      <c r="B1058" s="2">
        <v>1.3078237032498668E-3</v>
      </c>
      <c r="C1058" s="3">
        <v>-73.118539999999996</v>
      </c>
      <c r="D1058" s="3">
        <v>46.117100000000001</v>
      </c>
      <c r="E1058" s="3">
        <v>-90.781000000000006</v>
      </c>
      <c r="F1058" s="3">
        <v>-11.725816655456244</v>
      </c>
      <c r="G1058" s="3">
        <v>0.27295740000000002</v>
      </c>
      <c r="H1058" s="3">
        <v>1.4664140000000001</v>
      </c>
      <c r="I1058" s="3">
        <v>1.887758</v>
      </c>
      <c r="J1058" s="3">
        <f t="shared" si="16"/>
        <v>0.2392459069302032</v>
      </c>
      <c r="K1058" s="3">
        <v>9.2396890000000003</v>
      </c>
      <c r="L1058" s="3">
        <v>163.42869999999999</v>
      </c>
      <c r="M1058" s="3" t="s">
        <v>6</v>
      </c>
    </row>
    <row r="1059" spans="1:13" x14ac:dyDescent="0.25">
      <c r="A1059" s="1">
        <v>39743.020833333336</v>
      </c>
      <c r="B1059" s="2">
        <v>1.3456852712594063E-3</v>
      </c>
      <c r="C1059" s="3">
        <v>-57.018940000000001</v>
      </c>
      <c r="D1059" s="3">
        <v>47.460799999999999</v>
      </c>
      <c r="E1059" s="3">
        <v>-83.285200000000003</v>
      </c>
      <c r="F1059" s="3">
        <v>-11.656323451453792</v>
      </c>
      <c r="G1059" s="3">
        <v>0.2730033</v>
      </c>
      <c r="H1059" s="3">
        <v>1.2700180000000001</v>
      </c>
      <c r="I1059" s="3">
        <v>2.3185820000000001</v>
      </c>
      <c r="J1059" s="3">
        <f t="shared" si="16"/>
        <v>0.29363644249152066</v>
      </c>
      <c r="K1059" s="3">
        <v>9.0238680000000002</v>
      </c>
      <c r="L1059" s="3">
        <v>161.77209999999999</v>
      </c>
      <c r="M1059" s="3" t="s">
        <v>6</v>
      </c>
    </row>
    <row r="1060" spans="1:13" x14ac:dyDescent="0.25">
      <c r="A1060" s="1">
        <v>39743.041666666664</v>
      </c>
      <c r="B1060" s="2">
        <v>8.4512720012708698E-4</v>
      </c>
      <c r="C1060" s="3">
        <v>-37.183430000000001</v>
      </c>
      <c r="D1060" s="3">
        <v>29.816299999999998</v>
      </c>
      <c r="E1060" s="3">
        <v>-50.956400000000002</v>
      </c>
      <c r="F1060" s="3">
        <v>-12.26915001868495</v>
      </c>
      <c r="G1060" s="3">
        <v>0.27303480000000002</v>
      </c>
      <c r="H1060" s="3">
        <v>0.9205854</v>
      </c>
      <c r="I1060" s="3">
        <v>2.926714</v>
      </c>
      <c r="J1060" s="3">
        <f t="shared" si="16"/>
        <v>0.37018125019697029</v>
      </c>
      <c r="K1060" s="3">
        <v>7.7196490000000004</v>
      </c>
      <c r="L1060" s="3">
        <v>160.2405</v>
      </c>
      <c r="M1060" s="3" t="s">
        <v>6</v>
      </c>
    </row>
    <row r="1061" spans="1:13" x14ac:dyDescent="0.25">
      <c r="A1061" s="1">
        <v>39743.0625</v>
      </c>
      <c r="B1061" s="2">
        <v>5.4410050106649661E-4</v>
      </c>
      <c r="C1061" s="3">
        <v>-29.035620000000002</v>
      </c>
      <c r="D1061" s="3">
        <v>19.201000000000001</v>
      </c>
      <c r="E1061" s="3">
        <v>-32.634900000000002</v>
      </c>
      <c r="F1061" s="3">
        <v>-12.54535900494712</v>
      </c>
      <c r="G1061" s="3">
        <v>0.27305879999999999</v>
      </c>
      <c r="H1061" s="3">
        <v>0.63856239999999997</v>
      </c>
      <c r="I1061" s="3">
        <v>3.2066680000000001</v>
      </c>
      <c r="J1061" s="3">
        <f t="shared" si="16"/>
        <v>0.40517347356719946</v>
      </c>
      <c r="K1061" s="3">
        <v>6.0001280000000001</v>
      </c>
      <c r="L1061" s="3">
        <v>162.99950000000001</v>
      </c>
      <c r="M1061" s="3" t="s">
        <v>6</v>
      </c>
    </row>
    <row r="1062" spans="1:13" x14ac:dyDescent="0.25">
      <c r="A1062" s="1">
        <v>39743.083333333336</v>
      </c>
      <c r="B1062" s="2">
        <v>6.4639135278851581E-4</v>
      </c>
      <c r="C1062" s="3">
        <v>-32.624429999999997</v>
      </c>
      <c r="D1062" s="3">
        <v>22.797699999999999</v>
      </c>
      <c r="E1062" s="3">
        <v>-39.4054</v>
      </c>
      <c r="F1062" s="3">
        <v>-13.123262059308701</v>
      </c>
      <c r="G1062" s="3">
        <v>0.27307579999999998</v>
      </c>
      <c r="H1062" s="3">
        <v>1.2601910000000001</v>
      </c>
      <c r="I1062" s="3">
        <v>3.0633379999999999</v>
      </c>
      <c r="J1062" s="3">
        <f t="shared" si="16"/>
        <v>0.38794205296019302</v>
      </c>
      <c r="K1062" s="3">
        <v>7.1374490000000002</v>
      </c>
      <c r="L1062" s="3">
        <v>157.10820000000001</v>
      </c>
      <c r="M1062" s="3" t="s">
        <v>6</v>
      </c>
    </row>
    <row r="1063" spans="1:13" x14ac:dyDescent="0.25">
      <c r="A1063" s="1">
        <v>39743.104166666664</v>
      </c>
      <c r="B1063" s="2">
        <v>8.2508721952255048E-4</v>
      </c>
      <c r="C1063" s="3">
        <v>-34.687950000000001</v>
      </c>
      <c r="D1063" s="3">
        <v>29.093900000000001</v>
      </c>
      <c r="E1063" s="3">
        <v>-48.516399999999997</v>
      </c>
      <c r="F1063" s="3">
        <v>-12.753342167773088</v>
      </c>
      <c r="G1063" s="3">
        <v>0.27308589999999999</v>
      </c>
      <c r="H1063" s="3">
        <v>1.493098</v>
      </c>
      <c r="I1063" s="3">
        <v>2.9906320000000002</v>
      </c>
      <c r="J1063" s="3">
        <f t="shared" si="16"/>
        <v>0.37905599588683742</v>
      </c>
      <c r="K1063" s="3">
        <v>7.400887</v>
      </c>
      <c r="L1063" s="3">
        <v>159.24100000000001</v>
      </c>
      <c r="M1063" s="3" t="s">
        <v>6</v>
      </c>
    </row>
    <row r="1064" spans="1:13" x14ac:dyDescent="0.25">
      <c r="A1064" s="1">
        <v>39743.125</v>
      </c>
      <c r="B1064" s="2">
        <v>7.7090779437295363E-4</v>
      </c>
      <c r="C1064" s="3">
        <v>-43.66948</v>
      </c>
      <c r="D1064" s="3">
        <v>27.181699999999999</v>
      </c>
      <c r="E1064" s="3">
        <v>-49.467300000000002</v>
      </c>
      <c r="F1064" s="3">
        <v>-12.658614191179456</v>
      </c>
      <c r="G1064" s="3">
        <v>0.27309830000000002</v>
      </c>
      <c r="H1064" s="3">
        <v>1.562659</v>
      </c>
      <c r="I1064" s="3">
        <v>2.9916339999999999</v>
      </c>
      <c r="J1064" s="3">
        <f t="shared" si="16"/>
        <v>0.37927903580795291</v>
      </c>
      <c r="K1064" s="3">
        <v>7.579726</v>
      </c>
      <c r="L1064" s="3">
        <v>156.3501</v>
      </c>
      <c r="M1064" s="3" t="s">
        <v>6</v>
      </c>
    </row>
    <row r="1065" spans="1:13" x14ac:dyDescent="0.25">
      <c r="A1065" s="1">
        <v>39743.145833333336</v>
      </c>
      <c r="B1065" s="2">
        <v>7.2248286548971558E-4</v>
      </c>
      <c r="C1065" s="3">
        <v>-51.811529999999998</v>
      </c>
      <c r="D1065" s="3">
        <v>25.479399999999998</v>
      </c>
      <c r="E1065" s="3">
        <v>-55.268799999999999</v>
      </c>
      <c r="F1065" s="3">
        <v>-12.614081401431289</v>
      </c>
      <c r="G1065" s="3">
        <v>0.27310200000000001</v>
      </c>
      <c r="H1065" s="3">
        <v>1.344597</v>
      </c>
      <c r="I1065" s="3">
        <v>3.0499070000000001</v>
      </c>
      <c r="J1065" s="3">
        <f t="shared" si="16"/>
        <v>0.38635995120141903</v>
      </c>
      <c r="K1065" s="3">
        <v>7.6275630000000003</v>
      </c>
      <c r="L1065" s="3">
        <v>155.04640000000001</v>
      </c>
      <c r="M1065" s="3" t="s">
        <v>6</v>
      </c>
    </row>
    <row r="1066" spans="1:13" x14ac:dyDescent="0.25">
      <c r="A1066" s="1">
        <v>39743.166666666664</v>
      </c>
      <c r="B1066" s="2">
        <v>7.1856245768382873E-4</v>
      </c>
      <c r="C1066" s="3">
        <v>-60.920740000000002</v>
      </c>
      <c r="D1066" s="3">
        <v>25.343</v>
      </c>
      <c r="E1066" s="3">
        <v>-63.110300000000002</v>
      </c>
      <c r="F1066" s="3">
        <v>-12.908271859748865</v>
      </c>
      <c r="G1066" s="3">
        <v>0.27310689999999999</v>
      </c>
      <c r="H1066" s="3">
        <v>1.2651680000000001</v>
      </c>
      <c r="I1066" s="3">
        <v>3.0529769999999998</v>
      </c>
      <c r="J1066" s="3">
        <f t="shared" si="16"/>
        <v>0.3866369451178952</v>
      </c>
      <c r="K1066" s="3">
        <v>8.4686409999999999</v>
      </c>
      <c r="L1066" s="3">
        <v>163.52340000000001</v>
      </c>
      <c r="M1066" s="3" t="s">
        <v>6</v>
      </c>
    </row>
    <row r="1067" spans="1:13" x14ac:dyDescent="0.25">
      <c r="A1067" s="1">
        <v>39743.1875</v>
      </c>
      <c r="B1067" s="2">
        <v>7.038193193038909E-4</v>
      </c>
      <c r="C1067" s="3">
        <v>-67.243769999999998</v>
      </c>
      <c r="D1067" s="3">
        <v>24.819900000000001</v>
      </c>
      <c r="E1067" s="3">
        <v>-64.116900000000001</v>
      </c>
      <c r="F1067" s="3">
        <v>-13.023588536188658</v>
      </c>
      <c r="G1067" s="3">
        <v>0.27310790000000001</v>
      </c>
      <c r="H1067" s="3">
        <v>1.4014470000000001</v>
      </c>
      <c r="I1067" s="3">
        <v>3.0581309999999999</v>
      </c>
      <c r="J1067" s="3">
        <f t="shared" si="16"/>
        <v>0.38748199537290456</v>
      </c>
      <c r="K1067" s="3">
        <v>7.9746170000000003</v>
      </c>
      <c r="L1067" s="3">
        <v>163.12700000000001</v>
      </c>
      <c r="M1067" s="3" t="s">
        <v>6</v>
      </c>
    </row>
    <row r="1068" spans="1:13" x14ac:dyDescent="0.25">
      <c r="A1068" s="1">
        <v>39743.208333333336</v>
      </c>
      <c r="B1068" s="2">
        <v>6.1669260827769748E-4</v>
      </c>
      <c r="C1068" s="3">
        <v>-63.960140000000003</v>
      </c>
      <c r="D1068" s="3">
        <v>21.7456</v>
      </c>
      <c r="E1068" s="3">
        <v>-58.045900000000003</v>
      </c>
      <c r="F1068" s="3">
        <v>-12.925062243379204</v>
      </c>
      <c r="G1068" s="3">
        <v>0.27310820000000002</v>
      </c>
      <c r="H1068" s="3">
        <v>1.491676</v>
      </c>
      <c r="I1068" s="3">
        <v>3.0557629999999998</v>
      </c>
      <c r="J1068" s="3">
        <f t="shared" si="16"/>
        <v>0.38730920082591058</v>
      </c>
      <c r="K1068" s="3">
        <v>7.0969749999999996</v>
      </c>
      <c r="L1068" s="3">
        <v>155.8527</v>
      </c>
      <c r="M1068" s="3" t="s">
        <v>6</v>
      </c>
    </row>
    <row r="1069" spans="1:13" x14ac:dyDescent="0.25">
      <c r="A1069" s="1">
        <v>39743.229166666664</v>
      </c>
      <c r="B1069" s="2">
        <v>5.3439057677347971E-4</v>
      </c>
      <c r="C1069" s="3">
        <v>-55.847050000000003</v>
      </c>
      <c r="D1069" s="3">
        <v>18.8429</v>
      </c>
      <c r="E1069" s="3">
        <v>-50.640700000000002</v>
      </c>
      <c r="F1069" s="3">
        <v>-12.883451298990884</v>
      </c>
      <c r="G1069" s="3">
        <v>0.27310800000000002</v>
      </c>
      <c r="H1069" s="3">
        <v>1.52583</v>
      </c>
      <c r="I1069" s="3">
        <v>3.0795780000000001</v>
      </c>
      <c r="J1069" s="3">
        <f t="shared" si="16"/>
        <v>0.39037622433668001</v>
      </c>
      <c r="K1069" s="3">
        <v>6.1560889999999997</v>
      </c>
      <c r="L1069" s="3">
        <v>153.73609999999999</v>
      </c>
      <c r="M1069" s="3" t="s">
        <v>6</v>
      </c>
    </row>
    <row r="1070" spans="1:13" x14ac:dyDescent="0.25">
      <c r="A1070" s="1">
        <v>39743.25</v>
      </c>
      <c r="B1070" s="2">
        <v>5.062183123024259E-4</v>
      </c>
      <c r="C1070" s="3">
        <v>-64.36063</v>
      </c>
      <c r="D1070" s="3">
        <v>17.846499999999999</v>
      </c>
      <c r="E1070" s="3">
        <v>-54.763800000000003</v>
      </c>
      <c r="F1070" s="3">
        <v>-12.896411698374218</v>
      </c>
      <c r="G1070" s="3">
        <v>0.27310420000000002</v>
      </c>
      <c r="H1070" s="3">
        <v>1.70966</v>
      </c>
      <c r="I1070" s="3">
        <v>3.0246200000000001</v>
      </c>
      <c r="J1070" s="3">
        <f t="shared" si="16"/>
        <v>0.38366619045867578</v>
      </c>
      <c r="K1070" s="3">
        <v>5.8841960000000002</v>
      </c>
      <c r="L1070" s="3">
        <v>152.13740000000001</v>
      </c>
      <c r="M1070" s="3" t="s">
        <v>6</v>
      </c>
    </row>
    <row r="1071" spans="1:13" x14ac:dyDescent="0.25">
      <c r="A1071" s="1">
        <v>39743.270833333336</v>
      </c>
      <c r="B1071" s="2">
        <v>5.1726881954798534E-4</v>
      </c>
      <c r="C1071" s="3">
        <v>-55.851019999999998</v>
      </c>
      <c r="D1071" s="3">
        <v>18.233499999999999</v>
      </c>
      <c r="E1071" s="3">
        <v>-49.664499999999997</v>
      </c>
      <c r="F1071" s="3">
        <v>-12.971189201809358</v>
      </c>
      <c r="G1071" s="3">
        <v>0.27309889999999998</v>
      </c>
      <c r="H1071" s="3">
        <v>1.8628469999999999</v>
      </c>
      <c r="I1071" s="3">
        <v>3.020051</v>
      </c>
      <c r="J1071" s="3">
        <f t="shared" si="16"/>
        <v>0.3833001280891834</v>
      </c>
      <c r="K1071" s="3">
        <v>5.4036619999999997</v>
      </c>
      <c r="L1071" s="3">
        <v>157.55680000000001</v>
      </c>
      <c r="M1071" s="3" t="s">
        <v>6</v>
      </c>
    </row>
    <row r="1072" spans="1:13" x14ac:dyDescent="0.25">
      <c r="A1072" s="1">
        <v>39743.291666666664</v>
      </c>
      <c r="B1072" s="2">
        <v>4.931447231018457E-4</v>
      </c>
      <c r="C1072" s="3">
        <v>-36.495060000000002</v>
      </c>
      <c r="D1072" s="3">
        <v>17.378399999999999</v>
      </c>
      <c r="E1072" s="3">
        <v>-38.255899999999997</v>
      </c>
      <c r="F1072" s="3">
        <v>-13.161365465748743</v>
      </c>
      <c r="G1072" s="3">
        <v>0.27309559999999999</v>
      </c>
      <c r="H1072" s="3">
        <v>2.1577320000000002</v>
      </c>
      <c r="I1072" s="3">
        <v>2.9378829999999998</v>
      </c>
      <c r="J1072" s="3">
        <f t="shared" si="16"/>
        <v>0.37327130943964071</v>
      </c>
      <c r="K1072" s="3">
        <v>5.506246</v>
      </c>
      <c r="L1072" s="3">
        <v>151.6574</v>
      </c>
      <c r="M1072" s="3" t="s">
        <v>6</v>
      </c>
    </row>
    <row r="1073" spans="1:13" x14ac:dyDescent="0.25">
      <c r="A1073" s="1">
        <v>39743.3125</v>
      </c>
      <c r="B1073" s="2">
        <v>7.7526602660224779E-4</v>
      </c>
      <c r="C1073" s="3">
        <v>22.316929999999999</v>
      </c>
      <c r="D1073" s="3">
        <v>27.308900000000001</v>
      </c>
      <c r="E1073" s="3">
        <v>-20.3306</v>
      </c>
      <c r="F1073" s="3">
        <v>-13.473112884591101</v>
      </c>
      <c r="G1073" s="3">
        <v>0.27308060000000001</v>
      </c>
      <c r="H1073" s="3">
        <v>2.6109450000000001</v>
      </c>
      <c r="I1073" s="3">
        <v>2.8394569999999999</v>
      </c>
      <c r="J1073" s="3">
        <f t="shared" si="16"/>
        <v>0.36135973599756815</v>
      </c>
      <c r="K1073" s="3">
        <v>5.5597070000000004</v>
      </c>
      <c r="L1073" s="3">
        <v>141.98560000000001</v>
      </c>
      <c r="M1073" s="3" t="s">
        <v>6</v>
      </c>
    </row>
    <row r="1074" spans="1:13" x14ac:dyDescent="0.25">
      <c r="A1074" s="1">
        <v>39743.333333333336</v>
      </c>
      <c r="B1074" s="2">
        <v>7.944097687767798E-4</v>
      </c>
      <c r="C1074" s="3">
        <v>-3.1014889999999999</v>
      </c>
      <c r="D1074" s="3">
        <v>27.982199999999999</v>
      </c>
      <c r="E1074" s="3">
        <v>-25.5776</v>
      </c>
      <c r="F1074" s="3">
        <v>-12.04158617999356</v>
      </c>
      <c r="G1074" s="3">
        <v>0.27303169999999999</v>
      </c>
      <c r="H1074" s="3">
        <v>2.651224</v>
      </c>
      <c r="I1074" s="3">
        <v>2.9088069999999999</v>
      </c>
      <c r="J1074" s="3">
        <f t="shared" si="16"/>
        <v>0.37023954304716289</v>
      </c>
      <c r="K1074" s="3">
        <v>5.6119110000000001</v>
      </c>
      <c r="L1074" s="3">
        <v>128.01499999999999</v>
      </c>
      <c r="M1074" s="3" t="s">
        <v>6</v>
      </c>
    </row>
    <row r="1075" spans="1:13" x14ac:dyDescent="0.25">
      <c r="A1075" s="1">
        <v>39743.354166666664</v>
      </c>
      <c r="B1075" s="2">
        <v>1.4425268883353393E-3</v>
      </c>
      <c r="C1075" s="3">
        <v>108.0715</v>
      </c>
      <c r="D1075" s="3">
        <v>50.771000000000001</v>
      </c>
      <c r="E1075" s="3">
        <v>22.9543</v>
      </c>
      <c r="F1075" s="3">
        <v>-14.251983720538941</v>
      </c>
      <c r="G1075" s="3">
        <v>0.27296160000000003</v>
      </c>
      <c r="H1075" s="3">
        <v>3.5112390000000002</v>
      </c>
      <c r="I1075" s="3">
        <v>2.858711</v>
      </c>
      <c r="J1075" s="3">
        <f t="shared" si="16"/>
        <v>0.36499782430415167</v>
      </c>
      <c r="K1075" s="3">
        <v>2.8772859999999998</v>
      </c>
      <c r="L1075" s="3">
        <v>124.7059</v>
      </c>
      <c r="M1075" s="3" t="s">
        <v>6</v>
      </c>
    </row>
    <row r="1076" spans="1:13" x14ac:dyDescent="0.25">
      <c r="A1076" s="1">
        <v>39743.375</v>
      </c>
      <c r="B1076" s="2">
        <v>1.1013635608796263E-3</v>
      </c>
      <c r="C1076" s="3">
        <v>149.16679999999999</v>
      </c>
      <c r="D1076" s="3">
        <v>38.735500000000002</v>
      </c>
      <c r="E1076" s="3">
        <v>35.912999999999997</v>
      </c>
      <c r="F1076" s="3">
        <v>-12.546931843727263</v>
      </c>
      <c r="G1076" s="3">
        <v>0.27290009999999998</v>
      </c>
      <c r="H1076" s="3">
        <v>4.2906500000000003</v>
      </c>
      <c r="I1076" s="3">
        <v>2.7670050000000002</v>
      </c>
      <c r="J1076" s="3">
        <f t="shared" si="16"/>
        <v>0.35428416574512495</v>
      </c>
      <c r="K1076" s="3">
        <v>2.2004649999999999</v>
      </c>
      <c r="L1076" s="3">
        <v>108.0419</v>
      </c>
      <c r="M1076" s="3" t="s">
        <v>6</v>
      </c>
    </row>
    <row r="1077" spans="1:13" x14ac:dyDescent="0.25">
      <c r="A1077" s="1">
        <v>39743.395833333336</v>
      </c>
      <c r="B1077" s="2">
        <v>2.2209168114459212E-3</v>
      </c>
      <c r="C1077" s="3">
        <v>269.08229999999998</v>
      </c>
      <c r="D1077" s="3">
        <v>78.062799999999996</v>
      </c>
      <c r="E1077" s="3">
        <v>88.542000000000002</v>
      </c>
      <c r="F1077" s="3">
        <v>-12.32574601076508</v>
      </c>
      <c r="G1077" s="3">
        <v>0.27282849999999997</v>
      </c>
      <c r="H1077" s="3">
        <v>4.9534339999999997</v>
      </c>
      <c r="I1077" s="3">
        <v>2.7636280000000002</v>
      </c>
      <c r="J1077" s="3">
        <f t="shared" si="16"/>
        <v>0.35469710272098176</v>
      </c>
      <c r="K1077" s="3">
        <v>3.0698080000000001</v>
      </c>
      <c r="L1077" s="3">
        <v>185.8158</v>
      </c>
      <c r="M1077" s="3" t="s">
        <v>6</v>
      </c>
    </row>
    <row r="1078" spans="1:13" x14ac:dyDescent="0.25">
      <c r="A1078" s="1">
        <v>39743.416666666664</v>
      </c>
      <c r="B1078" s="2">
        <v>2.2135486639665446E-3</v>
      </c>
      <c r="C1078" s="3">
        <v>355.21800000000002</v>
      </c>
      <c r="D1078" s="3">
        <v>77.787099999999995</v>
      </c>
      <c r="E1078" s="3">
        <v>93.813500000000005</v>
      </c>
      <c r="F1078" s="3">
        <v>-10.575991217095973</v>
      </c>
      <c r="G1078" s="3">
        <v>0.27272190000000002</v>
      </c>
      <c r="H1078" s="3">
        <v>5.1853280000000002</v>
      </c>
      <c r="I1078" s="3">
        <v>2.7397800000000001</v>
      </c>
      <c r="J1078" s="3">
        <f t="shared" si="16"/>
        <v>0.3519295462234282</v>
      </c>
      <c r="K1078" s="3">
        <v>2.3609629999999999</v>
      </c>
      <c r="L1078" s="3">
        <v>131.8578</v>
      </c>
      <c r="M1078" s="3" t="s">
        <v>6</v>
      </c>
    </row>
    <row r="1079" spans="1:13" x14ac:dyDescent="0.25">
      <c r="A1079" s="1">
        <v>39743.4375</v>
      </c>
      <c r="B1079" s="2">
        <v>3.4570967614861335E-3</v>
      </c>
      <c r="C1079" s="3">
        <v>406.28890000000001</v>
      </c>
      <c r="D1079" s="3">
        <v>121.45</v>
      </c>
      <c r="E1079" s="3">
        <v>153.70599999999999</v>
      </c>
      <c r="F1079" s="3">
        <v>-10.087983219633815</v>
      </c>
      <c r="G1079" s="3">
        <v>0.27257520000000002</v>
      </c>
      <c r="H1079" s="3">
        <v>5.5145289999999996</v>
      </c>
      <c r="I1079" s="3">
        <v>2.8667630000000002</v>
      </c>
      <c r="J1079" s="3">
        <f t="shared" si="16"/>
        <v>0.3686762718705528</v>
      </c>
      <c r="K1079" s="3">
        <v>2.0992839999999999</v>
      </c>
      <c r="L1079" s="3">
        <v>115.35599999999999</v>
      </c>
      <c r="M1079" s="3" t="s">
        <v>6</v>
      </c>
    </row>
    <row r="1080" spans="1:13" x14ac:dyDescent="0.25">
      <c r="A1080" s="1">
        <v>39743.458333333336</v>
      </c>
      <c r="B1080" s="2">
        <v>2.9224724378521002E-3</v>
      </c>
      <c r="C1080" s="3">
        <v>308.42180000000002</v>
      </c>
      <c r="D1080" s="3">
        <v>102.71299999999999</v>
      </c>
      <c r="E1080" s="3">
        <v>117.38500000000001</v>
      </c>
      <c r="F1080" s="3">
        <v>-5.3374030171892262</v>
      </c>
      <c r="G1080" s="3">
        <v>0.2724239</v>
      </c>
      <c r="H1080" s="3">
        <v>5.0449859999999997</v>
      </c>
      <c r="I1080" s="3">
        <v>2.9191820000000002</v>
      </c>
      <c r="J1080" s="3">
        <f t="shared" si="16"/>
        <v>0.37478497867930011</v>
      </c>
      <c r="K1080" s="3">
        <v>2.2616670000000001</v>
      </c>
      <c r="L1080" s="3">
        <v>118.4543</v>
      </c>
      <c r="M1080" s="3" t="s">
        <v>6</v>
      </c>
    </row>
    <row r="1081" spans="1:13" x14ac:dyDescent="0.25">
      <c r="A1081" s="1">
        <v>39743.479166666664</v>
      </c>
      <c r="B1081" s="2">
        <v>3.2584543498089496E-3</v>
      </c>
      <c r="C1081" s="3">
        <v>449.4477</v>
      </c>
      <c r="D1081" s="3">
        <v>114.499</v>
      </c>
      <c r="E1081" s="3">
        <v>154.45500000000001</v>
      </c>
      <c r="F1081" s="3">
        <v>-7.7085177552531086</v>
      </c>
      <c r="G1081" s="3">
        <v>0.27228920000000001</v>
      </c>
      <c r="H1081" s="3">
        <v>5.2560190000000002</v>
      </c>
      <c r="I1081" s="3">
        <v>2.9870000000000001</v>
      </c>
      <c r="J1081" s="3">
        <f t="shared" si="16"/>
        <v>0.3837828363945095</v>
      </c>
      <c r="K1081" s="3">
        <v>2.8957000000000002</v>
      </c>
      <c r="L1081" s="3">
        <v>81.210880000000003</v>
      </c>
      <c r="M1081" s="3" t="s">
        <v>6</v>
      </c>
    </row>
    <row r="1082" spans="1:13" x14ac:dyDescent="0.25">
      <c r="A1082" s="1">
        <v>39743.5</v>
      </c>
      <c r="B1082" s="2">
        <v>2.9530404851240153E-3</v>
      </c>
      <c r="C1082" s="3">
        <v>317.87970000000001</v>
      </c>
      <c r="D1082" s="3">
        <v>103.768</v>
      </c>
      <c r="E1082" s="3">
        <v>116.66800000000001</v>
      </c>
      <c r="F1082" s="3">
        <v>-2.7680869071649203</v>
      </c>
      <c r="G1082" s="3">
        <v>0.27216829999999997</v>
      </c>
      <c r="H1082" s="3">
        <v>5.2461000000000002</v>
      </c>
      <c r="I1082" s="3">
        <v>2.9183940000000002</v>
      </c>
      <c r="J1082" s="3">
        <f t="shared" si="16"/>
        <v>0.37495467787895909</v>
      </c>
      <c r="K1082" s="3">
        <v>2.1624050000000001</v>
      </c>
      <c r="L1082" s="3">
        <v>175.66829999999999</v>
      </c>
      <c r="M1082" s="3" t="s">
        <v>6</v>
      </c>
    </row>
    <row r="1083" spans="1:13" x14ac:dyDescent="0.25">
      <c r="A1083" s="1">
        <v>39743.520833333336</v>
      </c>
      <c r="B1083" s="2">
        <v>2.7444744451722339E-3</v>
      </c>
      <c r="C1083" s="3">
        <v>377.96690000000001</v>
      </c>
      <c r="D1083" s="3">
        <v>96.413399999999996</v>
      </c>
      <c r="E1083" s="3">
        <v>137.26400000000001</v>
      </c>
      <c r="F1083" s="3">
        <v>-2.0272065226445712</v>
      </c>
      <c r="G1083" s="3">
        <v>0.27207530000000002</v>
      </c>
      <c r="H1083" s="3">
        <v>5.5338440000000002</v>
      </c>
      <c r="I1083" s="3">
        <v>2.7453509999999999</v>
      </c>
      <c r="J1083" s="3">
        <f t="shared" si="16"/>
        <v>0.35308671356696603</v>
      </c>
      <c r="K1083" s="3">
        <v>2.4603139999999999</v>
      </c>
      <c r="L1083" s="3">
        <v>269.8877</v>
      </c>
      <c r="M1083" s="3" t="s">
        <v>6</v>
      </c>
    </row>
    <row r="1084" spans="1:13" x14ac:dyDescent="0.25">
      <c r="A1084" s="1">
        <v>39743.541666666664</v>
      </c>
      <c r="B1084" s="2">
        <v>2.6974690664883132E-3</v>
      </c>
      <c r="C1084" s="3">
        <v>310.16730000000001</v>
      </c>
      <c r="D1084" s="3">
        <v>94.738100000000003</v>
      </c>
      <c r="E1084" s="3">
        <v>114.596</v>
      </c>
      <c r="F1084" s="3">
        <v>-6.557964458152199E-2</v>
      </c>
      <c r="G1084" s="3">
        <v>0.27199220000000002</v>
      </c>
      <c r="H1084" s="3">
        <v>5.8070389999999996</v>
      </c>
      <c r="I1084" s="3">
        <v>2.6370749999999998</v>
      </c>
      <c r="J1084" s="3">
        <f t="shared" si="16"/>
        <v>0.33949353741605681</v>
      </c>
      <c r="K1084" s="3">
        <v>1.797113</v>
      </c>
      <c r="L1084" s="3">
        <v>70.125370000000004</v>
      </c>
      <c r="M1084" s="3" t="s">
        <v>6</v>
      </c>
    </row>
    <row r="1085" spans="1:13" x14ac:dyDescent="0.25">
      <c r="A1085" s="1">
        <v>39743.5625</v>
      </c>
      <c r="B1085" s="2">
        <v>2.9443556481289941E-3</v>
      </c>
      <c r="C1085" s="3">
        <v>357.32780000000002</v>
      </c>
      <c r="D1085" s="3">
        <v>103.422</v>
      </c>
      <c r="E1085" s="3">
        <v>144.667</v>
      </c>
      <c r="F1085" s="3">
        <v>1.6840300467156801</v>
      </c>
      <c r="G1085" s="3">
        <v>0.27192539999999998</v>
      </c>
      <c r="H1085" s="3">
        <v>5.6717849999999999</v>
      </c>
      <c r="I1085" s="3">
        <v>2.4119670000000002</v>
      </c>
      <c r="J1085" s="3">
        <f t="shared" si="16"/>
        <v>0.31036287779495531</v>
      </c>
      <c r="K1085" s="3">
        <v>2.2736459999999998</v>
      </c>
      <c r="L1085" s="3">
        <v>267.79730000000001</v>
      </c>
      <c r="M1085" s="3" t="s">
        <v>6</v>
      </c>
    </row>
    <row r="1086" spans="1:13" x14ac:dyDescent="0.25">
      <c r="A1086" s="1">
        <v>39743.583333333336</v>
      </c>
      <c r="B1086" s="2">
        <v>2.7357212158639764E-3</v>
      </c>
      <c r="C1086" s="3">
        <v>336.69110000000001</v>
      </c>
      <c r="D1086" s="3">
        <v>96.068100000000001</v>
      </c>
      <c r="E1086" s="3">
        <v>144.78700000000001</v>
      </c>
      <c r="F1086" s="3">
        <v>4.0797455702535066</v>
      </c>
      <c r="G1086" s="3">
        <v>0.27184140000000001</v>
      </c>
      <c r="H1086" s="3">
        <v>5.9580840000000004</v>
      </c>
      <c r="I1086" s="3">
        <v>2.4971920000000001</v>
      </c>
      <c r="J1086" s="3">
        <f t="shared" si="16"/>
        <v>0.32165925798180905</v>
      </c>
      <c r="K1086" s="3">
        <v>2.9539049999999998</v>
      </c>
      <c r="L1086" s="3">
        <v>313.34379999999999</v>
      </c>
      <c r="M1086" s="3" t="s">
        <v>6</v>
      </c>
    </row>
    <row r="1087" spans="1:13" x14ac:dyDescent="0.25">
      <c r="A1087" s="1">
        <v>39743.604166666664</v>
      </c>
      <c r="B1087" s="2">
        <v>2.5366224707963382E-3</v>
      </c>
      <c r="C1087" s="3">
        <v>287.41410000000002</v>
      </c>
      <c r="D1087" s="3">
        <v>89.079400000000007</v>
      </c>
      <c r="E1087" s="3">
        <v>151.32300000000001</v>
      </c>
      <c r="F1087" s="3">
        <v>3.165885212229504</v>
      </c>
      <c r="G1087" s="3">
        <v>0.27177750000000001</v>
      </c>
      <c r="H1087" s="3">
        <v>5.9231150000000001</v>
      </c>
      <c r="I1087" s="3">
        <v>2.4594990000000001</v>
      </c>
      <c r="J1087" s="3">
        <f t="shared" si="16"/>
        <v>0.31676439181482119</v>
      </c>
      <c r="K1087" s="3">
        <v>3.3774060000000001</v>
      </c>
      <c r="L1087" s="3">
        <v>276.48349999999999</v>
      </c>
      <c r="M1087" s="3" t="s">
        <v>6</v>
      </c>
    </row>
    <row r="1088" spans="1:13" x14ac:dyDescent="0.25">
      <c r="A1088" s="1">
        <v>39743.625</v>
      </c>
      <c r="B1088" s="2">
        <v>2.0199209580362911E-3</v>
      </c>
      <c r="C1088" s="3">
        <v>255.0959</v>
      </c>
      <c r="D1088" s="3">
        <v>70.947299999999998</v>
      </c>
      <c r="E1088" s="3">
        <v>105.60899999999999</v>
      </c>
      <c r="F1088" s="3">
        <v>1.8752439626565218</v>
      </c>
      <c r="G1088" s="3">
        <v>0.27174910000000002</v>
      </c>
      <c r="H1088" s="3">
        <v>5.7243510000000004</v>
      </c>
      <c r="I1088" s="3">
        <v>2.4661309999999999</v>
      </c>
      <c r="J1088" s="3">
        <f t="shared" si="16"/>
        <v>0.31739232479191021</v>
      </c>
      <c r="K1088" s="3">
        <v>2.3999030000000001</v>
      </c>
      <c r="L1088" s="3">
        <v>294.15309999999999</v>
      </c>
      <c r="M1088" s="3" t="s">
        <v>6</v>
      </c>
    </row>
    <row r="1089" spans="1:13" x14ac:dyDescent="0.25">
      <c r="A1089" s="1">
        <v>39743.645833333336</v>
      </c>
      <c r="B1089" s="2">
        <v>1.8979583857822342E-3</v>
      </c>
      <c r="C1089" s="3">
        <v>207.89529999999999</v>
      </c>
      <c r="D1089" s="3">
        <v>66.677400000000006</v>
      </c>
      <c r="E1089" s="3">
        <v>101.602</v>
      </c>
      <c r="F1089" s="3">
        <v>2.8863413097936093</v>
      </c>
      <c r="G1089" s="3">
        <v>0.27173409999999998</v>
      </c>
      <c r="H1089" s="3">
        <v>5.4996590000000003</v>
      </c>
      <c r="I1089" s="3">
        <v>2.5516079999999999</v>
      </c>
      <c r="J1089" s="3">
        <f t="shared" si="16"/>
        <v>0.32812866863542156</v>
      </c>
      <c r="K1089" s="3">
        <v>2.6895120000000001</v>
      </c>
      <c r="L1089" s="3">
        <v>191.35570000000001</v>
      </c>
      <c r="M1089" s="3" t="s">
        <v>6</v>
      </c>
    </row>
    <row r="1090" spans="1:13" x14ac:dyDescent="0.25">
      <c r="A1090" s="1">
        <v>39743.666666666664</v>
      </c>
      <c r="B1090" s="2">
        <v>1.3241610843561296E-3</v>
      </c>
      <c r="C1090" s="3">
        <v>118.9267</v>
      </c>
      <c r="D1090" s="3">
        <v>46.532299999999999</v>
      </c>
      <c r="E1090" s="3">
        <v>63.261800000000001</v>
      </c>
      <c r="F1090" s="3">
        <v>2.5848269140514444</v>
      </c>
      <c r="G1090" s="3">
        <v>0.27173989999999998</v>
      </c>
      <c r="H1090" s="3">
        <v>5.1972719999999999</v>
      </c>
      <c r="I1090" s="3">
        <v>2.6109170000000002</v>
      </c>
      <c r="J1090" s="3">
        <f t="shared" ref="J1090:J1153" si="17">(((I1090/1000)*461.5*(H1090+273.15)))/1000</f>
        <v>0.33539125964602773</v>
      </c>
      <c r="K1090" s="3">
        <v>2.9385349999999999</v>
      </c>
      <c r="L1090" s="3">
        <v>207.66820000000001</v>
      </c>
      <c r="M1090" s="3" t="s">
        <v>6</v>
      </c>
    </row>
    <row r="1091" spans="1:13" x14ac:dyDescent="0.25">
      <c r="A1091" s="1">
        <v>39743.6875</v>
      </c>
      <c r="B1091" s="2">
        <v>6.3664179627821683E-4</v>
      </c>
      <c r="C1091" s="3">
        <v>-1.45539</v>
      </c>
      <c r="D1091" s="3">
        <v>22.3947</v>
      </c>
      <c r="E1091" s="3">
        <v>5.0511900000000001</v>
      </c>
      <c r="F1091" s="3">
        <v>2.0133400842119151</v>
      </c>
      <c r="G1091" s="3">
        <v>0.27178459999999999</v>
      </c>
      <c r="H1091" s="3">
        <v>4.112501</v>
      </c>
      <c r="I1091" s="3">
        <v>2.663443</v>
      </c>
      <c r="J1091" s="3">
        <f t="shared" si="17"/>
        <v>0.34080522832861021</v>
      </c>
      <c r="K1091" s="3">
        <v>2.80707</v>
      </c>
      <c r="L1091" s="3">
        <v>163.87809999999999</v>
      </c>
      <c r="M1091" s="3" t="s">
        <v>6</v>
      </c>
    </row>
    <row r="1092" spans="1:13" x14ac:dyDescent="0.25">
      <c r="A1092" s="1">
        <v>39743.708333333336</v>
      </c>
      <c r="B1092" s="2">
        <v>4.9198451215254834E-4</v>
      </c>
      <c r="C1092" s="3">
        <v>-63.460819999999998</v>
      </c>
      <c r="D1092" s="3">
        <v>17.3215</v>
      </c>
      <c r="E1092" s="3">
        <v>-30.538599999999999</v>
      </c>
      <c r="F1092" s="3">
        <v>0.20409306461836652</v>
      </c>
      <c r="G1092" s="3">
        <v>0.27186110000000002</v>
      </c>
      <c r="H1092" s="3">
        <v>3.1571729999999998</v>
      </c>
      <c r="I1092" s="3">
        <v>2.711033</v>
      </c>
      <c r="J1092" s="3">
        <f t="shared" si="17"/>
        <v>0.34569943430047567</v>
      </c>
      <c r="K1092" s="3">
        <v>3.175996</v>
      </c>
      <c r="L1092" s="3">
        <v>150.27930000000001</v>
      </c>
      <c r="M1092" s="3" t="s">
        <v>6</v>
      </c>
    </row>
    <row r="1093" spans="1:13" x14ac:dyDescent="0.25">
      <c r="A1093" s="1">
        <v>39743.729166666664</v>
      </c>
      <c r="B1093" s="2">
        <v>2.4853236880397335E-4</v>
      </c>
      <c r="C1093" s="3">
        <v>-81.851420000000005</v>
      </c>
      <c r="D1093" s="3">
        <v>8.7563899999999997</v>
      </c>
      <c r="E1093" s="3">
        <v>-26.0471</v>
      </c>
      <c r="F1093" s="3">
        <v>-1.2365557428573464</v>
      </c>
      <c r="G1093" s="3">
        <v>0.27192959999999999</v>
      </c>
      <c r="H1093" s="3">
        <v>2.3900649999999999</v>
      </c>
      <c r="I1093" s="3">
        <v>2.6703049999999999</v>
      </c>
      <c r="J1093" s="3">
        <f t="shared" si="17"/>
        <v>0.33956063012402421</v>
      </c>
      <c r="K1093" s="3">
        <v>3.3070029999999999</v>
      </c>
      <c r="L1093" s="3">
        <v>145.58920000000001</v>
      </c>
      <c r="M1093" s="3" t="s">
        <v>6</v>
      </c>
    </row>
    <row r="1094" spans="1:13" x14ac:dyDescent="0.25">
      <c r="A1094" s="1">
        <v>39743.75</v>
      </c>
      <c r="B1094" s="2">
        <v>6.9147302850696582E-5</v>
      </c>
      <c r="C1094" s="3">
        <v>-77.841650000000001</v>
      </c>
      <c r="D1094" s="3">
        <v>2.4394800000000001</v>
      </c>
      <c r="E1094" s="3">
        <v>-15.579700000000001</v>
      </c>
      <c r="F1094" s="3">
        <v>-0.53219271113834488</v>
      </c>
      <c r="G1094" s="3">
        <v>0.27198159999999999</v>
      </c>
      <c r="H1094" s="3">
        <v>0.94466209999999995</v>
      </c>
      <c r="I1094" s="3">
        <v>2.6216400000000002</v>
      </c>
      <c r="J1094" s="3">
        <f t="shared" si="17"/>
        <v>0.33162353007093004</v>
      </c>
      <c r="K1094" s="3">
        <v>2.758337</v>
      </c>
      <c r="L1094" s="3">
        <v>181.7302</v>
      </c>
      <c r="M1094" s="3" t="s">
        <v>6</v>
      </c>
    </row>
    <row r="1095" spans="1:13" x14ac:dyDescent="0.25">
      <c r="A1095" s="1">
        <v>39743.770833333336</v>
      </c>
      <c r="B1095" s="2">
        <v>1.4324730425730952E-4</v>
      </c>
      <c r="C1095" s="3">
        <v>-78.098320000000001</v>
      </c>
      <c r="D1095" s="3">
        <v>5.0556000000000001</v>
      </c>
      <c r="E1095" s="3">
        <v>-30.375900000000001</v>
      </c>
      <c r="F1095" s="3">
        <v>-2.6437622716761116</v>
      </c>
      <c r="G1095" s="3">
        <v>0.2720168</v>
      </c>
      <c r="H1095" s="3">
        <v>0.53495280000000001</v>
      </c>
      <c r="I1095" s="3">
        <v>2.6693530000000001</v>
      </c>
      <c r="J1095" s="3">
        <f t="shared" si="17"/>
        <v>0.33715424753802492</v>
      </c>
      <c r="K1095" s="3">
        <v>3.417894</v>
      </c>
      <c r="L1095" s="3">
        <v>188.90690000000001</v>
      </c>
      <c r="M1095" s="3" t="s">
        <v>6</v>
      </c>
    </row>
    <row r="1096" spans="1:13" x14ac:dyDescent="0.25">
      <c r="A1096" s="1">
        <v>39743.791666666664</v>
      </c>
      <c r="B1096" s="2">
        <v>1.5167107952601658E-4</v>
      </c>
      <c r="C1096" s="3">
        <v>-77.696420000000003</v>
      </c>
      <c r="D1096" s="3">
        <v>5.3512500000000003</v>
      </c>
      <c r="E1096" s="3">
        <v>-33.8095</v>
      </c>
      <c r="F1096" s="3">
        <v>-3.5121799867555499</v>
      </c>
      <c r="G1096" s="3">
        <v>0.27204660000000003</v>
      </c>
      <c r="H1096" s="3">
        <v>0.86871989999999999</v>
      </c>
      <c r="I1096" s="3">
        <v>2.5784899999999999</v>
      </c>
      <c r="J1096" s="3">
        <f t="shared" si="17"/>
        <v>0.32607491516808984</v>
      </c>
      <c r="K1096" s="3">
        <v>3.2578619999999998</v>
      </c>
      <c r="L1096" s="3">
        <v>192.75630000000001</v>
      </c>
      <c r="M1096" s="3" t="s">
        <v>6</v>
      </c>
    </row>
    <row r="1097" spans="1:13" x14ac:dyDescent="0.25">
      <c r="A1097" s="1">
        <v>39743.8125</v>
      </c>
      <c r="B1097" s="2">
        <v>1.3813668441829963E-5</v>
      </c>
      <c r="C1097" s="3">
        <v>-79.517430000000004</v>
      </c>
      <c r="D1097" s="3">
        <v>0.48777999999999999</v>
      </c>
      <c r="E1097" s="3">
        <v>-5.8569899999999997</v>
      </c>
      <c r="F1097" s="3">
        <v>-3.7501686911766399</v>
      </c>
      <c r="G1097" s="3">
        <v>0.27206330000000001</v>
      </c>
      <c r="H1097" s="3">
        <v>-3.5884640000000002E-2</v>
      </c>
      <c r="I1097" s="3">
        <v>2.592317</v>
      </c>
      <c r="J1097" s="3">
        <f t="shared" si="17"/>
        <v>0.32674124507261848</v>
      </c>
      <c r="K1097" s="3">
        <v>1.620371</v>
      </c>
      <c r="L1097" s="3">
        <v>36.358089999999997</v>
      </c>
      <c r="M1097" s="3" t="s">
        <v>6</v>
      </c>
    </row>
    <row r="1098" spans="1:13" x14ac:dyDescent="0.25">
      <c r="A1098" s="1">
        <v>39743.833333333336</v>
      </c>
      <c r="B1098" s="2">
        <v>5.2462804062030596E-6</v>
      </c>
      <c r="C1098" s="3">
        <v>-72.712230000000005</v>
      </c>
      <c r="D1098" s="3">
        <v>0.18553</v>
      </c>
      <c r="E1098" s="3">
        <v>-25.650400000000001</v>
      </c>
      <c r="F1098" s="3">
        <v>-4.1379491799838277</v>
      </c>
      <c r="G1098" s="3">
        <v>0.27207609999999999</v>
      </c>
      <c r="H1098" s="3">
        <v>-1.6540410000000001</v>
      </c>
      <c r="I1098" s="3">
        <v>2.626363</v>
      </c>
      <c r="J1098" s="3">
        <f t="shared" si="17"/>
        <v>0.32907116344092446</v>
      </c>
      <c r="K1098" s="3">
        <v>0.97602270000000002</v>
      </c>
      <c r="L1098" s="3">
        <v>61.489620000000002</v>
      </c>
      <c r="M1098" s="3" t="s">
        <v>6</v>
      </c>
    </row>
    <row r="1099" spans="1:13" x14ac:dyDescent="0.25">
      <c r="A1099" s="1">
        <v>39743.854166666664</v>
      </c>
      <c r="B1099" s="2">
        <v>-2.9033744658705488E-5</v>
      </c>
      <c r="C1099" s="3">
        <v>-70.190889999999996</v>
      </c>
      <c r="D1099" s="3">
        <v>-1.0277000000000001</v>
      </c>
      <c r="E1099" s="3">
        <v>-17.0914</v>
      </c>
      <c r="F1099" s="3">
        <v>-7.1279409577858583</v>
      </c>
      <c r="G1099" s="3">
        <v>0.27206960000000002</v>
      </c>
      <c r="H1099" s="3">
        <v>-2.656244</v>
      </c>
      <c r="I1099" s="3">
        <v>2.5921650000000001</v>
      </c>
      <c r="J1099" s="3">
        <f t="shared" si="17"/>
        <v>0.32358739230053296</v>
      </c>
      <c r="K1099" s="3">
        <v>1.723622</v>
      </c>
      <c r="L1099" s="3">
        <v>356.95179999999999</v>
      </c>
      <c r="M1099" s="3" t="s">
        <v>6</v>
      </c>
    </row>
    <row r="1100" spans="1:13" x14ac:dyDescent="0.25">
      <c r="A1100" s="1">
        <v>39743.875</v>
      </c>
      <c r="B1100" s="2">
        <v>-4.3968342162536758E-6</v>
      </c>
      <c r="C1100" s="3">
        <v>-57.134950000000003</v>
      </c>
      <c r="D1100" s="3">
        <v>-0.15561</v>
      </c>
      <c r="E1100" s="3">
        <v>-3.6020599999999998</v>
      </c>
      <c r="F1100" s="3">
        <v>-8.7354477356544464</v>
      </c>
      <c r="G1100" s="3">
        <v>0.27207239999999999</v>
      </c>
      <c r="H1100" s="3">
        <v>-2.4913599999999998</v>
      </c>
      <c r="I1100" s="3">
        <v>2.5955569999999999</v>
      </c>
      <c r="J1100" s="3">
        <f t="shared" si="17"/>
        <v>0.32420833161623447</v>
      </c>
      <c r="K1100" s="3">
        <v>1.6055489999999999</v>
      </c>
      <c r="L1100" s="3">
        <v>320.66789999999997</v>
      </c>
      <c r="M1100" s="3" t="s">
        <v>6</v>
      </c>
    </row>
    <row r="1101" spans="1:13" x14ac:dyDescent="0.25">
      <c r="A1101" s="1">
        <v>39743.895833333336</v>
      </c>
      <c r="B1101" s="2">
        <v>-1.3132265076658532E-5</v>
      </c>
      <c r="C1101" s="3">
        <v>-52.740450000000003</v>
      </c>
      <c r="D1101" s="3">
        <v>-0.46493000000000001</v>
      </c>
      <c r="E1101" s="3">
        <v>-15.543200000000001</v>
      </c>
      <c r="F1101" s="3">
        <v>-8.335495057412075</v>
      </c>
      <c r="G1101" s="3">
        <v>0.27206940000000002</v>
      </c>
      <c r="H1101" s="3">
        <v>-2.8680460000000001</v>
      </c>
      <c r="I1101" s="3">
        <v>2.6172309999999999</v>
      </c>
      <c r="J1101" s="3">
        <f t="shared" si="17"/>
        <v>0.32646062748783605</v>
      </c>
      <c r="K1101" s="3">
        <v>1.0711189999999999</v>
      </c>
      <c r="L1101" s="3">
        <v>283.95859999999999</v>
      </c>
      <c r="M1101" s="3" t="s">
        <v>6</v>
      </c>
    </row>
    <row r="1102" spans="1:13" x14ac:dyDescent="0.25">
      <c r="A1102" s="1">
        <v>39743.916666666664</v>
      </c>
      <c r="B1102" s="2">
        <v>-8.9043128443881681E-6</v>
      </c>
      <c r="C1102" s="3">
        <v>-64.043009999999995</v>
      </c>
      <c r="D1102" s="3">
        <v>-0.31524000000000002</v>
      </c>
      <c r="E1102" s="3">
        <v>-6.8523800000000001</v>
      </c>
      <c r="F1102" s="3">
        <v>-9.4552422412491559</v>
      </c>
      <c r="G1102" s="3">
        <v>0.27207510000000001</v>
      </c>
      <c r="H1102" s="3">
        <v>-2.8504719999999999</v>
      </c>
      <c r="I1102" s="3">
        <v>2.6300819999999998</v>
      </c>
      <c r="J1102" s="3">
        <f t="shared" si="17"/>
        <v>0.32808492955739804</v>
      </c>
      <c r="K1102" s="3">
        <v>1.582892</v>
      </c>
      <c r="L1102" s="3">
        <v>260.11520000000002</v>
      </c>
      <c r="M1102" s="3" t="s">
        <v>6</v>
      </c>
    </row>
    <row r="1103" spans="1:13" x14ac:dyDescent="0.25">
      <c r="A1103" s="1">
        <v>39743.9375</v>
      </c>
      <c r="B1103" s="2">
        <v>-4.8100568732961622E-6</v>
      </c>
      <c r="C1103" s="3">
        <v>-43.389740000000003</v>
      </c>
      <c r="D1103" s="3">
        <v>-0.17044000000000001</v>
      </c>
      <c r="E1103" s="3">
        <v>9.3963099999999997</v>
      </c>
      <c r="F1103" s="3">
        <v>-9.6592621984222209</v>
      </c>
      <c r="G1103" s="3">
        <v>0.27207009999999998</v>
      </c>
      <c r="H1103" s="3">
        <v>-3.8030409999999999</v>
      </c>
      <c r="I1103" s="3">
        <v>2.6732740000000002</v>
      </c>
      <c r="J1103" s="3">
        <f t="shared" si="17"/>
        <v>0.33229763967164305</v>
      </c>
      <c r="K1103" s="3">
        <v>1.0021469999999999</v>
      </c>
      <c r="L1103" s="3">
        <v>269.26659999999998</v>
      </c>
      <c r="M1103" s="3" t="s">
        <v>6</v>
      </c>
    </row>
    <row r="1104" spans="1:13" x14ac:dyDescent="0.25">
      <c r="A1104" s="1">
        <v>39743.958333333336</v>
      </c>
      <c r="B1104" s="2">
        <v>7.9848050120379972E-6</v>
      </c>
      <c r="C1104" s="3">
        <v>-48.761920000000003</v>
      </c>
      <c r="D1104" s="3">
        <v>0.28278999999999999</v>
      </c>
      <c r="E1104" s="3">
        <v>-3.55531</v>
      </c>
      <c r="F1104" s="3">
        <v>-10.722471515614219</v>
      </c>
      <c r="G1104" s="3">
        <v>0.27206350000000001</v>
      </c>
      <c r="H1104" s="3">
        <v>-3.2480799999999999</v>
      </c>
      <c r="I1104" s="3">
        <v>2.69313</v>
      </c>
      <c r="J1104" s="3">
        <f t="shared" si="17"/>
        <v>0.33545556202913041</v>
      </c>
      <c r="K1104" s="3">
        <v>1.2134689999999999</v>
      </c>
      <c r="L1104" s="3">
        <v>199.14160000000001</v>
      </c>
      <c r="M1104" s="3" t="s">
        <v>6</v>
      </c>
    </row>
    <row r="1105" spans="1:13" x14ac:dyDescent="0.25">
      <c r="A1105" s="1">
        <v>39743.979166666664</v>
      </c>
      <c r="B1105" s="2">
        <v>-3.6469873885066184E-5</v>
      </c>
      <c r="C1105" s="3">
        <v>-63.376399999999997</v>
      </c>
      <c r="D1105" s="3">
        <v>-1.2922199999999999</v>
      </c>
      <c r="E1105" s="3">
        <v>3.21759</v>
      </c>
      <c r="F1105" s="3">
        <v>-9.8317304554899909</v>
      </c>
      <c r="G1105" s="3">
        <v>0.2720574</v>
      </c>
      <c r="H1105" s="3">
        <v>-3.75515</v>
      </c>
      <c r="I1105" s="3">
        <v>2.623526</v>
      </c>
      <c r="J1105" s="3">
        <f t="shared" si="17"/>
        <v>0.32617176748076765</v>
      </c>
      <c r="K1105" s="3">
        <v>1.4346559999999999</v>
      </c>
      <c r="L1105" s="3">
        <v>260.46699999999998</v>
      </c>
      <c r="M1105" s="3" t="s">
        <v>6</v>
      </c>
    </row>
    <row r="1106" spans="1:13" x14ac:dyDescent="0.25">
      <c r="A1106" s="1">
        <v>39744</v>
      </c>
      <c r="B1106" s="2">
        <v>-9.4927150448986624E-5</v>
      </c>
      <c r="C1106" s="3">
        <v>-69.605580000000003</v>
      </c>
      <c r="D1106" s="3">
        <v>-3.3625400000000001</v>
      </c>
      <c r="E1106" s="3">
        <v>-11.9619</v>
      </c>
      <c r="F1106" s="3">
        <v>-12.196845170234207</v>
      </c>
      <c r="G1106" s="3">
        <v>0.2720533</v>
      </c>
      <c r="H1106" s="3">
        <v>-3.441605</v>
      </c>
      <c r="I1106" s="3">
        <v>2.5317530000000001</v>
      </c>
      <c r="J1106" s="3">
        <f t="shared" si="17"/>
        <v>0.31512837011380973</v>
      </c>
      <c r="K1106" s="3">
        <v>2.1424829999999999</v>
      </c>
      <c r="L1106" s="3">
        <v>340.50369999999998</v>
      </c>
      <c r="M1106" s="3" t="s">
        <v>6</v>
      </c>
    </row>
    <row r="1107" spans="1:13" x14ac:dyDescent="0.25">
      <c r="A1107" s="1">
        <v>39744.020833333336</v>
      </c>
      <c r="B1107" s="2">
        <v>1.1651917295323265E-4</v>
      </c>
      <c r="C1107" s="3">
        <v>-73.975009999999997</v>
      </c>
      <c r="D1107" s="3">
        <v>4.1234400000000004</v>
      </c>
      <c r="E1107" s="3">
        <v>-39.120699999999999</v>
      </c>
      <c r="F1107" s="3">
        <v>-12.514108148416369</v>
      </c>
      <c r="G1107" s="3">
        <v>0.27204679999999998</v>
      </c>
      <c r="H1107" s="3">
        <v>-2.403473</v>
      </c>
      <c r="I1107" s="3">
        <v>2.4464969999999999</v>
      </c>
      <c r="J1107" s="3">
        <f t="shared" si="17"/>
        <v>0.30568863123942158</v>
      </c>
      <c r="K1107" s="3">
        <v>2.2641900000000001</v>
      </c>
      <c r="L1107" s="3">
        <v>350.64299999999997</v>
      </c>
      <c r="M1107" s="3" t="s">
        <v>6</v>
      </c>
    </row>
    <row r="1108" spans="1:13" x14ac:dyDescent="0.25">
      <c r="A1108" s="1">
        <v>39744.041666666664</v>
      </c>
      <c r="B1108" s="2">
        <v>3.6202686443468995E-4</v>
      </c>
      <c r="C1108" s="3">
        <v>-77.921300000000002</v>
      </c>
      <c r="D1108" s="3">
        <v>12.7837</v>
      </c>
      <c r="E1108" s="3">
        <v>-66.745099999999994</v>
      </c>
      <c r="F1108" s="3">
        <v>-12.662831276701464</v>
      </c>
      <c r="G1108" s="3">
        <v>0.27204980000000001</v>
      </c>
      <c r="H1108" s="3">
        <v>-3.7906629999999997E-2</v>
      </c>
      <c r="I1108" s="3">
        <v>2.4133140000000002</v>
      </c>
      <c r="J1108" s="3">
        <f t="shared" si="17"/>
        <v>0.30417706756734764</v>
      </c>
      <c r="K1108" s="3">
        <v>3.0090859999999999</v>
      </c>
      <c r="L1108" s="3">
        <v>161.52340000000001</v>
      </c>
      <c r="M1108" s="3" t="s">
        <v>6</v>
      </c>
    </row>
    <row r="1109" spans="1:13" x14ac:dyDescent="0.25">
      <c r="A1109" s="1">
        <v>39744.0625</v>
      </c>
      <c r="B1109" s="2">
        <v>4.4934585209183316E-4</v>
      </c>
      <c r="C1109" s="3">
        <v>-82.103099999999998</v>
      </c>
      <c r="D1109" s="3">
        <v>15.853199999999999</v>
      </c>
      <c r="E1109" s="3">
        <v>-61.445300000000003</v>
      </c>
      <c r="F1109" s="3">
        <v>-11.315109006083672</v>
      </c>
      <c r="G1109" s="3">
        <v>0.2720455</v>
      </c>
      <c r="H1109" s="3">
        <v>0.90928209999999998</v>
      </c>
      <c r="I1109" s="3">
        <v>2.3253400000000002</v>
      </c>
      <c r="J1109" s="3">
        <f t="shared" si="17"/>
        <v>0.29410518659422807</v>
      </c>
      <c r="K1109" s="3">
        <v>2.7565200000000001</v>
      </c>
      <c r="L1109" s="3">
        <v>165.1114</v>
      </c>
      <c r="M1109" s="3" t="s">
        <v>6</v>
      </c>
    </row>
    <row r="1110" spans="1:13" x14ac:dyDescent="0.25">
      <c r="A1110" s="1">
        <v>39744.083333333336</v>
      </c>
      <c r="B1110" s="2">
        <v>2.9185152037879911E-4</v>
      </c>
      <c r="C1110" s="3">
        <v>-84.211290000000005</v>
      </c>
      <c r="D1110" s="3">
        <v>10.2971</v>
      </c>
      <c r="E1110" s="3">
        <v>-53.198799999999999</v>
      </c>
      <c r="F1110" s="3">
        <v>-11.015113826008388</v>
      </c>
      <c r="G1110" s="3">
        <v>0.27204529999999999</v>
      </c>
      <c r="H1110" s="3">
        <v>0.86745430000000001</v>
      </c>
      <c r="I1110" s="3">
        <v>2.231271</v>
      </c>
      <c r="J1110" s="3">
        <f t="shared" si="17"/>
        <v>0.28216442246468115</v>
      </c>
      <c r="K1110" s="3">
        <v>3.3471820000000001</v>
      </c>
      <c r="L1110" s="3">
        <v>174.11330000000001</v>
      </c>
      <c r="M1110" s="3" t="s">
        <v>6</v>
      </c>
    </row>
    <row r="1111" spans="1:13" x14ac:dyDescent="0.25">
      <c r="A1111" s="1">
        <v>39744.104166666664</v>
      </c>
      <c r="B1111" s="2">
        <v>2.6613333654312626E-4</v>
      </c>
      <c r="C1111" s="3">
        <v>-83.86806</v>
      </c>
      <c r="D1111" s="3">
        <v>9.3897300000000001</v>
      </c>
      <c r="E1111" s="3">
        <v>-57.995600000000003</v>
      </c>
      <c r="F1111" s="3">
        <v>-12.171299086102911</v>
      </c>
      <c r="G1111" s="3">
        <v>0.2720417</v>
      </c>
      <c r="H1111" s="3">
        <v>0.86532089999999995</v>
      </c>
      <c r="I1111" s="3">
        <v>2.1781039999999998</v>
      </c>
      <c r="J1111" s="3">
        <f t="shared" si="17"/>
        <v>0.27543882939601416</v>
      </c>
      <c r="K1111" s="3">
        <v>3.401688</v>
      </c>
      <c r="L1111" s="3">
        <v>183.9135</v>
      </c>
      <c r="M1111" s="3" t="s">
        <v>6</v>
      </c>
    </row>
    <row r="1112" spans="1:13" x14ac:dyDescent="0.25">
      <c r="A1112" s="1">
        <v>39744.125</v>
      </c>
      <c r="B1112" s="2">
        <v>4.7244265489328213E-4</v>
      </c>
      <c r="C1112" s="3">
        <v>-88.407989999999998</v>
      </c>
      <c r="D1112" s="3">
        <v>16.667100000000001</v>
      </c>
      <c r="E1112" s="3">
        <v>-73.886600000000001</v>
      </c>
      <c r="F1112" s="3">
        <v>-13.24540194231515</v>
      </c>
      <c r="G1112" s="3">
        <v>0.27203690000000003</v>
      </c>
      <c r="H1112" s="3">
        <v>0.97229160000000003</v>
      </c>
      <c r="I1112" s="3">
        <v>2.141934</v>
      </c>
      <c r="J1112" s="3">
        <f t="shared" si="17"/>
        <v>0.27097058179134292</v>
      </c>
      <c r="K1112" s="3">
        <v>5.5748160000000002</v>
      </c>
      <c r="L1112" s="3">
        <v>174.29580000000001</v>
      </c>
      <c r="M1112" s="3" t="s">
        <v>6</v>
      </c>
    </row>
    <row r="1113" spans="1:13" x14ac:dyDescent="0.25">
      <c r="A1113" s="1">
        <v>39744.145833333336</v>
      </c>
      <c r="B1113" s="2">
        <v>6.3620008141234005E-4</v>
      </c>
      <c r="C1113" s="3">
        <v>-89.423389999999998</v>
      </c>
      <c r="D1113" s="3">
        <v>22.448499999999999</v>
      </c>
      <c r="E1113" s="3">
        <v>-86.631799999999998</v>
      </c>
      <c r="F1113" s="3">
        <v>-12.663623853818866</v>
      </c>
      <c r="G1113" s="3">
        <v>0.27203110000000003</v>
      </c>
      <c r="H1113" s="3">
        <v>0.76608520000000002</v>
      </c>
      <c r="I1113" s="3">
        <v>2.2828279999999999</v>
      </c>
      <c r="J1113" s="3">
        <f t="shared" si="17"/>
        <v>0.28857747707809239</v>
      </c>
      <c r="K1113" s="3">
        <v>6.9942149999999996</v>
      </c>
      <c r="L1113" s="3">
        <v>168.78809999999999</v>
      </c>
      <c r="M1113" s="3" t="s">
        <v>6</v>
      </c>
    </row>
    <row r="1114" spans="1:13" x14ac:dyDescent="0.25">
      <c r="A1114" s="1">
        <v>39744.166666666664</v>
      </c>
      <c r="B1114" s="2">
        <v>4.2041749282236915E-4</v>
      </c>
      <c r="C1114" s="3">
        <v>-87.261600000000001</v>
      </c>
      <c r="D1114" s="3">
        <v>14.839700000000001</v>
      </c>
      <c r="E1114" s="3">
        <v>-65.661600000000007</v>
      </c>
      <c r="F1114" s="3">
        <v>-12.596613766153137</v>
      </c>
      <c r="G1114" s="3">
        <v>0.27202809999999999</v>
      </c>
      <c r="H1114" s="3">
        <v>0.3899821</v>
      </c>
      <c r="I1114" s="3">
        <v>2.282346</v>
      </c>
      <c r="J1114" s="3">
        <f t="shared" si="17"/>
        <v>0.28812039595954209</v>
      </c>
      <c r="K1114" s="3">
        <v>6.0220409999999998</v>
      </c>
      <c r="L1114" s="3">
        <v>171.29429999999999</v>
      </c>
      <c r="M1114" s="3" t="s">
        <v>6</v>
      </c>
    </row>
    <row r="1115" spans="1:13" x14ac:dyDescent="0.25">
      <c r="A1115" s="1">
        <v>39744.1875</v>
      </c>
      <c r="B1115" s="2">
        <v>2.2505546270970488E-4</v>
      </c>
      <c r="C1115" s="3">
        <v>-85.544380000000004</v>
      </c>
      <c r="D1115" s="3">
        <v>7.9467299999999996</v>
      </c>
      <c r="E1115" s="3">
        <v>-48.459000000000003</v>
      </c>
      <c r="F1115" s="3">
        <v>-12.654205283857751</v>
      </c>
      <c r="G1115" s="3">
        <v>0.27202280000000001</v>
      </c>
      <c r="H1115" s="3">
        <v>4.2158880000000001E-3</v>
      </c>
      <c r="I1115" s="3">
        <v>2.3403489999999998</v>
      </c>
      <c r="J1115" s="3">
        <f t="shared" si="17"/>
        <v>0.29502596445366064</v>
      </c>
      <c r="K1115" s="3">
        <v>4.0274850000000004</v>
      </c>
      <c r="L1115" s="3">
        <v>171.07910000000001</v>
      </c>
      <c r="M1115" s="3" t="s">
        <v>6</v>
      </c>
    </row>
    <row r="1116" spans="1:13" x14ac:dyDescent="0.25">
      <c r="A1116" s="1">
        <v>39744.208333333336</v>
      </c>
      <c r="B1116" s="2">
        <v>2.3033747877682927E-4</v>
      </c>
      <c r="C1116" s="3">
        <v>-76.267600000000002</v>
      </c>
      <c r="D1116" s="3">
        <v>8.1333699999999993</v>
      </c>
      <c r="E1116" s="3">
        <v>-53.566600000000001</v>
      </c>
      <c r="F1116" s="3">
        <v>-13.541420361683674</v>
      </c>
      <c r="G1116" s="3">
        <v>0.27201799999999998</v>
      </c>
      <c r="H1116" s="3">
        <v>-1.331412E-2</v>
      </c>
      <c r="I1116" s="3">
        <v>2.3731239999999998</v>
      </c>
      <c r="J1116" s="3">
        <f t="shared" si="17"/>
        <v>0.29913840412626636</v>
      </c>
      <c r="K1116" s="3">
        <v>3.5324430000000002</v>
      </c>
      <c r="L1116" s="3">
        <v>161.99260000000001</v>
      </c>
      <c r="M1116" s="3" t="s">
        <v>6</v>
      </c>
    </row>
    <row r="1117" spans="1:13" x14ac:dyDescent="0.25">
      <c r="A1117" s="1">
        <v>39744.229166666664</v>
      </c>
      <c r="B1117" s="2">
        <v>2.4280669308612837E-4</v>
      </c>
      <c r="C1117" s="3">
        <v>-59.238700000000001</v>
      </c>
      <c r="D1117" s="3">
        <v>8.5745699999999996</v>
      </c>
      <c r="E1117" s="3">
        <v>-33.4041</v>
      </c>
      <c r="F1117" s="3">
        <v>-13.363217951371444</v>
      </c>
      <c r="G1117" s="3">
        <v>0.2720129</v>
      </c>
      <c r="H1117" s="3">
        <v>-0.1275965</v>
      </c>
      <c r="I1117" s="3">
        <v>2.5987330000000002</v>
      </c>
      <c r="J1117" s="3">
        <f t="shared" si="17"/>
        <v>0.32743994016336431</v>
      </c>
      <c r="K1117" s="3">
        <v>2.8836010000000001</v>
      </c>
      <c r="L1117" s="3">
        <v>184.7578</v>
      </c>
      <c r="M1117" s="3" t="s">
        <v>6</v>
      </c>
    </row>
    <row r="1118" spans="1:13" x14ac:dyDescent="0.25">
      <c r="A1118" s="1">
        <v>39744.25</v>
      </c>
      <c r="B1118" s="2">
        <v>4.0457252866684187E-4</v>
      </c>
      <c r="C1118" s="3">
        <v>-72.920050000000003</v>
      </c>
      <c r="D1118" s="3">
        <v>14.303699999999999</v>
      </c>
      <c r="E1118" s="3">
        <v>-20.075800000000001</v>
      </c>
      <c r="F1118" s="3">
        <v>-12.875755657713224</v>
      </c>
      <c r="G1118" s="3">
        <v>0.27200869999999999</v>
      </c>
      <c r="H1118" s="3">
        <v>-1.3774439999999999</v>
      </c>
      <c r="I1118" s="3">
        <v>2.7947760000000001</v>
      </c>
      <c r="J1118" s="3">
        <f t="shared" si="17"/>
        <v>0.35052928693048091</v>
      </c>
      <c r="K1118" s="3">
        <v>2.8205979999999999</v>
      </c>
      <c r="L1118" s="3">
        <v>95.272800000000004</v>
      </c>
      <c r="M1118" s="3" t="s">
        <v>6</v>
      </c>
    </row>
    <row r="1119" spans="1:13" x14ac:dyDescent="0.25">
      <c r="A1119" s="1">
        <v>39744.270833333336</v>
      </c>
      <c r="B1119" s="2">
        <v>5.3078659090941555E-5</v>
      </c>
      <c r="C1119" s="3">
        <v>-52.372810000000001</v>
      </c>
      <c r="D1119" s="3">
        <v>1.8809800000000001</v>
      </c>
      <c r="E1119" s="3">
        <v>-18.836600000000001</v>
      </c>
      <c r="F1119" s="3">
        <v>-12.148449659920782</v>
      </c>
      <c r="G1119" s="3">
        <v>0.27201350000000002</v>
      </c>
      <c r="H1119" s="3">
        <v>-3.910571</v>
      </c>
      <c r="I1119" s="3">
        <v>2.4743189999999999</v>
      </c>
      <c r="J1119" s="3">
        <f t="shared" si="17"/>
        <v>0.30744402432505719</v>
      </c>
      <c r="K1119" s="3">
        <v>2.1675819999999999</v>
      </c>
      <c r="L1119" s="3">
        <v>342.49509999999998</v>
      </c>
      <c r="M1119" s="3" t="s">
        <v>6</v>
      </c>
    </row>
    <row r="1120" spans="1:13" x14ac:dyDescent="0.25">
      <c r="A1120" s="1">
        <v>39744.291666666664</v>
      </c>
      <c r="B1120" s="2">
        <v>1.0773676541400884E-5</v>
      </c>
      <c r="C1120" s="3">
        <v>-22.147880000000001</v>
      </c>
      <c r="D1120" s="3">
        <v>0.38174000000000002</v>
      </c>
      <c r="E1120" s="3">
        <v>-10.739100000000001</v>
      </c>
      <c r="F1120" s="3">
        <v>-15.872967351211866</v>
      </c>
      <c r="G1120" s="3">
        <v>0.27200990000000003</v>
      </c>
      <c r="H1120" s="3">
        <v>-3.759007</v>
      </c>
      <c r="I1120" s="3">
        <v>2.6084520000000002</v>
      </c>
      <c r="J1120" s="3">
        <f t="shared" si="17"/>
        <v>0.32429303846921387</v>
      </c>
      <c r="K1120" s="3">
        <v>1.9290119999999999</v>
      </c>
      <c r="L1120" s="3">
        <v>330.56229999999999</v>
      </c>
      <c r="M1120" s="3" t="s">
        <v>6</v>
      </c>
    </row>
    <row r="1121" spans="1:13" x14ac:dyDescent="0.25">
      <c r="A1121" s="1">
        <v>39744.3125</v>
      </c>
      <c r="B1121" s="2">
        <v>3.4568770528879916E-4</v>
      </c>
      <c r="C1121" s="3">
        <v>48.669359999999998</v>
      </c>
      <c r="D1121" s="3">
        <v>12.2235</v>
      </c>
      <c r="E1121" s="3">
        <v>17.031099999999999</v>
      </c>
      <c r="F1121" s="3">
        <v>-17.234483998584892</v>
      </c>
      <c r="G1121" s="3">
        <v>0.27200479999999999</v>
      </c>
      <c r="H1121" s="3">
        <v>-1.5265310000000001</v>
      </c>
      <c r="I1121" s="3">
        <v>2.7886329999999999</v>
      </c>
      <c r="J1121" s="3">
        <f t="shared" si="17"/>
        <v>0.34956694509866526</v>
      </c>
      <c r="K1121" s="3">
        <v>1.085283</v>
      </c>
      <c r="L1121" s="3">
        <v>339.43459999999999</v>
      </c>
      <c r="M1121" s="3" t="s">
        <v>6</v>
      </c>
    </row>
    <row r="1122" spans="1:13" x14ac:dyDescent="0.25">
      <c r="A1122" s="1">
        <v>39744.333333333336</v>
      </c>
      <c r="B1122" s="2">
        <v>4.9336218158284935E-4</v>
      </c>
      <c r="C1122" s="3">
        <v>103.67870000000001</v>
      </c>
      <c r="D1122" s="3">
        <v>17.417300000000001</v>
      </c>
      <c r="E1122" s="3">
        <v>35.259700000000002</v>
      </c>
      <c r="F1122" s="3">
        <v>-15.371494132692</v>
      </c>
      <c r="G1122" s="3">
        <v>0.272005</v>
      </c>
      <c r="H1122" s="3">
        <v>0.21370059999999999</v>
      </c>
      <c r="I1122" s="3">
        <v>2.9386649999999999</v>
      </c>
      <c r="J1122" s="3">
        <f t="shared" si="17"/>
        <v>0.37073418255173701</v>
      </c>
      <c r="K1122" s="3">
        <v>0.9861145</v>
      </c>
      <c r="L1122" s="3">
        <v>20.445430000000002</v>
      </c>
      <c r="M1122" s="3" t="s">
        <v>6</v>
      </c>
    </row>
    <row r="1123" spans="1:13" x14ac:dyDescent="0.25">
      <c r="A1123" s="1">
        <v>39744.354166666664</v>
      </c>
      <c r="B1123" s="2">
        <v>6.802658651896184E-4</v>
      </c>
      <c r="C1123" s="3">
        <v>158.86099999999999</v>
      </c>
      <c r="D1123" s="3">
        <v>23.978300000000001</v>
      </c>
      <c r="E1123" s="3">
        <v>67.696100000000001</v>
      </c>
      <c r="F1123" s="3">
        <v>-12.319152038122644</v>
      </c>
      <c r="G1123" s="3">
        <v>0.2719859</v>
      </c>
      <c r="H1123" s="3">
        <v>1.897813</v>
      </c>
      <c r="I1123" s="3">
        <v>2.8958910000000002</v>
      </c>
      <c r="J1123" s="3">
        <f t="shared" si="17"/>
        <v>0.36758866639809079</v>
      </c>
      <c r="K1123" s="3">
        <v>1.256192</v>
      </c>
      <c r="L1123" s="3">
        <v>26.372070000000001</v>
      </c>
      <c r="M1123" s="3" t="s">
        <v>6</v>
      </c>
    </row>
    <row r="1124" spans="1:13" x14ac:dyDescent="0.25">
      <c r="A1124" s="1">
        <v>39744.375</v>
      </c>
      <c r="B1124" s="2">
        <v>1.7192724691817241E-3</v>
      </c>
      <c r="C1124" s="3">
        <v>249.76750000000001</v>
      </c>
      <c r="D1124" s="3">
        <v>60.513599999999997</v>
      </c>
      <c r="E1124" s="3">
        <v>121.652</v>
      </c>
      <c r="F1124" s="3">
        <v>-11.260110415396706</v>
      </c>
      <c r="G1124" s="3">
        <v>0.27195259999999999</v>
      </c>
      <c r="H1124" s="3">
        <v>3.4702280000000001</v>
      </c>
      <c r="I1124" s="3">
        <v>2.7834910000000002</v>
      </c>
      <c r="J1124" s="3">
        <f t="shared" si="17"/>
        <v>0.35534111579832006</v>
      </c>
      <c r="K1124" s="3">
        <v>3.954202</v>
      </c>
      <c r="L1124" s="3">
        <v>170.3546</v>
      </c>
      <c r="M1124" s="3" t="s">
        <v>6</v>
      </c>
    </row>
    <row r="1125" spans="1:13" x14ac:dyDescent="0.25">
      <c r="A1125" s="1">
        <v>39744.395833333336</v>
      </c>
      <c r="B1125" s="2">
        <v>2.1238491645023398E-3</v>
      </c>
      <c r="C1125" s="3">
        <v>311.75670000000002</v>
      </c>
      <c r="D1125" s="3">
        <v>74.719399999999993</v>
      </c>
      <c r="E1125" s="3">
        <v>168.958</v>
      </c>
      <c r="F1125" s="3">
        <v>-9.9765237255157615</v>
      </c>
      <c r="G1125" s="3">
        <v>0.27190150000000002</v>
      </c>
      <c r="H1125" s="3">
        <v>3.9642580000000001</v>
      </c>
      <c r="I1125" s="3">
        <v>2.6154459999999999</v>
      </c>
      <c r="J1125" s="3">
        <f t="shared" si="17"/>
        <v>0.33448475977581477</v>
      </c>
      <c r="K1125" s="3">
        <v>6.1209239999999996</v>
      </c>
      <c r="L1125" s="3">
        <v>179.8922</v>
      </c>
      <c r="M1125" s="3" t="s">
        <v>6</v>
      </c>
    </row>
    <row r="1126" spans="1:13" x14ac:dyDescent="0.25">
      <c r="A1126" s="1">
        <v>39744.416666666664</v>
      </c>
      <c r="B1126" s="2">
        <v>2.4116659417855579E-3</v>
      </c>
      <c r="C1126" s="3">
        <v>386.57010000000002</v>
      </c>
      <c r="D1126" s="3">
        <v>84.825699999999998</v>
      </c>
      <c r="E1126" s="3">
        <v>207.44499999999999</v>
      </c>
      <c r="F1126" s="3">
        <v>-13.275144500976401</v>
      </c>
      <c r="G1126" s="3">
        <v>0.271814</v>
      </c>
      <c r="H1126" s="3">
        <v>4.2114770000000004</v>
      </c>
      <c r="I1126" s="3">
        <v>2.640755</v>
      </c>
      <c r="J1126" s="3">
        <f t="shared" si="17"/>
        <v>0.33802277087055477</v>
      </c>
      <c r="K1126" s="3">
        <v>5.1574770000000001</v>
      </c>
      <c r="L1126" s="3">
        <v>183.4023</v>
      </c>
      <c r="M1126" s="3" t="s">
        <v>6</v>
      </c>
    </row>
    <row r="1127" spans="1:13" x14ac:dyDescent="0.25">
      <c r="A1127" s="1">
        <v>39744.4375</v>
      </c>
      <c r="B1127" s="2">
        <v>2.6982698254926821E-3</v>
      </c>
      <c r="C1127" s="3">
        <v>431.25760000000002</v>
      </c>
      <c r="D1127" s="3">
        <v>94.880899999999997</v>
      </c>
      <c r="E1127" s="3">
        <v>249.80199999999999</v>
      </c>
      <c r="F1127" s="3">
        <v>-9.7612014364445372</v>
      </c>
      <c r="G1127" s="3">
        <v>0.27169209999999999</v>
      </c>
      <c r="H1127" s="3">
        <v>4.5020949999999997</v>
      </c>
      <c r="I1127" s="3">
        <v>2.6816390000000001</v>
      </c>
      <c r="J1127" s="3">
        <f t="shared" si="17"/>
        <v>0.34361567976607976</v>
      </c>
      <c r="K1127" s="3">
        <v>7.349774</v>
      </c>
      <c r="L1127" s="3">
        <v>178.9667</v>
      </c>
      <c r="M1127" s="3" t="s">
        <v>6</v>
      </c>
    </row>
    <row r="1128" spans="1:13" x14ac:dyDescent="0.25">
      <c r="A1128" s="1">
        <v>39744.458333333336</v>
      </c>
      <c r="B1128" s="2">
        <v>2.5368456471893692E-3</v>
      </c>
      <c r="C1128" s="3">
        <v>408.55180000000001</v>
      </c>
      <c r="D1128" s="3">
        <v>89.206900000000005</v>
      </c>
      <c r="E1128" s="3">
        <v>219.47499999999999</v>
      </c>
      <c r="F1128" s="3">
        <v>-9.1761831745855815</v>
      </c>
      <c r="G1128" s="3">
        <v>0.27155319999999999</v>
      </c>
      <c r="H1128" s="3">
        <v>4.4747849999999998</v>
      </c>
      <c r="I1128" s="3">
        <v>2.7031689999999999</v>
      </c>
      <c r="J1128" s="3">
        <f t="shared" si="17"/>
        <v>0.34634038779275134</v>
      </c>
      <c r="K1128" s="3">
        <v>6.6580599999999999</v>
      </c>
      <c r="L1128" s="3">
        <v>187.96619999999999</v>
      </c>
      <c r="M1128" s="3" t="s">
        <v>6</v>
      </c>
    </row>
    <row r="1129" spans="1:13" x14ac:dyDescent="0.25">
      <c r="A1129" s="1">
        <v>39744.479166666664</v>
      </c>
      <c r="B1129" s="2">
        <v>2.3540229075125151E-3</v>
      </c>
      <c r="C1129" s="3">
        <v>446.1789</v>
      </c>
      <c r="D1129" s="3">
        <v>82.788899999999998</v>
      </c>
      <c r="E1129" s="3">
        <v>255.88800000000001</v>
      </c>
      <c r="F1129" s="3">
        <v>-8.0691456441740073</v>
      </c>
      <c r="G1129" s="3">
        <v>0.27141729999999997</v>
      </c>
      <c r="H1129" s="3">
        <v>4.3330080000000004</v>
      </c>
      <c r="I1129" s="3">
        <v>2.698871</v>
      </c>
      <c r="J1129" s="3">
        <f t="shared" si="17"/>
        <v>0.34561312417555123</v>
      </c>
      <c r="K1129" s="3">
        <v>6.8240049999999997</v>
      </c>
      <c r="L1129" s="3">
        <v>197.12459999999999</v>
      </c>
      <c r="M1129" s="3" t="s">
        <v>6</v>
      </c>
    </row>
    <row r="1130" spans="1:13" x14ac:dyDescent="0.25">
      <c r="A1130" s="1">
        <v>39744.5</v>
      </c>
      <c r="B1130" s="2">
        <v>2.5776685784121081E-3</v>
      </c>
      <c r="C1130" s="3">
        <v>384.8116</v>
      </c>
      <c r="D1130" s="3">
        <v>90.627799999999993</v>
      </c>
      <c r="E1130" s="3">
        <v>214.06899999999999</v>
      </c>
      <c r="F1130" s="3">
        <v>-6.4410573010479393</v>
      </c>
      <c r="G1130" s="3">
        <v>0.27129300000000001</v>
      </c>
      <c r="H1130" s="3">
        <v>4.6489089999999997</v>
      </c>
      <c r="I1130" s="3">
        <v>2.6769810000000001</v>
      </c>
      <c r="J1130" s="3">
        <f t="shared" si="17"/>
        <v>0.34320019816013592</v>
      </c>
      <c r="K1130" s="3">
        <v>6.0063899999999997</v>
      </c>
      <c r="L1130" s="3">
        <v>182.30709999999999</v>
      </c>
      <c r="M1130" s="3" t="s">
        <v>6</v>
      </c>
    </row>
    <row r="1131" spans="1:13" x14ac:dyDescent="0.25">
      <c r="A1131" s="1">
        <v>39744.520833333336</v>
      </c>
      <c r="B1131" s="2">
        <v>2.2327592124169512E-3</v>
      </c>
      <c r="C1131" s="3">
        <v>325.32479999999998</v>
      </c>
      <c r="D1131" s="3">
        <v>78.499899999999997</v>
      </c>
      <c r="E1131" s="3">
        <v>167.96199999999999</v>
      </c>
      <c r="F1131" s="3">
        <v>-5.1608251412091883</v>
      </c>
      <c r="G1131" s="3">
        <v>0.27119199999999999</v>
      </c>
      <c r="H1131" s="3">
        <v>4.6666730000000003</v>
      </c>
      <c r="I1131" s="3">
        <v>2.7728160000000002</v>
      </c>
      <c r="J1131" s="3">
        <f t="shared" si="17"/>
        <v>0.35550937911607899</v>
      </c>
      <c r="K1131" s="3">
        <v>6.0101659999999999</v>
      </c>
      <c r="L1131" s="3">
        <v>182.8783</v>
      </c>
      <c r="M1131" s="3" t="s">
        <v>6</v>
      </c>
    </row>
    <row r="1132" spans="1:13" x14ac:dyDescent="0.25">
      <c r="A1132" s="1">
        <v>39744.541666666664</v>
      </c>
      <c r="B1132" s="2">
        <v>2.4388018840852742E-3</v>
      </c>
      <c r="C1132" s="3">
        <v>399.8707</v>
      </c>
      <c r="D1132" s="3">
        <v>85.713300000000004</v>
      </c>
      <c r="E1132" s="3">
        <v>237.17400000000001</v>
      </c>
      <c r="F1132" s="3">
        <v>-4.6044217046389821</v>
      </c>
      <c r="G1132" s="3">
        <v>0.27110139999999999</v>
      </c>
      <c r="H1132" s="3">
        <v>5.0531759999999997</v>
      </c>
      <c r="I1132" s="3">
        <v>2.630287</v>
      </c>
      <c r="J1132" s="3">
        <f t="shared" si="17"/>
        <v>0.33770456200388282</v>
      </c>
      <c r="K1132" s="3">
        <v>6.6598009999999999</v>
      </c>
      <c r="L1132" s="3">
        <v>188.88390000000001</v>
      </c>
      <c r="M1132" s="3" t="s">
        <v>6</v>
      </c>
    </row>
    <row r="1133" spans="1:13" x14ac:dyDescent="0.25">
      <c r="A1133" s="1">
        <v>39744.5625</v>
      </c>
      <c r="B1133" s="2">
        <v>2.1019689708997287E-3</v>
      </c>
      <c r="C1133" s="3">
        <v>361.42520000000002</v>
      </c>
      <c r="D1133" s="3">
        <v>73.853700000000003</v>
      </c>
      <c r="E1133" s="3">
        <v>213.28800000000001</v>
      </c>
      <c r="F1133" s="3">
        <v>-2.2953104575402885</v>
      </c>
      <c r="G1133" s="3">
        <v>0.2710012</v>
      </c>
      <c r="H1133" s="3">
        <v>5.3655609999999996</v>
      </c>
      <c r="I1133" s="3">
        <v>2.7676159999999999</v>
      </c>
      <c r="J1133" s="3">
        <f t="shared" si="17"/>
        <v>0.3557353327056938</v>
      </c>
      <c r="K1133" s="3">
        <v>6.1070840000000004</v>
      </c>
      <c r="L1133" s="3">
        <v>191.05160000000001</v>
      </c>
      <c r="M1133" s="3" t="s">
        <v>6</v>
      </c>
    </row>
    <row r="1134" spans="1:13" x14ac:dyDescent="0.25">
      <c r="A1134" s="1">
        <v>39744.583333333336</v>
      </c>
      <c r="B1134" s="2">
        <v>2.0413603331700279E-3</v>
      </c>
      <c r="C1134" s="3">
        <v>327.14769999999999</v>
      </c>
      <c r="D1134" s="3">
        <v>71.718400000000003</v>
      </c>
      <c r="E1134" s="3">
        <v>201.83600000000001</v>
      </c>
      <c r="F1134" s="3">
        <v>-1.8812989638937596</v>
      </c>
      <c r="G1134" s="3">
        <v>0.27091670000000001</v>
      </c>
      <c r="H1134" s="3">
        <v>5.452591</v>
      </c>
      <c r="I1134" s="3">
        <v>2.619129</v>
      </c>
      <c r="J1134" s="3">
        <f t="shared" si="17"/>
        <v>0.3367547619474347</v>
      </c>
      <c r="K1134" s="3">
        <v>7.3311609999999998</v>
      </c>
      <c r="L1134" s="3">
        <v>172.07579999999999</v>
      </c>
      <c r="M1134" s="3" t="s">
        <v>6</v>
      </c>
    </row>
    <row r="1135" spans="1:13" x14ac:dyDescent="0.25">
      <c r="A1135" s="1">
        <v>39744.604166666664</v>
      </c>
      <c r="B1135" s="2">
        <v>1.8873237530392919E-3</v>
      </c>
      <c r="C1135" s="3">
        <v>270.11869999999999</v>
      </c>
      <c r="D1135" s="3">
        <v>66.317899999999995</v>
      </c>
      <c r="E1135" s="3">
        <v>170.285</v>
      </c>
      <c r="F1135" s="3">
        <v>-2.0162152143580934</v>
      </c>
      <c r="G1135" s="3">
        <v>0.27086399999999999</v>
      </c>
      <c r="H1135" s="3">
        <v>5.270162</v>
      </c>
      <c r="I1135" s="3">
        <v>2.6129519999999999</v>
      </c>
      <c r="J1135" s="3">
        <f t="shared" si="17"/>
        <v>0.3357405665822904</v>
      </c>
      <c r="K1135" s="3">
        <v>7.4117689999999996</v>
      </c>
      <c r="L1135" s="3">
        <v>172.7885</v>
      </c>
      <c r="M1135" s="3" t="s">
        <v>6</v>
      </c>
    </row>
    <row r="1136" spans="1:13" x14ac:dyDescent="0.25">
      <c r="A1136" s="1">
        <v>39744.625</v>
      </c>
      <c r="B1136" s="2">
        <v>1.3988934818821408E-3</v>
      </c>
      <c r="C1136" s="3">
        <v>197.06280000000001</v>
      </c>
      <c r="D1136" s="3">
        <v>49.155900000000003</v>
      </c>
      <c r="E1136" s="3">
        <v>119.038</v>
      </c>
      <c r="F1136" s="3">
        <v>-2.1109775891348046</v>
      </c>
      <c r="G1136" s="3">
        <v>0.27082679999999998</v>
      </c>
      <c r="H1136" s="3">
        <v>5.2536519999999998</v>
      </c>
      <c r="I1136" s="3">
        <v>2.7450920000000001</v>
      </c>
      <c r="J1136" s="3">
        <f t="shared" si="17"/>
        <v>0.35269843887976665</v>
      </c>
      <c r="K1136" s="3">
        <v>6.6907940000000004</v>
      </c>
      <c r="L1136" s="3">
        <v>160.54259999999999</v>
      </c>
      <c r="M1136" s="3" t="s">
        <v>6</v>
      </c>
    </row>
    <row r="1137" spans="1:13" x14ac:dyDescent="0.25">
      <c r="A1137" s="1">
        <v>39744.645833333336</v>
      </c>
      <c r="B1137" s="2">
        <v>1.3495780095646164E-3</v>
      </c>
      <c r="C1137" s="3">
        <v>135.8015</v>
      </c>
      <c r="D1137" s="3">
        <v>47.421700000000001</v>
      </c>
      <c r="E1137" s="3">
        <v>76.808499999999995</v>
      </c>
      <c r="F1137" s="3">
        <v>-1.7483340591208267</v>
      </c>
      <c r="G1137" s="3">
        <v>0.27081300000000003</v>
      </c>
      <c r="H1137" s="3">
        <v>5.2831650000000003</v>
      </c>
      <c r="I1137" s="3">
        <v>2.3389280000000001</v>
      </c>
      <c r="J1137" s="3">
        <f t="shared" si="17"/>
        <v>0.30054501053229588</v>
      </c>
      <c r="K1137" s="3">
        <v>6.1744440000000003</v>
      </c>
      <c r="L1137" s="3">
        <v>163.7783</v>
      </c>
      <c r="M1137" s="3" t="s">
        <v>6</v>
      </c>
    </row>
    <row r="1138" spans="1:13" x14ac:dyDescent="0.25">
      <c r="A1138" s="1">
        <v>39744.666666666664</v>
      </c>
      <c r="B1138" s="2">
        <v>1.210944812996204E-3</v>
      </c>
      <c r="C1138" s="3">
        <v>67.979900000000001</v>
      </c>
      <c r="D1138" s="3">
        <v>42.585500000000003</v>
      </c>
      <c r="E1138" s="3">
        <v>39.0428</v>
      </c>
      <c r="F1138" s="3">
        <v>-1.2087741427438485</v>
      </c>
      <c r="G1138" s="3">
        <v>0.27080939999999998</v>
      </c>
      <c r="H1138" s="3">
        <v>4.3927509999999996</v>
      </c>
      <c r="I1138" s="3">
        <v>2.2720069999999999</v>
      </c>
      <c r="J1138" s="3">
        <f t="shared" si="17"/>
        <v>0.29101224222238503</v>
      </c>
      <c r="K1138" s="3">
        <v>8.1458080000000006</v>
      </c>
      <c r="L1138" s="3">
        <v>165.53960000000001</v>
      </c>
      <c r="M1138" s="3" t="s">
        <v>6</v>
      </c>
    </row>
    <row r="1139" spans="1:13" x14ac:dyDescent="0.25">
      <c r="A1139" s="1">
        <v>39744.6875</v>
      </c>
      <c r="B1139" s="2">
        <v>7.1253715673718862E-4</v>
      </c>
      <c r="C1139" s="3">
        <v>-30.41206</v>
      </c>
      <c r="D1139" s="3">
        <v>25.071200000000001</v>
      </c>
      <c r="E1139" s="3">
        <v>-31.967700000000001</v>
      </c>
      <c r="F1139" s="3">
        <v>-3.595241334239792</v>
      </c>
      <c r="G1139" s="3">
        <v>0.27083099999999999</v>
      </c>
      <c r="H1139" s="3">
        <v>3.820236</v>
      </c>
      <c r="I1139" s="3">
        <v>2.2276950000000002</v>
      </c>
      <c r="J1139" s="3">
        <f t="shared" si="17"/>
        <v>0.28474790436239822</v>
      </c>
      <c r="K1139" s="3">
        <v>7.3939250000000003</v>
      </c>
      <c r="L1139" s="3">
        <v>163.49549999999999</v>
      </c>
      <c r="M1139" s="3" t="s">
        <v>6</v>
      </c>
    </row>
    <row r="1140" spans="1:13" x14ac:dyDescent="0.25">
      <c r="A1140" s="1">
        <v>39744.708333333336</v>
      </c>
      <c r="B1140" s="2">
        <v>6.0538779251609635E-4</v>
      </c>
      <c r="C1140" s="3">
        <v>-81.706069999999997</v>
      </c>
      <c r="D1140" s="3">
        <v>21.3184</v>
      </c>
      <c r="E1140" s="3">
        <v>-69.326400000000007</v>
      </c>
      <c r="F1140" s="3">
        <v>-5.553517846350557</v>
      </c>
      <c r="G1140" s="3">
        <v>0.2708641</v>
      </c>
      <c r="H1140" s="3">
        <v>2.9408919999999998</v>
      </c>
      <c r="I1140" s="3">
        <v>2.3657840000000001</v>
      </c>
      <c r="J1140" s="3">
        <f t="shared" si="17"/>
        <v>0.30143860794834987</v>
      </c>
      <c r="K1140" s="3">
        <v>7.1667129999999997</v>
      </c>
      <c r="L1140" s="3">
        <v>165.77160000000001</v>
      </c>
      <c r="M1140" s="3" t="s">
        <v>6</v>
      </c>
    </row>
    <row r="1141" spans="1:13" x14ac:dyDescent="0.25">
      <c r="A1141" s="1">
        <v>39744.729166666664</v>
      </c>
      <c r="B1141" s="2">
        <v>9.7850486924391209E-5</v>
      </c>
      <c r="C1141" s="3">
        <v>-88.27655</v>
      </c>
      <c r="D1141" s="3">
        <v>3.4466600000000001</v>
      </c>
      <c r="E1141" s="3">
        <v>-46.097799999999999</v>
      </c>
      <c r="F1141" s="3">
        <v>-6.1842212780812611</v>
      </c>
      <c r="G1141" s="3">
        <v>0.27090940000000002</v>
      </c>
      <c r="H1141" s="3">
        <v>2.6557750000000002</v>
      </c>
      <c r="I1141" s="3">
        <v>2.3830529999999999</v>
      </c>
      <c r="J1141" s="3">
        <f t="shared" si="17"/>
        <v>0.30332538825359107</v>
      </c>
      <c r="K1141" s="3">
        <v>5.1687010000000004</v>
      </c>
      <c r="L1141" s="3">
        <v>161.12299999999999</v>
      </c>
      <c r="M1141" s="3" t="s">
        <v>6</v>
      </c>
    </row>
    <row r="1142" spans="1:13" x14ac:dyDescent="0.25">
      <c r="A1142" s="1">
        <v>39744.75</v>
      </c>
      <c r="B1142" s="2">
        <v>5.031296017329101E-5</v>
      </c>
      <c r="C1142" s="3">
        <v>-79.197879999999998</v>
      </c>
      <c r="D1142" s="3">
        <v>1.77423</v>
      </c>
      <c r="E1142" s="3">
        <v>-20.037400000000002</v>
      </c>
      <c r="F1142" s="3">
        <v>-4.4735051800721921</v>
      </c>
      <c r="G1142" s="3">
        <v>0.27095560000000002</v>
      </c>
      <c r="H1142" s="3">
        <v>1.4233750000000001</v>
      </c>
      <c r="I1142" s="3">
        <v>2.446898</v>
      </c>
      <c r="J1142" s="3">
        <f t="shared" si="17"/>
        <v>0.31006017894795612</v>
      </c>
      <c r="K1142" s="3">
        <v>2.1964190000000001</v>
      </c>
      <c r="L1142" s="3">
        <v>322.07330000000002</v>
      </c>
      <c r="M1142" s="3" t="s">
        <v>6</v>
      </c>
    </row>
    <row r="1143" spans="1:13" x14ac:dyDescent="0.25">
      <c r="A1143" s="1">
        <v>39744.770833333336</v>
      </c>
      <c r="B1143" s="2">
        <v>2.5761370482945025E-5</v>
      </c>
      <c r="C1143" s="3">
        <v>-73.547560000000004</v>
      </c>
      <c r="D1143" s="3">
        <v>0.91088000000000002</v>
      </c>
      <c r="E1143" s="3">
        <v>-16.473600000000001</v>
      </c>
      <c r="F1143" s="3">
        <v>-4.7926079100203447</v>
      </c>
      <c r="G1143" s="3">
        <v>0.27099580000000001</v>
      </c>
      <c r="H1143" s="3">
        <v>-1.4779329999999999</v>
      </c>
      <c r="I1143" s="3">
        <v>2.5445869999999999</v>
      </c>
      <c r="J1143" s="3">
        <f t="shared" si="17"/>
        <v>0.3190318163925383</v>
      </c>
      <c r="K1143" s="3">
        <v>1.589477</v>
      </c>
      <c r="L1143" s="3">
        <v>18.196719999999999</v>
      </c>
      <c r="M1143" s="3" t="s">
        <v>6</v>
      </c>
    </row>
    <row r="1144" spans="1:13" x14ac:dyDescent="0.25">
      <c r="A1144" s="1">
        <v>39744.791666666664</v>
      </c>
      <c r="B1144" s="2">
        <v>1.2750772037321156E-5</v>
      </c>
      <c r="C1144" s="3">
        <v>-74.90616</v>
      </c>
      <c r="D1144" s="3">
        <v>0.45085999999999998</v>
      </c>
      <c r="E1144" s="3">
        <v>-38.524999999999999</v>
      </c>
      <c r="F1144" s="3">
        <v>-8.7853155557429083</v>
      </c>
      <c r="G1144" s="3">
        <v>0.27102730000000003</v>
      </c>
      <c r="H1144" s="3">
        <v>-1.5104869999999999</v>
      </c>
      <c r="I1144" s="3">
        <v>2.56107</v>
      </c>
      <c r="J1144" s="3">
        <f t="shared" si="17"/>
        <v>0.32105992318843685</v>
      </c>
      <c r="K1144" s="3">
        <v>2.3182429999999998</v>
      </c>
      <c r="L1144" s="3">
        <v>31.54269</v>
      </c>
      <c r="M1144" s="3" t="s">
        <v>6</v>
      </c>
    </row>
    <row r="1145" spans="1:13" x14ac:dyDescent="0.25">
      <c r="A1145" s="1">
        <v>39744.8125</v>
      </c>
      <c r="B1145" s="2">
        <v>2.022640461157144E-5</v>
      </c>
      <c r="C1145" s="3">
        <v>-67.517589999999998</v>
      </c>
      <c r="D1145" s="3">
        <v>0.71538000000000002</v>
      </c>
      <c r="E1145" s="3">
        <v>-27.899699999999999</v>
      </c>
      <c r="F1145" s="3">
        <v>-8.0313246719357156</v>
      </c>
      <c r="G1145" s="3">
        <v>0.27106360000000002</v>
      </c>
      <c r="H1145" s="3">
        <v>-1.7927090000000001</v>
      </c>
      <c r="I1145" s="3">
        <v>2.475495</v>
      </c>
      <c r="J1145" s="3">
        <f t="shared" si="17"/>
        <v>0.31000967928428674</v>
      </c>
      <c r="K1145" s="3">
        <v>1.4453849999999999</v>
      </c>
      <c r="L1145" s="3">
        <v>277.62029999999999</v>
      </c>
      <c r="M1145" s="3" t="s">
        <v>6</v>
      </c>
    </row>
    <row r="1146" spans="1:13" x14ac:dyDescent="0.25">
      <c r="A1146" s="1">
        <v>39744.833333333336</v>
      </c>
      <c r="B1146" s="2">
        <v>-7.021011353178252E-5</v>
      </c>
      <c r="C1146" s="3">
        <v>-61.300809999999998</v>
      </c>
      <c r="D1146" s="3">
        <v>-2.4859399999999998</v>
      </c>
      <c r="E1146" s="3">
        <v>-14.220499999999999</v>
      </c>
      <c r="F1146" s="3">
        <v>-7.6964787818474507</v>
      </c>
      <c r="G1146" s="3">
        <v>0.27109879999999997</v>
      </c>
      <c r="H1146" s="3">
        <v>-2.9757750000000001</v>
      </c>
      <c r="I1146" s="3">
        <v>2.466288</v>
      </c>
      <c r="J1146" s="3">
        <f t="shared" si="17"/>
        <v>0.30751011772586823</v>
      </c>
      <c r="K1146" s="3">
        <v>0.87232909999999997</v>
      </c>
      <c r="L1146" s="3">
        <v>205.7672</v>
      </c>
      <c r="M1146" s="3" t="s">
        <v>6</v>
      </c>
    </row>
    <row r="1147" spans="1:13" x14ac:dyDescent="0.25">
      <c r="A1147" s="1">
        <v>39744.854166666664</v>
      </c>
      <c r="B1147" s="2">
        <v>-5.5128699218481466E-5</v>
      </c>
      <c r="C1147" s="3">
        <v>-61.146250000000002</v>
      </c>
      <c r="D1147" s="3">
        <v>-1.95177</v>
      </c>
      <c r="E1147" s="3">
        <v>-10.503299999999999</v>
      </c>
      <c r="F1147" s="3">
        <v>-9.873077044163157</v>
      </c>
      <c r="G1147" s="3">
        <v>0.27111879999999999</v>
      </c>
      <c r="H1147" s="3">
        <v>-2.8754629999999999</v>
      </c>
      <c r="I1147" s="3">
        <v>2.432007</v>
      </c>
      <c r="J1147" s="3">
        <f t="shared" si="17"/>
        <v>0.30334836466550774</v>
      </c>
      <c r="K1147" s="3">
        <v>0.97901309999999997</v>
      </c>
      <c r="L1147" s="3">
        <v>237.12649999999999</v>
      </c>
      <c r="M1147" s="3" t="s">
        <v>6</v>
      </c>
    </row>
    <row r="1148" spans="1:13" x14ac:dyDescent="0.25">
      <c r="A1148" s="1">
        <v>39744.875</v>
      </c>
      <c r="B1148" s="2">
        <v>-1.8661415756786261E-5</v>
      </c>
      <c r="C1148" s="3">
        <v>-59.954810000000002</v>
      </c>
      <c r="D1148" s="3">
        <v>-0.66069999999999995</v>
      </c>
      <c r="E1148" s="3">
        <v>-9.0723800000000008</v>
      </c>
      <c r="F1148" s="3">
        <v>-10.842420235051115</v>
      </c>
      <c r="G1148" s="3">
        <v>0.2711422</v>
      </c>
      <c r="H1148" s="3">
        <v>-2.8975529999999998</v>
      </c>
      <c r="I1148" s="3">
        <v>2.4366279999999998</v>
      </c>
      <c r="J1148" s="3">
        <f t="shared" si="17"/>
        <v>0.30389990955635238</v>
      </c>
      <c r="K1148" s="3">
        <v>1.0224409999999999</v>
      </c>
      <c r="L1148" s="3">
        <v>305.83150000000001</v>
      </c>
      <c r="M1148" s="3" t="s">
        <v>6</v>
      </c>
    </row>
    <row r="1149" spans="1:13" x14ac:dyDescent="0.25">
      <c r="A1149" s="1">
        <v>39744.895833333336</v>
      </c>
      <c r="B1149" s="2">
        <v>-2.2113937705804531E-5</v>
      </c>
      <c r="C1149" s="3">
        <v>-59.55227</v>
      </c>
      <c r="D1149" s="3">
        <v>-0.78359999999999996</v>
      </c>
      <c r="E1149" s="3">
        <v>16.399999999999999</v>
      </c>
      <c r="F1149" s="3">
        <v>-10.157671295797577</v>
      </c>
      <c r="G1149" s="3">
        <v>0.27114959999999999</v>
      </c>
      <c r="H1149" s="3">
        <v>-3.8206560000000001</v>
      </c>
      <c r="I1149" s="3">
        <v>2.3712019999999998</v>
      </c>
      <c r="J1149" s="3">
        <f t="shared" si="17"/>
        <v>0.29472971982841167</v>
      </c>
      <c r="K1149" s="3">
        <v>1.384452</v>
      </c>
      <c r="L1149" s="3">
        <v>222.36429999999999</v>
      </c>
      <c r="M1149" s="3" t="s">
        <v>6</v>
      </c>
    </row>
    <row r="1150" spans="1:13" x14ac:dyDescent="0.25">
      <c r="A1150" s="1">
        <v>39744.916666666664</v>
      </c>
      <c r="B1150" s="2">
        <v>1.4333575199182226E-5</v>
      </c>
      <c r="C1150" s="3">
        <v>-57.563560000000003</v>
      </c>
      <c r="D1150" s="3">
        <v>0.50768999999999997</v>
      </c>
      <c r="E1150" s="3">
        <v>-9.8492999999999995</v>
      </c>
      <c r="F1150" s="3">
        <v>-11.114185816556969</v>
      </c>
      <c r="G1150" s="3">
        <v>0.2711674</v>
      </c>
      <c r="H1150" s="3">
        <v>-3.359127</v>
      </c>
      <c r="I1150" s="3">
        <v>2.360795</v>
      </c>
      <c r="J1150" s="3">
        <f t="shared" si="17"/>
        <v>0.29393901566709213</v>
      </c>
      <c r="K1150" s="3">
        <v>1.411197</v>
      </c>
      <c r="L1150" s="3">
        <v>190.99780000000001</v>
      </c>
      <c r="M1150" s="3" t="s">
        <v>6</v>
      </c>
    </row>
    <row r="1151" spans="1:13" x14ac:dyDescent="0.25">
      <c r="A1151" s="1">
        <v>39744.9375</v>
      </c>
      <c r="B1151" s="2">
        <v>-1.8054468075161289E-5</v>
      </c>
      <c r="C1151" s="3">
        <v>-47.538640000000001</v>
      </c>
      <c r="D1151" s="3">
        <v>-0.64019000000000004</v>
      </c>
      <c r="E1151" s="3">
        <v>-11.995699999999999</v>
      </c>
      <c r="F1151" s="3">
        <v>-11.268396287994097</v>
      </c>
      <c r="G1151" s="3">
        <v>0.2711751</v>
      </c>
      <c r="H1151" s="3">
        <v>-4.5620620000000001</v>
      </c>
      <c r="I1151" s="3">
        <v>2.3711139999999999</v>
      </c>
      <c r="J1151" s="3">
        <f t="shared" si="17"/>
        <v>0.29390748414058304</v>
      </c>
      <c r="K1151" s="3">
        <v>1.044279</v>
      </c>
      <c r="L1151" s="3">
        <v>258.87779999999998</v>
      </c>
      <c r="M1151" s="3" t="s">
        <v>6</v>
      </c>
    </row>
    <row r="1152" spans="1:13" x14ac:dyDescent="0.25">
      <c r="A1152" s="1">
        <v>39744.958333333336</v>
      </c>
      <c r="B1152" s="2">
        <v>2.4778267227303811E-5</v>
      </c>
      <c r="C1152" s="3">
        <v>-23.91311</v>
      </c>
      <c r="D1152" s="3">
        <v>0.87760000000000005</v>
      </c>
      <c r="E1152" s="3">
        <v>3.6806299999999998</v>
      </c>
      <c r="F1152" s="3">
        <v>-13.693637280394546</v>
      </c>
      <c r="G1152" s="3">
        <v>0.27118979999999998</v>
      </c>
      <c r="H1152" s="3">
        <v>-3.3130570000000001</v>
      </c>
      <c r="I1152" s="3">
        <v>2.4513060000000002</v>
      </c>
      <c r="J1152" s="3">
        <f t="shared" si="17"/>
        <v>0.30526052137897303</v>
      </c>
      <c r="K1152" s="3">
        <v>1.0339670000000001</v>
      </c>
      <c r="L1152" s="3">
        <v>7.7390749999999997</v>
      </c>
      <c r="M1152" s="3" t="s">
        <v>6</v>
      </c>
    </row>
    <row r="1153" spans="1:13" x14ac:dyDescent="0.25">
      <c r="A1153" s="1">
        <v>39744.979166666664</v>
      </c>
      <c r="B1153" s="2">
        <v>3.0046866554790327E-4</v>
      </c>
      <c r="C1153" s="3">
        <v>-44.057810000000003</v>
      </c>
      <c r="D1153" s="3">
        <v>10.633699999999999</v>
      </c>
      <c r="E1153" s="3">
        <v>-24.041399999999999</v>
      </c>
      <c r="F1153" s="3">
        <v>-12.93706509932019</v>
      </c>
      <c r="G1153" s="3">
        <v>0.27120149999999998</v>
      </c>
      <c r="H1153" s="3">
        <v>-2.4608430000000001</v>
      </c>
      <c r="I1153" s="3">
        <v>2.3618700000000001</v>
      </c>
      <c r="J1153" s="3">
        <f t="shared" si="17"/>
        <v>0.29505199455091674</v>
      </c>
      <c r="K1153" s="3">
        <v>1.6359919999999999</v>
      </c>
      <c r="L1153" s="3">
        <v>275.4212</v>
      </c>
      <c r="M1153" s="3" t="s">
        <v>6</v>
      </c>
    </row>
    <row r="1154" spans="1:13" x14ac:dyDescent="0.25">
      <c r="A1154" s="1">
        <v>39745</v>
      </c>
      <c r="B1154" s="2">
        <v>6.3998926417654497E-5</v>
      </c>
      <c r="C1154" s="3">
        <v>-47.388869999999997</v>
      </c>
      <c r="D1154" s="3">
        <v>2.2650899999999998</v>
      </c>
      <c r="E1154" s="3">
        <v>-13.006</v>
      </c>
      <c r="F1154" s="3">
        <v>-10.442175562294235</v>
      </c>
      <c r="G1154" s="3">
        <v>0.27121499999999998</v>
      </c>
      <c r="H1154" s="3">
        <v>-2.5297990000000001</v>
      </c>
      <c r="I1154" s="3">
        <v>2.2543679999999999</v>
      </c>
      <c r="J1154" s="3">
        <f t="shared" ref="J1154:J1217" si="18">(((I1154/1000)*461.5*(H1154+273.15)))/1000</f>
        <v>0.28155077607439716</v>
      </c>
      <c r="K1154" s="3">
        <v>1.5401260000000001</v>
      </c>
      <c r="L1154" s="3">
        <v>136.23679999999999</v>
      </c>
      <c r="M1154" s="3" t="s">
        <v>6</v>
      </c>
    </row>
    <row r="1155" spans="1:13" x14ac:dyDescent="0.25">
      <c r="A1155" s="1">
        <v>39745.020833333336</v>
      </c>
      <c r="B1155" s="2">
        <v>2.6797809939502177E-4</v>
      </c>
      <c r="C1155" s="3">
        <v>-38.343220000000002</v>
      </c>
      <c r="D1155" s="3">
        <v>9.4851100000000006</v>
      </c>
      <c r="E1155" s="3">
        <v>-23.922999999999998</v>
      </c>
      <c r="F1155" s="3">
        <v>-12.589362623708029</v>
      </c>
      <c r="G1155" s="3">
        <v>0.27123219999999998</v>
      </c>
      <c r="H1155" s="3">
        <v>-2.6056080000000001</v>
      </c>
      <c r="I1155" s="3">
        <v>2.3473190000000002</v>
      </c>
      <c r="J1155" s="3">
        <f t="shared" si="18"/>
        <v>0.29307741716264962</v>
      </c>
      <c r="K1155" s="3">
        <v>1.730837</v>
      </c>
      <c r="L1155" s="3">
        <v>307.3904</v>
      </c>
      <c r="M1155" s="3" t="s">
        <v>6</v>
      </c>
    </row>
    <row r="1156" spans="1:13" x14ac:dyDescent="0.25">
      <c r="A1156" s="1">
        <v>39745.041666666664</v>
      </c>
      <c r="B1156" s="2">
        <v>4.8091916419593637E-4</v>
      </c>
      <c r="C1156" s="3">
        <v>-41.56991</v>
      </c>
      <c r="D1156" s="3">
        <v>16.9909</v>
      </c>
      <c r="E1156" s="3">
        <v>-34.1145</v>
      </c>
      <c r="F1156" s="3">
        <v>-14.088820611594326</v>
      </c>
      <c r="G1156" s="3">
        <v>0.27124710000000002</v>
      </c>
      <c r="H1156" s="3">
        <v>-0.60858239999999997</v>
      </c>
      <c r="I1156" s="3">
        <v>2.1088529999999999</v>
      </c>
      <c r="J1156" s="3">
        <f t="shared" si="18"/>
        <v>0.26524702629900088</v>
      </c>
      <c r="K1156" s="3">
        <v>2.2347920000000001</v>
      </c>
      <c r="L1156" s="3">
        <v>313.58089999999999</v>
      </c>
      <c r="M1156" s="3" t="s">
        <v>6</v>
      </c>
    </row>
    <row r="1157" spans="1:13" x14ac:dyDescent="0.25">
      <c r="A1157" s="1">
        <v>39745.0625</v>
      </c>
      <c r="B1157" s="2">
        <v>2.1458226508527863E-5</v>
      </c>
      <c r="C1157" s="3">
        <v>-28.965109999999999</v>
      </c>
      <c r="D1157" s="3">
        <v>0.75783</v>
      </c>
      <c r="E1157" s="3">
        <v>-4.7538999999999998</v>
      </c>
      <c r="F1157" s="3">
        <v>-12.363804247655462</v>
      </c>
      <c r="G1157" s="3">
        <v>0.27126050000000002</v>
      </c>
      <c r="H1157" s="3">
        <v>-0.193193</v>
      </c>
      <c r="I1157" s="3">
        <v>2.302273</v>
      </c>
      <c r="J1157" s="3">
        <f t="shared" si="18"/>
        <v>0.29001633161464652</v>
      </c>
      <c r="K1157" s="3">
        <v>1.6181589999999999</v>
      </c>
      <c r="L1157" s="3">
        <v>10.465210000000001</v>
      </c>
      <c r="M1157" s="3" t="s">
        <v>6</v>
      </c>
    </row>
    <row r="1158" spans="1:13" x14ac:dyDescent="0.25">
      <c r="A1158" s="1">
        <v>39745.083333333336</v>
      </c>
      <c r="B1158" s="2">
        <v>1.5531211335508498E-4</v>
      </c>
      <c r="C1158" s="3">
        <v>-32.407170000000001</v>
      </c>
      <c r="D1158" s="3">
        <v>5.4849600000000001</v>
      </c>
      <c r="E1158" s="3">
        <v>-16.622399999999999</v>
      </c>
      <c r="F1158" s="3">
        <v>-11.874417428384442</v>
      </c>
      <c r="G1158" s="3">
        <v>0.27127790000000002</v>
      </c>
      <c r="H1158" s="3">
        <v>-0.16864209999999999</v>
      </c>
      <c r="I1158" s="3">
        <v>2.579907</v>
      </c>
      <c r="J1158" s="3">
        <f t="shared" si="18"/>
        <v>0.32501899718740251</v>
      </c>
      <c r="K1158" s="3">
        <v>1.3781239999999999</v>
      </c>
      <c r="L1158" s="3">
        <v>36.056519999999999</v>
      </c>
      <c r="M1158" s="3" t="s">
        <v>6</v>
      </c>
    </row>
    <row r="1159" spans="1:13" x14ac:dyDescent="0.25">
      <c r="A1159" s="1">
        <v>39745.104166666664</v>
      </c>
      <c r="B1159" s="2">
        <v>2.7758587152272124E-4</v>
      </c>
      <c r="C1159" s="3">
        <v>-44.882060000000003</v>
      </c>
      <c r="D1159" s="3">
        <v>9.7953100000000006</v>
      </c>
      <c r="E1159" s="3">
        <v>-21.4724</v>
      </c>
      <c r="F1159" s="3">
        <v>-13.038701998469683</v>
      </c>
      <c r="G1159" s="3">
        <v>0.27130330000000002</v>
      </c>
      <c r="H1159" s="3">
        <v>0.69817660000000004</v>
      </c>
      <c r="I1159" s="3">
        <v>2.7879990000000001</v>
      </c>
      <c r="J1159" s="3">
        <f t="shared" si="18"/>
        <v>0.35234991621957573</v>
      </c>
      <c r="K1159" s="3">
        <v>1.465767</v>
      </c>
      <c r="L1159" s="3">
        <v>74.344970000000004</v>
      </c>
      <c r="M1159" s="3" t="s">
        <v>6</v>
      </c>
    </row>
    <row r="1160" spans="1:13" x14ac:dyDescent="0.25">
      <c r="A1160" s="1">
        <v>39745.125</v>
      </c>
      <c r="B1160" s="2">
        <v>-2.4823106183373684E-5</v>
      </c>
      <c r="C1160" s="3">
        <v>-29.582840000000001</v>
      </c>
      <c r="D1160" s="3">
        <v>-0.87497999999999998</v>
      </c>
      <c r="E1160" s="3">
        <v>-13.8878</v>
      </c>
      <c r="F1160" s="3">
        <v>-13.831908477569936</v>
      </c>
      <c r="G1160" s="3">
        <v>0.27131359999999999</v>
      </c>
      <c r="H1160" s="3">
        <v>1.892104</v>
      </c>
      <c r="I1160" s="3">
        <v>3.2215980000000002</v>
      </c>
      <c r="J1160" s="3">
        <f t="shared" si="18"/>
        <v>0.40892365503285155</v>
      </c>
      <c r="K1160" s="3">
        <v>1.488853</v>
      </c>
      <c r="L1160" s="3">
        <v>38.153199999999998</v>
      </c>
      <c r="M1160" s="3" t="s">
        <v>6</v>
      </c>
    </row>
    <row r="1161" spans="1:13" x14ac:dyDescent="0.25">
      <c r="A1161" s="1">
        <v>39745.145833333336</v>
      </c>
      <c r="B1161" s="2">
        <v>1.5296032034650936E-4</v>
      </c>
      <c r="C1161" s="3">
        <v>-25.019880000000001</v>
      </c>
      <c r="D1161" s="3">
        <v>5.38917</v>
      </c>
      <c r="E1161" s="3">
        <v>-9.7529900000000005</v>
      </c>
      <c r="F1161" s="3">
        <v>-13.088865139560578</v>
      </c>
      <c r="G1161" s="3">
        <v>0.27133079999999998</v>
      </c>
      <c r="H1161" s="3">
        <v>2.3876689999999998</v>
      </c>
      <c r="I1161" s="3">
        <v>3.7692040000000002</v>
      </c>
      <c r="J1161" s="3">
        <f t="shared" si="18"/>
        <v>0.47929437123313723</v>
      </c>
      <c r="K1161" s="3">
        <v>1.6044579999999999</v>
      </c>
      <c r="L1161" s="3">
        <v>59.493099999999998</v>
      </c>
      <c r="M1161" s="3" t="s">
        <v>6</v>
      </c>
    </row>
    <row r="1162" spans="1:13" x14ac:dyDescent="0.25">
      <c r="A1162" s="1">
        <v>39745.166666666664</v>
      </c>
      <c r="B1162" s="2">
        <v>4.2454546372007008E-5</v>
      </c>
      <c r="C1162" s="3">
        <v>-26.707319999999999</v>
      </c>
      <c r="D1162" s="3">
        <v>1.49529</v>
      </c>
      <c r="E1162" s="3">
        <v>-7.1132799999999996</v>
      </c>
      <c r="F1162" s="3">
        <v>-12.252899106548444</v>
      </c>
      <c r="G1162" s="3">
        <v>0.2713525</v>
      </c>
      <c r="H1162" s="3">
        <v>2.741012</v>
      </c>
      <c r="I1162" s="3">
        <v>3.9358620000000002</v>
      </c>
      <c r="J1162" s="3">
        <f t="shared" si="18"/>
        <v>0.5011285205506868</v>
      </c>
      <c r="K1162" s="3">
        <v>1.3659889999999999</v>
      </c>
      <c r="L1162" s="3">
        <v>71.54083</v>
      </c>
      <c r="M1162" s="3" t="s">
        <v>6</v>
      </c>
    </row>
    <row r="1163" spans="1:13" x14ac:dyDescent="0.25">
      <c r="A1163" s="1">
        <v>39745.1875</v>
      </c>
      <c r="B1163" s="2">
        <v>-3.9372852709062453E-6</v>
      </c>
      <c r="C1163" s="3">
        <v>-33.267650000000003</v>
      </c>
      <c r="D1163" s="3">
        <v>-0.13877</v>
      </c>
      <c r="E1163" s="3">
        <v>-12.7925</v>
      </c>
      <c r="F1163" s="3">
        <v>-11.59869328444015</v>
      </c>
      <c r="G1163" s="3">
        <v>0.27138200000000001</v>
      </c>
      <c r="H1163" s="3">
        <v>1.9999929999999999</v>
      </c>
      <c r="I1163" s="3">
        <v>3.901516</v>
      </c>
      <c r="J1163" s="3">
        <f t="shared" si="18"/>
        <v>0.49542121919125254</v>
      </c>
      <c r="K1163" s="3">
        <v>1.269123</v>
      </c>
      <c r="L1163" s="3">
        <v>59.415039999999998</v>
      </c>
      <c r="M1163" s="3" t="s">
        <v>6</v>
      </c>
    </row>
    <row r="1164" spans="1:13" x14ac:dyDescent="0.25">
      <c r="A1164" s="1">
        <v>39745.208333333336</v>
      </c>
      <c r="B1164" s="2">
        <v>1.0910779078379181E-4</v>
      </c>
      <c r="C1164" s="3">
        <v>-39.365870000000001</v>
      </c>
      <c r="D1164" s="3">
        <v>3.8495300000000001</v>
      </c>
      <c r="E1164" s="3">
        <v>-19.927399999999999</v>
      </c>
      <c r="F1164" s="3">
        <v>-11.913269333320777</v>
      </c>
      <c r="G1164" s="3">
        <v>0.27140199999999998</v>
      </c>
      <c r="H1164" s="3">
        <v>0.87000880000000003</v>
      </c>
      <c r="I1164" s="3">
        <v>3.7094299999999998</v>
      </c>
      <c r="J1164" s="3">
        <f t="shared" si="18"/>
        <v>0.46909538603363704</v>
      </c>
      <c r="K1164" s="3">
        <v>1.27596</v>
      </c>
      <c r="L1164" s="3">
        <v>241.5274</v>
      </c>
      <c r="M1164" s="3" t="s">
        <v>6</v>
      </c>
    </row>
    <row r="1165" spans="1:13" x14ac:dyDescent="0.25">
      <c r="A1165" s="1">
        <v>39745.229166666664</v>
      </c>
      <c r="B1165" s="2">
        <v>-3.9904760336162544E-5</v>
      </c>
      <c r="C1165" s="3">
        <v>-53.032690000000002</v>
      </c>
      <c r="D1165" s="3">
        <v>-1.40828</v>
      </c>
      <c r="E1165" s="3">
        <v>4.2754000000000003</v>
      </c>
      <c r="F1165" s="3">
        <v>-12.514017217307714</v>
      </c>
      <c r="G1165" s="3">
        <v>0.27142640000000001</v>
      </c>
      <c r="H1165" s="3">
        <v>0.58970250000000002</v>
      </c>
      <c r="I1165" s="3">
        <v>3.5438390000000002</v>
      </c>
      <c r="J1165" s="3">
        <f t="shared" si="18"/>
        <v>0.44769627359158465</v>
      </c>
      <c r="K1165" s="3">
        <v>1.575844</v>
      </c>
      <c r="L1165" s="3">
        <v>16.405460000000001</v>
      </c>
      <c r="M1165" s="3" t="s">
        <v>6</v>
      </c>
    </row>
    <row r="1166" spans="1:13" x14ac:dyDescent="0.25">
      <c r="A1166" s="1">
        <v>39745.25</v>
      </c>
      <c r="B1166" s="2">
        <v>-1.0685062734858231E-4</v>
      </c>
      <c r="C1166" s="3">
        <v>-51.733580000000003</v>
      </c>
      <c r="D1166" s="3">
        <v>-3.7715399999999999</v>
      </c>
      <c r="E1166" s="3">
        <v>-19.209599999999998</v>
      </c>
      <c r="F1166" s="3">
        <v>-12.957201801671001</v>
      </c>
      <c r="G1166" s="3">
        <v>0.27145249999999999</v>
      </c>
      <c r="H1166" s="3">
        <v>0.39672410000000002</v>
      </c>
      <c r="I1166" s="3">
        <v>3.4479489999999999</v>
      </c>
      <c r="J1166" s="3">
        <f t="shared" si="18"/>
        <v>0.43527533348510133</v>
      </c>
      <c r="K1166" s="3">
        <v>1.506696</v>
      </c>
      <c r="L1166" s="3">
        <v>272.66550000000001</v>
      </c>
      <c r="M1166" s="3" t="s">
        <v>6</v>
      </c>
    </row>
    <row r="1167" spans="1:13" x14ac:dyDescent="0.25">
      <c r="A1167" s="1">
        <v>39745.270833333336</v>
      </c>
      <c r="B1167" s="2">
        <v>7.7123424632364258E-6</v>
      </c>
      <c r="C1167" s="3">
        <v>-47.715020000000003</v>
      </c>
      <c r="D1167" s="3">
        <v>0.27218999999999999</v>
      </c>
      <c r="E1167" s="3">
        <v>0.97482999999999997</v>
      </c>
      <c r="F1167" s="3">
        <v>-13.190938900802843</v>
      </c>
      <c r="G1167" s="3">
        <v>0.27147189999999999</v>
      </c>
      <c r="H1167" s="3">
        <v>0.53592030000000002</v>
      </c>
      <c r="I1167" s="3">
        <v>3.5199850000000001</v>
      </c>
      <c r="J1167" s="3">
        <f t="shared" si="18"/>
        <v>0.44459540921816071</v>
      </c>
      <c r="K1167" s="3">
        <v>2.150204</v>
      </c>
      <c r="L1167" s="3">
        <v>329.59559999999999</v>
      </c>
      <c r="M1167" s="3" t="s">
        <v>6</v>
      </c>
    </row>
    <row r="1168" spans="1:13" x14ac:dyDescent="0.25">
      <c r="A1168" s="1">
        <v>39745.291666666664</v>
      </c>
      <c r="B1168" s="2">
        <v>3.9488038658448857E-5</v>
      </c>
      <c r="C1168" s="3">
        <v>-7.6667149999999999</v>
      </c>
      <c r="D1168" s="3">
        <v>1.39314</v>
      </c>
      <c r="E1168" s="3">
        <v>-16.0688</v>
      </c>
      <c r="F1168" s="3">
        <v>-15.170173907619889</v>
      </c>
      <c r="G1168" s="3">
        <v>0.2714898</v>
      </c>
      <c r="H1168" s="3">
        <v>0.9267493</v>
      </c>
      <c r="I1168" s="3">
        <v>3.643529</v>
      </c>
      <c r="J1168" s="3">
        <f t="shared" si="18"/>
        <v>0.460856938654579</v>
      </c>
      <c r="K1168" s="3">
        <v>1.1093280000000001</v>
      </c>
      <c r="L1168" s="3">
        <v>245.77619999999999</v>
      </c>
      <c r="M1168" s="3" t="s">
        <v>6</v>
      </c>
    </row>
    <row r="1169" spans="1:13" x14ac:dyDescent="0.25">
      <c r="A1169" s="1">
        <v>39745.3125</v>
      </c>
      <c r="B1169" s="2">
        <v>5.220816453456146E-4</v>
      </c>
      <c r="C1169" s="3">
        <v>45.492800000000003</v>
      </c>
      <c r="D1169" s="3">
        <v>18.3827</v>
      </c>
      <c r="E1169" s="3">
        <v>-8.5601900000000004</v>
      </c>
      <c r="F1169" s="3">
        <v>-16.262897217461244</v>
      </c>
      <c r="G1169" s="3">
        <v>0.271513</v>
      </c>
      <c r="H1169" s="3">
        <v>3.0655489999999999</v>
      </c>
      <c r="I1169" s="3">
        <v>3.8155890000000001</v>
      </c>
      <c r="J1169" s="3">
        <f t="shared" si="18"/>
        <v>0.48638639229653602</v>
      </c>
      <c r="K1169" s="3">
        <v>1.2783819999999999</v>
      </c>
      <c r="L1169" s="3">
        <v>172.7355</v>
      </c>
      <c r="M1169" s="3" t="s">
        <v>6</v>
      </c>
    </row>
    <row r="1170" spans="1:13" x14ac:dyDescent="0.25">
      <c r="A1170" s="1">
        <v>39745.333333333336</v>
      </c>
      <c r="B1170" s="2">
        <v>5.160083834334202E-4</v>
      </c>
      <c r="C1170" s="3">
        <v>98.636380000000003</v>
      </c>
      <c r="D1170" s="3">
        <v>18.126100000000001</v>
      </c>
      <c r="E1170" s="3">
        <v>27.751999999999999</v>
      </c>
      <c r="F1170" s="3">
        <v>-11.911799778929534</v>
      </c>
      <c r="G1170" s="3">
        <v>0.27152910000000002</v>
      </c>
      <c r="H1170" s="3">
        <v>5.6098249999999998</v>
      </c>
      <c r="I1170" s="3">
        <v>3.7702330000000002</v>
      </c>
      <c r="J1170" s="3">
        <f t="shared" si="18"/>
        <v>0.48503165022997735</v>
      </c>
      <c r="K1170" s="3">
        <v>1.0314570000000001</v>
      </c>
      <c r="L1170" s="3">
        <v>336.64960000000002</v>
      </c>
      <c r="M1170" s="3" t="s">
        <v>6</v>
      </c>
    </row>
    <row r="1171" spans="1:13" x14ac:dyDescent="0.25">
      <c r="A1171" s="1">
        <v>39745.354166666664</v>
      </c>
      <c r="B1171" s="2">
        <v>9.4792673504940847E-4</v>
      </c>
      <c r="C1171" s="3">
        <v>160.708</v>
      </c>
      <c r="D1171" s="3">
        <v>33.258600000000001</v>
      </c>
      <c r="E1171" s="3">
        <v>59.4163</v>
      </c>
      <c r="F1171" s="3">
        <v>-10.499329387009954</v>
      </c>
      <c r="G1171" s="3">
        <v>0.27154070000000002</v>
      </c>
      <c r="H1171" s="3">
        <v>6.8965649999999998</v>
      </c>
      <c r="I1171" s="3">
        <v>3.6826669999999999</v>
      </c>
      <c r="J1171" s="3">
        <f t="shared" si="18"/>
        <v>0.47595336932395649</v>
      </c>
      <c r="K1171" s="3">
        <v>1.108851</v>
      </c>
      <c r="L1171" s="3">
        <v>10.325620000000001</v>
      </c>
      <c r="M1171" s="3" t="s">
        <v>6</v>
      </c>
    </row>
    <row r="1172" spans="1:13" x14ac:dyDescent="0.25">
      <c r="A1172" s="1">
        <v>39745.375</v>
      </c>
      <c r="B1172" s="2">
        <v>1.3491069090156647E-3</v>
      </c>
      <c r="C1172" s="3">
        <v>229.61019999999999</v>
      </c>
      <c r="D1172" s="3">
        <v>47.322400000000002</v>
      </c>
      <c r="E1172" s="3">
        <v>83.902500000000003</v>
      </c>
      <c r="F1172" s="3">
        <v>-7.5301096067717364</v>
      </c>
      <c r="G1172" s="3">
        <v>0.27154919999999999</v>
      </c>
      <c r="H1172" s="3">
        <v>7.1664050000000001</v>
      </c>
      <c r="I1172" s="3">
        <v>3.6277180000000002</v>
      </c>
      <c r="J1172" s="3">
        <f t="shared" si="18"/>
        <v>0.46930344263451407</v>
      </c>
      <c r="K1172" s="3">
        <v>4.8362970000000001</v>
      </c>
      <c r="L1172" s="3">
        <v>327.53739999999999</v>
      </c>
      <c r="M1172" s="3" t="s">
        <v>6</v>
      </c>
    </row>
    <row r="1173" spans="1:13" x14ac:dyDescent="0.25">
      <c r="A1173" s="1">
        <v>39745.395833333336</v>
      </c>
      <c r="B1173" s="2">
        <v>1.4930560524213229E-3</v>
      </c>
      <c r="C1173" s="3">
        <v>288.30759999999998</v>
      </c>
      <c r="D1173" s="3">
        <v>52.354999999999997</v>
      </c>
      <c r="E1173" s="3">
        <v>109.69499999999999</v>
      </c>
      <c r="F1173" s="3">
        <v>-9.367889627057485</v>
      </c>
      <c r="G1173" s="3">
        <v>0.27154099999999998</v>
      </c>
      <c r="H1173" s="3">
        <v>7.5094339999999997</v>
      </c>
      <c r="I1173" s="3">
        <v>3.5350410000000001</v>
      </c>
      <c r="J1173" s="3">
        <f t="shared" si="18"/>
        <v>0.4578738127736654</v>
      </c>
      <c r="K1173" s="3">
        <v>5.2924110000000004</v>
      </c>
      <c r="L1173" s="3">
        <v>340.66300000000001</v>
      </c>
      <c r="M1173" s="3" t="s">
        <v>6</v>
      </c>
    </row>
    <row r="1174" spans="1:13" x14ac:dyDescent="0.25">
      <c r="A1174" s="1">
        <v>39745.416666666664</v>
      </c>
      <c r="B1174" s="2">
        <v>1.8925535429180401E-3</v>
      </c>
      <c r="C1174" s="3">
        <v>333.4853</v>
      </c>
      <c r="D1174" s="3">
        <v>66.301599999999993</v>
      </c>
      <c r="E1174" s="3">
        <v>144.64400000000001</v>
      </c>
      <c r="F1174" s="3">
        <v>-11.07272904505769</v>
      </c>
      <c r="G1174" s="3">
        <v>0.27149509999999999</v>
      </c>
      <c r="H1174" s="3">
        <v>8.5160330000000002</v>
      </c>
      <c r="I1174" s="3">
        <v>3.7767759999999999</v>
      </c>
      <c r="J1174" s="3">
        <f t="shared" si="18"/>
        <v>0.49093886045699403</v>
      </c>
      <c r="K1174" s="3">
        <v>4.6337669999999997</v>
      </c>
      <c r="L1174" s="3">
        <v>338.88209999999998</v>
      </c>
      <c r="M1174" s="3" t="s">
        <v>6</v>
      </c>
    </row>
    <row r="1175" spans="1:13" x14ac:dyDescent="0.25">
      <c r="A1175" s="1">
        <v>39745.4375</v>
      </c>
      <c r="B1175" s="2">
        <v>2.0004324271876419E-3</v>
      </c>
      <c r="C1175" s="3">
        <v>372.37599999999998</v>
      </c>
      <c r="D1175" s="3">
        <v>70.029799999999994</v>
      </c>
      <c r="E1175" s="3">
        <v>146.11699999999999</v>
      </c>
      <c r="F1175" s="3">
        <v>-9.0384840252594074</v>
      </c>
      <c r="G1175" s="3">
        <v>0.27140049999999999</v>
      </c>
      <c r="H1175" s="3">
        <v>9.3004870000000004</v>
      </c>
      <c r="I1175" s="3">
        <v>3.9266359999999998</v>
      </c>
      <c r="J1175" s="3">
        <f t="shared" si="18"/>
        <v>0.51184053559270426</v>
      </c>
      <c r="K1175" s="3">
        <v>4.50075</v>
      </c>
      <c r="L1175" s="3">
        <v>342.15320000000003</v>
      </c>
      <c r="M1175" s="3" t="s">
        <v>6</v>
      </c>
    </row>
    <row r="1176" spans="1:13" x14ac:dyDescent="0.25">
      <c r="A1176" s="1">
        <v>39745.458333333336</v>
      </c>
      <c r="B1176" s="2">
        <v>2.2541017149986927E-3</v>
      </c>
      <c r="C1176" s="3">
        <v>406.77510000000001</v>
      </c>
      <c r="D1176" s="3">
        <v>78.867900000000006</v>
      </c>
      <c r="E1176" s="3">
        <v>165.643</v>
      </c>
      <c r="F1176" s="3">
        <v>-6.3129109648933754</v>
      </c>
      <c r="G1176" s="3">
        <v>0.2712657</v>
      </c>
      <c r="H1176" s="3">
        <v>9.8751119999999997</v>
      </c>
      <c r="I1176" s="3">
        <v>3.9287079999999999</v>
      </c>
      <c r="J1176" s="3">
        <f t="shared" si="18"/>
        <v>0.51315247452160895</v>
      </c>
      <c r="K1176" s="3">
        <v>5.6436250000000001</v>
      </c>
      <c r="L1176" s="3">
        <v>345.00909999999999</v>
      </c>
      <c r="M1176" s="3" t="s">
        <v>6</v>
      </c>
    </row>
    <row r="1177" spans="1:13" x14ac:dyDescent="0.25">
      <c r="A1177" s="1">
        <v>39745.479166666664</v>
      </c>
      <c r="B1177" s="2">
        <v>2.0790980868046092E-3</v>
      </c>
      <c r="C1177" s="3">
        <v>416.404</v>
      </c>
      <c r="D1177" s="3">
        <v>72.687600000000003</v>
      </c>
      <c r="E1177" s="3">
        <v>148.54400000000001</v>
      </c>
      <c r="F1177" s="3">
        <v>-6.6262722876210809</v>
      </c>
      <c r="G1177" s="3">
        <v>0.2711017</v>
      </c>
      <c r="H1177" s="3">
        <v>10.719340000000001</v>
      </c>
      <c r="I1177" s="3">
        <v>3.7117279999999999</v>
      </c>
      <c r="J1177" s="3">
        <f t="shared" si="18"/>
        <v>0.48625752637140846</v>
      </c>
      <c r="K1177" s="3">
        <v>4.5959349999999999</v>
      </c>
      <c r="L1177" s="3">
        <v>352.44139999999999</v>
      </c>
      <c r="M1177" s="3" t="s">
        <v>6</v>
      </c>
    </row>
    <row r="1178" spans="1:13" x14ac:dyDescent="0.25">
      <c r="A1178" s="1">
        <v>39745.5</v>
      </c>
      <c r="B1178" s="2">
        <v>2.4846728596828577E-3</v>
      </c>
      <c r="C1178" s="3">
        <v>424.94589999999999</v>
      </c>
      <c r="D1178" s="3">
        <v>86.846800000000002</v>
      </c>
      <c r="E1178" s="3">
        <v>185.012</v>
      </c>
      <c r="F1178" s="3">
        <v>-2.6007818196168753</v>
      </c>
      <c r="G1178" s="3">
        <v>0.27092660000000002</v>
      </c>
      <c r="H1178" s="3">
        <v>10.96833</v>
      </c>
      <c r="I1178" s="3">
        <v>3.561239</v>
      </c>
      <c r="J1178" s="3">
        <f t="shared" si="18"/>
        <v>0.46695182752511644</v>
      </c>
      <c r="K1178" s="3">
        <v>5.7689550000000001</v>
      </c>
      <c r="L1178" s="3">
        <v>347.7439</v>
      </c>
      <c r="M1178" s="3" t="s">
        <v>6</v>
      </c>
    </row>
    <row r="1179" spans="1:13" x14ac:dyDescent="0.25">
      <c r="A1179" s="1">
        <v>39745.520833333336</v>
      </c>
      <c r="B1179" s="2">
        <v>2.5990606618701523E-3</v>
      </c>
      <c r="C1179" s="3">
        <v>415.99950000000001</v>
      </c>
      <c r="D1179" s="3">
        <v>90.841999999999999</v>
      </c>
      <c r="E1179" s="3">
        <v>181.26499999999999</v>
      </c>
      <c r="F1179" s="3">
        <v>-1.8401670067714351</v>
      </c>
      <c r="G1179" s="3">
        <v>0.27078229999999998</v>
      </c>
      <c r="H1179" s="3">
        <v>11.00375</v>
      </c>
      <c r="I1179" s="3">
        <v>3.3920460000000001</v>
      </c>
      <c r="J1179" s="3">
        <f t="shared" si="18"/>
        <v>0.44482258577995881</v>
      </c>
      <c r="K1179" s="3">
        <v>6.4493689999999999</v>
      </c>
      <c r="L1179" s="3">
        <v>338.71589999999998</v>
      </c>
      <c r="M1179" s="3" t="s">
        <v>6</v>
      </c>
    </row>
    <row r="1180" spans="1:13" x14ac:dyDescent="0.25">
      <c r="A1180" s="1">
        <v>39745.541666666664</v>
      </c>
      <c r="B1180" s="2">
        <v>2.3608903785356252E-3</v>
      </c>
      <c r="C1180" s="3">
        <v>396.12209999999999</v>
      </c>
      <c r="D1180" s="3">
        <v>82.522599999999997</v>
      </c>
      <c r="E1180" s="3">
        <v>185.387</v>
      </c>
      <c r="F1180" s="3">
        <v>-0.60085785781034717</v>
      </c>
      <c r="G1180" s="3">
        <v>0.27066420000000002</v>
      </c>
      <c r="H1180" s="3">
        <v>10.9375</v>
      </c>
      <c r="I1180" s="3">
        <v>3.404236</v>
      </c>
      <c r="J1180" s="3">
        <f t="shared" si="18"/>
        <v>0.44631706288097495</v>
      </c>
      <c r="K1180" s="3">
        <v>7.2153489999999998</v>
      </c>
      <c r="L1180" s="3">
        <v>334.75240000000002</v>
      </c>
      <c r="M1180" s="3" t="s">
        <v>6</v>
      </c>
    </row>
    <row r="1181" spans="1:13" x14ac:dyDescent="0.25">
      <c r="A1181" s="1">
        <v>39745.5625</v>
      </c>
      <c r="B1181" s="2">
        <v>2.0652100243734694E-3</v>
      </c>
      <c r="C1181" s="3">
        <v>365.37520000000001</v>
      </c>
      <c r="D1181" s="3">
        <v>72.2239</v>
      </c>
      <c r="E1181" s="3">
        <v>173.24600000000001</v>
      </c>
      <c r="F1181" s="3">
        <v>0.95958259636946774</v>
      </c>
      <c r="G1181" s="3">
        <v>0.27056849999999999</v>
      </c>
      <c r="H1181" s="3">
        <v>10.394600000000001</v>
      </c>
      <c r="I1181" s="3">
        <v>3.4366690000000002</v>
      </c>
      <c r="J1181" s="3">
        <f t="shared" si="18"/>
        <v>0.44970818439661014</v>
      </c>
      <c r="K1181" s="3">
        <v>8.1635249999999999</v>
      </c>
      <c r="L1181" s="3">
        <v>340.89319999999998</v>
      </c>
      <c r="M1181" s="3" t="s">
        <v>6</v>
      </c>
    </row>
    <row r="1182" spans="1:13" x14ac:dyDescent="0.25">
      <c r="A1182" s="1">
        <v>39745.583333333336</v>
      </c>
      <c r="B1182" s="2">
        <v>1.7629659736406486E-3</v>
      </c>
      <c r="C1182" s="3">
        <v>322.47730000000001</v>
      </c>
      <c r="D1182" s="3">
        <v>61.675699999999999</v>
      </c>
      <c r="E1182" s="3">
        <v>154.815</v>
      </c>
      <c r="F1182" s="3">
        <v>0.60144619786056364</v>
      </c>
      <c r="G1182" s="3">
        <v>0.27051219999999998</v>
      </c>
      <c r="H1182" s="3">
        <v>10.015140000000001</v>
      </c>
      <c r="I1182" s="3">
        <v>3.5065249999999999</v>
      </c>
      <c r="J1182" s="3">
        <f t="shared" si="18"/>
        <v>0.45823518403151769</v>
      </c>
      <c r="K1182" s="3">
        <v>8.246969</v>
      </c>
      <c r="L1182" s="3">
        <v>345.71679999999998</v>
      </c>
      <c r="M1182" s="3" t="s">
        <v>6</v>
      </c>
    </row>
    <row r="1183" spans="1:13" x14ac:dyDescent="0.25">
      <c r="A1183" s="1">
        <v>39745.604166666664</v>
      </c>
      <c r="B1183" s="2">
        <v>1.5016066895755513E-3</v>
      </c>
      <c r="C1183" s="3">
        <v>268.255</v>
      </c>
      <c r="D1183" s="3">
        <v>52.548299999999998</v>
      </c>
      <c r="E1183" s="3">
        <v>142.33199999999999</v>
      </c>
      <c r="F1183" s="3">
        <v>0.97244420954922361</v>
      </c>
      <c r="G1183" s="3">
        <v>0.27047900000000002</v>
      </c>
      <c r="H1183" s="3">
        <v>9.6878159999999998</v>
      </c>
      <c r="I1183" s="3">
        <v>3.596784</v>
      </c>
      <c r="J1183" s="3">
        <f t="shared" si="18"/>
        <v>0.46948696414129787</v>
      </c>
      <c r="K1183" s="3">
        <v>7.9157339999999996</v>
      </c>
      <c r="L1183" s="3">
        <v>343.5335</v>
      </c>
      <c r="M1183" s="3" t="s">
        <v>6</v>
      </c>
    </row>
    <row r="1184" spans="1:13" x14ac:dyDescent="0.25">
      <c r="A1184" s="1">
        <v>39745.625</v>
      </c>
      <c r="B1184" s="2">
        <v>1.3873520605938152E-3</v>
      </c>
      <c r="C1184" s="3">
        <v>203.20089999999999</v>
      </c>
      <c r="D1184" s="3">
        <v>48.571300000000001</v>
      </c>
      <c r="E1184" s="3">
        <v>110.146</v>
      </c>
      <c r="F1184" s="3">
        <v>1.4578846885444305</v>
      </c>
      <c r="G1184" s="3">
        <v>0.27047539999999998</v>
      </c>
      <c r="H1184" s="3">
        <v>9.2162249999999997</v>
      </c>
      <c r="I1184" s="3">
        <v>3.6884929999999998</v>
      </c>
      <c r="J1184" s="3">
        <f t="shared" si="18"/>
        <v>0.48065494716702889</v>
      </c>
      <c r="K1184" s="3">
        <v>7.2848699999999997</v>
      </c>
      <c r="L1184" s="3">
        <v>337.07260000000002</v>
      </c>
      <c r="M1184" s="3" t="s">
        <v>6</v>
      </c>
    </row>
    <row r="1185" spans="1:13" x14ac:dyDescent="0.25">
      <c r="A1185" s="1">
        <v>39745.645833333336</v>
      </c>
      <c r="B1185" s="2">
        <v>8.445345896610616E-4</v>
      </c>
      <c r="C1185" s="3">
        <v>136.49019999999999</v>
      </c>
      <c r="D1185" s="3">
        <v>29.588899999999999</v>
      </c>
      <c r="E1185" s="3">
        <v>63.373199999999997</v>
      </c>
      <c r="F1185" s="3">
        <v>1.9305271910219808</v>
      </c>
      <c r="G1185" s="3">
        <v>0.27049390000000001</v>
      </c>
      <c r="H1185" s="3">
        <v>8.4279919999999997</v>
      </c>
      <c r="I1185" s="3">
        <v>3.7219280000000001</v>
      </c>
      <c r="J1185" s="3">
        <f t="shared" si="18"/>
        <v>0.48365800531885783</v>
      </c>
      <c r="K1185" s="3">
        <v>7.5938499999999998</v>
      </c>
      <c r="L1185" s="3">
        <v>334.68439999999998</v>
      </c>
      <c r="M1185" s="3" t="s">
        <v>6</v>
      </c>
    </row>
    <row r="1186" spans="1:13" x14ac:dyDescent="0.25">
      <c r="A1186" s="1">
        <v>39745.666666666664</v>
      </c>
      <c r="B1186" s="2">
        <v>5.8393343517150562E-4</v>
      </c>
      <c r="C1186" s="3">
        <v>67.227620000000002</v>
      </c>
      <c r="D1186" s="3">
        <v>20.480599999999999</v>
      </c>
      <c r="E1186" s="3">
        <v>36.455399999999997</v>
      </c>
      <c r="F1186" s="3">
        <v>1.0819829350866113</v>
      </c>
      <c r="G1186" s="3">
        <v>0.27053860000000002</v>
      </c>
      <c r="H1186" s="3">
        <v>7.2682339999999996</v>
      </c>
      <c r="I1186" s="3">
        <v>3.7987220000000002</v>
      </c>
      <c r="J1186" s="3">
        <f t="shared" si="18"/>
        <v>0.49160406713264149</v>
      </c>
      <c r="K1186" s="3">
        <v>7.5604069999999997</v>
      </c>
      <c r="L1186" s="3">
        <v>330.48500000000001</v>
      </c>
      <c r="M1186" s="3" t="s">
        <v>6</v>
      </c>
    </row>
    <row r="1187" spans="1:13" x14ac:dyDescent="0.25">
      <c r="A1187" s="1">
        <v>39745.6875</v>
      </c>
      <c r="B1187" s="2">
        <v>3.2082039943913127E-4</v>
      </c>
      <c r="C1187" s="3">
        <v>-30.111989999999999</v>
      </c>
      <c r="D1187" s="3">
        <v>11.2684</v>
      </c>
      <c r="E1187" s="3">
        <v>-15.5946</v>
      </c>
      <c r="F1187" s="3">
        <v>0.43853968835646584</v>
      </c>
      <c r="G1187" s="3">
        <v>0.27059450000000002</v>
      </c>
      <c r="H1187" s="3">
        <v>5.7273740000000002</v>
      </c>
      <c r="I1187" s="3">
        <v>3.8270629999999999</v>
      </c>
      <c r="J1187" s="3">
        <f t="shared" si="18"/>
        <v>0.49255031052273734</v>
      </c>
      <c r="K1187" s="3">
        <v>6.8163260000000001</v>
      </c>
      <c r="L1187" s="3">
        <v>332.49009999999998</v>
      </c>
      <c r="M1187" s="3" t="s">
        <v>6</v>
      </c>
    </row>
    <row r="1188" spans="1:13" x14ac:dyDescent="0.25">
      <c r="A1188" s="1">
        <v>39745.708333333336</v>
      </c>
      <c r="B1188" s="2">
        <v>8.736244959169602E-5</v>
      </c>
      <c r="C1188" s="3">
        <v>-74.763980000000004</v>
      </c>
      <c r="D1188" s="3">
        <v>3.0735299999999999</v>
      </c>
      <c r="E1188" s="3">
        <v>-30.413</v>
      </c>
      <c r="F1188" s="3">
        <v>-3.1187726806027234</v>
      </c>
      <c r="G1188" s="3">
        <v>0.27067380000000002</v>
      </c>
      <c r="H1188" s="3">
        <v>3.9569260000000002</v>
      </c>
      <c r="I1188" s="3">
        <v>3.8049119999999998</v>
      </c>
      <c r="J1188" s="3">
        <f t="shared" si="18"/>
        <v>0.48659058649146625</v>
      </c>
      <c r="K1188" s="3">
        <v>6.0414279999999998</v>
      </c>
      <c r="L1188" s="3">
        <v>333.39519999999999</v>
      </c>
      <c r="M1188" s="3" t="s">
        <v>6</v>
      </c>
    </row>
    <row r="1189" spans="1:13" x14ac:dyDescent="0.25">
      <c r="A1189" s="1">
        <v>39745.729166666664</v>
      </c>
      <c r="B1189" s="2">
        <v>-2.0932548412945978E-5</v>
      </c>
      <c r="C1189" s="3">
        <v>-75.001230000000007</v>
      </c>
      <c r="D1189" s="3">
        <v>-0.73729</v>
      </c>
      <c r="E1189" s="3">
        <v>-25.814</v>
      </c>
      <c r="F1189" s="3">
        <v>-3.7300037438625786</v>
      </c>
      <c r="G1189" s="3">
        <v>0.27073130000000001</v>
      </c>
      <c r="H1189" s="3">
        <v>2.7036220000000002</v>
      </c>
      <c r="I1189" s="3">
        <v>3.777488</v>
      </c>
      <c r="J1189" s="3">
        <f t="shared" si="18"/>
        <v>0.48089857417659881</v>
      </c>
      <c r="K1189" s="3">
        <v>2.4048970000000001</v>
      </c>
      <c r="L1189" s="3">
        <v>260.44290000000001</v>
      </c>
      <c r="M1189" s="3" t="s">
        <v>6</v>
      </c>
    </row>
    <row r="1190" spans="1:13" x14ac:dyDescent="0.25">
      <c r="A1190" s="1">
        <v>39745.75</v>
      </c>
      <c r="B1190" s="2">
        <v>2.4133686536496504E-5</v>
      </c>
      <c r="C1190" s="3">
        <v>-79.525829999999999</v>
      </c>
      <c r="D1190" s="3">
        <v>0.84994000000000003</v>
      </c>
      <c r="E1190" s="3">
        <v>-41.045999999999999</v>
      </c>
      <c r="F1190" s="3">
        <v>-4.1207615456340365</v>
      </c>
      <c r="G1190" s="3">
        <v>0.27079389999999998</v>
      </c>
      <c r="H1190" s="3">
        <v>2.8322039999999999</v>
      </c>
      <c r="I1190" s="3">
        <v>3.7677230000000002</v>
      </c>
      <c r="J1190" s="3">
        <f t="shared" si="18"/>
        <v>0.47987900564308855</v>
      </c>
      <c r="K1190" s="3">
        <v>2.6081370000000001</v>
      </c>
      <c r="L1190" s="3">
        <v>310.4196</v>
      </c>
      <c r="M1190" s="3" t="s">
        <v>6</v>
      </c>
    </row>
    <row r="1191" spans="1:13" x14ac:dyDescent="0.25">
      <c r="A1191" s="1">
        <v>39745.770833333336</v>
      </c>
      <c r="B1191" s="2">
        <v>-1.047172008581867E-4</v>
      </c>
      <c r="C1191" s="3">
        <v>-74.544989999999999</v>
      </c>
      <c r="D1191" s="3">
        <v>-3.69068</v>
      </c>
      <c r="E1191" s="3">
        <v>-34.128399999999999</v>
      </c>
      <c r="F1191" s="3">
        <v>-3.1887914353697244</v>
      </c>
      <c r="G1191" s="3">
        <v>0.2708467</v>
      </c>
      <c r="H1191" s="3">
        <v>2.025757</v>
      </c>
      <c r="I1191" s="3">
        <v>3.7163460000000001</v>
      </c>
      <c r="J1191" s="3">
        <f t="shared" si="18"/>
        <v>0.47195220144473998</v>
      </c>
      <c r="K1191" s="3">
        <v>1.6250329999999999</v>
      </c>
      <c r="L1191" s="3">
        <v>298.08870000000002</v>
      </c>
      <c r="M1191" s="3" t="s">
        <v>6</v>
      </c>
    </row>
    <row r="1192" spans="1:13" x14ac:dyDescent="0.25">
      <c r="A1192" s="1">
        <v>39745.791666666664</v>
      </c>
      <c r="B1192" s="2">
        <v>-3.3630720735087471E-5</v>
      </c>
      <c r="C1192" s="3">
        <v>-68.128699999999995</v>
      </c>
      <c r="D1192" s="3">
        <v>-1.1868799999999999</v>
      </c>
      <c r="E1192" s="3">
        <v>-8.6128</v>
      </c>
      <c r="F1192" s="3">
        <v>-3.2392587825280734</v>
      </c>
      <c r="G1192" s="3">
        <v>0.27088400000000001</v>
      </c>
      <c r="H1192" s="3">
        <v>0.57390319999999995</v>
      </c>
      <c r="I1192" s="3">
        <v>3.602922</v>
      </c>
      <c r="J1192" s="3">
        <f t="shared" si="18"/>
        <v>0.45513401028111689</v>
      </c>
      <c r="K1192" s="3">
        <v>1.4381159999999999</v>
      </c>
      <c r="L1192" s="3">
        <v>153.44130000000001</v>
      </c>
      <c r="M1192" s="3" t="s">
        <v>6</v>
      </c>
    </row>
    <row r="1193" spans="1:13" x14ac:dyDescent="0.25">
      <c r="A1193" s="1">
        <v>39745.8125</v>
      </c>
      <c r="B1193" s="2">
        <v>-1.6373683380225012E-5</v>
      </c>
      <c r="C1193" s="3">
        <v>-65.739750000000001</v>
      </c>
      <c r="D1193" s="3">
        <v>-0.57838999999999996</v>
      </c>
      <c r="E1193" s="3">
        <v>-3.65882</v>
      </c>
      <c r="F1193" s="3">
        <v>-5.2750178525537823</v>
      </c>
      <c r="G1193" s="3">
        <v>0.2709223</v>
      </c>
      <c r="H1193" s="3">
        <v>-0.43396649999999998</v>
      </c>
      <c r="I1193" s="3">
        <v>3.5319600000000002</v>
      </c>
      <c r="J1193" s="3">
        <f t="shared" si="18"/>
        <v>0.44452700915562454</v>
      </c>
      <c r="K1193" s="3">
        <v>2.0731959999999998</v>
      </c>
      <c r="L1193" s="3">
        <v>142.1566</v>
      </c>
      <c r="M1193" s="3" t="s">
        <v>6</v>
      </c>
    </row>
    <row r="1194" spans="1:13" x14ac:dyDescent="0.25">
      <c r="A1194" s="1">
        <v>39745.833333333336</v>
      </c>
      <c r="B1194" s="2">
        <v>-7.8286004852089734E-5</v>
      </c>
      <c r="C1194" s="3">
        <v>-60.484630000000003</v>
      </c>
      <c r="D1194" s="3">
        <v>-2.7696900000000002</v>
      </c>
      <c r="E1194" s="3">
        <v>-11.8508</v>
      </c>
      <c r="F1194" s="3">
        <v>-5.5432095492430458</v>
      </c>
      <c r="G1194" s="3">
        <v>0.27096120000000001</v>
      </c>
      <c r="H1194" s="3">
        <v>-2.115151</v>
      </c>
      <c r="I1194" s="3">
        <v>3.3932549999999999</v>
      </c>
      <c r="J1194" s="3">
        <f t="shared" si="18"/>
        <v>0.42443709954482289</v>
      </c>
      <c r="K1194" s="3">
        <v>1.758372</v>
      </c>
      <c r="L1194" s="3">
        <v>160.3184</v>
      </c>
      <c r="M1194" s="3" t="s">
        <v>6</v>
      </c>
    </row>
    <row r="1195" spans="1:13" x14ac:dyDescent="0.25">
      <c r="A1195" s="1">
        <v>39745.854166666664</v>
      </c>
      <c r="B1195" s="2">
        <v>-9.5364948007134698E-5</v>
      </c>
      <c r="C1195" s="3">
        <v>-56.896500000000003</v>
      </c>
      <c r="D1195" s="3">
        <v>-3.3752499999999999</v>
      </c>
      <c r="E1195" s="3">
        <v>-7.3375000000000004</v>
      </c>
      <c r="F1195" s="3">
        <v>-7.3066851470532264</v>
      </c>
      <c r="G1195" s="3">
        <v>0.27098450000000002</v>
      </c>
      <c r="H1195" s="3">
        <v>-2.5407980000000001</v>
      </c>
      <c r="I1195" s="3">
        <v>3.3115399999999999</v>
      </c>
      <c r="J1195" s="3">
        <f t="shared" si="18"/>
        <v>0.41356547031908336</v>
      </c>
      <c r="K1195" s="3">
        <v>1.5698939999999999</v>
      </c>
      <c r="L1195" s="3">
        <v>164.06399999999999</v>
      </c>
      <c r="M1195" s="3" t="s">
        <v>6</v>
      </c>
    </row>
    <row r="1196" spans="1:13" x14ac:dyDescent="0.25">
      <c r="A1196" s="1">
        <v>39745.875</v>
      </c>
      <c r="B1196" s="2">
        <v>3.4780602659104964E-6</v>
      </c>
      <c r="C1196" s="3">
        <v>-53.782080000000001</v>
      </c>
      <c r="D1196" s="3">
        <v>0.12305000000000001</v>
      </c>
      <c r="E1196" s="3">
        <v>-2.21211</v>
      </c>
      <c r="F1196" s="3">
        <v>-7.995617524203257</v>
      </c>
      <c r="G1196" s="3">
        <v>0.27098719999999998</v>
      </c>
      <c r="H1196" s="3">
        <v>-2.108854</v>
      </c>
      <c r="I1196" s="3">
        <v>3.4004660000000002</v>
      </c>
      <c r="J1196" s="3">
        <f t="shared" si="18"/>
        <v>0.42534895202641765</v>
      </c>
      <c r="K1196" s="3">
        <v>1.415073</v>
      </c>
      <c r="L1196" s="3">
        <v>170.88550000000001</v>
      </c>
      <c r="M1196" s="3" t="s">
        <v>6</v>
      </c>
    </row>
    <row r="1197" spans="1:13" x14ac:dyDescent="0.25">
      <c r="A1197" s="1">
        <v>39745.895833333336</v>
      </c>
      <c r="B1197" s="2">
        <v>-8.7786124829175536E-5</v>
      </c>
      <c r="C1197" s="3">
        <v>-55.209180000000003</v>
      </c>
      <c r="D1197" s="3">
        <v>-3.1064600000000002</v>
      </c>
      <c r="E1197" s="3">
        <v>-7.4143699999999999</v>
      </c>
      <c r="F1197" s="3">
        <v>-8.5451810719016787</v>
      </c>
      <c r="G1197" s="3">
        <v>0.27099509999999999</v>
      </c>
      <c r="H1197" s="3">
        <v>-2.3474339999999998</v>
      </c>
      <c r="I1197" s="3">
        <v>3.34015</v>
      </c>
      <c r="J1197" s="3">
        <f t="shared" si="18"/>
        <v>0.41743652956569127</v>
      </c>
      <c r="K1197" s="3">
        <v>1.1956610000000001</v>
      </c>
      <c r="L1197" s="3">
        <v>185.56649999999999</v>
      </c>
      <c r="M1197" s="3" t="s">
        <v>6</v>
      </c>
    </row>
    <row r="1198" spans="1:13" x14ac:dyDescent="0.25">
      <c r="A1198" s="1">
        <v>39745.916666666664</v>
      </c>
      <c r="B1198" s="2">
        <v>-8.6067101898761525E-5</v>
      </c>
      <c r="C1198" s="3">
        <v>-54.217379999999999</v>
      </c>
      <c r="D1198" s="3">
        <v>-3.0453399999999999</v>
      </c>
      <c r="E1198" s="3">
        <v>-6.1209600000000002</v>
      </c>
      <c r="F1198" s="3">
        <v>-8.9019162681026316</v>
      </c>
      <c r="G1198" s="3">
        <v>0.2710051</v>
      </c>
      <c r="H1198" s="3">
        <v>-2.2441629999999999</v>
      </c>
      <c r="I1198" s="3">
        <v>3.3452220000000001</v>
      </c>
      <c r="J1198" s="3">
        <f t="shared" si="18"/>
        <v>0.41822983654476564</v>
      </c>
      <c r="K1198" s="3">
        <v>1.5483709999999999</v>
      </c>
      <c r="L1198" s="3">
        <v>213.21520000000001</v>
      </c>
      <c r="M1198" s="3" t="s">
        <v>6</v>
      </c>
    </row>
    <row r="1199" spans="1:13" x14ac:dyDescent="0.25">
      <c r="A1199" s="1">
        <v>39745.9375</v>
      </c>
      <c r="B1199" s="2">
        <v>6.2013847462198254E-6</v>
      </c>
      <c r="C1199" s="3">
        <v>-53.002090000000003</v>
      </c>
      <c r="D1199" s="3">
        <v>0.21958</v>
      </c>
      <c r="E1199" s="3">
        <v>0.38074000000000002</v>
      </c>
      <c r="F1199" s="3">
        <v>-9.4331171496071899</v>
      </c>
      <c r="G1199" s="3">
        <v>0.27100790000000002</v>
      </c>
      <c r="H1199" s="3">
        <v>-3.008661</v>
      </c>
      <c r="I1199" s="3">
        <v>3.2781959999999999</v>
      </c>
      <c r="J1199" s="3">
        <f t="shared" si="18"/>
        <v>0.40869344257986079</v>
      </c>
      <c r="K1199" s="3">
        <v>1.7035480000000001</v>
      </c>
      <c r="L1199" s="3">
        <v>177.17939999999999</v>
      </c>
      <c r="M1199" s="3" t="s">
        <v>6</v>
      </c>
    </row>
    <row r="1200" spans="1:13" x14ac:dyDescent="0.25">
      <c r="A1200" s="1">
        <v>39745.958333333336</v>
      </c>
      <c r="B1200" s="2">
        <v>-2.5620532305717674E-5</v>
      </c>
      <c r="C1200" s="3">
        <v>-52.491340000000001</v>
      </c>
      <c r="D1200" s="3">
        <v>-0.90795999999999999</v>
      </c>
      <c r="E1200" s="3">
        <v>-4.9484500000000002</v>
      </c>
      <c r="F1200" s="3">
        <v>-9.7921030325629257</v>
      </c>
      <c r="G1200" s="3">
        <v>0.27101700000000001</v>
      </c>
      <c r="H1200" s="3">
        <v>-3.9464809999999999</v>
      </c>
      <c r="I1200" s="3">
        <v>3.0607259999999998</v>
      </c>
      <c r="J1200" s="3">
        <f t="shared" si="18"/>
        <v>0.38025671386644733</v>
      </c>
      <c r="K1200" s="3">
        <v>0.83200629999999998</v>
      </c>
      <c r="L1200" s="3">
        <v>156.2921</v>
      </c>
      <c r="M1200" s="3" t="s">
        <v>6</v>
      </c>
    </row>
    <row r="1201" spans="1:13" x14ac:dyDescent="0.25">
      <c r="A1201" s="1">
        <v>39745.979166666664</v>
      </c>
      <c r="B1201" s="2">
        <v>-4.6306206413993272E-5</v>
      </c>
      <c r="C1201" s="3">
        <v>-47.698619999999998</v>
      </c>
      <c r="D1201" s="3">
        <v>-1.64263</v>
      </c>
      <c r="E1201" s="3">
        <v>-3.6373099999999998</v>
      </c>
      <c r="F1201" s="3">
        <v>-10.245364769800496</v>
      </c>
      <c r="G1201" s="3">
        <v>0.27101700000000001</v>
      </c>
      <c r="H1201" s="3">
        <v>-5.0042710000000001</v>
      </c>
      <c r="I1201" s="3">
        <v>3.1012460000000002</v>
      </c>
      <c r="J1201" s="3">
        <f t="shared" si="18"/>
        <v>0.38377687876425115</v>
      </c>
      <c r="K1201" s="3">
        <v>0.75463170000000002</v>
      </c>
      <c r="L1201" s="3">
        <v>191.69810000000001</v>
      </c>
      <c r="M1201" s="3" t="s">
        <v>6</v>
      </c>
    </row>
    <row r="1202" spans="1:13" x14ac:dyDescent="0.25">
      <c r="A1202" s="1">
        <v>39746</v>
      </c>
      <c r="B1202" s="2">
        <v>-1.049056423960714E-4</v>
      </c>
      <c r="C1202" s="3">
        <v>-51.31118</v>
      </c>
      <c r="D1202" s="3">
        <v>-3.7196899999999999</v>
      </c>
      <c r="E1202" s="3">
        <v>-5.0818899999999996</v>
      </c>
      <c r="F1202" s="3">
        <v>-12.620599027722861</v>
      </c>
      <c r="G1202" s="3">
        <v>0.2710185</v>
      </c>
      <c r="H1202" s="3">
        <v>-4.5212279999999998</v>
      </c>
      <c r="I1202" s="3">
        <v>3.123723</v>
      </c>
      <c r="J1202" s="3">
        <f t="shared" si="18"/>
        <v>0.38725474464708898</v>
      </c>
      <c r="K1202" s="3">
        <v>1.371834</v>
      </c>
      <c r="L1202" s="3">
        <v>260.19670000000002</v>
      </c>
      <c r="M1202" s="3" t="s">
        <v>6</v>
      </c>
    </row>
    <row r="1203" spans="1:13" x14ac:dyDescent="0.25">
      <c r="A1203" s="1">
        <v>39746.020833333336</v>
      </c>
      <c r="B1203" s="2">
        <v>1.2399728325573016E-4</v>
      </c>
      <c r="C1203" s="3">
        <v>-48.550579999999997</v>
      </c>
      <c r="D1203" s="3">
        <v>4.4071400000000001</v>
      </c>
      <c r="E1203" s="3">
        <v>-2.1312000000000002</v>
      </c>
      <c r="F1203" s="3">
        <v>-9.436253625588007</v>
      </c>
      <c r="G1203" s="3">
        <v>0.27102080000000001</v>
      </c>
      <c r="H1203" s="3">
        <v>-7.123367</v>
      </c>
      <c r="I1203" s="3">
        <v>2.6375799999999998</v>
      </c>
      <c r="J1203" s="3">
        <f t="shared" si="18"/>
        <v>0.3238191020573466</v>
      </c>
      <c r="K1203" s="3">
        <v>0.55132320000000001</v>
      </c>
      <c r="L1203" s="3">
        <v>15.46649</v>
      </c>
      <c r="M1203" s="3" t="s">
        <v>6</v>
      </c>
    </row>
    <row r="1204" spans="1:13" x14ac:dyDescent="0.25">
      <c r="A1204" s="1">
        <v>39746.041666666664</v>
      </c>
      <c r="B1204" s="2">
        <v>4.9020044555509725E-4</v>
      </c>
      <c r="C1204" s="3">
        <v>-36.594169999999998</v>
      </c>
      <c r="D1204" s="3">
        <v>17.409099999999999</v>
      </c>
      <c r="E1204" s="3">
        <v>4.7896000000000001</v>
      </c>
      <c r="F1204" s="3">
        <v>-12.962026093242063</v>
      </c>
      <c r="G1204" s="3">
        <v>0.27102120000000002</v>
      </c>
      <c r="H1204" s="3">
        <v>-6.26417</v>
      </c>
      <c r="I1204" s="3">
        <v>2.8597419999999998</v>
      </c>
      <c r="J1204" s="3">
        <f t="shared" si="18"/>
        <v>0.35222816086357933</v>
      </c>
      <c r="K1204" s="3">
        <v>0.89751720000000001</v>
      </c>
      <c r="L1204" s="3">
        <v>232.66630000000001</v>
      </c>
      <c r="M1204" s="3" t="s">
        <v>6</v>
      </c>
    </row>
    <row r="1205" spans="1:13" x14ac:dyDescent="0.25">
      <c r="A1205" s="1">
        <v>39746.0625</v>
      </c>
      <c r="B1205" s="2">
        <v>8.4073140287293136E-4</v>
      </c>
      <c r="C1205" s="3">
        <v>-26.721299999999999</v>
      </c>
      <c r="D1205" s="3">
        <v>29.8795</v>
      </c>
      <c r="E1205" s="3">
        <v>4.8476400000000002</v>
      </c>
      <c r="F1205" s="3">
        <v>-11.877550815562101</v>
      </c>
      <c r="G1205" s="3">
        <v>0.27102470000000001</v>
      </c>
      <c r="H1205" s="3">
        <v>-7.0514510000000001</v>
      </c>
      <c r="I1205" s="3">
        <v>2.713368</v>
      </c>
      <c r="J1205" s="3">
        <f t="shared" si="18"/>
        <v>0.33321374727494923</v>
      </c>
      <c r="K1205" s="3">
        <v>0.61435410000000001</v>
      </c>
      <c r="L1205" s="3">
        <v>199.87870000000001</v>
      </c>
      <c r="M1205" s="3" t="s">
        <v>6</v>
      </c>
    </row>
    <row r="1206" spans="1:13" x14ac:dyDescent="0.25">
      <c r="A1206" s="1">
        <v>39746.083333333336</v>
      </c>
      <c r="B1206" s="2">
        <v>4.7955846475084289E-4</v>
      </c>
      <c r="C1206" s="3">
        <v>-18.645209999999999</v>
      </c>
      <c r="D1206" s="3">
        <v>17.042794999999998</v>
      </c>
      <c r="E1206" s="3">
        <v>1.9269100000000001</v>
      </c>
      <c r="F1206" s="3">
        <v>-13.119422290732146</v>
      </c>
      <c r="G1206" s="3">
        <v>0.27102720000000002</v>
      </c>
      <c r="H1206" s="3">
        <v>-6.6627140000000002</v>
      </c>
      <c r="I1206" s="3">
        <v>2.713368</v>
      </c>
      <c r="J1206" s="3">
        <f t="shared" si="18"/>
        <v>0.33370053126141291</v>
      </c>
      <c r="K1206" s="3">
        <v>0.86235459999999997</v>
      </c>
      <c r="L1206" s="3">
        <v>246.42160000000001</v>
      </c>
      <c r="M1206" s="3" t="s">
        <v>6</v>
      </c>
    </row>
    <row r="1207" spans="1:13" x14ac:dyDescent="0.25">
      <c r="A1207" s="1">
        <v>39746.104166666664</v>
      </c>
      <c r="B1207" s="2">
        <v>1.1838552662875448E-4</v>
      </c>
      <c r="C1207" s="3">
        <v>-13.42343</v>
      </c>
      <c r="D1207" s="3">
        <v>4.2060899999999997</v>
      </c>
      <c r="E1207" s="3">
        <v>-0.99382000000000004</v>
      </c>
      <c r="F1207" s="3">
        <v>-13.21677337857996</v>
      </c>
      <c r="G1207" s="3">
        <v>0.27101219999999998</v>
      </c>
      <c r="H1207" s="3">
        <v>-6.709517</v>
      </c>
      <c r="I1207" s="3">
        <v>2.713368</v>
      </c>
      <c r="J1207" s="3">
        <f t="shared" si="18"/>
        <v>0.33364192364001732</v>
      </c>
      <c r="K1207" s="3">
        <v>1.283266</v>
      </c>
      <c r="L1207" s="3">
        <v>213.91810000000001</v>
      </c>
      <c r="M1207" s="3" t="s">
        <v>6</v>
      </c>
    </row>
    <row r="1208" spans="1:13" x14ac:dyDescent="0.25">
      <c r="A1208" s="1">
        <v>39746.125</v>
      </c>
      <c r="B1208" s="2">
        <v>-2.8293622827232234E-4</v>
      </c>
      <c r="C1208" s="3">
        <v>-12.448309999999999</v>
      </c>
      <c r="D1208" s="3">
        <v>-10.0611</v>
      </c>
      <c r="E1208" s="3">
        <v>-4.6180399999999997</v>
      </c>
      <c r="F1208" s="3">
        <v>-12.984216000082368</v>
      </c>
      <c r="G1208" s="3">
        <v>0.27101779999999998</v>
      </c>
      <c r="H1208" s="3">
        <v>-7.6567930000000004</v>
      </c>
      <c r="I1208" s="3">
        <v>2.713368</v>
      </c>
      <c r="J1208" s="3">
        <f t="shared" si="18"/>
        <v>0.33245572632007769</v>
      </c>
      <c r="K1208" s="3">
        <v>1.1480109999999999</v>
      </c>
      <c r="L1208" s="3">
        <v>239.7841</v>
      </c>
      <c r="M1208" s="3" t="s">
        <v>6</v>
      </c>
    </row>
    <row r="1209" spans="1:13" x14ac:dyDescent="0.25">
      <c r="A1209" s="1">
        <v>39746.145833333336</v>
      </c>
      <c r="B1209" s="2">
        <v>-1.0644028392028345E-3</v>
      </c>
      <c r="C1209" s="3">
        <v>-8.9264569999999992</v>
      </c>
      <c r="D1209" s="3">
        <v>-37.855499999999999</v>
      </c>
      <c r="E1209" s="3">
        <v>-3.8528899999999999</v>
      </c>
      <c r="F1209" s="3">
        <v>-13.296955492616034</v>
      </c>
      <c r="G1209" s="3">
        <v>0.27101219999999998</v>
      </c>
      <c r="H1209" s="3">
        <v>-7.8228759999999999</v>
      </c>
      <c r="I1209" s="3">
        <v>2.713368</v>
      </c>
      <c r="J1209" s="3">
        <f t="shared" si="18"/>
        <v>0.3322477539767611</v>
      </c>
      <c r="K1209" s="3">
        <v>0.73768619999999996</v>
      </c>
      <c r="L1209" s="3">
        <v>320.21620000000001</v>
      </c>
      <c r="M1209" s="3" t="s">
        <v>6</v>
      </c>
    </row>
    <row r="1210" spans="1:13" x14ac:dyDescent="0.25">
      <c r="A1210" s="1">
        <v>39746.166666666664</v>
      </c>
      <c r="B1210" s="2">
        <v>-1.0859307348924958E-4</v>
      </c>
      <c r="C1210" s="3">
        <v>-5.5569949999999997</v>
      </c>
      <c r="D1210" s="3">
        <v>-3.8599899999999998</v>
      </c>
      <c r="E1210" s="3">
        <v>-2.38266</v>
      </c>
      <c r="F1210" s="3">
        <v>-14.126152690371789</v>
      </c>
      <c r="G1210" s="3">
        <v>0.2710148</v>
      </c>
      <c r="H1210" s="3">
        <v>-7.222321</v>
      </c>
      <c r="I1210" s="3">
        <v>2.713368</v>
      </c>
      <c r="J1210" s="3">
        <f t="shared" si="18"/>
        <v>0.33299978055769036</v>
      </c>
      <c r="K1210" s="3">
        <v>0.74376370000000003</v>
      </c>
      <c r="L1210" s="3">
        <v>279.54239999999999</v>
      </c>
      <c r="M1210" s="3" t="s">
        <v>6</v>
      </c>
    </row>
    <row r="1211" spans="1:13" x14ac:dyDescent="0.25">
      <c r="A1211" s="1">
        <v>39746.1875</v>
      </c>
      <c r="B1211" s="2">
        <v>1.890090792502157E-4</v>
      </c>
      <c r="C1211" s="3">
        <v>-5.2525950000000003</v>
      </c>
      <c r="D1211" s="3">
        <v>6.7226499999999998</v>
      </c>
      <c r="E1211" s="3">
        <v>5.18689</v>
      </c>
      <c r="F1211" s="3">
        <v>-13.370929878911527</v>
      </c>
      <c r="G1211" s="3">
        <v>0.27101199999999998</v>
      </c>
      <c r="H1211" s="3">
        <v>-7.9105639999999999</v>
      </c>
      <c r="I1211" s="3">
        <v>2.713368</v>
      </c>
      <c r="J1211" s="3">
        <f t="shared" si="18"/>
        <v>0.33213794936797664</v>
      </c>
      <c r="K1211" s="3">
        <v>0.74172970000000005</v>
      </c>
      <c r="L1211" s="3">
        <v>212.99629999999999</v>
      </c>
      <c r="M1211" s="3" t="s">
        <v>6</v>
      </c>
    </row>
    <row r="1212" spans="1:13" x14ac:dyDescent="0.25">
      <c r="A1212" s="1">
        <v>39746.208333333336</v>
      </c>
      <c r="B1212" s="2">
        <v>-3.0815060938240286E-4</v>
      </c>
      <c r="C1212" s="3">
        <v>-2.3277269999999999</v>
      </c>
      <c r="D1212" s="3">
        <v>-10.952</v>
      </c>
      <c r="E1212" s="3">
        <v>3.1032700000000002</v>
      </c>
      <c r="F1212" s="3">
        <v>-14.706424122311054</v>
      </c>
      <c r="G1212" s="3">
        <v>0.27100550000000001</v>
      </c>
      <c r="H1212" s="3">
        <v>-7.0875029999999999</v>
      </c>
      <c r="I1212" s="3">
        <v>2.713368</v>
      </c>
      <c r="J1212" s="3">
        <f t="shared" si="18"/>
        <v>0.33316860226359196</v>
      </c>
      <c r="K1212" s="3">
        <v>1.1833899999999999</v>
      </c>
      <c r="L1212" s="3">
        <v>216.73949999999999</v>
      </c>
      <c r="M1212" s="3" t="s">
        <v>6</v>
      </c>
    </row>
    <row r="1213" spans="1:13" x14ac:dyDescent="0.25">
      <c r="A1213" s="1">
        <v>39746.229166666664</v>
      </c>
      <c r="B1213" s="2">
        <v>2.8457667691103128E-4</v>
      </c>
      <c r="C1213" s="3">
        <v>-4.1975300000000004</v>
      </c>
      <c r="D1213" s="3">
        <v>10.113200000000001</v>
      </c>
      <c r="E1213" s="3">
        <v>14.164</v>
      </c>
      <c r="F1213" s="3">
        <v>-13.931542981501792</v>
      </c>
      <c r="G1213" s="3">
        <v>0.27100560000000001</v>
      </c>
      <c r="H1213" s="3">
        <v>-6.9842040000000001</v>
      </c>
      <c r="I1213" s="3">
        <v>2.713368</v>
      </c>
      <c r="J1213" s="3">
        <f t="shared" si="18"/>
        <v>0.33329795526836825</v>
      </c>
      <c r="K1213" s="3">
        <v>0.8709017</v>
      </c>
      <c r="L1213" s="3">
        <v>246.34399999999999</v>
      </c>
      <c r="M1213" s="3" t="s">
        <v>6</v>
      </c>
    </row>
    <row r="1214" spans="1:13" x14ac:dyDescent="0.25">
      <c r="A1214" s="1">
        <v>39746.25</v>
      </c>
      <c r="B1214" s="2">
        <v>-1.1023544683617454E-4</v>
      </c>
      <c r="C1214" s="3">
        <v>-5.3441070000000002</v>
      </c>
      <c r="D1214" s="3">
        <v>-3.92659</v>
      </c>
      <c r="E1214" s="3">
        <v>-3.4008400000000001</v>
      </c>
      <c r="F1214" s="3">
        <v>-13.590110740609868</v>
      </c>
      <c r="G1214" s="3">
        <v>0.27100109999999999</v>
      </c>
      <c r="H1214" s="3">
        <v>-9.5121939999999991</v>
      </c>
      <c r="I1214" s="3">
        <v>2.713368</v>
      </c>
      <c r="J1214" s="3">
        <f t="shared" si="18"/>
        <v>0.33013235731926549</v>
      </c>
      <c r="K1214" s="3">
        <v>0.95547470000000001</v>
      </c>
      <c r="L1214" s="3">
        <v>310.435</v>
      </c>
      <c r="M1214" s="3" t="s">
        <v>6</v>
      </c>
    </row>
    <row r="1215" spans="1:13" x14ac:dyDescent="0.25">
      <c r="A1215" s="1">
        <v>39746.270833333336</v>
      </c>
      <c r="B1215" s="2">
        <v>3.1965905354611921E-5</v>
      </c>
      <c r="C1215" s="3">
        <v>-1.012939</v>
      </c>
      <c r="D1215" s="3">
        <v>1.1374599999999999</v>
      </c>
      <c r="E1215" s="3">
        <v>1.09728</v>
      </c>
      <c r="F1215" s="3">
        <v>-16.2081390470942</v>
      </c>
      <c r="G1215" s="3">
        <v>0.2710014</v>
      </c>
      <c r="H1215" s="3">
        <v>-8.3916939999999993</v>
      </c>
      <c r="I1215" s="3">
        <v>2.713368</v>
      </c>
      <c r="J1215" s="3">
        <f t="shared" si="18"/>
        <v>0.33153546908077158</v>
      </c>
      <c r="K1215" s="3">
        <v>1.0717220000000001</v>
      </c>
      <c r="L1215" s="3">
        <v>269.88959999999997</v>
      </c>
      <c r="M1215" s="3" t="s">
        <v>6</v>
      </c>
    </row>
    <row r="1216" spans="1:13" x14ac:dyDescent="0.25">
      <c r="A1216" s="1">
        <v>39746.291666666664</v>
      </c>
      <c r="B1216" s="2">
        <v>-8.5855847730636039E-5</v>
      </c>
      <c r="C1216" s="3">
        <v>76.840739999999997</v>
      </c>
      <c r="D1216" s="3">
        <v>-3.0511699999999999</v>
      </c>
      <c r="E1216" s="3">
        <v>-6.1665200000000002</v>
      </c>
      <c r="F1216" s="3">
        <v>-17.481624773429264</v>
      </c>
      <c r="G1216" s="3">
        <v>0.27099970000000001</v>
      </c>
      <c r="H1216" s="3">
        <v>-7.0023759999999999</v>
      </c>
      <c r="I1216" s="3">
        <v>2.713368</v>
      </c>
      <c r="J1216" s="3">
        <f t="shared" si="18"/>
        <v>0.33327519993866705</v>
      </c>
      <c r="K1216" s="3">
        <v>0.82684610000000003</v>
      </c>
      <c r="L1216" s="3">
        <v>190.72739999999999</v>
      </c>
      <c r="M1216" s="3" t="s">
        <v>6</v>
      </c>
    </row>
    <row r="1217" spans="1:13" x14ac:dyDescent="0.25">
      <c r="A1217" s="1">
        <v>39746.3125</v>
      </c>
      <c r="B1217" s="2">
        <v>2.5522655342383025E-4</v>
      </c>
      <c r="C1217" s="3">
        <v>149.26580000000001</v>
      </c>
      <c r="D1217" s="3">
        <v>9.0533099999999997</v>
      </c>
      <c r="E1217" s="3">
        <v>8.9561799999999998</v>
      </c>
      <c r="F1217" s="3">
        <v>-19.486491082545008</v>
      </c>
      <c r="G1217" s="3">
        <v>0.27099620000000002</v>
      </c>
      <c r="H1217" s="3">
        <v>-4.9565929999999998</v>
      </c>
      <c r="I1217" s="3">
        <v>2.713368</v>
      </c>
      <c r="J1217" s="3">
        <f t="shared" si="18"/>
        <v>0.33583696896034404</v>
      </c>
      <c r="K1217" s="3">
        <v>0.75105540000000004</v>
      </c>
      <c r="L1217" s="3">
        <v>66.526669999999996</v>
      </c>
      <c r="M1217" s="3" t="s">
        <v>6</v>
      </c>
    </row>
    <row r="1218" spans="1:13" x14ac:dyDescent="0.25">
      <c r="A1218" s="1">
        <v>39746.333333333336</v>
      </c>
      <c r="B1218" s="2">
        <v>7.0760088969740067E-4</v>
      </c>
      <c r="C1218" s="3">
        <v>223.7861</v>
      </c>
      <c r="D1218" s="3">
        <v>25.060099999999998</v>
      </c>
      <c r="E1218" s="3">
        <v>29.3033</v>
      </c>
      <c r="F1218" s="3">
        <v>-13.890873131549666</v>
      </c>
      <c r="G1218" s="3">
        <v>0.27100419999999997</v>
      </c>
      <c r="H1218" s="3">
        <v>-3.234801</v>
      </c>
      <c r="I1218" s="3">
        <v>2.713368</v>
      </c>
      <c r="J1218" s="3">
        <f t="shared" ref="J1218:J1281" si="19">(((I1218/1000)*461.5*(H1218+273.15)))/1000</f>
        <v>0.33799303018842697</v>
      </c>
      <c r="K1218" s="3">
        <v>0.69477409999999995</v>
      </c>
      <c r="L1218" s="3">
        <v>8.6102290000000004</v>
      </c>
      <c r="M1218" s="3" t="s">
        <v>6</v>
      </c>
    </row>
    <row r="1219" spans="1:13" x14ac:dyDescent="0.25">
      <c r="A1219" s="1">
        <v>39746.354166666664</v>
      </c>
      <c r="B1219" s="2">
        <v>1.1094454635141478E-3</v>
      </c>
      <c r="C1219" s="3">
        <v>290.75790000000001</v>
      </c>
      <c r="D1219" s="3">
        <v>39.206400000000002</v>
      </c>
      <c r="E1219" s="3">
        <v>35.942500000000003</v>
      </c>
      <c r="F1219" s="3">
        <v>-12.927237852083064</v>
      </c>
      <c r="G1219" s="3">
        <v>0.27101189999999997</v>
      </c>
      <c r="H1219" s="3">
        <v>-0.87515259999999995</v>
      </c>
      <c r="I1219" s="3">
        <v>2.713368</v>
      </c>
      <c r="J1219" s="3">
        <f t="shared" si="19"/>
        <v>0.34094782753162989</v>
      </c>
      <c r="K1219" s="3">
        <v>0.63052980000000003</v>
      </c>
      <c r="L1219" s="3">
        <v>34.275089999999999</v>
      </c>
      <c r="M1219" s="3" t="s">
        <v>6</v>
      </c>
    </row>
    <row r="1220" spans="1:13" x14ac:dyDescent="0.25">
      <c r="A1220" s="1">
        <v>39746.375</v>
      </c>
      <c r="B1220" s="2">
        <v>1.53876613691514E-3</v>
      </c>
      <c r="C1220" s="3">
        <v>255.0232</v>
      </c>
      <c r="D1220" s="3">
        <v>54.284500000000001</v>
      </c>
      <c r="E1220" s="3">
        <v>78.963399999999993</v>
      </c>
      <c r="F1220" s="3">
        <v>-14.47295249639371</v>
      </c>
      <c r="G1220" s="3">
        <v>0.27103280000000002</v>
      </c>
      <c r="H1220" s="3">
        <v>0.99154189999999998</v>
      </c>
      <c r="I1220" s="3">
        <v>2.713368</v>
      </c>
      <c r="J1220" s="3">
        <f t="shared" si="19"/>
        <v>0.34328533847146797</v>
      </c>
      <c r="K1220" s="3">
        <v>0.73266830000000005</v>
      </c>
      <c r="L1220" s="3">
        <v>337.49759999999998</v>
      </c>
      <c r="M1220" s="3" t="s">
        <v>6</v>
      </c>
    </row>
    <row r="1221" spans="1:13" x14ac:dyDescent="0.25">
      <c r="A1221" s="1">
        <v>39746.395833333336</v>
      </c>
      <c r="B1221" s="2">
        <v>1.5368383232127511E-3</v>
      </c>
      <c r="C1221" s="3">
        <v>262.81400000000002</v>
      </c>
      <c r="D1221" s="3">
        <v>54.1312</v>
      </c>
      <c r="E1221" s="3">
        <v>129.28200000000001</v>
      </c>
      <c r="F1221" s="3">
        <v>-13.748386882165358</v>
      </c>
      <c r="G1221" s="3">
        <v>0.27104640000000002</v>
      </c>
      <c r="H1221" s="3">
        <v>2.6955689999999999</v>
      </c>
      <c r="I1221" s="3">
        <v>2.713368</v>
      </c>
      <c r="J1221" s="3">
        <f t="shared" si="19"/>
        <v>0.34541915414833985</v>
      </c>
      <c r="K1221" s="3">
        <v>0.74488679999999996</v>
      </c>
      <c r="L1221" s="3">
        <v>344.79039999999998</v>
      </c>
      <c r="M1221" s="3" t="s">
        <v>6</v>
      </c>
    </row>
    <row r="1222" spans="1:13" x14ac:dyDescent="0.25">
      <c r="A1222" s="1">
        <v>39746.416666666664</v>
      </c>
      <c r="B1222" s="2">
        <v>1.6219381525330787E-3</v>
      </c>
      <c r="C1222" s="3">
        <v>313.85419999999999</v>
      </c>
      <c r="D1222" s="3">
        <v>57.024500000000003</v>
      </c>
      <c r="E1222" s="3">
        <v>120.286</v>
      </c>
      <c r="F1222" s="3">
        <v>-14.902966615266967</v>
      </c>
      <c r="G1222" s="3">
        <v>0.27105240000000003</v>
      </c>
      <c r="H1222" s="3">
        <v>4.6667160000000001</v>
      </c>
      <c r="I1222" s="3">
        <v>2.713368</v>
      </c>
      <c r="J1222" s="3">
        <f t="shared" si="19"/>
        <v>0.34788746252795366</v>
      </c>
      <c r="K1222" s="3">
        <v>0.85901709999999998</v>
      </c>
      <c r="L1222" s="3">
        <v>35.491030000000002</v>
      </c>
      <c r="M1222" s="3" t="s">
        <v>6</v>
      </c>
    </row>
    <row r="1223" spans="1:13" x14ac:dyDescent="0.25">
      <c r="A1223" s="1">
        <v>39746.4375</v>
      </c>
      <c r="B1223" s="2">
        <v>2.1722748897165479E-3</v>
      </c>
      <c r="C1223" s="3">
        <v>336.92320000000001</v>
      </c>
      <c r="D1223" s="3">
        <v>76.259200000000007</v>
      </c>
      <c r="E1223" s="3">
        <v>170.40600000000001</v>
      </c>
      <c r="F1223" s="3">
        <v>-10.523423809763189</v>
      </c>
      <c r="G1223" s="3">
        <v>0.27101700000000001</v>
      </c>
      <c r="H1223" s="3">
        <v>6.2805400000000002</v>
      </c>
      <c r="I1223" s="3">
        <v>2.713368</v>
      </c>
      <c r="J1223" s="3">
        <f t="shared" si="19"/>
        <v>0.3499083241391992</v>
      </c>
      <c r="K1223" s="3">
        <v>0.74231480000000005</v>
      </c>
      <c r="L1223" s="3">
        <v>332.3295</v>
      </c>
      <c r="M1223" s="3" t="s">
        <v>6</v>
      </c>
    </row>
    <row r="1224" spans="1:13" x14ac:dyDescent="0.25">
      <c r="A1224" s="1">
        <v>39746.458333333336</v>
      </c>
      <c r="B1224" s="2">
        <v>2.3986813604064618E-3</v>
      </c>
      <c r="C1224" s="3">
        <v>360.46839999999997</v>
      </c>
      <c r="D1224" s="3">
        <v>84.061300000000003</v>
      </c>
      <c r="E1224" s="3">
        <v>155.624</v>
      </c>
      <c r="F1224" s="3">
        <v>-11.66843872694297</v>
      </c>
      <c r="G1224" s="3">
        <v>0.27093820000000002</v>
      </c>
      <c r="H1224" s="3">
        <v>8.1501249999999992</v>
      </c>
      <c r="I1224" s="3">
        <v>2.713368</v>
      </c>
      <c r="J1224" s="3">
        <f t="shared" si="19"/>
        <v>0.35224945461901641</v>
      </c>
      <c r="K1224" s="3">
        <v>0.89409400000000006</v>
      </c>
      <c r="L1224" s="3">
        <v>50.840449999999997</v>
      </c>
      <c r="M1224" s="3" t="s">
        <v>6</v>
      </c>
    </row>
    <row r="1225" spans="1:13" x14ac:dyDescent="0.25">
      <c r="A1225" s="1">
        <v>39746.479166666664</v>
      </c>
      <c r="B1225" s="2">
        <v>2.0874362726377035E-3</v>
      </c>
      <c r="C1225" s="3">
        <v>378.12819999999999</v>
      </c>
      <c r="D1225" s="3">
        <v>73.0715</v>
      </c>
      <c r="E1225" s="3">
        <v>127.72499999999999</v>
      </c>
      <c r="F1225" s="3">
        <v>-9.6852027935506442</v>
      </c>
      <c r="G1225" s="3">
        <v>0.27081129999999998</v>
      </c>
      <c r="H1225" s="3">
        <v>9.3603889999999996</v>
      </c>
      <c r="I1225" s="3">
        <v>2.713368</v>
      </c>
      <c r="J1225" s="3">
        <f t="shared" si="19"/>
        <v>0.35376497059664008</v>
      </c>
      <c r="K1225" s="3">
        <v>0.96994910000000001</v>
      </c>
      <c r="L1225" s="3">
        <v>81.564059999999998</v>
      </c>
      <c r="M1225" s="3" t="s">
        <v>6</v>
      </c>
    </row>
    <row r="1226" spans="1:13" x14ac:dyDescent="0.25">
      <c r="A1226" s="1">
        <v>39746.5</v>
      </c>
      <c r="B1226" s="2">
        <v>2.0393582225119934E-3</v>
      </c>
      <c r="C1226" s="3">
        <v>354.19099999999997</v>
      </c>
      <c r="D1226" s="3">
        <v>71.284800000000004</v>
      </c>
      <c r="E1226" s="3">
        <v>130.74700000000001</v>
      </c>
      <c r="F1226" s="3">
        <v>-7.2954505671483876</v>
      </c>
      <c r="G1226" s="3">
        <v>0.27066499999999999</v>
      </c>
      <c r="H1226" s="3">
        <v>10.92184</v>
      </c>
      <c r="I1226" s="3">
        <v>2.713368</v>
      </c>
      <c r="J1226" s="3">
        <f t="shared" si="19"/>
        <v>0.35572024972481081</v>
      </c>
      <c r="K1226" s="3">
        <v>0.92864760000000002</v>
      </c>
      <c r="L1226" s="3">
        <v>60.48865</v>
      </c>
      <c r="M1226" s="3" t="s">
        <v>6</v>
      </c>
    </row>
    <row r="1227" spans="1:13" x14ac:dyDescent="0.25">
      <c r="A1227" s="1">
        <v>39746.520833333336</v>
      </c>
      <c r="B1227" s="2">
        <v>3.0647201160513456E-3</v>
      </c>
      <c r="C1227" s="3">
        <v>396.40440000000001</v>
      </c>
      <c r="D1227" s="3">
        <v>106.91800000000001</v>
      </c>
      <c r="E1227" s="3">
        <v>161.029</v>
      </c>
      <c r="F1227" s="3">
        <v>-5.3666296993342399</v>
      </c>
      <c r="G1227" s="3">
        <v>0.27052769999999998</v>
      </c>
      <c r="H1227" s="3">
        <v>13.00412</v>
      </c>
      <c r="I1227" s="3">
        <v>2.713368</v>
      </c>
      <c r="J1227" s="3">
        <f t="shared" si="19"/>
        <v>0.3583277209954478</v>
      </c>
      <c r="K1227" s="3">
        <v>0.8353235</v>
      </c>
      <c r="L1227" s="3">
        <v>19.10202</v>
      </c>
      <c r="M1227" s="3" t="s">
        <v>6</v>
      </c>
    </row>
    <row r="1228" spans="1:13" x14ac:dyDescent="0.25">
      <c r="A1228" s="1">
        <v>39746.541666666664</v>
      </c>
      <c r="B1228" s="2">
        <v>2.7610776573071777E-3</v>
      </c>
      <c r="C1228" s="3">
        <v>369.5813</v>
      </c>
      <c r="D1228" s="3">
        <v>96.147999999999996</v>
      </c>
      <c r="E1228" s="3">
        <v>149.91800000000001</v>
      </c>
      <c r="F1228" s="3">
        <v>-0.49933454608516215</v>
      </c>
      <c r="G1228" s="3">
        <v>0.27039930000000001</v>
      </c>
      <c r="H1228" s="3">
        <v>14.971489999999999</v>
      </c>
      <c r="I1228" s="3">
        <v>2.713368</v>
      </c>
      <c r="J1228" s="3">
        <f t="shared" si="19"/>
        <v>0.36079129974264462</v>
      </c>
      <c r="K1228" s="3">
        <v>0.94504299999999997</v>
      </c>
      <c r="L1228" s="3">
        <v>108.2529</v>
      </c>
      <c r="M1228" s="3" t="s">
        <v>6</v>
      </c>
    </row>
    <row r="1229" spans="1:13" x14ac:dyDescent="0.25">
      <c r="A1229" s="1">
        <v>39746.5625</v>
      </c>
      <c r="B1229" s="2">
        <v>2.1739764861173337E-3</v>
      </c>
      <c r="C1229" s="3">
        <v>280.33150000000001</v>
      </c>
      <c r="D1229" s="3">
        <v>75.667299999999997</v>
      </c>
      <c r="E1229" s="3">
        <v>100.892</v>
      </c>
      <c r="F1229" s="3">
        <v>1.760648510137317</v>
      </c>
      <c r="G1229" s="3">
        <v>0.27030209999999999</v>
      </c>
      <c r="H1229" s="3">
        <v>15.48404</v>
      </c>
      <c r="I1229" s="3">
        <v>2.713368</v>
      </c>
      <c r="J1229" s="3">
        <f t="shared" si="19"/>
        <v>0.36143312476126122</v>
      </c>
      <c r="K1229" s="3">
        <v>1.9761500000000001</v>
      </c>
      <c r="L1229" s="3">
        <v>344.92849999999999</v>
      </c>
      <c r="M1229" s="3" t="s">
        <v>6</v>
      </c>
    </row>
    <row r="1230" spans="1:13" x14ac:dyDescent="0.25">
      <c r="A1230" s="1">
        <v>39746.583333333336</v>
      </c>
      <c r="B1230" s="2">
        <v>1.913722517810844E-3</v>
      </c>
      <c r="C1230" s="3">
        <v>253.80779999999999</v>
      </c>
      <c r="D1230" s="3">
        <v>66.629099999999994</v>
      </c>
      <c r="E1230" s="3">
        <v>85.139300000000006</v>
      </c>
      <c r="F1230" s="3">
        <v>1.7806211979901914</v>
      </c>
      <c r="G1230" s="3">
        <v>0.27025860000000002</v>
      </c>
      <c r="H1230" s="3">
        <v>15.16019</v>
      </c>
      <c r="I1230" s="3">
        <v>2.713368</v>
      </c>
      <c r="J1230" s="3">
        <f t="shared" si="19"/>
        <v>0.36102759353059305</v>
      </c>
      <c r="K1230" s="3">
        <v>2.5352109999999999</v>
      </c>
      <c r="L1230" s="3">
        <v>328.14170000000001</v>
      </c>
      <c r="M1230" s="3" t="s">
        <v>6</v>
      </c>
    </row>
    <row r="1231" spans="1:13" x14ac:dyDescent="0.25">
      <c r="A1231" s="1">
        <v>39746.604166666664</v>
      </c>
      <c r="B1231" s="2">
        <v>1.9751638802338171E-3</v>
      </c>
      <c r="C1231" s="3">
        <v>221.5778</v>
      </c>
      <c r="D1231" s="3">
        <v>68.714100000000002</v>
      </c>
      <c r="E1231" s="3">
        <v>78.621799999999993</v>
      </c>
      <c r="F1231" s="3">
        <v>2.4165980037409409</v>
      </c>
      <c r="G1231" s="3">
        <v>0.27023609999999998</v>
      </c>
      <c r="H1231" s="3">
        <v>16.002320000000001</v>
      </c>
      <c r="I1231" s="3">
        <v>2.713368</v>
      </c>
      <c r="J1231" s="3">
        <f t="shared" si="19"/>
        <v>0.36208212499665016</v>
      </c>
      <c r="K1231" s="3">
        <v>2.2846660000000001</v>
      </c>
      <c r="L1231" s="3">
        <v>349.92430000000002</v>
      </c>
      <c r="M1231" s="3" t="s">
        <v>6</v>
      </c>
    </row>
    <row r="1232" spans="1:13" x14ac:dyDescent="0.25">
      <c r="A1232" s="1">
        <v>39746.625</v>
      </c>
      <c r="B1232" s="2">
        <v>1.4604194836640571E-3</v>
      </c>
      <c r="C1232" s="3">
        <v>170.01480000000001</v>
      </c>
      <c r="D1232" s="3">
        <v>50.827599999999997</v>
      </c>
      <c r="E1232" s="3">
        <v>54.666400000000003</v>
      </c>
      <c r="F1232" s="3">
        <v>4.4349539774705518</v>
      </c>
      <c r="G1232" s="3">
        <v>0.2702386</v>
      </c>
      <c r="H1232" s="3">
        <v>15.56133</v>
      </c>
      <c r="I1232" s="3">
        <v>2.713368</v>
      </c>
      <c r="J1232" s="3">
        <f t="shared" si="19"/>
        <v>0.3615299087934315</v>
      </c>
      <c r="K1232" s="3">
        <v>4.6012000000000004</v>
      </c>
      <c r="L1232" s="3">
        <v>329.27910000000003</v>
      </c>
      <c r="M1232" s="3" t="s">
        <v>6</v>
      </c>
    </row>
    <row r="1233" spans="1:13" x14ac:dyDescent="0.25">
      <c r="A1233" s="1">
        <v>39746.645833333336</v>
      </c>
      <c r="B1233" s="2">
        <v>1.0380643088172454E-3</v>
      </c>
      <c r="C1233" s="3">
        <v>66.584530000000001</v>
      </c>
      <c r="D1233" s="3">
        <v>36.150100000000002</v>
      </c>
      <c r="E1233" s="3">
        <v>10.363099999999999</v>
      </c>
      <c r="F1233" s="3">
        <v>2.941381893948841</v>
      </c>
      <c r="G1233" s="3">
        <v>0.27027119999999999</v>
      </c>
      <c r="H1233" s="3">
        <v>14.913360000000001</v>
      </c>
      <c r="I1233" s="3">
        <v>2.713368</v>
      </c>
      <c r="J1233" s="3">
        <f t="shared" si="19"/>
        <v>0.36071850823287549</v>
      </c>
      <c r="K1233" s="3">
        <v>3.8774449999999998</v>
      </c>
      <c r="L1233" s="3">
        <v>342.67380000000003</v>
      </c>
      <c r="M1233" s="3" t="s">
        <v>6</v>
      </c>
    </row>
    <row r="1234" spans="1:13" x14ac:dyDescent="0.25">
      <c r="A1234" s="1">
        <v>39746.666666666664</v>
      </c>
      <c r="B1234" s="2">
        <v>9.4723506377530551E-4</v>
      </c>
      <c r="C1234" s="3">
        <v>48.803800000000003</v>
      </c>
      <c r="D1234" s="3">
        <v>33.011499999999998</v>
      </c>
      <c r="E1234" s="3">
        <v>2.27705</v>
      </c>
      <c r="F1234" s="3">
        <v>3.5132250911030267</v>
      </c>
      <c r="G1234" s="3">
        <v>0.2703391</v>
      </c>
      <c r="H1234" s="3">
        <v>14.11966</v>
      </c>
      <c r="I1234" s="3">
        <v>2.713368</v>
      </c>
      <c r="J1234" s="3">
        <f t="shared" si="19"/>
        <v>0.35972462174906705</v>
      </c>
      <c r="K1234" s="3">
        <v>5.3488069999999999</v>
      </c>
      <c r="L1234" s="3">
        <v>338.27910000000003</v>
      </c>
      <c r="M1234" s="3" t="s">
        <v>6</v>
      </c>
    </row>
    <row r="1235" spans="1:13" x14ac:dyDescent="0.25">
      <c r="A1235" s="1">
        <v>39746.6875</v>
      </c>
      <c r="B1235" s="2">
        <v>4.678900580598326E-4</v>
      </c>
      <c r="C1235" s="3">
        <v>-31.780819999999999</v>
      </c>
      <c r="D1235" s="3">
        <v>16.327300000000001</v>
      </c>
      <c r="E1235" s="3">
        <v>-9.2827199999999994</v>
      </c>
      <c r="F1235" s="3">
        <v>5.6674690048021761</v>
      </c>
      <c r="G1235" s="3">
        <v>0.27040700000000001</v>
      </c>
      <c r="H1235" s="3">
        <v>12.73142</v>
      </c>
      <c r="I1235" s="3">
        <v>2.713368</v>
      </c>
      <c r="J1235" s="3">
        <f t="shared" si="19"/>
        <v>0.35798624078361135</v>
      </c>
      <c r="K1235" s="3">
        <v>4.3107519999999999</v>
      </c>
      <c r="L1235" s="3">
        <v>333.55799999999999</v>
      </c>
      <c r="M1235" s="3" t="s">
        <v>6</v>
      </c>
    </row>
    <row r="1236" spans="1:13" x14ac:dyDescent="0.25">
      <c r="A1236" s="1">
        <v>39746.708333333336</v>
      </c>
      <c r="B1236" s="2">
        <v>7.9248462225747231E-5</v>
      </c>
      <c r="C1236" s="3">
        <v>-58.645899999999997</v>
      </c>
      <c r="D1236" s="3">
        <v>2.7711700000000001</v>
      </c>
      <c r="E1236" s="3">
        <v>-2.4188499999999999</v>
      </c>
      <c r="F1236" s="3">
        <v>3.0502897524916803</v>
      </c>
      <c r="G1236" s="3">
        <v>0.2704858</v>
      </c>
      <c r="H1236" s="3">
        <v>10.504339999999999</v>
      </c>
      <c r="I1236" s="3">
        <v>2.713368</v>
      </c>
      <c r="J1236" s="3">
        <f t="shared" si="19"/>
        <v>0.35519744815370086</v>
      </c>
      <c r="K1236" s="3">
        <v>1.7435989999999999</v>
      </c>
      <c r="L1236" s="3">
        <v>182.459</v>
      </c>
      <c r="M1236" s="3" t="s">
        <v>6</v>
      </c>
    </row>
    <row r="1237" spans="1:13" x14ac:dyDescent="0.25">
      <c r="A1237" s="1">
        <v>39746.729166666664</v>
      </c>
      <c r="B1237" s="2">
        <v>-1.4281254372801535E-5</v>
      </c>
      <c r="C1237" s="3">
        <v>-56.82517</v>
      </c>
      <c r="D1237" s="3">
        <v>-0.50041000000000002</v>
      </c>
      <c r="E1237" s="3">
        <v>-6.5146100000000002</v>
      </c>
      <c r="F1237" s="3">
        <v>0.76323318759597703</v>
      </c>
      <c r="G1237" s="3">
        <v>0.27057819999999999</v>
      </c>
      <c r="H1237" s="3">
        <v>8.3084769999999999</v>
      </c>
      <c r="I1237" s="3">
        <v>2.713368</v>
      </c>
      <c r="J1237" s="3">
        <f t="shared" si="19"/>
        <v>0.35244774605467727</v>
      </c>
      <c r="K1237" s="3">
        <v>1.5491680000000001</v>
      </c>
      <c r="L1237" s="3">
        <v>178.28970000000001</v>
      </c>
      <c r="M1237" s="3" t="s">
        <v>6</v>
      </c>
    </row>
    <row r="1238" spans="1:13" x14ac:dyDescent="0.25">
      <c r="A1238" s="1">
        <v>39746.75</v>
      </c>
      <c r="B1238" s="2">
        <v>1.199181186384826E-6</v>
      </c>
      <c r="C1238" s="3">
        <v>-51.35463</v>
      </c>
      <c r="D1238" s="3">
        <v>4.2110000000000002E-2</v>
      </c>
      <c r="E1238" s="3">
        <v>-4.0949900000000001</v>
      </c>
      <c r="F1238" s="3">
        <v>0.84145985781593224</v>
      </c>
      <c r="G1238" s="3">
        <v>0.27065040000000001</v>
      </c>
      <c r="H1238" s="3">
        <v>5.9752840000000003</v>
      </c>
      <c r="I1238" s="3">
        <v>2.713368</v>
      </c>
      <c r="J1238" s="3">
        <f t="shared" si="19"/>
        <v>0.34952607667479019</v>
      </c>
      <c r="K1238" s="3">
        <v>1.0642069999999999</v>
      </c>
      <c r="L1238" s="3">
        <v>202.83519999999999</v>
      </c>
      <c r="M1238" s="3" t="s">
        <v>6</v>
      </c>
    </row>
    <row r="1239" spans="1:13" x14ac:dyDescent="0.25">
      <c r="A1239" s="1">
        <v>39746.770833333336</v>
      </c>
      <c r="B1239" s="2">
        <v>-6.2526591221160778E-5</v>
      </c>
      <c r="C1239" s="3">
        <v>-48.335120000000003</v>
      </c>
      <c r="D1239" s="3">
        <v>-2.19645</v>
      </c>
      <c r="E1239" s="3">
        <v>-16.316600000000001</v>
      </c>
      <c r="F1239" s="3">
        <v>-0.93891541373849452</v>
      </c>
      <c r="G1239" s="3">
        <v>0.27071479999999998</v>
      </c>
      <c r="H1239" s="3">
        <v>5.5875859999999999</v>
      </c>
      <c r="I1239" s="3">
        <v>2.713368</v>
      </c>
      <c r="J1239" s="3">
        <f t="shared" si="19"/>
        <v>0.34904059374421248</v>
      </c>
      <c r="K1239" s="3">
        <v>1.4260170000000001</v>
      </c>
      <c r="L1239" s="3">
        <v>171.36359999999999</v>
      </c>
      <c r="M1239" s="3" t="s">
        <v>6</v>
      </c>
    </row>
    <row r="1240" spans="1:13" x14ac:dyDescent="0.25">
      <c r="A1240" s="1">
        <v>39746.791666666664</v>
      </c>
      <c r="B1240" s="2">
        <v>-6.6044284229236996E-5</v>
      </c>
      <c r="C1240" s="3">
        <v>-46.798560000000002</v>
      </c>
      <c r="D1240" s="3">
        <v>-2.3250099999999998</v>
      </c>
      <c r="E1240" s="3">
        <v>-6.0184100000000003</v>
      </c>
      <c r="F1240" s="3">
        <v>-0.60106276927589175</v>
      </c>
      <c r="G1240" s="3">
        <v>0.27075310000000002</v>
      </c>
      <c r="H1240" s="3">
        <v>3.267884</v>
      </c>
      <c r="I1240" s="3">
        <v>2.713368</v>
      </c>
      <c r="J1240" s="3">
        <f t="shared" si="19"/>
        <v>0.34613581805533339</v>
      </c>
      <c r="K1240" s="3">
        <v>0.77140989999999998</v>
      </c>
      <c r="L1240" s="3">
        <v>270.01589999999999</v>
      </c>
      <c r="M1240" s="3" t="s">
        <v>6</v>
      </c>
    </row>
    <row r="1241" spans="1:13" x14ac:dyDescent="0.25">
      <c r="A1241" s="1">
        <v>39746.8125</v>
      </c>
      <c r="B1241" s="2">
        <v>3.3389114676179931E-5</v>
      </c>
      <c r="C1241" s="3">
        <v>-48.837789999999998</v>
      </c>
      <c r="D1241" s="3">
        <v>1.17489</v>
      </c>
      <c r="E1241" s="3">
        <v>10.496700000000001</v>
      </c>
      <c r="F1241" s="3">
        <v>-3.1070771217848554</v>
      </c>
      <c r="G1241" s="3">
        <v>0.27078649999999999</v>
      </c>
      <c r="H1241" s="3">
        <v>3.7587929999999998</v>
      </c>
      <c r="I1241" s="3">
        <v>2.713368</v>
      </c>
      <c r="J1241" s="3">
        <f t="shared" si="19"/>
        <v>0.34675054379538622</v>
      </c>
      <c r="K1241" s="3">
        <v>1.0728200000000001</v>
      </c>
      <c r="L1241" s="3">
        <v>207.0968</v>
      </c>
      <c r="M1241" s="3" t="s">
        <v>6</v>
      </c>
    </row>
    <row r="1242" spans="1:13" x14ac:dyDescent="0.25">
      <c r="A1242" s="1">
        <v>39746.833333333336</v>
      </c>
      <c r="B1242" s="2">
        <v>5.9724711970081848E-5</v>
      </c>
      <c r="C1242" s="3">
        <v>-46.556930000000001</v>
      </c>
      <c r="D1242" s="3">
        <v>2.1039400000000001</v>
      </c>
      <c r="E1242" s="3">
        <v>-17.754999999999999</v>
      </c>
      <c r="F1242" s="3">
        <v>-3.2877601961090344</v>
      </c>
      <c r="G1242" s="3">
        <v>0.27081349999999998</v>
      </c>
      <c r="H1242" s="3">
        <v>2.5466099999999998</v>
      </c>
      <c r="I1242" s="3">
        <v>2.713368</v>
      </c>
      <c r="J1242" s="3">
        <f t="shared" si="19"/>
        <v>0.34523262480886446</v>
      </c>
      <c r="K1242" s="3">
        <v>1.5082150000000001</v>
      </c>
      <c r="L1242" s="3">
        <v>153.25059999999999</v>
      </c>
      <c r="M1242" s="3" t="s">
        <v>6</v>
      </c>
    </row>
    <row r="1243" spans="1:13" x14ac:dyDescent="0.25">
      <c r="A1243" s="1">
        <v>39746.854166666664</v>
      </c>
      <c r="B1243" s="2">
        <v>3.5240528863731699E-5</v>
      </c>
      <c r="C1243" s="3">
        <v>-46.674469999999999</v>
      </c>
      <c r="D1243" s="3">
        <v>1.24379</v>
      </c>
      <c r="E1243" s="3">
        <v>-3.8961999999999999</v>
      </c>
      <c r="F1243" s="3">
        <v>-4.1297085243953635</v>
      </c>
      <c r="G1243" s="3">
        <v>0.27082820000000002</v>
      </c>
      <c r="H1243" s="3">
        <v>0.48904999999999998</v>
      </c>
      <c r="I1243" s="3">
        <v>2.713368</v>
      </c>
      <c r="J1243" s="3">
        <f t="shared" si="19"/>
        <v>0.34265610840011457</v>
      </c>
      <c r="K1243" s="3">
        <v>1.4903390000000001</v>
      </c>
      <c r="L1243" s="3">
        <v>291.55160000000001</v>
      </c>
      <c r="M1243" s="3" t="s">
        <v>6</v>
      </c>
    </row>
    <row r="1244" spans="1:13" x14ac:dyDescent="0.25">
      <c r="A1244" s="1">
        <v>39746.875</v>
      </c>
      <c r="B1244" s="2">
        <v>-6.822669369468311E-5</v>
      </c>
      <c r="C1244" s="3">
        <v>-46.548290000000001</v>
      </c>
      <c r="D1244" s="3">
        <v>-2.40734</v>
      </c>
      <c r="E1244" s="3">
        <v>-9.1539699999999993</v>
      </c>
      <c r="F1244" s="3">
        <v>-6.4747188046843407</v>
      </c>
      <c r="G1244" s="3">
        <v>0.27084760000000002</v>
      </c>
      <c r="H1244" s="3">
        <v>0.79227919999999996</v>
      </c>
      <c r="I1244" s="3">
        <v>2.713368</v>
      </c>
      <c r="J1244" s="3">
        <f t="shared" si="19"/>
        <v>0.34303581786638143</v>
      </c>
      <c r="K1244" s="3">
        <v>1.360873</v>
      </c>
      <c r="L1244" s="3">
        <v>256.21460000000002</v>
      </c>
      <c r="M1244" s="3" t="s">
        <v>6</v>
      </c>
    </row>
    <row r="1245" spans="1:13" x14ac:dyDescent="0.25">
      <c r="A1245" s="1">
        <v>39746.895833333336</v>
      </c>
      <c r="B1245" s="2">
        <v>-1.3575924187274557E-4</v>
      </c>
      <c r="C1245" s="3">
        <v>-45.87556</v>
      </c>
      <c r="D1245" s="3">
        <v>-4.7904099999999996</v>
      </c>
      <c r="E1245" s="3">
        <v>-19.327100000000002</v>
      </c>
      <c r="F1245" s="3">
        <v>-5.5364015403682023</v>
      </c>
      <c r="G1245" s="3">
        <v>0.27086579999999999</v>
      </c>
      <c r="H1245" s="3">
        <v>0.74195</v>
      </c>
      <c r="I1245" s="3">
        <v>2.713368</v>
      </c>
      <c r="J1245" s="3">
        <f t="shared" si="19"/>
        <v>0.34297279466917729</v>
      </c>
      <c r="K1245" s="3">
        <v>1.1289400000000001</v>
      </c>
      <c r="L1245" s="3">
        <v>195.09039999999999</v>
      </c>
      <c r="M1245" s="3" t="s">
        <v>6</v>
      </c>
    </row>
    <row r="1246" spans="1:13" x14ac:dyDescent="0.25">
      <c r="A1246" s="1">
        <v>39746.916666666664</v>
      </c>
      <c r="B1246" s="2">
        <v>1.3379630691622967E-4</v>
      </c>
      <c r="C1246" s="3">
        <v>-47.3992</v>
      </c>
      <c r="D1246" s="3">
        <v>4.7236599999999997</v>
      </c>
      <c r="E1246" s="3">
        <v>23.013500000000001</v>
      </c>
      <c r="F1246" s="3">
        <v>-6.9617639381238741</v>
      </c>
      <c r="G1246" s="3">
        <v>0.2708777</v>
      </c>
      <c r="H1246" s="3">
        <v>0.1649593</v>
      </c>
      <c r="I1246" s="3">
        <v>2.713368</v>
      </c>
      <c r="J1246" s="3">
        <f t="shared" si="19"/>
        <v>0.34225027576025313</v>
      </c>
      <c r="K1246" s="3">
        <v>0.79544389999999998</v>
      </c>
      <c r="L1246" s="3">
        <v>293.00630000000001</v>
      </c>
      <c r="M1246" s="3" t="s">
        <v>6</v>
      </c>
    </row>
    <row r="1247" spans="1:13" x14ac:dyDescent="0.25">
      <c r="A1247" s="1">
        <v>39746.9375</v>
      </c>
      <c r="B1247" s="2">
        <v>7.0277894333314482E-5</v>
      </c>
      <c r="C1247" s="3">
        <v>-44.607199999999999</v>
      </c>
      <c r="D1247" s="3">
        <v>2.4826100000000002</v>
      </c>
      <c r="E1247" s="3">
        <v>8.7788000000000004</v>
      </c>
      <c r="F1247" s="3">
        <v>-8.0574945442942081</v>
      </c>
      <c r="G1247" s="3">
        <v>0.27088279999999998</v>
      </c>
      <c r="H1247" s="3">
        <v>-0.4723581</v>
      </c>
      <c r="I1247" s="3">
        <v>2.713368</v>
      </c>
      <c r="J1247" s="3">
        <f t="shared" si="19"/>
        <v>0.34145221459135316</v>
      </c>
      <c r="K1247" s="3">
        <v>1.0236879999999999</v>
      </c>
      <c r="L1247" s="3">
        <v>235.15029999999999</v>
      </c>
      <c r="M1247" s="3" t="s">
        <v>6</v>
      </c>
    </row>
    <row r="1248" spans="1:13" x14ac:dyDescent="0.25">
      <c r="A1248" s="1">
        <v>39746.958333333336</v>
      </c>
      <c r="B1248" s="2">
        <v>1.2808836712290162E-5</v>
      </c>
      <c r="C1248" s="3">
        <v>-47.620019999999997</v>
      </c>
      <c r="D1248" s="3">
        <v>0.45354</v>
      </c>
      <c r="E1248" s="3">
        <v>0.65493999999999997</v>
      </c>
      <c r="F1248" s="3">
        <v>-7.7733798427518312</v>
      </c>
      <c r="G1248" s="3">
        <v>0.27089020000000003</v>
      </c>
      <c r="H1248" s="3">
        <v>-3.0131730000000001</v>
      </c>
      <c r="I1248" s="3">
        <v>2.713368</v>
      </c>
      <c r="J1248" s="3">
        <f t="shared" si="19"/>
        <v>0.33827055705453951</v>
      </c>
      <c r="K1248" s="3">
        <v>1.550052</v>
      </c>
      <c r="L1248" s="3">
        <v>233.74860000000001</v>
      </c>
      <c r="M1248" s="3" t="s">
        <v>6</v>
      </c>
    </row>
    <row r="1249" spans="1:13" x14ac:dyDescent="0.25">
      <c r="A1249" s="1">
        <v>39746.979166666664</v>
      </c>
      <c r="B1249" s="2">
        <v>-7.5479867044900649E-6</v>
      </c>
      <c r="C1249" s="3">
        <v>-43.986040000000003</v>
      </c>
      <c r="D1249" s="3">
        <v>-0.26689000000000002</v>
      </c>
      <c r="E1249" s="3">
        <v>-0.28638999999999998</v>
      </c>
      <c r="F1249" s="3">
        <v>-9.7071587425013792</v>
      </c>
      <c r="G1249" s="3">
        <v>0.27089469999999999</v>
      </c>
      <c r="H1249" s="3">
        <v>-1.500362</v>
      </c>
      <c r="I1249" s="3">
        <v>2.713368</v>
      </c>
      <c r="J1249" s="3">
        <f t="shared" si="19"/>
        <v>0.34016492823440175</v>
      </c>
      <c r="K1249" s="3">
        <v>1.468556</v>
      </c>
      <c r="L1249" s="3">
        <v>243.40629999999999</v>
      </c>
      <c r="M1249" s="3" t="s">
        <v>6</v>
      </c>
    </row>
    <row r="1250" spans="1:13" x14ac:dyDescent="0.25">
      <c r="A1250" s="1">
        <v>39747</v>
      </c>
      <c r="B1250" s="2">
        <v>5.0760999212723083E-5</v>
      </c>
      <c r="C1250" s="3">
        <v>-44.609909999999999</v>
      </c>
      <c r="D1250" s="3">
        <v>1.7955700000000001</v>
      </c>
      <c r="E1250" s="3">
        <v>-1.64768</v>
      </c>
      <c r="F1250" s="3">
        <v>-9.8897896285037206</v>
      </c>
      <c r="G1250" s="3">
        <v>0.27090219999999998</v>
      </c>
      <c r="H1250" s="3">
        <v>-1.927934</v>
      </c>
      <c r="I1250" s="3">
        <v>2.713368</v>
      </c>
      <c r="J1250" s="3">
        <f t="shared" si="19"/>
        <v>0.33962951431017985</v>
      </c>
      <c r="K1250" s="3">
        <v>1.154102</v>
      </c>
      <c r="L1250" s="3">
        <v>238.03530000000001</v>
      </c>
      <c r="M1250" s="3" t="s">
        <v>6</v>
      </c>
    </row>
    <row r="1251" spans="1:13" x14ac:dyDescent="0.25">
      <c r="A1251" s="1">
        <v>39747.020833333336</v>
      </c>
      <c r="B1251" s="2">
        <v>3.4908569077905278E-6</v>
      </c>
      <c r="C1251" s="3">
        <v>-43.304679999999998</v>
      </c>
      <c r="D1251" s="3">
        <v>0.12367</v>
      </c>
      <c r="E1251" s="3">
        <v>0.24152999999999999</v>
      </c>
      <c r="F1251" s="3">
        <v>-8.3417336977269088</v>
      </c>
      <c r="G1251" s="3">
        <v>0.2709107</v>
      </c>
      <c r="H1251" s="3">
        <v>-3.580101</v>
      </c>
      <c r="I1251" s="3">
        <v>2.713368</v>
      </c>
      <c r="J1251" s="3">
        <f t="shared" si="19"/>
        <v>0.3375606388530874</v>
      </c>
      <c r="K1251" s="3">
        <v>0.9698852</v>
      </c>
      <c r="L1251" s="3">
        <v>304.48680000000002</v>
      </c>
      <c r="M1251" s="3" t="s">
        <v>6</v>
      </c>
    </row>
    <row r="1252" spans="1:13" x14ac:dyDescent="0.25">
      <c r="A1252" s="1">
        <v>39747.041666666664</v>
      </c>
      <c r="B1252" s="2">
        <v>1.0824527692038894E-5</v>
      </c>
      <c r="C1252" s="3">
        <v>-44.843470000000003</v>
      </c>
      <c r="D1252" s="3">
        <v>0.38318000000000002</v>
      </c>
      <c r="E1252" s="3">
        <v>0.29452</v>
      </c>
      <c r="F1252" s="3">
        <v>-11.636135856732636</v>
      </c>
      <c r="G1252" s="3">
        <v>0.27091419999999999</v>
      </c>
      <c r="H1252" s="3">
        <v>-2.7327590000000002</v>
      </c>
      <c r="I1252" s="3">
        <v>2.713368</v>
      </c>
      <c r="J1252" s="3">
        <f t="shared" si="19"/>
        <v>0.33862169688630295</v>
      </c>
      <c r="K1252" s="3">
        <v>1.452736</v>
      </c>
      <c r="L1252" s="3">
        <v>230.6592</v>
      </c>
      <c r="M1252" s="3" t="s">
        <v>6</v>
      </c>
    </row>
    <row r="1253" spans="1:13" x14ac:dyDescent="0.25">
      <c r="A1253" s="1">
        <v>39747.0625</v>
      </c>
      <c r="B1253" s="2">
        <v>-1.7702456571860198E-5</v>
      </c>
      <c r="C1253" s="3">
        <v>-44.290480000000002</v>
      </c>
      <c r="D1253" s="3">
        <v>-0.62748999999999999</v>
      </c>
      <c r="E1253" s="3">
        <v>5.8740000000000001E-2</v>
      </c>
      <c r="F1253" s="3">
        <v>-9.7543218003501977</v>
      </c>
      <c r="G1253" s="3">
        <v>0.2709163</v>
      </c>
      <c r="H1253" s="3">
        <v>-4.183789</v>
      </c>
      <c r="I1253" s="3">
        <v>2.713368</v>
      </c>
      <c r="J1253" s="3">
        <f t="shared" si="19"/>
        <v>0.33680468906899103</v>
      </c>
      <c r="K1253" s="3">
        <v>1.2912399999999999</v>
      </c>
      <c r="L1253" s="3">
        <v>285.84809999999999</v>
      </c>
      <c r="M1253" s="3" t="s">
        <v>6</v>
      </c>
    </row>
    <row r="1254" spans="1:13" x14ac:dyDescent="0.25">
      <c r="A1254" s="1">
        <v>39747.083333333336</v>
      </c>
      <c r="B1254" s="2">
        <v>-2.240703021264248E-4</v>
      </c>
      <c r="C1254" s="3">
        <v>-41.861260000000001</v>
      </c>
      <c r="D1254" s="3">
        <v>-7.9378900000000003</v>
      </c>
      <c r="E1254" s="3">
        <v>-11.4231</v>
      </c>
      <c r="F1254" s="3">
        <v>-10.942438752912018</v>
      </c>
      <c r="G1254" s="3">
        <v>0.27092319999999998</v>
      </c>
      <c r="H1254" s="3">
        <v>-3.5512049999999999</v>
      </c>
      <c r="I1254" s="3">
        <v>2.713368</v>
      </c>
      <c r="J1254" s="3">
        <f t="shared" si="19"/>
        <v>0.33759682298290489</v>
      </c>
      <c r="K1254" s="3">
        <v>1.113157</v>
      </c>
      <c r="L1254" s="3">
        <v>187.9623</v>
      </c>
      <c r="M1254" s="3" t="s">
        <v>6</v>
      </c>
    </row>
    <row r="1255" spans="1:13" x14ac:dyDescent="0.25">
      <c r="A1255" s="1">
        <v>39747.104166666664</v>
      </c>
      <c r="B1255" s="2">
        <v>3.7159019761238897E-5</v>
      </c>
      <c r="C1255" s="3">
        <v>-42.822620000000001</v>
      </c>
      <c r="D1255" s="3">
        <v>1.31786</v>
      </c>
      <c r="E1255" s="3">
        <v>-2.768E-2</v>
      </c>
      <c r="F1255" s="3">
        <v>-10.992039411183695</v>
      </c>
      <c r="G1255" s="3">
        <v>0.27092919999999998</v>
      </c>
      <c r="H1255" s="3">
        <v>-4.7647389999999996</v>
      </c>
      <c r="I1255" s="3">
        <v>2.713368</v>
      </c>
      <c r="J1255" s="3">
        <f t="shared" si="19"/>
        <v>0.33607721224806558</v>
      </c>
      <c r="K1255" s="3">
        <v>1.2272730000000001</v>
      </c>
      <c r="L1255" s="3">
        <v>199.80619999999999</v>
      </c>
      <c r="M1255" s="3" t="s">
        <v>6</v>
      </c>
    </row>
    <row r="1256" spans="1:13" x14ac:dyDescent="0.25">
      <c r="A1256" s="1">
        <v>39747.125</v>
      </c>
      <c r="B1256" s="2">
        <v>-2.5687342427655835E-4</v>
      </c>
      <c r="C1256" s="3">
        <v>-43.76782</v>
      </c>
      <c r="D1256" s="3">
        <v>-9.1116299999999999</v>
      </c>
      <c r="E1256" s="3">
        <v>-17.125900000000001</v>
      </c>
      <c r="F1256" s="3">
        <v>-11.517547692214247</v>
      </c>
      <c r="G1256" s="3">
        <v>0.27093230000000001</v>
      </c>
      <c r="H1256" s="3">
        <v>-4.9449690000000004</v>
      </c>
      <c r="I1256" s="3">
        <v>2.713368</v>
      </c>
      <c r="J1256" s="3">
        <f t="shared" si="19"/>
        <v>0.33585152475785923</v>
      </c>
      <c r="K1256" s="3">
        <v>1.438131</v>
      </c>
      <c r="L1256" s="3">
        <v>215.68440000000001</v>
      </c>
      <c r="M1256" s="3" t="s">
        <v>6</v>
      </c>
    </row>
    <row r="1257" spans="1:13" x14ac:dyDescent="0.25">
      <c r="A1257" s="1">
        <v>39747.145833333336</v>
      </c>
      <c r="B1257" s="2">
        <v>5.0261342544525248E-6</v>
      </c>
      <c r="C1257" s="3">
        <v>-42.059849999999997</v>
      </c>
      <c r="D1257" s="3">
        <v>0.17788999999999999</v>
      </c>
      <c r="E1257" s="3">
        <v>-0.44334000000000001</v>
      </c>
      <c r="F1257" s="3">
        <v>-12.512632441306502</v>
      </c>
      <c r="G1257" s="3">
        <v>0.2709337</v>
      </c>
      <c r="H1257" s="3">
        <v>-2.5415000000000001</v>
      </c>
      <c r="I1257" s="3">
        <v>2.713368</v>
      </c>
      <c r="J1257" s="3">
        <f t="shared" si="19"/>
        <v>0.33886119510352197</v>
      </c>
      <c r="K1257" s="3">
        <v>1.648541</v>
      </c>
      <c r="L1257" s="3">
        <v>178.17269999999999</v>
      </c>
      <c r="M1257" s="3" t="s">
        <v>6</v>
      </c>
    </row>
    <row r="1258" spans="1:13" x14ac:dyDescent="0.25">
      <c r="A1258" s="1">
        <v>39747.166666666664</v>
      </c>
      <c r="B1258" s="2">
        <v>-2.3502842165432388E-5</v>
      </c>
      <c r="C1258" s="3">
        <v>-45.059699999999999</v>
      </c>
      <c r="D1258" s="3">
        <v>-0.83364000000000005</v>
      </c>
      <c r="E1258" s="3">
        <v>-1.9676899999999999</v>
      </c>
      <c r="F1258" s="3">
        <v>-10.768628749172835</v>
      </c>
      <c r="G1258" s="3">
        <v>0.2709376</v>
      </c>
      <c r="H1258" s="3">
        <v>-4.8979739999999996</v>
      </c>
      <c r="I1258" s="3">
        <v>2.713368</v>
      </c>
      <c r="J1258" s="3">
        <f t="shared" si="19"/>
        <v>0.33591037280536662</v>
      </c>
      <c r="K1258" s="3">
        <v>1.188029</v>
      </c>
      <c r="L1258" s="3">
        <v>1.951538</v>
      </c>
      <c r="M1258" s="3" t="s">
        <v>6</v>
      </c>
    </row>
    <row r="1259" spans="1:13" x14ac:dyDescent="0.25">
      <c r="A1259" s="1">
        <v>39747.1875</v>
      </c>
      <c r="B1259" s="2">
        <v>-3.5424191999754317E-5</v>
      </c>
      <c r="C1259" s="3">
        <v>-42.011319999999998</v>
      </c>
      <c r="D1259" s="3">
        <v>-1.2559400000000001</v>
      </c>
      <c r="E1259" s="3">
        <v>-3.0071300000000001</v>
      </c>
      <c r="F1259" s="3">
        <v>-12.406568872213882</v>
      </c>
      <c r="G1259" s="3">
        <v>0.27093899999999999</v>
      </c>
      <c r="H1259" s="3">
        <v>-4.423565</v>
      </c>
      <c r="I1259" s="3">
        <v>2.713368</v>
      </c>
      <c r="J1259" s="3">
        <f t="shared" si="19"/>
        <v>0.33650443692644139</v>
      </c>
      <c r="K1259" s="3">
        <v>1.1510279999999999</v>
      </c>
      <c r="L1259" s="3">
        <v>238.65889999999999</v>
      </c>
      <c r="M1259" s="3" t="s">
        <v>6</v>
      </c>
    </row>
    <row r="1260" spans="1:13" x14ac:dyDescent="0.25">
      <c r="A1260" s="1">
        <v>39747.208333333336</v>
      </c>
      <c r="B1260" s="2">
        <v>3.4952369313081785E-5</v>
      </c>
      <c r="C1260" s="3">
        <v>-44.371659999999999</v>
      </c>
      <c r="D1260" s="3">
        <v>1.2384900000000001</v>
      </c>
      <c r="E1260" s="3">
        <v>5.8789699999999998</v>
      </c>
      <c r="F1260" s="3">
        <v>-12.43197311749908</v>
      </c>
      <c r="G1260" s="3">
        <v>0.27094109999999999</v>
      </c>
      <c r="H1260" s="3">
        <v>-3.7894369999999999</v>
      </c>
      <c r="I1260" s="3">
        <v>2.713368</v>
      </c>
      <c r="J1260" s="3">
        <f t="shared" si="19"/>
        <v>0.33729850426700386</v>
      </c>
      <c r="K1260" s="3">
        <v>1.611394</v>
      </c>
      <c r="L1260" s="3">
        <v>177.2561</v>
      </c>
      <c r="M1260" s="3" t="s">
        <v>6</v>
      </c>
    </row>
    <row r="1261" spans="1:13" x14ac:dyDescent="0.25">
      <c r="A1261" s="1">
        <v>39747.229166666664</v>
      </c>
      <c r="B1261" s="2">
        <v>-2.880607113128358E-5</v>
      </c>
      <c r="C1261" s="3">
        <v>-41.228160000000003</v>
      </c>
      <c r="D1261" s="3">
        <v>-1.0216099999999999</v>
      </c>
      <c r="E1261" s="3">
        <v>-1.7340500000000001</v>
      </c>
      <c r="F1261" s="3">
        <v>-11.883514683698145</v>
      </c>
      <c r="G1261" s="3">
        <v>0.27094509999999999</v>
      </c>
      <c r="H1261" s="3">
        <v>-4.7549080000000004</v>
      </c>
      <c r="I1261" s="3">
        <v>2.713368</v>
      </c>
      <c r="J1261" s="3">
        <f t="shared" si="19"/>
        <v>0.33608952281631849</v>
      </c>
      <c r="K1261" s="3">
        <v>0.74715039999999999</v>
      </c>
      <c r="L1261" s="3">
        <v>190.61179999999999</v>
      </c>
      <c r="M1261" s="3" t="s">
        <v>6</v>
      </c>
    </row>
    <row r="1262" spans="1:13" x14ac:dyDescent="0.25">
      <c r="A1262" s="1">
        <v>39747.25</v>
      </c>
      <c r="B1262" s="2">
        <v>-1.6329567284287839E-5</v>
      </c>
      <c r="C1262" s="3">
        <v>-41.25421</v>
      </c>
      <c r="D1262" s="3">
        <v>-0.57870999999999995</v>
      </c>
      <c r="E1262" s="3">
        <v>-1.6027199999999999</v>
      </c>
      <c r="F1262" s="3">
        <v>-12.90671461960304</v>
      </c>
      <c r="G1262" s="3">
        <v>0.2709491</v>
      </c>
      <c r="H1262" s="3">
        <v>-3.965881</v>
      </c>
      <c r="I1262" s="3">
        <v>2.713368</v>
      </c>
      <c r="J1262" s="3">
        <f t="shared" si="19"/>
        <v>0.33707755767918846</v>
      </c>
      <c r="K1262" s="3">
        <v>1.1502790000000001</v>
      </c>
      <c r="L1262" s="3">
        <v>187.5393</v>
      </c>
      <c r="M1262" s="3" t="s">
        <v>6</v>
      </c>
    </row>
    <row r="1263" spans="1:13" x14ac:dyDescent="0.25">
      <c r="A1263" s="1">
        <v>39747.270833333336</v>
      </c>
      <c r="B1263" s="2">
        <v>3.4881781246008925E-5</v>
      </c>
      <c r="C1263" s="3">
        <v>-39.666890000000002</v>
      </c>
      <c r="D1263" s="3">
        <v>1.2380100000000001</v>
      </c>
      <c r="E1263" s="3">
        <v>3.3036400000000001</v>
      </c>
      <c r="F1263" s="3">
        <v>-11.97078892798894</v>
      </c>
      <c r="G1263" s="3">
        <v>0.2709531</v>
      </c>
      <c r="H1263" s="3">
        <v>-5.5685849999999997</v>
      </c>
      <c r="I1263" s="3">
        <v>2.713368</v>
      </c>
      <c r="J1263" s="3">
        <f t="shared" si="19"/>
        <v>0.33507062074691474</v>
      </c>
      <c r="K1263" s="3">
        <v>0.50995170000000001</v>
      </c>
      <c r="L1263" s="3">
        <v>324.18340000000001</v>
      </c>
      <c r="M1263" s="3" t="s">
        <v>6</v>
      </c>
    </row>
    <row r="1264" spans="1:13" x14ac:dyDescent="0.25">
      <c r="A1264" s="1">
        <v>39747.291666666664</v>
      </c>
      <c r="B1264" s="2">
        <v>-2.9413495999720899E-6</v>
      </c>
      <c r="C1264" s="3">
        <v>-16.041329999999999</v>
      </c>
      <c r="D1264" s="3">
        <v>-0.10433000000000001</v>
      </c>
      <c r="E1264" s="3">
        <v>5.3535899999999996</v>
      </c>
      <c r="F1264" s="3">
        <v>-14.727351431026513</v>
      </c>
      <c r="G1264" s="3">
        <v>0.27095449999999999</v>
      </c>
      <c r="H1264" s="3">
        <v>-4.909008</v>
      </c>
      <c r="I1264" s="3">
        <v>2.713368</v>
      </c>
      <c r="J1264" s="3">
        <f t="shared" si="19"/>
        <v>0.3358965558172573</v>
      </c>
      <c r="K1264" s="3">
        <v>0.62729310000000005</v>
      </c>
      <c r="L1264" s="3">
        <v>301.88929999999999</v>
      </c>
      <c r="M1264" s="3" t="s">
        <v>6</v>
      </c>
    </row>
    <row r="1265" spans="1:13" x14ac:dyDescent="0.25">
      <c r="A1265" s="1">
        <v>39747.3125</v>
      </c>
      <c r="B1265" s="2">
        <v>1.5234579714862819E-4</v>
      </c>
      <c r="C1265" s="3">
        <v>36.161720000000003</v>
      </c>
      <c r="D1265" s="3">
        <v>5.3902099999999997</v>
      </c>
      <c r="E1265" s="3">
        <v>-0.23702999999999999</v>
      </c>
      <c r="F1265" s="3">
        <v>-18.978779778954774</v>
      </c>
      <c r="G1265" s="3">
        <v>0.27095710000000001</v>
      </c>
      <c r="H1265" s="3">
        <v>-2.1856279999999999</v>
      </c>
      <c r="I1265" s="3">
        <v>2.713368</v>
      </c>
      <c r="J1265" s="3">
        <f t="shared" si="19"/>
        <v>0.33930682490163944</v>
      </c>
      <c r="K1265" s="3">
        <v>0.50597389999999998</v>
      </c>
      <c r="L1265" s="3">
        <v>195.15719999999999</v>
      </c>
      <c r="M1265" s="3" t="s">
        <v>6</v>
      </c>
    </row>
    <row r="1266" spans="1:13" x14ac:dyDescent="0.25">
      <c r="A1266" s="1">
        <v>39747.333333333336</v>
      </c>
      <c r="B1266" s="2">
        <v>7.3216120623133458E-4</v>
      </c>
      <c r="C1266" s="3">
        <v>91.643069999999994</v>
      </c>
      <c r="D1266" s="3">
        <v>25.855499999999999</v>
      </c>
      <c r="E1266" s="3">
        <v>15.150499999999999</v>
      </c>
      <c r="F1266" s="3">
        <v>-11.469311237050462</v>
      </c>
      <c r="G1266" s="3">
        <v>0.27096500000000001</v>
      </c>
      <c r="H1266" s="3">
        <v>-0.1139413</v>
      </c>
      <c r="I1266" s="3">
        <v>2.713368</v>
      </c>
      <c r="J1266" s="3">
        <f t="shared" si="19"/>
        <v>0.34190103103722669</v>
      </c>
      <c r="K1266" s="3">
        <v>0.96245510000000001</v>
      </c>
      <c r="L1266" s="3">
        <v>126.7503</v>
      </c>
      <c r="M1266" s="3" t="s">
        <v>6</v>
      </c>
    </row>
    <row r="1267" spans="1:13" x14ac:dyDescent="0.25">
      <c r="A1267" s="1">
        <v>39747.354166666664</v>
      </c>
      <c r="B1267" s="2">
        <v>9.7226718777639954E-4</v>
      </c>
      <c r="C1267" s="3">
        <v>145.62729999999999</v>
      </c>
      <c r="D1267" s="3">
        <v>34.2607</v>
      </c>
      <c r="E1267" s="3">
        <v>35.9039</v>
      </c>
      <c r="F1267" s="3">
        <v>-11.437326484801487</v>
      </c>
      <c r="G1267" s="3">
        <v>0.27097480000000002</v>
      </c>
      <c r="H1267" s="3">
        <v>2.219509</v>
      </c>
      <c r="I1267" s="3">
        <v>2.713368</v>
      </c>
      <c r="J1267" s="3">
        <f t="shared" si="19"/>
        <v>0.34482302261314796</v>
      </c>
      <c r="K1267" s="3">
        <v>1.089469</v>
      </c>
      <c r="L1267" s="3">
        <v>11.719480000000001</v>
      </c>
      <c r="M1267" s="3" t="s">
        <v>6</v>
      </c>
    </row>
    <row r="1268" spans="1:13" x14ac:dyDescent="0.25">
      <c r="A1268" s="1">
        <v>39747.375</v>
      </c>
      <c r="B1268" s="2">
        <v>1.4010116718073749E-3</v>
      </c>
      <c r="C1268" s="3">
        <v>200.79849999999999</v>
      </c>
      <c r="D1268" s="3">
        <v>49.264499999999998</v>
      </c>
      <c r="E1268" s="3">
        <v>66.269800000000004</v>
      </c>
      <c r="F1268" s="3">
        <v>-13.386445118675699</v>
      </c>
      <c r="G1268" s="3">
        <v>0.27099499999999999</v>
      </c>
      <c r="H1268" s="3">
        <v>4.5048120000000003</v>
      </c>
      <c r="I1268" s="3">
        <v>2.713368</v>
      </c>
      <c r="J1268" s="3">
        <f t="shared" si="19"/>
        <v>0.3476847232092255</v>
      </c>
      <c r="K1268" s="3">
        <v>0.7245412</v>
      </c>
      <c r="L1268" s="3">
        <v>359.62740000000002</v>
      </c>
      <c r="M1268" s="3" t="s">
        <v>6</v>
      </c>
    </row>
    <row r="1269" spans="1:13" x14ac:dyDescent="0.25">
      <c r="A1269" s="1">
        <v>39747.395833333336</v>
      </c>
      <c r="B1269" s="2">
        <v>1.8037780865871546E-3</v>
      </c>
      <c r="C1269" s="3">
        <v>263.51979999999998</v>
      </c>
      <c r="D1269" s="3">
        <v>63.2881</v>
      </c>
      <c r="E1269" s="3">
        <v>110.46599999999999</v>
      </c>
      <c r="F1269" s="3">
        <v>-12.036405806525444</v>
      </c>
      <c r="G1269" s="3">
        <v>0.27101429999999999</v>
      </c>
      <c r="H1269" s="3">
        <v>6.8723559999999999</v>
      </c>
      <c r="I1269" s="3">
        <v>2.713368</v>
      </c>
      <c r="J1269" s="3">
        <f t="shared" si="19"/>
        <v>0.35064940757538621</v>
      </c>
      <c r="K1269" s="3">
        <v>0.73150389999999998</v>
      </c>
      <c r="L1269" s="3">
        <v>17.690799999999999</v>
      </c>
      <c r="M1269" s="3" t="s">
        <v>6</v>
      </c>
    </row>
    <row r="1270" spans="1:13" x14ac:dyDescent="0.25">
      <c r="A1270" s="1">
        <v>39747.416666666664</v>
      </c>
      <c r="B1270" s="2">
        <v>1.8479012297018295E-3</v>
      </c>
      <c r="C1270" s="3">
        <v>303.64030000000002</v>
      </c>
      <c r="D1270" s="3">
        <v>64.696700000000007</v>
      </c>
      <c r="E1270" s="3">
        <v>108.666</v>
      </c>
      <c r="F1270" s="3">
        <v>-10.347540930865046</v>
      </c>
      <c r="G1270" s="3">
        <v>0.27101320000000001</v>
      </c>
      <c r="H1270" s="3">
        <v>9.1906540000000003</v>
      </c>
      <c r="I1270" s="3">
        <v>2.713368</v>
      </c>
      <c r="J1270" s="3">
        <f t="shared" si="19"/>
        <v>0.35355242514832302</v>
      </c>
      <c r="K1270" s="3">
        <v>0.78756959999999998</v>
      </c>
      <c r="L1270" s="3">
        <v>52.4129</v>
      </c>
      <c r="M1270" s="3" t="s">
        <v>6</v>
      </c>
    </row>
    <row r="1271" spans="1:13" x14ac:dyDescent="0.25">
      <c r="A1271" s="1">
        <v>39747.4375</v>
      </c>
      <c r="B1271" s="2">
        <v>2.4488441780527799E-3</v>
      </c>
      <c r="C1271" s="3">
        <v>341.31049999999999</v>
      </c>
      <c r="D1271" s="3">
        <v>85.566500000000005</v>
      </c>
      <c r="E1271" s="3">
        <v>137.01</v>
      </c>
      <c r="F1271" s="3">
        <v>-10.05270426372079</v>
      </c>
      <c r="G1271" s="3">
        <v>0.27095999999999998</v>
      </c>
      <c r="H1271" s="3">
        <v>11.31915</v>
      </c>
      <c r="I1271" s="3">
        <v>2.713368</v>
      </c>
      <c r="J1271" s="3">
        <f t="shared" si="19"/>
        <v>0.35621776898760771</v>
      </c>
      <c r="K1271" s="3">
        <v>0.76373259999999998</v>
      </c>
      <c r="L1271" s="3">
        <v>88.248660000000001</v>
      </c>
      <c r="M1271" s="3" t="s">
        <v>6</v>
      </c>
    </row>
    <row r="1272" spans="1:13" x14ac:dyDescent="0.25">
      <c r="A1272" s="1">
        <v>39747.458333333336</v>
      </c>
      <c r="B1272" s="2">
        <v>2.4878463932094925E-3</v>
      </c>
      <c r="C1272" s="3">
        <v>368.34120000000001</v>
      </c>
      <c r="D1272" s="3">
        <v>86.814800000000005</v>
      </c>
      <c r="E1272" s="3">
        <v>135.71799999999999</v>
      </c>
      <c r="F1272" s="3">
        <v>-6.4724724506971034</v>
      </c>
      <c r="G1272" s="3">
        <v>0.27085730000000002</v>
      </c>
      <c r="H1272" s="3">
        <v>12.732279999999999</v>
      </c>
      <c r="I1272" s="3">
        <v>2.713368</v>
      </c>
      <c r="J1272" s="3">
        <f t="shared" si="19"/>
        <v>0.35798731769223691</v>
      </c>
      <c r="K1272" s="3">
        <v>0.91849429999999999</v>
      </c>
      <c r="L1272" s="3">
        <v>89.160830000000004</v>
      </c>
      <c r="M1272" s="3" t="s">
        <v>6</v>
      </c>
    </row>
    <row r="1273" spans="1:13" x14ac:dyDescent="0.25">
      <c r="A1273" s="1">
        <v>39747.479166666664</v>
      </c>
      <c r="B1273" s="2">
        <v>2.4313880406826791E-3</v>
      </c>
      <c r="C1273" s="3">
        <v>388.02940000000001</v>
      </c>
      <c r="D1273" s="3">
        <v>84.706699999999998</v>
      </c>
      <c r="E1273" s="3">
        <v>130.11600000000001</v>
      </c>
      <c r="F1273" s="3">
        <v>-6.3820128516842427</v>
      </c>
      <c r="G1273" s="3">
        <v>0.27071709999999999</v>
      </c>
      <c r="H1273" s="3">
        <v>14.47442</v>
      </c>
      <c r="I1273" s="3">
        <v>2.713368</v>
      </c>
      <c r="J1273" s="3">
        <f t="shared" si="19"/>
        <v>0.36016885907928742</v>
      </c>
      <c r="K1273" s="3">
        <v>0.88988350000000005</v>
      </c>
      <c r="L1273" s="3">
        <v>36.84543</v>
      </c>
      <c r="M1273" s="3" t="s">
        <v>6</v>
      </c>
    </row>
    <row r="1274" spans="1:13" x14ac:dyDescent="0.25">
      <c r="A1274" s="1">
        <v>39747.5</v>
      </c>
      <c r="B1274" s="2">
        <v>2.7581682133020341E-3</v>
      </c>
      <c r="C1274" s="3">
        <v>354.39190000000002</v>
      </c>
      <c r="D1274" s="3">
        <v>96.005700000000004</v>
      </c>
      <c r="E1274" s="3">
        <v>140.16800000000001</v>
      </c>
      <c r="F1274" s="3">
        <v>-1.1598207003322205</v>
      </c>
      <c r="G1274" s="3">
        <v>0.27056940000000002</v>
      </c>
      <c r="H1274" s="3">
        <v>15.42775</v>
      </c>
      <c r="I1274" s="3">
        <v>2.713368</v>
      </c>
      <c r="J1274" s="3">
        <f t="shared" si="19"/>
        <v>0.36136263733506296</v>
      </c>
      <c r="K1274" s="3">
        <v>0.98155740000000002</v>
      </c>
      <c r="L1274" s="3">
        <v>166.6276</v>
      </c>
      <c r="M1274" s="3" t="s">
        <v>6</v>
      </c>
    </row>
    <row r="1275" spans="1:13" x14ac:dyDescent="0.25">
      <c r="A1275" s="1">
        <v>39747.520833333336</v>
      </c>
      <c r="B1275" s="2">
        <v>2.9110889976029304E-3</v>
      </c>
      <c r="C1275" s="3">
        <v>377.43130000000002</v>
      </c>
      <c r="D1275" s="3">
        <v>101.232</v>
      </c>
      <c r="E1275" s="3">
        <v>136.066</v>
      </c>
      <c r="F1275" s="3">
        <v>-0.24444486214933114</v>
      </c>
      <c r="G1275" s="3">
        <v>0.27043460000000002</v>
      </c>
      <c r="H1275" s="3">
        <v>16.445920000000001</v>
      </c>
      <c r="I1275" s="3">
        <v>2.713368</v>
      </c>
      <c r="J1275" s="3">
        <f t="shared" si="19"/>
        <v>0.36263760949232537</v>
      </c>
      <c r="K1275" s="3">
        <v>1.2047870000000001</v>
      </c>
      <c r="L1275" s="3">
        <v>85.609889999999993</v>
      </c>
      <c r="M1275" s="3" t="s">
        <v>6</v>
      </c>
    </row>
    <row r="1276" spans="1:13" x14ac:dyDescent="0.25">
      <c r="A1276" s="1">
        <v>39747.541666666664</v>
      </c>
      <c r="B1276" s="2">
        <v>2.0508583789307314E-3</v>
      </c>
      <c r="C1276" s="3">
        <v>353.4742</v>
      </c>
      <c r="D1276" s="3">
        <v>71.328100000000006</v>
      </c>
      <c r="E1276" s="3">
        <v>105.102</v>
      </c>
      <c r="F1276" s="3">
        <v>3.4684036885247522</v>
      </c>
      <c r="G1276" s="3">
        <v>0.2703141</v>
      </c>
      <c r="H1276" s="3">
        <v>16.291879999999999</v>
      </c>
      <c r="I1276" s="3">
        <v>2.713368</v>
      </c>
      <c r="J1276" s="3">
        <f t="shared" si="19"/>
        <v>0.36244471762642411</v>
      </c>
      <c r="K1276" s="3">
        <v>1.3343879999999999</v>
      </c>
      <c r="L1276" s="3">
        <v>69.919250000000005</v>
      </c>
      <c r="M1276" s="3" t="s">
        <v>6</v>
      </c>
    </row>
    <row r="1277" spans="1:13" x14ac:dyDescent="0.25">
      <c r="A1277" s="1">
        <v>39747.5625</v>
      </c>
      <c r="B1277" s="2">
        <v>2.3824043224765319E-3</v>
      </c>
      <c r="C1277" s="3">
        <v>318.15190000000001</v>
      </c>
      <c r="D1277" s="3">
        <v>82.802800000000005</v>
      </c>
      <c r="E1277" s="3">
        <v>111.967</v>
      </c>
      <c r="F1277" s="3">
        <v>4.0408146619915621</v>
      </c>
      <c r="G1277" s="3">
        <v>0.27022249999999998</v>
      </c>
      <c r="H1277" s="3">
        <v>17.018070000000002</v>
      </c>
      <c r="I1277" s="3">
        <v>2.713368</v>
      </c>
      <c r="J1277" s="3">
        <f t="shared" si="19"/>
        <v>0.3633540667831292</v>
      </c>
      <c r="K1277" s="3">
        <v>1.4209670000000001</v>
      </c>
      <c r="L1277" s="3">
        <v>27.46979</v>
      </c>
      <c r="M1277" s="3" t="s">
        <v>6</v>
      </c>
    </row>
    <row r="1278" spans="1:13" x14ac:dyDescent="0.25">
      <c r="A1278" s="1">
        <v>39747.583333333336</v>
      </c>
      <c r="B1278" s="2">
        <v>2.7336195690811664E-3</v>
      </c>
      <c r="C1278" s="3">
        <v>287.0727</v>
      </c>
      <c r="D1278" s="3">
        <v>94.968699999999998</v>
      </c>
      <c r="E1278" s="3">
        <v>129.577</v>
      </c>
      <c r="F1278" s="3">
        <v>6.8941299486273762</v>
      </c>
      <c r="G1278" s="3">
        <v>0.2701672</v>
      </c>
      <c r="H1278" s="3">
        <v>17.477810000000002</v>
      </c>
      <c r="I1278" s="3">
        <v>2.713368</v>
      </c>
      <c r="J1278" s="3">
        <f t="shared" si="19"/>
        <v>0.36392976209882283</v>
      </c>
      <c r="K1278" s="3">
        <v>2.4446850000000002</v>
      </c>
      <c r="L1278" s="3">
        <v>341.46600000000001</v>
      </c>
      <c r="M1278" s="3" t="s">
        <v>6</v>
      </c>
    </row>
    <row r="1279" spans="1:13" x14ac:dyDescent="0.25">
      <c r="A1279" s="1">
        <v>39747.604166666664</v>
      </c>
      <c r="B1279" s="2">
        <v>2.0565300960566674E-3</v>
      </c>
      <c r="C1279" s="3">
        <v>243.94900000000001</v>
      </c>
      <c r="D1279" s="3">
        <v>71.490600000000001</v>
      </c>
      <c r="E1279" s="3">
        <v>107.512</v>
      </c>
      <c r="F1279" s="3">
        <v>7.5895325410827184</v>
      </c>
      <c r="G1279" s="3">
        <v>0.27015489999999998</v>
      </c>
      <c r="H1279" s="3">
        <v>16.810860000000002</v>
      </c>
      <c r="I1279" s="3">
        <v>2.713368</v>
      </c>
      <c r="J1279" s="3">
        <f t="shared" si="19"/>
        <v>0.36309459441534547</v>
      </c>
      <c r="K1279" s="3">
        <v>3.9108520000000002</v>
      </c>
      <c r="L1279" s="3">
        <v>336.34730000000002</v>
      </c>
      <c r="M1279" s="3" t="s">
        <v>6</v>
      </c>
    </row>
    <row r="1280" spans="1:13" x14ac:dyDescent="0.25">
      <c r="A1280" s="1">
        <v>39747.625</v>
      </c>
      <c r="B1280" s="2">
        <v>1.6770480553749991E-3</v>
      </c>
      <c r="C1280" s="3">
        <v>186.41640000000001</v>
      </c>
      <c r="D1280" s="3">
        <v>58.282800000000002</v>
      </c>
      <c r="E1280" s="3">
        <v>67.412800000000004</v>
      </c>
      <c r="F1280" s="3">
        <v>5.5508914972789274</v>
      </c>
      <c r="G1280" s="3">
        <v>0.27016230000000002</v>
      </c>
      <c r="H1280" s="3">
        <v>17.10322</v>
      </c>
      <c r="I1280" s="3">
        <v>2.713368</v>
      </c>
      <c r="J1280" s="3">
        <f t="shared" si="19"/>
        <v>0.36346069325924901</v>
      </c>
      <c r="K1280" s="3">
        <v>2.377024</v>
      </c>
      <c r="L1280" s="3">
        <v>321.40969999999999</v>
      </c>
      <c r="M1280" s="3" t="s">
        <v>6</v>
      </c>
    </row>
    <row r="1281" spans="1:13" x14ac:dyDescent="0.25">
      <c r="A1281" s="1">
        <v>39747.645833333336</v>
      </c>
      <c r="B1281" s="2">
        <v>1.2203319680476571E-3</v>
      </c>
      <c r="C1281" s="3">
        <v>122.61239999999999</v>
      </c>
      <c r="D1281" s="3">
        <v>42.441600000000001</v>
      </c>
      <c r="E1281" s="3">
        <v>38.042299999999997</v>
      </c>
      <c r="F1281" s="3">
        <v>9.7826603427098124</v>
      </c>
      <c r="G1281" s="3">
        <v>0.27019009999999999</v>
      </c>
      <c r="H1281" s="3">
        <v>16.319479999999999</v>
      </c>
      <c r="I1281" s="3">
        <v>2.713368</v>
      </c>
      <c r="J1281" s="3">
        <f t="shared" si="19"/>
        <v>0.36247927887998732</v>
      </c>
      <c r="K1281" s="3">
        <v>5.4702010000000003</v>
      </c>
      <c r="L1281" s="3">
        <v>329.03309999999999</v>
      </c>
      <c r="M1281" s="3" t="s">
        <v>6</v>
      </c>
    </row>
    <row r="1282" spans="1:13" x14ac:dyDescent="0.25">
      <c r="A1282" s="1">
        <v>39747.666666666664</v>
      </c>
      <c r="B1282" s="2">
        <v>6.6544180996631896E-4</v>
      </c>
      <c r="C1282" s="3">
        <v>45.735579999999999</v>
      </c>
      <c r="D1282" s="3">
        <v>23.165800000000001</v>
      </c>
      <c r="E1282" s="3">
        <v>7.6252399999999998</v>
      </c>
      <c r="F1282" s="3">
        <v>5.9254007659033689</v>
      </c>
      <c r="G1282" s="3">
        <v>0.27024169999999997</v>
      </c>
      <c r="H1282" s="3">
        <v>15.277749999999999</v>
      </c>
      <c r="I1282" s="3">
        <v>2.713368</v>
      </c>
      <c r="J1282" s="3">
        <f t="shared" ref="J1282:J1345" si="20">(((I1282/1000)*461.5*(H1282+273.15)))/1000</f>
        <v>0.36117480443526295</v>
      </c>
      <c r="K1282" s="3">
        <v>5.169562</v>
      </c>
      <c r="L1282" s="3">
        <v>326.35140000000001</v>
      </c>
      <c r="M1282" s="3" t="s">
        <v>6</v>
      </c>
    </row>
    <row r="1283" spans="1:13" x14ac:dyDescent="0.25">
      <c r="A1283" s="1">
        <v>39747.6875</v>
      </c>
      <c r="B1283" s="2">
        <v>3.6794655966507678E-4</v>
      </c>
      <c r="C1283" s="3">
        <v>-39.291829999999997</v>
      </c>
      <c r="D1283" s="3">
        <v>12.8271</v>
      </c>
      <c r="E1283" s="3">
        <v>-32.890700000000002</v>
      </c>
      <c r="F1283" s="3">
        <v>5.7672380373186458</v>
      </c>
      <c r="G1283" s="3">
        <v>0.27030939999999998</v>
      </c>
      <c r="H1283" s="3">
        <v>13.78392</v>
      </c>
      <c r="I1283" s="3">
        <v>2.713368</v>
      </c>
      <c r="J1283" s="3">
        <f t="shared" si="20"/>
        <v>0.35930420163054139</v>
      </c>
      <c r="K1283" s="3">
        <v>4.436007</v>
      </c>
      <c r="L1283" s="3">
        <v>323.00459999999998</v>
      </c>
      <c r="M1283" s="3" t="s">
        <v>6</v>
      </c>
    </row>
    <row r="1284" spans="1:13" x14ac:dyDescent="0.25">
      <c r="A1284" s="1">
        <v>39747.708333333336</v>
      </c>
      <c r="B1284" s="2">
        <v>1.2296970978660306E-4</v>
      </c>
      <c r="C1284" s="3">
        <v>-58.982509999999998</v>
      </c>
      <c r="D1284" s="3">
        <v>4.2945500000000001</v>
      </c>
      <c r="E1284" s="3">
        <v>-23.755600000000001</v>
      </c>
      <c r="F1284" s="3">
        <v>3.6522370823478911</v>
      </c>
      <c r="G1284" s="3">
        <v>0.27038960000000001</v>
      </c>
      <c r="H1284" s="3">
        <v>11.870150000000001</v>
      </c>
      <c r="I1284" s="3">
        <v>2.713368</v>
      </c>
      <c r="J1284" s="3">
        <f t="shared" si="20"/>
        <v>0.35690774183953977</v>
      </c>
      <c r="K1284" s="3">
        <v>3.0064869999999999</v>
      </c>
      <c r="L1284" s="3">
        <v>286.81099999999998</v>
      </c>
      <c r="M1284" s="3" t="s">
        <v>6</v>
      </c>
    </row>
    <row r="1285" spans="1:13" x14ac:dyDescent="0.25">
      <c r="A1285" s="1">
        <v>39747.729166666664</v>
      </c>
      <c r="B1285" s="2">
        <v>-2.2714174323536505E-5</v>
      </c>
      <c r="C1285" s="3">
        <v>-62.660409999999999</v>
      </c>
      <c r="D1285" s="3">
        <v>-0.79408999999999996</v>
      </c>
      <c r="E1285" s="3">
        <v>-11.646800000000001</v>
      </c>
      <c r="F1285" s="3">
        <v>4.250307874481333</v>
      </c>
      <c r="G1285" s="3">
        <v>0.27047300000000002</v>
      </c>
      <c r="H1285" s="3">
        <v>10.75043</v>
      </c>
      <c r="I1285" s="3">
        <v>2.713368</v>
      </c>
      <c r="J1285" s="3">
        <f t="shared" si="20"/>
        <v>0.3555056068091127</v>
      </c>
      <c r="K1285" s="3">
        <v>1.660755</v>
      </c>
      <c r="L1285" s="3">
        <v>253.291</v>
      </c>
      <c r="M1285" s="3" t="s">
        <v>6</v>
      </c>
    </row>
    <row r="1286" spans="1:13" x14ac:dyDescent="0.25">
      <c r="A1286" s="1">
        <v>39747.75</v>
      </c>
      <c r="B1286" s="2">
        <v>-8.5568211798330818E-5</v>
      </c>
      <c r="C1286" s="3">
        <v>-55.380740000000003</v>
      </c>
      <c r="D1286" s="3">
        <v>-2.9929199999999998</v>
      </c>
      <c r="E1286" s="3">
        <v>-11.416</v>
      </c>
      <c r="F1286" s="3">
        <v>3.9253319930891006</v>
      </c>
      <c r="G1286" s="3">
        <v>0.27054349999999999</v>
      </c>
      <c r="H1286" s="3">
        <v>10.23155</v>
      </c>
      <c r="I1286" s="3">
        <v>2.713368</v>
      </c>
      <c r="J1286" s="3">
        <f t="shared" si="20"/>
        <v>0.35485585524212454</v>
      </c>
      <c r="K1286" s="3">
        <v>1.28105</v>
      </c>
      <c r="L1286" s="3">
        <v>198.46709999999999</v>
      </c>
      <c r="M1286" s="3" t="s">
        <v>6</v>
      </c>
    </row>
    <row r="1287" spans="1:13" x14ac:dyDescent="0.25">
      <c r="A1287" s="1">
        <v>39747.770833333336</v>
      </c>
      <c r="B1287" s="2">
        <v>5.0043978026295715E-5</v>
      </c>
      <c r="C1287" s="3">
        <v>-55.350070000000002</v>
      </c>
      <c r="D1287" s="3">
        <v>1.75387</v>
      </c>
      <c r="E1287" s="3">
        <v>24.183900000000001</v>
      </c>
      <c r="F1287" s="3">
        <v>2.6789102638428086</v>
      </c>
      <c r="G1287" s="3">
        <v>0.2706018</v>
      </c>
      <c r="H1287" s="3">
        <v>8.0955329999999996</v>
      </c>
      <c r="I1287" s="3">
        <v>2.713368</v>
      </c>
      <c r="J1287" s="3">
        <f t="shared" si="20"/>
        <v>0.35218109346124388</v>
      </c>
      <c r="K1287" s="3">
        <v>1.4669669999999999</v>
      </c>
      <c r="L1287" s="3">
        <v>191.8793</v>
      </c>
      <c r="M1287" s="3" t="s">
        <v>6</v>
      </c>
    </row>
    <row r="1288" spans="1:13" x14ac:dyDescent="0.25">
      <c r="A1288" s="1">
        <v>39747.791666666664</v>
      </c>
      <c r="B1288" s="2">
        <v>-1.5176407119977973E-6</v>
      </c>
      <c r="C1288" s="3">
        <v>-55.320189999999997</v>
      </c>
      <c r="D1288" s="3">
        <v>-5.321E-2</v>
      </c>
      <c r="E1288" s="3">
        <v>-7.4795499999999997</v>
      </c>
      <c r="F1288" s="3">
        <v>1.0388926840171993</v>
      </c>
      <c r="G1288" s="3">
        <v>0.27065869999999997</v>
      </c>
      <c r="H1288" s="3">
        <v>7.652622</v>
      </c>
      <c r="I1288" s="3">
        <v>2.713368</v>
      </c>
      <c r="J1288" s="3">
        <f t="shared" si="20"/>
        <v>0.35162647174468842</v>
      </c>
      <c r="K1288" s="3">
        <v>1.682353</v>
      </c>
      <c r="L1288" s="3">
        <v>174.476</v>
      </c>
      <c r="M1288" s="3" t="s">
        <v>6</v>
      </c>
    </row>
    <row r="1289" spans="1:13" x14ac:dyDescent="0.25">
      <c r="A1289" s="1">
        <v>39747.8125</v>
      </c>
      <c r="B1289" s="2">
        <v>8.5892082273039954E-5</v>
      </c>
      <c r="C1289" s="3">
        <v>-52.464370000000002</v>
      </c>
      <c r="D1289" s="3">
        <v>3.0101300000000002</v>
      </c>
      <c r="E1289" s="3">
        <v>16.278600000000001</v>
      </c>
      <c r="F1289" s="3">
        <v>-4.2363978013644887E-2</v>
      </c>
      <c r="G1289" s="3">
        <v>0.2706925</v>
      </c>
      <c r="H1289" s="3">
        <v>8.1288689999999999</v>
      </c>
      <c r="I1289" s="3">
        <v>2.713368</v>
      </c>
      <c r="J1289" s="3">
        <f t="shared" si="20"/>
        <v>0.35222283744489546</v>
      </c>
      <c r="K1289" s="3">
        <v>1.138145</v>
      </c>
      <c r="L1289" s="3">
        <v>186.64750000000001</v>
      </c>
      <c r="M1289" s="3" t="s">
        <v>6</v>
      </c>
    </row>
    <row r="1290" spans="1:13" x14ac:dyDescent="0.25">
      <c r="A1290" s="1">
        <v>39747.833333333336</v>
      </c>
      <c r="B1290" s="2">
        <v>-1.1071006247314053E-4</v>
      </c>
      <c r="C1290" s="3">
        <v>-53.79616</v>
      </c>
      <c r="D1290" s="3">
        <v>-3.8852099999999998</v>
      </c>
      <c r="E1290" s="3">
        <v>-25.328099999999999</v>
      </c>
      <c r="F1290" s="3">
        <v>-0.39702668535420194</v>
      </c>
      <c r="G1290" s="3">
        <v>0.27072360000000001</v>
      </c>
      <c r="H1290" s="3">
        <v>6.6529220000000002</v>
      </c>
      <c r="I1290" s="3">
        <v>2.713368</v>
      </c>
      <c r="J1290" s="3">
        <f t="shared" si="20"/>
        <v>0.35037462807848807</v>
      </c>
      <c r="K1290" s="3">
        <v>1.5941510000000001</v>
      </c>
      <c r="L1290" s="3">
        <v>163.42769999999999</v>
      </c>
      <c r="M1290" s="3" t="s">
        <v>6</v>
      </c>
    </row>
    <row r="1291" spans="1:13" x14ac:dyDescent="0.25">
      <c r="A1291" s="1">
        <v>39747.854166666664</v>
      </c>
      <c r="B1291" s="2">
        <v>-1.2313112808082275E-5</v>
      </c>
      <c r="C1291" s="3">
        <v>-55.455129999999997</v>
      </c>
      <c r="D1291" s="3">
        <v>-0.43226999999999999</v>
      </c>
      <c r="E1291" s="3">
        <v>-20.304600000000001</v>
      </c>
      <c r="F1291" s="3">
        <v>-1.9156702517339328</v>
      </c>
      <c r="G1291" s="3">
        <v>0.27076869999999997</v>
      </c>
      <c r="H1291" s="3">
        <v>6.2562790000000001</v>
      </c>
      <c r="I1291" s="3">
        <v>2.713368</v>
      </c>
      <c r="J1291" s="3">
        <f t="shared" si="20"/>
        <v>0.3498779440459856</v>
      </c>
      <c r="K1291" s="3">
        <v>2.1701549999999998</v>
      </c>
      <c r="L1291" s="3">
        <v>169.1611</v>
      </c>
      <c r="M1291" s="3" t="s">
        <v>6</v>
      </c>
    </row>
    <row r="1292" spans="1:13" x14ac:dyDescent="0.25">
      <c r="A1292" s="1">
        <v>39747.875</v>
      </c>
      <c r="B1292" s="2">
        <v>-9.5702607719233646E-5</v>
      </c>
      <c r="C1292" s="3">
        <v>-50.444890000000001</v>
      </c>
      <c r="D1292" s="3">
        <v>-3.3704100000000001</v>
      </c>
      <c r="E1292" s="3">
        <v>-20.6935</v>
      </c>
      <c r="F1292" s="3">
        <v>-1.1697998256966231</v>
      </c>
      <c r="G1292" s="3">
        <v>0.27077000000000001</v>
      </c>
      <c r="H1292" s="3">
        <v>2.8462420000000002</v>
      </c>
      <c r="I1292" s="3">
        <v>2.713368</v>
      </c>
      <c r="J1292" s="3">
        <f t="shared" si="20"/>
        <v>0.34560782979175031</v>
      </c>
      <c r="K1292" s="3">
        <v>1.002102</v>
      </c>
      <c r="L1292" s="3">
        <v>150.29499999999999</v>
      </c>
      <c r="M1292" s="3" t="s">
        <v>6</v>
      </c>
    </row>
    <row r="1293" spans="1:13" x14ac:dyDescent="0.25">
      <c r="A1293" s="1">
        <v>39747.895833333336</v>
      </c>
      <c r="B1293" s="2">
        <v>8.1641995530073796E-5</v>
      </c>
      <c r="C1293" s="3">
        <v>-46.377839999999999</v>
      </c>
      <c r="D1293" s="3">
        <v>2.87662</v>
      </c>
      <c r="E1293" s="3">
        <v>7.3498700000000001</v>
      </c>
      <c r="F1293" s="3">
        <v>-3.9458648296499197</v>
      </c>
      <c r="G1293" s="3">
        <v>0.27077600000000002</v>
      </c>
      <c r="H1293" s="3">
        <v>2.3234379999999999</v>
      </c>
      <c r="I1293" s="3">
        <v>2.713368</v>
      </c>
      <c r="J1293" s="3">
        <f t="shared" si="20"/>
        <v>0.34495316451610336</v>
      </c>
      <c r="K1293" s="3">
        <v>1.4152750000000001</v>
      </c>
      <c r="L1293" s="3">
        <v>259.4751</v>
      </c>
      <c r="M1293" s="3" t="s">
        <v>6</v>
      </c>
    </row>
    <row r="1294" spans="1:13" x14ac:dyDescent="0.25">
      <c r="A1294" s="1">
        <v>39747.916666666664</v>
      </c>
      <c r="B1294" s="2">
        <v>-3.4468932421669744E-5</v>
      </c>
      <c r="C1294" s="3">
        <v>-46.380049999999997</v>
      </c>
      <c r="D1294" s="3">
        <v>-1.21438</v>
      </c>
      <c r="E1294" s="3">
        <v>6.3166900000000004</v>
      </c>
      <c r="F1294" s="3">
        <v>-5.4150139403674986</v>
      </c>
      <c r="G1294" s="3">
        <v>0.27079540000000002</v>
      </c>
      <c r="H1294" s="3">
        <v>2.428334</v>
      </c>
      <c r="I1294" s="3">
        <v>2.713368</v>
      </c>
      <c r="J1294" s="3">
        <f t="shared" si="20"/>
        <v>0.34508451731515283</v>
      </c>
      <c r="K1294" s="3">
        <v>1.2244839999999999</v>
      </c>
      <c r="L1294" s="3">
        <v>253.78399999999999</v>
      </c>
      <c r="M1294" s="3" t="s">
        <v>6</v>
      </c>
    </row>
    <row r="1295" spans="1:13" x14ac:dyDescent="0.25">
      <c r="A1295" s="1">
        <v>39747.9375</v>
      </c>
      <c r="B1295" s="2">
        <v>6.8720685272531558E-6</v>
      </c>
      <c r="C1295" s="3">
        <v>-43.56165</v>
      </c>
      <c r="D1295" s="3">
        <v>0.24251</v>
      </c>
      <c r="E1295" s="3">
        <v>-1.0768899999999999</v>
      </c>
      <c r="F1295" s="3">
        <v>-4.72033070133502</v>
      </c>
      <c r="G1295" s="3">
        <v>0.27081450000000001</v>
      </c>
      <c r="H1295" s="3">
        <v>0.64492879999999997</v>
      </c>
      <c r="I1295" s="3">
        <v>2.713368</v>
      </c>
      <c r="J1295" s="3">
        <f t="shared" si="20"/>
        <v>0.3428513028469235</v>
      </c>
      <c r="K1295" s="3">
        <v>0.44097920000000002</v>
      </c>
      <c r="L1295" s="3">
        <v>170.1764</v>
      </c>
      <c r="M1295" s="3" t="s">
        <v>6</v>
      </c>
    </row>
    <row r="1296" spans="1:13" x14ac:dyDescent="0.25">
      <c r="A1296" s="1">
        <v>39747.958333333336</v>
      </c>
      <c r="B1296" s="2">
        <v>1.0001885684069198E-4</v>
      </c>
      <c r="C1296" s="3">
        <v>-42.06232</v>
      </c>
      <c r="D1296" s="3">
        <v>3.5301300000000002</v>
      </c>
      <c r="E1296" s="3">
        <v>8.7163400000000006</v>
      </c>
      <c r="F1296" s="3">
        <v>-6.1428927438858123</v>
      </c>
      <c r="G1296" s="3">
        <v>0.27082149999999999</v>
      </c>
      <c r="H1296" s="3">
        <v>0.47864699999999999</v>
      </c>
      <c r="I1296" s="3">
        <v>2.713368</v>
      </c>
      <c r="J1296" s="3">
        <f t="shared" si="20"/>
        <v>0.34264308156240381</v>
      </c>
      <c r="K1296" s="3">
        <v>0.51274120000000001</v>
      </c>
      <c r="L1296" s="3">
        <v>163.05269999999999</v>
      </c>
      <c r="M1296" s="3" t="s">
        <v>6</v>
      </c>
    </row>
    <row r="1297" spans="1:13" x14ac:dyDescent="0.25">
      <c r="A1297" s="1">
        <v>39747.979166666664</v>
      </c>
      <c r="B1297" s="2">
        <v>3.84920981715582E-5</v>
      </c>
      <c r="C1297" s="3">
        <v>-40.663939999999997</v>
      </c>
      <c r="D1297" s="3">
        <v>1.3593500000000001</v>
      </c>
      <c r="E1297" s="3">
        <v>1.9845999999999999</v>
      </c>
      <c r="F1297" s="3">
        <v>-7.4390721602557743</v>
      </c>
      <c r="G1297" s="3">
        <v>0.27082909999999999</v>
      </c>
      <c r="H1297" s="3">
        <v>-0.14759729999999999</v>
      </c>
      <c r="I1297" s="3">
        <v>2.713368</v>
      </c>
      <c r="J1297" s="3">
        <f t="shared" si="20"/>
        <v>0.34185888634338896</v>
      </c>
      <c r="K1297" s="3">
        <v>0.57735499999999995</v>
      </c>
      <c r="L1297" s="3">
        <v>273.40640000000002</v>
      </c>
      <c r="M1297" s="3" t="s">
        <v>6</v>
      </c>
    </row>
    <row r="1298" spans="1:13" x14ac:dyDescent="0.25">
      <c r="A1298" s="1">
        <v>39748</v>
      </c>
      <c r="B1298" s="2">
        <v>-1.3206540601851065E-4</v>
      </c>
      <c r="C1298" s="3">
        <v>-35.20111</v>
      </c>
      <c r="D1298" s="3">
        <v>-4.6664899999999996</v>
      </c>
      <c r="E1298" s="3">
        <v>-8.6833399999999994</v>
      </c>
      <c r="F1298" s="3">
        <v>-7.8282349408837266</v>
      </c>
      <c r="G1298" s="3">
        <v>0.2708351</v>
      </c>
      <c r="H1298" s="3">
        <v>-0.75088920000000003</v>
      </c>
      <c r="I1298" s="3">
        <v>2.713368</v>
      </c>
      <c r="J1298" s="3">
        <f t="shared" si="20"/>
        <v>0.34110343256336989</v>
      </c>
      <c r="K1298" s="3">
        <v>0.63956710000000006</v>
      </c>
      <c r="L1298" s="3">
        <v>317.8732</v>
      </c>
      <c r="M1298" s="3" t="s">
        <v>6</v>
      </c>
    </row>
    <row r="1299" spans="1:13" x14ac:dyDescent="0.25">
      <c r="A1299" s="1">
        <v>39748.020833333336</v>
      </c>
      <c r="B1299" s="2">
        <v>6.9663286293517241E-5</v>
      </c>
      <c r="C1299" s="3">
        <v>-34.517049999999998</v>
      </c>
      <c r="D1299" s="3">
        <v>2.4626100000000002</v>
      </c>
      <c r="E1299" s="3">
        <v>4.01159</v>
      </c>
      <c r="F1299" s="3">
        <v>-7.7476533890424211</v>
      </c>
      <c r="G1299" s="3">
        <v>0.27084429999999998</v>
      </c>
      <c r="H1299" s="3">
        <v>-1.2266729999999999</v>
      </c>
      <c r="I1299" s="3">
        <v>2.713368</v>
      </c>
      <c r="J1299" s="3">
        <f t="shared" si="20"/>
        <v>0.34050764689115748</v>
      </c>
      <c r="K1299" s="3">
        <v>0.88605129999999999</v>
      </c>
      <c r="L1299" s="3">
        <v>186.511</v>
      </c>
      <c r="M1299" s="3" t="s">
        <v>6</v>
      </c>
    </row>
    <row r="1300" spans="1:13" x14ac:dyDescent="0.25">
      <c r="A1300" s="1">
        <v>39748.041666666664</v>
      </c>
      <c r="B1300" s="2">
        <v>2.0558741672863931E-5</v>
      </c>
      <c r="C1300" s="3">
        <v>-35.108429999999998</v>
      </c>
      <c r="D1300" s="3">
        <v>0.72675999999999996</v>
      </c>
      <c r="E1300" s="3">
        <v>0.71531</v>
      </c>
      <c r="F1300" s="3">
        <v>-9.1055306067829331</v>
      </c>
      <c r="G1300" s="3">
        <v>0.2708372</v>
      </c>
      <c r="H1300" s="3">
        <v>-1.2336860000000001</v>
      </c>
      <c r="I1300" s="3">
        <v>2.713368</v>
      </c>
      <c r="J1300" s="3">
        <f t="shared" si="20"/>
        <v>0.34049886507698224</v>
      </c>
      <c r="K1300" s="3">
        <v>0.93275379999999997</v>
      </c>
      <c r="L1300" s="3">
        <v>298.25420000000003</v>
      </c>
      <c r="M1300" s="3" t="s">
        <v>6</v>
      </c>
    </row>
    <row r="1301" spans="1:13" x14ac:dyDescent="0.25">
      <c r="A1301" s="1">
        <v>39748.0625</v>
      </c>
      <c r="B1301" s="2">
        <v>1.0588391417501927E-5</v>
      </c>
      <c r="C1301" s="3">
        <v>-30.155159999999999</v>
      </c>
      <c r="D1301" s="3">
        <v>0.37457000000000001</v>
      </c>
      <c r="E1301" s="3">
        <v>-1.0325599999999999</v>
      </c>
      <c r="F1301" s="3">
        <v>-8.727555136594022</v>
      </c>
      <c r="G1301" s="3">
        <v>0.27083469999999998</v>
      </c>
      <c r="H1301" s="3">
        <v>-2.0050270000000001</v>
      </c>
      <c r="I1301" s="3">
        <v>2.713368</v>
      </c>
      <c r="J1301" s="3">
        <f t="shared" si="20"/>
        <v>0.339532976965218</v>
      </c>
      <c r="K1301" s="3">
        <v>0.99989680000000003</v>
      </c>
      <c r="L1301" s="3">
        <v>263.72550000000001</v>
      </c>
      <c r="M1301" s="3" t="s">
        <v>6</v>
      </c>
    </row>
    <row r="1302" spans="1:13" x14ac:dyDescent="0.25">
      <c r="A1302" s="1">
        <v>39748.083333333336</v>
      </c>
      <c r="B1302" s="2">
        <v>4.359719114352425E-4</v>
      </c>
      <c r="C1302" s="3">
        <v>-28.06934</v>
      </c>
      <c r="D1302" s="3">
        <v>15.416</v>
      </c>
      <c r="E1302" s="3">
        <v>4.5613799999999998</v>
      </c>
      <c r="F1302" s="3">
        <v>-10.125000205218539</v>
      </c>
      <c r="G1302" s="3">
        <v>0.27084049999999998</v>
      </c>
      <c r="H1302" s="3">
        <v>-1.530403</v>
      </c>
      <c r="I1302" s="3">
        <v>2.713368</v>
      </c>
      <c r="J1302" s="3">
        <f t="shared" si="20"/>
        <v>0.34012731031344917</v>
      </c>
      <c r="K1302" s="3">
        <v>1.271998</v>
      </c>
      <c r="L1302" s="3">
        <v>250.91249999999999</v>
      </c>
      <c r="M1302" s="3" t="s">
        <v>6</v>
      </c>
    </row>
    <row r="1303" spans="1:13" x14ac:dyDescent="0.25">
      <c r="A1303" s="1">
        <v>39748.104166666664</v>
      </c>
      <c r="B1303" s="2">
        <v>-4.5921487438482875E-4</v>
      </c>
      <c r="C1303" s="3">
        <v>-20.42953</v>
      </c>
      <c r="D1303" s="3">
        <v>-16.2683</v>
      </c>
      <c r="E1303" s="3">
        <v>-0.34512999999999999</v>
      </c>
      <c r="F1303" s="3">
        <v>-8.8579522720882071</v>
      </c>
      <c r="G1303" s="3">
        <v>0.27083980000000002</v>
      </c>
      <c r="H1303" s="3">
        <v>-3.5648529999999998</v>
      </c>
      <c r="I1303" s="3">
        <v>2.713368</v>
      </c>
      <c r="J1303" s="3">
        <f t="shared" si="20"/>
        <v>0.3375797326934617</v>
      </c>
      <c r="K1303" s="3">
        <v>1.0066079999999999</v>
      </c>
      <c r="L1303" s="3">
        <v>174.9974</v>
      </c>
      <c r="M1303" s="3" t="s">
        <v>6</v>
      </c>
    </row>
    <row r="1304" spans="1:13" x14ac:dyDescent="0.25">
      <c r="A1304" s="1">
        <v>39748.125</v>
      </c>
      <c r="B1304" s="2">
        <v>1.6156247261037459E-3</v>
      </c>
      <c r="C1304" s="3">
        <v>-10.179830000000001</v>
      </c>
      <c r="D1304" s="3">
        <v>57.224200000000003</v>
      </c>
      <c r="E1304" s="3">
        <v>-0.68844000000000005</v>
      </c>
      <c r="F1304" s="3">
        <v>-10.790197732666428</v>
      </c>
      <c r="G1304" s="3">
        <v>0.2708391</v>
      </c>
      <c r="H1304" s="3">
        <v>-3.3470040000000001</v>
      </c>
      <c r="I1304" s="3">
        <v>2.713368</v>
      </c>
      <c r="J1304" s="3">
        <f t="shared" si="20"/>
        <v>0.3378525274227186</v>
      </c>
      <c r="K1304" s="3">
        <v>0.63124780000000003</v>
      </c>
      <c r="L1304" s="3">
        <v>285.28960000000001</v>
      </c>
      <c r="M1304" s="3" t="s">
        <v>6</v>
      </c>
    </row>
    <row r="1305" spans="1:13" x14ac:dyDescent="0.25">
      <c r="A1305" s="1">
        <v>39748.145833333336</v>
      </c>
      <c r="B1305" s="2">
        <v>1.633499835011043E-3</v>
      </c>
      <c r="C1305" s="3">
        <v>-3.199004</v>
      </c>
      <c r="D1305" s="3">
        <v>57.898200000000003</v>
      </c>
      <c r="E1305" s="3">
        <v>-2.5173299999999998</v>
      </c>
      <c r="F1305" s="3">
        <v>-10.333413298392726</v>
      </c>
      <c r="G1305" s="3">
        <v>0.2708333</v>
      </c>
      <c r="H1305" s="3">
        <v>-4.1153649999999997</v>
      </c>
      <c r="I1305" s="3">
        <v>2.713368</v>
      </c>
      <c r="J1305" s="3">
        <f t="shared" si="20"/>
        <v>0.33689037092456381</v>
      </c>
      <c r="K1305" s="3">
        <v>0.81500819999999996</v>
      </c>
      <c r="L1305" s="3">
        <v>237.8056</v>
      </c>
      <c r="M1305" s="3" t="s">
        <v>6</v>
      </c>
    </row>
    <row r="1306" spans="1:13" x14ac:dyDescent="0.25">
      <c r="A1306" s="1">
        <v>39748.166666666664</v>
      </c>
      <c r="B1306" s="2">
        <v>9.2575215452686821E-3</v>
      </c>
      <c r="C1306" s="3">
        <v>0.46244089999999999</v>
      </c>
      <c r="D1306" s="3">
        <v>327.858</v>
      </c>
      <c r="E1306" s="3">
        <v>-4.4653999999999998</v>
      </c>
      <c r="F1306" s="3">
        <v>-12.143082802436208</v>
      </c>
      <c r="G1306" s="3">
        <v>0.27084029999999998</v>
      </c>
      <c r="H1306" s="3">
        <v>-3.2263489999999999</v>
      </c>
      <c r="I1306" s="3">
        <v>2.713368</v>
      </c>
      <c r="J1306" s="3">
        <f t="shared" si="20"/>
        <v>0.33800361394622103</v>
      </c>
      <c r="K1306" s="3">
        <v>1.151726</v>
      </c>
      <c r="L1306" s="3">
        <v>215.864</v>
      </c>
      <c r="M1306" s="3" t="s">
        <v>6</v>
      </c>
    </row>
    <row r="1307" spans="1:13" x14ac:dyDescent="0.25">
      <c r="A1307" s="1">
        <v>39748.1875</v>
      </c>
      <c r="B1307" s="2">
        <v>3.1163426494915094E-3</v>
      </c>
      <c r="C1307" s="3">
        <v>0.1190266</v>
      </c>
      <c r="D1307" s="3">
        <v>110.49</v>
      </c>
      <c r="E1307" s="3">
        <v>-3.45838</v>
      </c>
      <c r="F1307" s="3">
        <v>-10.269557296253533</v>
      </c>
      <c r="G1307" s="3">
        <v>0.27083439999999998</v>
      </c>
      <c r="H1307" s="3">
        <v>-4.4457009999999997</v>
      </c>
      <c r="I1307" s="3">
        <v>2.713368</v>
      </c>
      <c r="J1307" s="3">
        <f t="shared" si="20"/>
        <v>0.33647671779930821</v>
      </c>
      <c r="K1307" s="3">
        <v>1.0415920000000001</v>
      </c>
      <c r="L1307" s="3">
        <v>198.2516</v>
      </c>
      <c r="M1307" s="3" t="s">
        <v>6</v>
      </c>
    </row>
    <row r="1308" spans="1:13" x14ac:dyDescent="0.25">
      <c r="A1308" s="1">
        <v>39748.208333333336</v>
      </c>
      <c r="B1308" s="2">
        <v>1.7199519537070436E-3</v>
      </c>
      <c r="C1308" s="3">
        <v>1.5099149999999999</v>
      </c>
      <c r="D1308" s="3">
        <v>61.008000000000003</v>
      </c>
      <c r="E1308" s="3">
        <v>-3.2409300000000001</v>
      </c>
      <c r="F1308" s="3">
        <v>-11.450109473482701</v>
      </c>
      <c r="G1308" s="3">
        <v>0.2708334</v>
      </c>
      <c r="H1308" s="3">
        <v>-4.9288489999999996</v>
      </c>
      <c r="I1308" s="3">
        <v>2.713368</v>
      </c>
      <c r="J1308" s="3">
        <f t="shared" si="20"/>
        <v>0.33587171053349107</v>
      </c>
      <c r="K1308" s="3">
        <v>0.87025509999999995</v>
      </c>
      <c r="L1308" s="3">
        <v>277.86739999999998</v>
      </c>
      <c r="M1308" s="3" t="s">
        <v>6</v>
      </c>
    </row>
    <row r="1309" spans="1:13" x14ac:dyDescent="0.25">
      <c r="A1309" s="1">
        <v>39748.229166666664</v>
      </c>
      <c r="B1309" s="2">
        <v>7.5046859946176702E-4</v>
      </c>
      <c r="C1309" s="3">
        <v>2.5169380000000001</v>
      </c>
      <c r="D1309" s="3">
        <v>26.596800000000002</v>
      </c>
      <c r="E1309" s="3">
        <v>-2.73109</v>
      </c>
      <c r="F1309" s="3">
        <v>-12.503317087657353</v>
      </c>
      <c r="G1309" s="3">
        <v>0.27083360000000001</v>
      </c>
      <c r="H1309" s="3">
        <v>-3.9923190000000002</v>
      </c>
      <c r="I1309" s="3">
        <v>2.713368</v>
      </c>
      <c r="J1309" s="3">
        <f t="shared" si="20"/>
        <v>0.33704445150448903</v>
      </c>
      <c r="K1309" s="3">
        <v>1.2076340000000001</v>
      </c>
      <c r="L1309" s="3">
        <v>206.30850000000001</v>
      </c>
      <c r="M1309" s="3" t="s">
        <v>6</v>
      </c>
    </row>
    <row r="1310" spans="1:13" x14ac:dyDescent="0.25">
      <c r="A1310" s="1">
        <v>39748.25</v>
      </c>
      <c r="B1310" s="2">
        <v>2.6334370976268794E-4</v>
      </c>
      <c r="C1310" s="3">
        <v>1.9285460000000001</v>
      </c>
      <c r="D1310" s="3">
        <v>9.3397699999999997</v>
      </c>
      <c r="E1310" s="3">
        <v>-0.86131000000000002</v>
      </c>
      <c r="F1310" s="3">
        <v>-11.08678024460912</v>
      </c>
      <c r="G1310" s="3">
        <v>0.27082889999999998</v>
      </c>
      <c r="H1310" s="3">
        <v>-4.7853120000000002</v>
      </c>
      <c r="I1310" s="3">
        <v>2.713368</v>
      </c>
      <c r="J1310" s="3">
        <f t="shared" si="20"/>
        <v>0.33605145033974837</v>
      </c>
      <c r="K1310" s="3">
        <v>0.4457779</v>
      </c>
      <c r="L1310" s="3">
        <v>292.71899999999999</v>
      </c>
      <c r="M1310" s="3" t="s">
        <v>6</v>
      </c>
    </row>
    <row r="1311" spans="1:13" x14ac:dyDescent="0.25">
      <c r="A1311" s="1">
        <v>39748.270833333336</v>
      </c>
      <c r="B1311" s="2">
        <v>-3.8390169510860807E-4</v>
      </c>
      <c r="C1311" s="3">
        <v>4.4533630000000004</v>
      </c>
      <c r="D1311" s="3">
        <v>-13.6302</v>
      </c>
      <c r="E1311" s="3">
        <v>-2.0346000000000002</v>
      </c>
      <c r="F1311" s="3">
        <v>-11.749967527511595</v>
      </c>
      <c r="G1311" s="3">
        <v>0.27082879999999998</v>
      </c>
      <c r="H1311" s="3">
        <v>-5.961856</v>
      </c>
      <c r="I1311" s="3">
        <v>2.713368</v>
      </c>
      <c r="J1311" s="3">
        <f t="shared" si="20"/>
        <v>0.33457815919799977</v>
      </c>
      <c r="K1311" s="3">
        <v>0.68101</v>
      </c>
      <c r="L1311" s="3">
        <v>313.58330000000001</v>
      </c>
      <c r="M1311" s="3" t="s">
        <v>6</v>
      </c>
    </row>
    <row r="1312" spans="1:13" x14ac:dyDescent="0.25">
      <c r="A1312" s="1">
        <v>39748.291666666664</v>
      </c>
      <c r="B1312" s="2">
        <v>-2.950369718404326E-4</v>
      </c>
      <c r="C1312" s="3">
        <v>62.007559999999998</v>
      </c>
      <c r="D1312" s="3">
        <v>-10.463200000000001</v>
      </c>
      <c r="E1312" s="3">
        <v>-4.0186500000000001</v>
      </c>
      <c r="F1312" s="3">
        <v>-15.4038653280119</v>
      </c>
      <c r="G1312" s="3">
        <v>0.27082709999999999</v>
      </c>
      <c r="H1312" s="3">
        <v>-4.7222580000000001</v>
      </c>
      <c r="I1312" s="3">
        <v>2.713368</v>
      </c>
      <c r="J1312" s="3">
        <f t="shared" si="20"/>
        <v>0.33613040777750824</v>
      </c>
      <c r="K1312" s="3">
        <v>1.0531569999999999</v>
      </c>
      <c r="L1312" s="3">
        <v>246.14109999999999</v>
      </c>
      <c r="M1312" s="3" t="s">
        <v>6</v>
      </c>
    </row>
    <row r="1313" spans="1:13" x14ac:dyDescent="0.25">
      <c r="A1313" s="1">
        <v>39748.3125</v>
      </c>
      <c r="B1313" s="2">
        <v>-1.4260533003673179E-3</v>
      </c>
      <c r="C1313" s="3">
        <v>153.93889999999999</v>
      </c>
      <c r="D1313" s="3">
        <v>-50.457799999999999</v>
      </c>
      <c r="E1313" s="3">
        <v>10.717000000000001</v>
      </c>
      <c r="F1313" s="3">
        <v>-17.297679025829964</v>
      </c>
      <c r="G1313" s="3">
        <v>0.27082089999999998</v>
      </c>
      <c r="H1313" s="3">
        <v>-2.2290169999999998</v>
      </c>
      <c r="I1313" s="3">
        <v>2.713368</v>
      </c>
      <c r="J1313" s="3">
        <f t="shared" si="20"/>
        <v>0.3392524923570433</v>
      </c>
      <c r="K1313" s="3">
        <v>0.51386370000000003</v>
      </c>
      <c r="L1313" s="3">
        <v>93.811099999999996</v>
      </c>
      <c r="M1313" s="3" t="s">
        <v>6</v>
      </c>
    </row>
    <row r="1314" spans="1:13" x14ac:dyDescent="0.25">
      <c r="A1314" s="1">
        <v>39748.333333333336</v>
      </c>
      <c r="B1314" s="2">
        <v>3.3732885587968296E-4</v>
      </c>
      <c r="C1314" s="3">
        <v>171.24279999999999</v>
      </c>
      <c r="D1314" s="3">
        <v>11.901899999999999</v>
      </c>
      <c r="E1314" s="3">
        <v>14.568</v>
      </c>
      <c r="F1314" s="3">
        <v>-11.582490765834505</v>
      </c>
      <c r="G1314" s="3">
        <v>0.27082669999999998</v>
      </c>
      <c r="H1314" s="3">
        <v>0.84292540000000005</v>
      </c>
      <c r="I1314" s="3">
        <v>2.713368</v>
      </c>
      <c r="J1314" s="3">
        <f t="shared" si="20"/>
        <v>0.34309923801711378</v>
      </c>
      <c r="K1314" s="3">
        <v>0.4612851</v>
      </c>
      <c r="L1314" s="3">
        <v>65.418329999999997</v>
      </c>
      <c r="M1314" s="3" t="s">
        <v>6</v>
      </c>
    </row>
    <row r="1315" spans="1:13" x14ac:dyDescent="0.25">
      <c r="A1315" s="1">
        <v>39748.354166666664</v>
      </c>
      <c r="B1315" s="2">
        <v>1.3182073680545383E-3</v>
      </c>
      <c r="C1315" s="3">
        <v>198.13040000000001</v>
      </c>
      <c r="D1315" s="3">
        <v>46.405700000000003</v>
      </c>
      <c r="E1315" s="3">
        <v>48.708799999999997</v>
      </c>
      <c r="F1315" s="3">
        <v>-10.874069383766075</v>
      </c>
      <c r="G1315" s="3">
        <v>0.27083249999999998</v>
      </c>
      <c r="H1315" s="3">
        <v>3.2728470000000001</v>
      </c>
      <c r="I1315" s="3">
        <v>2.713368</v>
      </c>
      <c r="J1315" s="3">
        <f t="shared" si="20"/>
        <v>0.34614203281987821</v>
      </c>
      <c r="K1315" s="3">
        <v>0.42491010000000001</v>
      </c>
      <c r="L1315" s="3">
        <v>60.862789999999997</v>
      </c>
      <c r="M1315" s="3" t="s">
        <v>6</v>
      </c>
    </row>
    <row r="1316" spans="1:13" x14ac:dyDescent="0.25">
      <c r="A1316" s="1">
        <v>39748.375</v>
      </c>
      <c r="B1316" s="2">
        <v>1.6431410777626796E-3</v>
      </c>
      <c r="C1316" s="3">
        <v>217.464</v>
      </c>
      <c r="D1316" s="3">
        <v>57.692500000000003</v>
      </c>
      <c r="E1316" s="3">
        <v>86.139099999999999</v>
      </c>
      <c r="F1316" s="3">
        <v>-14.131173356360026</v>
      </c>
      <c r="G1316" s="3">
        <v>0.27085480000000001</v>
      </c>
      <c r="H1316" s="3">
        <v>6.1141290000000001</v>
      </c>
      <c r="I1316" s="3">
        <v>2.713368</v>
      </c>
      <c r="J1316" s="3">
        <f t="shared" si="20"/>
        <v>0.34969994106794178</v>
      </c>
      <c r="K1316" s="3">
        <v>0.53924760000000005</v>
      </c>
      <c r="L1316" s="3">
        <v>60.96564</v>
      </c>
      <c r="M1316" s="3" t="s">
        <v>6</v>
      </c>
    </row>
    <row r="1317" spans="1:13" x14ac:dyDescent="0.25">
      <c r="A1317" s="1">
        <v>39748.395833333336</v>
      </c>
      <c r="B1317" s="2">
        <v>1.942519775906687E-3</v>
      </c>
      <c r="C1317" s="3">
        <v>263.60579999999999</v>
      </c>
      <c r="D1317" s="3">
        <v>68.037899999999993</v>
      </c>
      <c r="E1317" s="3">
        <v>125.27200000000001</v>
      </c>
      <c r="F1317" s="3">
        <v>-11.460469244063727</v>
      </c>
      <c r="G1317" s="3">
        <v>0.27087119999999998</v>
      </c>
      <c r="H1317" s="3">
        <v>8.7398699999999998</v>
      </c>
      <c r="I1317" s="3">
        <v>2.713368</v>
      </c>
      <c r="J1317" s="3">
        <f t="shared" si="20"/>
        <v>0.35298794470896677</v>
      </c>
      <c r="K1317" s="3">
        <v>0.55266879999999996</v>
      </c>
      <c r="L1317" s="3">
        <v>72.814760000000007</v>
      </c>
      <c r="M1317" s="3" t="s">
        <v>6</v>
      </c>
    </row>
    <row r="1318" spans="1:13" x14ac:dyDescent="0.25">
      <c r="A1318" s="1">
        <v>39748.416666666664</v>
      </c>
      <c r="B1318" s="2">
        <v>2.407160597421229E-3</v>
      </c>
      <c r="C1318" s="3">
        <v>304.82459999999998</v>
      </c>
      <c r="D1318" s="3">
        <v>84.138499999999993</v>
      </c>
      <c r="E1318" s="3">
        <v>113.554</v>
      </c>
      <c r="F1318" s="3">
        <v>-9.6772217051421823</v>
      </c>
      <c r="G1318" s="3">
        <v>0.2708643</v>
      </c>
      <c r="H1318" s="3">
        <v>10.95574</v>
      </c>
      <c r="I1318" s="3">
        <v>2.713368</v>
      </c>
      <c r="J1318" s="3">
        <f t="shared" si="20"/>
        <v>0.35576269996016563</v>
      </c>
      <c r="K1318" s="3">
        <v>0.59498309999999999</v>
      </c>
      <c r="L1318" s="3">
        <v>20.05368</v>
      </c>
      <c r="M1318" s="3" t="s">
        <v>6</v>
      </c>
    </row>
    <row r="1319" spans="1:13" x14ac:dyDescent="0.25">
      <c r="A1319" s="1">
        <v>39748.4375</v>
      </c>
      <c r="B1319" s="2">
        <v>3.4056274990824872E-3</v>
      </c>
      <c r="C1319" s="3">
        <v>326.65609999999998</v>
      </c>
      <c r="D1319" s="3">
        <v>118.827</v>
      </c>
      <c r="E1319" s="3">
        <v>127.30500000000001</v>
      </c>
      <c r="F1319" s="3">
        <v>-6.7264668380006967</v>
      </c>
      <c r="G1319" s="3">
        <v>0.2708142</v>
      </c>
      <c r="H1319" s="3">
        <v>12.8611</v>
      </c>
      <c r="I1319" s="3">
        <v>2.713368</v>
      </c>
      <c r="J1319" s="3">
        <f t="shared" si="20"/>
        <v>0.35814862858658519</v>
      </c>
      <c r="K1319" s="3">
        <v>0.68697980000000003</v>
      </c>
      <c r="L1319" s="3">
        <v>23.591889999999999</v>
      </c>
      <c r="M1319" s="3" t="s">
        <v>6</v>
      </c>
    </row>
    <row r="1320" spans="1:13" x14ac:dyDescent="0.25">
      <c r="A1320" s="1">
        <v>39748.458333333336</v>
      </c>
      <c r="B1320" s="2">
        <v>2.5478109777545967E-3</v>
      </c>
      <c r="C1320" s="3">
        <v>353.1232</v>
      </c>
      <c r="D1320" s="3">
        <v>88.737200000000001</v>
      </c>
      <c r="E1320" s="3">
        <v>113.943</v>
      </c>
      <c r="F1320" s="3">
        <v>-6.0912585387538334</v>
      </c>
      <c r="G1320" s="3">
        <v>0.27071339999999999</v>
      </c>
      <c r="H1320" s="3">
        <v>14.78219</v>
      </c>
      <c r="I1320" s="3">
        <v>2.713368</v>
      </c>
      <c r="J1320" s="3">
        <f t="shared" si="20"/>
        <v>0.36055425462309704</v>
      </c>
      <c r="K1320" s="3">
        <v>0.78380050000000001</v>
      </c>
      <c r="L1320" s="3">
        <v>6.929443</v>
      </c>
      <c r="M1320" s="3" t="s">
        <v>6</v>
      </c>
    </row>
    <row r="1321" spans="1:13" x14ac:dyDescent="0.25">
      <c r="A1321" s="1">
        <v>39748.479166666664</v>
      </c>
      <c r="B1321" s="2">
        <v>2.7608776451441769E-3</v>
      </c>
      <c r="C1321" s="3">
        <v>376.58080000000001</v>
      </c>
      <c r="D1321" s="3">
        <v>95.972499999999997</v>
      </c>
      <c r="E1321" s="3">
        <v>110.08199999999999</v>
      </c>
      <c r="F1321" s="3">
        <v>-4.497443053942507</v>
      </c>
      <c r="G1321" s="3">
        <v>0.27057219999999998</v>
      </c>
      <c r="H1321" s="3">
        <v>16.84582</v>
      </c>
      <c r="I1321" s="3">
        <v>2.713368</v>
      </c>
      <c r="J1321" s="3">
        <f t="shared" si="20"/>
        <v>0.36313837200319221</v>
      </c>
      <c r="K1321" s="3">
        <v>0.91617890000000002</v>
      </c>
      <c r="L1321" s="3">
        <v>102.857</v>
      </c>
      <c r="M1321" s="3" t="s">
        <v>6</v>
      </c>
    </row>
    <row r="1322" spans="1:13" x14ac:dyDescent="0.25">
      <c r="A1322" s="1">
        <v>39748.5</v>
      </c>
      <c r="B1322" s="2">
        <v>3.0946091851343912E-3</v>
      </c>
      <c r="C1322" s="3">
        <v>375.68389999999999</v>
      </c>
      <c r="D1322" s="3">
        <v>107.456</v>
      </c>
      <c r="E1322" s="3">
        <v>138.60900000000001</v>
      </c>
      <c r="F1322" s="3">
        <v>-0.50893247607234926</v>
      </c>
      <c r="G1322" s="3">
        <v>0.27040769999999997</v>
      </c>
      <c r="H1322" s="3">
        <v>18.012039999999999</v>
      </c>
      <c r="I1322" s="3">
        <v>2.713368</v>
      </c>
      <c r="J1322" s="3">
        <f t="shared" si="20"/>
        <v>0.36459873523255726</v>
      </c>
      <c r="K1322" s="3">
        <v>0.82583700000000004</v>
      </c>
      <c r="L1322" s="3">
        <v>11.25897</v>
      </c>
      <c r="M1322" s="3" t="s">
        <v>6</v>
      </c>
    </row>
    <row r="1323" spans="1:13" x14ac:dyDescent="0.25">
      <c r="A1323" s="1">
        <v>39748.520833333336</v>
      </c>
      <c r="B1323" s="2">
        <v>2.2450347172999537E-3</v>
      </c>
      <c r="C1323" s="3">
        <v>371.8365</v>
      </c>
      <c r="D1323" s="3">
        <v>77.867800000000003</v>
      </c>
      <c r="E1323" s="3">
        <v>81.855199999999996</v>
      </c>
      <c r="F1323" s="3">
        <v>1.4595513088766632</v>
      </c>
      <c r="G1323" s="3">
        <v>0.27026349999999999</v>
      </c>
      <c r="H1323" s="3">
        <v>19.21433</v>
      </c>
      <c r="I1323" s="3">
        <v>2.713368</v>
      </c>
      <c r="J1323" s="3">
        <f t="shared" si="20"/>
        <v>0.36610426601322754</v>
      </c>
      <c r="K1323" s="3">
        <v>1.2927360000000001</v>
      </c>
      <c r="L1323" s="3">
        <v>68.346620000000001</v>
      </c>
      <c r="M1323" s="3" t="s">
        <v>6</v>
      </c>
    </row>
    <row r="1324" spans="1:13" x14ac:dyDescent="0.25">
      <c r="A1324" s="1">
        <v>39748.541666666664</v>
      </c>
      <c r="B1324" s="2">
        <v>2.6849179009279639E-3</v>
      </c>
      <c r="C1324" s="3">
        <v>354.81529999999998</v>
      </c>
      <c r="D1324" s="3">
        <v>93.081900000000005</v>
      </c>
      <c r="E1324" s="3">
        <v>120.358</v>
      </c>
      <c r="F1324" s="3">
        <v>2.7152002502610424</v>
      </c>
      <c r="G1324" s="3">
        <v>0.27011089999999999</v>
      </c>
      <c r="H1324" s="3">
        <v>19.706160000000001</v>
      </c>
      <c r="I1324" s="3">
        <v>2.713368</v>
      </c>
      <c r="J1324" s="3">
        <f t="shared" si="20"/>
        <v>0.36672014504728506</v>
      </c>
      <c r="K1324" s="3">
        <v>1.9101999999999999</v>
      </c>
      <c r="L1324" s="3">
        <v>181.63200000000001</v>
      </c>
      <c r="M1324" s="3" t="s">
        <v>6</v>
      </c>
    </row>
    <row r="1325" spans="1:13" x14ac:dyDescent="0.25">
      <c r="A1325" s="1">
        <v>39748.5625</v>
      </c>
      <c r="B1325" s="2">
        <v>3.3914516267981552E-3</v>
      </c>
      <c r="C1325" s="3">
        <v>326.6737</v>
      </c>
      <c r="D1325" s="3">
        <v>117.485</v>
      </c>
      <c r="E1325" s="3">
        <v>133.727</v>
      </c>
      <c r="F1325" s="3">
        <v>4.7452975484819442</v>
      </c>
      <c r="G1325" s="3">
        <v>0.26999139999999999</v>
      </c>
      <c r="H1325" s="3">
        <v>20.532910000000001</v>
      </c>
      <c r="I1325" s="3">
        <v>2.713368</v>
      </c>
      <c r="J1325" s="3">
        <f t="shared" si="20"/>
        <v>0.36775541738001605</v>
      </c>
      <c r="K1325" s="3">
        <v>2.955667</v>
      </c>
      <c r="L1325" s="3">
        <v>148.24189999999999</v>
      </c>
      <c r="M1325" s="3" t="s">
        <v>6</v>
      </c>
    </row>
    <row r="1326" spans="1:13" x14ac:dyDescent="0.25">
      <c r="A1326" s="1">
        <v>39748.583333333336</v>
      </c>
      <c r="B1326" s="2">
        <v>2.71598193636141E-3</v>
      </c>
      <c r="C1326" s="3">
        <v>301.399</v>
      </c>
      <c r="D1326" s="3">
        <v>94.119699999999995</v>
      </c>
      <c r="E1326" s="3">
        <v>112.425</v>
      </c>
      <c r="F1326" s="3">
        <v>5.5014653332212777</v>
      </c>
      <c r="G1326" s="3">
        <v>0.26989639999999998</v>
      </c>
      <c r="H1326" s="3">
        <v>20.14866</v>
      </c>
      <c r="I1326" s="3">
        <v>2.713368</v>
      </c>
      <c r="J1326" s="3">
        <f t="shared" si="20"/>
        <v>0.36727425210169506</v>
      </c>
      <c r="K1326" s="3">
        <v>5.1745950000000001</v>
      </c>
      <c r="L1326" s="3">
        <v>163.30439999999999</v>
      </c>
      <c r="M1326" s="3" t="s">
        <v>6</v>
      </c>
    </row>
    <row r="1327" spans="1:13" x14ac:dyDescent="0.25">
      <c r="A1327" s="1">
        <v>39748.604166666664</v>
      </c>
      <c r="B1327" s="2">
        <v>2.3030566337727764E-3</v>
      </c>
      <c r="C1327" s="3">
        <v>249.18170000000001</v>
      </c>
      <c r="D1327" s="3">
        <v>79.849000000000004</v>
      </c>
      <c r="E1327" s="3">
        <v>100.13800000000001</v>
      </c>
      <c r="F1327" s="3">
        <v>6.5544089627699682</v>
      </c>
      <c r="G1327" s="3">
        <v>0.26982319999999999</v>
      </c>
      <c r="H1327" s="3">
        <v>19.631070000000001</v>
      </c>
      <c r="I1327" s="3">
        <v>2.713368</v>
      </c>
      <c r="J1327" s="3">
        <f t="shared" si="20"/>
        <v>0.36662611589764521</v>
      </c>
      <c r="K1327" s="3">
        <v>6.0723549999999999</v>
      </c>
      <c r="L1327" s="3">
        <v>170.9058</v>
      </c>
      <c r="M1327" s="3" t="s">
        <v>6</v>
      </c>
    </row>
    <row r="1328" spans="1:13" x14ac:dyDescent="0.25">
      <c r="A1328" s="1">
        <v>39748.625</v>
      </c>
      <c r="B1328" s="2">
        <v>1.8405005409320911E-3</v>
      </c>
      <c r="C1328" s="3">
        <v>185.6849</v>
      </c>
      <c r="D1328" s="3">
        <v>63.835900000000002</v>
      </c>
      <c r="E1328" s="3">
        <v>76.3399</v>
      </c>
      <c r="F1328" s="3">
        <v>7.7671420855818658</v>
      </c>
      <c r="G1328" s="3">
        <v>0.26976729999999999</v>
      </c>
      <c r="H1328" s="3">
        <v>19.228570000000001</v>
      </c>
      <c r="I1328" s="3">
        <v>2.713368</v>
      </c>
      <c r="J1328" s="3">
        <f t="shared" si="20"/>
        <v>0.36612209761651521</v>
      </c>
      <c r="K1328" s="3">
        <v>6.0562139999999998</v>
      </c>
      <c r="L1328" s="3">
        <v>172.78299999999999</v>
      </c>
      <c r="M1328" s="3" t="s">
        <v>6</v>
      </c>
    </row>
    <row r="1329" spans="1:13" x14ac:dyDescent="0.25">
      <c r="A1329" s="1">
        <v>39748.645833333336</v>
      </c>
      <c r="B1329" s="2">
        <v>1.297652003245489E-3</v>
      </c>
      <c r="C1329" s="3">
        <v>115.87430000000001</v>
      </c>
      <c r="D1329" s="3">
        <v>45.026400000000002</v>
      </c>
      <c r="E1329" s="3">
        <v>35.514099999999999</v>
      </c>
      <c r="F1329" s="3">
        <v>8.6699248612416788</v>
      </c>
      <c r="G1329" s="3">
        <v>0.26973380000000002</v>
      </c>
      <c r="H1329" s="3">
        <v>18.787220000000001</v>
      </c>
      <c r="I1329" s="3">
        <v>2.713368</v>
      </c>
      <c r="J1329" s="3">
        <f t="shared" si="20"/>
        <v>0.36556943061433694</v>
      </c>
      <c r="K1329" s="3">
        <v>5.6157570000000003</v>
      </c>
      <c r="L1329" s="3">
        <v>184.61019999999999</v>
      </c>
      <c r="M1329" s="3" t="s">
        <v>6</v>
      </c>
    </row>
    <row r="1330" spans="1:13" x14ac:dyDescent="0.25">
      <c r="A1330" s="1">
        <v>39748.666666666664</v>
      </c>
      <c r="B1330" s="2">
        <v>9.9799717443526011E-4</v>
      </c>
      <c r="C1330" s="3">
        <v>49.169690000000003</v>
      </c>
      <c r="D1330" s="3">
        <v>34.65</v>
      </c>
      <c r="E1330" s="3">
        <v>-1.9161600000000001</v>
      </c>
      <c r="F1330" s="3">
        <v>8.4463464288251693</v>
      </c>
      <c r="G1330" s="3">
        <v>0.26972459999999998</v>
      </c>
      <c r="H1330" s="3">
        <v>18.137070000000001</v>
      </c>
      <c r="I1330" s="3">
        <v>2.713368</v>
      </c>
      <c r="J1330" s="3">
        <f t="shared" si="20"/>
        <v>0.36475530021563718</v>
      </c>
      <c r="K1330" s="3">
        <v>5.2358469999999997</v>
      </c>
      <c r="L1330" s="3">
        <v>176.07990000000001</v>
      </c>
      <c r="M1330" s="3" t="s">
        <v>6</v>
      </c>
    </row>
    <row r="1331" spans="1:13" x14ac:dyDescent="0.25">
      <c r="A1331" s="1">
        <v>39748.6875</v>
      </c>
      <c r="B1331" s="2">
        <v>4.3007139551715589E-4</v>
      </c>
      <c r="C1331" s="3">
        <v>-49.758240000000001</v>
      </c>
      <c r="D1331" s="3">
        <v>14.957700000000001</v>
      </c>
      <c r="E1331" s="3">
        <v>-42.69</v>
      </c>
      <c r="F1331" s="3">
        <v>8.6515006190564758</v>
      </c>
      <c r="G1331" s="3">
        <v>0.26974320000000002</v>
      </c>
      <c r="H1331" s="3">
        <v>16.293659999999999</v>
      </c>
      <c r="I1331" s="3">
        <v>2.713368</v>
      </c>
      <c r="J1331" s="3">
        <f t="shared" si="20"/>
        <v>0.36244694657683507</v>
      </c>
      <c r="K1331" s="3">
        <v>4.6692390000000001</v>
      </c>
      <c r="L1331" s="3">
        <v>182.6704</v>
      </c>
      <c r="M1331" s="3" t="s">
        <v>6</v>
      </c>
    </row>
    <row r="1332" spans="1:13" x14ac:dyDescent="0.25">
      <c r="A1332" s="1">
        <v>39748.708333333336</v>
      </c>
      <c r="B1332" s="2">
        <v>2.7983904676074663E-4</v>
      </c>
      <c r="C1332" s="3">
        <v>-80.879499999999993</v>
      </c>
      <c r="D1332" s="3">
        <v>9.7455099999999995</v>
      </c>
      <c r="E1332" s="3">
        <v>-57.935000000000002</v>
      </c>
      <c r="F1332" s="3">
        <v>3.4695655718307794</v>
      </c>
      <c r="G1332" s="3">
        <v>0.26979789999999998</v>
      </c>
      <c r="H1332" s="3">
        <v>14.886240000000001</v>
      </c>
      <c r="I1332" s="3">
        <v>2.713368</v>
      </c>
      <c r="J1332" s="3">
        <f t="shared" si="20"/>
        <v>0.3606845480445916</v>
      </c>
      <c r="K1332" s="3">
        <v>4.7965150000000003</v>
      </c>
      <c r="L1332" s="3">
        <v>177.7072</v>
      </c>
      <c r="M1332" s="3" t="s">
        <v>6</v>
      </c>
    </row>
    <row r="1333" spans="1:13" x14ac:dyDescent="0.25">
      <c r="A1333" s="1">
        <v>39748.729166666664</v>
      </c>
      <c r="B1333" s="2">
        <v>2.9844327641025066E-4</v>
      </c>
      <c r="C1333" s="3">
        <v>-90.948549999999997</v>
      </c>
      <c r="D1333" s="3">
        <v>10.396000000000001</v>
      </c>
      <c r="E1333" s="3">
        <v>-82.384600000000006</v>
      </c>
      <c r="F1333" s="3">
        <v>3.1140137009322699</v>
      </c>
      <c r="G1333" s="3">
        <v>0.2698624</v>
      </c>
      <c r="H1333" s="3">
        <v>14.619770000000001</v>
      </c>
      <c r="I1333" s="3">
        <v>2.713368</v>
      </c>
      <c r="J1333" s="3">
        <f t="shared" si="20"/>
        <v>0.36035086915919362</v>
      </c>
      <c r="K1333" s="3">
        <v>5.235449</v>
      </c>
      <c r="L1333" s="3">
        <v>175.3143</v>
      </c>
      <c r="M1333" s="3" t="s">
        <v>6</v>
      </c>
    </row>
    <row r="1334" spans="1:13" x14ac:dyDescent="0.25">
      <c r="A1334" s="1">
        <v>39748.75</v>
      </c>
      <c r="B1334" s="2">
        <v>3.4844084406861451E-5</v>
      </c>
      <c r="C1334" s="3">
        <v>-71.153819999999996</v>
      </c>
      <c r="D1334" s="3">
        <v>1.2163900000000001</v>
      </c>
      <c r="E1334" s="3">
        <v>-19.1904</v>
      </c>
      <c r="F1334" s="3">
        <v>6.4627050496457681</v>
      </c>
      <c r="G1334" s="3">
        <v>0.26991749999999998</v>
      </c>
      <c r="H1334" s="3">
        <v>12.30396</v>
      </c>
      <c r="I1334" s="3">
        <v>2.713368</v>
      </c>
      <c r="J1334" s="3">
        <f t="shared" si="20"/>
        <v>0.35745096710795471</v>
      </c>
      <c r="K1334" s="3">
        <v>1.879156</v>
      </c>
      <c r="L1334" s="3">
        <v>314.84429999999998</v>
      </c>
      <c r="M1334" s="3" t="s">
        <v>6</v>
      </c>
    </row>
    <row r="1335" spans="1:13" x14ac:dyDescent="0.25">
      <c r="A1335" s="1">
        <v>39748.770833333336</v>
      </c>
      <c r="B1335" s="2">
        <v>1.7891228475013711E-5</v>
      </c>
      <c r="C1335" s="3">
        <v>-55.763019999999997</v>
      </c>
      <c r="D1335" s="3">
        <v>0.62504000000000004</v>
      </c>
      <c r="E1335" s="3">
        <v>3.2948900000000001</v>
      </c>
      <c r="F1335" s="3">
        <v>4.1895406733670022</v>
      </c>
      <c r="G1335" s="3">
        <v>0.2699704</v>
      </c>
      <c r="H1335" s="3">
        <v>11.50433</v>
      </c>
      <c r="I1335" s="3">
        <v>2.713368</v>
      </c>
      <c r="J1335" s="3">
        <f t="shared" si="20"/>
        <v>0.3564496549635075</v>
      </c>
      <c r="K1335" s="3">
        <v>1.472181</v>
      </c>
      <c r="L1335" s="3">
        <v>264.18470000000002</v>
      </c>
      <c r="M1335" s="3" t="s">
        <v>6</v>
      </c>
    </row>
    <row r="1336" spans="1:13" x14ac:dyDescent="0.25">
      <c r="A1336" s="1">
        <v>39748.791666666664</v>
      </c>
      <c r="B1336" s="2">
        <v>-7.2460098085935743E-5</v>
      </c>
      <c r="C1336" s="3">
        <v>-53.118400000000001</v>
      </c>
      <c r="D1336" s="3">
        <v>-2.5368200000000001</v>
      </c>
      <c r="E1336" s="3">
        <v>-16.5609</v>
      </c>
      <c r="F1336" s="3">
        <v>2.5113678527921284</v>
      </c>
      <c r="G1336" s="3">
        <v>0.2700264</v>
      </c>
      <c r="H1336" s="3">
        <v>9.2219390000000008</v>
      </c>
      <c r="I1336" s="3">
        <v>2.713368</v>
      </c>
      <c r="J1336" s="3">
        <f t="shared" si="20"/>
        <v>0.3535916008301247</v>
      </c>
      <c r="K1336" s="3">
        <v>1.0065059999999999</v>
      </c>
      <c r="L1336" s="3">
        <v>289.81020000000001</v>
      </c>
      <c r="M1336" s="3" t="s">
        <v>6</v>
      </c>
    </row>
    <row r="1337" spans="1:13" x14ac:dyDescent="0.25">
      <c r="A1337" s="1">
        <v>39748.8125</v>
      </c>
      <c r="B1337" s="2">
        <v>7.5438628348070195E-6</v>
      </c>
      <c r="C1337" s="3">
        <v>-48.753540000000001</v>
      </c>
      <c r="D1337" s="3">
        <v>0.26457000000000003</v>
      </c>
      <c r="E1337" s="3">
        <v>-2.2658100000000001</v>
      </c>
      <c r="F1337" s="3">
        <v>1.2518987909445485</v>
      </c>
      <c r="G1337" s="3">
        <v>0.2700707</v>
      </c>
      <c r="H1337" s="3">
        <v>7.3488670000000003</v>
      </c>
      <c r="I1337" s="3">
        <v>2.713368</v>
      </c>
      <c r="J1337" s="3">
        <f t="shared" si="20"/>
        <v>0.35124610386149674</v>
      </c>
      <c r="K1337" s="3">
        <v>1.189581</v>
      </c>
      <c r="L1337" s="3">
        <v>248.9674</v>
      </c>
      <c r="M1337" s="3" t="s">
        <v>6</v>
      </c>
    </row>
    <row r="1338" spans="1:13" x14ac:dyDescent="0.25">
      <c r="A1338" s="1">
        <v>39748.833333333336</v>
      </c>
      <c r="B1338" s="2">
        <v>-2.1513281776245636E-6</v>
      </c>
      <c r="C1338" s="3">
        <v>-49.741630000000001</v>
      </c>
      <c r="D1338" s="3">
        <v>-7.5420000000000001E-2</v>
      </c>
      <c r="E1338" s="3">
        <v>2.8355899999999998</v>
      </c>
      <c r="F1338" s="3">
        <v>-1.7605080799448558</v>
      </c>
      <c r="G1338" s="3">
        <v>0.27010079999999997</v>
      </c>
      <c r="H1338" s="3">
        <v>7.7627449999999998</v>
      </c>
      <c r="I1338" s="3">
        <v>2.713368</v>
      </c>
      <c r="J1338" s="3">
        <f t="shared" si="20"/>
        <v>0.3517643698941863</v>
      </c>
      <c r="K1338" s="3">
        <v>1.6449180000000001</v>
      </c>
      <c r="L1338" s="3">
        <v>267.21039999999999</v>
      </c>
      <c r="M1338" s="3" t="s">
        <v>6</v>
      </c>
    </row>
    <row r="1339" spans="1:13" x14ac:dyDescent="0.25">
      <c r="A1339" s="1">
        <v>39748.854166666664</v>
      </c>
      <c r="B1339" s="2">
        <v>-2.6743721401312159E-5</v>
      </c>
      <c r="C1339" s="3">
        <v>-49.957709999999999</v>
      </c>
      <c r="D1339" s="3">
        <v>-0.93901000000000001</v>
      </c>
      <c r="E1339" s="3">
        <v>7.3144799999999996</v>
      </c>
      <c r="F1339" s="3">
        <v>-1.0119355112333155</v>
      </c>
      <c r="G1339" s="3">
        <v>0.2701307</v>
      </c>
      <c r="H1339" s="3">
        <v>6.1045170000000004</v>
      </c>
      <c r="I1339" s="3">
        <v>2.713368</v>
      </c>
      <c r="J1339" s="3">
        <f t="shared" si="20"/>
        <v>0.34968790473572253</v>
      </c>
      <c r="K1339" s="3">
        <v>1.1038749999999999</v>
      </c>
      <c r="L1339" s="3">
        <v>281.55959999999999</v>
      </c>
      <c r="M1339" s="3" t="s">
        <v>6</v>
      </c>
    </row>
    <row r="1340" spans="1:13" x14ac:dyDescent="0.25">
      <c r="A1340" s="1">
        <v>39748.875</v>
      </c>
      <c r="B1340" s="2">
        <v>-7.7187525133798101E-6</v>
      </c>
      <c r="C1340" s="3">
        <v>-45.320459999999997</v>
      </c>
      <c r="D1340" s="3">
        <v>-0.27135999999999999</v>
      </c>
      <c r="E1340" s="3">
        <v>-7.6876899999999999</v>
      </c>
      <c r="F1340" s="3">
        <v>-1.2340824254921485</v>
      </c>
      <c r="G1340" s="3">
        <v>0.27015149999999999</v>
      </c>
      <c r="H1340" s="3">
        <v>4.7375109999999996</v>
      </c>
      <c r="I1340" s="3">
        <v>2.713368</v>
      </c>
      <c r="J1340" s="3">
        <f t="shared" si="20"/>
        <v>0.34797611339556256</v>
      </c>
      <c r="K1340" s="3">
        <v>0.78691350000000004</v>
      </c>
      <c r="L1340" s="3">
        <v>298.68779999999998</v>
      </c>
      <c r="M1340" s="3" t="s">
        <v>6</v>
      </c>
    </row>
    <row r="1341" spans="1:13" x14ac:dyDescent="0.25">
      <c r="A1341" s="1">
        <v>39748.895833333336</v>
      </c>
      <c r="B1341" s="2">
        <v>-1.0995157410613231E-5</v>
      </c>
      <c r="C1341" s="3">
        <v>-48.028440000000003</v>
      </c>
      <c r="D1341" s="3">
        <v>-0.38693</v>
      </c>
      <c r="E1341" s="3">
        <v>-4.9649099999999997</v>
      </c>
      <c r="F1341" s="3">
        <v>-4.5115140978982113</v>
      </c>
      <c r="G1341" s="3">
        <v>0.2701712</v>
      </c>
      <c r="H1341" s="3">
        <v>3.6626400000000001</v>
      </c>
      <c r="I1341" s="3">
        <v>2.713368</v>
      </c>
      <c r="J1341" s="3">
        <f t="shared" si="20"/>
        <v>0.34663013914995644</v>
      </c>
      <c r="K1341" s="3">
        <v>1.275927</v>
      </c>
      <c r="L1341" s="3">
        <v>248.39359999999999</v>
      </c>
      <c r="M1341" s="3" t="s">
        <v>6</v>
      </c>
    </row>
    <row r="1342" spans="1:13" x14ac:dyDescent="0.25">
      <c r="A1342" s="1">
        <v>39748.916666666664</v>
      </c>
      <c r="B1342" s="2">
        <v>6.9503324582295374E-6</v>
      </c>
      <c r="C1342" s="3">
        <v>-50.918880000000001</v>
      </c>
      <c r="D1342" s="3">
        <v>0.24440999999999999</v>
      </c>
      <c r="E1342" s="3">
        <v>-7.0464900000000004</v>
      </c>
      <c r="F1342" s="3">
        <v>-5.4700767341569643</v>
      </c>
      <c r="G1342" s="3">
        <v>0.2701884</v>
      </c>
      <c r="H1342" s="3">
        <v>4.452439</v>
      </c>
      <c r="I1342" s="3">
        <v>2.713368</v>
      </c>
      <c r="J1342" s="3">
        <f t="shared" si="20"/>
        <v>0.34761914072615069</v>
      </c>
      <c r="K1342" s="3">
        <v>1.515239</v>
      </c>
      <c r="L1342" s="3">
        <v>296.7149</v>
      </c>
      <c r="M1342" s="3" t="s">
        <v>6</v>
      </c>
    </row>
    <row r="1343" spans="1:13" x14ac:dyDescent="0.25">
      <c r="A1343" s="1">
        <v>39748.9375</v>
      </c>
      <c r="B1343" s="2">
        <v>2.0817384917244248E-6</v>
      </c>
      <c r="C1343" s="3">
        <v>-47.8279</v>
      </c>
      <c r="D1343" s="3">
        <v>7.3330000000000006E-2</v>
      </c>
      <c r="E1343" s="3">
        <v>-5.8169999999999999E-2</v>
      </c>
      <c r="F1343" s="3">
        <v>-4.0314512051115408</v>
      </c>
      <c r="G1343" s="3">
        <v>0.27020309999999997</v>
      </c>
      <c r="H1343" s="3">
        <v>2.6058189999999999</v>
      </c>
      <c r="I1343" s="3">
        <v>2.713368</v>
      </c>
      <c r="J1343" s="3">
        <f t="shared" si="20"/>
        <v>0.34530676746329281</v>
      </c>
      <c r="K1343" s="3">
        <v>1.338217</v>
      </c>
      <c r="L1343" s="3">
        <v>239.37909999999999</v>
      </c>
      <c r="M1343" s="3" t="s">
        <v>6</v>
      </c>
    </row>
    <row r="1344" spans="1:13" x14ac:dyDescent="0.25">
      <c r="A1344" s="1">
        <v>39748.958333333336</v>
      </c>
      <c r="B1344" s="2">
        <v>-9.4223931409483718E-6</v>
      </c>
      <c r="C1344" s="3">
        <v>-54.150069999999999</v>
      </c>
      <c r="D1344" s="3">
        <v>-0.33127000000000001</v>
      </c>
      <c r="E1344" s="3">
        <v>-15.7567</v>
      </c>
      <c r="F1344" s="3">
        <v>-7.6351695073476753</v>
      </c>
      <c r="G1344" s="3">
        <v>0.2702135</v>
      </c>
      <c r="H1344" s="3">
        <v>4.6823990000000002</v>
      </c>
      <c r="I1344" s="3">
        <v>2.713368</v>
      </c>
      <c r="J1344" s="3">
        <f t="shared" si="20"/>
        <v>0.34790710108373735</v>
      </c>
      <c r="K1344" s="3">
        <v>1.769428</v>
      </c>
      <c r="L1344" s="3">
        <v>291.67489999999998</v>
      </c>
      <c r="M1344" s="3" t="s">
        <v>6</v>
      </c>
    </row>
    <row r="1345" spans="1:13" x14ac:dyDescent="0.25">
      <c r="A1345" s="1">
        <v>39748.979166666664</v>
      </c>
      <c r="B1345" s="2">
        <v>-8.6289283715299098E-5</v>
      </c>
      <c r="C1345" s="3">
        <v>-51.555169999999997</v>
      </c>
      <c r="D1345" s="3">
        <v>-3.0411000000000001</v>
      </c>
      <c r="E1345" s="3">
        <v>-26.727399999999999</v>
      </c>
      <c r="F1345" s="3">
        <v>-4.7068476958662746</v>
      </c>
      <c r="G1345" s="3">
        <v>0.27022930000000001</v>
      </c>
      <c r="H1345" s="3">
        <v>2.06196</v>
      </c>
      <c r="I1345" s="3">
        <v>2.713368</v>
      </c>
      <c r="J1345" s="3">
        <f t="shared" si="20"/>
        <v>0.34462573670961072</v>
      </c>
      <c r="K1345" s="3">
        <v>1.171276</v>
      </c>
      <c r="L1345" s="3">
        <v>161.16909999999999</v>
      </c>
      <c r="M1345" s="3" t="s">
        <v>6</v>
      </c>
    </row>
    <row r="1346" spans="1:13" x14ac:dyDescent="0.25">
      <c r="A1346" s="1">
        <v>39749</v>
      </c>
      <c r="B1346" s="2">
        <v>-3.95839819400904E-5</v>
      </c>
      <c r="C1346" s="3">
        <v>-45.995660000000001</v>
      </c>
      <c r="D1346" s="3">
        <v>-1.39707</v>
      </c>
      <c r="E1346" s="3">
        <v>-6.9717099999999999</v>
      </c>
      <c r="F1346" s="3">
        <v>-6.7684926475271734</v>
      </c>
      <c r="G1346" s="3">
        <v>0.2702426</v>
      </c>
      <c r="H1346" s="3">
        <v>0.50391269999999999</v>
      </c>
      <c r="I1346" s="3">
        <v>2.713368</v>
      </c>
      <c r="J1346" s="3">
        <f t="shared" ref="J1346:J1409" si="21">(((I1346/1000)*461.5*(H1346+273.15)))/1000</f>
        <v>0.34267471976038022</v>
      </c>
      <c r="K1346" s="3">
        <v>1.2551639999999999</v>
      </c>
      <c r="L1346" s="3">
        <v>272.71980000000002</v>
      </c>
      <c r="M1346" s="3" t="s">
        <v>6</v>
      </c>
    </row>
    <row r="1347" spans="1:13" x14ac:dyDescent="0.25">
      <c r="A1347" s="1">
        <v>39749.020833333336</v>
      </c>
      <c r="B1347" s="2">
        <v>2.6964224914151913E-5</v>
      </c>
      <c r="C1347" s="3">
        <v>-48.217689999999997</v>
      </c>
      <c r="D1347" s="3">
        <v>0.95048999999999995</v>
      </c>
      <c r="E1347" s="3">
        <v>17.015699999999999</v>
      </c>
      <c r="F1347" s="3">
        <v>-9.3844841388262505</v>
      </c>
      <c r="G1347" s="3">
        <v>0.27024819999999999</v>
      </c>
      <c r="H1347" s="3">
        <v>1.8482179999999999</v>
      </c>
      <c r="I1347" s="3">
        <v>2.713368</v>
      </c>
      <c r="J1347" s="3">
        <f t="shared" si="21"/>
        <v>0.34435808484515029</v>
      </c>
      <c r="K1347" s="3">
        <v>1.819164</v>
      </c>
      <c r="L1347" s="3">
        <v>165.4436</v>
      </c>
      <c r="M1347" s="3" t="s">
        <v>6</v>
      </c>
    </row>
    <row r="1348" spans="1:13" x14ac:dyDescent="0.25">
      <c r="A1348" s="1">
        <v>39749.041666666664</v>
      </c>
      <c r="B1348" s="2">
        <v>-6.37043066041933E-5</v>
      </c>
      <c r="C1348" s="3">
        <v>-51.03154</v>
      </c>
      <c r="D1348" s="3">
        <v>-2.2453799999999999</v>
      </c>
      <c r="E1348" s="3">
        <v>-21.708500000000001</v>
      </c>
      <c r="F1348" s="3">
        <v>-8.2926207640694471</v>
      </c>
      <c r="G1348" s="3">
        <v>0.27026529999999999</v>
      </c>
      <c r="H1348" s="3">
        <v>1.9442969999999999</v>
      </c>
      <c r="I1348" s="3">
        <v>2.713368</v>
      </c>
      <c r="J1348" s="3">
        <f t="shared" si="21"/>
        <v>0.34447839682634956</v>
      </c>
      <c r="K1348" s="3">
        <v>1.2706170000000001</v>
      </c>
      <c r="L1348" s="3">
        <v>232.39019999999999</v>
      </c>
      <c r="M1348" s="3" t="s">
        <v>6</v>
      </c>
    </row>
    <row r="1349" spans="1:13" x14ac:dyDescent="0.25">
      <c r="A1349" s="1">
        <v>39749.0625</v>
      </c>
      <c r="B1349" s="2">
        <v>-8.7091657120896051E-5</v>
      </c>
      <c r="C1349" s="3">
        <v>-49.188160000000003</v>
      </c>
      <c r="D1349" s="3">
        <v>-3.0716000000000001</v>
      </c>
      <c r="E1349" s="3">
        <v>-12.0494</v>
      </c>
      <c r="F1349" s="3">
        <v>-7.9002188140675393</v>
      </c>
      <c r="G1349" s="3">
        <v>0.27027000000000001</v>
      </c>
      <c r="H1349" s="3">
        <v>1.2786219999999999</v>
      </c>
      <c r="I1349" s="3">
        <v>2.713368</v>
      </c>
      <c r="J1349" s="3">
        <f t="shared" si="21"/>
        <v>0.34364482572252042</v>
      </c>
      <c r="K1349" s="3">
        <v>1.302692</v>
      </c>
      <c r="L1349" s="3">
        <v>173.4776</v>
      </c>
      <c r="M1349" s="3" t="s">
        <v>6</v>
      </c>
    </row>
    <row r="1350" spans="1:13" x14ac:dyDescent="0.25">
      <c r="A1350" s="1">
        <v>39749.083333333336</v>
      </c>
      <c r="B1350" s="2">
        <v>-1.0016349439328116E-5</v>
      </c>
      <c r="C1350" s="3">
        <v>-47.552590000000002</v>
      </c>
      <c r="D1350" s="3">
        <v>-0.35403000000000001</v>
      </c>
      <c r="E1350" s="3">
        <v>-5.4346800000000002</v>
      </c>
      <c r="F1350" s="3">
        <v>-8.1357922423855058</v>
      </c>
      <c r="G1350" s="3">
        <v>0.2702774</v>
      </c>
      <c r="H1350" s="3">
        <v>-1.074022</v>
      </c>
      <c r="I1350" s="3">
        <v>2.713368</v>
      </c>
      <c r="J1350" s="3">
        <f t="shared" si="21"/>
        <v>0.34069879942440662</v>
      </c>
      <c r="K1350" s="3">
        <v>1.3212109999999999</v>
      </c>
      <c r="L1350" s="3">
        <v>337.1456</v>
      </c>
      <c r="M1350" s="3" t="s">
        <v>6</v>
      </c>
    </row>
    <row r="1351" spans="1:13" x14ac:dyDescent="0.25">
      <c r="A1351" s="1">
        <v>39749.104166666664</v>
      </c>
      <c r="B1351" s="2">
        <v>-2.9027846650722731E-4</v>
      </c>
      <c r="C1351" s="3">
        <v>-47.228079999999999</v>
      </c>
      <c r="D1351" s="3">
        <v>-10.259499999999999</v>
      </c>
      <c r="E1351" s="3">
        <v>-35.374099999999999</v>
      </c>
      <c r="F1351" s="3">
        <v>-10.264363727688792</v>
      </c>
      <c r="G1351" s="3">
        <v>0.27029069999999999</v>
      </c>
      <c r="H1351" s="3">
        <v>-1.025989</v>
      </c>
      <c r="I1351" s="3">
        <v>2.713368</v>
      </c>
      <c r="J1351" s="3">
        <f t="shared" si="21"/>
        <v>0.34075894727558065</v>
      </c>
      <c r="K1351" s="3">
        <v>1.303345</v>
      </c>
      <c r="L1351" s="3">
        <v>242.3297</v>
      </c>
      <c r="M1351" s="3" t="s">
        <v>6</v>
      </c>
    </row>
    <row r="1352" spans="1:13" x14ac:dyDescent="0.25">
      <c r="A1352" s="1">
        <v>39749.125</v>
      </c>
      <c r="B1352" s="2">
        <v>-2.8138719544046742E-5</v>
      </c>
      <c r="C1352" s="3">
        <v>-46.048609999999996</v>
      </c>
      <c r="D1352" s="3">
        <v>-0.99565999999999999</v>
      </c>
      <c r="E1352" s="3">
        <v>-1.72079</v>
      </c>
      <c r="F1352" s="3">
        <v>-9.5423290120625062</v>
      </c>
      <c r="G1352" s="3">
        <v>0.27029409999999998</v>
      </c>
      <c r="H1352" s="3">
        <v>-2.2644799999999998</v>
      </c>
      <c r="I1352" s="3">
        <v>2.713368</v>
      </c>
      <c r="J1352" s="3">
        <f t="shared" si="21"/>
        <v>0.33920808490287258</v>
      </c>
      <c r="K1352" s="3">
        <v>1.265754</v>
      </c>
      <c r="L1352" s="3">
        <v>218.66919999999999</v>
      </c>
      <c r="M1352" s="3" t="s">
        <v>6</v>
      </c>
    </row>
    <row r="1353" spans="1:13" x14ac:dyDescent="0.25">
      <c r="A1353" s="1">
        <v>39749.145833333336</v>
      </c>
      <c r="B1353" s="2">
        <v>4.8204727661757741E-5</v>
      </c>
      <c r="C1353" s="3">
        <v>-44.785710000000002</v>
      </c>
      <c r="D1353" s="3">
        <v>1.7054499999999999</v>
      </c>
      <c r="E1353" s="3">
        <v>-0.38734000000000002</v>
      </c>
      <c r="F1353" s="3">
        <v>-10.950349954819636</v>
      </c>
      <c r="G1353" s="3">
        <v>0.27030320000000002</v>
      </c>
      <c r="H1353" s="3">
        <v>-2.1209669999999998</v>
      </c>
      <c r="I1353" s="3">
        <v>2.713368</v>
      </c>
      <c r="J1353" s="3">
        <f t="shared" si="21"/>
        <v>0.33938779465586588</v>
      </c>
      <c r="K1353" s="3">
        <v>1.068848</v>
      </c>
      <c r="L1353" s="3">
        <v>302.11059999999998</v>
      </c>
      <c r="M1353" s="3" t="s">
        <v>6</v>
      </c>
    </row>
    <row r="1354" spans="1:13" x14ac:dyDescent="0.25">
      <c r="A1354" s="1">
        <v>39749.166666666664</v>
      </c>
      <c r="B1354" s="2">
        <v>2.2485271662615064E-5</v>
      </c>
      <c r="C1354" s="3">
        <v>-46.44191</v>
      </c>
      <c r="D1354" s="3">
        <v>0.79596999999999996</v>
      </c>
      <c r="E1354" s="3">
        <v>3.4685299999999999</v>
      </c>
      <c r="F1354" s="3">
        <v>-10.210472038123715</v>
      </c>
      <c r="G1354" s="3">
        <v>0.27030850000000001</v>
      </c>
      <c r="H1354" s="3">
        <v>-2.7444799999999998</v>
      </c>
      <c r="I1354" s="3">
        <v>2.713368</v>
      </c>
      <c r="J1354" s="3">
        <f t="shared" si="21"/>
        <v>0.33860701962351258</v>
      </c>
      <c r="K1354" s="3">
        <v>1.5111140000000001</v>
      </c>
      <c r="L1354" s="3">
        <v>200.982</v>
      </c>
      <c r="M1354" s="3" t="s">
        <v>6</v>
      </c>
    </row>
    <row r="1355" spans="1:13" x14ac:dyDescent="0.25">
      <c r="A1355" s="1">
        <v>39749.1875</v>
      </c>
      <c r="B1355" s="2">
        <v>-3.8176716351268338E-5</v>
      </c>
      <c r="C1355" s="3">
        <v>-46.331690000000002</v>
      </c>
      <c r="D1355" s="3">
        <v>-1.35141</v>
      </c>
      <c r="E1355" s="3">
        <v>-10.4244</v>
      </c>
      <c r="F1355" s="3">
        <v>-10.835808584260395</v>
      </c>
      <c r="G1355" s="3">
        <v>0.27030789999999999</v>
      </c>
      <c r="H1355" s="3">
        <v>-2.7194440000000002</v>
      </c>
      <c r="I1355" s="3">
        <v>2.713368</v>
      </c>
      <c r="J1355" s="3">
        <f t="shared" si="21"/>
        <v>0.3386383701867085</v>
      </c>
      <c r="K1355" s="3">
        <v>1.001568</v>
      </c>
      <c r="L1355" s="3">
        <v>191.1885</v>
      </c>
      <c r="M1355" s="3" t="s">
        <v>6</v>
      </c>
    </row>
    <row r="1356" spans="1:13" x14ac:dyDescent="0.25">
      <c r="A1356" s="1">
        <v>39749.208333333336</v>
      </c>
      <c r="B1356" s="2">
        <v>-4.5846947008921893E-6</v>
      </c>
      <c r="C1356" s="3">
        <v>-44.598260000000003</v>
      </c>
      <c r="D1356" s="3">
        <v>-0.16234000000000001</v>
      </c>
      <c r="E1356" s="3">
        <v>4.0681099999999999</v>
      </c>
      <c r="F1356" s="3">
        <v>-11.081443743192599</v>
      </c>
      <c r="G1356" s="3">
        <v>0.2703159</v>
      </c>
      <c r="H1356" s="3">
        <v>-3.0362399999999998</v>
      </c>
      <c r="I1356" s="3">
        <v>2.713368</v>
      </c>
      <c r="J1356" s="3">
        <f t="shared" si="21"/>
        <v>0.33824167211120826</v>
      </c>
      <c r="K1356" s="3">
        <v>1.489563</v>
      </c>
      <c r="L1356" s="3">
        <v>211.35839999999999</v>
      </c>
      <c r="M1356" s="3" t="s">
        <v>6</v>
      </c>
    </row>
    <row r="1357" spans="1:13" x14ac:dyDescent="0.25">
      <c r="A1357" s="1">
        <v>39749.229166666664</v>
      </c>
      <c r="B1357" s="2">
        <v>-7.13669988913465E-6</v>
      </c>
      <c r="C1357" s="3">
        <v>-48.753500000000003</v>
      </c>
      <c r="D1357" s="3">
        <v>-0.25290000000000001</v>
      </c>
      <c r="E1357" s="3">
        <v>15.5589</v>
      </c>
      <c r="F1357" s="3">
        <v>-11.677455005386207</v>
      </c>
      <c r="G1357" s="3">
        <v>0.27031240000000001</v>
      </c>
      <c r="H1357" s="3">
        <v>-3.8784019999999999</v>
      </c>
      <c r="I1357" s="3">
        <v>2.713368</v>
      </c>
      <c r="J1357" s="3">
        <f t="shared" si="21"/>
        <v>0.33718710057413248</v>
      </c>
      <c r="K1357" s="3">
        <v>1.1218440000000001</v>
      </c>
      <c r="L1357" s="3">
        <v>336.56209999999999</v>
      </c>
      <c r="M1357" s="3" t="s">
        <v>6</v>
      </c>
    </row>
    <row r="1358" spans="1:13" x14ac:dyDescent="0.25">
      <c r="A1358" s="1">
        <v>39749.25</v>
      </c>
      <c r="B1358" s="2">
        <v>-7.3247185406575546E-4</v>
      </c>
      <c r="C1358" s="3">
        <v>-46.618400000000001</v>
      </c>
      <c r="D1358" s="3">
        <v>-25.986000000000001</v>
      </c>
      <c r="E1358" s="3">
        <v>-20.683299999999999</v>
      </c>
      <c r="F1358" s="3">
        <v>-11.089719268016939</v>
      </c>
      <c r="G1358" s="3">
        <v>0.27031620000000001</v>
      </c>
      <c r="H1358" s="3">
        <v>-5.1245240000000001</v>
      </c>
      <c r="I1358" s="3">
        <v>2.713368</v>
      </c>
      <c r="J1358" s="3">
        <f t="shared" si="21"/>
        <v>0.33562668251570199</v>
      </c>
      <c r="K1358" s="3">
        <v>1.4072910000000001</v>
      </c>
      <c r="L1358" s="3">
        <v>169.03659999999999</v>
      </c>
      <c r="M1358" s="3" t="s">
        <v>6</v>
      </c>
    </row>
    <row r="1359" spans="1:13" x14ac:dyDescent="0.25">
      <c r="A1359" s="1">
        <v>39749.270833333336</v>
      </c>
      <c r="B1359" s="2">
        <v>-1.1716437336970597E-4</v>
      </c>
      <c r="C1359" s="3">
        <v>-44.157910000000001</v>
      </c>
      <c r="D1359" s="3">
        <v>-4.1588399999999996</v>
      </c>
      <c r="E1359" s="3">
        <v>-17.3779</v>
      </c>
      <c r="F1359" s="3">
        <v>-12.071367548737495</v>
      </c>
      <c r="G1359" s="3">
        <v>0.27031929999999998</v>
      </c>
      <c r="H1359" s="3">
        <v>-5.6969149999999997</v>
      </c>
      <c r="I1359" s="3">
        <v>2.713368</v>
      </c>
      <c r="J1359" s="3">
        <f t="shared" si="21"/>
        <v>0.33490992344003917</v>
      </c>
      <c r="K1359" s="3">
        <v>1.3095559999999999</v>
      </c>
      <c r="L1359" s="3">
        <v>197.90520000000001</v>
      </c>
      <c r="M1359" s="3" t="s">
        <v>6</v>
      </c>
    </row>
    <row r="1360" spans="1:13" x14ac:dyDescent="0.25">
      <c r="A1360" s="1">
        <v>39749.291666666664</v>
      </c>
      <c r="B1360" s="2">
        <v>1.3091757344866378E-5</v>
      </c>
      <c r="C1360" s="3">
        <v>-14.0722</v>
      </c>
      <c r="D1360" s="3">
        <v>0.46393000000000001</v>
      </c>
      <c r="E1360" s="3">
        <v>3.4100899999999998</v>
      </c>
      <c r="F1360" s="3">
        <v>-14.614214634133674</v>
      </c>
      <c r="G1360" s="3">
        <v>0.27031870000000002</v>
      </c>
      <c r="H1360" s="3">
        <v>-3.886206</v>
      </c>
      <c r="I1360" s="3">
        <v>2.713368</v>
      </c>
      <c r="J1360" s="3">
        <f t="shared" si="21"/>
        <v>0.3371773282544655</v>
      </c>
      <c r="K1360" s="3">
        <v>0.7775204</v>
      </c>
      <c r="L1360" s="3">
        <v>310.9522</v>
      </c>
      <c r="M1360" s="3" t="s">
        <v>6</v>
      </c>
    </row>
    <row r="1361" spans="1:13" x14ac:dyDescent="0.25">
      <c r="A1361" s="1">
        <v>39749.3125</v>
      </c>
      <c r="B1361" s="2">
        <v>2.9274039574682555E-4</v>
      </c>
      <c r="C1361" s="3">
        <v>33.461030000000001</v>
      </c>
      <c r="D1361" s="3">
        <v>10.3491</v>
      </c>
      <c r="E1361" s="3">
        <v>11.9049</v>
      </c>
      <c r="F1361" s="3">
        <v>-17.006911623836771</v>
      </c>
      <c r="G1361" s="3">
        <v>0.27032669999999998</v>
      </c>
      <c r="H1361" s="3">
        <v>-1.297272</v>
      </c>
      <c r="I1361" s="3">
        <v>2.713368</v>
      </c>
      <c r="J1361" s="3">
        <f t="shared" si="21"/>
        <v>0.34041924145853764</v>
      </c>
      <c r="K1361" s="3">
        <v>0.66691389999999995</v>
      </c>
      <c r="L1361" s="3">
        <v>275.10860000000002</v>
      </c>
      <c r="M1361" s="3" t="s">
        <v>6</v>
      </c>
    </row>
    <row r="1362" spans="1:13" x14ac:dyDescent="0.25">
      <c r="A1362" s="1">
        <v>39749.333333333336</v>
      </c>
      <c r="B1362" s="2">
        <v>6.4798049567237775E-4</v>
      </c>
      <c r="C1362" s="3">
        <v>89.745329999999996</v>
      </c>
      <c r="D1362" s="3">
        <v>22.838799999999999</v>
      </c>
      <c r="E1362" s="3">
        <v>26.764099999999999</v>
      </c>
      <c r="F1362" s="3">
        <v>-11.830833825919408</v>
      </c>
      <c r="G1362" s="3">
        <v>0.27032970000000001</v>
      </c>
      <c r="H1362" s="3">
        <v>1.9684919999999999</v>
      </c>
      <c r="I1362" s="3">
        <v>2.713368</v>
      </c>
      <c r="J1362" s="3">
        <f t="shared" si="21"/>
        <v>0.34450869427308733</v>
      </c>
      <c r="K1362" s="3">
        <v>0.76309629999999995</v>
      </c>
      <c r="L1362" s="3">
        <v>106.6748</v>
      </c>
      <c r="M1362" s="3" t="s">
        <v>6</v>
      </c>
    </row>
    <row r="1363" spans="1:13" x14ac:dyDescent="0.25">
      <c r="A1363" s="1">
        <v>39749.354166666664</v>
      </c>
      <c r="B1363" s="2">
        <v>9.9721395135006908E-4</v>
      </c>
      <c r="C1363" s="3">
        <v>147.48779999999999</v>
      </c>
      <c r="D1363" s="3">
        <v>35.064900000000002</v>
      </c>
      <c r="E1363" s="3">
        <v>50.421799999999998</v>
      </c>
      <c r="F1363" s="3">
        <v>-10.903756835018021</v>
      </c>
      <c r="G1363" s="3">
        <v>0.2703409</v>
      </c>
      <c r="H1363" s="3">
        <v>4.5248670000000004</v>
      </c>
      <c r="I1363" s="3">
        <v>2.713368</v>
      </c>
      <c r="J1363" s="3">
        <f t="shared" si="21"/>
        <v>0.34770983646792875</v>
      </c>
      <c r="K1363" s="3">
        <v>0.90195760000000003</v>
      </c>
      <c r="L1363" s="3">
        <v>24.526060000000001</v>
      </c>
      <c r="M1363" s="3" t="s">
        <v>6</v>
      </c>
    </row>
    <row r="1364" spans="1:13" x14ac:dyDescent="0.25">
      <c r="A1364" s="1">
        <v>39749.375</v>
      </c>
      <c r="B1364" s="2">
        <v>1.3389748936278271E-3</v>
      </c>
      <c r="C1364" s="3">
        <v>202.43340000000001</v>
      </c>
      <c r="D1364" s="3">
        <v>46.9529</v>
      </c>
      <c r="E1364" s="3">
        <v>48.496000000000002</v>
      </c>
      <c r="F1364" s="3">
        <v>-12.059513054850491</v>
      </c>
      <c r="G1364" s="3">
        <v>0.27035619999999999</v>
      </c>
      <c r="H1364" s="3">
        <v>7.4897600000000004</v>
      </c>
      <c r="I1364" s="3">
        <v>2.713368</v>
      </c>
      <c r="J1364" s="3">
        <f t="shared" si="21"/>
        <v>0.35142253279984026</v>
      </c>
      <c r="K1364" s="3">
        <v>0.96972800000000003</v>
      </c>
      <c r="L1364" s="3">
        <v>124.1455</v>
      </c>
      <c r="M1364" s="3" t="s">
        <v>6</v>
      </c>
    </row>
    <row r="1365" spans="1:13" x14ac:dyDescent="0.25">
      <c r="A1365" s="1">
        <v>39749.395833333336</v>
      </c>
      <c r="B1365" s="2">
        <v>1.5551346059243898E-3</v>
      </c>
      <c r="C1365" s="3">
        <v>252.364</v>
      </c>
      <c r="D1365" s="3">
        <v>54.369500000000002</v>
      </c>
      <c r="E1365" s="3">
        <v>77.027900000000002</v>
      </c>
      <c r="F1365" s="3">
        <v>-10.581636887983255</v>
      </c>
      <c r="G1365" s="3">
        <v>0.2703604</v>
      </c>
      <c r="H1365" s="3">
        <v>10.71439</v>
      </c>
      <c r="I1365" s="3">
        <v>2.713368</v>
      </c>
      <c r="J1365" s="3">
        <f t="shared" si="21"/>
        <v>0.35546047682438742</v>
      </c>
      <c r="K1365" s="3">
        <v>0.90709010000000001</v>
      </c>
      <c r="L1365" s="3">
        <v>20.909420000000001</v>
      </c>
      <c r="M1365" s="3" t="s">
        <v>6</v>
      </c>
    </row>
    <row r="1366" spans="1:13" x14ac:dyDescent="0.25">
      <c r="A1366" s="1">
        <v>39749.416666666664</v>
      </c>
      <c r="B1366" s="2">
        <v>1.7374678566778479E-3</v>
      </c>
      <c r="C1366" s="3">
        <v>297.66520000000003</v>
      </c>
      <c r="D1366" s="3">
        <v>60.665999999999997</v>
      </c>
      <c r="E1366" s="3">
        <v>86.708600000000004</v>
      </c>
      <c r="F1366" s="3">
        <v>-7.2210411475412704</v>
      </c>
      <c r="G1366" s="3">
        <v>0.27032450000000002</v>
      </c>
      <c r="H1366" s="3">
        <v>12.09465</v>
      </c>
      <c r="I1366" s="3">
        <v>2.713368</v>
      </c>
      <c r="J1366" s="3">
        <f t="shared" si="21"/>
        <v>0.35718886507957376</v>
      </c>
      <c r="K1366" s="3">
        <v>1.124768</v>
      </c>
      <c r="L1366" s="3">
        <v>45.786929999999998</v>
      </c>
      <c r="M1366" s="3" t="s">
        <v>6</v>
      </c>
    </row>
    <row r="1367" spans="1:13" x14ac:dyDescent="0.25">
      <c r="A1367" s="1">
        <v>39749.4375</v>
      </c>
      <c r="B1367" s="2">
        <v>2.5122614666097422E-3</v>
      </c>
      <c r="C1367" s="3">
        <v>335.37259999999998</v>
      </c>
      <c r="D1367" s="3">
        <v>87.519099999999995</v>
      </c>
      <c r="E1367" s="3">
        <v>136.12</v>
      </c>
      <c r="F1367" s="3">
        <v>-9.8765668981455903</v>
      </c>
      <c r="G1367" s="3">
        <v>0.27023989999999998</v>
      </c>
      <c r="H1367" s="3">
        <v>14.537179999999999</v>
      </c>
      <c r="I1367" s="3">
        <v>2.713368</v>
      </c>
      <c r="J1367" s="3">
        <f t="shared" si="21"/>
        <v>0.36024744836456368</v>
      </c>
      <c r="K1367" s="3">
        <v>0.8262313</v>
      </c>
      <c r="L1367" s="3">
        <v>321.00549999999998</v>
      </c>
      <c r="M1367" s="3" t="s">
        <v>6</v>
      </c>
    </row>
    <row r="1368" spans="1:13" x14ac:dyDescent="0.25">
      <c r="A1368" s="1">
        <v>39749.458333333336</v>
      </c>
      <c r="B1368" s="2">
        <v>2.4251774359502392E-3</v>
      </c>
      <c r="C1368" s="3">
        <v>360.28609999999998</v>
      </c>
      <c r="D1368" s="3">
        <v>84.282200000000003</v>
      </c>
      <c r="E1368" s="3">
        <v>106.361</v>
      </c>
      <c r="F1368" s="3">
        <v>-5.8829093262616521</v>
      </c>
      <c r="G1368" s="3">
        <v>0.27010479999999998</v>
      </c>
      <c r="H1368" s="3">
        <v>17.109500000000001</v>
      </c>
      <c r="I1368" s="3">
        <v>2.713368</v>
      </c>
      <c r="J1368" s="3">
        <f t="shared" si="21"/>
        <v>0.363468557196654</v>
      </c>
      <c r="K1368" s="3">
        <v>1.16771</v>
      </c>
      <c r="L1368" s="3">
        <v>6.2838130000000003</v>
      </c>
      <c r="M1368" s="3" t="s">
        <v>6</v>
      </c>
    </row>
    <row r="1369" spans="1:13" x14ac:dyDescent="0.25">
      <c r="A1369" s="1">
        <v>39749.479166666664</v>
      </c>
      <c r="B1369" s="2">
        <v>2.5119215379490836E-3</v>
      </c>
      <c r="C1369" s="3">
        <v>373.81760000000003</v>
      </c>
      <c r="D1369" s="3">
        <v>87.2089</v>
      </c>
      <c r="E1369" s="3">
        <v>90.238799999999998</v>
      </c>
      <c r="F1369" s="3">
        <v>-0.8992628624770802</v>
      </c>
      <c r="G1369" s="3">
        <v>0.26993800000000001</v>
      </c>
      <c r="H1369" s="3">
        <v>18.184170000000002</v>
      </c>
      <c r="I1369" s="3">
        <v>2.713368</v>
      </c>
      <c r="J1369" s="3">
        <f t="shared" si="21"/>
        <v>0.36481427974617436</v>
      </c>
      <c r="K1369" s="3">
        <v>1.1564350000000001</v>
      </c>
      <c r="L1369" s="3">
        <v>73.643950000000004</v>
      </c>
      <c r="M1369" s="3" t="s">
        <v>6</v>
      </c>
    </row>
    <row r="1370" spans="1:13" x14ac:dyDescent="0.25">
      <c r="A1370" s="1">
        <v>39749.5</v>
      </c>
      <c r="B1370" s="2">
        <v>2.7510939420155311E-3</v>
      </c>
      <c r="C1370" s="3">
        <v>378.18549999999999</v>
      </c>
      <c r="D1370" s="3">
        <v>95.425399999999996</v>
      </c>
      <c r="E1370" s="3">
        <v>97.754900000000006</v>
      </c>
      <c r="F1370" s="3">
        <v>-0.80553461055141273</v>
      </c>
      <c r="G1370" s="3">
        <v>0.26976879999999998</v>
      </c>
      <c r="H1370" s="3">
        <v>19.15615</v>
      </c>
      <c r="I1370" s="3">
        <v>2.713368</v>
      </c>
      <c r="J1370" s="3">
        <f t="shared" si="21"/>
        <v>0.36603141189249178</v>
      </c>
      <c r="K1370" s="3">
        <v>1.6206719999999999</v>
      </c>
      <c r="L1370" s="3">
        <v>26.092040000000001</v>
      </c>
      <c r="M1370" s="3" t="s">
        <v>6</v>
      </c>
    </row>
    <row r="1371" spans="1:13" x14ac:dyDescent="0.25">
      <c r="A1371" s="1">
        <v>39749.520833333336</v>
      </c>
      <c r="B1371" s="2">
        <v>2.6516154909580858E-3</v>
      </c>
      <c r="C1371" s="3">
        <v>356.36490000000003</v>
      </c>
      <c r="D1371" s="3">
        <v>91.904583424533428</v>
      </c>
      <c r="E1371" s="3">
        <v>93.892192178469884</v>
      </c>
      <c r="F1371" s="3">
        <v>0.24070652996122943</v>
      </c>
      <c r="G1371" s="3">
        <v>0.26962644999999996</v>
      </c>
      <c r="H1371" s="3">
        <v>19.969875000000002</v>
      </c>
      <c r="I1371" s="3">
        <v>2.6323825000000003</v>
      </c>
      <c r="J1371" s="3">
        <f t="shared" si="21"/>
        <v>0.35609507494603454</v>
      </c>
      <c r="K1371" s="3">
        <v>1.4841924999999998</v>
      </c>
      <c r="L1371" s="3">
        <v>51.338625</v>
      </c>
      <c r="M1371" s="3" t="s">
        <v>6</v>
      </c>
    </row>
    <row r="1372" spans="1:13" x14ac:dyDescent="0.25">
      <c r="A1372" s="1">
        <v>39749.541666666664</v>
      </c>
      <c r="B1372" s="2">
        <v>2.6516154909580858E-3</v>
      </c>
      <c r="C1372" s="3">
        <v>356.36490000000003</v>
      </c>
      <c r="D1372" s="3">
        <v>91.904583424533428</v>
      </c>
      <c r="E1372" s="3">
        <v>93.892192178469884</v>
      </c>
      <c r="F1372" s="3">
        <v>0.24070652996122943</v>
      </c>
      <c r="G1372" s="3">
        <v>0.26962644999999996</v>
      </c>
      <c r="H1372" s="3">
        <v>19.969875000000002</v>
      </c>
      <c r="I1372" s="3">
        <v>2.6323825000000003</v>
      </c>
      <c r="J1372" s="3">
        <f t="shared" si="21"/>
        <v>0.35609507494603454</v>
      </c>
      <c r="K1372" s="3">
        <v>1.4841924999999998</v>
      </c>
      <c r="L1372" s="3">
        <v>51.338625</v>
      </c>
      <c r="M1372" s="3">
        <v>0.62</v>
      </c>
    </row>
    <row r="1373" spans="1:13" x14ac:dyDescent="0.25">
      <c r="A1373" s="1">
        <v>39749.5625</v>
      </c>
      <c r="B1373" s="2">
        <v>2.6516154909580858E-3</v>
      </c>
      <c r="C1373" s="3">
        <v>356.36490000000003</v>
      </c>
      <c r="D1373" s="3">
        <v>91.904583424533428</v>
      </c>
      <c r="E1373" s="3">
        <v>93.892192178469884</v>
      </c>
      <c r="F1373" s="3">
        <v>0.24070652996122943</v>
      </c>
      <c r="G1373" s="3">
        <v>0.26962644999999996</v>
      </c>
      <c r="H1373" s="3">
        <v>19.969875000000002</v>
      </c>
      <c r="I1373" s="3">
        <v>2.6323825000000003</v>
      </c>
      <c r="J1373" s="3">
        <f t="shared" si="21"/>
        <v>0.35609507494603454</v>
      </c>
      <c r="K1373" s="3">
        <v>1.4841924999999998</v>
      </c>
      <c r="L1373" s="3">
        <v>51.338625</v>
      </c>
      <c r="M1373" s="3" t="s">
        <v>6</v>
      </c>
    </row>
    <row r="1374" spans="1:13" x14ac:dyDescent="0.25">
      <c r="A1374" s="1">
        <v>39749.583333333336</v>
      </c>
      <c r="B1374" s="2">
        <v>2.3028813190119246E-3</v>
      </c>
      <c r="C1374" s="3">
        <v>334.54430000000002</v>
      </c>
      <c r="D1374" s="3">
        <v>79.756480478139125</v>
      </c>
      <c r="E1374" s="3">
        <v>87.944602664656017</v>
      </c>
      <c r="F1374" s="3">
        <v>0.24070652996122943</v>
      </c>
      <c r="G1374" s="3">
        <v>0.2694841</v>
      </c>
      <c r="H1374" s="3">
        <v>20.7836</v>
      </c>
      <c r="I1374" s="3">
        <v>2.5513970000000001</v>
      </c>
      <c r="J1374" s="3">
        <f t="shared" si="21"/>
        <v>0.34609791236789073</v>
      </c>
      <c r="K1374" s="3">
        <v>1.3477129999999999</v>
      </c>
      <c r="L1374" s="3">
        <v>76.585210000000004</v>
      </c>
      <c r="M1374" s="3" t="s">
        <v>6</v>
      </c>
    </row>
    <row r="1375" spans="1:13" x14ac:dyDescent="0.25">
      <c r="A1375" s="1">
        <v>39749.604166666664</v>
      </c>
      <c r="B1375" s="2">
        <v>2.3822783226253156E-3</v>
      </c>
      <c r="C1375" s="3">
        <v>306.14729999999997</v>
      </c>
      <c r="D1375" s="3">
        <v>82.508200000000002</v>
      </c>
      <c r="E1375" s="3">
        <v>81.105900000000005</v>
      </c>
      <c r="F1375" s="3">
        <v>1.5396840829040799</v>
      </c>
      <c r="G1375" s="3">
        <v>0.26942169999999999</v>
      </c>
      <c r="H1375" s="3">
        <v>20.758649999999999</v>
      </c>
      <c r="I1375" s="3">
        <v>2.4856120000000002</v>
      </c>
      <c r="J1375" s="3">
        <f t="shared" si="21"/>
        <v>0.33714553327916363</v>
      </c>
      <c r="K1375" s="3">
        <v>1.4734769999999999</v>
      </c>
      <c r="L1375" s="3">
        <v>78.329530000000005</v>
      </c>
      <c r="M1375" s="3" t="s">
        <v>6</v>
      </c>
    </row>
    <row r="1376" spans="1:13" x14ac:dyDescent="0.25">
      <c r="A1376" s="1">
        <v>39749.625</v>
      </c>
      <c r="B1376" s="2">
        <v>2.1794873120031524E-3</v>
      </c>
      <c r="C1376" s="3">
        <v>264.22770000000003</v>
      </c>
      <c r="D1376" s="3">
        <v>75.471199999999996</v>
      </c>
      <c r="E1376" s="3">
        <v>74.367099999999994</v>
      </c>
      <c r="F1376" s="3">
        <v>4.3642151892178731</v>
      </c>
      <c r="G1376" s="3">
        <v>0.2693546</v>
      </c>
      <c r="H1376" s="3">
        <v>20.948899999999998</v>
      </c>
      <c r="I1376" s="3">
        <v>2.4420459999999999</v>
      </c>
      <c r="J1376" s="3">
        <f t="shared" si="21"/>
        <v>0.33145070404424803</v>
      </c>
      <c r="K1376" s="3">
        <v>1.44831</v>
      </c>
      <c r="L1376" s="3">
        <v>82.539400000000001</v>
      </c>
      <c r="M1376" s="3" t="s">
        <v>6</v>
      </c>
    </row>
    <row r="1377" spans="1:13" x14ac:dyDescent="0.25">
      <c r="A1377" s="1">
        <v>39749.645833333336</v>
      </c>
      <c r="B1377" s="2">
        <v>2.1009262297541041E-3</v>
      </c>
      <c r="C1377" s="3">
        <v>215.87909999999999</v>
      </c>
      <c r="D1377" s="3">
        <v>72.740200000000002</v>
      </c>
      <c r="E1377" s="3">
        <v>73.697400000000002</v>
      </c>
      <c r="F1377" s="3">
        <v>6.9433128801900112</v>
      </c>
      <c r="G1377" s="3">
        <v>0.26929520000000001</v>
      </c>
      <c r="H1377" s="3">
        <v>21.103670000000001</v>
      </c>
      <c r="I1377" s="3">
        <v>2.4498639999999998</v>
      </c>
      <c r="J1377" s="3">
        <f t="shared" si="21"/>
        <v>0.33268679978990612</v>
      </c>
      <c r="K1377" s="3">
        <v>1.971495</v>
      </c>
      <c r="L1377" s="3">
        <v>155.90369999999999</v>
      </c>
      <c r="M1377" s="3" t="s">
        <v>6</v>
      </c>
    </row>
    <row r="1378" spans="1:13" x14ac:dyDescent="0.25">
      <c r="A1378" s="1">
        <v>39749.666666666664</v>
      </c>
      <c r="B1378" s="2">
        <v>1.7113553077848511E-3</v>
      </c>
      <c r="C1378" s="3">
        <v>161.95189999999999</v>
      </c>
      <c r="D1378" s="3">
        <v>59.267699999999998</v>
      </c>
      <c r="E1378" s="3">
        <v>44.447499999999998</v>
      </c>
      <c r="F1378" s="3">
        <v>7.672817277977833</v>
      </c>
      <c r="G1378" s="3">
        <v>0.26926820000000001</v>
      </c>
      <c r="H1378" s="3">
        <v>20.824090000000002</v>
      </c>
      <c r="I1378" s="3">
        <v>2.5291960000000002</v>
      </c>
      <c r="J1378" s="3">
        <f t="shared" si="21"/>
        <v>0.34313359970335189</v>
      </c>
      <c r="K1378" s="3">
        <v>3.578789</v>
      </c>
      <c r="L1378" s="3">
        <v>146.85390000000001</v>
      </c>
      <c r="M1378" s="3" t="s">
        <v>6</v>
      </c>
    </row>
    <row r="1379" spans="1:13" x14ac:dyDescent="0.25">
      <c r="A1379" s="1">
        <v>39749.6875</v>
      </c>
      <c r="B1379" s="2">
        <v>1.6045353591261488E-3</v>
      </c>
      <c r="C1379" s="3">
        <v>102.3266</v>
      </c>
      <c r="D1379" s="3">
        <v>55.599299999999999</v>
      </c>
      <c r="E1379" s="3">
        <v>15.452500000000001</v>
      </c>
      <c r="F1379" s="3">
        <v>6.2150977306553088</v>
      </c>
      <c r="G1379" s="3">
        <v>0.26925110000000002</v>
      </c>
      <c r="H1379" s="3">
        <v>20.23104</v>
      </c>
      <c r="I1379" s="3">
        <v>2.7119620000000002</v>
      </c>
      <c r="J1379" s="3">
        <f t="shared" si="21"/>
        <v>0.3671870440682215</v>
      </c>
      <c r="K1379" s="3">
        <v>4.4086350000000003</v>
      </c>
      <c r="L1379" s="3">
        <v>144.94720000000001</v>
      </c>
      <c r="M1379" s="3" t="s">
        <v>6</v>
      </c>
    </row>
    <row r="1380" spans="1:13" x14ac:dyDescent="0.25">
      <c r="A1380" s="1">
        <v>39749.708333333336</v>
      </c>
      <c r="B1380" s="2">
        <v>1.3483829694879905E-3</v>
      </c>
      <c r="C1380" s="3">
        <v>37.000329999999998</v>
      </c>
      <c r="D1380" s="3">
        <v>46.753900000000002</v>
      </c>
      <c r="E1380" s="3">
        <v>-15.2234</v>
      </c>
      <c r="F1380" s="3">
        <v>6.900705107805825</v>
      </c>
      <c r="G1380" s="3">
        <v>0.2692522</v>
      </c>
      <c r="H1380" s="3">
        <v>19.5337</v>
      </c>
      <c r="I1380" s="3">
        <v>2.8951099999999999</v>
      </c>
      <c r="J1380" s="3">
        <f t="shared" si="21"/>
        <v>0.39105272034528049</v>
      </c>
      <c r="K1380" s="3">
        <v>3.8138550000000002</v>
      </c>
      <c r="L1380" s="3">
        <v>149.17920000000001</v>
      </c>
      <c r="M1380" s="3" t="s">
        <v>6</v>
      </c>
    </row>
    <row r="1381" spans="1:13" x14ac:dyDescent="0.25">
      <c r="A1381" s="1">
        <v>39749.729166666664</v>
      </c>
      <c r="B1381" s="2">
        <v>2.8565923490196735E-4</v>
      </c>
      <c r="C1381" s="3">
        <v>-55.075629999999997</v>
      </c>
      <c r="D1381" s="3">
        <v>9.9329300000000007</v>
      </c>
      <c r="E1381" s="3">
        <v>-34.609099999999998</v>
      </c>
      <c r="F1381" s="3">
        <v>9.2357687475805061</v>
      </c>
      <c r="G1381" s="3">
        <v>0.26928609999999997</v>
      </c>
      <c r="H1381" s="3">
        <v>16.527609999999999</v>
      </c>
      <c r="I1381" s="3">
        <v>2.9255819999999999</v>
      </c>
      <c r="J1381" s="3">
        <f t="shared" si="21"/>
        <v>0.39110999014717773</v>
      </c>
      <c r="K1381" s="3">
        <v>2.6986620000000001</v>
      </c>
      <c r="L1381" s="3">
        <v>182.60169999999999</v>
      </c>
      <c r="M1381" s="3" t="s">
        <v>6</v>
      </c>
    </row>
    <row r="1382" spans="1:13" x14ac:dyDescent="0.25">
      <c r="A1382" s="1">
        <v>39749.75</v>
      </c>
      <c r="B1382" s="2">
        <v>9.1462585077149556E-5</v>
      </c>
      <c r="C1382" s="3">
        <v>-70.01379</v>
      </c>
      <c r="D1382" s="3">
        <v>3.18784</v>
      </c>
      <c r="E1382" s="3">
        <v>-36.410400000000003</v>
      </c>
      <c r="F1382" s="3">
        <v>3.7160251524746437</v>
      </c>
      <c r="G1382" s="3">
        <v>0.26936179999999998</v>
      </c>
      <c r="H1382" s="3">
        <v>14.00742</v>
      </c>
      <c r="I1382" s="3">
        <v>3.1637949999999999</v>
      </c>
      <c r="J1382" s="3">
        <f t="shared" si="21"/>
        <v>0.41927607723450738</v>
      </c>
      <c r="K1382" s="3">
        <v>2.737714</v>
      </c>
      <c r="L1382" s="3">
        <v>186.9572</v>
      </c>
      <c r="M1382" s="3" t="s">
        <v>6</v>
      </c>
    </row>
    <row r="1383" spans="1:13" x14ac:dyDescent="0.25">
      <c r="A1383" s="1">
        <v>39749.770833333336</v>
      </c>
      <c r="B1383" s="2">
        <v>-5.0585687688180877E-6</v>
      </c>
      <c r="C1383" s="3">
        <v>-61.861109999999996</v>
      </c>
      <c r="D1383" s="3">
        <v>-0.17654</v>
      </c>
      <c r="E1383" s="3">
        <v>-20.171700000000001</v>
      </c>
      <c r="F1383" s="3">
        <v>3.3340776918568937</v>
      </c>
      <c r="G1383" s="3">
        <v>0.26944170000000001</v>
      </c>
      <c r="H1383" s="3">
        <v>12.620620000000001</v>
      </c>
      <c r="I1383" s="3">
        <v>3.247474</v>
      </c>
      <c r="J1383" s="3">
        <f t="shared" si="21"/>
        <v>0.42828707185800557</v>
      </c>
      <c r="K1383" s="3">
        <v>1.323663</v>
      </c>
      <c r="L1383" s="3">
        <v>308.46980000000002</v>
      </c>
      <c r="M1383" s="3" t="s">
        <v>6</v>
      </c>
    </row>
    <row r="1384" spans="1:13" x14ac:dyDescent="0.25">
      <c r="A1384" s="1">
        <v>39749.791666666664</v>
      </c>
      <c r="B1384" s="2">
        <v>1.2205001266520532E-4</v>
      </c>
      <c r="C1384" s="3">
        <v>-68.444680000000005</v>
      </c>
      <c r="D1384" s="3">
        <v>4.26037</v>
      </c>
      <c r="E1384" s="3">
        <v>-29.103100000000001</v>
      </c>
      <c r="F1384" s="3">
        <v>1.7794456125604827</v>
      </c>
      <c r="G1384" s="3">
        <v>0.26951330000000001</v>
      </c>
      <c r="H1384" s="3">
        <v>12.3886</v>
      </c>
      <c r="I1384" s="3">
        <v>3.3596710000000001</v>
      </c>
      <c r="J1384" s="3">
        <f t="shared" si="21"/>
        <v>0.44272422037897691</v>
      </c>
      <c r="K1384" s="3">
        <v>2.476572</v>
      </c>
      <c r="L1384" s="3">
        <v>338.07979999999998</v>
      </c>
      <c r="M1384" s="3" t="s">
        <v>6</v>
      </c>
    </row>
    <row r="1385" spans="1:13" x14ac:dyDescent="0.25">
      <c r="A1385" s="1">
        <v>39749.8125</v>
      </c>
      <c r="B1385" s="2">
        <v>9.7960597877792038E-5</v>
      </c>
      <c r="C1385" s="3">
        <v>-57.377330000000001</v>
      </c>
      <c r="D1385" s="3">
        <v>3.43546</v>
      </c>
      <c r="E1385" s="3">
        <v>-31.544499999999999</v>
      </c>
      <c r="F1385" s="3">
        <v>5.0522525986174553</v>
      </c>
      <c r="G1385" s="3">
        <v>0.26956829999999998</v>
      </c>
      <c r="H1385" s="3">
        <v>7.3819549999999996</v>
      </c>
      <c r="I1385" s="3">
        <v>3.509484</v>
      </c>
      <c r="J1385" s="3">
        <f t="shared" si="21"/>
        <v>0.45435709108950306</v>
      </c>
      <c r="K1385" s="3">
        <v>1.267927</v>
      </c>
      <c r="L1385" s="3">
        <v>99.415589999999995</v>
      </c>
      <c r="M1385" s="3" t="s">
        <v>6</v>
      </c>
    </row>
    <row r="1386" spans="1:13" x14ac:dyDescent="0.25">
      <c r="A1386" s="1">
        <v>39749.833333333336</v>
      </c>
      <c r="B1386" s="2">
        <v>1.4867232411003384E-4</v>
      </c>
      <c r="C1386" s="3">
        <v>-49.42521</v>
      </c>
      <c r="D1386" s="3">
        <v>5.2116100000000003</v>
      </c>
      <c r="E1386" s="3">
        <v>-23.3293</v>
      </c>
      <c r="F1386" s="3">
        <v>0.64276540751281619</v>
      </c>
      <c r="G1386" s="3">
        <v>0.26960830000000002</v>
      </c>
      <c r="H1386" s="3">
        <v>7.8571350000000004</v>
      </c>
      <c r="I1386" s="3">
        <v>3.3045330000000002</v>
      </c>
      <c r="J1386" s="3">
        <f t="shared" si="21"/>
        <v>0.42854767741402378</v>
      </c>
      <c r="K1386" s="3">
        <v>1.1619299999999999</v>
      </c>
      <c r="L1386" s="3">
        <v>303.4085</v>
      </c>
      <c r="M1386" s="3" t="s">
        <v>6</v>
      </c>
    </row>
    <row r="1387" spans="1:13" x14ac:dyDescent="0.25">
      <c r="A1387" s="1">
        <v>39749.854166666664</v>
      </c>
      <c r="B1387" s="2">
        <v>-4.4870383215095909E-5</v>
      </c>
      <c r="C1387" s="3">
        <v>-51.977359999999997</v>
      </c>
      <c r="D1387" s="3">
        <v>-1.57246</v>
      </c>
      <c r="E1387" s="3">
        <v>-2.5145400000000002</v>
      </c>
      <c r="F1387" s="3">
        <v>-1.4038352621374304</v>
      </c>
      <c r="G1387" s="3">
        <v>0.26964460000000001</v>
      </c>
      <c r="H1387" s="3">
        <v>8.1593260000000001</v>
      </c>
      <c r="I1387" s="3">
        <v>3.4087450000000001</v>
      </c>
      <c r="J1387" s="3">
        <f t="shared" si="21"/>
        <v>0.44253777652738402</v>
      </c>
      <c r="K1387" s="3">
        <v>2.2319049999999998</v>
      </c>
      <c r="L1387" s="3">
        <v>268.03300000000002</v>
      </c>
      <c r="M1387" s="3" t="s">
        <v>6</v>
      </c>
    </row>
    <row r="1388" spans="1:13" x14ac:dyDescent="0.25">
      <c r="A1388" s="1">
        <v>39749.875</v>
      </c>
      <c r="B1388" s="2">
        <v>2.7150522454723611E-5</v>
      </c>
      <c r="C1388" s="3">
        <v>-51.434260000000002</v>
      </c>
      <c r="D1388" s="3">
        <v>0.95147999999999999</v>
      </c>
      <c r="E1388" s="3">
        <v>19.247399999999999</v>
      </c>
      <c r="F1388" s="3">
        <v>-0.33321698642327413</v>
      </c>
      <c r="G1388" s="3">
        <v>0.26967259999999998</v>
      </c>
      <c r="H1388" s="3">
        <v>8.1552509999999998</v>
      </c>
      <c r="I1388" s="3">
        <v>3.4156580000000001</v>
      </c>
      <c r="J1388" s="3">
        <f t="shared" si="21"/>
        <v>0.44342882806580297</v>
      </c>
      <c r="K1388" s="3">
        <v>1.3011539999999999</v>
      </c>
      <c r="L1388" s="3">
        <v>163.94800000000001</v>
      </c>
      <c r="M1388" s="3" t="s">
        <v>6</v>
      </c>
    </row>
    <row r="1389" spans="1:13" x14ac:dyDescent="0.25">
      <c r="A1389" s="1">
        <v>39749.895833333336</v>
      </c>
      <c r="B1389" s="2">
        <v>2.5593070943178033E-6</v>
      </c>
      <c r="C1389" s="3">
        <v>-48.886380000000003</v>
      </c>
      <c r="D1389" s="3">
        <v>8.9990000000000001E-2</v>
      </c>
      <c r="E1389" s="3">
        <v>12.608000000000001</v>
      </c>
      <c r="F1389" s="3">
        <v>1.0910738809705716</v>
      </c>
      <c r="G1389" s="3">
        <v>0.26970149999999998</v>
      </c>
      <c r="H1389" s="3">
        <v>4.5557119999999998</v>
      </c>
      <c r="I1389" s="3">
        <v>3.3927079999999998</v>
      </c>
      <c r="J1389" s="3">
        <f t="shared" si="21"/>
        <v>0.43481348133024622</v>
      </c>
      <c r="K1389" s="3">
        <v>1.1003080000000001</v>
      </c>
      <c r="L1389" s="3">
        <v>253.22130000000001</v>
      </c>
      <c r="M1389" s="3" t="s">
        <v>6</v>
      </c>
    </row>
    <row r="1390" spans="1:13" x14ac:dyDescent="0.25">
      <c r="A1390" s="1">
        <v>39749.916666666664</v>
      </c>
      <c r="B1390" s="2">
        <v>-4.4966920476335584E-5</v>
      </c>
      <c r="C1390" s="3">
        <v>-47.094470000000001</v>
      </c>
      <c r="D1390" s="3">
        <v>-1.58046</v>
      </c>
      <c r="E1390" s="3">
        <v>7.9488300000000001</v>
      </c>
      <c r="F1390" s="3">
        <v>-3.8041862555639172</v>
      </c>
      <c r="G1390" s="3">
        <v>0.26971780000000001</v>
      </c>
      <c r="H1390" s="3">
        <v>5.0067880000000002</v>
      </c>
      <c r="I1390" s="3">
        <v>3.3927049999999999</v>
      </c>
      <c r="J1390" s="3">
        <f t="shared" si="21"/>
        <v>0.43551936158665572</v>
      </c>
      <c r="K1390" s="3">
        <v>2.01939</v>
      </c>
      <c r="L1390" s="3">
        <v>271.36279999999999</v>
      </c>
      <c r="M1390" s="3" t="s">
        <v>6</v>
      </c>
    </row>
    <row r="1391" spans="1:13" x14ac:dyDescent="0.25">
      <c r="A1391" s="1">
        <v>39749.9375</v>
      </c>
      <c r="B1391" s="2">
        <v>1.2630040133575035E-5</v>
      </c>
      <c r="C1391" s="3">
        <v>-43.844499999999996</v>
      </c>
      <c r="D1391" s="3">
        <v>0.44388</v>
      </c>
      <c r="E1391" s="3">
        <v>-14.234299999999999</v>
      </c>
      <c r="F1391" s="3">
        <v>-3.1114430722915118</v>
      </c>
      <c r="G1391" s="3">
        <v>0.26973360000000002</v>
      </c>
      <c r="H1391" s="3">
        <v>5.0801290000000003</v>
      </c>
      <c r="I1391" s="3">
        <v>3.2994300000000001</v>
      </c>
      <c r="J1391" s="3">
        <f t="shared" si="21"/>
        <v>0.42365738513396589</v>
      </c>
      <c r="K1391" s="3">
        <v>1.0336559999999999</v>
      </c>
      <c r="L1391" s="3">
        <v>200.54140000000001</v>
      </c>
      <c r="M1391" s="3" t="s">
        <v>6</v>
      </c>
    </row>
    <row r="1392" spans="1:13" x14ac:dyDescent="0.25">
      <c r="A1392" s="1">
        <v>39749.958333333336</v>
      </c>
      <c r="B1392" s="2">
        <v>2.7330053734957443E-5</v>
      </c>
      <c r="C1392" s="3">
        <v>-45.190939999999998</v>
      </c>
      <c r="D1392" s="3">
        <v>0.96162000000000003</v>
      </c>
      <c r="E1392" s="3">
        <v>30.6938</v>
      </c>
      <c r="F1392" s="3">
        <v>-2.9721214598639918</v>
      </c>
      <c r="G1392" s="3">
        <v>0.26975480000000002</v>
      </c>
      <c r="H1392" s="3">
        <v>3.8316870000000001</v>
      </c>
      <c r="I1392" s="3">
        <v>3.3542809999999998</v>
      </c>
      <c r="J1392" s="3">
        <f t="shared" si="21"/>
        <v>0.42876784023901954</v>
      </c>
      <c r="K1392" s="3">
        <v>0.84384939999999997</v>
      </c>
      <c r="L1392" s="3">
        <v>268.74779999999998</v>
      </c>
      <c r="M1392" s="3" t="s">
        <v>6</v>
      </c>
    </row>
    <row r="1393" spans="1:13" x14ac:dyDescent="0.25">
      <c r="A1393" s="1">
        <v>39749.979166666664</v>
      </c>
      <c r="B1393" s="2">
        <v>6.2415317851762588E-5</v>
      </c>
      <c r="C1393" s="3">
        <v>-43.907899999999998</v>
      </c>
      <c r="D1393" s="3">
        <v>2.1987000000000001</v>
      </c>
      <c r="E1393" s="3">
        <v>5.1965700000000004</v>
      </c>
      <c r="F1393" s="3">
        <v>-4.0641760380343817</v>
      </c>
      <c r="G1393" s="3">
        <v>0.26976650000000002</v>
      </c>
      <c r="H1393" s="3">
        <v>2.5578090000000002</v>
      </c>
      <c r="I1393" s="3">
        <v>3.3616259999999998</v>
      </c>
      <c r="J1393" s="3">
        <f t="shared" si="21"/>
        <v>0.42773044781192576</v>
      </c>
      <c r="K1393" s="3">
        <v>0.86808090000000004</v>
      </c>
      <c r="L1393" s="3">
        <v>240.46600000000001</v>
      </c>
      <c r="M1393" s="3" t="s">
        <v>6</v>
      </c>
    </row>
    <row r="1394" spans="1:13" x14ac:dyDescent="0.25">
      <c r="A1394" s="1">
        <v>39750</v>
      </c>
      <c r="B1394" s="2">
        <v>-3.9806830071859397E-5</v>
      </c>
      <c r="C1394" s="3">
        <v>-46.151859999999999</v>
      </c>
      <c r="D1394" s="3">
        <v>-1.4011400000000001</v>
      </c>
      <c r="E1394" s="3">
        <v>-2.80037</v>
      </c>
      <c r="F1394" s="3">
        <v>-6.1524328578478142</v>
      </c>
      <c r="G1394" s="3">
        <v>0.26978059999999998</v>
      </c>
      <c r="H1394" s="3">
        <v>3.43127</v>
      </c>
      <c r="I1394" s="3">
        <v>3.3359030000000001</v>
      </c>
      <c r="J1394" s="3">
        <f t="shared" si="21"/>
        <v>0.42580218506743772</v>
      </c>
      <c r="K1394" s="3">
        <v>0.96765449999999997</v>
      </c>
      <c r="L1394" s="3">
        <v>222.99709999999999</v>
      </c>
      <c r="M1394" s="3" t="s">
        <v>6</v>
      </c>
    </row>
    <row r="1395" spans="1:13" x14ac:dyDescent="0.25">
      <c r="A1395" s="1">
        <v>39750.020833333336</v>
      </c>
      <c r="B1395" s="2">
        <v>-1.9432925714327208E-5</v>
      </c>
      <c r="C1395" s="3">
        <v>-47.059240000000003</v>
      </c>
      <c r="D1395" s="3">
        <v>-0.68620999999999999</v>
      </c>
      <c r="E1395" s="3">
        <v>-7.8438800000000004</v>
      </c>
      <c r="F1395" s="3">
        <v>-4.4687520055706651</v>
      </c>
      <c r="G1395" s="3">
        <v>0.26979019999999998</v>
      </c>
      <c r="H1395" s="3">
        <v>-4.5597520000000002E-2</v>
      </c>
      <c r="I1395" s="3">
        <v>3.2692060000000001</v>
      </c>
      <c r="J1395" s="3">
        <f t="shared" si="21"/>
        <v>0.41204314538527526</v>
      </c>
      <c r="K1395" s="3">
        <v>0.97216959999999997</v>
      </c>
      <c r="L1395" s="3">
        <v>183.93350000000001</v>
      </c>
      <c r="M1395" s="3" t="s">
        <v>6</v>
      </c>
    </row>
    <row r="1396" spans="1:13" x14ac:dyDescent="0.25">
      <c r="A1396" s="1">
        <v>39750.041666666664</v>
      </c>
      <c r="B1396" s="2">
        <v>3.1592689320902433E-5</v>
      </c>
      <c r="C1396" s="3">
        <v>-47.602110000000003</v>
      </c>
      <c r="D1396" s="3">
        <v>1.11557</v>
      </c>
      <c r="E1396" s="3">
        <v>12.223699999999999</v>
      </c>
      <c r="F1396" s="3">
        <v>-8.4809065547811997</v>
      </c>
      <c r="G1396" s="3">
        <v>0.26979350000000002</v>
      </c>
      <c r="H1396" s="3">
        <v>-2.407217E-2</v>
      </c>
      <c r="I1396" s="3">
        <v>3.2727149999999998</v>
      </c>
      <c r="J1396" s="3">
        <f t="shared" si="21"/>
        <v>0.41251792259450004</v>
      </c>
      <c r="K1396" s="3">
        <v>0.97771269999999999</v>
      </c>
      <c r="L1396" s="3">
        <v>228.7559</v>
      </c>
      <c r="M1396" s="3" t="s">
        <v>6</v>
      </c>
    </row>
    <row r="1397" spans="1:13" x14ac:dyDescent="0.25">
      <c r="A1397" s="1">
        <v>39750.0625</v>
      </c>
      <c r="B1397" s="2">
        <v>-4.1053210486666719E-7</v>
      </c>
      <c r="C1397" s="3">
        <v>-47.950310000000002</v>
      </c>
      <c r="D1397" s="3">
        <v>-1.4489999999999999E-2</v>
      </c>
      <c r="E1397" s="3">
        <v>7.4206200000000004</v>
      </c>
      <c r="F1397" s="3">
        <v>-8.6852782346977495</v>
      </c>
      <c r="G1397" s="3">
        <v>0.26980480000000001</v>
      </c>
      <c r="H1397" s="3">
        <v>0.44758700000000001</v>
      </c>
      <c r="I1397" s="3">
        <v>3.2862209999999998</v>
      </c>
      <c r="J1397" s="3">
        <f t="shared" si="21"/>
        <v>0.41493563574033748</v>
      </c>
      <c r="K1397" s="3">
        <v>0.98563650000000003</v>
      </c>
      <c r="L1397" s="3">
        <v>232.97890000000001</v>
      </c>
      <c r="M1397" s="3" t="s">
        <v>6</v>
      </c>
    </row>
    <row r="1398" spans="1:13" x14ac:dyDescent="0.25">
      <c r="A1398" s="1">
        <v>39750.083333333336</v>
      </c>
      <c r="B1398" s="2">
        <v>-3.8412141866460017E-5</v>
      </c>
      <c r="C1398" s="3">
        <v>-47.048639999999999</v>
      </c>
      <c r="D1398" s="3">
        <v>-1.35869</v>
      </c>
      <c r="E1398" s="3">
        <v>-9.5764899999999997</v>
      </c>
      <c r="F1398" s="3">
        <v>-7.603995554762041</v>
      </c>
      <c r="G1398" s="3">
        <v>0.2698081</v>
      </c>
      <c r="H1398" s="3">
        <v>-1.8771089999999999</v>
      </c>
      <c r="I1398" s="3">
        <v>3.2139419999999999</v>
      </c>
      <c r="J1398" s="3">
        <f t="shared" si="21"/>
        <v>0.40236123841607752</v>
      </c>
      <c r="K1398" s="3">
        <v>0.71137139999999999</v>
      </c>
      <c r="L1398" s="3">
        <v>248.26300000000001</v>
      </c>
      <c r="M1398" s="3" t="s">
        <v>6</v>
      </c>
    </row>
    <row r="1399" spans="1:13" x14ac:dyDescent="0.25">
      <c r="A1399" s="1">
        <v>39750.104166666664</v>
      </c>
      <c r="B1399" s="2">
        <v>8.3903949395187073E-5</v>
      </c>
      <c r="C1399" s="3">
        <v>-48.836930000000002</v>
      </c>
      <c r="D1399" s="3">
        <v>2.96637</v>
      </c>
      <c r="E1399" s="3">
        <v>-1.5948</v>
      </c>
      <c r="F1399" s="3">
        <v>-10.362034872048101</v>
      </c>
      <c r="G1399" s="3">
        <v>0.26981240000000001</v>
      </c>
      <c r="H1399" s="3">
        <v>-1.354732</v>
      </c>
      <c r="I1399" s="3">
        <v>3.2257359999999999</v>
      </c>
      <c r="J1399" s="3">
        <f t="shared" si="21"/>
        <v>0.40461540875485991</v>
      </c>
      <c r="K1399" s="3">
        <v>1.0877110000000001</v>
      </c>
      <c r="L1399" s="3">
        <v>212.94239999999999</v>
      </c>
      <c r="M1399" s="3" t="s">
        <v>6</v>
      </c>
    </row>
    <row r="1400" spans="1:13" x14ac:dyDescent="0.25">
      <c r="A1400" s="1">
        <v>39750.125</v>
      </c>
      <c r="B1400" s="2">
        <v>-2.0686978474119776E-4</v>
      </c>
      <c r="C1400" s="3">
        <v>-47.509619999999998</v>
      </c>
      <c r="D1400" s="3">
        <v>-7.3200900000000004</v>
      </c>
      <c r="E1400" s="3">
        <v>-28.6539</v>
      </c>
      <c r="F1400" s="3">
        <v>-9.29975687544108</v>
      </c>
      <c r="G1400" s="3">
        <v>0.2698179</v>
      </c>
      <c r="H1400" s="3">
        <v>-2.2960739999999999</v>
      </c>
      <c r="I1400" s="3">
        <v>3.128231</v>
      </c>
      <c r="J1400" s="3">
        <f t="shared" si="21"/>
        <v>0.39102601845273416</v>
      </c>
      <c r="K1400" s="3">
        <v>0.76684699999999995</v>
      </c>
      <c r="L1400" s="3">
        <v>185.4922</v>
      </c>
      <c r="M1400" s="3" t="s">
        <v>6</v>
      </c>
    </row>
    <row r="1401" spans="1:13" x14ac:dyDescent="0.25">
      <c r="A1401" s="1">
        <v>39750.145833333336</v>
      </c>
      <c r="B1401" s="2">
        <v>8.109514298890378E-5</v>
      </c>
      <c r="C1401" s="3">
        <v>-47.545819999999999</v>
      </c>
      <c r="D1401" s="3">
        <v>2.87079</v>
      </c>
      <c r="E1401" s="3">
        <v>7.6264200000000004</v>
      </c>
      <c r="F1401" s="3">
        <v>-10.550955768458662</v>
      </c>
      <c r="G1401" s="3">
        <v>0.26981470000000002</v>
      </c>
      <c r="H1401" s="3">
        <v>-2.7645529999999998</v>
      </c>
      <c r="I1401" s="3">
        <v>3.1610900000000002</v>
      </c>
      <c r="J1401" s="3">
        <f t="shared" si="21"/>
        <v>0.39444992612131163</v>
      </c>
      <c r="K1401" s="3">
        <v>0.87060029999999999</v>
      </c>
      <c r="L1401" s="3">
        <v>284.80270000000002</v>
      </c>
      <c r="M1401" s="3" t="s">
        <v>6</v>
      </c>
    </row>
    <row r="1402" spans="1:13" x14ac:dyDescent="0.25">
      <c r="A1402" s="1">
        <v>39750.166666666664</v>
      </c>
      <c r="B1402" s="2">
        <v>6.8729191613397565E-5</v>
      </c>
      <c r="C1402" s="3">
        <v>-46.440950000000001</v>
      </c>
      <c r="D1402" s="3">
        <v>2.4370799999999999</v>
      </c>
      <c r="E1402" s="3">
        <v>15.6031</v>
      </c>
      <c r="F1402" s="3">
        <v>-9.9321273589258219</v>
      </c>
      <c r="G1402" s="3">
        <v>0.26981769999999999</v>
      </c>
      <c r="H1402" s="3">
        <v>-4.5729959999999998</v>
      </c>
      <c r="I1402" s="3">
        <v>2.944861</v>
      </c>
      <c r="J1402" s="3">
        <f t="shared" si="21"/>
        <v>0.36501047742202891</v>
      </c>
      <c r="K1402" s="3">
        <v>0.78704200000000002</v>
      </c>
      <c r="L1402" s="3">
        <v>208.9744</v>
      </c>
      <c r="M1402" s="3" t="s">
        <v>6</v>
      </c>
    </row>
    <row r="1403" spans="1:13" x14ac:dyDescent="0.25">
      <c r="A1403" s="1">
        <v>39750.1875</v>
      </c>
      <c r="B1403" s="2">
        <v>-3.2374000507294204E-5</v>
      </c>
      <c r="C1403" s="3">
        <v>-47.120399999999997</v>
      </c>
      <c r="D1403" s="3">
        <v>-1.14686</v>
      </c>
      <c r="E1403" s="3">
        <v>-0.73184000000000005</v>
      </c>
      <c r="F1403" s="3">
        <v>-12.133567487277821</v>
      </c>
      <c r="G1403" s="3">
        <v>0.26982010000000001</v>
      </c>
      <c r="H1403" s="3">
        <v>-3.5343239999999998</v>
      </c>
      <c r="I1403" s="3">
        <v>3.0009329999999999</v>
      </c>
      <c r="J1403" s="3">
        <f t="shared" si="21"/>
        <v>0.37339899440496416</v>
      </c>
      <c r="K1403" s="3">
        <v>1.013544</v>
      </c>
      <c r="L1403" s="3">
        <v>187.90729999999999</v>
      </c>
      <c r="M1403" s="3" t="s">
        <v>6</v>
      </c>
    </row>
    <row r="1404" spans="1:13" x14ac:dyDescent="0.25">
      <c r="A1404" s="1">
        <v>39750.208333333336</v>
      </c>
      <c r="B1404" s="2">
        <v>8.4644381734978762E-5</v>
      </c>
      <c r="C1404" s="3">
        <v>-48.125190000000003</v>
      </c>
      <c r="D1404" s="3">
        <v>3.0000300000000002</v>
      </c>
      <c r="E1404" s="3">
        <v>19.105599999999999</v>
      </c>
      <c r="F1404" s="3">
        <v>-11.253542864661917</v>
      </c>
      <c r="G1404" s="3">
        <v>0.26981709999999998</v>
      </c>
      <c r="H1404" s="3">
        <v>-4.0689900000000003</v>
      </c>
      <c r="I1404" s="3">
        <v>3.026554</v>
      </c>
      <c r="J1404" s="3">
        <f t="shared" si="21"/>
        <v>0.37584015759489769</v>
      </c>
      <c r="K1404" s="3">
        <v>1.521873</v>
      </c>
      <c r="L1404" s="3">
        <v>252.685</v>
      </c>
      <c r="M1404" s="3" t="s">
        <v>6</v>
      </c>
    </row>
    <row r="1405" spans="1:13" x14ac:dyDescent="0.25">
      <c r="A1405" s="1">
        <v>39750.229166666664</v>
      </c>
      <c r="B1405" s="2">
        <v>-1.4440607264014309E-4</v>
      </c>
      <c r="C1405" s="3">
        <v>-52.525590000000001</v>
      </c>
      <c r="D1405" s="3">
        <v>-5.1120599999999996</v>
      </c>
      <c r="E1405" s="3">
        <v>-21.320699999999999</v>
      </c>
      <c r="F1405" s="3">
        <v>-12.832924594598055</v>
      </c>
      <c r="G1405" s="3">
        <v>0.2698197</v>
      </c>
      <c r="H1405" s="3">
        <v>-2.7743259999999998</v>
      </c>
      <c r="I1405" s="3">
        <v>3.132555</v>
      </c>
      <c r="J1405" s="3">
        <f t="shared" si="21"/>
        <v>0.39087511795905283</v>
      </c>
      <c r="K1405" s="3">
        <v>1.540168</v>
      </c>
      <c r="L1405" s="3">
        <v>151.8708</v>
      </c>
      <c r="M1405" s="3" t="s">
        <v>6</v>
      </c>
    </row>
    <row r="1406" spans="1:13" x14ac:dyDescent="0.25">
      <c r="A1406" s="1">
        <v>39750.25</v>
      </c>
      <c r="B1406" s="2">
        <v>-6.9999542174644934E-5</v>
      </c>
      <c r="C1406" s="3">
        <v>-47.363419999999998</v>
      </c>
      <c r="D1406" s="3">
        <v>-2.4786899999999998</v>
      </c>
      <c r="E1406" s="3">
        <v>-9.7689500000000002</v>
      </c>
      <c r="F1406" s="3">
        <v>-10.785248310327269</v>
      </c>
      <c r="G1406" s="3">
        <v>0.26981559999999999</v>
      </c>
      <c r="H1406" s="3">
        <v>-3.066017</v>
      </c>
      <c r="I1406" s="3">
        <v>3.0768849999999999</v>
      </c>
      <c r="J1406" s="3">
        <f t="shared" si="21"/>
        <v>0.38351450980920865</v>
      </c>
      <c r="K1406" s="3">
        <v>0.99661429999999995</v>
      </c>
      <c r="L1406" s="3">
        <v>300.90949999999998</v>
      </c>
      <c r="M1406" s="3" t="s">
        <v>6</v>
      </c>
    </row>
    <row r="1407" spans="1:13" x14ac:dyDescent="0.25">
      <c r="A1407" s="1">
        <v>39750.270833333336</v>
      </c>
      <c r="B1407" s="2">
        <v>8.6619293401021555E-5</v>
      </c>
      <c r="C1407" s="3">
        <v>-46.326729999999998</v>
      </c>
      <c r="D1407" s="3">
        <v>3.0725600000000002</v>
      </c>
      <c r="E1407" s="3">
        <v>1.83528</v>
      </c>
      <c r="F1407" s="3">
        <v>-11.792921124161829</v>
      </c>
      <c r="G1407" s="3">
        <v>0.26981440000000001</v>
      </c>
      <c r="H1407" s="3">
        <v>-4.9671260000000004</v>
      </c>
      <c r="I1407" s="3">
        <v>2.9389069999999999</v>
      </c>
      <c r="J1407" s="3">
        <f t="shared" si="21"/>
        <v>0.36373792860072834</v>
      </c>
      <c r="K1407" s="3">
        <v>1.1466689999999999</v>
      </c>
      <c r="L1407" s="3">
        <v>267.78949999999998</v>
      </c>
      <c r="M1407" s="3" t="s">
        <v>6</v>
      </c>
    </row>
    <row r="1408" spans="1:13" x14ac:dyDescent="0.25">
      <c r="A1408" s="1">
        <v>39750.291666666664</v>
      </c>
      <c r="B1408" s="2">
        <v>3.2673022097857348E-5</v>
      </c>
      <c r="C1408" s="3">
        <v>-47.839300000000001</v>
      </c>
      <c r="D1408" s="3">
        <v>1.1579699999999999</v>
      </c>
      <c r="E1408" s="3">
        <v>-3.97052</v>
      </c>
      <c r="F1408" s="3">
        <v>-13.244263548463895</v>
      </c>
      <c r="G1408" s="3">
        <v>0.26981539999999998</v>
      </c>
      <c r="H1408" s="3">
        <v>-4.0202309999999999</v>
      </c>
      <c r="I1408" s="3">
        <v>2.9711940000000001</v>
      </c>
      <c r="J1408" s="3">
        <f t="shared" si="21"/>
        <v>0.36903236237443676</v>
      </c>
      <c r="K1408" s="3">
        <v>1.63828</v>
      </c>
      <c r="L1408" s="3">
        <v>171.76070000000001</v>
      </c>
      <c r="M1408" s="3" t="s">
        <v>6</v>
      </c>
    </row>
    <row r="1409" spans="1:13" x14ac:dyDescent="0.25">
      <c r="A1409" s="1">
        <v>39750.3125</v>
      </c>
      <c r="B1409" s="2">
        <v>8.0931527799380258E-4</v>
      </c>
      <c r="C1409" s="3">
        <v>-46.90025</v>
      </c>
      <c r="D1409" s="3">
        <v>28.709800000000001</v>
      </c>
      <c r="E1409" s="3">
        <v>56.722499999999997</v>
      </c>
      <c r="F1409" s="3">
        <v>-12.708234473650242</v>
      </c>
      <c r="G1409" s="3">
        <v>0.26981290000000002</v>
      </c>
      <c r="H1409" s="3">
        <v>-5.0340689999999997</v>
      </c>
      <c r="I1409" s="3">
        <v>2.8905289999999999</v>
      </c>
      <c r="J1409" s="3">
        <f t="shared" si="21"/>
        <v>0.3576610573129258</v>
      </c>
      <c r="K1409" s="3">
        <v>1.2560009999999999</v>
      </c>
      <c r="L1409" s="3">
        <v>291.42340000000002</v>
      </c>
      <c r="M1409" s="3" t="s">
        <v>6</v>
      </c>
    </row>
    <row r="1410" spans="1:13" x14ac:dyDescent="0.25">
      <c r="A1410" s="1">
        <v>39750.333333333336</v>
      </c>
      <c r="B1410" s="2">
        <v>1.6423065648107256E-5</v>
      </c>
      <c r="C1410" s="3">
        <v>-12.560549999999999</v>
      </c>
      <c r="D1410" s="3">
        <v>0.58342000000000005</v>
      </c>
      <c r="E1410" s="3">
        <v>-5.2717900000000002</v>
      </c>
      <c r="F1410" s="3">
        <v>-13.694267528209895</v>
      </c>
      <c r="G1410" s="3">
        <v>0.26981739999999999</v>
      </c>
      <c r="H1410" s="3">
        <v>-6.5767300000000004</v>
      </c>
      <c r="I1410" s="3">
        <v>2.6948180000000002</v>
      </c>
      <c r="J1410" s="3">
        <f t="shared" ref="J1410:J1473" si="22">(((I1410/1000)*461.5*(H1410+273.15)))/1000</f>
        <v>0.3315261149743079</v>
      </c>
      <c r="K1410" s="3">
        <v>1.136083</v>
      </c>
      <c r="L1410" s="3">
        <v>218.7705</v>
      </c>
      <c r="M1410" s="3" t="s">
        <v>6</v>
      </c>
    </row>
    <row r="1411" spans="1:13" x14ac:dyDescent="0.25">
      <c r="A1411" s="1">
        <v>39750.354166666664</v>
      </c>
      <c r="B1411" s="2">
        <v>1.8047774423136524E-4</v>
      </c>
      <c r="C1411" s="3">
        <v>36.094349999999999</v>
      </c>
      <c r="D1411" s="3">
        <v>6.3876299999999997</v>
      </c>
      <c r="E1411" s="3">
        <v>-1.84931</v>
      </c>
      <c r="F1411" s="3">
        <v>-19.700349574421868</v>
      </c>
      <c r="G1411" s="3">
        <v>0.2698178</v>
      </c>
      <c r="H1411" s="3">
        <v>-2.538116</v>
      </c>
      <c r="I1411" s="3">
        <v>3.2976230000000002</v>
      </c>
      <c r="J1411" s="3">
        <f t="shared" si="22"/>
        <v>0.4118315114249243</v>
      </c>
      <c r="K1411" s="3">
        <v>0.81811350000000005</v>
      </c>
      <c r="L1411" s="3">
        <v>162.273</v>
      </c>
      <c r="M1411" s="3" t="s">
        <v>6</v>
      </c>
    </row>
    <row r="1412" spans="1:13" x14ac:dyDescent="0.25">
      <c r="A1412" s="1">
        <v>39750.375</v>
      </c>
      <c r="B1412" s="2">
        <v>6.2107339004690513E-4</v>
      </c>
      <c r="C1412" s="3">
        <v>90.717330000000004</v>
      </c>
      <c r="D1412" s="3">
        <v>21.890599999999999</v>
      </c>
      <c r="E1412" s="3">
        <v>30.876999999999999</v>
      </c>
      <c r="F1412" s="3">
        <v>-12.688185867546041</v>
      </c>
      <c r="G1412" s="3">
        <v>0.26982820000000002</v>
      </c>
      <c r="H1412" s="3">
        <v>1.9600310000000001</v>
      </c>
      <c r="I1412" s="3">
        <v>3.7971520000000001</v>
      </c>
      <c r="J1412" s="3">
        <f t="shared" si="22"/>
        <v>0.48209886994523515</v>
      </c>
      <c r="K1412" s="3">
        <v>0.4188867</v>
      </c>
      <c r="L1412" s="3">
        <v>61.921329999999998</v>
      </c>
      <c r="M1412" s="3" t="s">
        <v>6</v>
      </c>
    </row>
    <row r="1413" spans="1:13" x14ac:dyDescent="0.25">
      <c r="A1413" s="1">
        <v>39750.395833333336</v>
      </c>
      <c r="B1413" s="2">
        <v>9.9150601333204105E-4</v>
      </c>
      <c r="C1413" s="3">
        <v>148.73159999999999</v>
      </c>
      <c r="D1413" s="3">
        <v>34.879199999999997</v>
      </c>
      <c r="E1413" s="3">
        <v>43.529200000000003</v>
      </c>
      <c r="F1413" s="3">
        <v>-10.927829228762748</v>
      </c>
      <c r="G1413" s="3">
        <v>0.26984399999999997</v>
      </c>
      <c r="H1413" s="3">
        <v>4.0601219999999998</v>
      </c>
      <c r="I1413" s="3">
        <v>3.771779</v>
      </c>
      <c r="J1413" s="3">
        <f t="shared" si="22"/>
        <v>0.48253300867875792</v>
      </c>
      <c r="K1413" s="3">
        <v>0.66318699999999997</v>
      </c>
      <c r="L1413" s="3">
        <v>49.428829999999998</v>
      </c>
      <c r="M1413" s="3" t="s">
        <v>6</v>
      </c>
    </row>
    <row r="1414" spans="1:13" x14ac:dyDescent="0.25">
      <c r="A1414" s="1">
        <v>39750.416666666664</v>
      </c>
      <c r="B1414" s="2">
        <v>1.1988736032175519E-3</v>
      </c>
      <c r="C1414" s="3">
        <v>202.95160000000001</v>
      </c>
      <c r="D1414" s="3">
        <v>42.083100000000002</v>
      </c>
      <c r="E1414" s="3">
        <v>42.635100000000001</v>
      </c>
      <c r="F1414" s="3">
        <v>-12.504521024523392</v>
      </c>
      <c r="G1414" s="3">
        <v>0.26986349999999998</v>
      </c>
      <c r="H1414" s="3">
        <v>6.3875989999999998</v>
      </c>
      <c r="I1414" s="3">
        <v>3.7666439999999999</v>
      </c>
      <c r="J1414" s="3">
        <f t="shared" si="22"/>
        <v>0.48592194315203946</v>
      </c>
      <c r="K1414" s="3">
        <v>0.96982259999999998</v>
      </c>
      <c r="L1414" s="3">
        <v>21.16037</v>
      </c>
      <c r="M1414" s="3" t="s">
        <v>6</v>
      </c>
    </row>
    <row r="1415" spans="1:13" x14ac:dyDescent="0.25">
      <c r="A1415" s="1">
        <v>39750.4375</v>
      </c>
      <c r="B1415" s="2">
        <v>1.2710875745494308E-3</v>
      </c>
      <c r="C1415" s="3">
        <v>251.1771</v>
      </c>
      <c r="D1415" s="3">
        <v>44.526299999999999</v>
      </c>
      <c r="E1415" s="3">
        <v>89.591499999999996</v>
      </c>
      <c r="F1415" s="3">
        <v>-11.013732924596315</v>
      </c>
      <c r="G1415" s="3">
        <v>0.26986880000000002</v>
      </c>
      <c r="H1415" s="3">
        <v>8.6019729999999992</v>
      </c>
      <c r="I1415" s="3">
        <v>3.8744160000000001</v>
      </c>
      <c r="J1415" s="3">
        <f t="shared" si="22"/>
        <v>0.50378463855080735</v>
      </c>
      <c r="K1415" s="3">
        <v>0.70956850000000005</v>
      </c>
      <c r="L1415" s="3">
        <v>31.865169999999999</v>
      </c>
      <c r="M1415" s="3" t="s">
        <v>6</v>
      </c>
    </row>
    <row r="1416" spans="1:13" x14ac:dyDescent="0.25">
      <c r="A1416" s="1">
        <v>39750.458333333336</v>
      </c>
      <c r="B1416" s="2">
        <v>1.4711447788417283E-3</v>
      </c>
      <c r="C1416" s="3">
        <v>294.56760000000003</v>
      </c>
      <c r="D1416" s="3">
        <v>51.426299999999998</v>
      </c>
      <c r="E1416" s="3">
        <v>68.584500000000006</v>
      </c>
      <c r="F1416" s="3">
        <v>-9.9422358449393577</v>
      </c>
      <c r="G1416" s="3">
        <v>0.26984439999999998</v>
      </c>
      <c r="H1416" s="3">
        <v>10.856479999999999</v>
      </c>
      <c r="I1416" s="3">
        <v>3.6954060000000002</v>
      </c>
      <c r="J1416" s="3">
        <f t="shared" si="22"/>
        <v>0.484353133981551</v>
      </c>
      <c r="K1416" s="3">
        <v>1.0119750000000001</v>
      </c>
      <c r="L1416" s="3">
        <v>57.069699999999997</v>
      </c>
      <c r="M1416" s="3" t="s">
        <v>6</v>
      </c>
    </row>
    <row r="1417" spans="1:13" x14ac:dyDescent="0.25">
      <c r="A1417" s="1">
        <v>39750.479166666664</v>
      </c>
      <c r="B1417" s="2">
        <v>2.0960686096673166E-3</v>
      </c>
      <c r="C1417" s="3">
        <v>329.92590000000001</v>
      </c>
      <c r="D1417" s="3">
        <v>73.063299999999998</v>
      </c>
      <c r="E1417" s="3">
        <v>101.553</v>
      </c>
      <c r="F1417" s="3">
        <v>-9.6364461076679593</v>
      </c>
      <c r="G1417" s="3">
        <v>0.26977180000000001</v>
      </c>
      <c r="H1417" s="3">
        <v>13.90701</v>
      </c>
      <c r="I1417" s="3">
        <v>3.208923</v>
      </c>
      <c r="J1417" s="3">
        <f t="shared" si="22"/>
        <v>0.42510788294465612</v>
      </c>
      <c r="K1417" s="3">
        <v>0.79656870000000002</v>
      </c>
      <c r="L1417" s="3">
        <v>30.659579999999998</v>
      </c>
      <c r="M1417" s="3" t="s">
        <v>6</v>
      </c>
    </row>
    <row r="1418" spans="1:13" x14ac:dyDescent="0.25">
      <c r="A1418" s="1">
        <v>39750.5</v>
      </c>
      <c r="B1418" s="2">
        <v>2.738864878057867E-3</v>
      </c>
      <c r="C1418" s="3">
        <v>353.48390000000001</v>
      </c>
      <c r="D1418" s="3">
        <v>95.201999999999998</v>
      </c>
      <c r="E1418" s="3">
        <v>130.00899999999999</v>
      </c>
      <c r="F1418" s="3">
        <v>-7.6753145480677283</v>
      </c>
      <c r="G1418" s="3">
        <v>0.26965430000000001</v>
      </c>
      <c r="H1418" s="3">
        <v>16.905249999999999</v>
      </c>
      <c r="I1418" s="3">
        <v>2.5317720000000001</v>
      </c>
      <c r="J1418" s="3">
        <f t="shared" si="22"/>
        <v>0.33890426042598454</v>
      </c>
      <c r="K1418" s="3">
        <v>0.77807919999999997</v>
      </c>
      <c r="L1418" s="3">
        <v>14.27985</v>
      </c>
      <c r="M1418" s="3" t="s">
        <v>6</v>
      </c>
    </row>
    <row r="1419" spans="1:13" x14ac:dyDescent="0.25">
      <c r="A1419" s="1">
        <v>39750.520833333336</v>
      </c>
      <c r="B1419" s="2">
        <v>2.4148689886789284E-3</v>
      </c>
      <c r="C1419" s="3">
        <v>365.13600000000002</v>
      </c>
      <c r="D1419" s="3">
        <v>83.813199999999995</v>
      </c>
      <c r="E1419" s="3">
        <v>108.53700000000001</v>
      </c>
      <c r="F1419" s="3">
        <v>-3.1409941638961678</v>
      </c>
      <c r="G1419" s="3">
        <v>0.26950540000000001</v>
      </c>
      <c r="H1419" s="3">
        <v>18.517669999999999</v>
      </c>
      <c r="I1419" s="3">
        <v>2.6829640000000001</v>
      </c>
      <c r="J1419" s="3">
        <f t="shared" si="22"/>
        <v>0.36113937573184557</v>
      </c>
      <c r="K1419" s="3">
        <v>0.92379730000000004</v>
      </c>
      <c r="L1419" s="3">
        <v>94.175659999999993</v>
      </c>
      <c r="M1419" s="3" t="s">
        <v>6</v>
      </c>
    </row>
    <row r="1420" spans="1:13" x14ac:dyDescent="0.25">
      <c r="A1420" s="1">
        <v>39750.541666666664</v>
      </c>
      <c r="B1420" s="2">
        <v>2.7544749435484089E-3</v>
      </c>
      <c r="C1420" s="3">
        <v>365.60359999999997</v>
      </c>
      <c r="D1420" s="3">
        <v>95.462900000000005</v>
      </c>
      <c r="E1420" s="3">
        <v>104.54</v>
      </c>
      <c r="F1420" s="3">
        <v>-1.2227841279539486</v>
      </c>
      <c r="G1420" s="3">
        <v>0.26935110000000001</v>
      </c>
      <c r="H1420" s="3">
        <v>20.04541</v>
      </c>
      <c r="I1420" s="3">
        <v>2.4611230000000002</v>
      </c>
      <c r="J1420" s="3">
        <f t="shared" si="22"/>
        <v>0.33301376979146596</v>
      </c>
      <c r="K1420" s="3">
        <v>0.79611690000000002</v>
      </c>
      <c r="L1420" s="3">
        <v>52.86542</v>
      </c>
      <c r="M1420" s="3" t="s">
        <v>6</v>
      </c>
    </row>
    <row r="1421" spans="1:13" x14ac:dyDescent="0.25">
      <c r="A1421" s="1">
        <v>39750.5625</v>
      </c>
      <c r="B1421" s="2">
        <v>2.7054538830983783E-3</v>
      </c>
      <c r="C1421" s="3">
        <v>357.35570000000001</v>
      </c>
      <c r="D1421" s="3">
        <v>93.7226</v>
      </c>
      <c r="E1421" s="3">
        <v>104.301</v>
      </c>
      <c r="F1421" s="3">
        <v>2.4496308901210613</v>
      </c>
      <c r="G1421" s="3">
        <v>0.26921139999999999</v>
      </c>
      <c r="H1421" s="3">
        <v>20.514790000000001</v>
      </c>
      <c r="I1421" s="3">
        <v>2.400709</v>
      </c>
      <c r="J1421" s="3">
        <f t="shared" si="22"/>
        <v>0.32535920955111475</v>
      </c>
      <c r="K1421" s="3">
        <v>1.120897</v>
      </c>
      <c r="L1421" s="3">
        <v>65.005309999999994</v>
      </c>
      <c r="M1421" s="3" t="s">
        <v>6</v>
      </c>
    </row>
    <row r="1422" spans="1:13" x14ac:dyDescent="0.25">
      <c r="A1422" s="1">
        <v>39750.583333333336</v>
      </c>
      <c r="B1422" s="2">
        <v>2.2998425442110853E-3</v>
      </c>
      <c r="C1422" s="3">
        <v>333.34930000000003</v>
      </c>
      <c r="D1422" s="3">
        <v>79.618499999999997</v>
      </c>
      <c r="E1422" s="3">
        <v>82.932000000000002</v>
      </c>
      <c r="F1422" s="3">
        <v>2.9218139214775185</v>
      </c>
      <c r="G1422" s="3">
        <v>0.26908949999999998</v>
      </c>
      <c r="H1422" s="3">
        <v>21.220669999999998</v>
      </c>
      <c r="I1422" s="3">
        <v>2.310864</v>
      </c>
      <c r="J1422" s="3">
        <f t="shared" si="22"/>
        <v>0.3139356444970231</v>
      </c>
      <c r="K1422" s="3">
        <v>1.304009</v>
      </c>
      <c r="L1422" s="3">
        <v>51.485599999999998</v>
      </c>
      <c r="M1422" s="3" t="s">
        <v>6</v>
      </c>
    </row>
    <row r="1423" spans="1:13" x14ac:dyDescent="0.25">
      <c r="A1423" s="1">
        <v>39750.604166666664</v>
      </c>
      <c r="B1423" s="2">
        <v>2.4263444282699169E-3</v>
      </c>
      <c r="C1423" s="3">
        <v>302.26799999999997</v>
      </c>
      <c r="D1423" s="3">
        <v>84.004099999999994</v>
      </c>
      <c r="E1423" s="3">
        <v>84.628699999999995</v>
      </c>
      <c r="F1423" s="3">
        <v>4.965002459735242</v>
      </c>
      <c r="G1423" s="3">
        <v>0.26900230000000003</v>
      </c>
      <c r="H1423" s="3">
        <v>21.14199</v>
      </c>
      <c r="I1423" s="3">
        <v>2.2443029999999999</v>
      </c>
      <c r="J1423" s="3">
        <f t="shared" si="22"/>
        <v>0.30481170276921565</v>
      </c>
      <c r="K1423" s="3">
        <v>1.6144769999999999</v>
      </c>
      <c r="L1423" s="3">
        <v>121.9397</v>
      </c>
      <c r="M1423" s="3" t="s">
        <v>6</v>
      </c>
    </row>
    <row r="1424" spans="1:13" x14ac:dyDescent="0.25">
      <c r="A1424" s="1">
        <v>39750.625</v>
      </c>
      <c r="B1424" s="2">
        <v>2.6178508820401602E-3</v>
      </c>
      <c r="C1424" s="3">
        <v>267.50819999999999</v>
      </c>
      <c r="D1424" s="3">
        <v>90.621600000000001</v>
      </c>
      <c r="E1424" s="3">
        <v>84</v>
      </c>
      <c r="F1424" s="3">
        <v>4.901043529836925</v>
      </c>
      <c r="G1424" s="3">
        <v>0.26892939999999999</v>
      </c>
      <c r="H1424" s="3">
        <v>21.291810000000002</v>
      </c>
      <c r="I1424" s="3">
        <v>2.3155860000000001</v>
      </c>
      <c r="J1424" s="3">
        <f t="shared" si="22"/>
        <v>0.31465316120287956</v>
      </c>
      <c r="K1424" s="3">
        <v>2.8122340000000001</v>
      </c>
      <c r="L1424" s="3">
        <v>123.5194</v>
      </c>
      <c r="M1424" s="3" t="s">
        <v>6</v>
      </c>
    </row>
    <row r="1425" spans="1:13" x14ac:dyDescent="0.25">
      <c r="A1425" s="1">
        <v>39750.645833333336</v>
      </c>
      <c r="B1425" s="2">
        <v>2.4602794008632693E-3</v>
      </c>
      <c r="C1425" s="3">
        <v>219.49440000000001</v>
      </c>
      <c r="D1425" s="3">
        <v>85.185599999999994</v>
      </c>
      <c r="E1425" s="3">
        <v>69.784800000000004</v>
      </c>
      <c r="F1425" s="3">
        <v>5.3691691911131993</v>
      </c>
      <c r="G1425" s="3">
        <v>0.26887460000000002</v>
      </c>
      <c r="H1425" s="3">
        <v>21.059439999999999</v>
      </c>
      <c r="I1425" s="3">
        <v>2.2897859999999999</v>
      </c>
      <c r="J1425" s="3">
        <f t="shared" si="22"/>
        <v>0.3109017771038961</v>
      </c>
      <c r="K1425" s="3">
        <v>4.5395219999999998</v>
      </c>
      <c r="L1425" s="3">
        <v>144.25819999999999</v>
      </c>
      <c r="M1425" s="3" t="s">
        <v>6</v>
      </c>
    </row>
    <row r="1426" spans="1:13" x14ac:dyDescent="0.25">
      <c r="A1426" s="1">
        <v>39750.666666666664</v>
      </c>
      <c r="B1426" s="2">
        <v>2.2196591224649303E-3</v>
      </c>
      <c r="C1426" s="3">
        <v>161.3792</v>
      </c>
      <c r="D1426" s="3">
        <v>76.8767</v>
      </c>
      <c r="E1426" s="3">
        <v>42.942999999999998</v>
      </c>
      <c r="F1426" s="3">
        <v>7.1190589639139814</v>
      </c>
      <c r="G1426" s="3">
        <v>0.26882889999999998</v>
      </c>
      <c r="H1426" s="3">
        <v>20.74926</v>
      </c>
      <c r="I1426" s="3">
        <v>2.3107479999999998</v>
      </c>
      <c r="J1426" s="3">
        <f t="shared" si="22"/>
        <v>0.31341716922425045</v>
      </c>
      <c r="K1426" s="3">
        <v>4.6663430000000004</v>
      </c>
      <c r="L1426" s="3">
        <v>156.5461</v>
      </c>
      <c r="M1426" s="3" t="s">
        <v>6</v>
      </c>
    </row>
    <row r="1427" spans="1:13" x14ac:dyDescent="0.25">
      <c r="A1427" s="1">
        <v>39750.6875</v>
      </c>
      <c r="B1427" s="2">
        <v>1.3562260977749525E-3</v>
      </c>
      <c r="C1427" s="3">
        <v>97.850970000000004</v>
      </c>
      <c r="D1427" s="3">
        <v>47.002899999999997</v>
      </c>
      <c r="E1427" s="3">
        <v>16.401199999999999</v>
      </c>
      <c r="F1427" s="3">
        <v>8.7132948089819457</v>
      </c>
      <c r="G1427" s="3">
        <v>0.26881060000000001</v>
      </c>
      <c r="H1427" s="3">
        <v>20.053349999999998</v>
      </c>
      <c r="I1427" s="3">
        <v>2.4258709999999999</v>
      </c>
      <c r="J1427" s="3">
        <f t="shared" si="22"/>
        <v>0.32825272203501277</v>
      </c>
      <c r="K1427" s="3">
        <v>5.2324659999999996</v>
      </c>
      <c r="L1427" s="3">
        <v>167.65479999999999</v>
      </c>
      <c r="M1427" s="3" t="s">
        <v>6</v>
      </c>
    </row>
    <row r="1428" spans="1:13" x14ac:dyDescent="0.25">
      <c r="A1428" s="1">
        <v>39750.708333333336</v>
      </c>
      <c r="B1428" s="2">
        <v>9.5794248476693171E-4</v>
      </c>
      <c r="C1428" s="3">
        <v>31.44285</v>
      </c>
      <c r="D1428" s="3">
        <v>33.2333</v>
      </c>
      <c r="E1428" s="3">
        <v>-14.7042</v>
      </c>
      <c r="F1428" s="3">
        <v>8.2136629836073034</v>
      </c>
      <c r="G1428" s="3">
        <v>0.2688044</v>
      </c>
      <c r="H1428" s="3">
        <v>18.971070000000001</v>
      </c>
      <c r="I1428" s="3">
        <v>2.684647</v>
      </c>
      <c r="J1428" s="3">
        <f t="shared" si="22"/>
        <v>0.3619276618689718</v>
      </c>
      <c r="K1428" s="3">
        <v>4.8966240000000001</v>
      </c>
      <c r="L1428" s="3">
        <v>173.32929999999999</v>
      </c>
      <c r="M1428" s="3" t="s">
        <v>6</v>
      </c>
    </row>
    <row r="1429" spans="1:13" x14ac:dyDescent="0.25">
      <c r="A1429" s="1">
        <v>39750.729166666664</v>
      </c>
      <c r="B1429" s="2">
        <v>3.3041797880587251E-4</v>
      </c>
      <c r="C1429" s="3">
        <v>-72.368309999999994</v>
      </c>
      <c r="D1429" s="3">
        <v>11.4878</v>
      </c>
      <c r="E1429" s="3">
        <v>-60.726300000000002</v>
      </c>
      <c r="F1429" s="3">
        <v>8.5718225937643364</v>
      </c>
      <c r="G1429" s="3">
        <v>0.2688374</v>
      </c>
      <c r="H1429" s="3">
        <v>16.665050000000001</v>
      </c>
      <c r="I1429" s="3">
        <v>3.1247379999999998</v>
      </c>
      <c r="J1429" s="3">
        <f t="shared" si="22"/>
        <v>0.41793260001473426</v>
      </c>
      <c r="K1429" s="3">
        <v>4.8902299999999999</v>
      </c>
      <c r="L1429" s="3">
        <v>170.20650000000001</v>
      </c>
      <c r="M1429" s="3" t="s">
        <v>6</v>
      </c>
    </row>
    <row r="1430" spans="1:13" x14ac:dyDescent="0.25">
      <c r="A1430" s="1">
        <v>39750.75</v>
      </c>
      <c r="B1430" s="2">
        <v>4.1809096415327152E-4</v>
      </c>
      <c r="C1430" s="3">
        <v>-91.638369999999995</v>
      </c>
      <c r="D1430" s="3">
        <v>14.5497</v>
      </c>
      <c r="E1430" s="3">
        <v>-83.158199999999994</v>
      </c>
      <c r="F1430" s="3">
        <v>2.3493449892874327</v>
      </c>
      <c r="G1430" s="3">
        <v>0.26889400000000002</v>
      </c>
      <c r="H1430" s="3">
        <v>15.65662</v>
      </c>
      <c r="I1430" s="3">
        <v>3.3072460000000001</v>
      </c>
      <c r="J1430" s="3">
        <f t="shared" si="22"/>
        <v>0.44080381964167192</v>
      </c>
      <c r="K1430" s="3">
        <v>5.5407169999999999</v>
      </c>
      <c r="L1430" s="3">
        <v>168.5025</v>
      </c>
      <c r="M1430" s="3" t="s">
        <v>6</v>
      </c>
    </row>
    <row r="1431" spans="1:13" x14ac:dyDescent="0.25">
      <c r="A1431" s="1">
        <v>39750.770833333336</v>
      </c>
      <c r="B1431" s="2">
        <v>9.2577111307636046E-5</v>
      </c>
      <c r="C1431" s="3">
        <v>-89.060090000000002</v>
      </c>
      <c r="D1431" s="3">
        <v>3.22742</v>
      </c>
      <c r="E1431" s="3">
        <v>-56.4041</v>
      </c>
      <c r="F1431" s="3">
        <v>5.225229470257478</v>
      </c>
      <c r="G1431" s="3">
        <v>0.26894940000000001</v>
      </c>
      <c r="H1431" s="3">
        <v>13.76389</v>
      </c>
      <c r="I1431" s="3">
        <v>3.3469000000000002</v>
      </c>
      <c r="J1431" s="3">
        <f t="shared" si="22"/>
        <v>0.44316557343052149</v>
      </c>
      <c r="K1431" s="3">
        <v>3.274985</v>
      </c>
      <c r="L1431" s="3">
        <v>143.73750000000001</v>
      </c>
      <c r="M1431" s="3" t="s">
        <v>6</v>
      </c>
    </row>
    <row r="1432" spans="1:13" x14ac:dyDescent="0.25">
      <c r="A1432" s="1">
        <v>39750.791666666664</v>
      </c>
      <c r="B1432" s="2">
        <v>-6.9522668577084486E-5</v>
      </c>
      <c r="C1432" s="3">
        <v>-66.733649999999997</v>
      </c>
      <c r="D1432" s="3">
        <v>-2.42774</v>
      </c>
      <c r="E1432" s="3">
        <v>-0.66454999999999997</v>
      </c>
      <c r="F1432" s="3">
        <v>6.1681222041251633</v>
      </c>
      <c r="G1432" s="3">
        <v>0.26901190000000003</v>
      </c>
      <c r="H1432" s="3">
        <v>11.97823</v>
      </c>
      <c r="I1432" s="3">
        <v>3.2501989999999998</v>
      </c>
      <c r="J1432" s="3">
        <f t="shared" si="22"/>
        <v>0.42768288972020074</v>
      </c>
      <c r="K1432" s="3">
        <v>1.5285010000000001</v>
      </c>
      <c r="L1432" s="3">
        <v>291.18009999999998</v>
      </c>
      <c r="M1432" s="3" t="s">
        <v>6</v>
      </c>
    </row>
    <row r="1433" spans="1:13" x14ac:dyDescent="0.25">
      <c r="A1433" s="1">
        <v>39750.8125</v>
      </c>
      <c r="B1433" s="2">
        <v>9.4969472489001732E-5</v>
      </c>
      <c r="C1433" s="3">
        <v>-57.071420000000003</v>
      </c>
      <c r="D1433" s="3">
        <v>3.3180800000000001</v>
      </c>
      <c r="E1433" s="3">
        <v>11.9299</v>
      </c>
      <c r="F1433" s="3">
        <v>2.8389019499222901</v>
      </c>
      <c r="G1433" s="3">
        <v>0.26907029999999998</v>
      </c>
      <c r="H1433" s="3">
        <v>11.417439999999999</v>
      </c>
      <c r="I1433" s="3">
        <v>3.2862439999999999</v>
      </c>
      <c r="J1433" s="3">
        <f t="shared" si="22"/>
        <v>0.43157543651930852</v>
      </c>
      <c r="K1433" s="3">
        <v>1.271487</v>
      </c>
      <c r="L1433" s="3">
        <v>267.221</v>
      </c>
      <c r="M1433" s="3" t="s">
        <v>6</v>
      </c>
    </row>
    <row r="1434" spans="1:13" x14ac:dyDescent="0.25">
      <c r="A1434" s="1">
        <v>39750.833333333336</v>
      </c>
      <c r="B1434" s="2">
        <v>2.6519196970182489E-5</v>
      </c>
      <c r="C1434" s="3">
        <v>-56.611179999999997</v>
      </c>
      <c r="D1434" s="3">
        <v>0.92764000000000002</v>
      </c>
      <c r="E1434" s="3">
        <v>38.5837</v>
      </c>
      <c r="F1434" s="3">
        <v>0.992191485082905</v>
      </c>
      <c r="G1434" s="3">
        <v>0.26912199999999997</v>
      </c>
      <c r="H1434" s="3">
        <v>10.14142</v>
      </c>
      <c r="I1434" s="3">
        <v>3.259198</v>
      </c>
      <c r="J1434" s="3">
        <f t="shared" si="22"/>
        <v>0.42610425580555528</v>
      </c>
      <c r="K1434" s="3">
        <v>1.6912510000000001</v>
      </c>
      <c r="L1434" s="3">
        <v>275.43299999999999</v>
      </c>
      <c r="M1434" s="3" t="s">
        <v>6</v>
      </c>
    </row>
    <row r="1435" spans="1:13" x14ac:dyDescent="0.25">
      <c r="A1435" s="1">
        <v>39750.854166666664</v>
      </c>
      <c r="B1435" s="2">
        <v>8.2300586794648389E-5</v>
      </c>
      <c r="C1435" s="3">
        <v>-52.834890000000001</v>
      </c>
      <c r="D1435" s="3">
        <v>2.8843100000000002</v>
      </c>
      <c r="E1435" s="3">
        <v>-10.6313</v>
      </c>
      <c r="F1435" s="3">
        <v>2.0989737134140967</v>
      </c>
      <c r="G1435" s="3">
        <v>0.26916489999999998</v>
      </c>
      <c r="H1435" s="3">
        <v>8.1118140000000007</v>
      </c>
      <c r="I1435" s="3">
        <v>3.2721800000000001</v>
      </c>
      <c r="J1435" s="3">
        <f t="shared" si="22"/>
        <v>0.42473657888968092</v>
      </c>
      <c r="K1435" s="3">
        <v>1.5065470000000001</v>
      </c>
      <c r="L1435" s="3">
        <v>226.62960000000001</v>
      </c>
      <c r="M1435" s="3" t="s">
        <v>6</v>
      </c>
    </row>
    <row r="1436" spans="1:13" x14ac:dyDescent="0.25">
      <c r="A1436" s="1">
        <v>39750.875</v>
      </c>
      <c r="B1436" s="2">
        <v>-6.4431201582754456E-5</v>
      </c>
      <c r="C1436" s="3">
        <v>-52.868630000000003</v>
      </c>
      <c r="D1436" s="3">
        <v>-2.2633999999999999</v>
      </c>
      <c r="E1436" s="3">
        <v>49.393700000000003</v>
      </c>
      <c r="F1436" s="3">
        <v>2.1819330754254462E-2</v>
      </c>
      <c r="G1436" s="3">
        <v>0.26919480000000001</v>
      </c>
      <c r="H1436" s="3">
        <v>5.5664449999999999</v>
      </c>
      <c r="I1436" s="3">
        <v>3.3206349999999998</v>
      </c>
      <c r="J1436" s="3">
        <f t="shared" si="22"/>
        <v>0.42712544125109825</v>
      </c>
      <c r="K1436" s="3">
        <v>1.3274570000000001</v>
      </c>
      <c r="L1436" s="3">
        <v>262.84809999999999</v>
      </c>
      <c r="M1436" s="3" t="s">
        <v>6</v>
      </c>
    </row>
    <row r="1437" spans="1:13" x14ac:dyDescent="0.25">
      <c r="A1437" s="1">
        <v>39750.895833333336</v>
      </c>
      <c r="B1437" s="2">
        <v>8.9135591594024114E-5</v>
      </c>
      <c r="C1437" s="3">
        <v>-51.818129999999996</v>
      </c>
      <c r="D1437" s="3">
        <v>3.1347499999999999</v>
      </c>
      <c r="E1437" s="3">
        <v>25.494499999999999</v>
      </c>
      <c r="F1437" s="3">
        <v>-2.4277152555983408</v>
      </c>
      <c r="G1437" s="3">
        <v>0.26922160000000001</v>
      </c>
      <c r="H1437" s="3">
        <v>4.3570460000000004</v>
      </c>
      <c r="I1437" s="3">
        <v>3.3188949999999999</v>
      </c>
      <c r="J1437" s="3">
        <f t="shared" si="22"/>
        <v>0.42504922894086944</v>
      </c>
      <c r="K1437" s="3">
        <v>1.563672</v>
      </c>
      <c r="L1437" s="3">
        <v>279.87090000000001</v>
      </c>
      <c r="M1437" s="3" t="s">
        <v>6</v>
      </c>
    </row>
    <row r="1438" spans="1:13" x14ac:dyDescent="0.25">
      <c r="A1438" s="1">
        <v>39750.916666666664</v>
      </c>
      <c r="B1438" s="2">
        <v>-3.5656635746032802E-5</v>
      </c>
      <c r="C1438" s="3">
        <v>-53.4253</v>
      </c>
      <c r="D1438" s="3">
        <v>-1.254</v>
      </c>
      <c r="E1438" s="3">
        <v>16.746300000000002</v>
      </c>
      <c r="F1438" s="3">
        <v>-3.5879176052629926</v>
      </c>
      <c r="G1438" s="3">
        <v>0.2692428</v>
      </c>
      <c r="H1438" s="3">
        <v>4.3435889999999997</v>
      </c>
      <c r="I1438" s="3">
        <v>3.3574790000000001</v>
      </c>
      <c r="J1438" s="3">
        <f t="shared" si="22"/>
        <v>0.42996981128953349</v>
      </c>
      <c r="K1438" s="3">
        <v>1.6614789999999999</v>
      </c>
      <c r="L1438" s="3">
        <v>281.6003</v>
      </c>
      <c r="M1438" s="3" t="s">
        <v>6</v>
      </c>
    </row>
    <row r="1439" spans="1:13" x14ac:dyDescent="0.25">
      <c r="A1439" s="1">
        <v>39750.9375</v>
      </c>
      <c r="B1439" s="2">
        <v>-6.2045766857161966E-5</v>
      </c>
      <c r="C1439" s="3">
        <v>-53.894100000000002</v>
      </c>
      <c r="D1439" s="3">
        <v>-2.1851500000000001</v>
      </c>
      <c r="E1439" s="3">
        <v>56.642499999999998</v>
      </c>
      <c r="F1439" s="3">
        <v>-3.3550989541723091</v>
      </c>
      <c r="G1439" s="3">
        <v>0.2692618</v>
      </c>
      <c r="H1439" s="3">
        <v>2.8210069999999998</v>
      </c>
      <c r="I1439" s="3">
        <v>3.272348</v>
      </c>
      <c r="J1439" s="3">
        <f t="shared" si="22"/>
        <v>0.41676826925386218</v>
      </c>
      <c r="K1439" s="3">
        <v>1.901502</v>
      </c>
      <c r="L1439" s="3">
        <v>250.08080000000001</v>
      </c>
      <c r="M1439" s="3" t="s">
        <v>6</v>
      </c>
    </row>
    <row r="1440" spans="1:13" x14ac:dyDescent="0.25">
      <c r="A1440" s="1">
        <v>39750.958333333336</v>
      </c>
      <c r="B1440" s="2">
        <v>2.771943097554133E-5</v>
      </c>
      <c r="C1440" s="3">
        <v>-53.184339999999999</v>
      </c>
      <c r="D1440" s="3">
        <v>0.97529999999999994</v>
      </c>
      <c r="E1440" s="3">
        <v>7.1988500000000002</v>
      </c>
      <c r="F1440" s="3">
        <v>-5.2116137918702776</v>
      </c>
      <c r="G1440" s="3">
        <v>0.26927390000000001</v>
      </c>
      <c r="H1440" s="3">
        <v>3.854295</v>
      </c>
      <c r="I1440" s="3">
        <v>3.3390759999999999</v>
      </c>
      <c r="J1440" s="3">
        <f t="shared" si="22"/>
        <v>0.4268590685224502</v>
      </c>
      <c r="K1440" s="3">
        <v>1.6877709999999999</v>
      </c>
      <c r="L1440" s="3">
        <v>287.72539999999998</v>
      </c>
      <c r="M1440" s="3" t="s">
        <v>6</v>
      </c>
    </row>
    <row r="1441" spans="1:13" x14ac:dyDescent="0.25">
      <c r="A1441" s="1">
        <v>39750.979166666664</v>
      </c>
      <c r="B1441" s="2">
        <v>-1.010282725115346E-6</v>
      </c>
      <c r="C1441" s="3">
        <v>-49.695869999999999</v>
      </c>
      <c r="D1441" s="3">
        <v>-3.5630000000000002E-2</v>
      </c>
      <c r="E1441" s="3">
        <v>16.552499999999998</v>
      </c>
      <c r="F1441" s="3">
        <v>-4.4171734145199082</v>
      </c>
      <c r="G1441" s="3">
        <v>0.26929219999999998</v>
      </c>
      <c r="H1441" s="3">
        <v>1.316546</v>
      </c>
      <c r="I1441" s="3">
        <v>3.2750270000000001</v>
      </c>
      <c r="J1441" s="3">
        <f t="shared" si="22"/>
        <v>0.41483558844662144</v>
      </c>
      <c r="K1441" s="3">
        <v>1.4484429999999999</v>
      </c>
      <c r="L1441" s="3">
        <v>215.62100000000001</v>
      </c>
      <c r="M1441" s="3" t="s">
        <v>6</v>
      </c>
    </row>
    <row r="1442" spans="1:13" x14ac:dyDescent="0.25">
      <c r="A1442" s="1">
        <v>39751</v>
      </c>
      <c r="B1442" s="2">
        <v>-2.8709600897916965E-5</v>
      </c>
      <c r="C1442" s="3">
        <v>-46.369610000000002</v>
      </c>
      <c r="D1442" s="3">
        <v>-1.0122100000000001</v>
      </c>
      <c r="E1442" s="3">
        <v>35.805999999999997</v>
      </c>
      <c r="F1442" s="3">
        <v>-6.3886647418906923</v>
      </c>
      <c r="G1442" s="3">
        <v>0.26930920000000003</v>
      </c>
      <c r="H1442" s="3">
        <v>1.639211</v>
      </c>
      <c r="I1442" s="3">
        <v>3.2180610000000001</v>
      </c>
      <c r="J1442" s="3">
        <f t="shared" si="22"/>
        <v>0.4080991165090504</v>
      </c>
      <c r="K1442" s="3">
        <v>1.651662</v>
      </c>
      <c r="L1442" s="3">
        <v>180.64169999999999</v>
      </c>
      <c r="M1442" s="3" t="s">
        <v>6</v>
      </c>
    </row>
    <row r="1443" spans="1:13" x14ac:dyDescent="0.25">
      <c r="A1443" s="1">
        <v>39751.020833333336</v>
      </c>
      <c r="B1443" s="2">
        <v>8.666573356855548E-5</v>
      </c>
      <c r="C1443" s="3">
        <v>-47.139020000000002</v>
      </c>
      <c r="D1443" s="3">
        <v>3.05694</v>
      </c>
      <c r="E1443" s="3">
        <v>22.268699999999999</v>
      </c>
      <c r="F1443" s="3">
        <v>-6.676482158764216</v>
      </c>
      <c r="G1443" s="3">
        <v>0.26931749999999999</v>
      </c>
      <c r="H1443" s="3">
        <v>1.150468</v>
      </c>
      <c r="I1443" s="3">
        <v>3.2083750000000002</v>
      </c>
      <c r="J1443" s="3">
        <f t="shared" si="22"/>
        <v>0.40614711959499927</v>
      </c>
      <c r="K1443" s="3">
        <v>0.89083420000000002</v>
      </c>
      <c r="L1443" s="3">
        <v>238.69710000000001</v>
      </c>
      <c r="M1443" s="3" t="s">
        <v>6</v>
      </c>
    </row>
    <row r="1444" spans="1:13" x14ac:dyDescent="0.25">
      <c r="A1444" s="1">
        <v>39751.041666666664</v>
      </c>
      <c r="B1444" s="2">
        <v>-4.6329410293091273E-5</v>
      </c>
      <c r="C1444" s="3">
        <v>-40.167369999999998</v>
      </c>
      <c r="D1444" s="3">
        <v>-1.6334599999999999</v>
      </c>
      <c r="E1444" s="3">
        <v>-10.536300000000001</v>
      </c>
      <c r="F1444" s="3">
        <v>-7.7545088214497984</v>
      </c>
      <c r="G1444" s="3">
        <v>0.26933089999999998</v>
      </c>
      <c r="H1444" s="3">
        <v>1.6186130000000001</v>
      </c>
      <c r="I1444" s="3">
        <v>3.132107</v>
      </c>
      <c r="J1444" s="3">
        <f t="shared" si="22"/>
        <v>0.39716906727672818</v>
      </c>
      <c r="K1444" s="3">
        <v>1.1729149999999999</v>
      </c>
      <c r="L1444" s="3">
        <v>204.3262</v>
      </c>
      <c r="M1444" s="3" t="s">
        <v>6</v>
      </c>
    </row>
    <row r="1445" spans="1:13" x14ac:dyDescent="0.25">
      <c r="A1445" s="1">
        <v>39751.0625</v>
      </c>
      <c r="B1445" s="2">
        <v>-9.8147256314187499E-6</v>
      </c>
      <c r="C1445" s="3">
        <v>-45.79889</v>
      </c>
      <c r="D1445" s="3">
        <v>-0.34594999999999998</v>
      </c>
      <c r="E1445" s="3">
        <v>-26.6692</v>
      </c>
      <c r="F1445" s="3">
        <v>-8.2122298562811817</v>
      </c>
      <c r="G1445" s="3">
        <v>0.2693412</v>
      </c>
      <c r="H1445" s="3">
        <v>1.909124</v>
      </c>
      <c r="I1445" s="3">
        <v>3.1683240000000001</v>
      </c>
      <c r="J1445" s="3">
        <f t="shared" si="22"/>
        <v>0.40218636967054328</v>
      </c>
      <c r="K1445" s="3">
        <v>0.87740490000000004</v>
      </c>
      <c r="L1445" s="3">
        <v>261.92840000000001</v>
      </c>
      <c r="M1445" s="3" t="s">
        <v>6</v>
      </c>
    </row>
    <row r="1446" spans="1:13" x14ac:dyDescent="0.25">
      <c r="A1446" s="1">
        <v>39751.083333333336</v>
      </c>
      <c r="B1446" s="2">
        <v>1.3593209452996005E-5</v>
      </c>
      <c r="C1446" s="3">
        <v>-49.642499999999998</v>
      </c>
      <c r="D1446" s="3">
        <v>0.48059000000000002</v>
      </c>
      <c r="E1446" s="3">
        <v>46.4146</v>
      </c>
      <c r="F1446" s="3">
        <v>-7.9677472782959793</v>
      </c>
      <c r="G1446" s="3">
        <v>0.26935350000000002</v>
      </c>
      <c r="H1446" s="3">
        <v>-1.3792390000000001</v>
      </c>
      <c r="I1446" s="3">
        <v>3.047345</v>
      </c>
      <c r="J1446" s="3">
        <f t="shared" si="22"/>
        <v>0.38220473295710999</v>
      </c>
      <c r="K1446" s="3">
        <v>1.6168819999999999</v>
      </c>
      <c r="L1446" s="3">
        <v>213.92359999999999</v>
      </c>
      <c r="M1446" s="3" t="s">
        <v>6</v>
      </c>
    </row>
    <row r="1447" spans="1:13" x14ac:dyDescent="0.25">
      <c r="A1447" s="1">
        <v>39751.104166666664</v>
      </c>
      <c r="B1447" s="2">
        <v>2.940108224912995E-5</v>
      </c>
      <c r="C1447" s="3">
        <v>-48.992109999999997</v>
      </c>
      <c r="D1447" s="3">
        <v>1.03982</v>
      </c>
      <c r="E1447" s="3">
        <v>4.7447699999999999</v>
      </c>
      <c r="F1447" s="3">
        <v>-9.6773181283391629</v>
      </c>
      <c r="G1447" s="3">
        <v>0.26935589999999998</v>
      </c>
      <c r="H1447" s="3">
        <v>-1.7345619999999999</v>
      </c>
      <c r="I1447" s="3">
        <v>3.0111699999999999</v>
      </c>
      <c r="J1447" s="3">
        <f t="shared" si="22"/>
        <v>0.37717380828019531</v>
      </c>
      <c r="K1447" s="3">
        <v>1.1047560000000001</v>
      </c>
      <c r="L1447" s="3">
        <v>265.84070000000003</v>
      </c>
      <c r="M1447" s="3" t="s">
        <v>6</v>
      </c>
    </row>
    <row r="1448" spans="1:13" x14ac:dyDescent="0.25">
      <c r="A1448" s="1">
        <v>39751.125</v>
      </c>
      <c r="B1448" s="2">
        <v>-2.3342551963233781E-5</v>
      </c>
      <c r="C1448" s="3">
        <v>-50.120399999999997</v>
      </c>
      <c r="D1448" s="3">
        <v>-0.82557000000000003</v>
      </c>
      <c r="E1448" s="3">
        <v>-24.52</v>
      </c>
      <c r="F1448" s="3">
        <v>-9.9288104618037387</v>
      </c>
      <c r="G1448" s="3">
        <v>0.26936320000000002</v>
      </c>
      <c r="H1448" s="3">
        <v>-1.7613650000000001</v>
      </c>
      <c r="I1448" s="3">
        <v>2.8947280000000002</v>
      </c>
      <c r="J1448" s="3">
        <f t="shared" si="22"/>
        <v>0.36255268350441316</v>
      </c>
      <c r="K1448" s="3">
        <v>1.384163</v>
      </c>
      <c r="L1448" s="3">
        <v>181.40479999999999</v>
      </c>
      <c r="M1448" s="3" t="s">
        <v>6</v>
      </c>
    </row>
    <row r="1449" spans="1:13" x14ac:dyDescent="0.25">
      <c r="A1449" s="1">
        <v>39751.145833333336</v>
      </c>
      <c r="B1449" s="2">
        <v>1.4666434452212713E-4</v>
      </c>
      <c r="C1449" s="3">
        <v>-47.604370000000003</v>
      </c>
      <c r="D1449" s="3">
        <v>5.1894299999999998</v>
      </c>
      <c r="E1449" s="3">
        <v>17.287199999999999</v>
      </c>
      <c r="F1449" s="3">
        <v>-10.407338286726041</v>
      </c>
      <c r="G1449" s="3">
        <v>0.26936359999999998</v>
      </c>
      <c r="H1449" s="3">
        <v>-2.23542</v>
      </c>
      <c r="I1449" s="3">
        <v>2.9760529999999998</v>
      </c>
      <c r="J1449" s="3">
        <f t="shared" si="22"/>
        <v>0.37208721255708943</v>
      </c>
      <c r="K1449" s="3">
        <v>1.2191000000000001</v>
      </c>
      <c r="L1449" s="3">
        <v>281.37189999999998</v>
      </c>
      <c r="M1449" s="3" t="s">
        <v>6</v>
      </c>
    </row>
    <row r="1450" spans="1:13" x14ac:dyDescent="0.25">
      <c r="A1450" s="1">
        <v>39751.166666666664</v>
      </c>
      <c r="B1450" s="2">
        <v>-7.1523325972799832E-5</v>
      </c>
      <c r="C1450" s="3">
        <v>-47.73462</v>
      </c>
      <c r="D1450" s="3">
        <v>-2.52881</v>
      </c>
      <c r="E1450" s="3">
        <v>-23.228100000000001</v>
      </c>
      <c r="F1450" s="3">
        <v>-11.054956556615259</v>
      </c>
      <c r="G1450" s="3">
        <v>0.269372</v>
      </c>
      <c r="H1450" s="3">
        <v>-1.418677</v>
      </c>
      <c r="I1450" s="3">
        <v>2.9165380000000001</v>
      </c>
      <c r="J1450" s="3">
        <f t="shared" si="22"/>
        <v>0.36574554758107564</v>
      </c>
      <c r="K1450" s="3">
        <v>1.1594059999999999</v>
      </c>
      <c r="L1450" s="3">
        <v>196.44300000000001</v>
      </c>
      <c r="M1450" s="3" t="s">
        <v>6</v>
      </c>
    </row>
    <row r="1451" spans="1:13" x14ac:dyDescent="0.25">
      <c r="A1451" s="1">
        <v>39751.1875</v>
      </c>
      <c r="B1451" s="2">
        <v>2.9446585511548658E-5</v>
      </c>
      <c r="C1451" s="3">
        <v>-46.905070000000002</v>
      </c>
      <c r="D1451" s="3">
        <v>1.0433300000000001</v>
      </c>
      <c r="E1451" s="3">
        <v>7.5850400000000002</v>
      </c>
      <c r="F1451" s="3">
        <v>-9.6298740730176053</v>
      </c>
      <c r="G1451" s="3">
        <v>0.26938230000000002</v>
      </c>
      <c r="H1451" s="3">
        <v>-3.7164600000000001</v>
      </c>
      <c r="I1451" s="3">
        <v>2.8147929999999999</v>
      </c>
      <c r="J1451" s="3">
        <f t="shared" si="22"/>
        <v>0.35000143494785696</v>
      </c>
      <c r="K1451" s="3">
        <v>1.17682</v>
      </c>
      <c r="L1451" s="3">
        <v>227.32669999999999</v>
      </c>
      <c r="M1451" s="3" t="s">
        <v>6</v>
      </c>
    </row>
    <row r="1452" spans="1:13" x14ac:dyDescent="0.25">
      <c r="A1452" s="1">
        <v>39751.208333333336</v>
      </c>
      <c r="B1452" s="2">
        <v>9.6177089971838693E-5</v>
      </c>
      <c r="C1452" s="3">
        <v>-46.085270000000001</v>
      </c>
      <c r="D1452" s="3">
        <v>3.4055499999999999</v>
      </c>
      <c r="E1452" s="3">
        <v>18.5137</v>
      </c>
      <c r="F1452" s="3">
        <v>-12.124180148024939</v>
      </c>
      <c r="G1452" s="3">
        <v>0.26940150000000002</v>
      </c>
      <c r="H1452" s="3">
        <v>-3.0375109999999999</v>
      </c>
      <c r="I1452" s="3">
        <v>2.8043819999999999</v>
      </c>
      <c r="J1452" s="3">
        <f t="shared" si="22"/>
        <v>0.34958560488151719</v>
      </c>
      <c r="K1452" s="3">
        <v>1.083723</v>
      </c>
      <c r="L1452" s="3">
        <v>224.78960000000001</v>
      </c>
      <c r="M1452" s="3" t="s">
        <v>6</v>
      </c>
    </row>
    <row r="1453" spans="1:13" x14ac:dyDescent="0.25">
      <c r="A1453" s="1">
        <v>39751.229166666664</v>
      </c>
      <c r="B1453" s="2">
        <v>8.2055262363085236E-5</v>
      </c>
      <c r="C1453" s="3">
        <v>-44.218609999999998</v>
      </c>
      <c r="D1453" s="3">
        <v>2.90489</v>
      </c>
      <c r="E1453" s="3">
        <v>26.691299999999998</v>
      </c>
      <c r="F1453" s="3">
        <v>-11.849979676409717</v>
      </c>
      <c r="G1453" s="3">
        <v>0.26940389999999997</v>
      </c>
      <c r="H1453" s="3">
        <v>-2.8062809999999998</v>
      </c>
      <c r="I1453" s="3">
        <v>2.7884829999999998</v>
      </c>
      <c r="J1453" s="3">
        <f t="shared" si="22"/>
        <v>0.34790125100748975</v>
      </c>
      <c r="K1453" s="3">
        <v>1.392574</v>
      </c>
      <c r="L1453" s="3">
        <v>218.52029999999999</v>
      </c>
      <c r="M1453" s="3" t="s">
        <v>6</v>
      </c>
    </row>
    <row r="1454" spans="1:13" x14ac:dyDescent="0.25">
      <c r="A1454" s="1">
        <v>39751.25</v>
      </c>
      <c r="B1454" s="2">
        <v>4.5310874578127948E-5</v>
      </c>
      <c r="C1454" s="3">
        <v>-41.652900000000002</v>
      </c>
      <c r="D1454" s="3">
        <v>1.60531</v>
      </c>
      <c r="E1454" s="3">
        <v>23.095600000000001</v>
      </c>
      <c r="F1454" s="3">
        <v>-11.994663661913251</v>
      </c>
      <c r="G1454" s="3">
        <v>0.26940520000000001</v>
      </c>
      <c r="H1454" s="3">
        <v>-3.6405970000000001</v>
      </c>
      <c r="I1454" s="3">
        <v>2.7654529999999999</v>
      </c>
      <c r="J1454" s="3">
        <f t="shared" si="22"/>
        <v>0.34396314342567896</v>
      </c>
      <c r="K1454" s="3">
        <v>0.99479050000000002</v>
      </c>
      <c r="L1454" s="3">
        <v>135.28450000000001</v>
      </c>
      <c r="M1454" s="3" t="s">
        <v>6</v>
      </c>
    </row>
    <row r="1455" spans="1:13" x14ac:dyDescent="0.25">
      <c r="A1455" s="1">
        <v>39751.270833333336</v>
      </c>
      <c r="B1455" s="2">
        <v>5.2615579146705978E-5</v>
      </c>
      <c r="C1455" s="3">
        <v>-37.726190000000003</v>
      </c>
      <c r="D1455" s="3">
        <v>1.86324</v>
      </c>
      <c r="E1455" s="3">
        <v>-3.7012999999999998</v>
      </c>
      <c r="F1455" s="3">
        <v>-12.302105565981423</v>
      </c>
      <c r="G1455" s="3">
        <v>0.26940550000000002</v>
      </c>
      <c r="H1455" s="3">
        <v>-3.134687</v>
      </c>
      <c r="I1455" s="3">
        <v>2.8821919999999999</v>
      </c>
      <c r="J1455" s="3">
        <f t="shared" si="22"/>
        <v>0.35915590246531331</v>
      </c>
      <c r="K1455" s="3">
        <v>1.3647339999999999</v>
      </c>
      <c r="L1455" s="3">
        <v>268.31760000000003</v>
      </c>
      <c r="M1455" s="3" t="s">
        <v>6</v>
      </c>
    </row>
    <row r="1456" spans="1:13" x14ac:dyDescent="0.25">
      <c r="A1456" s="1">
        <v>39751.291666666664</v>
      </c>
      <c r="B1456" s="2">
        <v>-7.2488683531360632E-6</v>
      </c>
      <c r="C1456" s="3">
        <v>-37.648139999999998</v>
      </c>
      <c r="D1456" s="3">
        <v>-0.25714999999999999</v>
      </c>
      <c r="E1456" s="3">
        <v>7.6940600000000003</v>
      </c>
      <c r="F1456" s="3">
        <v>-11.585852799725091</v>
      </c>
      <c r="G1456" s="3">
        <v>0.26940629999999999</v>
      </c>
      <c r="H1456" s="3">
        <v>-5.0438200000000002</v>
      </c>
      <c r="I1456" s="3">
        <v>2.7220140000000002</v>
      </c>
      <c r="J1456" s="3">
        <f t="shared" si="22"/>
        <v>0.33679751986856898</v>
      </c>
      <c r="K1456" s="3">
        <v>1.017048</v>
      </c>
      <c r="L1456" s="3">
        <v>50.01764</v>
      </c>
      <c r="M1456" s="3" t="s">
        <v>6</v>
      </c>
    </row>
    <row r="1457" spans="1:13" x14ac:dyDescent="0.25">
      <c r="A1457" s="1">
        <v>39751.3125</v>
      </c>
      <c r="B1457" s="2">
        <v>8.2121500451459419E-7</v>
      </c>
      <c r="C1457" s="3">
        <v>-33.531440000000003</v>
      </c>
      <c r="D1457" s="3">
        <v>2.911E-2</v>
      </c>
      <c r="E1457" s="3">
        <v>3.7857799999999999</v>
      </c>
      <c r="F1457" s="3">
        <v>-12.991857235566302</v>
      </c>
      <c r="G1457" s="3">
        <v>0.2694125</v>
      </c>
      <c r="H1457" s="3">
        <v>-4.2140079999999998</v>
      </c>
      <c r="I1457" s="3">
        <v>2.750143</v>
      </c>
      <c r="J1457" s="3">
        <f t="shared" si="22"/>
        <v>0.34133113914332402</v>
      </c>
      <c r="K1457" s="3">
        <v>0.95574559999999997</v>
      </c>
      <c r="L1457" s="3">
        <v>218.6559</v>
      </c>
      <c r="M1457" s="3" t="s">
        <v>6</v>
      </c>
    </row>
    <row r="1458" spans="1:13" x14ac:dyDescent="0.25">
      <c r="A1458" s="1">
        <v>39751.333333333336</v>
      </c>
      <c r="B1458" s="2">
        <v>-9.3495949059122549E-5</v>
      </c>
      <c r="C1458" s="3">
        <v>0.38498520000000003</v>
      </c>
      <c r="D1458" s="3">
        <v>-3.31026</v>
      </c>
      <c r="E1458" s="3">
        <v>-0.35264000000000001</v>
      </c>
      <c r="F1458" s="3">
        <v>-15.574879256246101</v>
      </c>
      <c r="G1458" s="3">
        <v>0.26941389999999998</v>
      </c>
      <c r="H1458" s="3">
        <v>-2.921567</v>
      </c>
      <c r="I1458" s="3">
        <v>2.990993</v>
      </c>
      <c r="J1458" s="3">
        <f t="shared" si="22"/>
        <v>0.37300799871908169</v>
      </c>
      <c r="K1458" s="3">
        <v>1.017263</v>
      </c>
      <c r="L1458" s="3">
        <v>284.45080000000002</v>
      </c>
      <c r="M1458" s="3" t="s">
        <v>6</v>
      </c>
    </row>
    <row r="1459" spans="1:13" x14ac:dyDescent="0.25">
      <c r="A1459" s="1">
        <v>39751.354166666664</v>
      </c>
      <c r="B1459" s="2">
        <v>1.0161689063878338E-4</v>
      </c>
      <c r="C1459" s="3">
        <v>51.892049999999998</v>
      </c>
      <c r="D1459" s="3">
        <v>3.58989</v>
      </c>
      <c r="E1459" s="3">
        <v>-2.5575299999999999</v>
      </c>
      <c r="F1459" s="3">
        <v>-16.38484794737208</v>
      </c>
      <c r="G1459" s="3">
        <v>0.26942729999999998</v>
      </c>
      <c r="H1459" s="3">
        <v>-0.53599600000000003</v>
      </c>
      <c r="I1459" s="3">
        <v>3.4998879999999999</v>
      </c>
      <c r="J1459" s="3">
        <f t="shared" si="22"/>
        <v>0.44032567908836118</v>
      </c>
      <c r="K1459" s="3">
        <v>1.3679490000000001</v>
      </c>
      <c r="L1459" s="3">
        <v>88.463499999999996</v>
      </c>
      <c r="M1459" s="3" t="s">
        <v>6</v>
      </c>
    </row>
    <row r="1460" spans="1:13" x14ac:dyDescent="0.25">
      <c r="A1460" s="1">
        <v>39751.375</v>
      </c>
      <c r="B1460" s="2">
        <v>1.0098522343954649E-3</v>
      </c>
      <c r="C1460" s="3">
        <v>128.7662</v>
      </c>
      <c r="D1460" s="3">
        <v>35.575899999999997</v>
      </c>
      <c r="E1460" s="3">
        <v>7.2572700000000001</v>
      </c>
      <c r="F1460" s="3">
        <v>-13.563804363573814</v>
      </c>
      <c r="G1460" s="3">
        <v>0.26944630000000003</v>
      </c>
      <c r="H1460" s="3">
        <v>2.4998399999999998</v>
      </c>
      <c r="I1460" s="3">
        <v>3.8271329999999999</v>
      </c>
      <c r="J1460" s="3">
        <f t="shared" si="22"/>
        <v>0.48685877848867426</v>
      </c>
      <c r="K1460" s="3">
        <v>1.219773</v>
      </c>
      <c r="L1460" s="3">
        <v>63.653260000000003</v>
      </c>
      <c r="M1460" s="3" t="s">
        <v>6</v>
      </c>
    </row>
    <row r="1461" spans="1:13" x14ac:dyDescent="0.25">
      <c r="A1461" s="1">
        <v>39751.395833333336</v>
      </c>
      <c r="B1461" s="2">
        <v>4.8567753207903378E-4</v>
      </c>
      <c r="C1461" s="3">
        <v>69.161469999999994</v>
      </c>
      <c r="D1461" s="3">
        <v>17.078199999999999</v>
      </c>
      <c r="E1461" s="3">
        <v>8.1342400000000001</v>
      </c>
      <c r="F1461" s="3">
        <v>-8.5657895750974138</v>
      </c>
      <c r="G1461" s="3">
        <v>0.2694647</v>
      </c>
      <c r="H1461" s="3">
        <v>4.5004460000000002</v>
      </c>
      <c r="I1461" s="3">
        <v>4.2068570000000003</v>
      </c>
      <c r="J1461" s="3">
        <f t="shared" si="22"/>
        <v>0.53904848584524445</v>
      </c>
      <c r="K1461" s="3">
        <v>1.3015650000000001</v>
      </c>
      <c r="L1461" s="3">
        <v>59.031489999999998</v>
      </c>
      <c r="M1461" s="3" t="s">
        <v>6</v>
      </c>
    </row>
    <row r="1462" spans="1:13" x14ac:dyDescent="0.25">
      <c r="A1462" s="1">
        <v>39751.416666666664</v>
      </c>
      <c r="B1462" s="2">
        <v>4.455303304245397E-4</v>
      </c>
      <c r="C1462" s="3">
        <v>59.778759999999998</v>
      </c>
      <c r="D1462" s="3">
        <v>15.658200000000001</v>
      </c>
      <c r="E1462" s="3">
        <v>11.389799999999999</v>
      </c>
      <c r="F1462" s="3">
        <v>-8.7979702623229343</v>
      </c>
      <c r="G1462" s="3">
        <v>0.26949909999999999</v>
      </c>
      <c r="H1462" s="3">
        <v>5.0709</v>
      </c>
      <c r="I1462" s="3">
        <v>4.3556169999999996</v>
      </c>
      <c r="J1462" s="3">
        <f t="shared" si="22"/>
        <v>0.55925662914853091</v>
      </c>
      <c r="K1462" s="3">
        <v>1.1526689999999999</v>
      </c>
      <c r="L1462" s="3">
        <v>45.497100000000003</v>
      </c>
      <c r="M1462" s="3" t="s">
        <v>6</v>
      </c>
    </row>
    <row r="1463" spans="1:13" x14ac:dyDescent="0.25">
      <c r="A1463" s="1">
        <v>39751.4375</v>
      </c>
      <c r="B1463" s="2">
        <v>5.7709858026793977E-4</v>
      </c>
      <c r="C1463" s="3">
        <v>54.33952</v>
      </c>
      <c r="D1463" s="3">
        <v>20.260400000000001</v>
      </c>
      <c r="E1463" s="3">
        <v>37.3566</v>
      </c>
      <c r="F1463" s="3">
        <v>-9.9052635383577261</v>
      </c>
      <c r="G1463" s="3">
        <v>0.26954299999999998</v>
      </c>
      <c r="H1463" s="3">
        <v>6.2295429999999996</v>
      </c>
      <c r="I1463" s="3">
        <v>4.3651280000000003</v>
      </c>
      <c r="J1463" s="3">
        <f t="shared" si="22"/>
        <v>0.56281192545585657</v>
      </c>
      <c r="K1463" s="3">
        <v>1.5916889999999999</v>
      </c>
      <c r="L1463" s="3">
        <v>306.36669999999998</v>
      </c>
      <c r="M1463" s="3" t="s">
        <v>6</v>
      </c>
    </row>
    <row r="1464" spans="1:13" x14ac:dyDescent="0.25">
      <c r="A1464" s="1">
        <v>39751.458333333336</v>
      </c>
      <c r="B1464" s="2">
        <v>4.7041242894902178E-4</v>
      </c>
      <c r="C1464" s="3">
        <v>60.275939999999999</v>
      </c>
      <c r="D1464" s="3">
        <v>16.455400000000001</v>
      </c>
      <c r="E1464" s="3">
        <v>11.4801</v>
      </c>
      <c r="F1464" s="3">
        <v>-11.005792729817809</v>
      </c>
      <c r="G1464" s="3">
        <v>0.26958939999999998</v>
      </c>
      <c r="H1464" s="3">
        <v>10.115309999999999</v>
      </c>
      <c r="I1464" s="3">
        <v>3.9594680000000002</v>
      </c>
      <c r="J1464" s="3">
        <f t="shared" si="22"/>
        <v>0.51760913790501939</v>
      </c>
      <c r="K1464" s="3">
        <v>1.5282519999999999</v>
      </c>
      <c r="L1464" s="3">
        <v>319.05259999999998</v>
      </c>
      <c r="M1464" s="3" t="s">
        <v>6</v>
      </c>
    </row>
    <row r="1465" spans="1:13" x14ac:dyDescent="0.25">
      <c r="A1465" s="1">
        <v>39751.479166666664</v>
      </c>
      <c r="B1465" s="2">
        <v>3.6745296533300059E-4</v>
      </c>
      <c r="C1465" s="3">
        <v>73.053470000000004</v>
      </c>
      <c r="D1465" s="3">
        <v>12.817600000000001</v>
      </c>
      <c r="E1465" s="3">
        <v>9.2436000000000007</v>
      </c>
      <c r="F1465" s="3">
        <v>-9.0601688654320043</v>
      </c>
      <c r="G1465" s="3">
        <v>0.2696289</v>
      </c>
      <c r="H1465" s="3">
        <v>13.139889999999999</v>
      </c>
      <c r="I1465" s="3">
        <v>3.2081970000000002</v>
      </c>
      <c r="J1465" s="3">
        <f t="shared" si="22"/>
        <v>0.4238759200143743</v>
      </c>
      <c r="K1465" s="3">
        <v>1.808935</v>
      </c>
      <c r="L1465" s="3">
        <v>288.24020000000002</v>
      </c>
      <c r="M1465" s="3" t="s">
        <v>6</v>
      </c>
    </row>
    <row r="1466" spans="1:13" x14ac:dyDescent="0.25">
      <c r="A1466" s="1">
        <v>39751.5</v>
      </c>
      <c r="B1466" s="2">
        <v>2.2371541814016774E-3</v>
      </c>
      <c r="C1466" s="3">
        <v>63.94876</v>
      </c>
      <c r="D1466" s="3">
        <v>77.954899999999995</v>
      </c>
      <c r="E1466" s="3">
        <v>-38.911700000000003</v>
      </c>
      <c r="F1466" s="3">
        <v>-4.9820007209387622</v>
      </c>
      <c r="G1466" s="3">
        <v>0.26964830000000001</v>
      </c>
      <c r="H1466" s="3">
        <v>14.26746</v>
      </c>
      <c r="I1466" s="3">
        <v>2.5415079999999999</v>
      </c>
      <c r="J1466" s="3">
        <f t="shared" si="22"/>
        <v>0.33711364666854737</v>
      </c>
      <c r="K1466" s="3">
        <v>2.69509</v>
      </c>
      <c r="L1466" s="3">
        <v>216.87700000000001</v>
      </c>
      <c r="M1466" s="3" t="s">
        <v>6</v>
      </c>
    </row>
    <row r="1467" spans="1:13" x14ac:dyDescent="0.25">
      <c r="A1467" s="1">
        <v>39751.520833333336</v>
      </c>
      <c r="B1467" s="2">
        <v>1.7128797172314746E-3</v>
      </c>
      <c r="C1467" s="3">
        <v>75.767880000000005</v>
      </c>
      <c r="D1467" s="3">
        <v>59.633400000000002</v>
      </c>
      <c r="E1467" s="3">
        <v>-20.1845</v>
      </c>
      <c r="F1467" s="3">
        <v>-5.0386785968883263</v>
      </c>
      <c r="G1467" s="3">
        <v>0.26963979999999999</v>
      </c>
      <c r="H1467" s="3">
        <v>15.215020000000001</v>
      </c>
      <c r="I1467" s="3">
        <v>2.0575299999999999</v>
      </c>
      <c r="J1467" s="3">
        <f t="shared" si="22"/>
        <v>0.27381703213567682</v>
      </c>
      <c r="K1467" s="3">
        <v>4.9395810000000004</v>
      </c>
      <c r="L1467" s="3">
        <v>142.09059999999999</v>
      </c>
      <c r="M1467" s="3" t="s">
        <v>6</v>
      </c>
    </row>
    <row r="1468" spans="1:13" x14ac:dyDescent="0.25">
      <c r="A1468" s="1">
        <v>39751.541666666664</v>
      </c>
      <c r="B1468" s="2">
        <v>1.7695498797801121E-3</v>
      </c>
      <c r="C1468" s="3">
        <v>126.4807</v>
      </c>
      <c r="D1468" s="3">
        <v>61.589700000000001</v>
      </c>
      <c r="E1468" s="3">
        <v>4.6129699999999998</v>
      </c>
      <c r="F1468" s="3">
        <v>-3.9240386522626851</v>
      </c>
      <c r="G1468" s="3">
        <v>0.26957449999999999</v>
      </c>
      <c r="H1468" s="3">
        <v>15.504009999999999</v>
      </c>
      <c r="I1468" s="3">
        <v>2.0927720000000001</v>
      </c>
      <c r="J1468" s="3">
        <f t="shared" si="22"/>
        <v>0.27878616425995478</v>
      </c>
      <c r="K1468" s="3">
        <v>5.8680459999999997</v>
      </c>
      <c r="L1468" s="3">
        <v>145.12200000000001</v>
      </c>
      <c r="M1468" s="3" t="s">
        <v>6</v>
      </c>
    </row>
    <row r="1469" spans="1:13" x14ac:dyDescent="0.25">
      <c r="A1469" s="1">
        <v>39751.5625</v>
      </c>
      <c r="B1469" s="2">
        <v>2.5591672952435286E-3</v>
      </c>
      <c r="C1469" s="3">
        <v>320.50110000000001</v>
      </c>
      <c r="D1469" s="3">
        <v>88.994900000000001</v>
      </c>
      <c r="E1469" s="3">
        <v>99.578400000000002</v>
      </c>
      <c r="F1469" s="3">
        <v>-4.6091263578090276</v>
      </c>
      <c r="G1469" s="3">
        <v>0.26945799999999998</v>
      </c>
      <c r="H1469" s="3">
        <v>16.43582</v>
      </c>
      <c r="I1469" s="3">
        <v>2.275496</v>
      </c>
      <c r="J1469" s="3">
        <f t="shared" si="22"/>
        <v>0.30410605959329129</v>
      </c>
      <c r="K1469" s="3">
        <v>5.3737680000000001</v>
      </c>
      <c r="L1469" s="3">
        <v>135.1207</v>
      </c>
      <c r="M1469" s="3" t="s">
        <v>6</v>
      </c>
    </row>
    <row r="1470" spans="1:13" x14ac:dyDescent="0.25">
      <c r="A1470" s="1">
        <v>39751.583333333336</v>
      </c>
      <c r="B1470" s="2">
        <v>2.6872795194250549E-3</v>
      </c>
      <c r="C1470" s="3">
        <v>386.45280000000002</v>
      </c>
      <c r="D1470" s="3">
        <v>93.397400000000005</v>
      </c>
      <c r="E1470" s="3">
        <v>124.02</v>
      </c>
      <c r="F1470" s="3">
        <v>-0.97350696424245475</v>
      </c>
      <c r="G1470" s="3">
        <v>0.26926650000000002</v>
      </c>
      <c r="H1470" s="3">
        <v>17.036770000000001</v>
      </c>
      <c r="I1470" s="3">
        <v>2.209273</v>
      </c>
      <c r="J1470" s="3">
        <f t="shared" si="22"/>
        <v>0.29586847881625383</v>
      </c>
      <c r="K1470" s="3">
        <v>3.5503330000000002</v>
      </c>
      <c r="L1470" s="3">
        <v>120.17</v>
      </c>
      <c r="M1470" s="3" t="s">
        <v>6</v>
      </c>
    </row>
    <row r="1471" spans="1:13" x14ac:dyDescent="0.25">
      <c r="A1471" s="1">
        <v>39751.604166666664</v>
      </c>
      <c r="B1471" s="2">
        <v>2.5808177528399358E-3</v>
      </c>
      <c r="C1471" s="3">
        <v>362.55520000000001</v>
      </c>
      <c r="D1471" s="3">
        <v>89.707400000000007</v>
      </c>
      <c r="E1471" s="3">
        <v>133.285</v>
      </c>
      <c r="F1471" s="3">
        <v>1.5935378575465391</v>
      </c>
      <c r="G1471" s="3">
        <v>0.26906029999999997</v>
      </c>
      <c r="H1471" s="3">
        <v>16.91639</v>
      </c>
      <c r="I1471" s="3">
        <v>2.1380599999999998</v>
      </c>
      <c r="J1471" s="3">
        <f t="shared" si="22"/>
        <v>0.28621276808826901</v>
      </c>
      <c r="K1471" s="3">
        <v>4.3304749999999999</v>
      </c>
      <c r="L1471" s="3">
        <v>130.77359999999999</v>
      </c>
      <c r="M1471" s="3" t="s">
        <v>6</v>
      </c>
    </row>
    <row r="1472" spans="1:13" x14ac:dyDescent="0.25">
      <c r="A1472" s="1">
        <v>39751.625</v>
      </c>
      <c r="B1472" s="2">
        <v>1.8835807190871528E-3</v>
      </c>
      <c r="C1472" s="3">
        <v>221.01840000000001</v>
      </c>
      <c r="D1472" s="3">
        <v>65.489500000000007</v>
      </c>
      <c r="E1472" s="3">
        <v>71.712900000000005</v>
      </c>
      <c r="F1472" s="3">
        <v>1.5654399004385513</v>
      </c>
      <c r="G1472" s="3">
        <v>0.26889560000000001</v>
      </c>
      <c r="H1472" s="3">
        <v>16.630040000000001</v>
      </c>
      <c r="I1472" s="3">
        <v>2.2489659999999998</v>
      </c>
      <c r="J1472" s="3">
        <f t="shared" si="22"/>
        <v>0.30076206860793236</v>
      </c>
      <c r="K1472" s="3">
        <v>4.6566099999999997</v>
      </c>
      <c r="L1472" s="3">
        <v>134.96680000000001</v>
      </c>
      <c r="M1472" s="3" t="s">
        <v>6</v>
      </c>
    </row>
    <row r="1473" spans="1:13" x14ac:dyDescent="0.25">
      <c r="A1473" s="1">
        <v>39751.645833333336</v>
      </c>
      <c r="B1473" s="2">
        <v>1.467878644899412E-3</v>
      </c>
      <c r="C1473" s="3">
        <v>160.2054</v>
      </c>
      <c r="D1473" s="3">
        <v>51.0595</v>
      </c>
      <c r="E1473" s="3">
        <v>42.6646</v>
      </c>
      <c r="F1473" s="3">
        <v>1.4023206772812056</v>
      </c>
      <c r="G1473" s="3">
        <v>0.26880599999999999</v>
      </c>
      <c r="H1473" s="3">
        <v>16.140840000000001</v>
      </c>
      <c r="I1473" s="3">
        <v>2.2079580000000001</v>
      </c>
      <c r="J1473" s="3">
        <f t="shared" si="22"/>
        <v>0.29477944430892827</v>
      </c>
      <c r="K1473" s="3">
        <v>3.1295259999999998</v>
      </c>
      <c r="L1473" s="3">
        <v>135.357</v>
      </c>
      <c r="M1473" s="3" t="s">
        <v>6</v>
      </c>
    </row>
    <row r="1474" spans="1:13" x14ac:dyDescent="0.25">
      <c r="A1474" s="1">
        <v>39751.666666666664</v>
      </c>
      <c r="B1474" s="2">
        <v>1.1133091132233485E-3</v>
      </c>
      <c r="C1474" s="3">
        <v>103.3456</v>
      </c>
      <c r="D1474" s="3">
        <v>38.7348</v>
      </c>
      <c r="E1474" s="3">
        <v>27.281500000000001</v>
      </c>
      <c r="F1474" s="3">
        <v>3.4183835412474877</v>
      </c>
      <c r="G1474" s="3">
        <v>0.26877119999999999</v>
      </c>
      <c r="H1474" s="3">
        <v>15.896979999999999</v>
      </c>
      <c r="I1474" s="3">
        <v>2.0672139999999999</v>
      </c>
      <c r="J1474" s="3">
        <f t="shared" ref="J1474:J1537" si="23">(((I1474/1000)*461.5*(H1474+273.15)))/1000</f>
        <v>0.27575638625388177</v>
      </c>
      <c r="K1474" s="3">
        <v>2.759112</v>
      </c>
      <c r="L1474" s="3">
        <v>178.87899999999999</v>
      </c>
      <c r="M1474" s="3" t="s">
        <v>6</v>
      </c>
    </row>
    <row r="1475" spans="1:13" x14ac:dyDescent="0.25">
      <c r="A1475" s="1">
        <v>39751.6875</v>
      </c>
      <c r="B1475" s="2">
        <v>1.0983626121051535E-3</v>
      </c>
      <c r="C1475" s="3">
        <v>65.614490000000004</v>
      </c>
      <c r="D1475" s="3">
        <v>38.238900000000001</v>
      </c>
      <c r="E1475" s="3">
        <v>0.90537999999999996</v>
      </c>
      <c r="F1475" s="3">
        <v>3.8036675947763792</v>
      </c>
      <c r="G1475" s="3">
        <v>0.2687582</v>
      </c>
      <c r="H1475" s="3">
        <v>15.22254</v>
      </c>
      <c r="I1475" s="3">
        <v>2.150242</v>
      </c>
      <c r="J1475" s="3">
        <f t="shared" si="23"/>
        <v>0.28616264981188483</v>
      </c>
      <c r="K1475" s="3">
        <v>3.6321050000000001</v>
      </c>
      <c r="L1475" s="3">
        <v>156.92080000000001</v>
      </c>
      <c r="M1475" s="3" t="s">
        <v>6</v>
      </c>
    </row>
    <row r="1476" spans="1:13" x14ac:dyDescent="0.25">
      <c r="A1476" s="1">
        <v>39751.708333333336</v>
      </c>
      <c r="B1476" s="2">
        <v>9.7370587885769002E-4</v>
      </c>
      <c r="C1476" s="3">
        <v>19.814900000000002</v>
      </c>
      <c r="D1476" s="3">
        <v>33.920499999999997</v>
      </c>
      <c r="E1476" s="3">
        <v>-13.2364</v>
      </c>
      <c r="F1476" s="3">
        <v>3.9624931611577576</v>
      </c>
      <c r="G1476" s="3">
        <v>0.26877109999999999</v>
      </c>
      <c r="H1476" s="3">
        <v>14.54593</v>
      </c>
      <c r="I1476" s="3">
        <v>2.297212</v>
      </c>
      <c r="J1476" s="3">
        <f t="shared" si="23"/>
        <v>0.30500467747781429</v>
      </c>
      <c r="K1476" s="3">
        <v>2.3870200000000001</v>
      </c>
      <c r="L1476" s="3">
        <v>141.71019999999999</v>
      </c>
      <c r="M1476" s="3" t="s">
        <v>6</v>
      </c>
    </row>
    <row r="1477" spans="1:13" x14ac:dyDescent="0.25">
      <c r="A1477" s="1">
        <v>39751.729166666664</v>
      </c>
      <c r="B1477" s="2">
        <v>2.8359337663157825E-4</v>
      </c>
      <c r="C1477" s="3">
        <v>-55.160209999999999</v>
      </c>
      <c r="D1477" s="3">
        <v>9.9066500000000008</v>
      </c>
      <c r="E1477" s="3">
        <v>-16.203600000000002</v>
      </c>
      <c r="F1477" s="3">
        <v>6.3980238622250383</v>
      </c>
      <c r="G1477" s="3">
        <v>0.26881699999999997</v>
      </c>
      <c r="H1477" s="3">
        <v>11.595499999999999</v>
      </c>
      <c r="I1477" s="3">
        <v>2.4851779999999999</v>
      </c>
      <c r="J1477" s="3">
        <f t="shared" si="23"/>
        <v>0.32657736088983846</v>
      </c>
      <c r="K1477" s="3">
        <v>2.0083799999999998</v>
      </c>
      <c r="L1477" s="3">
        <v>125.9413</v>
      </c>
      <c r="M1477" s="3" t="s">
        <v>6</v>
      </c>
    </row>
    <row r="1478" spans="1:13" x14ac:dyDescent="0.25">
      <c r="A1478" s="1">
        <v>39751.75</v>
      </c>
      <c r="B1478" s="2">
        <v>4.8390352861087653E-4</v>
      </c>
      <c r="C1478" s="3">
        <v>-68.806799999999996</v>
      </c>
      <c r="D1478" s="3">
        <v>16.9102</v>
      </c>
      <c r="E1478" s="3">
        <v>-56.546500000000002</v>
      </c>
      <c r="F1478" s="3">
        <v>1.1679218656909776</v>
      </c>
      <c r="G1478" s="3">
        <v>0.26888600000000001</v>
      </c>
      <c r="H1478" s="3">
        <v>11.202199999999999</v>
      </c>
      <c r="I1478" s="3">
        <v>2.4522819999999999</v>
      </c>
      <c r="J1478" s="3">
        <f t="shared" si="23"/>
        <v>0.32180938726396452</v>
      </c>
      <c r="K1478" s="3">
        <v>3.0084780000000002</v>
      </c>
      <c r="L1478" s="3">
        <v>114.06570000000001</v>
      </c>
      <c r="M1478" s="3" t="s">
        <v>6</v>
      </c>
    </row>
    <row r="1479" spans="1:13" x14ac:dyDescent="0.25">
      <c r="A1479" s="1">
        <v>39751.770833333336</v>
      </c>
      <c r="B1479" s="2">
        <v>3.8292908673916783E-4</v>
      </c>
      <c r="C1479" s="3">
        <v>-83.680779999999999</v>
      </c>
      <c r="D1479" s="3">
        <v>13.3834</v>
      </c>
      <c r="E1479" s="3">
        <v>-57.144199999999998</v>
      </c>
      <c r="F1479" s="3">
        <v>0.53902277260135545</v>
      </c>
      <c r="G1479" s="3">
        <v>0.26894620000000002</v>
      </c>
      <c r="H1479" s="3">
        <v>11.058529999999999</v>
      </c>
      <c r="I1479" s="3">
        <v>2.3957419999999998</v>
      </c>
      <c r="J1479" s="3">
        <f t="shared" si="23"/>
        <v>0.31423087902457847</v>
      </c>
      <c r="K1479" s="3">
        <v>3.2644410000000001</v>
      </c>
      <c r="L1479" s="3">
        <v>101.1738</v>
      </c>
      <c r="M1479" s="3" t="s">
        <v>6</v>
      </c>
    </row>
    <row r="1480" spans="1:13" x14ac:dyDescent="0.25">
      <c r="A1480" s="1">
        <v>39751.791666666664</v>
      </c>
      <c r="B1480" s="2">
        <v>3.9453033759990851E-4</v>
      </c>
      <c r="C1480" s="3">
        <v>-83.637200000000007</v>
      </c>
      <c r="D1480" s="3">
        <v>13.7902</v>
      </c>
      <c r="E1480" s="3">
        <v>-49.459400000000002</v>
      </c>
      <c r="F1480" s="3">
        <v>1.3287271476303724</v>
      </c>
      <c r="G1480" s="3">
        <v>0.26899060000000002</v>
      </c>
      <c r="H1480" s="3">
        <v>10.954599999999999</v>
      </c>
      <c r="I1480" s="3">
        <v>2.2754539999999999</v>
      </c>
      <c r="J1480" s="3">
        <f t="shared" si="23"/>
        <v>0.29834449672739649</v>
      </c>
      <c r="K1480" s="3">
        <v>3.0518269999999998</v>
      </c>
      <c r="L1480" s="3">
        <v>99.779110000000003</v>
      </c>
      <c r="M1480" s="3" t="s">
        <v>6</v>
      </c>
    </row>
    <row r="1481" spans="1:13" x14ac:dyDescent="0.25">
      <c r="A1481" s="1">
        <v>39751.8125</v>
      </c>
      <c r="B1481" s="2">
        <v>4.0405578062271762E-4</v>
      </c>
      <c r="C1481" s="3">
        <v>-83.274280000000005</v>
      </c>
      <c r="D1481" s="3">
        <v>14.1225</v>
      </c>
      <c r="E1481" s="3">
        <v>-57.373399999999997</v>
      </c>
      <c r="F1481" s="3">
        <v>0.72701680651015188</v>
      </c>
      <c r="G1481" s="3">
        <v>0.26902779999999998</v>
      </c>
      <c r="H1481" s="3">
        <v>11.003780000000001</v>
      </c>
      <c r="I1481" s="3">
        <v>2.1872240000000001</v>
      </c>
      <c r="J1481" s="3">
        <f t="shared" si="23"/>
        <v>0.28682592691205133</v>
      </c>
      <c r="K1481" s="3">
        <v>3.2045539999999999</v>
      </c>
      <c r="L1481" s="3">
        <v>99.392430000000004</v>
      </c>
      <c r="M1481" s="3" t="s">
        <v>6</v>
      </c>
    </row>
    <row r="1482" spans="1:13" x14ac:dyDescent="0.25">
      <c r="A1482" s="1">
        <v>39751.833333333336</v>
      </c>
      <c r="B1482" s="2">
        <v>2.0756226359748683E-4</v>
      </c>
      <c r="C1482" s="3">
        <v>-80.018810000000002</v>
      </c>
      <c r="D1482" s="3">
        <v>7.2606299999999999</v>
      </c>
      <c r="E1482" s="3">
        <v>-41.941699999999997</v>
      </c>
      <c r="F1482" s="3">
        <v>0.56215706737016424</v>
      </c>
      <c r="G1482" s="3">
        <v>0.26906089999999999</v>
      </c>
      <c r="H1482" s="3">
        <v>10.12458</v>
      </c>
      <c r="I1482" s="3">
        <v>2.2105929999999998</v>
      </c>
      <c r="J1482" s="3">
        <f t="shared" si="23"/>
        <v>0.28899351687337127</v>
      </c>
      <c r="K1482" s="3">
        <v>2.718429</v>
      </c>
      <c r="L1482" s="3">
        <v>123.4235</v>
      </c>
      <c r="M1482" s="3" t="s">
        <v>6</v>
      </c>
    </row>
    <row r="1483" spans="1:13" x14ac:dyDescent="0.25">
      <c r="A1483" s="1">
        <v>39751.854166666664</v>
      </c>
      <c r="B1483" s="2">
        <v>-5.5683110531925669E-5</v>
      </c>
      <c r="C1483" s="3">
        <v>-62.140970000000003</v>
      </c>
      <c r="D1483" s="3">
        <v>-1.95302</v>
      </c>
      <c r="E1483" s="3">
        <v>-1.6767700000000001</v>
      </c>
      <c r="F1483" s="3">
        <v>1.4556805472107592</v>
      </c>
      <c r="G1483" s="3">
        <v>0.26908500000000002</v>
      </c>
      <c r="H1483" s="3">
        <v>7.2586360000000001</v>
      </c>
      <c r="I1483" s="3">
        <v>2.1468820000000002</v>
      </c>
      <c r="J1483" s="3">
        <f t="shared" si="23"/>
        <v>0.27782496288546737</v>
      </c>
      <c r="K1483" s="3">
        <v>1.482909</v>
      </c>
      <c r="L1483" s="3">
        <v>245.43819999999999</v>
      </c>
      <c r="M1483" s="3" t="s">
        <v>6</v>
      </c>
    </row>
    <row r="1484" spans="1:13" x14ac:dyDescent="0.25">
      <c r="A1484" s="1">
        <v>39751.875</v>
      </c>
      <c r="B1484" s="2">
        <v>1.0866920097858535E-4</v>
      </c>
      <c r="C1484" s="3">
        <v>-55.391280000000002</v>
      </c>
      <c r="D1484" s="3">
        <v>3.8182900000000002</v>
      </c>
      <c r="E1484" s="3">
        <v>-26.630600000000001</v>
      </c>
      <c r="F1484" s="3">
        <v>-1.8136102846221998</v>
      </c>
      <c r="G1484" s="3">
        <v>0.2691287</v>
      </c>
      <c r="H1484" s="3">
        <v>5.3246250000000002</v>
      </c>
      <c r="I1484" s="3">
        <v>2.170156</v>
      </c>
      <c r="J1484" s="3">
        <f t="shared" si="23"/>
        <v>0.27889985408152729</v>
      </c>
      <c r="K1484" s="3">
        <v>1.7334069999999999</v>
      </c>
      <c r="L1484" s="3">
        <v>285.99779999999998</v>
      </c>
      <c r="M1484" s="3" t="s">
        <v>6</v>
      </c>
    </row>
    <row r="1485" spans="1:13" x14ac:dyDescent="0.25">
      <c r="A1485" s="1">
        <v>39751.895833333336</v>
      </c>
      <c r="B1485" s="2">
        <v>2.583105132222533E-5</v>
      </c>
      <c r="C1485" s="3">
        <v>-58.15401</v>
      </c>
      <c r="D1485" s="3">
        <v>0.90669</v>
      </c>
      <c r="E1485" s="3">
        <v>-17.577999999999999</v>
      </c>
      <c r="F1485" s="3">
        <v>-5.5704575710244644</v>
      </c>
      <c r="G1485" s="3">
        <v>0.2691539</v>
      </c>
      <c r="H1485" s="3">
        <v>6.4312329999999998</v>
      </c>
      <c r="I1485" s="3">
        <v>2.0946449999999999</v>
      </c>
      <c r="J1485" s="3">
        <f t="shared" si="23"/>
        <v>0.27026521377444701</v>
      </c>
      <c r="K1485" s="3">
        <v>1.7108570000000001</v>
      </c>
      <c r="L1485" s="3">
        <v>250.19239999999999</v>
      </c>
      <c r="M1485" s="3" t="s">
        <v>6</v>
      </c>
    </row>
    <row r="1486" spans="1:13" x14ac:dyDescent="0.25">
      <c r="A1486" s="1">
        <v>39751.916666666664</v>
      </c>
      <c r="B1486" s="2">
        <v>5.2514730387944332E-5</v>
      </c>
      <c r="C1486" s="3">
        <v>-49.914119999999997</v>
      </c>
      <c r="D1486" s="3">
        <v>1.84585</v>
      </c>
      <c r="E1486" s="3">
        <v>-22.508400000000002</v>
      </c>
      <c r="F1486" s="3">
        <v>-2.5498274780820256</v>
      </c>
      <c r="G1486" s="3">
        <v>0.26918150000000002</v>
      </c>
      <c r="H1486" s="3">
        <v>4.9449040000000002</v>
      </c>
      <c r="I1486" s="3">
        <v>2.1592289999999998</v>
      </c>
      <c r="J1486" s="3">
        <f t="shared" si="23"/>
        <v>0.27711717334795088</v>
      </c>
      <c r="K1486" s="3">
        <v>0.86218059999999996</v>
      </c>
      <c r="L1486" s="3">
        <v>329.2346</v>
      </c>
      <c r="M1486" s="3" t="s">
        <v>6</v>
      </c>
    </row>
    <row r="1487" spans="1:13" x14ac:dyDescent="0.25">
      <c r="A1487" s="1">
        <v>39751.9375</v>
      </c>
      <c r="B1487" s="2">
        <v>-4.1279275407014281E-5</v>
      </c>
      <c r="C1487" s="3">
        <v>-56.326450000000001</v>
      </c>
      <c r="D1487" s="3">
        <v>-1.4511099999999999</v>
      </c>
      <c r="E1487" s="3">
        <v>4.3375700000000004</v>
      </c>
      <c r="F1487" s="3">
        <v>-6.4520005924868364</v>
      </c>
      <c r="G1487" s="3">
        <v>0.26920050000000001</v>
      </c>
      <c r="H1487" s="3">
        <v>4.8131789999999999</v>
      </c>
      <c r="I1487" s="3">
        <v>2.1691389999999999</v>
      </c>
      <c r="J1487" s="3">
        <f t="shared" si="23"/>
        <v>0.27825716633932457</v>
      </c>
      <c r="K1487" s="3">
        <v>2.117953</v>
      </c>
      <c r="L1487" s="3">
        <v>335.66370000000001</v>
      </c>
      <c r="M1487" s="3" t="s">
        <v>6</v>
      </c>
    </row>
    <row r="1488" spans="1:13" x14ac:dyDescent="0.25">
      <c r="A1488" s="1">
        <v>39751.958333333336</v>
      </c>
      <c r="B1488" s="2">
        <v>-3.7443058741272301E-6</v>
      </c>
      <c r="C1488" s="3">
        <v>-51.750869999999999</v>
      </c>
      <c r="D1488" s="3">
        <v>-0.13175000000000001</v>
      </c>
      <c r="E1488" s="3">
        <v>29.430800000000001</v>
      </c>
      <c r="F1488" s="3">
        <v>-4.8886669134908924</v>
      </c>
      <c r="G1488" s="3">
        <v>0.26921329999999999</v>
      </c>
      <c r="H1488" s="3">
        <v>3.791131</v>
      </c>
      <c r="I1488" s="3">
        <v>2.0968070000000001</v>
      </c>
      <c r="J1488" s="3">
        <f t="shared" si="23"/>
        <v>0.26798940510471286</v>
      </c>
      <c r="K1488" s="3">
        <v>1.9493039999999999</v>
      </c>
      <c r="L1488" s="3">
        <v>262.34230000000002</v>
      </c>
      <c r="M1488" s="3" t="s">
        <v>6</v>
      </c>
    </row>
    <row r="1489" spans="1:13" x14ac:dyDescent="0.25">
      <c r="A1489" s="1">
        <v>39751.979166666664</v>
      </c>
      <c r="B1489" s="2">
        <v>3.6551916416233354E-4</v>
      </c>
      <c r="C1489" s="3">
        <v>-57.783209999999997</v>
      </c>
      <c r="D1489" s="3">
        <v>12.835900000000001</v>
      </c>
      <c r="E1489" s="3">
        <v>-56.779499999999999</v>
      </c>
      <c r="F1489" s="3">
        <v>-8.1688310499358057</v>
      </c>
      <c r="G1489" s="3">
        <v>0.26923619999999998</v>
      </c>
      <c r="H1489" s="3">
        <v>5.9362110000000001</v>
      </c>
      <c r="I1489" s="3">
        <v>2.1539709999999999</v>
      </c>
      <c r="J1489" s="3">
        <f t="shared" si="23"/>
        <v>0.27742777370467603</v>
      </c>
      <c r="K1489" s="3">
        <v>2.5059119999999999</v>
      </c>
      <c r="L1489" s="3">
        <v>320.42509999999999</v>
      </c>
      <c r="M1489" s="3" t="s">
        <v>6</v>
      </c>
    </row>
    <row r="1490" spans="1:13" x14ac:dyDescent="0.25">
      <c r="A1490" s="1">
        <v>39752</v>
      </c>
      <c r="B1490" s="2">
        <v>7.1311328504277812E-5</v>
      </c>
      <c r="C1490" s="3">
        <v>-62.754440000000002</v>
      </c>
      <c r="D1490" s="3">
        <v>2.5052699999999999</v>
      </c>
      <c r="E1490" s="3">
        <v>-40.225700000000003</v>
      </c>
      <c r="F1490" s="3">
        <v>-6.9018370466273513</v>
      </c>
      <c r="G1490" s="3">
        <v>0.26924100000000001</v>
      </c>
      <c r="H1490" s="3">
        <v>5.4896250000000002</v>
      </c>
      <c r="I1490" s="3">
        <v>2.1350769999999999</v>
      </c>
      <c r="J1490" s="3">
        <f t="shared" si="23"/>
        <v>0.27455422070995666</v>
      </c>
      <c r="K1490" s="3">
        <v>2.4781550000000001</v>
      </c>
      <c r="L1490" s="3">
        <v>269.81779999999998</v>
      </c>
      <c r="M1490" s="3" t="s">
        <v>6</v>
      </c>
    </row>
    <row r="1491" spans="1:13" x14ac:dyDescent="0.25">
      <c r="A1491" s="1">
        <v>39752.020833333336</v>
      </c>
      <c r="B1491" s="2">
        <v>2.6666166322183738E-4</v>
      </c>
      <c r="C1491" s="3">
        <v>-55.69126</v>
      </c>
      <c r="D1491" s="3">
        <v>9.3789400000000001</v>
      </c>
      <c r="E1491" s="3">
        <v>-43.692100000000003</v>
      </c>
      <c r="F1491" s="3">
        <v>-5.5360060683015186</v>
      </c>
      <c r="G1491" s="3">
        <v>0.26925490000000002</v>
      </c>
      <c r="H1491" s="3">
        <v>4.2540690000000003</v>
      </c>
      <c r="I1491" s="3">
        <v>2.1408580000000001</v>
      </c>
      <c r="J1491" s="3">
        <f t="shared" si="23"/>
        <v>0.27407687544207976</v>
      </c>
      <c r="K1491" s="3">
        <v>2.0395310000000002</v>
      </c>
      <c r="L1491" s="3">
        <v>310.0016</v>
      </c>
      <c r="M1491" s="3" t="s">
        <v>6</v>
      </c>
    </row>
    <row r="1492" spans="1:13" x14ac:dyDescent="0.25">
      <c r="A1492" s="1">
        <v>39752.041666666664</v>
      </c>
      <c r="B1492" s="2">
        <v>1.822675155147174E-5</v>
      </c>
      <c r="C1492" s="3">
        <v>-55.655419999999999</v>
      </c>
      <c r="D1492" s="3">
        <v>0.64022999999999997</v>
      </c>
      <c r="E1492" s="3">
        <v>-4.5745300000000002</v>
      </c>
      <c r="F1492" s="3">
        <v>-9.1682686434918086</v>
      </c>
      <c r="G1492" s="3">
        <v>0.2692775</v>
      </c>
      <c r="H1492" s="3">
        <v>5.6616479999999996</v>
      </c>
      <c r="I1492" s="3">
        <v>2.058125</v>
      </c>
      <c r="J1492" s="3">
        <f t="shared" si="23"/>
        <v>0.26482218643296002</v>
      </c>
      <c r="K1492" s="3">
        <v>2.1445460000000001</v>
      </c>
      <c r="L1492" s="3">
        <v>297.5806</v>
      </c>
      <c r="M1492" s="3" t="s">
        <v>6</v>
      </c>
    </row>
    <row r="1493" spans="1:13" x14ac:dyDescent="0.25">
      <c r="A1493" s="1">
        <v>39752.0625</v>
      </c>
      <c r="B1493" s="2">
        <v>9.4925475692552057E-5</v>
      </c>
      <c r="C1493" s="3">
        <v>-52.15925</v>
      </c>
      <c r="D1493" s="3">
        <v>3.3372899999999999</v>
      </c>
      <c r="E1493" s="3">
        <v>-27.6403</v>
      </c>
      <c r="F1493" s="3">
        <v>-7.7372579052703934</v>
      </c>
      <c r="G1493" s="3">
        <v>0.2692832</v>
      </c>
      <c r="H1493" s="3">
        <v>4.7065640000000002</v>
      </c>
      <c r="I1493" s="3">
        <v>2.1542400000000002</v>
      </c>
      <c r="J1493" s="3">
        <f t="shared" si="23"/>
        <v>0.27623992782507262</v>
      </c>
      <c r="K1493" s="3">
        <v>2.0360550000000002</v>
      </c>
      <c r="L1493" s="3">
        <v>292.94650000000001</v>
      </c>
      <c r="M1493" s="3" t="s">
        <v>6</v>
      </c>
    </row>
    <row r="1494" spans="1:13" x14ac:dyDescent="0.25">
      <c r="A1494" s="1">
        <v>39752.083333333336</v>
      </c>
      <c r="B1494" s="2">
        <v>6.3127015326573988E-5</v>
      </c>
      <c r="C1494" s="3">
        <v>-51.515439999999998</v>
      </c>
      <c r="D1494" s="3">
        <v>2.2193499999999999</v>
      </c>
      <c r="E1494" s="3">
        <v>-11.7873</v>
      </c>
      <c r="F1494" s="3">
        <v>-8.5976391376376693</v>
      </c>
      <c r="G1494" s="3">
        <v>0.26930290000000001</v>
      </c>
      <c r="H1494" s="3">
        <v>4.7081140000000001</v>
      </c>
      <c r="I1494" s="3">
        <v>2.0822729999999998</v>
      </c>
      <c r="J1494" s="3">
        <f t="shared" si="23"/>
        <v>0.26701303103495583</v>
      </c>
      <c r="K1494" s="3">
        <v>2.2653349999999999</v>
      </c>
      <c r="L1494" s="3">
        <v>310.82429999999999</v>
      </c>
      <c r="M1494" s="3" t="s">
        <v>6</v>
      </c>
    </row>
    <row r="1495" spans="1:13" x14ac:dyDescent="0.25">
      <c r="A1495" s="1">
        <v>39752.104166666664</v>
      </c>
      <c r="B1495" s="2">
        <v>1.1189685348419098E-4</v>
      </c>
      <c r="C1495" s="3">
        <v>-33.906120000000001</v>
      </c>
      <c r="D1495" s="3">
        <v>3.9308800000000002</v>
      </c>
      <c r="E1495" s="3">
        <v>-17.4953</v>
      </c>
      <c r="F1495" s="3">
        <v>-9.1302102691595763</v>
      </c>
      <c r="G1495" s="3">
        <v>0.26932080000000003</v>
      </c>
      <c r="H1495" s="3">
        <v>5.54948</v>
      </c>
      <c r="I1495" s="3">
        <v>2.0382989999999999</v>
      </c>
      <c r="J1495" s="3">
        <f t="shared" si="23"/>
        <v>0.262165630143956</v>
      </c>
      <c r="K1495" s="3">
        <v>1.842042</v>
      </c>
      <c r="L1495" s="3">
        <v>325.8886</v>
      </c>
      <c r="M1495" s="3" t="s">
        <v>6</v>
      </c>
    </row>
    <row r="1496" spans="1:13" x14ac:dyDescent="0.25">
      <c r="A1496" s="1">
        <v>39752.125</v>
      </c>
      <c r="B1496" s="2">
        <v>1.1642944200712343E-4</v>
      </c>
      <c r="C1496" s="3">
        <v>-23.14085</v>
      </c>
      <c r="D1496" s="3">
        <v>4.0917700000000004</v>
      </c>
      <c r="E1496" s="3">
        <v>-20.381599999999999</v>
      </c>
      <c r="F1496" s="3">
        <v>-9.0592013065630148</v>
      </c>
      <c r="G1496" s="3">
        <v>0.26933370000000001</v>
      </c>
      <c r="H1496" s="3">
        <v>5.1110610000000003</v>
      </c>
      <c r="I1496" s="3">
        <v>2.1749179999999999</v>
      </c>
      <c r="J1496" s="3">
        <f t="shared" si="23"/>
        <v>0.27929748800868104</v>
      </c>
      <c r="K1496" s="3">
        <v>1.288581</v>
      </c>
      <c r="L1496" s="3">
        <v>25.669309999999999</v>
      </c>
      <c r="M1496" s="3" t="s">
        <v>6</v>
      </c>
    </row>
    <row r="1497" spans="1:13" x14ac:dyDescent="0.25">
      <c r="A1497" s="1">
        <v>39752.145833333336</v>
      </c>
      <c r="B1497" s="2">
        <v>3.280175410634891E-4</v>
      </c>
      <c r="C1497" s="3">
        <v>-36.266440000000003</v>
      </c>
      <c r="D1497" s="3">
        <v>11.4917</v>
      </c>
      <c r="E1497" s="3">
        <v>-89.044200000000004</v>
      </c>
      <c r="F1497" s="3">
        <v>-10.692597166343258</v>
      </c>
      <c r="G1497" s="3">
        <v>0.26935189999999998</v>
      </c>
      <c r="H1497" s="3">
        <v>8.4878529999999994</v>
      </c>
      <c r="I1497" s="3">
        <v>1.949611</v>
      </c>
      <c r="J1497" s="3">
        <f t="shared" si="23"/>
        <v>0.25340238424792194</v>
      </c>
      <c r="K1497" s="3">
        <v>1.491104</v>
      </c>
      <c r="L1497" s="3">
        <v>263.08620000000002</v>
      </c>
      <c r="M1497" s="3" t="s">
        <v>6</v>
      </c>
    </row>
    <row r="1498" spans="1:13" x14ac:dyDescent="0.25">
      <c r="A1498" s="1">
        <v>39752.166666666664</v>
      </c>
      <c r="B1498" s="2">
        <v>6.3780017131652043E-5</v>
      </c>
      <c r="C1498" s="3">
        <v>-49.544280000000001</v>
      </c>
      <c r="D1498" s="3">
        <v>2.2352400000000001</v>
      </c>
      <c r="E1498" s="3">
        <v>1.5793200000000001</v>
      </c>
      <c r="F1498" s="3">
        <v>-7.8589997278188797</v>
      </c>
      <c r="G1498" s="3">
        <v>0.2693739</v>
      </c>
      <c r="H1498" s="3">
        <v>8.1105129999999992</v>
      </c>
      <c r="I1498" s="3">
        <v>2.0891999999999999</v>
      </c>
      <c r="J1498" s="3">
        <f t="shared" si="23"/>
        <v>0.27118176752505541</v>
      </c>
      <c r="K1498" s="3">
        <v>2.3340920000000001</v>
      </c>
      <c r="L1498" s="3">
        <v>293.65109999999999</v>
      </c>
      <c r="M1498" s="3" t="s">
        <v>6</v>
      </c>
    </row>
    <row r="1499" spans="1:13" x14ac:dyDescent="0.25">
      <c r="A1499" s="1">
        <v>39752.1875</v>
      </c>
      <c r="B1499" s="2">
        <v>2.092255944192994E-4</v>
      </c>
      <c r="C1499" s="3">
        <v>-50.400840000000002</v>
      </c>
      <c r="D1499" s="3">
        <v>7.3561699999999997</v>
      </c>
      <c r="E1499" s="3">
        <v>-38.750399999999999</v>
      </c>
      <c r="F1499" s="3">
        <v>-5.9503336157474767</v>
      </c>
      <c r="G1499" s="3">
        <v>0.2693912</v>
      </c>
      <c r="H1499" s="3">
        <v>4.6424789999999998</v>
      </c>
      <c r="I1499" s="3">
        <v>2.2009789999999998</v>
      </c>
      <c r="J1499" s="3">
        <f t="shared" si="23"/>
        <v>0.28216821293194816</v>
      </c>
      <c r="K1499" s="3">
        <v>1.365866</v>
      </c>
      <c r="L1499" s="3">
        <v>239.04839999999999</v>
      </c>
      <c r="M1499" s="3" t="s">
        <v>6</v>
      </c>
    </row>
    <row r="1500" spans="1:13" x14ac:dyDescent="0.25">
      <c r="A1500" s="1">
        <v>39752.208333333336</v>
      </c>
      <c r="B1500" s="2">
        <v>1.3570019406400932E-5</v>
      </c>
      <c r="C1500" s="3">
        <v>-46.598399999999998</v>
      </c>
      <c r="D1500" s="3">
        <v>0.47661999999999999</v>
      </c>
      <c r="E1500" s="3">
        <v>-8.8588699999999996</v>
      </c>
      <c r="F1500" s="3">
        <v>-9.926264380564346</v>
      </c>
      <c r="G1500" s="3">
        <v>0.2694145</v>
      </c>
      <c r="H1500" s="3">
        <v>5.7484469999999996</v>
      </c>
      <c r="I1500" s="3">
        <v>2.1299830000000002</v>
      </c>
      <c r="J1500" s="3">
        <f t="shared" si="23"/>
        <v>0.27415359081099905</v>
      </c>
      <c r="K1500" s="3">
        <v>1.921324</v>
      </c>
      <c r="L1500" s="3">
        <v>159.76499999999999</v>
      </c>
      <c r="M1500" s="3" t="s">
        <v>6</v>
      </c>
    </row>
    <row r="1501" spans="1:13" x14ac:dyDescent="0.25">
      <c r="A1501" s="1">
        <v>39752.229166666664</v>
      </c>
      <c r="B1501" s="2">
        <v>-4.9511903036662043E-5</v>
      </c>
      <c r="C1501" s="3">
        <v>-50.807090000000002</v>
      </c>
      <c r="D1501" s="3">
        <v>-1.7383599999999999</v>
      </c>
      <c r="E1501" s="3">
        <v>-0.48146</v>
      </c>
      <c r="F1501" s="3">
        <v>-9.5589913735451439</v>
      </c>
      <c r="G1501" s="3">
        <v>0.26944289999999999</v>
      </c>
      <c r="H1501" s="3">
        <v>6.1498860000000004</v>
      </c>
      <c r="I1501" s="3">
        <v>2.2105290000000002</v>
      </c>
      <c r="J1501" s="3">
        <f t="shared" si="23"/>
        <v>0.28493032968840876</v>
      </c>
      <c r="K1501" s="3">
        <v>1.9665699999999999</v>
      </c>
      <c r="L1501" s="3">
        <v>191.52359999999999</v>
      </c>
      <c r="M1501" s="3" t="s">
        <v>6</v>
      </c>
    </row>
    <row r="1502" spans="1:13" x14ac:dyDescent="0.25">
      <c r="A1502" s="1">
        <v>39752.25</v>
      </c>
      <c r="B1502" s="2">
        <v>2.3832995791154085E-5</v>
      </c>
      <c r="C1502" s="3">
        <v>-46.067210000000003</v>
      </c>
      <c r="D1502" s="3">
        <v>0.83682000000000001</v>
      </c>
      <c r="E1502" s="3">
        <v>22.264199999999999</v>
      </c>
      <c r="F1502" s="3">
        <v>-8.9869787141814257</v>
      </c>
      <c r="G1502" s="3">
        <v>0.26945940000000002</v>
      </c>
      <c r="H1502" s="3">
        <v>6.0920129999999997</v>
      </c>
      <c r="I1502" s="3">
        <v>2.2787730000000002</v>
      </c>
      <c r="J1502" s="3">
        <f t="shared" si="23"/>
        <v>0.29366590719695762</v>
      </c>
      <c r="K1502" s="3">
        <v>1.924533</v>
      </c>
      <c r="L1502" s="3">
        <v>207.90100000000001</v>
      </c>
      <c r="M1502" s="3" t="s">
        <v>6</v>
      </c>
    </row>
    <row r="1503" spans="1:13" x14ac:dyDescent="0.25">
      <c r="A1503" s="1">
        <v>39752.270833333336</v>
      </c>
      <c r="B1503" s="2">
        <v>3.045191641789664E-5</v>
      </c>
      <c r="C1503" s="3">
        <v>-53.883949999999999</v>
      </c>
      <c r="D1503" s="3">
        <v>1.06775</v>
      </c>
      <c r="E1503" s="3">
        <v>-37.624899999999997</v>
      </c>
      <c r="F1503" s="3">
        <v>-10.096769609623083</v>
      </c>
      <c r="G1503" s="3">
        <v>0.26948040000000001</v>
      </c>
      <c r="H1503" s="3">
        <v>7.5766179999999999</v>
      </c>
      <c r="I1503" s="3">
        <v>2.3374730000000001</v>
      </c>
      <c r="J1503" s="3">
        <f t="shared" si="23"/>
        <v>0.30283209571483888</v>
      </c>
      <c r="K1503" s="3">
        <v>1.8411310000000001</v>
      </c>
      <c r="L1503" s="3">
        <v>189.88839999999999</v>
      </c>
      <c r="M1503" s="3" t="s">
        <v>6</v>
      </c>
    </row>
    <row r="1504" spans="1:13" x14ac:dyDescent="0.25">
      <c r="A1504" s="1">
        <v>39752.291666666664</v>
      </c>
      <c r="B1504" s="2">
        <v>-3.1010202281604135E-5</v>
      </c>
      <c r="C1504" s="3">
        <v>-40.905819999999999</v>
      </c>
      <c r="D1504" s="3">
        <v>-1.0909199999999999</v>
      </c>
      <c r="E1504" s="3">
        <v>19.632999999999999</v>
      </c>
      <c r="F1504" s="3">
        <v>-6.6353685278815053</v>
      </c>
      <c r="G1504" s="3">
        <v>0.26949600000000001</v>
      </c>
      <c r="H1504" s="3">
        <v>4.0174880000000002</v>
      </c>
      <c r="I1504" s="3">
        <v>2.3769480000000001</v>
      </c>
      <c r="J1504" s="3">
        <f t="shared" si="23"/>
        <v>0.30404206394204697</v>
      </c>
      <c r="K1504" s="3">
        <v>1.687805</v>
      </c>
      <c r="L1504" s="3">
        <v>244.94120000000001</v>
      </c>
      <c r="M1504" s="3" t="s">
        <v>6</v>
      </c>
    </row>
    <row r="1505" spans="1:13" x14ac:dyDescent="0.25">
      <c r="A1505" s="1">
        <v>39752.3125</v>
      </c>
      <c r="B1505" s="2">
        <v>1.2078330300265293E-4</v>
      </c>
      <c r="C1505" s="3">
        <v>-31.223330000000001</v>
      </c>
      <c r="D1505" s="3">
        <v>4.2509699999999997</v>
      </c>
      <c r="E1505" s="3">
        <v>-36.524299999999997</v>
      </c>
      <c r="F1505" s="3">
        <v>-10.721204323149561</v>
      </c>
      <c r="G1505" s="3">
        <v>0.269515</v>
      </c>
      <c r="H1505" s="3">
        <v>3.5377700000000001</v>
      </c>
      <c r="I1505" s="3">
        <v>2.588139</v>
      </c>
      <c r="J1505" s="3">
        <f t="shared" si="23"/>
        <v>0.3304831074581539</v>
      </c>
      <c r="K1505" s="3">
        <v>1.5962320000000001</v>
      </c>
      <c r="L1505" s="3">
        <v>322.67070000000001</v>
      </c>
      <c r="M1505" s="3" t="s">
        <v>6</v>
      </c>
    </row>
    <row r="1506" spans="1:13" x14ac:dyDescent="0.25">
      <c r="A1506" s="1">
        <v>39752.333333333336</v>
      </c>
      <c r="B1506" s="2">
        <v>7.3932510954670308E-5</v>
      </c>
      <c r="C1506" s="3">
        <v>-11.91972</v>
      </c>
      <c r="D1506" s="3">
        <v>2.6009600000000002</v>
      </c>
      <c r="E1506" s="3">
        <v>-14.610799999999999</v>
      </c>
      <c r="F1506" s="3">
        <v>-10.22697994360354</v>
      </c>
      <c r="G1506" s="3">
        <v>0.26952470000000001</v>
      </c>
      <c r="H1506" s="3">
        <v>3.9928340000000002</v>
      </c>
      <c r="I1506" s="3">
        <v>2.5531160000000002</v>
      </c>
      <c r="J1506" s="3">
        <f t="shared" si="23"/>
        <v>0.32654715644019844</v>
      </c>
      <c r="K1506" s="3">
        <v>1.2238560000000001</v>
      </c>
      <c r="L1506" s="3">
        <v>198.4665</v>
      </c>
      <c r="M1506" s="3" t="s">
        <v>6</v>
      </c>
    </row>
    <row r="1507" spans="1:13" x14ac:dyDescent="0.25">
      <c r="A1507" s="1">
        <v>39752.354166666664</v>
      </c>
      <c r="B1507" s="2">
        <v>2.0481122564830901E-4</v>
      </c>
      <c r="C1507" s="3">
        <v>3.5102799999999998</v>
      </c>
      <c r="D1507" s="3">
        <v>7.1975300000000004</v>
      </c>
      <c r="E1507" s="3">
        <v>-5.73353</v>
      </c>
      <c r="F1507" s="3">
        <v>-10.73050305651298</v>
      </c>
      <c r="G1507" s="3">
        <v>0.26955780000000001</v>
      </c>
      <c r="H1507" s="3">
        <v>5.1574499999999999</v>
      </c>
      <c r="I1507" s="3">
        <v>2.6771479999999999</v>
      </c>
      <c r="J1507" s="3">
        <f t="shared" si="23"/>
        <v>0.34384991259992481</v>
      </c>
      <c r="K1507" s="3">
        <v>1.3865639999999999</v>
      </c>
      <c r="L1507" s="3">
        <v>5.0172730000000003</v>
      </c>
      <c r="M1507" s="3" t="s">
        <v>6</v>
      </c>
    </row>
    <row r="1508" spans="1:13" x14ac:dyDescent="0.25">
      <c r="A1508" s="1">
        <v>39752.375</v>
      </c>
      <c r="B1508" s="2">
        <v>2.500357572521674E-4</v>
      </c>
      <c r="C1508" s="3">
        <v>21.320039999999999</v>
      </c>
      <c r="D1508" s="3">
        <v>8.7738999999999994</v>
      </c>
      <c r="E1508" s="3">
        <v>8.4208999999999996</v>
      </c>
      <c r="F1508" s="3">
        <v>-11.060581381963164</v>
      </c>
      <c r="G1508" s="3">
        <v>0.26956429999999998</v>
      </c>
      <c r="H1508" s="3">
        <v>6.7443289999999996</v>
      </c>
      <c r="I1508" s="3">
        <v>2.669003</v>
      </c>
      <c r="J1508" s="3">
        <f t="shared" si="23"/>
        <v>0.34475840794631002</v>
      </c>
      <c r="K1508" s="3">
        <v>1.520856</v>
      </c>
      <c r="L1508" s="3">
        <v>231.9957</v>
      </c>
      <c r="M1508" s="3" t="s">
        <v>6</v>
      </c>
    </row>
    <row r="1509" spans="1:13" x14ac:dyDescent="0.25">
      <c r="A1509" s="1">
        <v>39752.395833333336</v>
      </c>
      <c r="B1509" s="2">
        <v>3.6810277166939742E-4</v>
      </c>
      <c r="C1509" s="3">
        <v>31.470510000000001</v>
      </c>
      <c r="D1509" s="3">
        <v>12.899699999999999</v>
      </c>
      <c r="E1509" s="3">
        <v>-3.0521199999999999</v>
      </c>
      <c r="F1509" s="3">
        <v>-9.2607735864829888</v>
      </c>
      <c r="G1509" s="3">
        <v>0.26957360000000002</v>
      </c>
      <c r="H1509" s="3">
        <v>8.1823809999999995</v>
      </c>
      <c r="I1509" s="3">
        <v>2.778286</v>
      </c>
      <c r="J1509" s="3">
        <f t="shared" si="23"/>
        <v>0.36071846784354278</v>
      </c>
      <c r="K1509" s="3">
        <v>1.507784</v>
      </c>
      <c r="L1509" s="3">
        <v>325.29509999999999</v>
      </c>
      <c r="M1509" s="3" t="s">
        <v>6</v>
      </c>
    </row>
    <row r="1510" spans="1:13" x14ac:dyDescent="0.25">
      <c r="A1510" s="1">
        <v>39752.416666666664</v>
      </c>
      <c r="B1510" s="2">
        <v>2.6899206948053381E-4</v>
      </c>
      <c r="C1510" s="3">
        <v>76.821780000000004</v>
      </c>
      <c r="D1510" s="3">
        <v>9.4188899999999993</v>
      </c>
      <c r="E1510" s="3">
        <v>5.50061</v>
      </c>
      <c r="F1510" s="3">
        <v>-7.5163502566648983</v>
      </c>
      <c r="G1510" s="3">
        <v>0.26958939999999998</v>
      </c>
      <c r="H1510" s="3">
        <v>9.0498659999999997</v>
      </c>
      <c r="I1510" s="3">
        <v>2.8973110000000002</v>
      </c>
      <c r="J1510" s="3">
        <f t="shared" si="23"/>
        <v>0.37733198810569046</v>
      </c>
      <c r="K1510" s="3">
        <v>2.3227220000000002</v>
      </c>
      <c r="L1510" s="3">
        <v>205.7653</v>
      </c>
      <c r="M1510" s="3" t="s">
        <v>6</v>
      </c>
    </row>
    <row r="1511" spans="1:13" x14ac:dyDescent="0.25">
      <c r="A1511" s="1">
        <v>39752.4375</v>
      </c>
      <c r="B1511" s="2">
        <v>1.1452515361827708E-3</v>
      </c>
      <c r="C1511" s="3">
        <v>184.94890000000001</v>
      </c>
      <c r="D1511" s="3">
        <v>40.051000000000002</v>
      </c>
      <c r="E1511" s="3">
        <v>61.362000000000002</v>
      </c>
      <c r="F1511" s="3">
        <v>-10.031764432104158</v>
      </c>
      <c r="G1511" s="3">
        <v>0.26959040000000001</v>
      </c>
      <c r="H1511" s="3">
        <v>10.405060000000001</v>
      </c>
      <c r="I1511" s="3">
        <v>3.6359560000000002</v>
      </c>
      <c r="J1511" s="3">
        <f t="shared" si="23"/>
        <v>0.47580360258179161</v>
      </c>
      <c r="K1511" s="3">
        <v>2.4750290000000001</v>
      </c>
      <c r="L1511" s="3">
        <v>127.33929999999999</v>
      </c>
      <c r="M1511" s="3" t="s">
        <v>6</v>
      </c>
    </row>
    <row r="1512" spans="1:13" x14ac:dyDescent="0.25">
      <c r="A1512" s="1">
        <v>39752.458333333336</v>
      </c>
      <c r="B1512" s="2">
        <v>1.1927478778473242E-3</v>
      </c>
      <c r="C1512" s="3">
        <v>264.93689999999998</v>
      </c>
      <c r="D1512" s="3">
        <v>41.688499999999998</v>
      </c>
      <c r="E1512" s="3">
        <v>72.966800000000006</v>
      </c>
      <c r="F1512" s="3">
        <v>-6.0642455984429224</v>
      </c>
      <c r="G1512" s="3">
        <v>0.26951819999999999</v>
      </c>
      <c r="H1512" s="3">
        <v>11.01031</v>
      </c>
      <c r="I1512" s="3">
        <v>3.7616679999999998</v>
      </c>
      <c r="J1512" s="3">
        <f t="shared" si="23"/>
        <v>0.49330507781615235</v>
      </c>
      <c r="K1512" s="3">
        <v>2.3631139999999999</v>
      </c>
      <c r="L1512" s="3">
        <v>73.694519999999997</v>
      </c>
      <c r="M1512" s="3" t="s">
        <v>6</v>
      </c>
    </row>
    <row r="1513" spans="1:13" x14ac:dyDescent="0.25">
      <c r="A1513" s="1">
        <v>39752.479166666664</v>
      </c>
      <c r="B1513" s="2">
        <v>1.5253138410223843E-3</v>
      </c>
      <c r="C1513" s="3">
        <v>186.64359999999999</v>
      </c>
      <c r="D1513" s="3">
        <v>53.294899999999998</v>
      </c>
      <c r="E1513" s="3">
        <v>81.615799999999993</v>
      </c>
      <c r="F1513" s="3">
        <v>-2.6677212330357616</v>
      </c>
      <c r="G1513" s="3">
        <v>0.26941979999999999</v>
      </c>
      <c r="H1513" s="3">
        <v>11.359109999999999</v>
      </c>
      <c r="I1513" s="3">
        <v>3.4661490000000001</v>
      </c>
      <c r="J1513" s="3">
        <f t="shared" si="23"/>
        <v>0.45510867132467542</v>
      </c>
      <c r="K1513" s="3">
        <v>1.954256</v>
      </c>
      <c r="L1513" s="3">
        <v>150.70490000000001</v>
      </c>
      <c r="M1513" s="3" t="s">
        <v>6</v>
      </c>
    </row>
    <row r="1514" spans="1:13" x14ac:dyDescent="0.25">
      <c r="A1514" s="1">
        <v>39752.5</v>
      </c>
      <c r="B1514" s="2">
        <v>1.344699715511301E-3</v>
      </c>
      <c r="C1514" s="3">
        <v>185.80760000000001</v>
      </c>
      <c r="D1514" s="3">
        <v>46.9574</v>
      </c>
      <c r="E1514" s="3">
        <v>53.570700000000002</v>
      </c>
      <c r="F1514" s="3">
        <v>-4.2973830988373045</v>
      </c>
      <c r="G1514" s="3">
        <v>0.2693584</v>
      </c>
      <c r="H1514" s="3">
        <v>11.97085</v>
      </c>
      <c r="I1514" s="3">
        <v>3.3857599999999999</v>
      </c>
      <c r="J1514" s="3">
        <f t="shared" si="23"/>
        <v>0.44550937993780393</v>
      </c>
      <c r="K1514" s="3">
        <v>1.2934220000000001</v>
      </c>
      <c r="L1514" s="3">
        <v>93.727779999999996</v>
      </c>
      <c r="M1514" s="3" t="s">
        <v>6</v>
      </c>
    </row>
    <row r="1515" spans="1:13" x14ac:dyDescent="0.25">
      <c r="A1515" s="1">
        <v>39752.520833333336</v>
      </c>
      <c r="B1515" s="2">
        <v>1.5125608670171463E-3</v>
      </c>
      <c r="C1515" s="3">
        <v>223.9477</v>
      </c>
      <c r="D1515" s="3">
        <v>52.808199999999999</v>
      </c>
      <c r="E1515" s="3">
        <v>82.124200000000002</v>
      </c>
      <c r="F1515" s="3">
        <v>-1.9711938708022632</v>
      </c>
      <c r="G1515" s="3">
        <v>0.26930599999999999</v>
      </c>
      <c r="H1515" s="3">
        <v>12.193580000000001</v>
      </c>
      <c r="I1515" s="3">
        <v>3.4422990000000002</v>
      </c>
      <c r="J1515" s="3">
        <f t="shared" si="23"/>
        <v>0.4533028001217288</v>
      </c>
      <c r="K1515" s="3">
        <v>3.9002059999999998</v>
      </c>
      <c r="L1515" s="3">
        <v>168.9366</v>
      </c>
      <c r="M1515" s="3" t="s">
        <v>6</v>
      </c>
    </row>
    <row r="1516" spans="1:13" x14ac:dyDescent="0.25">
      <c r="A1516" s="1">
        <v>39752.541666666664</v>
      </c>
      <c r="B1516" s="2">
        <v>2.2769637738623187E-3</v>
      </c>
      <c r="C1516" s="3">
        <v>403.53579999999999</v>
      </c>
      <c r="D1516" s="3">
        <v>79.457499999999996</v>
      </c>
      <c r="E1516" s="3">
        <v>179.364</v>
      </c>
      <c r="F1516" s="3">
        <v>-1.9869275738151295</v>
      </c>
      <c r="G1516" s="3">
        <v>0.26923900000000001</v>
      </c>
      <c r="H1516" s="3">
        <v>12.71114</v>
      </c>
      <c r="I1516" s="3">
        <v>3.6325620000000001</v>
      </c>
      <c r="J1516" s="3">
        <f t="shared" si="23"/>
        <v>0.47922543711437382</v>
      </c>
      <c r="K1516" s="3">
        <v>5.2791249999999996</v>
      </c>
      <c r="L1516" s="3">
        <v>168.23</v>
      </c>
      <c r="M1516" s="3" t="s">
        <v>6</v>
      </c>
    </row>
    <row r="1517" spans="1:13" x14ac:dyDescent="0.25">
      <c r="A1517" s="1">
        <v>39752.5625</v>
      </c>
      <c r="B1517" s="2">
        <v>2.7737780250702542E-3</v>
      </c>
      <c r="C1517" s="3">
        <v>419.38869999999997</v>
      </c>
      <c r="D1517" s="3">
        <v>96.793800000000005</v>
      </c>
      <c r="E1517" s="3">
        <v>224.78700000000001</v>
      </c>
      <c r="F1517" s="3">
        <v>1.33753124850629</v>
      </c>
      <c r="G1517" s="3">
        <v>0.26911289999999999</v>
      </c>
      <c r="H1517" s="3">
        <v>12.718389999999999</v>
      </c>
      <c r="I1517" s="3">
        <v>3.645346</v>
      </c>
      <c r="J1517" s="3">
        <f t="shared" si="23"/>
        <v>0.48092416211397171</v>
      </c>
      <c r="K1517" s="3">
        <v>5.42469</v>
      </c>
      <c r="L1517" s="3">
        <v>166.1738</v>
      </c>
      <c r="M1517" s="3" t="s">
        <v>6</v>
      </c>
    </row>
    <row r="1518" spans="1:13" x14ac:dyDescent="0.25">
      <c r="A1518" s="1">
        <v>39752.583333333336</v>
      </c>
      <c r="B1518" s="2">
        <v>1.2282536741011537E-3</v>
      </c>
      <c r="C1518" s="3">
        <v>207.4135</v>
      </c>
      <c r="D1518" s="3">
        <v>42.888399999999997</v>
      </c>
      <c r="E1518" s="3">
        <v>107.206</v>
      </c>
      <c r="F1518" s="3">
        <v>4.1052327498321013</v>
      </c>
      <c r="G1518" s="3">
        <v>0.2689589</v>
      </c>
      <c r="H1518" s="3">
        <v>12.0374</v>
      </c>
      <c r="I1518" s="3">
        <v>3.5245229999999999</v>
      </c>
      <c r="J1518" s="3">
        <f t="shared" si="23"/>
        <v>0.46387651760660725</v>
      </c>
      <c r="K1518" s="3">
        <v>4.9086270000000001</v>
      </c>
      <c r="L1518" s="3">
        <v>173.1233</v>
      </c>
      <c r="M1518" s="3" t="s">
        <v>6</v>
      </c>
    </row>
    <row r="1519" spans="1:13" x14ac:dyDescent="0.25">
      <c r="A1519" s="1">
        <v>39752.604166666664</v>
      </c>
      <c r="B1519" s="2">
        <v>1.5564295267457835E-3</v>
      </c>
      <c r="C1519" s="3">
        <v>185.04499999999999</v>
      </c>
      <c r="D1519" s="3">
        <v>54.354199999999999</v>
      </c>
      <c r="E1519" s="3">
        <v>79.1678</v>
      </c>
      <c r="F1519" s="3">
        <v>1.0964752668336126</v>
      </c>
      <c r="G1519" s="3">
        <v>0.26890809999999998</v>
      </c>
      <c r="H1519" s="3">
        <v>11.909330000000001</v>
      </c>
      <c r="I1519" s="3">
        <v>3.5353620000000001</v>
      </c>
      <c r="J1519" s="3">
        <f t="shared" si="23"/>
        <v>0.4650941264771728</v>
      </c>
      <c r="K1519" s="3">
        <v>3.382371</v>
      </c>
      <c r="L1519" s="3">
        <v>162.13149999999999</v>
      </c>
      <c r="M1519" s="3" t="s">
        <v>6</v>
      </c>
    </row>
    <row r="1520" spans="1:13" x14ac:dyDescent="0.25">
      <c r="A1520" s="1">
        <v>39752.625</v>
      </c>
      <c r="B1520" s="2">
        <v>1.0609558692764437E-3</v>
      </c>
      <c r="C1520" s="3">
        <v>151.09780000000001</v>
      </c>
      <c r="D1520" s="3">
        <v>37.049999999999997</v>
      </c>
      <c r="E1520" s="3">
        <v>71.671899999999994</v>
      </c>
      <c r="F1520" s="3">
        <v>3.3559977253625748</v>
      </c>
      <c r="G1520" s="3">
        <v>0.26888069999999997</v>
      </c>
      <c r="H1520" s="3">
        <v>11.94082</v>
      </c>
      <c r="I1520" s="3">
        <v>3.4317090000000001</v>
      </c>
      <c r="J1520" s="3">
        <f t="shared" si="23"/>
        <v>0.45150794019245183</v>
      </c>
      <c r="K1520" s="3">
        <v>3.3202250000000002</v>
      </c>
      <c r="L1520" s="3">
        <v>180.21960000000001</v>
      </c>
      <c r="M1520" s="3" t="s">
        <v>6</v>
      </c>
    </row>
    <row r="1521" spans="1:13" x14ac:dyDescent="0.25">
      <c r="A1521" s="1">
        <v>39752.645833333336</v>
      </c>
      <c r="B1521" s="2">
        <v>6.3007066591061348E-4</v>
      </c>
      <c r="C1521" s="3">
        <v>34.195140000000002</v>
      </c>
      <c r="D1521" s="3">
        <v>22.019300000000001</v>
      </c>
      <c r="E1521" s="3">
        <v>9.9497999999999998</v>
      </c>
      <c r="F1521" s="3">
        <v>5.9318492843679778</v>
      </c>
      <c r="G1521" s="3">
        <v>0.26888289999999998</v>
      </c>
      <c r="H1521" s="3">
        <v>11.14218</v>
      </c>
      <c r="I1521" s="3">
        <v>3.4836559999999999</v>
      </c>
      <c r="J1521" s="3">
        <f t="shared" si="23"/>
        <v>0.45705859719855185</v>
      </c>
      <c r="K1521" s="3">
        <v>3.9419409999999999</v>
      </c>
      <c r="L1521" s="3">
        <v>169.303</v>
      </c>
      <c r="M1521" s="3" t="s">
        <v>6</v>
      </c>
    </row>
    <row r="1522" spans="1:13" x14ac:dyDescent="0.25">
      <c r="A1522" s="1">
        <v>39752.666666666664</v>
      </c>
      <c r="B1522" s="2">
        <v>4.231124021123868E-4</v>
      </c>
      <c r="C1522" s="3">
        <v>6.942882</v>
      </c>
      <c r="D1522" s="3">
        <v>14.796799999999999</v>
      </c>
      <c r="E1522" s="3">
        <v>-0.28177000000000002</v>
      </c>
      <c r="F1522" s="3">
        <v>3.6883021285807462</v>
      </c>
      <c r="G1522" s="3">
        <v>0.26893</v>
      </c>
      <c r="H1522" s="3">
        <v>10.406129999999999</v>
      </c>
      <c r="I1522" s="3">
        <v>3.6925140000000001</v>
      </c>
      <c r="J1522" s="3">
        <f t="shared" si="23"/>
        <v>0.48320664318269341</v>
      </c>
      <c r="K1522" s="3">
        <v>4.7561970000000002</v>
      </c>
      <c r="L1522" s="3">
        <v>169.30889999999999</v>
      </c>
      <c r="M1522" s="3" t="s">
        <v>6</v>
      </c>
    </row>
    <row r="1523" spans="1:13" x14ac:dyDescent="0.25">
      <c r="A1523" s="1">
        <v>39752.6875</v>
      </c>
      <c r="B1523" s="2">
        <v>4.1244991594989228E-4</v>
      </c>
      <c r="C1523" s="3">
        <v>6.1719949999999999</v>
      </c>
      <c r="D1523" s="3">
        <v>14.430999999999999</v>
      </c>
      <c r="E1523" s="3">
        <v>-11.277699999999999</v>
      </c>
      <c r="F1523" s="3">
        <v>3.5437302193492055</v>
      </c>
      <c r="G1523" s="3">
        <v>0.26897840000000001</v>
      </c>
      <c r="H1523" s="3">
        <v>9.8789719999999992</v>
      </c>
      <c r="I1523" s="3">
        <v>3.9356529999999998</v>
      </c>
      <c r="J1523" s="3">
        <f t="shared" si="23"/>
        <v>0.51406661419391741</v>
      </c>
      <c r="K1523" s="3">
        <v>4.915146</v>
      </c>
      <c r="L1523" s="3">
        <v>155.75460000000001</v>
      </c>
      <c r="M1523" s="3" t="s">
        <v>6</v>
      </c>
    </row>
    <row r="1524" spans="1:13" x14ac:dyDescent="0.25">
      <c r="A1524" s="1">
        <v>39752.708333333336</v>
      </c>
      <c r="B1524" s="2">
        <v>5.501906825914676E-4</v>
      </c>
      <c r="C1524" s="3">
        <v>13.53105</v>
      </c>
      <c r="D1524" s="3">
        <v>19.2685</v>
      </c>
      <c r="E1524" s="3">
        <v>-25.270199999999999</v>
      </c>
      <c r="F1524" s="3">
        <v>3.7323600002935411</v>
      </c>
      <c r="G1524" s="3">
        <v>0.26903739999999998</v>
      </c>
      <c r="H1524" s="3">
        <v>8.8655989999999996</v>
      </c>
      <c r="I1524" s="3">
        <v>4.7489030000000003</v>
      </c>
      <c r="J1524" s="3">
        <f t="shared" si="23"/>
        <v>0.61807067018963946</v>
      </c>
      <c r="K1524" s="3">
        <v>2.4497749999999998</v>
      </c>
      <c r="L1524" s="3">
        <v>124.6173</v>
      </c>
      <c r="M1524" s="3" t="s">
        <v>6</v>
      </c>
    </row>
    <row r="1525" spans="1:13" x14ac:dyDescent="0.25">
      <c r="A1525" s="1">
        <v>39752.729166666664</v>
      </c>
      <c r="B1525" s="2">
        <v>3.4284873693915042E-4</v>
      </c>
      <c r="C1525" s="3">
        <v>-10.715960000000001</v>
      </c>
      <c r="D1525" s="3">
        <v>12.023099999999999</v>
      </c>
      <c r="E1525" s="3">
        <v>-6.1994199999999999</v>
      </c>
      <c r="F1525" s="3">
        <v>2.7094082893945997</v>
      </c>
      <c r="G1525" s="3">
        <v>0.2691019</v>
      </c>
      <c r="H1525" s="3">
        <v>7.4304610000000002</v>
      </c>
      <c r="I1525" s="3">
        <v>5.4240009999999996</v>
      </c>
      <c r="J1525" s="3">
        <f t="shared" si="23"/>
        <v>0.70234240553201854</v>
      </c>
      <c r="K1525" s="3">
        <v>2.0363690000000001</v>
      </c>
      <c r="L1525" s="3">
        <v>104.69580000000001</v>
      </c>
      <c r="M1525" s="3" t="s">
        <v>6</v>
      </c>
    </row>
    <row r="1526" spans="1:13" x14ac:dyDescent="0.25">
      <c r="A1526" s="1">
        <v>39752.75</v>
      </c>
      <c r="B1526" s="2">
        <v>-4.1776799723675873E-5</v>
      </c>
      <c r="C1526" s="3">
        <v>-33.710030000000003</v>
      </c>
      <c r="D1526" s="3">
        <v>-1.46654</v>
      </c>
      <c r="E1526" s="3">
        <v>-18.450900000000001</v>
      </c>
      <c r="F1526" s="3">
        <v>3.1363989565799546</v>
      </c>
      <c r="G1526" s="3">
        <v>0.26916649999999998</v>
      </c>
      <c r="H1526" s="3">
        <v>6.3269970000000004</v>
      </c>
      <c r="I1526" s="3">
        <v>5.4434300000000002</v>
      </c>
      <c r="J1526" s="3">
        <f t="shared" si="23"/>
        <v>0.70208616630333609</v>
      </c>
      <c r="K1526" s="3">
        <v>1.556054</v>
      </c>
      <c r="L1526" s="3">
        <v>58.40851</v>
      </c>
      <c r="M1526" s="3" t="s">
        <v>6</v>
      </c>
    </row>
    <row r="1527" spans="1:13" x14ac:dyDescent="0.25">
      <c r="A1527" s="1">
        <v>39752.770833333336</v>
      </c>
      <c r="B1527" s="2">
        <v>3.9814033604951303E-5</v>
      </c>
      <c r="C1527" s="3">
        <v>-26.202529999999999</v>
      </c>
      <c r="D1527" s="3">
        <v>1.3977200000000001</v>
      </c>
      <c r="E1527" s="3">
        <v>-15.5085</v>
      </c>
      <c r="F1527" s="3">
        <v>1.7232668519860967</v>
      </c>
      <c r="G1527" s="3">
        <v>0.269229</v>
      </c>
      <c r="H1527" s="3">
        <v>6.2643129999999996</v>
      </c>
      <c r="I1527" s="3">
        <v>5.1883759999999999</v>
      </c>
      <c r="J1527" s="3">
        <f t="shared" si="23"/>
        <v>0.66903955696125506</v>
      </c>
      <c r="K1527" s="3">
        <v>1.088274</v>
      </c>
      <c r="L1527" s="3">
        <v>252.94159999999999</v>
      </c>
      <c r="M1527" s="3" t="s">
        <v>6</v>
      </c>
    </row>
    <row r="1528" spans="1:13" x14ac:dyDescent="0.25">
      <c r="A1528" s="1">
        <v>39752.791666666664</v>
      </c>
      <c r="B1528" s="2">
        <v>5.675875863072689E-5</v>
      </c>
      <c r="C1528" s="3">
        <v>-14.767749999999999</v>
      </c>
      <c r="D1528" s="3">
        <v>1.99288</v>
      </c>
      <c r="E1528" s="3">
        <v>-4.4501299999999997</v>
      </c>
      <c r="F1528" s="3">
        <v>2.5633469279020771E-2</v>
      </c>
      <c r="G1528" s="3">
        <v>0.26928479999999999</v>
      </c>
      <c r="H1528" s="3">
        <v>6.1048090000000004</v>
      </c>
      <c r="I1528" s="3">
        <v>5.131939</v>
      </c>
      <c r="J1528" s="3">
        <f t="shared" si="23"/>
        <v>0.66138425478040641</v>
      </c>
      <c r="K1528" s="3">
        <v>1.459573</v>
      </c>
      <c r="L1528" s="3">
        <v>283.30619999999999</v>
      </c>
      <c r="M1528" s="3" t="s">
        <v>6</v>
      </c>
    </row>
    <row r="1529" spans="1:13" x14ac:dyDescent="0.25">
      <c r="A1529" s="1">
        <v>39752.8125</v>
      </c>
      <c r="B1529" s="2">
        <v>4.6844366137119823E-5</v>
      </c>
      <c r="C1529" s="3">
        <v>-14.88533</v>
      </c>
      <c r="D1529" s="3">
        <v>1.6449499999999999</v>
      </c>
      <c r="E1529" s="3">
        <v>-2.3240699999999999</v>
      </c>
      <c r="F1529" s="3">
        <v>-1.1106449282807018E-2</v>
      </c>
      <c r="G1529" s="3">
        <v>0.26933030000000002</v>
      </c>
      <c r="H1529" s="3">
        <v>5.987946</v>
      </c>
      <c r="I1529" s="3">
        <v>5.1279789999999998</v>
      </c>
      <c r="J1529" s="3">
        <f t="shared" si="23"/>
        <v>0.66059734187570829</v>
      </c>
      <c r="K1529" s="3">
        <v>1.191629</v>
      </c>
      <c r="L1529" s="3">
        <v>278.65359999999998</v>
      </c>
      <c r="M1529" s="3" t="s">
        <v>6</v>
      </c>
    </row>
    <row r="1530" spans="1:13" x14ac:dyDescent="0.25">
      <c r="A1530" s="1">
        <v>39752.833333333336</v>
      </c>
      <c r="B1530" s="2">
        <v>-1.2177908914288399E-5</v>
      </c>
      <c r="C1530" s="3">
        <v>-29.452680000000001</v>
      </c>
      <c r="D1530" s="3">
        <v>-0.42788999999999999</v>
      </c>
      <c r="E1530" s="3">
        <v>1.7260800000000001</v>
      </c>
      <c r="F1530" s="3">
        <v>0.29510992967615923</v>
      </c>
      <c r="G1530" s="3">
        <v>0.26937240000000001</v>
      </c>
      <c r="H1530" s="3">
        <v>5.3321290000000001</v>
      </c>
      <c r="I1530" s="3">
        <v>5.1469199999999997</v>
      </c>
      <c r="J1530" s="3">
        <f t="shared" si="23"/>
        <v>0.66147959797972178</v>
      </c>
      <c r="K1530" s="3">
        <v>1.206386</v>
      </c>
      <c r="L1530" s="3">
        <v>128.2851</v>
      </c>
      <c r="M1530" s="3" t="s">
        <v>6</v>
      </c>
    </row>
    <row r="1531" spans="1:13" x14ac:dyDescent="0.25">
      <c r="A1531" s="1">
        <v>39752.854166666664</v>
      </c>
      <c r="B1531" s="2">
        <v>1.4939890031072838E-5</v>
      </c>
      <c r="C1531" s="3">
        <v>-39.088590000000003</v>
      </c>
      <c r="D1531" s="3">
        <v>0.52544999999999997</v>
      </c>
      <c r="E1531" s="3">
        <v>-2.32382</v>
      </c>
      <c r="F1531" s="3">
        <v>0.6701184844508985</v>
      </c>
      <c r="G1531" s="3">
        <v>0.26942389999999999</v>
      </c>
      <c r="H1531" s="3">
        <v>4.2768920000000001</v>
      </c>
      <c r="I1531" s="3">
        <v>4.8643669999999997</v>
      </c>
      <c r="J1531" s="3">
        <f t="shared" si="23"/>
        <v>0.62279711977192331</v>
      </c>
      <c r="K1531" s="3">
        <v>1.380287</v>
      </c>
      <c r="L1531" s="3">
        <v>193.4752</v>
      </c>
      <c r="M1531" s="3" t="s">
        <v>6</v>
      </c>
    </row>
    <row r="1532" spans="1:13" x14ac:dyDescent="0.25">
      <c r="A1532" s="1">
        <v>39752.875</v>
      </c>
      <c r="B1532" s="2">
        <v>-6.784550075274565E-5</v>
      </c>
      <c r="C1532" s="3">
        <v>-48.206519999999998</v>
      </c>
      <c r="D1532" s="3">
        <v>-2.3903099999999999</v>
      </c>
      <c r="E1532" s="3">
        <v>-5.5573199999999998</v>
      </c>
      <c r="F1532" s="3">
        <v>-1.1775927897329592</v>
      </c>
      <c r="G1532" s="3">
        <v>0.26946439999999999</v>
      </c>
      <c r="H1532" s="3">
        <v>2.4123860000000001</v>
      </c>
      <c r="I1532" s="3">
        <v>4.4879179999999996</v>
      </c>
      <c r="J1532" s="3">
        <f t="shared" si="23"/>
        <v>0.57073769252445861</v>
      </c>
      <c r="K1532" s="3">
        <v>1.1978839999999999</v>
      </c>
      <c r="L1532" s="3">
        <v>191.21090000000001</v>
      </c>
      <c r="M1532" s="3" t="s">
        <v>6</v>
      </c>
    </row>
    <row r="1533" spans="1:13" x14ac:dyDescent="0.25">
      <c r="A1533" s="1">
        <v>39752.895833333336</v>
      </c>
      <c r="B1533" s="2">
        <v>-2.7103184470597105E-4</v>
      </c>
      <c r="C1533" s="3">
        <v>-37.352379999999997</v>
      </c>
      <c r="D1533" s="3">
        <v>-9.54514</v>
      </c>
      <c r="E1533" s="3">
        <v>-33.585000000000001</v>
      </c>
      <c r="F1533" s="3">
        <v>-3.6883503838118701</v>
      </c>
      <c r="G1533" s="3">
        <v>0.26950380000000002</v>
      </c>
      <c r="H1533" s="3">
        <v>2.8387259999999999</v>
      </c>
      <c r="I1533" s="3">
        <v>4.6399600000000003</v>
      </c>
      <c r="J1533" s="3">
        <f t="shared" si="23"/>
        <v>0.59098612355547797</v>
      </c>
      <c r="K1533" s="3">
        <v>0.93029729999999999</v>
      </c>
      <c r="L1533" s="3">
        <v>243.1148</v>
      </c>
      <c r="M1533" s="3" t="s">
        <v>6</v>
      </c>
    </row>
    <row r="1534" spans="1:13" x14ac:dyDescent="0.25">
      <c r="A1534" s="1">
        <v>39752.916666666664</v>
      </c>
      <c r="B1534" s="2">
        <v>1.2181486175994596E-4</v>
      </c>
      <c r="C1534" s="3">
        <v>-53.338200000000001</v>
      </c>
      <c r="D1534" s="3">
        <v>4.2975000000000003</v>
      </c>
      <c r="E1534" s="3">
        <v>7.85175</v>
      </c>
      <c r="F1534" s="3">
        <v>-2.5578027837045649</v>
      </c>
      <c r="G1534" s="3">
        <v>0.26952999999999999</v>
      </c>
      <c r="H1534" s="3">
        <v>0.96064640000000001</v>
      </c>
      <c r="I1534" s="3">
        <v>4.2365259999999996</v>
      </c>
      <c r="J1534" s="3">
        <f t="shared" si="23"/>
        <v>0.53592928028171238</v>
      </c>
      <c r="K1534" s="3">
        <v>0.71544439999999998</v>
      </c>
      <c r="L1534" s="3">
        <v>208.77269999999999</v>
      </c>
      <c r="M1534" s="3" t="s">
        <v>6</v>
      </c>
    </row>
    <row r="1535" spans="1:13" x14ac:dyDescent="0.25">
      <c r="A1535" s="1">
        <v>39752.9375</v>
      </c>
      <c r="B1535" s="2">
        <v>1.0644516871889445E-4</v>
      </c>
      <c r="C1535" s="3">
        <v>-44.30753</v>
      </c>
      <c r="D1535" s="3">
        <v>3.75901</v>
      </c>
      <c r="E1535" s="3">
        <v>10.320499999999999</v>
      </c>
      <c r="F1535" s="3">
        <v>-4.3576462469523651</v>
      </c>
      <c r="G1535" s="3">
        <v>0.26954879999999998</v>
      </c>
      <c r="H1535" s="3">
        <v>-0.1171861</v>
      </c>
      <c r="I1535" s="3">
        <v>4.3046949999999997</v>
      </c>
      <c r="J1535" s="3">
        <f t="shared" si="23"/>
        <v>0.54241155934562668</v>
      </c>
      <c r="K1535" s="3">
        <v>1.7142919999999999</v>
      </c>
      <c r="L1535" s="3">
        <v>207.6661</v>
      </c>
      <c r="M1535" s="3" t="s">
        <v>6</v>
      </c>
    </row>
    <row r="1536" spans="1:13" x14ac:dyDescent="0.25">
      <c r="A1536" s="1">
        <v>39752.958333333336</v>
      </c>
      <c r="B1536" s="2">
        <v>2.6950001502388442E-4</v>
      </c>
      <c r="C1536" s="3">
        <v>-48.839530000000003</v>
      </c>
      <c r="D1536" s="3">
        <v>9.5104699999999998</v>
      </c>
      <c r="E1536" s="3">
        <v>12.120799999999999</v>
      </c>
      <c r="F1536" s="3">
        <v>-7.0178958201772677</v>
      </c>
      <c r="G1536" s="3">
        <v>0.26956219999999997</v>
      </c>
      <c r="H1536" s="3">
        <v>0.64239349999999995</v>
      </c>
      <c r="I1536" s="3">
        <v>4.3608330000000004</v>
      </c>
      <c r="J1536" s="3">
        <f t="shared" si="23"/>
        <v>0.55101388053002709</v>
      </c>
      <c r="K1536" s="3">
        <v>1.838457</v>
      </c>
      <c r="L1536" s="3">
        <v>285.08870000000002</v>
      </c>
      <c r="M1536" s="3" t="s">
        <v>6</v>
      </c>
    </row>
    <row r="1537" spans="1:13" x14ac:dyDescent="0.25">
      <c r="A1537" s="1">
        <v>39752.979166666664</v>
      </c>
      <c r="B1537" s="2">
        <v>-1.0050824739569872E-4</v>
      </c>
      <c r="C1537" s="3">
        <v>-54.876019999999997</v>
      </c>
      <c r="D1537" s="3">
        <v>-3.5575000000000001</v>
      </c>
      <c r="E1537" s="3">
        <v>6.7785000000000002</v>
      </c>
      <c r="F1537" s="3">
        <v>-4.0983440658494459</v>
      </c>
      <c r="G1537" s="3">
        <v>0.26957100000000001</v>
      </c>
      <c r="H1537" s="3">
        <v>-2.6059570000000001</v>
      </c>
      <c r="I1537" s="3">
        <v>3.7653759999999998</v>
      </c>
      <c r="J1537" s="3">
        <f t="shared" si="23"/>
        <v>0.47013007143906005</v>
      </c>
      <c r="K1537" s="3">
        <v>1.33395</v>
      </c>
      <c r="L1537" s="3">
        <v>198.5444</v>
      </c>
      <c r="M1537" s="3" t="s">
        <v>6</v>
      </c>
    </row>
    <row r="1538" spans="1:13" x14ac:dyDescent="0.25">
      <c r="A1538" s="1">
        <v>39753</v>
      </c>
      <c r="B1538" s="2">
        <v>1.4135448340064818E-3</v>
      </c>
      <c r="C1538" s="3">
        <v>-46.610669999999999</v>
      </c>
      <c r="D1538" s="3">
        <v>49.983899999999998</v>
      </c>
      <c r="E1538" s="3">
        <v>-19.323499999999999</v>
      </c>
      <c r="F1538" s="3">
        <v>-7.2201055788259776</v>
      </c>
      <c r="G1538" s="3">
        <v>0.26957419999999999</v>
      </c>
      <c r="H1538" s="3">
        <v>-1.5488010000000001</v>
      </c>
      <c r="I1538" s="3">
        <v>3.9327649999999998</v>
      </c>
      <c r="J1538" s="3">
        <f t="shared" ref="J1538:J1601" si="24">(((I1538/1000)*461.5*(H1538+273.15)))/1000</f>
        <v>0.4929483126512858</v>
      </c>
      <c r="K1538" s="3">
        <v>1.2371019999999999</v>
      </c>
      <c r="L1538" s="3">
        <v>226.31559999999999</v>
      </c>
      <c r="M1538" s="3" t="s">
        <v>6</v>
      </c>
    </row>
    <row r="1539" spans="1:13" x14ac:dyDescent="0.25">
      <c r="A1539" s="1">
        <v>39753.020833333336</v>
      </c>
      <c r="B1539" s="2">
        <v>9.8433024943684212E-4</v>
      </c>
      <c r="C1539" s="3">
        <v>-35.642539999999997</v>
      </c>
      <c r="D1539" s="3">
        <v>34.830800000000004</v>
      </c>
      <c r="E1539" s="3">
        <v>3.61416</v>
      </c>
      <c r="F1539" s="3">
        <v>-6.6907492353838975</v>
      </c>
      <c r="G1539" s="3">
        <v>0.26957969999999998</v>
      </c>
      <c r="H1539" s="3">
        <v>-2.3042289999999999</v>
      </c>
      <c r="I1539" s="3">
        <v>3.8817140000000001</v>
      </c>
      <c r="J1539" s="3">
        <f t="shared" si="24"/>
        <v>0.48519609645218442</v>
      </c>
      <c r="K1539" s="3">
        <v>0.97368169999999998</v>
      </c>
      <c r="L1539" s="3">
        <v>177.72049999999999</v>
      </c>
      <c r="M1539" s="3" t="s">
        <v>6</v>
      </c>
    </row>
    <row r="1540" spans="1:13" x14ac:dyDescent="0.25">
      <c r="A1540" s="1">
        <v>39753.041666666664</v>
      </c>
      <c r="B1540" s="2">
        <v>2.8606410446137469E-3</v>
      </c>
      <c r="C1540" s="3">
        <v>-29.571429999999999</v>
      </c>
      <c r="D1540" s="3">
        <v>101.315</v>
      </c>
      <c r="E1540" s="3">
        <v>10.829599999999999</v>
      </c>
      <c r="F1540" s="3">
        <v>-8.0418577449729511</v>
      </c>
      <c r="G1540" s="3">
        <v>0.26958779999999999</v>
      </c>
      <c r="H1540" s="3">
        <v>-3.2747480000000002</v>
      </c>
      <c r="I1540" s="3">
        <v>3.6275040000000001</v>
      </c>
      <c r="J1540" s="3">
        <f t="shared" si="24"/>
        <v>0.45179629615446015</v>
      </c>
      <c r="K1540" s="3">
        <v>0.90808440000000001</v>
      </c>
      <c r="L1540" s="3">
        <v>233.0153</v>
      </c>
      <c r="M1540" s="3" t="s">
        <v>6</v>
      </c>
    </row>
    <row r="1541" spans="1:13" x14ac:dyDescent="0.25">
      <c r="A1541" s="1">
        <v>39753.0625</v>
      </c>
      <c r="B1541" s="2">
        <v>-3.7796640161737696E-3</v>
      </c>
      <c r="C1541" s="3">
        <v>-22.03847</v>
      </c>
      <c r="D1541" s="3">
        <v>-133.99700000000001</v>
      </c>
      <c r="E1541" s="3">
        <v>-0.23193</v>
      </c>
      <c r="F1541" s="3">
        <v>-8.6400711987887036</v>
      </c>
      <c r="G1541" s="3">
        <v>0.26958710000000002</v>
      </c>
      <c r="H1541" s="3">
        <v>-4.3557379999999997</v>
      </c>
      <c r="I1541" s="3">
        <v>3.4519570000000002</v>
      </c>
      <c r="J1541" s="3">
        <f t="shared" si="24"/>
        <v>0.42821026711594379</v>
      </c>
      <c r="K1541" s="3">
        <v>0.91634070000000001</v>
      </c>
      <c r="L1541" s="3">
        <v>296.09530000000001</v>
      </c>
      <c r="M1541" s="3" t="s">
        <v>6</v>
      </c>
    </row>
    <row r="1542" spans="1:13" x14ac:dyDescent="0.25">
      <c r="A1542" s="1">
        <v>39753.083333333336</v>
      </c>
      <c r="B1542" s="2">
        <v>1.2603300784476437E-4</v>
      </c>
      <c r="C1542" s="3">
        <v>-16.54806</v>
      </c>
      <c r="D1542" s="3">
        <v>4.4700300000000004</v>
      </c>
      <c r="E1542" s="3">
        <v>-0.35171999999999998</v>
      </c>
      <c r="F1542" s="3">
        <v>-9.3064168372286105</v>
      </c>
      <c r="G1542" s="3">
        <v>0.2695786</v>
      </c>
      <c r="H1542" s="3">
        <v>-4.8176699999999997</v>
      </c>
      <c r="I1542" s="3">
        <v>3.4086650000000001</v>
      </c>
      <c r="J1542" s="3">
        <f t="shared" si="24"/>
        <v>0.42211329248660612</v>
      </c>
      <c r="K1542" s="3">
        <v>1.0052650000000001</v>
      </c>
      <c r="L1542" s="3">
        <v>241.25899999999999</v>
      </c>
      <c r="M1542" s="3" t="s">
        <v>6</v>
      </c>
    </row>
    <row r="1543" spans="1:13" x14ac:dyDescent="0.25">
      <c r="A1543" s="1">
        <v>39753.104166666664</v>
      </c>
      <c r="B1543" s="2">
        <v>2.8851852462988509E-3</v>
      </c>
      <c r="C1543" s="3">
        <v>-13.27291</v>
      </c>
      <c r="D1543" s="3">
        <v>102.241</v>
      </c>
      <c r="E1543" s="3">
        <v>38.811300000000003</v>
      </c>
      <c r="F1543" s="3">
        <v>-11.023379936944329</v>
      </c>
      <c r="G1543" s="3">
        <v>0.26957039999999999</v>
      </c>
      <c r="H1543" s="3">
        <v>-3.8783789999999998</v>
      </c>
      <c r="I1543" s="3">
        <v>3.6105640000000001</v>
      </c>
      <c r="J1543" s="3">
        <f t="shared" si="24"/>
        <v>0.44868064729345858</v>
      </c>
      <c r="K1543" s="3">
        <v>1.0324770000000001</v>
      </c>
      <c r="L1543" s="3">
        <v>245.76660000000001</v>
      </c>
      <c r="M1543" s="3" t="s">
        <v>6</v>
      </c>
    </row>
    <row r="1544" spans="1:13" x14ac:dyDescent="0.25">
      <c r="A1544" s="1">
        <v>39753.125</v>
      </c>
      <c r="B1544" s="2">
        <v>2.5811702055016455E-3</v>
      </c>
      <c r="C1544" s="3">
        <v>-11.251060000000001</v>
      </c>
      <c r="D1544" s="3">
        <v>91.672700000000006</v>
      </c>
      <c r="E1544" s="3">
        <v>3.1327400000000001</v>
      </c>
      <c r="F1544" s="3">
        <v>-8.3115560953094967</v>
      </c>
      <c r="G1544" s="3">
        <v>0.26956920000000001</v>
      </c>
      <c r="H1544" s="3">
        <v>-6.3162989999999999</v>
      </c>
      <c r="I1544" s="3">
        <v>3.0178210000000001</v>
      </c>
      <c r="J1544" s="3">
        <f t="shared" si="24"/>
        <v>0.3716258038569179</v>
      </c>
      <c r="K1544" s="3">
        <v>0.60972340000000003</v>
      </c>
      <c r="L1544" s="3">
        <v>210.22229999999999</v>
      </c>
      <c r="M1544" s="3" t="s">
        <v>6</v>
      </c>
    </row>
    <row r="1545" spans="1:13" x14ac:dyDescent="0.25">
      <c r="A1545" s="1">
        <v>39753.145833333336</v>
      </c>
      <c r="B1545" s="2">
        <v>-6.8608010018858645E-6</v>
      </c>
      <c r="C1545" s="3">
        <v>-8.9952839999999998</v>
      </c>
      <c r="D1545" s="3">
        <v>-0.24327450000000095</v>
      </c>
      <c r="E1545" s="3">
        <v>7.2373099999999999</v>
      </c>
      <c r="F1545" s="3">
        <v>-11.947456208124322</v>
      </c>
      <c r="G1545" s="3">
        <v>0.26955649999999998</v>
      </c>
      <c r="H1545" s="3">
        <v>-4.5559890000000003</v>
      </c>
      <c r="I1545" s="3">
        <v>3.4324629999999998</v>
      </c>
      <c r="J1545" s="3">
        <f t="shared" si="24"/>
        <v>0.4254748507055513</v>
      </c>
      <c r="K1545" s="3">
        <v>0.78410279999999999</v>
      </c>
      <c r="L1545" s="3">
        <v>201.7302</v>
      </c>
      <c r="M1545" s="3" t="s">
        <v>6</v>
      </c>
    </row>
    <row r="1546" spans="1:13" x14ac:dyDescent="0.25">
      <c r="A1546" s="1">
        <v>39753.166666666664</v>
      </c>
      <c r="B1546" s="2">
        <v>1.5180953904647736E-4</v>
      </c>
      <c r="C1546" s="3">
        <v>-7.6702940000000002</v>
      </c>
      <c r="D1546" s="3">
        <v>5.3870575000000009</v>
      </c>
      <c r="E1546" s="3">
        <v>2.3294299999999999</v>
      </c>
      <c r="F1546" s="3">
        <v>-11.019051626122746</v>
      </c>
      <c r="G1546" s="3">
        <v>0.26955319999999999</v>
      </c>
      <c r="H1546" s="3">
        <v>-5.3855529999999998</v>
      </c>
      <c r="I1546" s="3">
        <v>3.2462330000000001</v>
      </c>
      <c r="J1546" s="3">
        <f t="shared" si="24"/>
        <v>0.40114769935206668</v>
      </c>
      <c r="K1546" s="3">
        <v>0.67379820000000001</v>
      </c>
      <c r="L1546" s="3">
        <v>163.60050000000001</v>
      </c>
      <c r="M1546" s="3" t="s">
        <v>6</v>
      </c>
    </row>
    <row r="1547" spans="1:13" x14ac:dyDescent="0.25">
      <c r="A1547" s="1">
        <v>39753.1875</v>
      </c>
      <c r="B1547" s="2">
        <v>4.5957528296285355E-4</v>
      </c>
      <c r="C1547" s="3">
        <v>-7.7093280000000002</v>
      </c>
      <c r="D1547" s="3">
        <v>16.324879499999998</v>
      </c>
      <c r="E1547" s="3">
        <v>-4.15937</v>
      </c>
      <c r="F1547" s="3">
        <v>-11.501071225297961</v>
      </c>
      <c r="G1547" s="3">
        <v>0.26954139999999999</v>
      </c>
      <c r="H1547" s="3">
        <v>-6.4919349999999998</v>
      </c>
      <c r="I1547" s="3">
        <v>3.0017070000000001</v>
      </c>
      <c r="J1547" s="3">
        <f t="shared" si="24"/>
        <v>0.36939815901627471</v>
      </c>
      <c r="K1547" s="3">
        <v>0.70204960000000005</v>
      </c>
      <c r="L1547" s="3">
        <v>173.9392</v>
      </c>
      <c r="M1547" s="3" t="s">
        <v>6</v>
      </c>
    </row>
    <row r="1548" spans="1:13" x14ac:dyDescent="0.25">
      <c r="A1548" s="1">
        <v>39753.208333333336</v>
      </c>
      <c r="B1548" s="2">
        <v>2.5072449524977432E-4</v>
      </c>
      <c r="C1548" s="3">
        <v>-6.946237</v>
      </c>
      <c r="D1548" s="3">
        <v>8.9061720000000015</v>
      </c>
      <c r="E1548" s="3">
        <v>3.90632</v>
      </c>
      <c r="F1548" s="3">
        <v>-12.315412769043382</v>
      </c>
      <c r="G1548" s="3">
        <v>0.2695323</v>
      </c>
      <c r="H1548" s="3">
        <v>-6.4944249999999997</v>
      </c>
      <c r="I1548" s="3">
        <v>3.0057939999999999</v>
      </c>
      <c r="J1548" s="3">
        <f t="shared" si="24"/>
        <v>0.36989766219581532</v>
      </c>
      <c r="K1548" s="3">
        <v>0.63609159999999998</v>
      </c>
      <c r="L1548" s="3">
        <v>259.6626</v>
      </c>
      <c r="M1548" s="3" t="s">
        <v>6</v>
      </c>
    </row>
    <row r="1549" spans="1:13" x14ac:dyDescent="0.25">
      <c r="A1549" s="1">
        <v>39753.229166666664</v>
      </c>
      <c r="B1549" s="2">
        <v>3.5668082705299885E-4</v>
      </c>
      <c r="C1549" s="3">
        <v>-5.2022940000000002</v>
      </c>
      <c r="D1549" s="3">
        <v>12.662699000000002</v>
      </c>
      <c r="E1549" s="3">
        <v>3.4654099999999999</v>
      </c>
      <c r="F1549" s="3">
        <v>-13.503916284509376</v>
      </c>
      <c r="G1549" s="3">
        <v>0.26953549999999998</v>
      </c>
      <c r="H1549" s="3">
        <v>-5.8722969999999997</v>
      </c>
      <c r="I1549" s="3">
        <v>3.1992099999999999</v>
      </c>
      <c r="J1549" s="3">
        <f t="shared" si="24"/>
        <v>0.39461826634905173</v>
      </c>
      <c r="K1549" s="3">
        <v>1.0053460000000001</v>
      </c>
      <c r="L1549" s="3">
        <v>215.49100000000001</v>
      </c>
      <c r="M1549" s="3" t="s">
        <v>6</v>
      </c>
    </row>
    <row r="1550" spans="1:13" x14ac:dyDescent="0.25">
      <c r="A1550" s="1">
        <v>39753.25</v>
      </c>
      <c r="B1550" s="2">
        <v>1.6330594825377217E-3</v>
      </c>
      <c r="C1550" s="3">
        <v>-7.3030359999999996</v>
      </c>
      <c r="D1550" s="3">
        <v>58.063707499999992</v>
      </c>
      <c r="E1550" s="3">
        <v>9.1029300000000006</v>
      </c>
      <c r="F1550" s="3">
        <v>-11.953317792574925</v>
      </c>
      <c r="G1550" s="3">
        <v>0.26951360000000002</v>
      </c>
      <c r="H1550" s="3">
        <v>-7.5206739999999996</v>
      </c>
      <c r="I1550" s="3">
        <v>2.7872309999999998</v>
      </c>
      <c r="J1550" s="3">
        <f t="shared" si="24"/>
        <v>0.34168088972860522</v>
      </c>
      <c r="K1550" s="3">
        <v>0.95915430000000002</v>
      </c>
      <c r="L1550" s="3">
        <v>230.6258</v>
      </c>
      <c r="M1550" s="3" t="s">
        <v>6</v>
      </c>
    </row>
    <row r="1551" spans="1:13" x14ac:dyDescent="0.25">
      <c r="A1551" s="1">
        <v>39753.270833333336</v>
      </c>
      <c r="B1551" s="2">
        <v>4.1936524543906414E-3</v>
      </c>
      <c r="C1551" s="3">
        <v>-6.2402379999999997</v>
      </c>
      <c r="D1551" s="3">
        <v>148.9727575</v>
      </c>
      <c r="E1551" s="3">
        <v>9.7032600000000002</v>
      </c>
      <c r="F1551" s="3">
        <v>-13.64690543147568</v>
      </c>
      <c r="G1551" s="3">
        <v>0.26950449999999998</v>
      </c>
      <c r="H1551" s="3">
        <v>-6.5449260000000002</v>
      </c>
      <c r="I1551" s="3">
        <v>2.9867629999999998</v>
      </c>
      <c r="J1551" s="3">
        <f t="shared" si="24"/>
        <v>0.3674860677482657</v>
      </c>
      <c r="K1551" s="3">
        <v>0.54170609999999997</v>
      </c>
      <c r="L1551" s="3">
        <v>237.26750000000001</v>
      </c>
      <c r="M1551" s="3" t="s">
        <v>6</v>
      </c>
    </row>
    <row r="1552" spans="1:13" x14ac:dyDescent="0.25">
      <c r="A1552" s="1">
        <v>39753.291666666664</v>
      </c>
      <c r="B1552" s="2">
        <v>4.8663046134808817E-3</v>
      </c>
      <c r="C1552" s="3">
        <v>-7.2962309999999997</v>
      </c>
      <c r="D1552" s="3">
        <v>173.17716899999999</v>
      </c>
      <c r="E1552" s="3">
        <v>14.2944</v>
      </c>
      <c r="F1552" s="3">
        <v>-12.376039750212106</v>
      </c>
      <c r="G1552" s="3">
        <v>0.26949469999999998</v>
      </c>
      <c r="H1552" s="3">
        <v>-8.4979169999999993</v>
      </c>
      <c r="I1552" s="3">
        <v>2.5262959999999999</v>
      </c>
      <c r="J1552" s="3">
        <f t="shared" si="24"/>
        <v>0.30855405363831317</v>
      </c>
      <c r="K1552" s="3">
        <v>0.56839229999999996</v>
      </c>
      <c r="L1552" s="3">
        <v>310.34870000000001</v>
      </c>
      <c r="M1552" s="3" t="s">
        <v>6</v>
      </c>
    </row>
    <row r="1553" spans="1:13" x14ac:dyDescent="0.25">
      <c r="A1553" s="1">
        <v>39753.3125</v>
      </c>
      <c r="B1553" s="2">
        <v>7.2159807768655279E-3</v>
      </c>
      <c r="C1553" s="3">
        <v>-5.5894380000000004</v>
      </c>
      <c r="D1553" s="3">
        <v>256.896323</v>
      </c>
      <c r="E1553" s="3">
        <v>1.0033099999999999</v>
      </c>
      <c r="F1553" s="3">
        <v>-14.106914684753622</v>
      </c>
      <c r="G1553" s="3">
        <v>0.26948499999999997</v>
      </c>
      <c r="H1553" s="3">
        <v>-8.9286790000000007</v>
      </c>
      <c r="I1553" s="3">
        <v>2.4734080000000001</v>
      </c>
      <c r="J1553" s="3">
        <f t="shared" si="24"/>
        <v>0.30160277009440317</v>
      </c>
      <c r="K1553" s="3">
        <v>0.65343600000000002</v>
      </c>
      <c r="L1553" s="3">
        <v>246.63570000000001</v>
      </c>
      <c r="M1553" s="3" t="s">
        <v>6</v>
      </c>
    </row>
    <row r="1554" spans="1:13" x14ac:dyDescent="0.25">
      <c r="A1554" s="1">
        <v>39753.333333333336</v>
      </c>
      <c r="B1554" s="2">
        <v>5.5089698265686129E-3</v>
      </c>
      <c r="C1554" s="3">
        <v>30.837060000000001</v>
      </c>
      <c r="D1554" s="3">
        <v>195.8564835</v>
      </c>
      <c r="E1554" s="3">
        <v>6.1552899999999999</v>
      </c>
      <c r="F1554" s="3">
        <v>-15.341602801304781</v>
      </c>
      <c r="G1554" s="3">
        <v>0.26947670000000001</v>
      </c>
      <c r="H1554" s="3">
        <v>-7.4321929999999998</v>
      </c>
      <c r="I1554" s="3">
        <v>2.7827359999999999</v>
      </c>
      <c r="J1554" s="3">
        <f t="shared" si="24"/>
        <v>0.3412434871558479</v>
      </c>
      <c r="K1554" s="3">
        <v>0.47787980000000002</v>
      </c>
      <c r="L1554" s="3">
        <v>183.2313</v>
      </c>
      <c r="M1554" s="3" t="s">
        <v>6</v>
      </c>
    </row>
    <row r="1555" spans="1:13" x14ac:dyDescent="0.25">
      <c r="A1555" s="1">
        <v>39753.354166666664</v>
      </c>
      <c r="B1555" s="2">
        <v>6.8501749000357019E-3</v>
      </c>
      <c r="C1555" s="3">
        <v>133.37119999999999</v>
      </c>
      <c r="D1555" s="3">
        <v>243.1339035</v>
      </c>
      <c r="E1555" s="3">
        <v>5.6547900000000002</v>
      </c>
      <c r="F1555" s="3">
        <v>-18.686995155291797</v>
      </c>
      <c r="G1555" s="3">
        <v>0.26947379999999999</v>
      </c>
      <c r="H1555" s="3">
        <v>-5.6146659999999997</v>
      </c>
      <c r="I1555" s="3">
        <v>3.1665429999999999</v>
      </c>
      <c r="J1555" s="3">
        <f t="shared" si="24"/>
        <v>0.39096532720866201</v>
      </c>
      <c r="K1555" s="3">
        <v>0.45729619999999999</v>
      </c>
      <c r="L1555" s="3">
        <v>269.97329999999999</v>
      </c>
      <c r="M1555" s="3" t="s">
        <v>6</v>
      </c>
    </row>
    <row r="1556" spans="1:13" x14ac:dyDescent="0.25">
      <c r="A1556" s="1">
        <v>39753.375</v>
      </c>
      <c r="B1556" s="2">
        <v>2.5297069850013063E-3</v>
      </c>
      <c r="C1556" s="3">
        <v>206.2544</v>
      </c>
      <c r="D1556" s="3">
        <v>89.494384999999994</v>
      </c>
      <c r="E1556" s="3">
        <v>200.58500000000001</v>
      </c>
      <c r="F1556" s="3">
        <v>-17.345313434433923</v>
      </c>
      <c r="G1556" s="3">
        <v>0.2694783</v>
      </c>
      <c r="H1556" s="3">
        <v>-2.0614629999999998</v>
      </c>
      <c r="I1556" s="3">
        <v>4.0899000000000001</v>
      </c>
      <c r="J1556" s="3">
        <f t="shared" si="24"/>
        <v>0.51167659095031248</v>
      </c>
      <c r="K1556" s="3">
        <v>0.55766709999999997</v>
      </c>
      <c r="L1556" s="3">
        <v>52.143459999999997</v>
      </c>
      <c r="M1556" s="3" t="s">
        <v>6</v>
      </c>
    </row>
    <row r="1557" spans="1:13" x14ac:dyDescent="0.25">
      <c r="A1557" s="1">
        <v>39753.395833333336</v>
      </c>
      <c r="B1557" s="2">
        <v>7.8095915965720889E-3</v>
      </c>
      <c r="C1557" s="3">
        <v>229.62049999999999</v>
      </c>
      <c r="D1557" s="3">
        <v>275.82466150000005</v>
      </c>
      <c r="E1557" s="3">
        <v>48.812800000000003</v>
      </c>
      <c r="F1557" s="3">
        <v>-10.195917646027869</v>
      </c>
      <c r="G1557" s="3">
        <v>0.26948529999999998</v>
      </c>
      <c r="H1557" s="3">
        <v>-0.26011780000000001</v>
      </c>
      <c r="I1557" s="3">
        <v>4.4346019999999999</v>
      </c>
      <c r="J1557" s="3">
        <f t="shared" si="24"/>
        <v>0.55848792502266253</v>
      </c>
      <c r="K1557" s="3">
        <v>0.66013239999999995</v>
      </c>
      <c r="L1557" s="3">
        <v>34.096739999999997</v>
      </c>
      <c r="M1557" s="3" t="s">
        <v>6</v>
      </c>
    </row>
    <row r="1558" spans="1:13" x14ac:dyDescent="0.25">
      <c r="A1558" s="1">
        <v>39753.416666666664</v>
      </c>
      <c r="B1558" s="2">
        <v>7.9439004745998319E-3</v>
      </c>
      <c r="C1558" s="3">
        <v>281.3974</v>
      </c>
      <c r="D1558" s="3">
        <v>279.966928</v>
      </c>
      <c r="E1558" s="3">
        <v>68.402100000000004</v>
      </c>
      <c r="F1558" s="3">
        <v>-13.110064587283848</v>
      </c>
      <c r="G1558" s="3">
        <v>0.26950210000000002</v>
      </c>
      <c r="H1558" s="3">
        <v>2.0642019999999999</v>
      </c>
      <c r="I1558" s="3">
        <v>4.6336969999999997</v>
      </c>
      <c r="J1558" s="3">
        <f t="shared" si="24"/>
        <v>0.58853213102905233</v>
      </c>
      <c r="K1558" s="3">
        <v>0.53077319999999995</v>
      </c>
      <c r="L1558" s="3">
        <v>57.852020000000003</v>
      </c>
      <c r="M1558" s="3" t="s">
        <v>6</v>
      </c>
    </row>
    <row r="1559" spans="1:13" x14ac:dyDescent="0.25">
      <c r="A1559" s="1">
        <v>39753.4375</v>
      </c>
      <c r="B1559" s="2">
        <v>8.3142405998404018E-3</v>
      </c>
      <c r="C1559" s="3">
        <v>252.99379999999999</v>
      </c>
      <c r="D1559" s="3">
        <v>292.37379699999997</v>
      </c>
      <c r="E1559" s="3">
        <v>70.118399999999994</v>
      </c>
      <c r="F1559" s="3">
        <v>-12.211178413487916</v>
      </c>
      <c r="G1559" s="3">
        <v>0.26952589999999998</v>
      </c>
      <c r="H1559" s="3">
        <v>4.4463039999999996</v>
      </c>
      <c r="I1559" s="3">
        <v>4.6634130000000003</v>
      </c>
      <c r="J1559" s="3">
        <f t="shared" si="24"/>
        <v>0.59743307721899219</v>
      </c>
      <c r="K1559" s="3">
        <v>0.71499389999999996</v>
      </c>
      <c r="L1559" s="3">
        <v>32.030459999999998</v>
      </c>
      <c r="M1559" s="3" t="s">
        <v>6</v>
      </c>
    </row>
    <row r="1560" spans="1:13" x14ac:dyDescent="0.25">
      <c r="A1560" s="1">
        <v>39753.458333333336</v>
      </c>
      <c r="B1560" s="2">
        <v>7.2835820003528031E-3</v>
      </c>
      <c r="C1560" s="3">
        <v>281.07600000000002</v>
      </c>
      <c r="D1560" s="3">
        <v>255.62274950000003</v>
      </c>
      <c r="E1560" s="3">
        <v>107.559</v>
      </c>
      <c r="F1560" s="3">
        <v>-11.945575908860704</v>
      </c>
      <c r="G1560" s="3">
        <v>0.26954319999999998</v>
      </c>
      <c r="H1560" s="3">
        <v>6.5857169999999998</v>
      </c>
      <c r="I1560" s="3">
        <v>4.6553170000000001</v>
      </c>
      <c r="J1560" s="3">
        <f t="shared" si="24"/>
        <v>0.60099226953263885</v>
      </c>
      <c r="K1560" s="3">
        <v>0.64140079999999999</v>
      </c>
      <c r="L1560" s="3">
        <v>24.639620000000001</v>
      </c>
      <c r="M1560" s="3" t="s">
        <v>6</v>
      </c>
    </row>
    <row r="1561" spans="1:13" x14ac:dyDescent="0.25">
      <c r="A1561" s="1">
        <v>39753.479166666664</v>
      </c>
      <c r="B1561" s="2">
        <v>5.2661473549915653E-3</v>
      </c>
      <c r="C1561" s="3">
        <v>330.07940000000002</v>
      </c>
      <c r="D1561" s="3">
        <v>184.48134300000001</v>
      </c>
      <c r="E1561" s="3">
        <v>165.91499999999999</v>
      </c>
      <c r="F1561" s="3">
        <v>-9.601144666676662</v>
      </c>
      <c r="G1561" s="3">
        <v>0.2695343</v>
      </c>
      <c r="H1561" s="3">
        <v>8.5566259999999996</v>
      </c>
      <c r="I1561" s="3">
        <v>4.6258590000000002</v>
      </c>
      <c r="J1561" s="3">
        <f t="shared" si="24"/>
        <v>0.60139686306806017</v>
      </c>
      <c r="K1561" s="3">
        <v>0.76931099999999997</v>
      </c>
      <c r="L1561" s="3">
        <v>30.5871</v>
      </c>
      <c r="M1561" s="3" t="s">
        <v>6</v>
      </c>
    </row>
    <row r="1562" spans="1:13" x14ac:dyDescent="0.25">
      <c r="A1562" s="1">
        <v>39753.5</v>
      </c>
      <c r="B1562" s="2">
        <v>2.9230674594469988E-3</v>
      </c>
      <c r="C1562" s="3">
        <v>346.94819999999999</v>
      </c>
      <c r="D1562" s="3">
        <v>102.264</v>
      </c>
      <c r="E1562" s="3">
        <v>121.617</v>
      </c>
      <c r="F1562" s="3">
        <v>-9.5063020330666408</v>
      </c>
      <c r="G1562" s="3">
        <v>0.269484</v>
      </c>
      <c r="H1562" s="3">
        <v>9.9810549999999996</v>
      </c>
      <c r="I1562" s="3">
        <v>4.500184</v>
      </c>
      <c r="J1562" s="3">
        <f t="shared" si="24"/>
        <v>0.58801646082791637</v>
      </c>
      <c r="K1562" s="3">
        <v>1.0000610000000001</v>
      </c>
      <c r="L1562" s="3">
        <v>356.8408</v>
      </c>
      <c r="M1562" s="3" t="s">
        <v>6</v>
      </c>
    </row>
    <row r="1563" spans="1:13" x14ac:dyDescent="0.25">
      <c r="A1563" s="1">
        <v>39753.520833333336</v>
      </c>
      <c r="B1563" s="2">
        <v>2.1283765634722094E-3</v>
      </c>
      <c r="C1563" s="3">
        <v>362.71539999999999</v>
      </c>
      <c r="D1563" s="3">
        <v>74.359200000000001</v>
      </c>
      <c r="E1563" s="3">
        <v>129.483</v>
      </c>
      <c r="F1563" s="3">
        <v>-5.8138756582096915</v>
      </c>
      <c r="G1563" s="3">
        <v>0.26939619999999997</v>
      </c>
      <c r="H1563" s="3">
        <v>11.458410000000001</v>
      </c>
      <c r="I1563" s="3">
        <v>4.4907599999999999</v>
      </c>
      <c r="J1563" s="3">
        <f t="shared" si="24"/>
        <v>0.58984687120907331</v>
      </c>
      <c r="K1563" s="3">
        <v>1.0799669999999999</v>
      </c>
      <c r="L1563" s="3">
        <v>285.2056</v>
      </c>
      <c r="M1563" s="3" t="s">
        <v>6</v>
      </c>
    </row>
    <row r="1564" spans="1:13" x14ac:dyDescent="0.25">
      <c r="A1564" s="1">
        <v>39753.541666666664</v>
      </c>
      <c r="B1564" s="2">
        <v>2.8345717453958767E-3</v>
      </c>
      <c r="C1564" s="3">
        <v>358.82209999999998</v>
      </c>
      <c r="D1564" s="3">
        <v>98.876800000000003</v>
      </c>
      <c r="E1564" s="3">
        <v>169.64599999999999</v>
      </c>
      <c r="F1564" s="3">
        <v>-4.0443007234367485</v>
      </c>
      <c r="G1564" s="3">
        <v>0.26928950000000001</v>
      </c>
      <c r="H1564" s="3">
        <v>13.134980000000001</v>
      </c>
      <c r="I1564" s="3">
        <v>3.790349</v>
      </c>
      <c r="J1564" s="3">
        <f t="shared" si="24"/>
        <v>0.50078287430417623</v>
      </c>
      <c r="K1564" s="3">
        <v>1.0796520000000001</v>
      </c>
      <c r="L1564" s="3">
        <v>222.17850000000001</v>
      </c>
      <c r="M1564" s="3" t="s">
        <v>6</v>
      </c>
    </row>
    <row r="1565" spans="1:13" x14ac:dyDescent="0.25">
      <c r="A1565" s="1">
        <v>39753.5625</v>
      </c>
      <c r="B1565" s="2">
        <v>2.1185517683205198E-3</v>
      </c>
      <c r="C1565" s="3">
        <v>317.19709999999998</v>
      </c>
      <c r="D1565" s="3">
        <v>73.843599999999995</v>
      </c>
      <c r="E1565" s="3">
        <v>109.98399999999999</v>
      </c>
      <c r="F1565" s="3">
        <v>-1.7972397848980153</v>
      </c>
      <c r="G1565" s="3">
        <v>0.26917669999999999</v>
      </c>
      <c r="H1565" s="3">
        <v>13.95632</v>
      </c>
      <c r="I1565" s="3">
        <v>2.9467629999999998</v>
      </c>
      <c r="J1565" s="3">
        <f t="shared" si="24"/>
        <v>0.39044482060865676</v>
      </c>
      <c r="K1565" s="3">
        <v>0.92514030000000003</v>
      </c>
      <c r="L1565" s="3">
        <v>87.741759999999999</v>
      </c>
      <c r="M1565" s="3" t="s">
        <v>6</v>
      </c>
    </row>
    <row r="1566" spans="1:13" x14ac:dyDescent="0.25">
      <c r="A1566" s="1">
        <v>39753.583333333336</v>
      </c>
      <c r="B1566" s="2">
        <v>2.1738605793400626E-3</v>
      </c>
      <c r="C1566" s="3">
        <v>317.5609</v>
      </c>
      <c r="D1566" s="3">
        <v>75.714699999999993</v>
      </c>
      <c r="E1566" s="3">
        <v>109.322</v>
      </c>
      <c r="F1566" s="3">
        <v>0.45943650213712761</v>
      </c>
      <c r="G1566" s="3">
        <v>0.26907900000000001</v>
      </c>
      <c r="H1566" s="3">
        <v>14.75756</v>
      </c>
      <c r="I1566" s="3">
        <v>2.8287270000000002</v>
      </c>
      <c r="J1566" s="3">
        <f t="shared" si="24"/>
        <v>0.37585108653172938</v>
      </c>
      <c r="K1566" s="3">
        <v>1.1268800000000001</v>
      </c>
      <c r="L1566" s="3">
        <v>22.195620000000002</v>
      </c>
      <c r="M1566" s="3" t="s">
        <v>6</v>
      </c>
    </row>
    <row r="1567" spans="1:13" x14ac:dyDescent="0.25">
      <c r="A1567" s="1">
        <v>39753.604166666664</v>
      </c>
      <c r="B1567" s="2">
        <v>1.9052367908121651E-3</v>
      </c>
      <c r="C1567" s="3">
        <v>287.82229999999998</v>
      </c>
      <c r="D1567" s="3">
        <v>66.318799999999996</v>
      </c>
      <c r="E1567" s="3">
        <v>86.402299999999997</v>
      </c>
      <c r="F1567" s="3">
        <v>2.4517457172812351</v>
      </c>
      <c r="G1567" s="3">
        <v>0.26899780000000001</v>
      </c>
      <c r="H1567" s="3">
        <v>15.399620000000001</v>
      </c>
      <c r="I1567" s="3">
        <v>2.7259060000000002</v>
      </c>
      <c r="J1567" s="3">
        <f t="shared" si="24"/>
        <v>0.36299704332031479</v>
      </c>
      <c r="K1567" s="3">
        <v>1.044416</v>
      </c>
      <c r="L1567" s="3">
        <v>45.204770000000003</v>
      </c>
      <c r="M1567" s="3" t="s">
        <v>6</v>
      </c>
    </row>
    <row r="1568" spans="1:13" x14ac:dyDescent="0.25">
      <c r="A1568" s="1">
        <v>39753.625</v>
      </c>
      <c r="B1568" s="2">
        <v>1.6941766424469437E-3</v>
      </c>
      <c r="C1568" s="3">
        <v>254.6583</v>
      </c>
      <c r="D1568" s="3">
        <v>58.942399999999999</v>
      </c>
      <c r="E1568" s="3">
        <v>94.869500000000002</v>
      </c>
      <c r="F1568" s="3">
        <v>3.32759635165247</v>
      </c>
      <c r="G1568" s="3">
        <v>0.26893630000000002</v>
      </c>
      <c r="H1568" s="3">
        <v>15.937390000000001</v>
      </c>
      <c r="I1568" s="3">
        <v>2.542322</v>
      </c>
      <c r="J1568" s="3">
        <f t="shared" si="24"/>
        <v>0.33918091634628611</v>
      </c>
      <c r="K1568" s="3">
        <v>1.132231</v>
      </c>
      <c r="L1568" s="3">
        <v>299.38979999999998</v>
      </c>
      <c r="M1568" s="3" t="s">
        <v>6</v>
      </c>
    </row>
    <row r="1569" spans="1:13" x14ac:dyDescent="0.25">
      <c r="A1569" s="1">
        <v>39753.645833333336</v>
      </c>
      <c r="B1569" s="2">
        <v>1.2567397902690535E-3</v>
      </c>
      <c r="C1569" s="3">
        <v>180.26</v>
      </c>
      <c r="D1569" s="3">
        <v>43.699599999999997</v>
      </c>
      <c r="E1569" s="3">
        <v>66.686499999999995</v>
      </c>
      <c r="F1569" s="3">
        <v>5.7733163124839351</v>
      </c>
      <c r="G1569" s="3">
        <v>0.26891199999999998</v>
      </c>
      <c r="H1569" s="3">
        <v>16.52026</v>
      </c>
      <c r="I1569" s="3">
        <v>2.531307</v>
      </c>
      <c r="J1569" s="3">
        <f t="shared" si="24"/>
        <v>0.33839227067696187</v>
      </c>
      <c r="K1569" s="3">
        <v>1.1691549999999999</v>
      </c>
      <c r="L1569" s="3">
        <v>272.00490000000002</v>
      </c>
      <c r="M1569" s="3" t="s">
        <v>6</v>
      </c>
    </row>
    <row r="1570" spans="1:13" x14ac:dyDescent="0.25">
      <c r="A1570" s="1">
        <v>39753.666666666664</v>
      </c>
      <c r="B1570" s="2">
        <v>1.1295524256209747E-3</v>
      </c>
      <c r="C1570" s="3">
        <v>110.09</v>
      </c>
      <c r="D1570" s="3">
        <v>39.2804</v>
      </c>
      <c r="E1570" s="3">
        <v>38.5075</v>
      </c>
      <c r="F1570" s="3">
        <v>4.1952702249561975</v>
      </c>
      <c r="G1570" s="3">
        <v>0.26891660000000001</v>
      </c>
      <c r="H1570" s="3">
        <v>16.428280000000001</v>
      </c>
      <c r="I1570" s="3">
        <v>2.0938729999999999</v>
      </c>
      <c r="J1570" s="3">
        <f t="shared" si="24"/>
        <v>0.27982597547690002</v>
      </c>
      <c r="K1570" s="3">
        <v>1.0882229999999999</v>
      </c>
      <c r="L1570" s="3">
        <v>286.97340000000003</v>
      </c>
      <c r="M1570" s="3" t="s">
        <v>6</v>
      </c>
    </row>
    <row r="1571" spans="1:13" x14ac:dyDescent="0.25">
      <c r="A1571" s="1">
        <v>39753.6875</v>
      </c>
      <c r="B1571" s="2">
        <v>8.9467261552654738E-4</v>
      </c>
      <c r="C1571" s="3">
        <v>88.980999999999995</v>
      </c>
      <c r="D1571" s="3">
        <v>31.0945</v>
      </c>
      <c r="E1571" s="3">
        <v>20.481300000000001</v>
      </c>
      <c r="F1571" s="3">
        <v>4.4854458217752233</v>
      </c>
      <c r="G1571" s="3">
        <v>0.26894800000000002</v>
      </c>
      <c r="H1571" s="3">
        <v>17.042940000000002</v>
      </c>
      <c r="I1571" s="3">
        <v>1.78844</v>
      </c>
      <c r="J1571" s="3">
        <f t="shared" si="24"/>
        <v>0.23951511333467634</v>
      </c>
      <c r="K1571" s="3">
        <v>0.77814000000000005</v>
      </c>
      <c r="L1571" s="3">
        <v>274.95639999999997</v>
      </c>
      <c r="M1571" s="3" t="s">
        <v>6</v>
      </c>
    </row>
    <row r="1572" spans="1:13" x14ac:dyDescent="0.25">
      <c r="A1572" s="1">
        <v>39753.708333333336</v>
      </c>
      <c r="B1572" s="2">
        <v>3.1959530431396959E-3</v>
      </c>
      <c r="C1572" s="3">
        <v>0.34400760000000002</v>
      </c>
      <c r="D1572" s="3">
        <v>111.16</v>
      </c>
      <c r="E1572" s="3">
        <v>-53.5152</v>
      </c>
      <c r="F1572" s="3">
        <v>7.0796082787376378</v>
      </c>
      <c r="G1572" s="3">
        <v>0.26899729999999999</v>
      </c>
      <c r="H1572" s="3">
        <v>16.234919999999999</v>
      </c>
      <c r="I1572" s="3">
        <v>2.2556509999999999</v>
      </c>
      <c r="J1572" s="3">
        <f t="shared" si="24"/>
        <v>0.30124476380041754</v>
      </c>
      <c r="K1572" s="3">
        <v>1.846276</v>
      </c>
      <c r="L1572" s="3">
        <v>331.00099999999998</v>
      </c>
      <c r="M1572" s="3" t="s">
        <v>6</v>
      </c>
    </row>
    <row r="1573" spans="1:13" x14ac:dyDescent="0.25">
      <c r="A1573" s="1">
        <v>39753.729166666664</v>
      </c>
      <c r="B1573" s="2">
        <v>2.1913563450574807E-4</v>
      </c>
      <c r="C1573" s="3">
        <v>-48.229959999999998</v>
      </c>
      <c r="D1573" s="3">
        <v>7.6509799999999997</v>
      </c>
      <c r="E1573" s="3">
        <v>-29.771000000000001</v>
      </c>
      <c r="F1573" s="3">
        <v>2.8726899320203567</v>
      </c>
      <c r="G1573" s="3">
        <v>0.26906609999999997</v>
      </c>
      <c r="H1573" s="3">
        <v>12.15518</v>
      </c>
      <c r="I1573" s="3">
        <v>3.3898549999999998</v>
      </c>
      <c r="J1573" s="3">
        <f t="shared" si="24"/>
        <v>0.4463365826229172</v>
      </c>
      <c r="K1573" s="3">
        <v>4.5716400000000004</v>
      </c>
      <c r="L1573" s="3">
        <v>328.48129999999998</v>
      </c>
      <c r="M1573" s="3" t="s">
        <v>6</v>
      </c>
    </row>
    <row r="1574" spans="1:13" x14ac:dyDescent="0.25">
      <c r="A1574" s="1">
        <v>39753.75</v>
      </c>
      <c r="B1574" s="2">
        <v>-5.007392466582473E-5</v>
      </c>
      <c r="C1574" s="3">
        <v>-64.957409999999996</v>
      </c>
      <c r="D1574" s="3">
        <v>-1.75203</v>
      </c>
      <c r="E1574" s="3">
        <v>10.448600000000001</v>
      </c>
      <c r="F1574" s="3">
        <v>-1.3692945323809873</v>
      </c>
      <c r="G1574" s="3">
        <v>0.26913219999999999</v>
      </c>
      <c r="H1574" s="3">
        <v>9.8673470000000005</v>
      </c>
      <c r="I1574" s="3">
        <v>3.8054410000000001</v>
      </c>
      <c r="J1574" s="3">
        <f t="shared" si="24"/>
        <v>0.49703818407708988</v>
      </c>
      <c r="K1574" s="3">
        <v>2.7704390000000001</v>
      </c>
      <c r="L1574" s="3">
        <v>314.56240000000003</v>
      </c>
      <c r="M1574" s="3" t="s">
        <v>6</v>
      </c>
    </row>
    <row r="1575" spans="1:13" x14ac:dyDescent="0.25">
      <c r="A1575" s="1">
        <v>39753.770833333336</v>
      </c>
      <c r="B1575" s="2">
        <v>1.6231101623199207E-4</v>
      </c>
      <c r="C1575" s="3">
        <v>-52.529179999999997</v>
      </c>
      <c r="D1575" s="3">
        <v>5.68058</v>
      </c>
      <c r="E1575" s="3">
        <v>-9.8132000000000001</v>
      </c>
      <c r="F1575" s="3">
        <v>1.3658888050043743</v>
      </c>
      <c r="G1575" s="3">
        <v>0.26919670000000001</v>
      </c>
      <c r="H1575" s="3">
        <v>9.5833849999999998</v>
      </c>
      <c r="I1575" s="3">
        <v>3.8440460000000001</v>
      </c>
      <c r="J1575" s="3">
        <f t="shared" si="24"/>
        <v>0.50157672353734017</v>
      </c>
      <c r="K1575" s="3">
        <v>1.800797</v>
      </c>
      <c r="L1575" s="3">
        <v>213.548</v>
      </c>
      <c r="M1575" s="3" t="s">
        <v>6</v>
      </c>
    </row>
    <row r="1576" spans="1:13" x14ac:dyDescent="0.25">
      <c r="A1576" s="1">
        <v>39753.791666666664</v>
      </c>
      <c r="B1576" s="2">
        <v>6.3316569618508735E-5</v>
      </c>
      <c r="C1576" s="3">
        <v>-48.265459999999997</v>
      </c>
      <c r="D1576" s="3">
        <v>2.21556</v>
      </c>
      <c r="E1576" s="3">
        <v>-14.761900000000001</v>
      </c>
      <c r="F1576" s="3">
        <v>-0.42030542073785071</v>
      </c>
      <c r="G1576" s="3">
        <v>0.26924759999999998</v>
      </c>
      <c r="H1576" s="3">
        <v>9.7777170000000009</v>
      </c>
      <c r="I1576" s="3">
        <v>3.9566509999999999</v>
      </c>
      <c r="J1576" s="3">
        <f t="shared" si="24"/>
        <v>0.51662443717364648</v>
      </c>
      <c r="K1576" s="3">
        <v>1.5239069999999999</v>
      </c>
      <c r="L1576" s="3">
        <v>262.99829999999997</v>
      </c>
      <c r="M1576" s="3" t="s">
        <v>6</v>
      </c>
    </row>
    <row r="1577" spans="1:13" x14ac:dyDescent="0.25">
      <c r="A1577" s="1">
        <v>39753.8125</v>
      </c>
      <c r="B1577" s="2">
        <v>-2.2201384490389444E-5</v>
      </c>
      <c r="C1577" s="3">
        <v>-37.719670000000001</v>
      </c>
      <c r="D1577" s="3">
        <v>-0.77729000000000004</v>
      </c>
      <c r="E1577" s="3">
        <v>-11.021599999999999</v>
      </c>
      <c r="F1577" s="3">
        <v>1.4010132243265434</v>
      </c>
      <c r="G1577" s="3">
        <v>0.26929550000000002</v>
      </c>
      <c r="H1577" s="3">
        <v>9.1915259999999996</v>
      </c>
      <c r="I1577" s="3">
        <v>3.9436170000000002</v>
      </c>
      <c r="J1577" s="3">
        <f t="shared" si="24"/>
        <v>0.51385571746279857</v>
      </c>
      <c r="K1577" s="3">
        <v>1.251063</v>
      </c>
      <c r="L1577" s="3">
        <v>236.1446</v>
      </c>
      <c r="M1577" s="3" t="s">
        <v>6</v>
      </c>
    </row>
    <row r="1578" spans="1:13" x14ac:dyDescent="0.25">
      <c r="A1578" s="1">
        <v>39753.833333333336</v>
      </c>
      <c r="B1578" s="2">
        <v>3.430335684077105E-5</v>
      </c>
      <c r="C1578" s="3">
        <v>-46.52176</v>
      </c>
      <c r="D1578" s="3">
        <v>1.20313</v>
      </c>
      <c r="E1578" s="3">
        <v>-15.4392</v>
      </c>
      <c r="F1578" s="3">
        <v>1.4315714246379259</v>
      </c>
      <c r="G1578" s="3">
        <v>0.26933119999999999</v>
      </c>
      <c r="H1578" s="3">
        <v>7.2766590000000004</v>
      </c>
      <c r="I1578" s="3">
        <v>3.9617640000000001</v>
      </c>
      <c r="J1578" s="3">
        <f t="shared" si="24"/>
        <v>0.51271922780597867</v>
      </c>
      <c r="K1578" s="3">
        <v>1.2568189999999999</v>
      </c>
      <c r="L1578" s="3">
        <v>142.72989999999999</v>
      </c>
      <c r="M1578" s="3" t="s">
        <v>6</v>
      </c>
    </row>
    <row r="1579" spans="1:13" x14ac:dyDescent="0.25">
      <c r="A1579" s="1">
        <v>39753.854166666664</v>
      </c>
      <c r="B1579" s="2">
        <v>-9.247555153589585E-5</v>
      </c>
      <c r="C1579" s="3">
        <v>-54.133499999999998</v>
      </c>
      <c r="D1579" s="3">
        <v>-3.2516699999999998</v>
      </c>
      <c r="E1579" s="3">
        <v>-11.683</v>
      </c>
      <c r="F1579" s="3">
        <v>0.95128498306515707</v>
      </c>
      <c r="G1579" s="3">
        <v>0.26936169999999998</v>
      </c>
      <c r="H1579" s="3">
        <v>4.536613</v>
      </c>
      <c r="I1579" s="3">
        <v>3.758699</v>
      </c>
      <c r="J1579" s="3">
        <f t="shared" si="24"/>
        <v>0.48168619210627867</v>
      </c>
      <c r="K1579" s="3">
        <v>1.206582</v>
      </c>
      <c r="L1579" s="3">
        <v>181.6276</v>
      </c>
      <c r="M1579" s="3" t="s">
        <v>6</v>
      </c>
    </row>
    <row r="1580" spans="1:13" x14ac:dyDescent="0.25">
      <c r="A1580" s="1">
        <v>39753.875</v>
      </c>
      <c r="B1580" s="2">
        <v>-7.1105276526501178E-5</v>
      </c>
      <c r="C1580" s="3">
        <v>-52.50177</v>
      </c>
      <c r="D1580" s="3">
        <v>-2.50142</v>
      </c>
      <c r="E1580" s="3">
        <v>-10.710699999999999</v>
      </c>
      <c r="F1580" s="3">
        <v>-2.2429494726523176</v>
      </c>
      <c r="G1580" s="3">
        <v>0.26939200000000002</v>
      </c>
      <c r="H1580" s="3">
        <v>4.0262339999999996</v>
      </c>
      <c r="I1580" s="3">
        <v>3.645975</v>
      </c>
      <c r="J1580" s="3">
        <f t="shared" si="24"/>
        <v>0.46638157151838616</v>
      </c>
      <c r="K1580" s="3">
        <v>1.099485</v>
      </c>
      <c r="L1580" s="3">
        <v>192.78749999999999</v>
      </c>
      <c r="M1580" s="3" t="s">
        <v>6</v>
      </c>
    </row>
    <row r="1581" spans="1:13" x14ac:dyDescent="0.25">
      <c r="A1581" s="1">
        <v>39753.895833333336</v>
      </c>
      <c r="B1581" s="2">
        <v>-3.3807429559497893E-5</v>
      </c>
      <c r="C1581" s="3">
        <v>-50.230690000000003</v>
      </c>
      <c r="D1581" s="3">
        <v>-1.19093</v>
      </c>
      <c r="E1581" s="3">
        <v>-22.731300000000001</v>
      </c>
      <c r="F1581" s="3">
        <v>-2.873194003032332</v>
      </c>
      <c r="G1581" s="3">
        <v>0.26941660000000001</v>
      </c>
      <c r="H1581" s="3">
        <v>2.5595680000000001</v>
      </c>
      <c r="I1581" s="3">
        <v>3.6430959999999999</v>
      </c>
      <c r="J1581" s="3">
        <f t="shared" si="24"/>
        <v>0.46354740983407655</v>
      </c>
      <c r="K1581" s="3">
        <v>1.2333890000000001</v>
      </c>
      <c r="L1581" s="3">
        <v>157.06190000000001</v>
      </c>
      <c r="M1581" s="3" t="s">
        <v>6</v>
      </c>
    </row>
    <row r="1582" spans="1:13" x14ac:dyDescent="0.25">
      <c r="A1582" s="1">
        <v>39753.916666666664</v>
      </c>
      <c r="B1582" s="2">
        <v>-2.4523959644348282E-5</v>
      </c>
      <c r="C1582" s="3">
        <v>-48.931289999999997</v>
      </c>
      <c r="D1582" s="3">
        <v>-0.86423000000000005</v>
      </c>
      <c r="E1582" s="3">
        <v>0.53388999999999998</v>
      </c>
      <c r="F1582" s="3">
        <v>-3.6540442463599407</v>
      </c>
      <c r="G1582" s="3">
        <v>0.2694375</v>
      </c>
      <c r="H1582" s="3">
        <v>2.1493950000000002</v>
      </c>
      <c r="I1582" s="3">
        <v>3.7363569999999999</v>
      </c>
      <c r="J1582" s="3">
        <f t="shared" si="24"/>
        <v>0.4747066631702529</v>
      </c>
      <c r="K1582" s="3">
        <v>0.87728010000000001</v>
      </c>
      <c r="L1582" s="3">
        <v>252.51089999999999</v>
      </c>
      <c r="M1582" s="3" t="s">
        <v>6</v>
      </c>
    </row>
    <row r="1583" spans="1:13" x14ac:dyDescent="0.25">
      <c r="A1583" s="1">
        <v>39753.9375</v>
      </c>
      <c r="B1583" s="2">
        <v>2.0527508591908206E-4</v>
      </c>
      <c r="C1583" s="3">
        <v>-51.254739999999998</v>
      </c>
      <c r="D1583" s="3">
        <v>7.2355200000000002</v>
      </c>
      <c r="E1583" s="3">
        <v>32.833399999999997</v>
      </c>
      <c r="F1583" s="3">
        <v>-5.1904939339851168</v>
      </c>
      <c r="G1583" s="3">
        <v>0.26944869999999999</v>
      </c>
      <c r="H1583" s="3">
        <v>1.9132750000000001</v>
      </c>
      <c r="I1583" s="3">
        <v>3.5289790000000001</v>
      </c>
      <c r="J1583" s="3">
        <f t="shared" si="24"/>
        <v>0.44797459850898286</v>
      </c>
      <c r="K1583" s="3">
        <v>1.12141</v>
      </c>
      <c r="L1583" s="3">
        <v>195.79429999999999</v>
      </c>
      <c r="M1583" s="3" t="s">
        <v>6</v>
      </c>
    </row>
    <row r="1584" spans="1:13" x14ac:dyDescent="0.25">
      <c r="A1584" s="1">
        <v>39753.958333333336</v>
      </c>
      <c r="B1584" s="2">
        <v>-6.9999330622788894E-6</v>
      </c>
      <c r="C1584" s="3">
        <v>-48.069009999999999</v>
      </c>
      <c r="D1584" s="3">
        <v>-0.24723999999999999</v>
      </c>
      <c r="E1584" s="3">
        <v>-2.5744199999999999</v>
      </c>
      <c r="F1584" s="3">
        <v>-3.8650741149179337</v>
      </c>
      <c r="G1584" s="3">
        <v>0.2694588</v>
      </c>
      <c r="H1584" s="3">
        <v>-0.31025180000000002</v>
      </c>
      <c r="I1584" s="3">
        <v>3.4908769999999998</v>
      </c>
      <c r="J1584" s="3">
        <f t="shared" si="24"/>
        <v>0.43955567577401455</v>
      </c>
      <c r="K1584" s="3">
        <v>1.117164</v>
      </c>
      <c r="L1584" s="3">
        <v>262.82690000000002</v>
      </c>
      <c r="M1584" s="3" t="s">
        <v>6</v>
      </c>
    </row>
    <row r="1585" spans="1:13" x14ac:dyDescent="0.25">
      <c r="A1585" s="1">
        <v>39753.979166666664</v>
      </c>
      <c r="B1585" s="2">
        <v>-1.5114747538716642E-4</v>
      </c>
      <c r="C1585" s="3">
        <v>-47.922530000000002</v>
      </c>
      <c r="D1585" s="3">
        <v>-5.3456099999999998</v>
      </c>
      <c r="E1585" s="3">
        <v>-12.2843</v>
      </c>
      <c r="F1585" s="3">
        <v>-7.0447175390542744</v>
      </c>
      <c r="G1585" s="3">
        <v>0.26945429999999998</v>
      </c>
      <c r="H1585" s="3">
        <v>-1.738372</v>
      </c>
      <c r="I1585" s="3">
        <v>3.3801019999999999</v>
      </c>
      <c r="J1585" s="3">
        <f t="shared" si="24"/>
        <v>0.42337963232792469</v>
      </c>
      <c r="K1585" s="3">
        <v>0.82691170000000003</v>
      </c>
      <c r="L1585" s="3">
        <v>317.37880000000001</v>
      </c>
      <c r="M1585" s="3" t="s">
        <v>6</v>
      </c>
    </row>
    <row r="1586" spans="1:13" x14ac:dyDescent="0.25">
      <c r="A1586" s="1">
        <v>39754</v>
      </c>
      <c r="B1586" s="2">
        <v>-3.863365494633086E-5</v>
      </c>
      <c r="C1586" s="3">
        <v>-44.414230000000003</v>
      </c>
      <c r="D1586" s="3">
        <v>-1.3664099999999999</v>
      </c>
      <c r="E1586" s="3">
        <v>2.6715200000000001</v>
      </c>
      <c r="F1586" s="3">
        <v>-7.3265534231776739</v>
      </c>
      <c r="G1586" s="3">
        <v>0.26946429999999999</v>
      </c>
      <c r="H1586" s="3">
        <v>-1.785536</v>
      </c>
      <c r="I1586" s="3">
        <v>3.469147</v>
      </c>
      <c r="J1586" s="3">
        <f t="shared" si="24"/>
        <v>0.43445758427270403</v>
      </c>
      <c r="K1586" s="3">
        <v>0.62369280000000005</v>
      </c>
      <c r="L1586" s="3">
        <v>201.52809999999999</v>
      </c>
      <c r="M1586" s="3" t="s">
        <v>6</v>
      </c>
    </row>
    <row r="1587" spans="1:13" x14ac:dyDescent="0.25">
      <c r="A1587" s="1">
        <v>39754.020833333336</v>
      </c>
      <c r="B1587" s="2">
        <v>8.2867606815876171E-5</v>
      </c>
      <c r="C1587" s="3">
        <v>-45.856279999999998</v>
      </c>
      <c r="D1587" s="3">
        <v>2.9298000000000002</v>
      </c>
      <c r="E1587" s="3">
        <v>-4.1622000000000003</v>
      </c>
      <c r="F1587" s="3">
        <v>-8.3689894116311265</v>
      </c>
      <c r="G1587" s="3">
        <v>0.26946310000000001</v>
      </c>
      <c r="H1587" s="3">
        <v>-1.3803810000000001</v>
      </c>
      <c r="I1587" s="3">
        <v>3.497001</v>
      </c>
      <c r="J1587" s="3">
        <f t="shared" si="24"/>
        <v>0.43859973747392361</v>
      </c>
      <c r="K1587" s="3">
        <v>0.89604110000000003</v>
      </c>
      <c r="L1587" s="3">
        <v>262.93220000000002</v>
      </c>
      <c r="M1587" s="3" t="s">
        <v>6</v>
      </c>
    </row>
    <row r="1588" spans="1:13" x14ac:dyDescent="0.25">
      <c r="A1588" s="1">
        <v>39754.041666666664</v>
      </c>
      <c r="B1588" s="2">
        <v>1.3037325767366529E-4</v>
      </c>
      <c r="C1588" s="3">
        <v>-46.452129999999997</v>
      </c>
      <c r="D1588" s="3">
        <v>4.6151799999999996</v>
      </c>
      <c r="E1588" s="3">
        <v>14.5204</v>
      </c>
      <c r="F1588" s="3">
        <v>-8.3324567639981151</v>
      </c>
      <c r="G1588" s="3">
        <v>0.26946290000000001</v>
      </c>
      <c r="H1588" s="3">
        <v>-2.748399</v>
      </c>
      <c r="I1588" s="3">
        <v>3.325469</v>
      </c>
      <c r="J1588" s="3">
        <f t="shared" si="24"/>
        <v>0.41498640338341353</v>
      </c>
      <c r="K1588" s="3">
        <v>1.0539940000000001</v>
      </c>
      <c r="L1588" s="3">
        <v>266.20190000000002</v>
      </c>
      <c r="M1588" s="3" t="s">
        <v>6</v>
      </c>
    </row>
    <row r="1589" spans="1:13" x14ac:dyDescent="0.25">
      <c r="A1589" s="1">
        <v>39754.0625</v>
      </c>
      <c r="B1589" s="2">
        <v>-2.2426329058753265E-4</v>
      </c>
      <c r="C1589" s="3">
        <v>-43.85181</v>
      </c>
      <c r="D1589" s="3">
        <v>-7.9414499999999997</v>
      </c>
      <c r="E1589" s="3">
        <v>-7.4470499999999999</v>
      </c>
      <c r="F1589" s="3">
        <v>-8.7322244957630737</v>
      </c>
      <c r="G1589" s="3">
        <v>0.26945960000000002</v>
      </c>
      <c r="H1589" s="3">
        <v>-3.1025700000000001</v>
      </c>
      <c r="I1589" s="3">
        <v>3.324179</v>
      </c>
      <c r="J1589" s="3">
        <f t="shared" si="24"/>
        <v>0.4142820870663011</v>
      </c>
      <c r="K1589" s="3">
        <v>0.70231109999999997</v>
      </c>
      <c r="L1589" s="3">
        <v>244.40639999999999</v>
      </c>
      <c r="M1589" s="3" t="s">
        <v>6</v>
      </c>
    </row>
    <row r="1590" spans="1:13" x14ac:dyDescent="0.25">
      <c r="A1590" s="1">
        <v>39754.083333333336</v>
      </c>
      <c r="B1590" s="2">
        <v>4.8478404561744652E-5</v>
      </c>
      <c r="C1590" s="3">
        <v>-36.43139</v>
      </c>
      <c r="D1590" s="3">
        <v>1.71641</v>
      </c>
      <c r="E1590" s="3">
        <v>1.44824</v>
      </c>
      <c r="F1590" s="3">
        <v>-9.8865440536565981</v>
      </c>
      <c r="G1590" s="3">
        <v>0.26945560000000002</v>
      </c>
      <c r="H1590" s="3">
        <v>-2.9300920000000001</v>
      </c>
      <c r="I1590" s="3">
        <v>3.3564750000000001</v>
      </c>
      <c r="J1590" s="3">
        <f t="shared" si="24"/>
        <v>0.4185742077725344</v>
      </c>
      <c r="K1590" s="3">
        <v>0.37546200000000002</v>
      </c>
      <c r="L1590" s="3">
        <v>255.64400000000001</v>
      </c>
      <c r="M1590" s="3" t="s">
        <v>6</v>
      </c>
    </row>
    <row r="1591" spans="1:13" x14ac:dyDescent="0.25">
      <c r="A1591" s="1">
        <v>39754.104166666664</v>
      </c>
      <c r="B1591" s="2">
        <v>2.0191375353269147E-5</v>
      </c>
      <c r="C1591" s="3">
        <v>-22.024539999999998</v>
      </c>
      <c r="D1591" s="3">
        <v>0.71487999999999996</v>
      </c>
      <c r="E1591" s="3">
        <v>1.8545400000000001</v>
      </c>
      <c r="F1591" s="3">
        <v>-10.378111228865341</v>
      </c>
      <c r="G1591" s="3">
        <v>0.26944859999999998</v>
      </c>
      <c r="H1591" s="3">
        <v>-2.9163929999999998</v>
      </c>
      <c r="I1591" s="3">
        <v>3.3232499999999998</v>
      </c>
      <c r="J1591" s="3">
        <f t="shared" si="24"/>
        <v>0.41445184460455897</v>
      </c>
      <c r="K1591" s="3">
        <v>1.0692950000000001</v>
      </c>
      <c r="L1591" s="3">
        <v>207.86680000000001</v>
      </c>
      <c r="M1591" s="3" t="s">
        <v>6</v>
      </c>
    </row>
    <row r="1592" spans="1:13" x14ac:dyDescent="0.25">
      <c r="A1592" s="1">
        <v>39754.125</v>
      </c>
      <c r="B1592" s="2">
        <v>3.7708218325903175E-4</v>
      </c>
      <c r="C1592" s="3">
        <v>-24.034659999999999</v>
      </c>
      <c r="D1592" s="3">
        <v>13.347</v>
      </c>
      <c r="E1592" s="3">
        <v>29.154900000000001</v>
      </c>
      <c r="F1592" s="3">
        <v>-11.4825093652411</v>
      </c>
      <c r="G1592" s="3">
        <v>0.2694394</v>
      </c>
      <c r="H1592" s="3">
        <v>-2.6170650000000002</v>
      </c>
      <c r="I1592" s="3">
        <v>3.334266</v>
      </c>
      <c r="J1592" s="3">
        <f t="shared" si="24"/>
        <v>0.41628627599390255</v>
      </c>
      <c r="K1592" s="3">
        <v>0.93238120000000002</v>
      </c>
      <c r="L1592" s="3">
        <v>249.73500000000001</v>
      </c>
      <c r="M1592" s="3" t="s">
        <v>6</v>
      </c>
    </row>
    <row r="1593" spans="1:13" x14ac:dyDescent="0.25">
      <c r="A1593" s="1">
        <v>39754.145833333336</v>
      </c>
      <c r="B1593" s="2">
        <v>1.504977296156787E-3</v>
      </c>
      <c r="C1593" s="3">
        <v>-21.040900000000001</v>
      </c>
      <c r="D1593" s="3">
        <v>53.386200000000002</v>
      </c>
      <c r="E1593" s="3">
        <v>-10.370100000000001</v>
      </c>
      <c r="F1593" s="3">
        <v>-10.018082352545081</v>
      </c>
      <c r="G1593" s="3">
        <v>0.26943590000000001</v>
      </c>
      <c r="H1593" s="3">
        <v>-5.0005439999999997</v>
      </c>
      <c r="I1593" s="3">
        <v>3.0295169999999998</v>
      </c>
      <c r="J1593" s="3">
        <f t="shared" si="24"/>
        <v>0.37490567932990504</v>
      </c>
      <c r="K1593" s="3">
        <v>1.0546489999999999</v>
      </c>
      <c r="L1593" s="3">
        <v>248.95699999999999</v>
      </c>
      <c r="M1593" s="3" t="s">
        <v>6</v>
      </c>
    </row>
    <row r="1594" spans="1:13" x14ac:dyDescent="0.25">
      <c r="A1594" s="1">
        <v>39754.166666666664</v>
      </c>
      <c r="B1594" s="2">
        <v>-6.2968074806637976E-4</v>
      </c>
      <c r="C1594" s="3">
        <v>-14.22495</v>
      </c>
      <c r="D1594" s="3">
        <v>-22.350300000000001</v>
      </c>
      <c r="E1594" s="3">
        <v>-27.242699999999999</v>
      </c>
      <c r="F1594" s="3">
        <v>-12.092628515527458</v>
      </c>
      <c r="G1594" s="3">
        <v>0.26942579999999999</v>
      </c>
      <c r="H1594" s="3">
        <v>-5.6625430000000003</v>
      </c>
      <c r="I1594" s="3">
        <v>2.9423270000000001</v>
      </c>
      <c r="J1594" s="3">
        <f t="shared" si="24"/>
        <v>0.36321691412086049</v>
      </c>
      <c r="K1594" s="3">
        <v>0.9404806</v>
      </c>
      <c r="L1594" s="3">
        <v>178.18680000000001</v>
      </c>
      <c r="M1594" s="3" t="s">
        <v>6</v>
      </c>
    </row>
    <row r="1595" spans="1:13" x14ac:dyDescent="0.25">
      <c r="A1595" s="1">
        <v>39754.1875</v>
      </c>
      <c r="B1595" s="2">
        <v>-8.000800931955241E-4</v>
      </c>
      <c r="C1595" s="3">
        <v>-5.7593829999999997</v>
      </c>
      <c r="D1595" s="3">
        <v>-28.379300000000001</v>
      </c>
      <c r="E1595" s="3">
        <v>5.4100000000000002E-2</v>
      </c>
      <c r="F1595" s="3">
        <v>-13.01428878262632</v>
      </c>
      <c r="G1595" s="3">
        <v>0.26941900000000002</v>
      </c>
      <c r="H1595" s="3">
        <v>-4.9231850000000001</v>
      </c>
      <c r="I1595" s="3">
        <v>3.1340240000000001</v>
      </c>
      <c r="J1595" s="3">
        <f t="shared" si="24"/>
        <v>0.3879504107141179</v>
      </c>
      <c r="K1595" s="3">
        <v>1.040405</v>
      </c>
      <c r="L1595" s="3">
        <v>281.96530000000001</v>
      </c>
      <c r="M1595" s="3" t="s">
        <v>6</v>
      </c>
    </row>
    <row r="1596" spans="1:13" x14ac:dyDescent="0.25">
      <c r="A1596" s="1">
        <v>39754.208333333336</v>
      </c>
      <c r="B1596" s="2">
        <v>4.0042152244046815E-4</v>
      </c>
      <c r="C1596" s="3">
        <v>-5.4571940000000003</v>
      </c>
      <c r="D1596" s="3">
        <v>14.217700000000001</v>
      </c>
      <c r="E1596" s="3">
        <v>4.54453</v>
      </c>
      <c r="F1596" s="3">
        <v>-11.84531854289887</v>
      </c>
      <c r="G1596" s="3">
        <v>0.26940829999999999</v>
      </c>
      <c r="H1596" s="3">
        <v>-6.0364979999999999</v>
      </c>
      <c r="I1596" s="3">
        <v>2.8954719999999998</v>
      </c>
      <c r="J1596" s="3">
        <f t="shared" si="24"/>
        <v>0.35693317579574857</v>
      </c>
      <c r="K1596" s="3">
        <v>0.9088754</v>
      </c>
      <c r="L1596" s="3">
        <v>156.577</v>
      </c>
      <c r="M1596" s="3" t="s">
        <v>6</v>
      </c>
    </row>
    <row r="1597" spans="1:13" x14ac:dyDescent="0.25">
      <c r="A1597" s="1">
        <v>39754.229166666664</v>
      </c>
      <c r="B1597" s="2">
        <v>8.3433661890130879E-5</v>
      </c>
      <c r="C1597" s="3">
        <v>-2.3102800000000001</v>
      </c>
      <c r="D1597" s="3">
        <v>2.96279</v>
      </c>
      <c r="E1597" s="3">
        <v>4.9993400000000001</v>
      </c>
      <c r="F1597" s="3">
        <v>-12.323425012601362</v>
      </c>
      <c r="G1597" s="3">
        <v>0.26940140000000001</v>
      </c>
      <c r="H1597" s="3">
        <v>-6.1560750000000004</v>
      </c>
      <c r="I1597" s="3">
        <v>2.9135689999999999</v>
      </c>
      <c r="J1597" s="3">
        <f t="shared" si="24"/>
        <v>0.35900326044603198</v>
      </c>
      <c r="K1597" s="3">
        <v>0.93604299999999996</v>
      </c>
      <c r="L1597" s="3">
        <v>235.99549999999999</v>
      </c>
      <c r="M1597" s="3" t="s">
        <v>6</v>
      </c>
    </row>
    <row r="1598" spans="1:13" x14ac:dyDescent="0.25">
      <c r="A1598" s="1">
        <v>39754.25</v>
      </c>
      <c r="B1598" s="2">
        <v>1.5951887167388687E-4</v>
      </c>
      <c r="C1598" s="3">
        <v>-2.0769099999999998</v>
      </c>
      <c r="D1598" s="3">
        <v>5.6635499999999999</v>
      </c>
      <c r="E1598" s="3">
        <v>6.7751700000000001</v>
      </c>
      <c r="F1598" s="3">
        <v>-13.611629258627145</v>
      </c>
      <c r="G1598" s="3">
        <v>0.26940229999999998</v>
      </c>
      <c r="H1598" s="3">
        <v>-5.947978</v>
      </c>
      <c r="I1598" s="3">
        <v>2.8718789999999998</v>
      </c>
      <c r="J1598" s="3">
        <f t="shared" si="24"/>
        <v>0.35414212065370448</v>
      </c>
      <c r="K1598" s="3">
        <v>1.319556</v>
      </c>
      <c r="L1598" s="3">
        <v>236.55840000000001</v>
      </c>
      <c r="M1598" s="3" t="s">
        <v>6</v>
      </c>
    </row>
    <row r="1599" spans="1:13" x14ac:dyDescent="0.25">
      <c r="A1599" s="1">
        <v>39754.270833333336</v>
      </c>
      <c r="B1599" s="2">
        <v>-8.8696097076673426E-4</v>
      </c>
      <c r="C1599" s="3">
        <v>1.9221870000000001</v>
      </c>
      <c r="D1599" s="3">
        <v>-31.486999999999998</v>
      </c>
      <c r="E1599" s="3">
        <v>-8.7740200000000002</v>
      </c>
      <c r="F1599" s="3">
        <v>-12.496445418503665</v>
      </c>
      <c r="G1599" s="3">
        <v>0.2694028</v>
      </c>
      <c r="H1599" s="3">
        <v>-5.8227409999999997</v>
      </c>
      <c r="I1599" s="3">
        <v>2.9994160000000001</v>
      </c>
      <c r="J1599" s="3">
        <f t="shared" si="24"/>
        <v>0.37004254111196333</v>
      </c>
      <c r="K1599" s="3">
        <v>0.91775359999999995</v>
      </c>
      <c r="L1599" s="3">
        <v>236.66309999999999</v>
      </c>
      <c r="M1599" s="3" t="s">
        <v>6</v>
      </c>
    </row>
    <row r="1600" spans="1:13" x14ac:dyDescent="0.25">
      <c r="A1600" s="1">
        <v>39754.291666666664</v>
      </c>
      <c r="B1600" s="2">
        <v>9.4650969470018605E-4</v>
      </c>
      <c r="C1600" s="3">
        <v>2.1551870000000002</v>
      </c>
      <c r="D1600" s="3">
        <v>33.604799999999997</v>
      </c>
      <c r="E1600" s="3">
        <v>8.0597200000000004</v>
      </c>
      <c r="F1600" s="3">
        <v>-13.373845665223698</v>
      </c>
      <c r="G1600" s="3">
        <v>0.26939970000000002</v>
      </c>
      <c r="H1600" s="3">
        <v>-5.9469200000000004</v>
      </c>
      <c r="I1600" s="3">
        <v>2.9516800000000001</v>
      </c>
      <c r="J1600" s="3">
        <f t="shared" si="24"/>
        <v>0.3639841210809856</v>
      </c>
      <c r="K1600" s="3">
        <v>0.87518229999999997</v>
      </c>
      <c r="L1600" s="3">
        <v>179.53829999999999</v>
      </c>
      <c r="M1600" s="3" t="s">
        <v>6</v>
      </c>
    </row>
    <row r="1601" spans="1:13" x14ac:dyDescent="0.25">
      <c r="A1601" s="1">
        <v>39754.3125</v>
      </c>
      <c r="B1601" s="2">
        <v>-4.5998562198982813E-4</v>
      </c>
      <c r="C1601" s="3">
        <v>5.084454</v>
      </c>
      <c r="D1601" s="3">
        <v>-16.334800000000001</v>
      </c>
      <c r="E1601" s="3">
        <v>-0.19314999999999999</v>
      </c>
      <c r="F1601" s="3">
        <v>-13.416805746958076</v>
      </c>
      <c r="G1601" s="3">
        <v>0.26939079999999999</v>
      </c>
      <c r="H1601" s="3">
        <v>-6.1811800000000003</v>
      </c>
      <c r="I1601" s="3">
        <v>2.9095849999999999</v>
      </c>
      <c r="J1601" s="3">
        <f t="shared" si="24"/>
        <v>0.35847865081547148</v>
      </c>
      <c r="K1601" s="3">
        <v>1.0256590000000001</v>
      </c>
      <c r="L1601" s="3">
        <v>245.77760000000001</v>
      </c>
      <c r="M1601" s="3" t="s">
        <v>6</v>
      </c>
    </row>
    <row r="1602" spans="1:13" x14ac:dyDescent="0.25">
      <c r="A1602" s="1">
        <v>39754.333333333336</v>
      </c>
      <c r="B1602" s="2">
        <v>1.7775291702695727E-3</v>
      </c>
      <c r="C1602" s="3">
        <v>55.761009999999999</v>
      </c>
      <c r="D1602" s="3">
        <v>63.101999999999997</v>
      </c>
      <c r="E1602" s="3">
        <v>0.15701999999999999</v>
      </c>
      <c r="F1602" s="3">
        <v>-15.325306140346264</v>
      </c>
      <c r="G1602" s="3">
        <v>0.2693874</v>
      </c>
      <c r="H1602" s="3">
        <v>-5.821771</v>
      </c>
      <c r="I1602" s="3">
        <v>3.0038960000000001</v>
      </c>
      <c r="J1602" s="3">
        <f t="shared" ref="J1602:J1665" si="25">(((I1602/1000)*461.5*(H1602+273.15)))/1000</f>
        <v>0.37059659027555492</v>
      </c>
      <c r="K1602" s="3">
        <v>1.1790389999999999</v>
      </c>
      <c r="L1602" s="3">
        <v>213.1044</v>
      </c>
      <c r="M1602" s="3" t="s">
        <v>6</v>
      </c>
    </row>
    <row r="1603" spans="1:13" x14ac:dyDescent="0.25">
      <c r="A1603" s="1">
        <v>39754.354166666664</v>
      </c>
      <c r="B1603" s="2">
        <v>9.4189994262649252E-5</v>
      </c>
      <c r="C1603" s="3">
        <v>146.93170000000001</v>
      </c>
      <c r="D1603" s="3">
        <v>3.3379599999999998</v>
      </c>
      <c r="E1603" s="3">
        <v>0.38979999999999998</v>
      </c>
      <c r="F1603" s="3">
        <v>-16.929100437033689</v>
      </c>
      <c r="G1603" s="3">
        <v>0.26939150000000001</v>
      </c>
      <c r="H1603" s="3">
        <v>-3.940944</v>
      </c>
      <c r="I1603" s="3">
        <v>3.1469109999999998</v>
      </c>
      <c r="J1603" s="3">
        <f t="shared" si="25"/>
        <v>0.39097215763740628</v>
      </c>
      <c r="K1603" s="3">
        <v>0.74336449999999998</v>
      </c>
      <c r="L1603" s="3">
        <v>56.439149999999998</v>
      </c>
      <c r="M1603" s="3" t="s">
        <v>6</v>
      </c>
    </row>
    <row r="1604" spans="1:13" x14ac:dyDescent="0.25">
      <c r="A1604" s="1">
        <v>39754.375</v>
      </c>
      <c r="B1604" s="2">
        <v>2.2938976592368164E-4</v>
      </c>
      <c r="C1604" s="3">
        <v>175.41659999999999</v>
      </c>
      <c r="D1604" s="3">
        <v>8.1155799999999996</v>
      </c>
      <c r="E1604" s="3">
        <v>13.002800000000001</v>
      </c>
      <c r="F1604" s="3">
        <v>-13.433357729737111</v>
      </c>
      <c r="G1604" s="3">
        <v>0.26939629999999998</v>
      </c>
      <c r="H1604" s="3">
        <v>-2.11138</v>
      </c>
      <c r="I1604" s="3">
        <v>3.4742459999999999</v>
      </c>
      <c r="J1604" s="3">
        <f t="shared" si="25"/>
        <v>0.43457370929710998</v>
      </c>
      <c r="K1604" s="3">
        <v>0.43860159999999998</v>
      </c>
      <c r="L1604" s="3">
        <v>167.67599999999999</v>
      </c>
      <c r="M1604" s="3" t="s">
        <v>6</v>
      </c>
    </row>
    <row r="1605" spans="1:13" x14ac:dyDescent="0.25">
      <c r="A1605" s="1">
        <v>39754.395833333336</v>
      </c>
      <c r="B1605" s="2">
        <v>8.3782768946703021E-4</v>
      </c>
      <c r="C1605" s="3">
        <v>245.5583</v>
      </c>
      <c r="D1605" s="3">
        <v>29.556699999999999</v>
      </c>
      <c r="E1605" s="3">
        <v>32.838200000000001</v>
      </c>
      <c r="F1605" s="3">
        <v>-13.127476170186414</v>
      </c>
      <c r="G1605" s="3">
        <v>0.26940809999999998</v>
      </c>
      <c r="H1605" s="3">
        <v>0.99649880000000002</v>
      </c>
      <c r="I1605" s="3">
        <v>3.8093840000000001</v>
      </c>
      <c r="J1605" s="3">
        <f t="shared" si="25"/>
        <v>0.48195796557425713</v>
      </c>
      <c r="K1605" s="3">
        <v>0.69517329999999999</v>
      </c>
      <c r="L1605" s="3">
        <v>42.038510000000002</v>
      </c>
      <c r="M1605" s="3" t="s">
        <v>6</v>
      </c>
    </row>
    <row r="1606" spans="1:13" x14ac:dyDescent="0.25">
      <c r="A1606" s="1">
        <v>39754.416666666664</v>
      </c>
      <c r="B1606" s="2">
        <v>1.1652450631782342E-3</v>
      </c>
      <c r="C1606" s="3">
        <v>189.40010000000001</v>
      </c>
      <c r="D1606" s="3">
        <v>41.003100000000003</v>
      </c>
      <c r="E1606" s="3">
        <v>98.424499999999995</v>
      </c>
      <c r="F1606" s="3">
        <v>-13.484698392480563</v>
      </c>
      <c r="G1606" s="3">
        <v>0.26942480000000002</v>
      </c>
      <c r="H1606" s="3">
        <v>3.7410869999999998</v>
      </c>
      <c r="I1606" s="3">
        <v>3.93268</v>
      </c>
      <c r="J1606" s="3">
        <f t="shared" si="25"/>
        <v>0.50253844447068829</v>
      </c>
      <c r="K1606" s="3">
        <v>0.57427709999999998</v>
      </c>
      <c r="L1606" s="3">
        <v>63.368769999999998</v>
      </c>
      <c r="M1606" s="3" t="s">
        <v>6</v>
      </c>
    </row>
    <row r="1607" spans="1:13" x14ac:dyDescent="0.25">
      <c r="A1607" s="1">
        <v>39754.4375</v>
      </c>
      <c r="B1607" s="2">
        <v>1.5087085947221098E-3</v>
      </c>
      <c r="C1607" s="3">
        <v>235.92529999999999</v>
      </c>
      <c r="D1607" s="3">
        <v>52.944200000000002</v>
      </c>
      <c r="E1607" s="3">
        <v>71.096000000000004</v>
      </c>
      <c r="F1607" s="3">
        <v>-11.895559380919408</v>
      </c>
      <c r="G1607" s="3">
        <v>0.26944449999999998</v>
      </c>
      <c r="H1607" s="3">
        <v>6.6885899999999996</v>
      </c>
      <c r="I1607" s="3">
        <v>3.8315700000000001</v>
      </c>
      <c r="J1607" s="3">
        <f t="shared" si="25"/>
        <v>0.49483005901112737</v>
      </c>
      <c r="K1607" s="3">
        <v>0.68011560000000004</v>
      </c>
      <c r="L1607" s="3">
        <v>24.312560000000001</v>
      </c>
      <c r="M1607" s="3" t="s">
        <v>6</v>
      </c>
    </row>
    <row r="1608" spans="1:13" x14ac:dyDescent="0.25">
      <c r="A1608" s="1">
        <v>39754.458333333336</v>
      </c>
      <c r="B1608" s="2">
        <v>1.6299687960470756E-3</v>
      </c>
      <c r="C1608" s="3">
        <v>276.99099999999999</v>
      </c>
      <c r="D1608" s="3">
        <v>57.097900000000003</v>
      </c>
      <c r="E1608" s="3">
        <v>97.1965</v>
      </c>
      <c r="F1608" s="3">
        <v>-9.7550752192298447</v>
      </c>
      <c r="G1608" s="3">
        <v>0.26944889999999999</v>
      </c>
      <c r="H1608" s="3">
        <v>8.6026900000000008</v>
      </c>
      <c r="I1608" s="3">
        <v>3.6233810000000002</v>
      </c>
      <c r="J1608" s="3">
        <f t="shared" si="25"/>
        <v>0.4711441240921167</v>
      </c>
      <c r="K1608" s="3">
        <v>0.94598720000000003</v>
      </c>
      <c r="L1608" s="3">
        <v>22.833680000000001</v>
      </c>
      <c r="M1608" s="3" t="s">
        <v>6</v>
      </c>
    </row>
    <row r="1609" spans="1:13" x14ac:dyDescent="0.25">
      <c r="A1609" s="1">
        <v>39754.479166666664</v>
      </c>
      <c r="B1609" s="2">
        <v>1.7460097129123316E-3</v>
      </c>
      <c r="C1609" s="3">
        <v>311.38170000000002</v>
      </c>
      <c r="D1609" s="3">
        <v>61.052599999999998</v>
      </c>
      <c r="E1609" s="3">
        <v>103.08</v>
      </c>
      <c r="F1609" s="3">
        <v>-9.6390297164886256</v>
      </c>
      <c r="G1609" s="3">
        <v>0.26941920000000003</v>
      </c>
      <c r="H1609" s="3">
        <v>10.54097</v>
      </c>
      <c r="I1609" s="3">
        <v>3.5283609999999999</v>
      </c>
      <c r="J1609" s="3">
        <f t="shared" si="25"/>
        <v>0.46194495734797841</v>
      </c>
      <c r="K1609" s="3">
        <v>0.80130670000000004</v>
      </c>
      <c r="L1609" s="3">
        <v>59.364260000000002</v>
      </c>
      <c r="M1609" s="3" t="s">
        <v>6</v>
      </c>
    </row>
    <row r="1610" spans="1:13" x14ac:dyDescent="0.25">
      <c r="A1610" s="1">
        <v>39754.5</v>
      </c>
      <c r="B1610" s="2">
        <v>2.2309847666470515E-3</v>
      </c>
      <c r="C1610" s="3">
        <v>335.04840000000002</v>
      </c>
      <c r="D1610" s="3">
        <v>77.879900000000006</v>
      </c>
      <c r="E1610" s="3">
        <v>134.19499999999999</v>
      </c>
      <c r="F1610" s="3">
        <v>-9.4337320925338464</v>
      </c>
      <c r="G1610" s="3">
        <v>0.26935199999999998</v>
      </c>
      <c r="H1610" s="3">
        <v>12.34099</v>
      </c>
      <c r="I1610" s="3">
        <v>3.4778699999999998</v>
      </c>
      <c r="J1610" s="3">
        <f t="shared" si="25"/>
        <v>0.45822360354408481</v>
      </c>
      <c r="K1610" s="3">
        <v>0.81211889999999998</v>
      </c>
      <c r="L1610" s="3">
        <v>75.702879999999993</v>
      </c>
      <c r="M1610" s="3" t="s">
        <v>6</v>
      </c>
    </row>
    <row r="1611" spans="1:13" x14ac:dyDescent="0.25">
      <c r="A1611" s="1">
        <v>39754.520833333336</v>
      </c>
      <c r="B1611" s="2">
        <v>2.4091040672953759E-3</v>
      </c>
      <c r="C1611" s="3">
        <v>349.2337</v>
      </c>
      <c r="D1611" s="3">
        <v>83.941800000000001</v>
      </c>
      <c r="E1611" s="3">
        <v>116.66500000000001</v>
      </c>
      <c r="F1611" s="3">
        <v>-5.3565723275594594</v>
      </c>
      <c r="G1611" s="3">
        <v>0.26925450000000001</v>
      </c>
      <c r="H1611" s="3">
        <v>14.328519999999999</v>
      </c>
      <c r="I1611" s="3">
        <v>3.491679</v>
      </c>
      <c r="J1611" s="3">
        <f t="shared" si="25"/>
        <v>0.46324572123498947</v>
      </c>
      <c r="K1611" s="3">
        <v>0.82904730000000004</v>
      </c>
      <c r="L1611" s="3">
        <v>47.532350000000001</v>
      </c>
      <c r="M1611" s="3" t="s">
        <v>6</v>
      </c>
    </row>
    <row r="1612" spans="1:13" x14ac:dyDescent="0.25">
      <c r="A1612" s="1">
        <v>39754.541666666664</v>
      </c>
      <c r="B1612" s="2">
        <v>3.1869438895426993E-3</v>
      </c>
      <c r="C1612" s="3">
        <v>350.13490000000002</v>
      </c>
      <c r="D1612" s="3">
        <v>110.923</v>
      </c>
      <c r="E1612" s="3">
        <v>108.705</v>
      </c>
      <c r="F1612" s="3">
        <v>-2.5034791244719559</v>
      </c>
      <c r="G1612" s="3">
        <v>0.26914270000000001</v>
      </c>
      <c r="H1612" s="3">
        <v>15.499309999999999</v>
      </c>
      <c r="I1612" s="3">
        <v>2.3360430000000001</v>
      </c>
      <c r="J1612" s="3">
        <f t="shared" si="25"/>
        <v>0.31118815783707227</v>
      </c>
      <c r="K1612" s="3">
        <v>0.96699239999999997</v>
      </c>
      <c r="L1612" s="3">
        <v>73.830020000000005</v>
      </c>
      <c r="M1612" s="3" t="s">
        <v>6</v>
      </c>
    </row>
    <row r="1613" spans="1:13" x14ac:dyDescent="0.25">
      <c r="A1613" s="1">
        <v>39754.5625</v>
      </c>
      <c r="B1613" s="2">
        <v>2.6940404247842503E-3</v>
      </c>
      <c r="C1613" s="3">
        <v>337.7928</v>
      </c>
      <c r="D1613" s="3">
        <v>93.676699999999997</v>
      </c>
      <c r="E1613" s="3">
        <v>118.696</v>
      </c>
      <c r="F1613" s="3">
        <v>-0.59571266596273009</v>
      </c>
      <c r="G1613" s="3">
        <v>0.2690341</v>
      </c>
      <c r="H1613" s="3">
        <v>16.53162</v>
      </c>
      <c r="I1613" s="3">
        <v>1.841602</v>
      </c>
      <c r="J1613" s="3">
        <f t="shared" si="25"/>
        <v>0.2462002127235432</v>
      </c>
      <c r="K1613" s="3">
        <v>1.118682</v>
      </c>
      <c r="L1613" s="3">
        <v>126.7748</v>
      </c>
      <c r="M1613" s="3" t="s">
        <v>6</v>
      </c>
    </row>
    <row r="1614" spans="1:13" x14ac:dyDescent="0.25">
      <c r="A1614" s="1">
        <v>39754.583333333336</v>
      </c>
      <c r="B1614" s="2">
        <v>2.3928433012641941E-3</v>
      </c>
      <c r="C1614" s="3">
        <v>315.40620000000001</v>
      </c>
      <c r="D1614" s="3">
        <v>83.122799999999998</v>
      </c>
      <c r="E1614" s="3">
        <v>116.545</v>
      </c>
      <c r="F1614" s="3">
        <v>1.2585846676021628</v>
      </c>
      <c r="G1614" s="3">
        <v>0.26893489999999998</v>
      </c>
      <c r="H1614" s="3">
        <v>17.567489999999999</v>
      </c>
      <c r="I1614" s="3">
        <v>1.767226</v>
      </c>
      <c r="J1614" s="3">
        <f t="shared" si="25"/>
        <v>0.23710185847253451</v>
      </c>
      <c r="K1614" s="3">
        <v>1.0622149999999999</v>
      </c>
      <c r="L1614" s="3">
        <v>142.02789999999999</v>
      </c>
      <c r="M1614" s="3" t="s">
        <v>6</v>
      </c>
    </row>
    <row r="1615" spans="1:13" x14ac:dyDescent="0.25">
      <c r="A1615" s="1">
        <v>39754.604166666664</v>
      </c>
      <c r="B1615" s="2">
        <v>2.0969337962282982E-3</v>
      </c>
      <c r="C1615" s="3">
        <v>268.1936</v>
      </c>
      <c r="D1615" s="3">
        <v>72.817599999999999</v>
      </c>
      <c r="E1615" s="3">
        <v>77.342500000000001</v>
      </c>
      <c r="F1615" s="3">
        <v>3.3235168621192064</v>
      </c>
      <c r="G1615" s="3">
        <v>0.26885559999999997</v>
      </c>
      <c r="H1615" s="3">
        <v>17.946290000000001</v>
      </c>
      <c r="I1615" s="3">
        <v>1.5477959999999999</v>
      </c>
      <c r="J1615" s="3">
        <f t="shared" si="25"/>
        <v>0.2079323662172616</v>
      </c>
      <c r="K1615" s="3">
        <v>1.176372</v>
      </c>
      <c r="L1615" s="3">
        <v>82.049869999999999</v>
      </c>
      <c r="M1615" s="3" t="s">
        <v>6</v>
      </c>
    </row>
    <row r="1616" spans="1:13" x14ac:dyDescent="0.25">
      <c r="A1616" s="1">
        <v>39754.625</v>
      </c>
      <c r="B1616" s="2">
        <v>2.0223077757125043E-3</v>
      </c>
      <c r="C1616" s="3">
        <v>239.41130000000001</v>
      </c>
      <c r="D1616" s="3">
        <v>70.201400000000007</v>
      </c>
      <c r="E1616" s="3">
        <v>79.969399999999993</v>
      </c>
      <c r="F1616" s="3">
        <v>3.7219094282146665</v>
      </c>
      <c r="G1616" s="3">
        <v>0.26880880000000001</v>
      </c>
      <c r="H1616" s="3">
        <v>18.322150000000001</v>
      </c>
      <c r="I1616" s="3">
        <v>1.4440120000000001</v>
      </c>
      <c r="J1616" s="3">
        <f t="shared" si="25"/>
        <v>0.1942404037656667</v>
      </c>
      <c r="K1616" s="3">
        <v>1.095798</v>
      </c>
      <c r="L1616" s="3">
        <v>57.180419999999998</v>
      </c>
      <c r="M1616" s="3" t="s">
        <v>6</v>
      </c>
    </row>
    <row r="1617" spans="1:13" x14ac:dyDescent="0.25">
      <c r="A1617" s="1">
        <v>39754.645833333336</v>
      </c>
      <c r="B1617" s="2">
        <v>1.236420737865085E-3</v>
      </c>
      <c r="C1617" s="3">
        <v>181.17830000000001</v>
      </c>
      <c r="D1617" s="3">
        <v>42.911299999999997</v>
      </c>
      <c r="E1617" s="3">
        <v>43.8262</v>
      </c>
      <c r="F1617" s="3">
        <v>5.9701789209087988</v>
      </c>
      <c r="G1617" s="3">
        <v>0.26878190000000002</v>
      </c>
      <c r="H1617" s="3">
        <v>18.550689999999999</v>
      </c>
      <c r="I1617" s="3">
        <v>1.3085549999999999</v>
      </c>
      <c r="J1617" s="3">
        <f t="shared" si="25"/>
        <v>0.17615750193996138</v>
      </c>
      <c r="K1617" s="3">
        <v>0.94887100000000002</v>
      </c>
      <c r="L1617" s="3">
        <v>49.281010000000002</v>
      </c>
      <c r="M1617" s="3" t="s">
        <v>6</v>
      </c>
    </row>
    <row r="1618" spans="1:13" x14ac:dyDescent="0.25">
      <c r="A1618" s="1">
        <v>39754.666666666664</v>
      </c>
      <c r="B1618" s="2">
        <v>1.8058767774139302E-3</v>
      </c>
      <c r="C1618" s="3">
        <v>135.90880000000001</v>
      </c>
      <c r="D1618" s="3">
        <v>62.668399999999998</v>
      </c>
      <c r="E1618" s="3">
        <v>45.924500000000002</v>
      </c>
      <c r="F1618" s="3">
        <v>7.7072968791998235</v>
      </c>
      <c r="G1618" s="3">
        <v>0.26877990000000002</v>
      </c>
      <c r="H1618" s="3">
        <v>18.66085</v>
      </c>
      <c r="I1618" s="3">
        <v>1.395567</v>
      </c>
      <c r="J1618" s="3">
        <f t="shared" si="25"/>
        <v>0.18794199493964989</v>
      </c>
      <c r="K1618" s="3">
        <v>1.623788</v>
      </c>
      <c r="L1618" s="3">
        <v>331.89929999999998</v>
      </c>
      <c r="M1618" s="3" t="s">
        <v>6</v>
      </c>
    </row>
    <row r="1619" spans="1:13" x14ac:dyDescent="0.25">
      <c r="A1619" s="1">
        <v>39754.6875</v>
      </c>
      <c r="B1619" s="2">
        <v>1.5650975518753634E-3</v>
      </c>
      <c r="C1619" s="3">
        <v>86.595209999999994</v>
      </c>
      <c r="D1619" s="3">
        <v>54.380299999999998</v>
      </c>
      <c r="E1619" s="3">
        <v>7.8792600000000004</v>
      </c>
      <c r="F1619" s="3">
        <v>7.108895350560509</v>
      </c>
      <c r="G1619" s="3">
        <v>0.26880510000000002</v>
      </c>
      <c r="H1619" s="3">
        <v>17.335909999999998</v>
      </c>
      <c r="I1619" s="3">
        <v>1.8917200000000001</v>
      </c>
      <c r="J1619" s="3">
        <f t="shared" si="25"/>
        <v>0.2536025596144898</v>
      </c>
      <c r="K1619" s="3">
        <v>4.1268000000000002</v>
      </c>
      <c r="L1619" s="3">
        <v>336.10270000000003</v>
      </c>
      <c r="M1619" s="3" t="s">
        <v>6</v>
      </c>
    </row>
    <row r="1620" spans="1:13" x14ac:dyDescent="0.25">
      <c r="A1620" s="1">
        <v>39754.708333333336</v>
      </c>
      <c r="B1620" s="2">
        <v>6.420189754843315E-4</v>
      </c>
      <c r="C1620" s="3">
        <v>10.449310000000001</v>
      </c>
      <c r="D1620" s="3">
        <v>22.335799999999999</v>
      </c>
      <c r="E1620" s="3">
        <v>-4.4127400000000003</v>
      </c>
      <c r="F1620" s="3">
        <v>3.9694366898533842</v>
      </c>
      <c r="G1620" s="3">
        <v>0.2688432</v>
      </c>
      <c r="H1620" s="3">
        <v>15.97546</v>
      </c>
      <c r="I1620" s="3">
        <v>2.0979770000000002</v>
      </c>
      <c r="J1620" s="3">
        <f t="shared" si="25"/>
        <v>0.27993600783722478</v>
      </c>
      <c r="K1620" s="3">
        <v>4.4421220000000003</v>
      </c>
      <c r="L1620" s="3">
        <v>329.1465</v>
      </c>
      <c r="M1620" s="3" t="s">
        <v>6</v>
      </c>
    </row>
    <row r="1621" spans="1:13" x14ac:dyDescent="0.25">
      <c r="A1621" s="1">
        <v>39754.729166666664</v>
      </c>
      <c r="B1621" s="2">
        <v>2.8685153585979644E-4</v>
      </c>
      <c r="C1621" s="3">
        <v>-59.84554</v>
      </c>
      <c r="D1621" s="3">
        <v>10.008800000000001</v>
      </c>
      <c r="E1621" s="3">
        <v>-22.306799999999999</v>
      </c>
      <c r="F1621" s="3">
        <v>3.8841635865934081</v>
      </c>
      <c r="G1621" s="3">
        <v>0.26889819999999998</v>
      </c>
      <c r="H1621" s="3">
        <v>12.84422</v>
      </c>
      <c r="I1621" s="3">
        <v>2.3740239999999999</v>
      </c>
      <c r="J1621" s="3">
        <f t="shared" si="25"/>
        <v>0.31333872109820066</v>
      </c>
      <c r="K1621" s="3">
        <v>2.9151560000000001</v>
      </c>
      <c r="L1621" s="3">
        <v>304.73520000000002</v>
      </c>
      <c r="M1621" s="3" t="s">
        <v>6</v>
      </c>
    </row>
    <row r="1622" spans="1:13" x14ac:dyDescent="0.25">
      <c r="A1622" s="1">
        <v>39754.75</v>
      </c>
      <c r="B1622" s="2">
        <v>2.2572528948637153E-4</v>
      </c>
      <c r="C1622" s="3">
        <v>-65.020949999999999</v>
      </c>
      <c r="D1622" s="3">
        <v>7.8858499999999996</v>
      </c>
      <c r="E1622" s="3">
        <v>-28.157900000000001</v>
      </c>
      <c r="F1622" s="3">
        <v>0.74983829257788592</v>
      </c>
      <c r="G1622" s="3">
        <v>0.26896360000000002</v>
      </c>
      <c r="H1622" s="3">
        <v>11.502739999999999</v>
      </c>
      <c r="I1622" s="3">
        <v>2.1250909999999998</v>
      </c>
      <c r="J1622" s="3">
        <f t="shared" si="25"/>
        <v>0.27916733837754537</v>
      </c>
      <c r="K1622" s="3">
        <v>2.032708</v>
      </c>
      <c r="L1622" s="3">
        <v>264.71010000000001</v>
      </c>
      <c r="M1622" s="3" t="s">
        <v>6</v>
      </c>
    </row>
    <row r="1623" spans="1:13" x14ac:dyDescent="0.25">
      <c r="A1623" s="1">
        <v>39754.770833333336</v>
      </c>
      <c r="B1623" s="2">
        <v>2.0848942383399558E-4</v>
      </c>
      <c r="C1623" s="3">
        <v>-71.457409999999996</v>
      </c>
      <c r="D1623" s="3">
        <v>7.28721</v>
      </c>
      <c r="E1623" s="3">
        <v>-48.289400000000001</v>
      </c>
      <c r="F1623" s="3">
        <v>1.7932327611083179</v>
      </c>
      <c r="G1623" s="3">
        <v>0.26901799999999998</v>
      </c>
      <c r="H1623" s="3">
        <v>10.98649</v>
      </c>
      <c r="I1623" s="3">
        <v>1.9611940000000001</v>
      </c>
      <c r="J1623" s="3">
        <f t="shared" si="25"/>
        <v>0.25716938867882116</v>
      </c>
      <c r="K1623" s="3">
        <v>1.6625909999999999</v>
      </c>
      <c r="L1623" s="3">
        <v>234.30080000000001</v>
      </c>
      <c r="M1623" s="3" t="s">
        <v>6</v>
      </c>
    </row>
    <row r="1624" spans="1:13" x14ac:dyDescent="0.25">
      <c r="A1624" s="1">
        <v>39754.791666666664</v>
      </c>
      <c r="B1624" s="2">
        <v>3.3042746114344664E-5</v>
      </c>
      <c r="C1624" s="3">
        <v>-69.375789999999995</v>
      </c>
      <c r="D1624" s="3">
        <v>1.15574</v>
      </c>
      <c r="E1624" s="3">
        <v>-21.8826</v>
      </c>
      <c r="F1624" s="3">
        <v>1.8773652581573272</v>
      </c>
      <c r="G1624" s="3">
        <v>0.2690649</v>
      </c>
      <c r="H1624" s="3">
        <v>10.22819</v>
      </c>
      <c r="I1624" s="3">
        <v>1.950305</v>
      </c>
      <c r="J1624" s="3">
        <f t="shared" si="25"/>
        <v>0.25505900524132891</v>
      </c>
      <c r="K1624" s="3">
        <v>1.5275240000000001</v>
      </c>
      <c r="L1624" s="3">
        <v>164.2363</v>
      </c>
      <c r="M1624" s="3" t="s">
        <v>6</v>
      </c>
    </row>
    <row r="1625" spans="1:13" x14ac:dyDescent="0.25">
      <c r="A1625" s="1">
        <v>39754.8125</v>
      </c>
      <c r="B1625" s="2">
        <v>1.8407688100654677E-4</v>
      </c>
      <c r="C1625" s="3">
        <v>-60.770760000000003</v>
      </c>
      <c r="D1625" s="3">
        <v>6.4534000000000002</v>
      </c>
      <c r="E1625" s="3">
        <v>-67.000200000000007</v>
      </c>
      <c r="F1625" s="3">
        <v>2.3700162416376491</v>
      </c>
      <c r="G1625" s="3">
        <v>0.26910689999999998</v>
      </c>
      <c r="H1625" s="3">
        <v>7.7392599999999998</v>
      </c>
      <c r="I1625" s="3">
        <v>2.0206279999999999</v>
      </c>
      <c r="J1625" s="3">
        <f t="shared" si="25"/>
        <v>0.26193480273691172</v>
      </c>
      <c r="K1625" s="3">
        <v>1.428998</v>
      </c>
      <c r="L1625" s="3">
        <v>245.30969999999999</v>
      </c>
      <c r="M1625" s="3" t="s">
        <v>6</v>
      </c>
    </row>
    <row r="1626" spans="1:13" x14ac:dyDescent="0.25">
      <c r="A1626" s="1">
        <v>39754.833333333336</v>
      </c>
      <c r="B1626" s="2">
        <v>-6.3169648723163558E-5</v>
      </c>
      <c r="C1626" s="3">
        <v>-54.123690000000003</v>
      </c>
      <c r="D1626" s="3">
        <v>-2.2218300000000002</v>
      </c>
      <c r="E1626" s="3">
        <v>14.919700000000001</v>
      </c>
      <c r="F1626" s="3">
        <v>0.92889265132720134</v>
      </c>
      <c r="G1626" s="3">
        <v>0.26912140000000001</v>
      </c>
      <c r="H1626" s="3">
        <v>4.2312149999999997</v>
      </c>
      <c r="I1626" s="3">
        <v>2.0849929999999999</v>
      </c>
      <c r="J1626" s="3">
        <f t="shared" si="25"/>
        <v>0.26690293697639744</v>
      </c>
      <c r="K1626" s="3">
        <v>1.248929</v>
      </c>
      <c r="L1626" s="3">
        <v>208.0376</v>
      </c>
      <c r="M1626" s="3" t="s">
        <v>6</v>
      </c>
    </row>
    <row r="1627" spans="1:13" x14ac:dyDescent="0.25">
      <c r="A1627" s="1">
        <v>39754.854166666664</v>
      </c>
      <c r="B1627" s="2">
        <v>-3.6703042742476453E-5</v>
      </c>
      <c r="C1627" s="3">
        <v>-51.855730000000001</v>
      </c>
      <c r="D1627" s="3">
        <v>-1.2918099999999999</v>
      </c>
      <c r="E1627" s="3">
        <v>-18.1556</v>
      </c>
      <c r="F1627" s="3">
        <v>-2.56457798966317</v>
      </c>
      <c r="G1627" s="3">
        <v>0.26915040000000001</v>
      </c>
      <c r="H1627" s="3">
        <v>3.4993639999999999</v>
      </c>
      <c r="I1627" s="3">
        <v>2.1907899999999998</v>
      </c>
      <c r="J1627" s="3">
        <f t="shared" si="25"/>
        <v>0.27970622466271389</v>
      </c>
      <c r="K1627" s="3">
        <v>1.478972</v>
      </c>
      <c r="L1627" s="3">
        <v>164.471</v>
      </c>
      <c r="M1627" s="3" t="s">
        <v>6</v>
      </c>
    </row>
    <row r="1628" spans="1:13" x14ac:dyDescent="0.25">
      <c r="A1628" s="1">
        <v>39754.875</v>
      </c>
      <c r="B1628" s="2">
        <v>3.2168401573877653E-4</v>
      </c>
      <c r="C1628" s="3">
        <v>-51.355530000000002</v>
      </c>
      <c r="D1628" s="3">
        <v>11.315300000000001</v>
      </c>
      <c r="E1628" s="3">
        <v>-21.372699999999998</v>
      </c>
      <c r="F1628" s="3">
        <v>-3.8717115014360743</v>
      </c>
      <c r="G1628" s="3">
        <v>0.26916570000000001</v>
      </c>
      <c r="H1628" s="3">
        <v>4.1461009999999998</v>
      </c>
      <c r="I1628" s="3">
        <v>2.0915699999999999</v>
      </c>
      <c r="J1628" s="3">
        <f t="shared" si="25"/>
        <v>0.26766271105449507</v>
      </c>
      <c r="K1628" s="3">
        <v>1.1195619999999999</v>
      </c>
      <c r="L1628" s="3">
        <v>247.261</v>
      </c>
      <c r="M1628" s="3" t="s">
        <v>6</v>
      </c>
    </row>
    <row r="1629" spans="1:13" x14ac:dyDescent="0.25">
      <c r="A1629" s="1">
        <v>39754.895833333336</v>
      </c>
      <c r="B1629" s="2">
        <v>1.0191797714600786E-4</v>
      </c>
      <c r="C1629" s="3">
        <v>-49.982100000000003</v>
      </c>
      <c r="D1629" s="3">
        <v>3.5931899999999999</v>
      </c>
      <c r="E1629" s="3">
        <v>-22.7667</v>
      </c>
      <c r="F1629" s="3">
        <v>-2.7631488026729807</v>
      </c>
      <c r="G1629" s="3">
        <v>0.2691752</v>
      </c>
      <c r="H1629" s="3">
        <v>1.67431</v>
      </c>
      <c r="I1629" s="3">
        <v>2.3465600000000002</v>
      </c>
      <c r="J1629" s="3">
        <f t="shared" si="25"/>
        <v>0.29761753472116637</v>
      </c>
      <c r="K1629" s="3">
        <v>1.4023760000000001</v>
      </c>
      <c r="L1629" s="3">
        <v>187.0042</v>
      </c>
      <c r="M1629" s="3" t="s">
        <v>6</v>
      </c>
    </row>
    <row r="1630" spans="1:13" x14ac:dyDescent="0.25">
      <c r="A1630" s="1">
        <v>39754.916666666664</v>
      </c>
      <c r="B1630" s="2">
        <v>3.9148958735437799E-4</v>
      </c>
      <c r="C1630" s="3">
        <v>-45.234319999999997</v>
      </c>
      <c r="D1630" s="3">
        <v>13.817</v>
      </c>
      <c r="E1630" s="3">
        <v>12.330399999999999</v>
      </c>
      <c r="F1630" s="3">
        <v>-4.7763628600324806</v>
      </c>
      <c r="G1630" s="3">
        <v>0.26918130000000001</v>
      </c>
      <c r="H1630" s="3">
        <v>0.51675059999999995</v>
      </c>
      <c r="I1630" s="3">
        <v>2.1590069999999999</v>
      </c>
      <c r="J1630" s="3">
        <f t="shared" si="25"/>
        <v>0.27267655054313988</v>
      </c>
      <c r="K1630" s="3">
        <v>1.1246309999999999</v>
      </c>
      <c r="L1630" s="3">
        <v>227.44489999999999</v>
      </c>
      <c r="M1630" s="3" t="s">
        <v>6</v>
      </c>
    </row>
    <row r="1631" spans="1:13" x14ac:dyDescent="0.25">
      <c r="A1631" s="1">
        <v>39754.9375</v>
      </c>
      <c r="B1631" s="2">
        <v>-3.0419356821664433E-4</v>
      </c>
      <c r="C1631" s="3">
        <v>-44.290559999999999</v>
      </c>
      <c r="D1631" s="3">
        <v>-10.7331</v>
      </c>
      <c r="E1631" s="3">
        <v>61.675400000000003</v>
      </c>
      <c r="F1631" s="3">
        <v>-5.8029757319534898</v>
      </c>
      <c r="G1631" s="3">
        <v>0.2691867</v>
      </c>
      <c r="H1631" s="3">
        <v>0.81213100000000005</v>
      </c>
      <c r="I1631" s="3">
        <v>2.1241050000000001</v>
      </c>
      <c r="J1631" s="3">
        <f t="shared" si="25"/>
        <v>0.26855807934156894</v>
      </c>
      <c r="K1631" s="3">
        <v>0.91512640000000001</v>
      </c>
      <c r="L1631" s="3">
        <v>175.58850000000001</v>
      </c>
      <c r="M1631" s="3" t="s">
        <v>6</v>
      </c>
    </row>
    <row r="1632" spans="1:13" x14ac:dyDescent="0.25">
      <c r="A1632" s="1">
        <v>39754.958333333336</v>
      </c>
      <c r="B1632" s="2">
        <v>2.0131318296769698E-4</v>
      </c>
      <c r="C1632" s="3">
        <v>-43.714770000000001</v>
      </c>
      <c r="D1632" s="3">
        <v>7.11782</v>
      </c>
      <c r="E1632" s="3">
        <v>-29.3079</v>
      </c>
      <c r="F1632" s="3">
        <v>-6.4460776336446424</v>
      </c>
      <c r="G1632" s="3">
        <v>0.26918609999999998</v>
      </c>
      <c r="H1632" s="3">
        <v>-1.434393</v>
      </c>
      <c r="I1632" s="3">
        <v>2.2535919999999998</v>
      </c>
      <c r="J1632" s="3">
        <f t="shared" si="25"/>
        <v>0.28259311855407371</v>
      </c>
      <c r="K1632" s="3">
        <v>0.98670650000000004</v>
      </c>
      <c r="L1632" s="3">
        <v>214.35669999999999</v>
      </c>
      <c r="M1632" s="3" t="s">
        <v>6</v>
      </c>
    </row>
    <row r="1633" spans="1:13" x14ac:dyDescent="0.25">
      <c r="A1633" s="1">
        <v>39754.979166666664</v>
      </c>
      <c r="B1633" s="2">
        <v>1.8799960129552425E-4</v>
      </c>
      <c r="C1633" s="3">
        <v>-44.917209999999997</v>
      </c>
      <c r="D1633" s="3">
        <v>6.6366899999999998</v>
      </c>
      <c r="E1633" s="3">
        <v>-1.63385</v>
      </c>
      <c r="F1633" s="3">
        <v>-8.6863869183957476</v>
      </c>
      <c r="G1633" s="3">
        <v>0.26918639999999999</v>
      </c>
      <c r="H1633" s="3">
        <v>0.2645479</v>
      </c>
      <c r="I1633" s="3">
        <v>2.2139470000000001</v>
      </c>
      <c r="J1633" s="3">
        <f t="shared" si="25"/>
        <v>0.27935763429371757</v>
      </c>
      <c r="K1633" s="3">
        <v>1.595588</v>
      </c>
      <c r="L1633" s="3">
        <v>209.45769999999999</v>
      </c>
      <c r="M1633" s="3" t="s">
        <v>6</v>
      </c>
    </row>
    <row r="1634" spans="1:13" x14ac:dyDescent="0.25">
      <c r="A1634" s="1">
        <v>39755</v>
      </c>
      <c r="B1634" s="2">
        <v>2.89216900330959E-4</v>
      </c>
      <c r="C1634" s="3">
        <v>-43.877929999999999</v>
      </c>
      <c r="D1634" s="3">
        <v>10.2302</v>
      </c>
      <c r="E1634" s="3">
        <v>10.48</v>
      </c>
      <c r="F1634" s="3">
        <v>-7.2178862743514989</v>
      </c>
      <c r="G1634" s="3">
        <v>0.26918579999999998</v>
      </c>
      <c r="H1634" s="3">
        <v>-1.8986209999999999</v>
      </c>
      <c r="I1634" s="3">
        <v>2.2437990000000001</v>
      </c>
      <c r="J1634" s="3">
        <f t="shared" si="25"/>
        <v>0.28088439391588088</v>
      </c>
      <c r="K1634" s="3">
        <v>1.017754</v>
      </c>
      <c r="L1634" s="3">
        <v>221.9589</v>
      </c>
      <c r="M1634" s="3" t="s">
        <v>6</v>
      </c>
    </row>
    <row r="1635" spans="1:13" x14ac:dyDescent="0.25">
      <c r="A1635" s="1">
        <v>39755.020833333336</v>
      </c>
      <c r="B1635" s="2">
        <v>-1.2164922282600711E-5</v>
      </c>
      <c r="C1635" s="3">
        <v>-40.26746</v>
      </c>
      <c r="D1635" s="3">
        <v>-0.43029000000000001</v>
      </c>
      <c r="E1635" s="3">
        <v>2.4454500000000001</v>
      </c>
      <c r="F1635" s="3">
        <v>-7.9484810531941754</v>
      </c>
      <c r="G1635" s="3">
        <v>0.2691827</v>
      </c>
      <c r="H1635" s="3">
        <v>-1.8772580000000001</v>
      </c>
      <c r="I1635" s="3">
        <v>2.028295</v>
      </c>
      <c r="J1635" s="3">
        <f t="shared" si="25"/>
        <v>0.2539270589874017</v>
      </c>
      <c r="K1635" s="3">
        <v>0.81710450000000001</v>
      </c>
      <c r="L1635" s="3">
        <v>184.33850000000001</v>
      </c>
      <c r="M1635" s="3" t="s">
        <v>6</v>
      </c>
    </row>
    <row r="1636" spans="1:13" x14ac:dyDescent="0.25">
      <c r="A1636" s="1">
        <v>39755.041666666664</v>
      </c>
      <c r="B1636" s="2">
        <v>-3.8729863495702026E-5</v>
      </c>
      <c r="C1636" s="3">
        <v>-43.12894</v>
      </c>
      <c r="D1636" s="3">
        <v>-1.3693900000000001</v>
      </c>
      <c r="E1636" s="3">
        <v>29.777200000000001</v>
      </c>
      <c r="F1636" s="3">
        <v>-10.363617035710217</v>
      </c>
      <c r="G1636" s="3">
        <v>0.2691809</v>
      </c>
      <c r="H1636" s="3">
        <v>-1.4503919999999999</v>
      </c>
      <c r="I1636" s="3">
        <v>2.1503030000000001</v>
      </c>
      <c r="J1636" s="3">
        <f t="shared" si="25"/>
        <v>0.26962513652663483</v>
      </c>
      <c r="K1636" s="3">
        <v>1.03125</v>
      </c>
      <c r="L1636" s="3">
        <v>266.8</v>
      </c>
      <c r="M1636" s="3" t="s">
        <v>6</v>
      </c>
    </row>
    <row r="1637" spans="1:13" x14ac:dyDescent="0.25">
      <c r="A1637" s="1">
        <v>39755.0625</v>
      </c>
      <c r="B1637" s="2">
        <v>1.0828100789745503E-4</v>
      </c>
      <c r="C1637" s="3">
        <v>-40.233829999999998</v>
      </c>
      <c r="D1637" s="3">
        <v>3.8355399999999999</v>
      </c>
      <c r="E1637" s="3">
        <v>8.9512400000000003</v>
      </c>
      <c r="F1637" s="3">
        <v>-8.9560809942159914</v>
      </c>
      <c r="G1637" s="3">
        <v>0.26918229999999999</v>
      </c>
      <c r="H1637" s="3">
        <v>-3.4346220000000001</v>
      </c>
      <c r="I1637" s="3">
        <v>2.1847780000000001</v>
      </c>
      <c r="J1637" s="3">
        <f t="shared" si="25"/>
        <v>0.27194728542957275</v>
      </c>
      <c r="K1637" s="3">
        <v>1.143097</v>
      </c>
      <c r="L1637" s="3">
        <v>167.31110000000001</v>
      </c>
      <c r="M1637" s="3" t="s">
        <v>6</v>
      </c>
    </row>
    <row r="1638" spans="1:13" x14ac:dyDescent="0.25">
      <c r="A1638" s="1">
        <v>39755.083333333336</v>
      </c>
      <c r="B1638" s="2">
        <v>-8.4439765025190342E-5</v>
      </c>
      <c r="C1638" s="3">
        <v>-41.898490000000002</v>
      </c>
      <c r="D1638" s="3">
        <v>-2.9917899999999999</v>
      </c>
      <c r="E1638" s="3">
        <v>22.642199999999999</v>
      </c>
      <c r="F1638" s="3">
        <v>-11.298015753842707</v>
      </c>
      <c r="G1638" s="3">
        <v>0.26918639999999999</v>
      </c>
      <c r="H1638" s="3">
        <v>-3.7097920000000002</v>
      </c>
      <c r="I1638" s="3">
        <v>2.3524910000000001</v>
      </c>
      <c r="J1638" s="3">
        <f t="shared" si="25"/>
        <v>0.29252438910127609</v>
      </c>
      <c r="K1638" s="3">
        <v>0.89403239999999995</v>
      </c>
      <c r="L1638" s="3">
        <v>292.55599999999998</v>
      </c>
      <c r="M1638" s="3" t="s">
        <v>6</v>
      </c>
    </row>
    <row r="1639" spans="1:13" x14ac:dyDescent="0.25">
      <c r="A1639" s="1">
        <v>39755.104166666664</v>
      </c>
      <c r="B1639" s="2">
        <v>8.4581121417165447E-5</v>
      </c>
      <c r="C1639" s="3">
        <v>-39.851700000000001</v>
      </c>
      <c r="D1639" s="3">
        <v>2.9948899999999998</v>
      </c>
      <c r="E1639" s="3">
        <v>-18.7455</v>
      </c>
      <c r="F1639" s="3">
        <v>-11.289768198040782</v>
      </c>
      <c r="G1639" s="3">
        <v>0.26918570000000003</v>
      </c>
      <c r="H1639" s="3">
        <v>-3.017004</v>
      </c>
      <c r="I1639" s="3">
        <v>2.2407080000000001</v>
      </c>
      <c r="J1639" s="3">
        <f t="shared" si="25"/>
        <v>0.27934094974033902</v>
      </c>
      <c r="K1639" s="3">
        <v>1.1180779999999999</v>
      </c>
      <c r="L1639" s="3">
        <v>252.29259999999999</v>
      </c>
      <c r="M1639" s="3" t="s">
        <v>6</v>
      </c>
    </row>
    <row r="1640" spans="1:13" x14ac:dyDescent="0.25">
      <c r="A1640" s="1">
        <v>39755.125</v>
      </c>
      <c r="B1640" s="2">
        <v>5.0291302295099736E-5</v>
      </c>
      <c r="C1640" s="3">
        <v>-42.775089999999999</v>
      </c>
      <c r="D1640" s="3">
        <v>1.78183</v>
      </c>
      <c r="E1640" s="3">
        <v>-11.199</v>
      </c>
      <c r="F1640" s="3">
        <v>-10.485191464155859</v>
      </c>
      <c r="G1640" s="3">
        <v>0.26918259999999999</v>
      </c>
      <c r="H1640" s="3">
        <v>-3.682976</v>
      </c>
      <c r="I1640" s="3">
        <v>2.1253639999999998</v>
      </c>
      <c r="J1640" s="3">
        <f t="shared" si="25"/>
        <v>0.26430820878649364</v>
      </c>
      <c r="K1640" s="3">
        <v>1.17215</v>
      </c>
      <c r="L1640" s="3">
        <v>109.3664</v>
      </c>
      <c r="M1640" s="3" t="s">
        <v>6</v>
      </c>
    </row>
    <row r="1641" spans="1:13" x14ac:dyDescent="0.25">
      <c r="A1641" s="1">
        <v>39755.145833333336</v>
      </c>
      <c r="B1641" s="2">
        <v>-6.3201507733518213E-5</v>
      </c>
      <c r="C1641" s="3">
        <v>-39.605580000000003</v>
      </c>
      <c r="D1641" s="3">
        <v>-2.2417600000000002</v>
      </c>
      <c r="E1641" s="3">
        <v>8.0271699999999999</v>
      </c>
      <c r="F1641" s="3">
        <v>-10.605791626853247</v>
      </c>
      <c r="G1641" s="3">
        <v>0.2691808</v>
      </c>
      <c r="H1641" s="3">
        <v>-4.9067910000000001</v>
      </c>
      <c r="I1641" s="3">
        <v>2.2348910000000002</v>
      </c>
      <c r="J1641" s="3">
        <f t="shared" si="25"/>
        <v>0.2766666349588085</v>
      </c>
      <c r="K1641" s="3">
        <v>1.329995</v>
      </c>
      <c r="L1641" s="3">
        <v>222.46770000000001</v>
      </c>
      <c r="M1641" s="3" t="s">
        <v>6</v>
      </c>
    </row>
    <row r="1642" spans="1:13" x14ac:dyDescent="0.25">
      <c r="A1642" s="1">
        <v>39755.166666666664</v>
      </c>
      <c r="B1642" s="2">
        <v>4.1612699075477933E-5</v>
      </c>
      <c r="C1642" s="3">
        <v>-41.00121</v>
      </c>
      <c r="D1642" s="3">
        <v>1.47536</v>
      </c>
      <c r="E1642" s="3">
        <v>23.0032</v>
      </c>
      <c r="F1642" s="3">
        <v>-13.047093264244673</v>
      </c>
      <c r="G1642" s="3">
        <v>0.26918150000000002</v>
      </c>
      <c r="H1642" s="3">
        <v>-4.4315350000000002</v>
      </c>
      <c r="I1642" s="3">
        <v>2.1856810000000002</v>
      </c>
      <c r="J1642" s="3">
        <f t="shared" si="25"/>
        <v>0.27105410718279538</v>
      </c>
      <c r="K1642" s="3">
        <v>1.403521</v>
      </c>
      <c r="L1642" s="3">
        <v>192.15479999999999</v>
      </c>
      <c r="M1642" s="3" t="s">
        <v>6</v>
      </c>
    </row>
    <row r="1643" spans="1:13" x14ac:dyDescent="0.25">
      <c r="A1643" s="1">
        <v>39755.1875</v>
      </c>
      <c r="B1643" s="2">
        <v>8.734388587745369E-5</v>
      </c>
      <c r="C1643" s="3">
        <v>-41.077260000000003</v>
      </c>
      <c r="D1643" s="3">
        <v>3.0971099999999998</v>
      </c>
      <c r="E1643" s="3">
        <v>25.656099999999999</v>
      </c>
      <c r="F1643" s="3">
        <v>-12.067425692298613</v>
      </c>
      <c r="G1643" s="3">
        <v>0.26917799999999997</v>
      </c>
      <c r="H1643" s="3">
        <v>-4.5618930000000004</v>
      </c>
      <c r="I1643" s="3">
        <v>2.2724410000000002</v>
      </c>
      <c r="J1643" s="3">
        <f t="shared" si="25"/>
        <v>0.28167681411091472</v>
      </c>
      <c r="K1643" s="3">
        <v>0.72814710000000005</v>
      </c>
      <c r="L1643" s="3">
        <v>270.82389999999998</v>
      </c>
      <c r="M1643" s="3" t="s">
        <v>6</v>
      </c>
    </row>
    <row r="1644" spans="1:13" x14ac:dyDescent="0.25">
      <c r="A1644" s="1">
        <v>39755.208333333336</v>
      </c>
      <c r="B1644" s="2">
        <v>4.0246886959539202E-5</v>
      </c>
      <c r="C1644" s="3">
        <v>-38.85933</v>
      </c>
      <c r="D1644" s="3">
        <v>1.42872</v>
      </c>
      <c r="E1644" s="3">
        <v>17.894300000000001</v>
      </c>
      <c r="F1644" s="3">
        <v>-11.516133534161233</v>
      </c>
      <c r="G1644" s="3">
        <v>0.26918350000000002</v>
      </c>
      <c r="H1644" s="3">
        <v>-5.792764</v>
      </c>
      <c r="I1644" s="3">
        <v>2.2451140000000001</v>
      </c>
      <c r="J1644" s="3">
        <f t="shared" si="25"/>
        <v>0.27701420904097318</v>
      </c>
      <c r="K1644" s="3">
        <v>1.121162</v>
      </c>
      <c r="L1644" s="3">
        <v>197.03540000000001</v>
      </c>
      <c r="M1644" s="3" t="s">
        <v>6</v>
      </c>
    </row>
    <row r="1645" spans="1:13" x14ac:dyDescent="0.25">
      <c r="A1645" s="1">
        <v>39755.229166666664</v>
      </c>
      <c r="B1645" s="2">
        <v>4.0902820264750162E-5</v>
      </c>
      <c r="C1645" s="3">
        <v>-36.46463</v>
      </c>
      <c r="D1645" s="3">
        <v>1.4512799999999999</v>
      </c>
      <c r="E1645" s="3">
        <v>0.11233</v>
      </c>
      <c r="F1645" s="3">
        <v>-13.125937293787398</v>
      </c>
      <c r="G1645" s="3">
        <v>0.26917489999999999</v>
      </c>
      <c r="H1645" s="3">
        <v>-5.2485970000000002</v>
      </c>
      <c r="I1645" s="3">
        <v>2.184644</v>
      </c>
      <c r="J1645" s="3">
        <f t="shared" si="25"/>
        <v>0.27010173241052798</v>
      </c>
      <c r="K1645" s="3">
        <v>0.75793619999999995</v>
      </c>
      <c r="L1645" s="3">
        <v>223.244</v>
      </c>
      <c r="M1645" s="3" t="s">
        <v>6</v>
      </c>
    </row>
    <row r="1646" spans="1:13" x14ac:dyDescent="0.25">
      <c r="A1646" s="1">
        <v>39755.25</v>
      </c>
      <c r="B1646" s="2">
        <v>1.9699106470024165E-5</v>
      </c>
      <c r="C1646" s="3">
        <v>-38.496139999999997</v>
      </c>
      <c r="D1646" s="3">
        <v>0.69835000000000003</v>
      </c>
      <c r="E1646" s="3">
        <v>7.3245399999999998</v>
      </c>
      <c r="F1646" s="3">
        <v>-12.738192957568398</v>
      </c>
      <c r="G1646" s="3">
        <v>0.26917649999999999</v>
      </c>
      <c r="H1646" s="3">
        <v>-4.3174669999999997</v>
      </c>
      <c r="I1646" s="3">
        <v>2.1250900000000001</v>
      </c>
      <c r="J1646" s="3">
        <f t="shared" si="25"/>
        <v>0.26365187066569556</v>
      </c>
      <c r="K1646" s="3">
        <v>0.66162810000000005</v>
      </c>
      <c r="L1646" s="3">
        <v>187.78139999999999</v>
      </c>
      <c r="M1646" s="3" t="s">
        <v>6</v>
      </c>
    </row>
    <row r="1647" spans="1:13" x14ac:dyDescent="0.25">
      <c r="A1647" s="1">
        <v>39755.270833333336</v>
      </c>
      <c r="B1647" s="2">
        <v>1.8199895824734955E-5</v>
      </c>
      <c r="C1647" s="3">
        <v>-38.977269999999997</v>
      </c>
      <c r="D1647" s="3">
        <v>0.64597000000000004</v>
      </c>
      <c r="E1647" s="3">
        <v>6.4281199999999998</v>
      </c>
      <c r="F1647" s="3">
        <v>-12.196507191266692</v>
      </c>
      <c r="G1647" s="3">
        <v>0.26917999999999997</v>
      </c>
      <c r="H1647" s="3">
        <v>-5.6136229999999996</v>
      </c>
      <c r="I1647" s="3">
        <v>2.1126239999999998</v>
      </c>
      <c r="J1647" s="3">
        <f t="shared" si="25"/>
        <v>0.26084154028107887</v>
      </c>
      <c r="K1647" s="3">
        <v>0.63177939999999999</v>
      </c>
      <c r="L1647" s="3">
        <v>245.16480000000001</v>
      </c>
      <c r="M1647" s="3" t="s">
        <v>6</v>
      </c>
    </row>
    <row r="1648" spans="1:13" x14ac:dyDescent="0.25">
      <c r="A1648" s="1">
        <v>39755.291666666664</v>
      </c>
      <c r="B1648" s="2">
        <v>3.1469025051970453E-5</v>
      </c>
      <c r="C1648" s="3">
        <v>-37.812570000000001</v>
      </c>
      <c r="D1648" s="3">
        <v>1.1181300000000001</v>
      </c>
      <c r="E1648" s="3">
        <v>13.242699999999999</v>
      </c>
      <c r="F1648" s="3">
        <v>-13.071534233827466</v>
      </c>
      <c r="G1648" s="3">
        <v>0.26917819999999998</v>
      </c>
      <c r="H1648" s="3">
        <v>-6.7825170000000004</v>
      </c>
      <c r="I1648" s="3">
        <v>2.117089</v>
      </c>
      <c r="J1648" s="3">
        <f t="shared" si="25"/>
        <v>0.26025077288213949</v>
      </c>
      <c r="K1648" s="3">
        <v>0.72171569999999996</v>
      </c>
      <c r="L1648" s="3">
        <v>243.8586</v>
      </c>
      <c r="M1648" s="3" t="s">
        <v>6</v>
      </c>
    </row>
    <row r="1649" spans="1:13" x14ac:dyDescent="0.25">
      <c r="A1649" s="1">
        <v>39755.3125</v>
      </c>
      <c r="B1649" s="2">
        <v>-5.5606347463215537E-5</v>
      </c>
      <c r="C1649" s="3">
        <v>-35.214660000000002</v>
      </c>
      <c r="D1649" s="3">
        <v>-1.9732499999999999</v>
      </c>
      <c r="E1649" s="3">
        <v>-3.0993300000000001</v>
      </c>
      <c r="F1649" s="3">
        <v>-14.372317253929937</v>
      </c>
      <c r="G1649" s="3">
        <v>0.26917160000000001</v>
      </c>
      <c r="H1649" s="3">
        <v>-5.3985810000000001</v>
      </c>
      <c r="I1649" s="3">
        <v>2.3698950000000001</v>
      </c>
      <c r="J1649" s="3">
        <f t="shared" si="25"/>
        <v>0.29284147872395883</v>
      </c>
      <c r="K1649" s="3">
        <v>0.79318109999999997</v>
      </c>
      <c r="L1649" s="3">
        <v>272.1524</v>
      </c>
      <c r="M1649" s="3" t="s">
        <v>6</v>
      </c>
    </row>
    <row r="1650" spans="1:13" x14ac:dyDescent="0.25">
      <c r="A1650" s="1">
        <v>39755.333333333336</v>
      </c>
      <c r="B1650" s="2">
        <v>3.7346877624096264E-5</v>
      </c>
      <c r="C1650" s="3">
        <v>-17.16967</v>
      </c>
      <c r="D1650" s="3">
        <v>1.32667</v>
      </c>
      <c r="E1650" s="3">
        <v>3.3856199999999999</v>
      </c>
      <c r="F1650" s="3">
        <v>-13.658958838374526</v>
      </c>
      <c r="G1650" s="3">
        <v>0.26917740000000001</v>
      </c>
      <c r="H1650" s="3">
        <v>-6.5303319999999996</v>
      </c>
      <c r="I1650" s="3">
        <v>2.2908949999999999</v>
      </c>
      <c r="J1650" s="3">
        <f t="shared" si="25"/>
        <v>0.28188312208499988</v>
      </c>
      <c r="K1650" s="3">
        <v>0.46965630000000003</v>
      </c>
      <c r="L1650" s="3">
        <v>111.21429999999999</v>
      </c>
      <c r="M1650" s="3" t="s">
        <v>6</v>
      </c>
    </row>
    <row r="1651" spans="1:13" x14ac:dyDescent="0.25">
      <c r="A1651" s="1">
        <v>39755.354166666664</v>
      </c>
      <c r="B1651" s="2">
        <v>1.4792204592107799E-4</v>
      </c>
      <c r="C1651" s="3">
        <v>24.35669</v>
      </c>
      <c r="D1651" s="3">
        <v>5.2405799999999996</v>
      </c>
      <c r="E1651" s="3">
        <v>0.25979000000000002</v>
      </c>
      <c r="F1651" s="3">
        <v>-18.891679968122766</v>
      </c>
      <c r="G1651" s="3">
        <v>0.26917819999999998</v>
      </c>
      <c r="H1651" s="3">
        <v>-3.6155089999999999</v>
      </c>
      <c r="I1651" s="3">
        <v>2.614725</v>
      </c>
      <c r="J1651" s="3">
        <f t="shared" si="25"/>
        <v>0.32524608096875846</v>
      </c>
      <c r="K1651" s="3">
        <v>0.47942859999999998</v>
      </c>
      <c r="L1651" s="3">
        <v>226.92320000000001</v>
      </c>
      <c r="M1651" s="3" t="s">
        <v>6</v>
      </c>
    </row>
    <row r="1652" spans="1:13" x14ac:dyDescent="0.25">
      <c r="A1652" s="1">
        <v>39755.375</v>
      </c>
      <c r="B1652" s="2">
        <v>2.7874088118566071E-4</v>
      </c>
      <c r="C1652" s="3">
        <v>51.998899999999999</v>
      </c>
      <c r="D1652" s="3">
        <v>9.8523200000000006</v>
      </c>
      <c r="E1652" s="3">
        <v>22.741</v>
      </c>
      <c r="F1652" s="3">
        <v>-12.804849580102928</v>
      </c>
      <c r="G1652" s="3">
        <v>0.26918999999999998</v>
      </c>
      <c r="H1652" s="3">
        <v>-1.0921209999999999</v>
      </c>
      <c r="I1652" s="3">
        <v>2.769434</v>
      </c>
      <c r="J1652" s="3">
        <f t="shared" si="25"/>
        <v>0.34771548594252921</v>
      </c>
      <c r="K1652" s="3">
        <v>0.49531979999999998</v>
      </c>
      <c r="L1652" s="3">
        <v>350.49009999999998</v>
      </c>
      <c r="M1652" s="3" t="s">
        <v>6</v>
      </c>
    </row>
    <row r="1653" spans="1:13" x14ac:dyDescent="0.25">
      <c r="A1653" s="1">
        <v>39755.395833333336</v>
      </c>
      <c r="B1653" s="2">
        <v>7.2017097251548916E-4</v>
      </c>
      <c r="C1653" s="3">
        <v>115.78319999999999</v>
      </c>
      <c r="D1653" s="3">
        <v>25.37</v>
      </c>
      <c r="E1653" s="3">
        <v>43.701799999999999</v>
      </c>
      <c r="F1653" s="3">
        <v>-12.54500803101914</v>
      </c>
      <c r="G1653" s="3">
        <v>0.26920300000000003</v>
      </c>
      <c r="H1653" s="3">
        <v>2.5327419999999998</v>
      </c>
      <c r="I1653" s="3">
        <v>2.6118619999999999</v>
      </c>
      <c r="J1653" s="3">
        <f t="shared" si="25"/>
        <v>0.33230089574420624</v>
      </c>
      <c r="K1653" s="3">
        <v>0.38571349999999999</v>
      </c>
      <c r="L1653" s="3">
        <v>108.1318</v>
      </c>
      <c r="M1653" s="3" t="s">
        <v>6</v>
      </c>
    </row>
    <row r="1654" spans="1:13" x14ac:dyDescent="0.25">
      <c r="A1654" s="1">
        <v>39755.416666666664</v>
      </c>
      <c r="B1654" s="2">
        <v>8.4821659132762841E-4</v>
      </c>
      <c r="C1654" s="3">
        <v>187.2422</v>
      </c>
      <c r="D1654" s="3">
        <v>29.794899999999998</v>
      </c>
      <c r="E1654" s="3">
        <v>56.790300000000002</v>
      </c>
      <c r="F1654" s="3">
        <v>-13.34822291969129</v>
      </c>
      <c r="G1654" s="3">
        <v>0.26921869999999998</v>
      </c>
      <c r="H1654" s="3">
        <v>5.6407319999999999</v>
      </c>
      <c r="I1654" s="3">
        <v>2.5705119999999999</v>
      </c>
      <c r="J1654" s="3">
        <f t="shared" si="25"/>
        <v>0.33072701654674286</v>
      </c>
      <c r="K1654" s="3">
        <v>0.59400439999999999</v>
      </c>
      <c r="L1654" s="3">
        <v>54.60107</v>
      </c>
      <c r="M1654" s="3" t="s">
        <v>6</v>
      </c>
    </row>
    <row r="1655" spans="1:13" x14ac:dyDescent="0.25">
      <c r="A1655" s="1">
        <v>39755.4375</v>
      </c>
      <c r="B1655" s="2">
        <v>1.5533243242566268E-3</v>
      </c>
      <c r="C1655" s="3">
        <v>235.62610000000001</v>
      </c>
      <c r="D1655" s="3">
        <v>54.487000000000002</v>
      </c>
      <c r="E1655" s="3">
        <v>107.956</v>
      </c>
      <c r="F1655" s="3">
        <v>-11.056938824413976</v>
      </c>
      <c r="G1655" s="3">
        <v>0.26923019999999998</v>
      </c>
      <c r="H1655" s="3">
        <v>7.1407179999999997</v>
      </c>
      <c r="I1655" s="3">
        <v>2.6974070000000001</v>
      </c>
      <c r="J1655" s="3">
        <f t="shared" si="25"/>
        <v>0.34892083381053629</v>
      </c>
      <c r="K1655" s="3">
        <v>0.76376790000000006</v>
      </c>
      <c r="L1655" s="3">
        <v>68.766050000000007</v>
      </c>
      <c r="M1655" s="3" t="s">
        <v>6</v>
      </c>
    </row>
    <row r="1656" spans="1:13" x14ac:dyDescent="0.25">
      <c r="A1656" s="1">
        <v>39755.458333333336</v>
      </c>
      <c r="B1656" s="2">
        <v>1.9148085533633977E-3</v>
      </c>
      <c r="C1656" s="3">
        <v>273.98110000000003</v>
      </c>
      <c r="D1656" s="3">
        <v>67.029799999999994</v>
      </c>
      <c r="E1656" s="3">
        <v>120.61499999999999</v>
      </c>
      <c r="F1656" s="3">
        <v>-10.686651382484376</v>
      </c>
      <c r="G1656" s="3">
        <v>0.26921539999999999</v>
      </c>
      <c r="H1656" s="3">
        <v>9.3411639999999991</v>
      </c>
      <c r="I1656" s="3">
        <v>2.7677100000000001</v>
      </c>
      <c r="J1656" s="3">
        <f t="shared" si="25"/>
        <v>0.36082544540591405</v>
      </c>
      <c r="K1656" s="3">
        <v>0.72578980000000004</v>
      </c>
      <c r="L1656" s="3">
        <v>99.860470000000007</v>
      </c>
      <c r="M1656" s="3" t="s">
        <v>6</v>
      </c>
    </row>
    <row r="1657" spans="1:13" x14ac:dyDescent="0.25">
      <c r="A1657" s="1">
        <v>39755.479166666664</v>
      </c>
      <c r="B1657" s="2">
        <v>2.0407782957442681E-3</v>
      </c>
      <c r="C1657" s="3">
        <v>307.02499999999998</v>
      </c>
      <c r="D1657" s="3">
        <v>71.287199999999999</v>
      </c>
      <c r="E1657" s="3">
        <v>111.56399999999999</v>
      </c>
      <c r="F1657" s="3">
        <v>-9.2667588025541541</v>
      </c>
      <c r="G1657" s="3">
        <v>0.26917160000000001</v>
      </c>
      <c r="H1657" s="3">
        <v>11.63256</v>
      </c>
      <c r="I1657" s="3">
        <v>2.6828050000000001</v>
      </c>
      <c r="J1657" s="3">
        <f t="shared" si="25"/>
        <v>0.35259341901898916</v>
      </c>
      <c r="K1657" s="3">
        <v>0.80396749999999995</v>
      </c>
      <c r="L1657" s="3">
        <v>37.498139999999999</v>
      </c>
      <c r="M1657" s="3" t="s">
        <v>6</v>
      </c>
    </row>
    <row r="1658" spans="1:13" x14ac:dyDescent="0.25">
      <c r="A1658" s="1">
        <v>39755.5</v>
      </c>
      <c r="B1658" s="2">
        <v>2.0442943747608733E-3</v>
      </c>
      <c r="C1658" s="3">
        <v>334.1114</v>
      </c>
      <c r="D1658" s="3">
        <v>71.279799999999994</v>
      </c>
      <c r="E1658" s="3">
        <v>113.801</v>
      </c>
      <c r="F1658" s="3">
        <v>-7.476715166795846</v>
      </c>
      <c r="G1658" s="3">
        <v>0.26909729999999998</v>
      </c>
      <c r="H1658" s="3">
        <v>13.58844</v>
      </c>
      <c r="I1658" s="3">
        <v>2.6531449999999999</v>
      </c>
      <c r="J1658" s="3">
        <f t="shared" si="25"/>
        <v>0.35109012084873864</v>
      </c>
      <c r="K1658" s="3">
        <v>1.0540149999999999</v>
      </c>
      <c r="L1658" s="3">
        <v>19.83295</v>
      </c>
      <c r="M1658" s="3" t="s">
        <v>6</v>
      </c>
    </row>
    <row r="1659" spans="1:13" x14ac:dyDescent="0.25">
      <c r="A1659" s="1">
        <v>39755.520833333336</v>
      </c>
      <c r="B1659" s="2">
        <v>2.450918722406055E-3</v>
      </c>
      <c r="C1659" s="3">
        <v>347.1986</v>
      </c>
      <c r="D1659" s="3">
        <v>85.338700000000003</v>
      </c>
      <c r="E1659" s="3">
        <v>126.33799999999999</v>
      </c>
      <c r="F1659" s="3">
        <v>-4.4225488166001057</v>
      </c>
      <c r="G1659" s="3">
        <v>0.26900350000000001</v>
      </c>
      <c r="H1659" s="3">
        <v>15.08109</v>
      </c>
      <c r="I1659" s="3">
        <v>2.8939020000000002</v>
      </c>
      <c r="J1659" s="3">
        <f t="shared" si="25"/>
        <v>0.38494293158578263</v>
      </c>
      <c r="K1659" s="3">
        <v>0.9484532</v>
      </c>
      <c r="L1659" s="3">
        <v>76.270290000000003</v>
      </c>
      <c r="M1659" s="3" t="s">
        <v>6</v>
      </c>
    </row>
    <row r="1660" spans="1:13" x14ac:dyDescent="0.25">
      <c r="A1660" s="1">
        <v>39755.541666666664</v>
      </c>
      <c r="B1660" s="2">
        <v>2.1010935446019469E-3</v>
      </c>
      <c r="C1660" s="3">
        <v>349.28919999999999</v>
      </c>
      <c r="D1660" s="3">
        <v>73.041799999999995</v>
      </c>
      <c r="E1660" s="3">
        <v>101.02200000000001</v>
      </c>
      <c r="F1660" s="3">
        <v>-3.4327115436366871</v>
      </c>
      <c r="G1660" s="3">
        <v>0.26890589999999998</v>
      </c>
      <c r="H1660" s="3">
        <v>16.780860000000001</v>
      </c>
      <c r="I1660" s="3">
        <v>2.7034009999999999</v>
      </c>
      <c r="J1660" s="3">
        <f t="shared" si="25"/>
        <v>0.36172341241851785</v>
      </c>
      <c r="K1660" s="3">
        <v>0.97776339999999995</v>
      </c>
      <c r="L1660" s="3">
        <v>58.096130000000002</v>
      </c>
      <c r="M1660" s="3" t="s">
        <v>6</v>
      </c>
    </row>
    <row r="1661" spans="1:13" x14ac:dyDescent="0.25">
      <c r="A1661" s="1">
        <v>39755.5625</v>
      </c>
      <c r="B1661" s="2">
        <v>2.1354452856800592E-3</v>
      </c>
      <c r="C1661" s="3">
        <v>331.0641</v>
      </c>
      <c r="D1661" s="3">
        <v>74.158600000000007</v>
      </c>
      <c r="E1661" s="3">
        <v>92.397400000000005</v>
      </c>
      <c r="F1661" s="3">
        <v>7.7156315770842809E-2</v>
      </c>
      <c r="G1661" s="3">
        <v>0.26881149999999998</v>
      </c>
      <c r="H1661" s="3">
        <v>17.89367</v>
      </c>
      <c r="I1661" s="3">
        <v>2.7494809999999998</v>
      </c>
      <c r="J1661" s="3">
        <f t="shared" si="25"/>
        <v>0.36930108734547701</v>
      </c>
      <c r="K1661" s="3">
        <v>0.84839969999999998</v>
      </c>
      <c r="L1661" s="3">
        <v>82.502260000000007</v>
      </c>
      <c r="M1661" s="3" t="s">
        <v>6</v>
      </c>
    </row>
    <row r="1662" spans="1:13" x14ac:dyDescent="0.25">
      <c r="A1662" s="1">
        <v>39755.583333333336</v>
      </c>
      <c r="B1662" s="2">
        <v>1.7217098060539821E-3</v>
      </c>
      <c r="C1662" s="3">
        <v>313.98860000000002</v>
      </c>
      <c r="D1662" s="3">
        <v>59.744199999999999</v>
      </c>
      <c r="E1662" s="3">
        <v>77.6083</v>
      </c>
      <c r="F1662" s="3">
        <v>2.3943028382832638</v>
      </c>
      <c r="G1662" s="3">
        <v>0.26873170000000002</v>
      </c>
      <c r="H1662" s="3">
        <v>18.721440000000001</v>
      </c>
      <c r="I1662" s="3">
        <v>2.7664019999999998</v>
      </c>
      <c r="J1662" s="3">
        <f t="shared" si="25"/>
        <v>0.37263066886812313</v>
      </c>
      <c r="K1662" s="3">
        <v>1.381902</v>
      </c>
      <c r="L1662" s="3">
        <v>33.720759999999999</v>
      </c>
      <c r="M1662" s="3" t="s">
        <v>6</v>
      </c>
    </row>
    <row r="1663" spans="1:13" x14ac:dyDescent="0.25">
      <c r="A1663" s="1">
        <v>39755.604166666664</v>
      </c>
      <c r="B1663" s="2">
        <v>2.5598604280644773E-3</v>
      </c>
      <c r="C1663" s="3">
        <v>284.928</v>
      </c>
      <c r="D1663" s="3">
        <v>88.785700000000006</v>
      </c>
      <c r="E1663" s="3">
        <v>105.45</v>
      </c>
      <c r="F1663" s="3">
        <v>4.6310633312964669</v>
      </c>
      <c r="G1663" s="3">
        <v>0.26867259999999998</v>
      </c>
      <c r="H1663" s="3">
        <v>19.234210000000001</v>
      </c>
      <c r="I1663" s="3">
        <v>2.6620659999999998</v>
      </c>
      <c r="J1663" s="3">
        <f t="shared" si="25"/>
        <v>0.35920670871038235</v>
      </c>
      <c r="K1663" s="3">
        <v>1.863936</v>
      </c>
      <c r="L1663" s="3">
        <v>343.58589999999998</v>
      </c>
      <c r="M1663" s="3" t="s">
        <v>6</v>
      </c>
    </row>
    <row r="1664" spans="1:13" x14ac:dyDescent="0.25">
      <c r="A1664" s="1">
        <v>39755.625</v>
      </c>
      <c r="B1664" s="2">
        <v>2.3310967825396086E-3</v>
      </c>
      <c r="C1664" s="3">
        <v>250.88839999999999</v>
      </c>
      <c r="D1664" s="3">
        <v>80.852599999999995</v>
      </c>
      <c r="E1664" s="3">
        <v>88.432699999999997</v>
      </c>
      <c r="F1664" s="3">
        <v>4.7393240705781592</v>
      </c>
      <c r="G1664" s="3">
        <v>0.26864250000000001</v>
      </c>
      <c r="H1664" s="3">
        <v>19.217169999999999</v>
      </c>
      <c r="I1664" s="3">
        <v>2.5346160000000002</v>
      </c>
      <c r="J1664" s="3">
        <f t="shared" si="25"/>
        <v>0.34198927096052634</v>
      </c>
      <c r="K1664" s="3">
        <v>3.5196499999999999</v>
      </c>
      <c r="L1664" s="3">
        <v>336.67140000000001</v>
      </c>
      <c r="M1664" s="3" t="s">
        <v>6</v>
      </c>
    </row>
    <row r="1665" spans="1:13" x14ac:dyDescent="0.25">
      <c r="A1665" s="1">
        <v>39755.645833333336</v>
      </c>
      <c r="B1665" s="2">
        <v>1.6241821784766944E-3</v>
      </c>
      <c r="C1665" s="3">
        <v>206.32380000000001</v>
      </c>
      <c r="D1665" s="3">
        <v>56.350200000000001</v>
      </c>
      <c r="E1665" s="3">
        <v>68.921300000000002</v>
      </c>
      <c r="F1665" s="3">
        <v>4.2464885875173071</v>
      </c>
      <c r="G1665" s="3">
        <v>0.2686306</v>
      </c>
      <c r="H1665" s="3">
        <v>18.905609999999999</v>
      </c>
      <c r="I1665" s="3">
        <v>2.5661139999999998</v>
      </c>
      <c r="J1665" s="3">
        <f t="shared" si="25"/>
        <v>0.34587024720018766</v>
      </c>
      <c r="K1665" s="3">
        <v>3.9124819999999998</v>
      </c>
      <c r="L1665" s="3">
        <v>330.29719999999998</v>
      </c>
      <c r="M1665" s="3" t="s">
        <v>6</v>
      </c>
    </row>
    <row r="1666" spans="1:13" x14ac:dyDescent="0.25">
      <c r="A1666" s="1">
        <v>39755.666666666664</v>
      </c>
      <c r="B1666" s="2">
        <v>1.3706392102853741E-3</v>
      </c>
      <c r="C1666" s="3">
        <v>148.78380000000001</v>
      </c>
      <c r="D1666" s="3">
        <v>47.558700000000002</v>
      </c>
      <c r="E1666" s="3">
        <v>40.740200000000002</v>
      </c>
      <c r="F1666" s="3">
        <v>5.37099960338203</v>
      </c>
      <c r="G1666" s="3">
        <v>0.26863090000000001</v>
      </c>
      <c r="H1666" s="3">
        <v>18.79252</v>
      </c>
      <c r="I1666" s="3">
        <v>2.467454</v>
      </c>
      <c r="J1666" s="3">
        <f t="shared" ref="J1666:J1729" si="26">(((I1666/1000)*461.5*(H1666+273.15)))/1000</f>
        <v>0.3324437119303929</v>
      </c>
      <c r="K1666" s="3">
        <v>4.6074299999999999</v>
      </c>
      <c r="L1666" s="3">
        <v>328.55340000000001</v>
      </c>
      <c r="M1666" s="3" t="s">
        <v>6</v>
      </c>
    </row>
    <row r="1667" spans="1:13" x14ac:dyDescent="0.25">
      <c r="A1667" s="1">
        <v>39755.6875</v>
      </c>
      <c r="B1667" s="2">
        <v>1.1851975544643007E-3</v>
      </c>
      <c r="C1667" s="3">
        <v>84.223209999999995</v>
      </c>
      <c r="D1667" s="3">
        <v>41.151499999999999</v>
      </c>
      <c r="E1667" s="3">
        <v>10.246</v>
      </c>
      <c r="F1667" s="3">
        <v>5.7957220827803884</v>
      </c>
      <c r="G1667" s="3">
        <v>0.2686443</v>
      </c>
      <c r="H1667" s="3">
        <v>18.085529999999999</v>
      </c>
      <c r="I1667" s="3">
        <v>2.35514</v>
      </c>
      <c r="J1667" s="3">
        <f t="shared" si="26"/>
        <v>0.31654305588631826</v>
      </c>
      <c r="K1667" s="3">
        <v>5.7385250000000001</v>
      </c>
      <c r="L1667" s="3">
        <v>326.2568</v>
      </c>
      <c r="M1667" s="3" t="s">
        <v>6</v>
      </c>
    </row>
    <row r="1668" spans="1:13" x14ac:dyDescent="0.25">
      <c r="A1668" s="1">
        <v>39755.708333333336</v>
      </c>
      <c r="B1668" s="2">
        <v>8.6616242608481063E-4</v>
      </c>
      <c r="C1668" s="3">
        <v>20.312290000000001</v>
      </c>
      <c r="D1668" s="3">
        <v>30.106100000000001</v>
      </c>
      <c r="E1668" s="3">
        <v>-10.108599999999999</v>
      </c>
      <c r="F1668" s="3">
        <v>5.2400645804446659</v>
      </c>
      <c r="G1668" s="3">
        <v>0.26866279999999998</v>
      </c>
      <c r="H1668" s="3">
        <v>16.95515</v>
      </c>
      <c r="I1668" s="3">
        <v>2.4135149999999999</v>
      </c>
      <c r="J1668" s="3">
        <f t="shared" si="26"/>
        <v>0.3231299000036883</v>
      </c>
      <c r="K1668" s="3">
        <v>5.6094020000000002</v>
      </c>
      <c r="L1668" s="3">
        <v>327.6062</v>
      </c>
      <c r="M1668" s="3" t="s">
        <v>6</v>
      </c>
    </row>
    <row r="1669" spans="1:13" x14ac:dyDescent="0.25">
      <c r="A1669" s="1">
        <v>39755.729166666664</v>
      </c>
      <c r="B1669" s="2">
        <v>4.0527231995607181E-4</v>
      </c>
      <c r="C1669" s="3">
        <v>-76.942729999999997</v>
      </c>
      <c r="D1669" s="3">
        <v>14.1196</v>
      </c>
      <c r="E1669" s="3">
        <v>-42.374000000000002</v>
      </c>
      <c r="F1669" s="3">
        <v>5.2557372931324347</v>
      </c>
      <c r="G1669" s="3">
        <v>0.2686984</v>
      </c>
      <c r="H1669" s="3">
        <v>14.44495</v>
      </c>
      <c r="I1669" s="3">
        <v>2.355505</v>
      </c>
      <c r="J1669" s="3">
        <f t="shared" si="26"/>
        <v>0.31263456465593459</v>
      </c>
      <c r="K1669" s="3">
        <v>5.4808279999999998</v>
      </c>
      <c r="L1669" s="3">
        <v>326.61160000000001</v>
      </c>
      <c r="M1669" s="3" t="s">
        <v>6</v>
      </c>
    </row>
    <row r="1670" spans="1:13" x14ac:dyDescent="0.25">
      <c r="A1670" s="1">
        <v>39755.75</v>
      </c>
      <c r="B1670" s="2">
        <v>8.1376471793089542E-5</v>
      </c>
      <c r="C1670" s="3">
        <v>-72.979349999999997</v>
      </c>
      <c r="D1670" s="3">
        <v>2.8406400000000001</v>
      </c>
      <c r="E1670" s="3">
        <v>-7.5992800000000003</v>
      </c>
      <c r="F1670" s="3">
        <v>1.5513811782632843</v>
      </c>
      <c r="G1670" s="3">
        <v>0.2687446</v>
      </c>
      <c r="H1670" s="3">
        <v>12.36922</v>
      </c>
      <c r="I1670" s="3">
        <v>2.3698950000000001</v>
      </c>
      <c r="J1670" s="3">
        <f t="shared" si="26"/>
        <v>0.31227423892349682</v>
      </c>
      <c r="K1670" s="3">
        <v>2.8629829999999998</v>
      </c>
      <c r="L1670" s="3">
        <v>255.0085</v>
      </c>
      <c r="M1670" s="3" t="s">
        <v>6</v>
      </c>
    </row>
    <row r="1671" spans="1:13" x14ac:dyDescent="0.25">
      <c r="A1671" s="1">
        <v>39755.770833333336</v>
      </c>
      <c r="B1671" s="2">
        <v>1.0121369322622321E-4</v>
      </c>
      <c r="C1671" s="3">
        <v>-80.614090000000004</v>
      </c>
      <c r="D1671" s="3">
        <v>3.5314199999999998</v>
      </c>
      <c r="E1671" s="3">
        <v>-46.538400000000003</v>
      </c>
      <c r="F1671" s="3">
        <v>1.2842662346855573</v>
      </c>
      <c r="G1671" s="3">
        <v>0.26879540000000002</v>
      </c>
      <c r="H1671" s="3">
        <v>12.880559999999999</v>
      </c>
      <c r="I1671" s="3">
        <v>2.0622769999999999</v>
      </c>
      <c r="J1671" s="3">
        <f t="shared" si="26"/>
        <v>0.27222696415293285</v>
      </c>
      <c r="K1671" s="3">
        <v>2.5976029999999999</v>
      </c>
      <c r="L1671" s="3">
        <v>243.1704</v>
      </c>
      <c r="M1671" s="3" t="s">
        <v>6</v>
      </c>
    </row>
    <row r="1672" spans="1:13" x14ac:dyDescent="0.25">
      <c r="A1672" s="1">
        <v>39755.791666666664</v>
      </c>
      <c r="B1672" s="2">
        <v>4.0946036971780926E-5</v>
      </c>
      <c r="C1672" s="3">
        <v>-71.928979999999996</v>
      </c>
      <c r="D1672" s="3">
        <v>1.4297200000000001</v>
      </c>
      <c r="E1672" s="3">
        <v>-16.318200000000001</v>
      </c>
      <c r="F1672" s="3">
        <v>2.7301083944356197</v>
      </c>
      <c r="G1672" s="3">
        <v>0.2688449</v>
      </c>
      <c r="H1672" s="3">
        <v>12.06864</v>
      </c>
      <c r="I1672" s="3">
        <v>2.0030830000000002</v>
      </c>
      <c r="J1672" s="3">
        <f t="shared" si="26"/>
        <v>0.26366261508447586</v>
      </c>
      <c r="K1672" s="3">
        <v>2.276033</v>
      </c>
      <c r="L1672" s="3">
        <v>237.94630000000001</v>
      </c>
      <c r="M1672" s="3" t="s">
        <v>6</v>
      </c>
    </row>
    <row r="1673" spans="1:13" x14ac:dyDescent="0.25">
      <c r="A1673" s="1">
        <v>39755.8125</v>
      </c>
      <c r="B1673" s="2">
        <v>5.5714047915654594E-5</v>
      </c>
      <c r="C1673" s="3">
        <v>-66.092290000000006</v>
      </c>
      <c r="D1673" s="3">
        <v>1.94794</v>
      </c>
      <c r="E1673" s="3">
        <v>-6.64466</v>
      </c>
      <c r="F1673" s="3">
        <v>2.4119363013028998</v>
      </c>
      <c r="G1673" s="3">
        <v>0.26887519999999998</v>
      </c>
      <c r="H1673" s="3">
        <v>10.656280000000001</v>
      </c>
      <c r="I1673" s="3">
        <v>1.998089</v>
      </c>
      <c r="J1673" s="3">
        <f t="shared" si="26"/>
        <v>0.26170290016080155</v>
      </c>
      <c r="K1673" s="3">
        <v>2.062189</v>
      </c>
      <c r="L1673" s="3">
        <v>232.25919999999999</v>
      </c>
      <c r="M1673" s="3" t="s">
        <v>6</v>
      </c>
    </row>
    <row r="1674" spans="1:13" x14ac:dyDescent="0.25">
      <c r="A1674" s="1">
        <v>39755.833333333336</v>
      </c>
      <c r="B1674" s="2">
        <v>1.0219430421943773E-5</v>
      </c>
      <c r="C1674" s="3">
        <v>-57.766289999999998</v>
      </c>
      <c r="D1674" s="3">
        <v>0.35749999999999998</v>
      </c>
      <c r="E1674" s="3">
        <v>-12.168799999999999</v>
      </c>
      <c r="F1674" s="3">
        <v>0.97219712146993031</v>
      </c>
      <c r="G1674" s="3">
        <v>0.26890829999999999</v>
      </c>
      <c r="H1674" s="3">
        <v>10.06659</v>
      </c>
      <c r="I1674" s="3">
        <v>2.114007</v>
      </c>
      <c r="J1674" s="3">
        <f t="shared" si="26"/>
        <v>0.27631013551768391</v>
      </c>
      <c r="K1674" s="3">
        <v>1.506</v>
      </c>
      <c r="L1674" s="3">
        <v>223.7242</v>
      </c>
      <c r="M1674" s="3" t="s">
        <v>6</v>
      </c>
    </row>
    <row r="1675" spans="1:13" x14ac:dyDescent="0.25">
      <c r="A1675" s="1">
        <v>39755.854166666664</v>
      </c>
      <c r="B1675" s="2">
        <v>1.3830069578891664E-5</v>
      </c>
      <c r="C1675" s="3">
        <v>-47.252850000000002</v>
      </c>
      <c r="D1675" s="3">
        <v>0.48498000000000002</v>
      </c>
      <c r="E1675" s="3">
        <v>5.0804600000000004</v>
      </c>
      <c r="F1675" s="3">
        <v>1.1806146357506397</v>
      </c>
      <c r="G1675" s="3">
        <v>0.26893149999999999</v>
      </c>
      <c r="H1675" s="3">
        <v>7.4662649999999999</v>
      </c>
      <c r="I1675" s="3">
        <v>2.2378999999999998</v>
      </c>
      <c r="J1675" s="3">
        <f t="shared" si="26"/>
        <v>0.28981791085317521</v>
      </c>
      <c r="K1675" s="3">
        <v>0.48463129999999999</v>
      </c>
      <c r="L1675" s="3">
        <v>86.843140000000005</v>
      </c>
      <c r="M1675" s="3" t="s">
        <v>6</v>
      </c>
    </row>
    <row r="1676" spans="1:13" x14ac:dyDescent="0.25">
      <c r="A1676" s="1">
        <v>39755.875</v>
      </c>
      <c r="B1676" s="2">
        <v>-1.3958061717823418E-4</v>
      </c>
      <c r="C1676" s="3">
        <v>-48.785600000000002</v>
      </c>
      <c r="D1676" s="3">
        <v>-4.9046799999999999</v>
      </c>
      <c r="E1676" s="3">
        <v>43.491</v>
      </c>
      <c r="F1676" s="3">
        <v>-1.9894946150303112</v>
      </c>
      <c r="G1676" s="3">
        <v>0.26895520000000001</v>
      </c>
      <c r="H1676" s="3">
        <v>5.2671720000000004</v>
      </c>
      <c r="I1676" s="3">
        <v>2.3834279999999999</v>
      </c>
      <c r="J1676" s="3">
        <f t="shared" si="26"/>
        <v>0.30624553130092175</v>
      </c>
      <c r="K1676" s="3">
        <v>0.99777139999999997</v>
      </c>
      <c r="L1676" s="3">
        <v>107.631</v>
      </c>
      <c r="M1676" s="3" t="s">
        <v>6</v>
      </c>
    </row>
    <row r="1677" spans="1:13" x14ac:dyDescent="0.25">
      <c r="A1677" s="1">
        <v>39755.895833333336</v>
      </c>
      <c r="B1677" s="2">
        <v>-4.0653068300722207E-5</v>
      </c>
      <c r="C1677" s="3">
        <v>-45.915649999999999</v>
      </c>
      <c r="D1677" s="3">
        <v>-1.4319599999999999</v>
      </c>
      <c r="E1677" s="3">
        <v>6.9757499999999997</v>
      </c>
      <c r="F1677" s="3">
        <v>-2.7937297646462684</v>
      </c>
      <c r="G1677" s="3">
        <v>0.26896690000000001</v>
      </c>
      <c r="H1677" s="3">
        <v>2.6505350000000001</v>
      </c>
      <c r="I1677" s="3">
        <v>2.3312020000000002</v>
      </c>
      <c r="J1677" s="3">
        <f t="shared" si="26"/>
        <v>0.29671992918300177</v>
      </c>
      <c r="K1677" s="3">
        <v>1.133149</v>
      </c>
      <c r="L1677" s="3">
        <v>236.71719999999999</v>
      </c>
      <c r="M1677" s="3" t="s">
        <v>6</v>
      </c>
    </row>
    <row r="1678" spans="1:13" x14ac:dyDescent="0.25">
      <c r="A1678" s="1">
        <v>39755.916666666664</v>
      </c>
      <c r="B1678" s="2">
        <v>9.7385689758733491E-5</v>
      </c>
      <c r="C1678" s="3">
        <v>-45.235660000000003</v>
      </c>
      <c r="D1678" s="3">
        <v>3.4296199999999999</v>
      </c>
      <c r="E1678" s="3">
        <v>-39.605899999999998</v>
      </c>
      <c r="F1678" s="3">
        <v>-4.834743741346589</v>
      </c>
      <c r="G1678" s="3">
        <v>0.26897470000000001</v>
      </c>
      <c r="H1678" s="3">
        <v>2.8664209999999999</v>
      </c>
      <c r="I1678" s="3">
        <v>2.2641179999999999</v>
      </c>
      <c r="J1678" s="3">
        <f t="shared" si="26"/>
        <v>0.28840692427819437</v>
      </c>
      <c r="K1678" s="3">
        <v>1.3175460000000001</v>
      </c>
      <c r="L1678" s="3">
        <v>259.16340000000002</v>
      </c>
      <c r="M1678" s="3" t="s">
        <v>6</v>
      </c>
    </row>
    <row r="1679" spans="1:13" x14ac:dyDescent="0.25">
      <c r="A1679" s="1">
        <v>39755.9375</v>
      </c>
      <c r="B1679" s="2">
        <v>9.255131035072048E-5</v>
      </c>
      <c r="C1679" s="3">
        <v>-44.041130000000003</v>
      </c>
      <c r="D1679" s="3">
        <v>3.2625799999999998</v>
      </c>
      <c r="E1679" s="3">
        <v>14.342499999999999</v>
      </c>
      <c r="F1679" s="3">
        <v>-4.8940194795289518</v>
      </c>
      <c r="G1679" s="3">
        <v>0.26897939999999998</v>
      </c>
      <c r="H1679" s="3">
        <v>1.800899</v>
      </c>
      <c r="I1679" s="3">
        <v>2.2873540000000001</v>
      </c>
      <c r="J1679" s="3">
        <f t="shared" si="26"/>
        <v>0.29024198282832003</v>
      </c>
      <c r="K1679" s="3">
        <v>0.9392549</v>
      </c>
      <c r="L1679" s="3">
        <v>237.97550000000001</v>
      </c>
      <c r="M1679" s="3" t="s">
        <v>6</v>
      </c>
    </row>
    <row r="1680" spans="1:13" x14ac:dyDescent="0.25">
      <c r="A1680" s="1">
        <v>39755.958333333336</v>
      </c>
      <c r="B1680" s="2">
        <v>-4.1890766667642652E-6</v>
      </c>
      <c r="C1680" s="3">
        <v>-41.01717</v>
      </c>
      <c r="D1680" s="3">
        <v>-0.14774999999999999</v>
      </c>
      <c r="E1680" s="3">
        <v>-10.4443</v>
      </c>
      <c r="F1680" s="3">
        <v>-5.265427988624892</v>
      </c>
      <c r="G1680" s="3">
        <v>0.26899030000000002</v>
      </c>
      <c r="H1680" s="3">
        <v>1.2260679999999999</v>
      </c>
      <c r="I1680" s="3">
        <v>2.4514269999999998</v>
      </c>
      <c r="J1680" s="3">
        <f t="shared" si="26"/>
        <v>0.31041085392643003</v>
      </c>
      <c r="K1680" s="3">
        <v>0.71852890000000003</v>
      </c>
      <c r="L1680" s="3">
        <v>327.51310000000001</v>
      </c>
      <c r="M1680" s="3" t="s">
        <v>6</v>
      </c>
    </row>
    <row r="1681" spans="1:13" x14ac:dyDescent="0.25">
      <c r="A1681" s="1">
        <v>39755.979166666664</v>
      </c>
      <c r="B1681" s="2">
        <v>-5.2948317920663064E-5</v>
      </c>
      <c r="C1681" s="3">
        <v>-42.786709999999999</v>
      </c>
      <c r="D1681" s="3">
        <v>-1.8721399999999999</v>
      </c>
      <c r="E1681" s="3">
        <v>-6.0652200000000001</v>
      </c>
      <c r="F1681" s="3">
        <v>-5.9917749528228317</v>
      </c>
      <c r="G1681" s="3">
        <v>0.26899529999999999</v>
      </c>
      <c r="H1681" s="3">
        <v>-1.4628129999999999</v>
      </c>
      <c r="I1681" s="3">
        <v>2.4511759999999998</v>
      </c>
      <c r="J1681" s="3">
        <f t="shared" si="26"/>
        <v>0.30733736131810235</v>
      </c>
      <c r="K1681" s="3">
        <v>0.64268820000000004</v>
      </c>
      <c r="L1681" s="3">
        <v>188.6782</v>
      </c>
      <c r="M1681" s="3" t="s">
        <v>6</v>
      </c>
    </row>
    <row r="1682" spans="1:13" x14ac:dyDescent="0.25">
      <c r="A1682" s="1">
        <v>39756</v>
      </c>
      <c r="B1682" s="2">
        <v>-8.6296474810318777E-5</v>
      </c>
      <c r="C1682" s="3">
        <v>-42.142580000000002</v>
      </c>
      <c r="D1682" s="3">
        <v>-3.0507399999999998</v>
      </c>
      <c r="E1682" s="3">
        <v>6.1234299999999999</v>
      </c>
      <c r="F1682" s="3">
        <v>-8.3903205775726093</v>
      </c>
      <c r="G1682" s="3">
        <v>0.26900059999999998</v>
      </c>
      <c r="H1682" s="3">
        <v>-1.2778099999999999</v>
      </c>
      <c r="I1682" s="3">
        <v>2.6331310000000001</v>
      </c>
      <c r="J1682" s="3">
        <f t="shared" si="26"/>
        <v>0.33037635473965971</v>
      </c>
      <c r="K1682" s="3">
        <v>1.454623</v>
      </c>
      <c r="L1682" s="3">
        <v>267.26990000000001</v>
      </c>
      <c r="M1682" s="3" t="s">
        <v>6</v>
      </c>
    </row>
    <row r="1683" spans="1:13" x14ac:dyDescent="0.25">
      <c r="A1683" s="1">
        <v>39756.020833333336</v>
      </c>
      <c r="B1683" s="2">
        <v>-7.6795409245936143E-5</v>
      </c>
      <c r="C1683" s="3">
        <v>-41.909089999999999</v>
      </c>
      <c r="D1683" s="3">
        <v>-2.7160199999999999</v>
      </c>
      <c r="E1683" s="3">
        <v>25.075600000000001</v>
      </c>
      <c r="F1683" s="3">
        <v>-7.4916870610955471</v>
      </c>
      <c r="G1683" s="3">
        <v>0.26899869999999998</v>
      </c>
      <c r="H1683" s="3">
        <v>-1.7417009999999999</v>
      </c>
      <c r="I1683" s="3">
        <v>2.5006349999999999</v>
      </c>
      <c r="J1683" s="3">
        <f t="shared" si="26"/>
        <v>0.31321686185179265</v>
      </c>
      <c r="K1683" s="3">
        <v>0.7793331</v>
      </c>
      <c r="L1683" s="3">
        <v>297.95650000000001</v>
      </c>
      <c r="M1683" s="3" t="s">
        <v>6</v>
      </c>
    </row>
    <row r="1684" spans="1:13" x14ac:dyDescent="0.25">
      <c r="A1684" s="1">
        <v>39756.041666666664</v>
      </c>
      <c r="B1684" s="2">
        <v>-6.2932974034378056E-5</v>
      </c>
      <c r="C1684" s="3">
        <v>-40.089260000000003</v>
      </c>
      <c r="D1684" s="3">
        <v>-2.2238899999999999</v>
      </c>
      <c r="E1684" s="3">
        <v>4.7090800000000002</v>
      </c>
      <c r="F1684" s="3">
        <v>-8.3181033094723755</v>
      </c>
      <c r="G1684" s="3">
        <v>0.26899840000000003</v>
      </c>
      <c r="H1684" s="3">
        <v>-0.83527430000000003</v>
      </c>
      <c r="I1684" s="3">
        <v>2.5349590000000002</v>
      </c>
      <c r="J1684" s="3">
        <f t="shared" si="26"/>
        <v>0.31857652578016193</v>
      </c>
      <c r="K1684" s="3">
        <v>1.0085299999999999</v>
      </c>
      <c r="L1684" s="3">
        <v>241.09809999999999</v>
      </c>
      <c r="M1684" s="3" t="s">
        <v>6</v>
      </c>
    </row>
    <row r="1685" spans="1:13" x14ac:dyDescent="0.25">
      <c r="A1685" s="1">
        <v>39756.0625</v>
      </c>
      <c r="B1685" s="2">
        <v>-3.2989300144451169E-5</v>
      </c>
      <c r="C1685" s="3">
        <v>-42.139279999999999</v>
      </c>
      <c r="D1685" s="3">
        <v>-1.1667000000000001</v>
      </c>
      <c r="E1685" s="3">
        <v>29.722000000000001</v>
      </c>
      <c r="F1685" s="3">
        <v>-9.0401935909598077</v>
      </c>
      <c r="G1685" s="3">
        <v>0.26899990000000001</v>
      </c>
      <c r="H1685" s="3">
        <v>-1.712674</v>
      </c>
      <c r="I1685" s="3">
        <v>2.4390839999999998</v>
      </c>
      <c r="J1685" s="3">
        <f t="shared" si="26"/>
        <v>0.30553996952899065</v>
      </c>
      <c r="K1685" s="3">
        <v>0.6109964</v>
      </c>
      <c r="L1685" s="3">
        <v>224.1942</v>
      </c>
      <c r="M1685" s="3" t="s">
        <v>6</v>
      </c>
    </row>
    <row r="1686" spans="1:13" x14ac:dyDescent="0.25">
      <c r="A1686" s="1">
        <v>39756.083333333336</v>
      </c>
      <c r="B1686" s="2">
        <v>-4.6623602487090231E-5</v>
      </c>
      <c r="C1686" s="3">
        <v>-39.727119999999999</v>
      </c>
      <c r="D1686" s="3">
        <v>-1.64846</v>
      </c>
      <c r="E1686" s="3">
        <v>-2.6664400000000001</v>
      </c>
      <c r="F1686" s="3">
        <v>-9.4058988215204273</v>
      </c>
      <c r="G1686" s="3">
        <v>0.26899459999999997</v>
      </c>
      <c r="H1686" s="3">
        <v>-1.428895</v>
      </c>
      <c r="I1686" s="3">
        <v>2.4603869999999999</v>
      </c>
      <c r="J1686" s="3">
        <f t="shared" si="26"/>
        <v>0.30853078282066354</v>
      </c>
      <c r="K1686" s="3">
        <v>0.5430239</v>
      </c>
      <c r="L1686" s="3">
        <v>253.88659999999999</v>
      </c>
      <c r="M1686" s="3" t="s">
        <v>6</v>
      </c>
    </row>
    <row r="1687" spans="1:13" x14ac:dyDescent="0.25">
      <c r="A1687" s="1">
        <v>39756.104166666664</v>
      </c>
      <c r="B1687" s="2">
        <v>3.2122292714014284E-5</v>
      </c>
      <c r="C1687" s="3">
        <v>-40.271979999999999</v>
      </c>
      <c r="D1687" s="3">
        <v>1.1365799999999999</v>
      </c>
      <c r="E1687" s="3">
        <v>-7.1951000000000001</v>
      </c>
      <c r="F1687" s="3">
        <v>-10.072770944057394</v>
      </c>
      <c r="G1687" s="3">
        <v>0.26899780000000001</v>
      </c>
      <c r="H1687" s="3">
        <v>-2.231322</v>
      </c>
      <c r="I1687" s="3">
        <v>2.5158640000000001</v>
      </c>
      <c r="J1687" s="3">
        <f t="shared" si="26"/>
        <v>0.314555884320946</v>
      </c>
      <c r="K1687" s="3">
        <v>0.71486499999999997</v>
      </c>
      <c r="L1687" s="3">
        <v>281.7869</v>
      </c>
      <c r="M1687" s="3" t="s">
        <v>6</v>
      </c>
    </row>
    <row r="1688" spans="1:13" x14ac:dyDescent="0.25">
      <c r="A1688" s="1">
        <v>39756.125</v>
      </c>
      <c r="B1688" s="2">
        <v>2.2959388689115345E-4</v>
      </c>
      <c r="C1688" s="3">
        <v>-41.287939999999999</v>
      </c>
      <c r="D1688" s="3">
        <v>8.1285900000000009</v>
      </c>
      <c r="E1688" s="3">
        <v>20.262499999999999</v>
      </c>
      <c r="F1688" s="3">
        <v>-10.959549439812884</v>
      </c>
      <c r="G1688" s="3">
        <v>0.26899650000000003</v>
      </c>
      <c r="H1688" s="3">
        <v>-2.8854880000000001</v>
      </c>
      <c r="I1688" s="3">
        <v>2.538033</v>
      </c>
      <c r="J1688" s="3">
        <f t="shared" si="26"/>
        <v>0.31656142546032945</v>
      </c>
      <c r="K1688" s="3">
        <v>1.1941329999999999</v>
      </c>
      <c r="L1688" s="3">
        <v>249.7022</v>
      </c>
      <c r="M1688" s="3" t="s">
        <v>6</v>
      </c>
    </row>
    <row r="1689" spans="1:13" x14ac:dyDescent="0.25">
      <c r="A1689" s="1">
        <v>39756.145833333336</v>
      </c>
      <c r="B1689" s="2">
        <v>1.2015223926305109E-4</v>
      </c>
      <c r="C1689" s="3">
        <v>-42.065330000000003</v>
      </c>
      <c r="D1689" s="3">
        <v>4.2541900000000004</v>
      </c>
      <c r="E1689" s="3">
        <v>-22.881</v>
      </c>
      <c r="F1689" s="3">
        <v>-11.164076928796</v>
      </c>
      <c r="G1689" s="3">
        <v>0.26899060000000002</v>
      </c>
      <c r="H1689" s="3">
        <v>-2.960871</v>
      </c>
      <c r="I1689" s="3">
        <v>2.4569420000000002</v>
      </c>
      <c r="J1689" s="3">
        <f t="shared" si="26"/>
        <v>0.30636170726089351</v>
      </c>
      <c r="K1689" s="3">
        <v>1.390298</v>
      </c>
      <c r="L1689" s="3">
        <v>184.69929999999999</v>
      </c>
      <c r="M1689" s="3" t="s">
        <v>6</v>
      </c>
    </row>
    <row r="1690" spans="1:13" x14ac:dyDescent="0.25">
      <c r="A1690" s="1">
        <v>39756.166666666664</v>
      </c>
      <c r="B1690" s="2">
        <v>-7.4948378870795103E-5</v>
      </c>
      <c r="C1690" s="3">
        <v>-40.08813</v>
      </c>
      <c r="D1690" s="3">
        <v>-2.65517</v>
      </c>
      <c r="E1690" s="3">
        <v>-15.5555</v>
      </c>
      <c r="F1690" s="3">
        <v>-10.640799912959741</v>
      </c>
      <c r="G1690" s="3">
        <v>0.26899299999999998</v>
      </c>
      <c r="H1690" s="3">
        <v>-3.5745290000000001</v>
      </c>
      <c r="I1690" s="3">
        <v>2.4770660000000002</v>
      </c>
      <c r="J1690" s="3">
        <f t="shared" si="26"/>
        <v>0.30816950182859176</v>
      </c>
      <c r="K1690" s="3">
        <v>0.98759450000000004</v>
      </c>
      <c r="L1690" s="3">
        <v>316.71600000000001</v>
      </c>
      <c r="M1690" s="3" t="s">
        <v>6</v>
      </c>
    </row>
    <row r="1691" spans="1:13" x14ac:dyDescent="0.25">
      <c r="A1691" s="1">
        <v>39756.1875</v>
      </c>
      <c r="B1691" s="2">
        <v>6.7186923168499507E-5</v>
      </c>
      <c r="C1691" s="3">
        <v>-42.549399999999999</v>
      </c>
      <c r="D1691" s="3">
        <v>2.3849499999999999</v>
      </c>
      <c r="E1691" s="3">
        <v>8.6467500000000008</v>
      </c>
      <c r="F1691" s="3">
        <v>-11.223747262801934</v>
      </c>
      <c r="G1691" s="3">
        <v>0.26899129999999999</v>
      </c>
      <c r="H1691" s="3">
        <v>-5.7418050000000003</v>
      </c>
      <c r="I1691" s="3">
        <v>2.4757790000000002</v>
      </c>
      <c r="J1691" s="3">
        <f t="shared" si="26"/>
        <v>0.30553311845050962</v>
      </c>
      <c r="K1691" s="3">
        <v>1.052894</v>
      </c>
      <c r="L1691" s="3">
        <v>276.41570000000002</v>
      </c>
      <c r="M1691" s="3" t="s">
        <v>6</v>
      </c>
    </row>
    <row r="1692" spans="1:13" x14ac:dyDescent="0.25">
      <c r="A1692" s="1">
        <v>39756.208333333336</v>
      </c>
      <c r="B1692" s="2">
        <v>4.8688453218073204E-5</v>
      </c>
      <c r="C1692" s="3">
        <v>-41.010150000000003</v>
      </c>
      <c r="D1692" s="3">
        <v>1.7272700000000001</v>
      </c>
      <c r="E1692" s="3">
        <v>-10.4727</v>
      </c>
      <c r="F1692" s="3">
        <v>-12.747198286319779</v>
      </c>
      <c r="G1692" s="3">
        <v>0.26898830000000001</v>
      </c>
      <c r="H1692" s="3">
        <v>-5.0888059999999999</v>
      </c>
      <c r="I1692" s="3">
        <v>2.4794559999999999</v>
      </c>
      <c r="J1692" s="3">
        <f t="shared" si="26"/>
        <v>0.30673409938575907</v>
      </c>
      <c r="K1692" s="3">
        <v>0.99831769999999997</v>
      </c>
      <c r="L1692" s="3">
        <v>234.8826</v>
      </c>
      <c r="M1692" s="3" t="s">
        <v>6</v>
      </c>
    </row>
    <row r="1693" spans="1:13" x14ac:dyDescent="0.25">
      <c r="A1693" s="1">
        <v>39756.229166666664</v>
      </c>
      <c r="B1693" s="2">
        <v>-6.2983918884114792E-6</v>
      </c>
      <c r="C1693" s="3">
        <v>-40.854559999999999</v>
      </c>
      <c r="D1693" s="3">
        <v>-0.22327</v>
      </c>
      <c r="E1693" s="3">
        <v>-6.0975299999999999</v>
      </c>
      <c r="F1693" s="3">
        <v>-11.718242756884319</v>
      </c>
      <c r="G1693" s="3">
        <v>0.26898870000000003</v>
      </c>
      <c r="H1693" s="3">
        <v>-4.2525120000000003</v>
      </c>
      <c r="I1693" s="3">
        <v>2.4308299999999998</v>
      </c>
      <c r="J1693" s="3">
        <f t="shared" si="26"/>
        <v>0.30165674326845082</v>
      </c>
      <c r="K1693" s="3">
        <v>0.92473059999999996</v>
      </c>
      <c r="L1693" s="3">
        <v>219.49379999999999</v>
      </c>
      <c r="M1693" s="3" t="s">
        <v>6</v>
      </c>
    </row>
    <row r="1694" spans="1:13" x14ac:dyDescent="0.25">
      <c r="A1694" s="1">
        <v>39756.25</v>
      </c>
      <c r="B1694" s="2">
        <v>8.7811273304176101E-5</v>
      </c>
      <c r="C1694" s="3">
        <v>-42.922820000000002</v>
      </c>
      <c r="D1694" s="3">
        <v>3.1132399999999998</v>
      </c>
      <c r="E1694" s="3">
        <v>19.404499999999999</v>
      </c>
      <c r="F1694" s="3">
        <v>-12.467801517856412</v>
      </c>
      <c r="G1694" s="3">
        <v>0.268986</v>
      </c>
      <c r="H1694" s="3">
        <v>-4.4069909999999997</v>
      </c>
      <c r="I1694" s="3">
        <v>2.414393</v>
      </c>
      <c r="J1694" s="3">
        <f t="shared" si="26"/>
        <v>0.29944484713471975</v>
      </c>
      <c r="K1694" s="3">
        <v>1.0783529999999999</v>
      </c>
      <c r="L1694" s="3">
        <v>230.3152</v>
      </c>
      <c r="M1694" s="3" t="s">
        <v>6</v>
      </c>
    </row>
    <row r="1695" spans="1:13" x14ac:dyDescent="0.25">
      <c r="A1695" s="1">
        <v>39756.270833333336</v>
      </c>
      <c r="B1695" s="2">
        <v>5.8606890080745661E-5</v>
      </c>
      <c r="C1695" s="3">
        <v>-40.428690000000003</v>
      </c>
      <c r="D1695" s="3">
        <v>2.0801799999999999</v>
      </c>
      <c r="E1695" s="3">
        <v>1.2687600000000001</v>
      </c>
      <c r="F1695" s="3">
        <v>-12.073507498648015</v>
      </c>
      <c r="G1695" s="3">
        <v>0.26897880000000002</v>
      </c>
      <c r="H1695" s="3">
        <v>-5.635688</v>
      </c>
      <c r="I1695" s="3">
        <v>2.4061780000000002</v>
      </c>
      <c r="J1695" s="3">
        <f t="shared" si="26"/>
        <v>0.29706157459931581</v>
      </c>
      <c r="K1695" s="3">
        <v>1.1156159999999999</v>
      </c>
      <c r="L1695" s="3">
        <v>292.51929999999999</v>
      </c>
      <c r="M1695" s="3" t="s">
        <v>6</v>
      </c>
    </row>
    <row r="1696" spans="1:13" x14ac:dyDescent="0.25">
      <c r="A1696" s="1">
        <v>39756.291666666664</v>
      </c>
      <c r="B1696" s="2">
        <v>3.0185971196089058E-6</v>
      </c>
      <c r="C1696" s="3">
        <v>-41.876289999999997</v>
      </c>
      <c r="D1696" s="3">
        <v>0.10718999999999999</v>
      </c>
      <c r="E1696" s="3">
        <v>-4.3324199999999999</v>
      </c>
      <c r="F1696" s="3">
        <v>-13.50476292824658</v>
      </c>
      <c r="G1696" s="3">
        <v>0.26898080000000002</v>
      </c>
      <c r="H1696" s="3">
        <v>-6.1298459999999997</v>
      </c>
      <c r="I1696" s="3">
        <v>2.352382</v>
      </c>
      <c r="J1696" s="3">
        <f t="shared" si="26"/>
        <v>0.28988356590300113</v>
      </c>
      <c r="K1696" s="3">
        <v>1.0903659999999999</v>
      </c>
      <c r="L1696" s="3">
        <v>179.3724</v>
      </c>
      <c r="M1696" s="3" t="s">
        <v>6</v>
      </c>
    </row>
    <row r="1697" spans="1:13" x14ac:dyDescent="0.25">
      <c r="A1697" s="1">
        <v>39756.3125</v>
      </c>
      <c r="B1697" s="2">
        <v>3.4075390690394243E-5</v>
      </c>
      <c r="C1697" s="3">
        <v>-40.312959999999997</v>
      </c>
      <c r="D1697" s="3">
        <v>1.20967</v>
      </c>
      <c r="E1697" s="3">
        <v>26.128699999999998</v>
      </c>
      <c r="F1697" s="3">
        <v>-13.276038394734893</v>
      </c>
      <c r="G1697" s="3">
        <v>0.26897949999999998</v>
      </c>
      <c r="H1697" s="3">
        <v>-5.820964</v>
      </c>
      <c r="I1697" s="3">
        <v>2.3859599999999999</v>
      </c>
      <c r="J1697" s="3">
        <f t="shared" si="26"/>
        <v>0.29436149247799936</v>
      </c>
      <c r="K1697" s="3">
        <v>0.93328889999999998</v>
      </c>
      <c r="L1697" s="3">
        <v>246.24010000000001</v>
      </c>
      <c r="M1697" s="3" t="s">
        <v>6</v>
      </c>
    </row>
    <row r="1698" spans="1:13" x14ac:dyDescent="0.25">
      <c r="A1698" s="1">
        <v>39756.333333333336</v>
      </c>
      <c r="B1698" s="2">
        <v>-2.164017785135718E-5</v>
      </c>
      <c r="C1698" s="3">
        <v>-21.658750000000001</v>
      </c>
      <c r="D1698" s="3">
        <v>-0.76800000000000002</v>
      </c>
      <c r="E1698" s="3">
        <v>3.0761400000000001</v>
      </c>
      <c r="F1698" s="3">
        <v>-14.486046789407983</v>
      </c>
      <c r="G1698" s="3">
        <v>0.26898030000000001</v>
      </c>
      <c r="H1698" s="3">
        <v>-5.5055940000000003</v>
      </c>
      <c r="I1698" s="3">
        <v>2.6124610000000001</v>
      </c>
      <c r="J1698" s="3">
        <f t="shared" si="26"/>
        <v>0.32268567922867109</v>
      </c>
      <c r="K1698" s="3">
        <v>0.90704189999999996</v>
      </c>
      <c r="L1698" s="3">
        <v>276.04129999999998</v>
      </c>
      <c r="M1698" s="3" t="s">
        <v>6</v>
      </c>
    </row>
    <row r="1699" spans="1:13" x14ac:dyDescent="0.25">
      <c r="A1699" s="1">
        <v>39756.354166666664</v>
      </c>
      <c r="B1699" s="2">
        <v>1.2638422841695094E-4</v>
      </c>
      <c r="C1699" s="3">
        <v>20.12707</v>
      </c>
      <c r="D1699" s="3">
        <v>4.4740200000000003</v>
      </c>
      <c r="E1699" s="3">
        <v>1.19008</v>
      </c>
      <c r="F1699" s="3">
        <v>-19.144254027881377</v>
      </c>
      <c r="G1699" s="3">
        <v>0.26898159999999999</v>
      </c>
      <c r="H1699" s="3">
        <v>-2.7606959999999998</v>
      </c>
      <c r="I1699" s="3">
        <v>2.9603929999999998</v>
      </c>
      <c r="J1699" s="3">
        <f t="shared" si="26"/>
        <v>0.3694116452090318</v>
      </c>
      <c r="K1699" s="3">
        <v>0.41357250000000001</v>
      </c>
      <c r="L1699" s="3">
        <v>157.75450000000001</v>
      </c>
      <c r="M1699" s="3" t="s">
        <v>6</v>
      </c>
    </row>
    <row r="1700" spans="1:13" x14ac:dyDescent="0.25">
      <c r="A1700" s="1">
        <v>39756.375</v>
      </c>
      <c r="B1700" s="2">
        <v>4.4865179355511729E-4</v>
      </c>
      <c r="C1700" s="3">
        <v>75.262050000000002</v>
      </c>
      <c r="D1700" s="3">
        <v>15.8322</v>
      </c>
      <c r="E1700" s="3">
        <v>17.691199999999998</v>
      </c>
      <c r="F1700" s="3">
        <v>-13.06024914741519</v>
      </c>
      <c r="G1700" s="3">
        <v>0.26898169999999999</v>
      </c>
      <c r="H1700" s="3">
        <v>0.67065350000000001</v>
      </c>
      <c r="I1700" s="3">
        <v>3.0427050000000002</v>
      </c>
      <c r="J1700" s="3">
        <f t="shared" si="26"/>
        <v>0.38450125010081165</v>
      </c>
      <c r="K1700" s="3">
        <v>0.87212279999999998</v>
      </c>
      <c r="L1700" s="3">
        <v>359.40030000000002</v>
      </c>
      <c r="M1700" s="3" t="s">
        <v>6</v>
      </c>
    </row>
    <row r="1701" spans="1:13" x14ac:dyDescent="0.25">
      <c r="A1701" s="1">
        <v>39756.395833333336</v>
      </c>
      <c r="B1701" s="2">
        <v>7.6926859934943416E-4</v>
      </c>
      <c r="C1701" s="3">
        <v>131.74279999999999</v>
      </c>
      <c r="D1701" s="3">
        <v>27.078199999999999</v>
      </c>
      <c r="E1701" s="3">
        <v>69.624799999999993</v>
      </c>
      <c r="F1701" s="3">
        <v>-11.527134909626545</v>
      </c>
      <c r="G1701" s="3">
        <v>0.26899489999999998</v>
      </c>
      <c r="H1701" s="3">
        <v>3.3868499999999999</v>
      </c>
      <c r="I1701" s="3">
        <v>2.9872770000000002</v>
      </c>
      <c r="J1701" s="3">
        <f t="shared" si="26"/>
        <v>0.38124153721991311</v>
      </c>
      <c r="K1701" s="3">
        <v>0.53188820000000003</v>
      </c>
      <c r="L1701" s="3">
        <v>47.842379999999999</v>
      </c>
      <c r="M1701" s="3" t="s">
        <v>6</v>
      </c>
    </row>
    <row r="1702" spans="1:13" x14ac:dyDescent="0.25">
      <c r="A1702" s="1">
        <v>39756.416666666664</v>
      </c>
      <c r="B1702" s="2">
        <v>1.0076505838243364E-3</v>
      </c>
      <c r="C1702" s="3">
        <v>182.5419</v>
      </c>
      <c r="D1702" s="3">
        <v>35.392800000000001</v>
      </c>
      <c r="E1702" s="3">
        <v>68.752200000000002</v>
      </c>
      <c r="F1702" s="3">
        <v>-11.997223723452629</v>
      </c>
      <c r="G1702" s="3">
        <v>0.269015</v>
      </c>
      <c r="H1702" s="3">
        <v>5.7157489999999997</v>
      </c>
      <c r="I1702" s="3">
        <v>2.9248430000000001</v>
      </c>
      <c r="J1702" s="3">
        <f t="shared" si="26"/>
        <v>0.37641718339596081</v>
      </c>
      <c r="K1702" s="3">
        <v>0.70481190000000005</v>
      </c>
      <c r="L1702" s="3">
        <v>30.295439999999999</v>
      </c>
      <c r="M1702" s="3" t="s">
        <v>6</v>
      </c>
    </row>
    <row r="1703" spans="1:13" x14ac:dyDescent="0.25">
      <c r="A1703" s="1">
        <v>39756.4375</v>
      </c>
      <c r="B1703" s="2">
        <v>1.1245633970138806E-3</v>
      </c>
      <c r="C1703" s="3">
        <v>230.18860000000001</v>
      </c>
      <c r="D1703" s="3">
        <v>39.437899999999999</v>
      </c>
      <c r="E1703" s="3">
        <v>72.044300000000007</v>
      </c>
      <c r="F1703" s="3">
        <v>-11.131067741236757</v>
      </c>
      <c r="G1703" s="3">
        <v>0.2690266</v>
      </c>
      <c r="H1703" s="3">
        <v>7.3909589999999996</v>
      </c>
      <c r="I1703" s="3">
        <v>3.005725</v>
      </c>
      <c r="J1703" s="3">
        <f t="shared" si="26"/>
        <v>0.38915017149651193</v>
      </c>
      <c r="K1703" s="3">
        <v>0.68886329999999996</v>
      </c>
      <c r="L1703" s="3">
        <v>80.018190000000004</v>
      </c>
      <c r="M1703" s="3" t="s">
        <v>6</v>
      </c>
    </row>
    <row r="1704" spans="1:13" x14ac:dyDescent="0.25">
      <c r="A1704" s="1">
        <v>39756.458333333336</v>
      </c>
      <c r="B1704" s="2">
        <v>1.3719183550909371E-3</v>
      </c>
      <c r="C1704" s="3">
        <v>272.46629999999999</v>
      </c>
      <c r="D1704" s="3">
        <v>48.009</v>
      </c>
      <c r="E1704" s="3">
        <v>118.548</v>
      </c>
      <c r="F1704" s="3">
        <v>-11.187800258334075</v>
      </c>
      <c r="G1704" s="3">
        <v>0.26900649999999998</v>
      </c>
      <c r="H1704" s="3">
        <v>9.7078140000000008</v>
      </c>
      <c r="I1704" s="3">
        <v>3.1539739999999998</v>
      </c>
      <c r="J1704" s="3">
        <f t="shared" si="26"/>
        <v>0.41171623717088374</v>
      </c>
      <c r="K1704" s="3">
        <v>0.73678580000000005</v>
      </c>
      <c r="L1704" s="3">
        <v>43.467619999999997</v>
      </c>
      <c r="M1704" s="3" t="s">
        <v>6</v>
      </c>
    </row>
    <row r="1705" spans="1:13" x14ac:dyDescent="0.25">
      <c r="A1705" s="1">
        <v>39756.479166666664</v>
      </c>
      <c r="B1705" s="2">
        <v>1.6759039865455092E-3</v>
      </c>
      <c r="C1705" s="3">
        <v>308.4135</v>
      </c>
      <c r="D1705" s="3">
        <v>58.5351</v>
      </c>
      <c r="E1705" s="3">
        <v>118.705</v>
      </c>
      <c r="F1705" s="3">
        <v>-8.760963433610641</v>
      </c>
      <c r="G1705" s="3">
        <v>0.26896520000000002</v>
      </c>
      <c r="H1705" s="3">
        <v>11.752330000000001</v>
      </c>
      <c r="I1705" s="3">
        <v>3.1077530000000002</v>
      </c>
      <c r="J1705" s="3">
        <f t="shared" si="26"/>
        <v>0.40861490165781222</v>
      </c>
      <c r="K1705" s="3">
        <v>0.86082139999999996</v>
      </c>
      <c r="L1705" s="3">
        <v>30.3902</v>
      </c>
      <c r="M1705" s="3" t="s">
        <v>6</v>
      </c>
    </row>
    <row r="1706" spans="1:13" x14ac:dyDescent="0.25">
      <c r="A1706" s="1">
        <v>39756.5</v>
      </c>
      <c r="B1706" s="2">
        <v>2.0750168432963323E-3</v>
      </c>
      <c r="C1706" s="3">
        <v>330.93880000000001</v>
      </c>
      <c r="D1706" s="3">
        <v>72.3352</v>
      </c>
      <c r="E1706" s="3">
        <v>100.432</v>
      </c>
      <c r="F1706" s="3">
        <v>-8.3317463386382471</v>
      </c>
      <c r="G1706" s="3">
        <v>0.2688931</v>
      </c>
      <c r="H1706" s="3">
        <v>13.82255</v>
      </c>
      <c r="I1706" s="3">
        <v>3.3127710000000001</v>
      </c>
      <c r="J1706" s="3">
        <f t="shared" si="26"/>
        <v>0.43873620857273699</v>
      </c>
      <c r="K1706" s="3">
        <v>0.83800110000000005</v>
      </c>
      <c r="L1706" s="3">
        <v>62.248930000000001</v>
      </c>
      <c r="M1706" s="3" t="s">
        <v>6</v>
      </c>
    </row>
    <row r="1707" spans="1:13" x14ac:dyDescent="0.25">
      <c r="A1707" s="1">
        <v>39756.520833333336</v>
      </c>
      <c r="B1707" s="2">
        <v>2.0107448118010869E-3</v>
      </c>
      <c r="C1707" s="3">
        <v>345.29860000000002</v>
      </c>
      <c r="D1707" s="3">
        <v>69.973200000000006</v>
      </c>
      <c r="E1707" s="3">
        <v>113.10599999999999</v>
      </c>
      <c r="F1707" s="3">
        <v>-5.1256461019271304</v>
      </c>
      <c r="G1707" s="3">
        <v>0.26880290000000001</v>
      </c>
      <c r="H1707" s="3">
        <v>15.677479999999999</v>
      </c>
      <c r="I1707" s="3">
        <v>3.3320859999999999</v>
      </c>
      <c r="J1707" s="3">
        <f t="shared" si="26"/>
        <v>0.44414667816449366</v>
      </c>
      <c r="K1707" s="3">
        <v>0.8690061</v>
      </c>
      <c r="L1707" s="3">
        <v>17.779720000000001</v>
      </c>
      <c r="M1707" s="3" t="s">
        <v>6</v>
      </c>
    </row>
    <row r="1708" spans="1:13" x14ac:dyDescent="0.25">
      <c r="A1708" s="1">
        <v>39756.541666666664</v>
      </c>
      <c r="B1708" s="2">
        <v>2.1164281513983696E-3</v>
      </c>
      <c r="C1708" s="3">
        <v>344.81950000000001</v>
      </c>
      <c r="D1708" s="3">
        <v>73.501499999999993</v>
      </c>
      <c r="E1708" s="3">
        <v>120.239</v>
      </c>
      <c r="F1708" s="3">
        <v>-2.3319972364827084</v>
      </c>
      <c r="G1708" s="3">
        <v>0.26871220000000001</v>
      </c>
      <c r="H1708" s="3">
        <v>17.845549999999999</v>
      </c>
      <c r="I1708" s="3">
        <v>3.2833770000000002</v>
      </c>
      <c r="J1708" s="3">
        <f t="shared" si="26"/>
        <v>0.44093929629123957</v>
      </c>
      <c r="K1708" s="3">
        <v>1.0413159999999999</v>
      </c>
      <c r="L1708" s="3">
        <v>33.412779999999998</v>
      </c>
      <c r="M1708" s="3" t="s">
        <v>6</v>
      </c>
    </row>
    <row r="1709" spans="1:13" x14ac:dyDescent="0.25">
      <c r="A1709" s="1">
        <v>39756.5625</v>
      </c>
      <c r="B1709" s="2">
        <v>2.3503199603693496E-3</v>
      </c>
      <c r="C1709" s="3">
        <v>337.14150000000001</v>
      </c>
      <c r="D1709" s="3">
        <v>81.546800000000005</v>
      </c>
      <c r="E1709" s="3">
        <v>119.38200000000001</v>
      </c>
      <c r="F1709" s="3">
        <v>0.56229891226586926</v>
      </c>
      <c r="G1709" s="3">
        <v>0.268627</v>
      </c>
      <c r="H1709" s="3">
        <v>18.85848</v>
      </c>
      <c r="I1709" s="3">
        <v>3.388808</v>
      </c>
      <c r="J1709" s="3">
        <f t="shared" si="26"/>
        <v>0.45668225063188411</v>
      </c>
      <c r="K1709" s="3">
        <v>1.505978</v>
      </c>
      <c r="L1709" s="3">
        <v>339.48149999999998</v>
      </c>
      <c r="M1709" s="3" t="s">
        <v>6</v>
      </c>
    </row>
    <row r="1710" spans="1:13" x14ac:dyDescent="0.25">
      <c r="A1710" s="1">
        <v>39756.583333333336</v>
      </c>
      <c r="B1710" s="2">
        <v>2.1958079035559325E-3</v>
      </c>
      <c r="C1710" s="3">
        <v>315.24680000000001</v>
      </c>
      <c r="D1710" s="3">
        <v>76.151499999999999</v>
      </c>
      <c r="E1710" s="3">
        <v>108.258</v>
      </c>
      <c r="F1710" s="3">
        <v>2.3551843500794476</v>
      </c>
      <c r="G1710" s="3">
        <v>0.26855499999999999</v>
      </c>
      <c r="H1710" s="3">
        <v>19.338709999999999</v>
      </c>
      <c r="I1710" s="3">
        <v>3.5298440000000002</v>
      </c>
      <c r="J1710" s="3">
        <f t="shared" si="26"/>
        <v>0.47647083758526226</v>
      </c>
      <c r="K1710" s="3">
        <v>1.7418940000000001</v>
      </c>
      <c r="L1710" s="3">
        <v>332.75439999999998</v>
      </c>
      <c r="M1710" s="3" t="s">
        <v>6</v>
      </c>
    </row>
    <row r="1711" spans="1:13" x14ac:dyDescent="0.25">
      <c r="A1711" s="1">
        <v>39756.604166666664</v>
      </c>
      <c r="B1711" s="2">
        <v>2.1461205365181542E-3</v>
      </c>
      <c r="C1711" s="3">
        <v>279.22059999999999</v>
      </c>
      <c r="D1711" s="3">
        <v>74.343699999999998</v>
      </c>
      <c r="E1711" s="3">
        <v>100.586</v>
      </c>
      <c r="F1711" s="3">
        <v>2.7739454338589966</v>
      </c>
      <c r="G1711" s="3">
        <v>0.26850360000000001</v>
      </c>
      <c r="H1711" s="3">
        <v>20.549399999999999</v>
      </c>
      <c r="I1711" s="3">
        <v>3.4773010000000002</v>
      </c>
      <c r="J1711" s="3">
        <f t="shared" si="26"/>
        <v>0.47132128179290311</v>
      </c>
      <c r="K1711" s="3">
        <v>0.96607080000000001</v>
      </c>
      <c r="L1711" s="3">
        <v>46.166469999999997</v>
      </c>
      <c r="M1711" s="3" t="s">
        <v>6</v>
      </c>
    </row>
    <row r="1712" spans="1:13" x14ac:dyDescent="0.25">
      <c r="A1712" s="1">
        <v>39756.625</v>
      </c>
      <c r="B1712" s="2">
        <v>1.6445408518369615E-3</v>
      </c>
      <c r="C1712" s="3">
        <v>236.22829999999999</v>
      </c>
      <c r="D1712" s="3">
        <v>56.947400000000002</v>
      </c>
      <c r="E1712" s="3">
        <v>60.201599999999999</v>
      </c>
      <c r="F1712" s="3">
        <v>3.9163747224217991</v>
      </c>
      <c r="G1712" s="3">
        <v>0.26846639999999999</v>
      </c>
      <c r="H1712" s="3">
        <v>20.943210000000001</v>
      </c>
      <c r="I1712" s="3">
        <v>3.414183</v>
      </c>
      <c r="J1712" s="3">
        <f t="shared" si="26"/>
        <v>0.46338662953581394</v>
      </c>
      <c r="K1712" s="3">
        <v>1.2105399999999999</v>
      </c>
      <c r="L1712" s="3">
        <v>131.4059</v>
      </c>
      <c r="M1712" s="3" t="s">
        <v>6</v>
      </c>
    </row>
    <row r="1713" spans="1:13" x14ac:dyDescent="0.25">
      <c r="A1713" s="1">
        <v>39756.645833333336</v>
      </c>
      <c r="B1713" s="2">
        <v>1.5601730011124439E-3</v>
      </c>
      <c r="C1713" s="3">
        <v>187.76840000000001</v>
      </c>
      <c r="D1713" s="3">
        <v>53.993200000000002</v>
      </c>
      <c r="E1713" s="3">
        <v>60.5702</v>
      </c>
      <c r="F1713" s="3">
        <v>6.1101469219033406</v>
      </c>
      <c r="G1713" s="3">
        <v>0.26844459999999998</v>
      </c>
      <c r="H1713" s="3">
        <v>21.58671</v>
      </c>
      <c r="I1713" s="3">
        <v>3.3318479999999999</v>
      </c>
      <c r="J1713" s="3">
        <f t="shared" si="26"/>
        <v>0.45320126903704688</v>
      </c>
      <c r="K1713" s="3">
        <v>1.1714929999999999</v>
      </c>
      <c r="L1713" s="3">
        <v>326.67469999999997</v>
      </c>
      <c r="M1713" s="3" t="s">
        <v>6</v>
      </c>
    </row>
    <row r="1714" spans="1:13" x14ac:dyDescent="0.25">
      <c r="A1714" s="1">
        <v>39756.666666666664</v>
      </c>
      <c r="B1714" s="2">
        <v>1.0974147386931669E-3</v>
      </c>
      <c r="C1714" s="3">
        <v>131.99590000000001</v>
      </c>
      <c r="D1714" s="3">
        <v>37.977400000000003</v>
      </c>
      <c r="E1714" s="3">
        <v>29.9603</v>
      </c>
      <c r="F1714" s="3">
        <v>7.920500402887388</v>
      </c>
      <c r="G1714" s="3">
        <v>0.26845570000000002</v>
      </c>
      <c r="H1714" s="3">
        <v>21.615749999999998</v>
      </c>
      <c r="I1714" s="3">
        <v>3.2359059999999999</v>
      </c>
      <c r="J1714" s="3">
        <f t="shared" si="26"/>
        <v>0.44019451053749914</v>
      </c>
      <c r="K1714" s="3">
        <v>1.248427</v>
      </c>
      <c r="L1714" s="3">
        <v>32.452089999999998</v>
      </c>
      <c r="M1714" s="3" t="s">
        <v>6</v>
      </c>
    </row>
    <row r="1715" spans="1:13" x14ac:dyDescent="0.25">
      <c r="A1715" s="1">
        <v>39756.6875</v>
      </c>
      <c r="B1715" s="2">
        <v>1.1181164211953667E-3</v>
      </c>
      <c r="C1715" s="3">
        <v>73.120329999999996</v>
      </c>
      <c r="D1715" s="3">
        <v>38.691899999999997</v>
      </c>
      <c r="E1715" s="3">
        <v>10.448</v>
      </c>
      <c r="F1715" s="3">
        <v>6.7234819354556308</v>
      </c>
      <c r="G1715" s="3">
        <v>0.26849529999999999</v>
      </c>
      <c r="H1715" s="3">
        <v>21.668130000000001</v>
      </c>
      <c r="I1715" s="3">
        <v>3.1974589999999998</v>
      </c>
      <c r="J1715" s="3">
        <f t="shared" si="26"/>
        <v>0.43504168956526562</v>
      </c>
      <c r="K1715" s="3">
        <v>1.0330299999999999</v>
      </c>
      <c r="L1715" s="3">
        <v>100.8348</v>
      </c>
      <c r="M1715" s="3" t="s">
        <v>6</v>
      </c>
    </row>
    <row r="1716" spans="1:13" x14ac:dyDescent="0.25">
      <c r="A1716" s="1">
        <v>39756.708333333336</v>
      </c>
      <c r="B1716" s="2">
        <v>5.2458796301974497E-4</v>
      </c>
      <c r="C1716" s="3">
        <v>10.29293</v>
      </c>
      <c r="D1716" s="3">
        <v>18.190100000000001</v>
      </c>
      <c r="E1716" s="3">
        <v>-0.96977999999999998</v>
      </c>
      <c r="F1716" s="3">
        <v>6.7534828767370971</v>
      </c>
      <c r="G1716" s="3">
        <v>0.26855329999999999</v>
      </c>
      <c r="H1716" s="3">
        <v>19.50384</v>
      </c>
      <c r="I1716" s="3">
        <v>3.546627</v>
      </c>
      <c r="J1716" s="3">
        <f t="shared" si="26"/>
        <v>0.47900654589082931</v>
      </c>
      <c r="K1716" s="3">
        <v>1.241093</v>
      </c>
      <c r="L1716" s="3">
        <v>83.768590000000003</v>
      </c>
      <c r="M1716" s="3" t="s">
        <v>6</v>
      </c>
    </row>
    <row r="1717" spans="1:13" x14ac:dyDescent="0.25">
      <c r="A1717" s="1">
        <v>39756.729166666664</v>
      </c>
      <c r="B1717" s="2">
        <v>3.3215003242496183E-4</v>
      </c>
      <c r="C1717" s="3">
        <v>-72.742609999999999</v>
      </c>
      <c r="D1717" s="3">
        <v>11.547499999999999</v>
      </c>
      <c r="E1717" s="3">
        <v>-46.424300000000002</v>
      </c>
      <c r="F1717" s="3">
        <v>7.9187647582888037</v>
      </c>
      <c r="G1717" s="3">
        <v>0.26863310000000001</v>
      </c>
      <c r="H1717" s="3">
        <v>16.713039999999999</v>
      </c>
      <c r="I1717" s="3">
        <v>3.6515789999999999</v>
      </c>
      <c r="J1717" s="3">
        <f t="shared" si="26"/>
        <v>0.48847826996508376</v>
      </c>
      <c r="K1717" s="3">
        <v>3.374593</v>
      </c>
      <c r="L1717" s="3">
        <v>344.42759999999998</v>
      </c>
      <c r="M1717" s="3" t="s">
        <v>6</v>
      </c>
    </row>
    <row r="1718" spans="1:13" x14ac:dyDescent="0.25">
      <c r="A1718" s="1">
        <v>39756.75</v>
      </c>
      <c r="B1718" s="2">
        <v>-5.2823187661650392E-5</v>
      </c>
      <c r="C1718" s="3">
        <v>-67.595600000000005</v>
      </c>
      <c r="D1718" s="3">
        <v>-1.8418699999999999</v>
      </c>
      <c r="E1718" s="3">
        <v>-9.8590099999999996</v>
      </c>
      <c r="F1718" s="3">
        <v>2.5208329903167956</v>
      </c>
      <c r="G1718" s="3">
        <v>0.26871929999999999</v>
      </c>
      <c r="H1718" s="3">
        <v>13.560510000000001</v>
      </c>
      <c r="I1718" s="3">
        <v>3.7438690000000001</v>
      </c>
      <c r="J1718" s="3">
        <f t="shared" si="26"/>
        <v>0.49537714145261214</v>
      </c>
      <c r="K1718" s="3">
        <v>2.0996510000000002</v>
      </c>
      <c r="L1718" s="3">
        <v>307.05840000000001</v>
      </c>
      <c r="M1718" s="3" t="s">
        <v>6</v>
      </c>
    </row>
    <row r="1719" spans="1:13" x14ac:dyDescent="0.25">
      <c r="A1719" s="1">
        <v>39756.770833333336</v>
      </c>
      <c r="B1719" s="2">
        <v>1.0221374172974689E-6</v>
      </c>
      <c r="C1719" s="3">
        <v>-60.93103</v>
      </c>
      <c r="D1719" s="3">
        <v>3.5680000000000003E-2</v>
      </c>
      <c r="E1719" s="3">
        <v>-15.145099999999999</v>
      </c>
      <c r="F1719" s="3">
        <v>3.441271229842223</v>
      </c>
      <c r="G1719" s="3">
        <v>0.26879330000000001</v>
      </c>
      <c r="H1719" s="3">
        <v>12.373620000000001</v>
      </c>
      <c r="I1719" s="3">
        <v>3.5274000000000001</v>
      </c>
      <c r="J1719" s="3">
        <f t="shared" si="26"/>
        <v>0.46480250193226197</v>
      </c>
      <c r="K1719" s="3">
        <v>1.6180209999999999</v>
      </c>
      <c r="L1719" s="3">
        <v>166.93430000000001</v>
      </c>
      <c r="M1719" s="3" t="s">
        <v>6</v>
      </c>
    </row>
    <row r="1720" spans="1:13" x14ac:dyDescent="0.25">
      <c r="A1720" s="1">
        <v>39756.791666666664</v>
      </c>
      <c r="B1720" s="2">
        <v>2.1310503990702563E-5</v>
      </c>
      <c r="C1720" s="3">
        <v>-63.437539999999998</v>
      </c>
      <c r="D1720" s="3">
        <v>0.74411000000000005</v>
      </c>
      <c r="E1720" s="3">
        <v>-42.2119</v>
      </c>
      <c r="F1720" s="3">
        <v>2.4580752808230462</v>
      </c>
      <c r="G1720" s="3">
        <v>0.2688508</v>
      </c>
      <c r="H1720" s="3">
        <v>12.058020000000001</v>
      </c>
      <c r="I1720" s="3">
        <v>3.5908060000000002</v>
      </c>
      <c r="J1720" s="3">
        <f t="shared" si="26"/>
        <v>0.47263445795769138</v>
      </c>
      <c r="K1720" s="3">
        <v>1.6564890000000001</v>
      </c>
      <c r="L1720" s="3">
        <v>246.78110000000001</v>
      </c>
      <c r="M1720" s="3" t="s">
        <v>6</v>
      </c>
    </row>
    <row r="1721" spans="1:13" x14ac:dyDescent="0.25">
      <c r="A1721" s="1">
        <v>39756.8125</v>
      </c>
      <c r="B1721" s="2">
        <v>-3.8978506705403236E-6</v>
      </c>
      <c r="C1721" s="3">
        <v>-74.997370000000004</v>
      </c>
      <c r="D1721" s="3">
        <v>-0.13619999999999999</v>
      </c>
      <c r="E1721" s="3">
        <v>-37.081800000000001</v>
      </c>
      <c r="F1721" s="3">
        <v>1.5183457190738725</v>
      </c>
      <c r="G1721" s="3">
        <v>0.26888620000000002</v>
      </c>
      <c r="H1721" s="3">
        <v>11.296189999999999</v>
      </c>
      <c r="I1721" s="3">
        <v>3.5971060000000001</v>
      </c>
      <c r="J1721" s="3">
        <f t="shared" si="26"/>
        <v>0.47219899913911362</v>
      </c>
      <c r="K1721" s="3">
        <v>3.0224669999999998</v>
      </c>
      <c r="L1721" s="3">
        <v>250.04040000000001</v>
      </c>
      <c r="M1721" s="3" t="s">
        <v>6</v>
      </c>
    </row>
    <row r="1722" spans="1:13" x14ac:dyDescent="0.25">
      <c r="A1722" s="1">
        <v>39756.833333333336</v>
      </c>
      <c r="B1722" s="2">
        <v>-4.0370818966046822E-5</v>
      </c>
      <c r="C1722" s="3">
        <v>-70.888580000000005</v>
      </c>
      <c r="D1722" s="3">
        <v>-1.41194</v>
      </c>
      <c r="E1722" s="3">
        <v>-29.825600000000001</v>
      </c>
      <c r="F1722" s="3">
        <v>2.7820081475388556</v>
      </c>
      <c r="G1722" s="3">
        <v>0.26891290000000001</v>
      </c>
      <c r="H1722" s="3">
        <v>10.31555</v>
      </c>
      <c r="I1722" s="3">
        <v>3.66926</v>
      </c>
      <c r="J1722" s="3">
        <f t="shared" si="26"/>
        <v>0.48001021304276947</v>
      </c>
      <c r="K1722" s="3">
        <v>2.9393989999999999</v>
      </c>
      <c r="L1722" s="3">
        <v>226.79810000000001</v>
      </c>
      <c r="M1722" s="3" t="s">
        <v>6</v>
      </c>
    </row>
    <row r="1723" spans="1:13" x14ac:dyDescent="0.25">
      <c r="A1723" s="1">
        <v>39756.854166666664</v>
      </c>
      <c r="B1723" s="2">
        <v>-2.6355508453606286E-5</v>
      </c>
      <c r="C1723" s="3">
        <v>-56.020359999999997</v>
      </c>
      <c r="D1723" s="3">
        <v>-0.92274</v>
      </c>
      <c r="E1723" s="3">
        <v>-8.2511299999999999</v>
      </c>
      <c r="F1723" s="3">
        <v>2.4801323064929939</v>
      </c>
      <c r="G1723" s="3">
        <v>0.2689397</v>
      </c>
      <c r="H1723" s="3">
        <v>9.1793329999999997</v>
      </c>
      <c r="I1723" s="3">
        <v>3.684342</v>
      </c>
      <c r="J1723" s="3">
        <f t="shared" si="26"/>
        <v>0.48005129365489335</v>
      </c>
      <c r="K1723" s="3">
        <v>1.2563679999999999</v>
      </c>
      <c r="L1723" s="3">
        <v>224.34450000000001</v>
      </c>
      <c r="M1723" s="3" t="s">
        <v>6</v>
      </c>
    </row>
    <row r="1724" spans="1:13" x14ac:dyDescent="0.25">
      <c r="A1724" s="1">
        <v>39756.875</v>
      </c>
      <c r="B1724" s="2">
        <v>1.0367393330986611E-5</v>
      </c>
      <c r="C1724" s="3">
        <v>-54.717289999999998</v>
      </c>
      <c r="D1724" s="3">
        <v>0.36426999999999998</v>
      </c>
      <c r="E1724" s="3">
        <v>9.2450299999999999</v>
      </c>
      <c r="F1724" s="3">
        <v>0.91005997298562225</v>
      </c>
      <c r="G1724" s="3">
        <v>0.26895380000000002</v>
      </c>
      <c r="H1724" s="3">
        <v>5.3460039999999998</v>
      </c>
      <c r="I1724" s="3">
        <v>3.6603180000000002</v>
      </c>
      <c r="J1724" s="3">
        <f t="shared" si="26"/>
        <v>0.47044568663441894</v>
      </c>
      <c r="K1724" s="3">
        <v>1.1334690000000001</v>
      </c>
      <c r="L1724" s="3">
        <v>168.29689999999999</v>
      </c>
      <c r="M1724" s="3" t="s">
        <v>6</v>
      </c>
    </row>
    <row r="1725" spans="1:13" x14ac:dyDescent="0.25">
      <c r="A1725" s="1">
        <v>39756.895833333336</v>
      </c>
      <c r="B1725" s="2">
        <v>-2.4176598544690855E-5</v>
      </c>
      <c r="C1725" s="3">
        <v>-47.519449999999999</v>
      </c>
      <c r="D1725" s="3">
        <v>-0.85102999999999995</v>
      </c>
      <c r="E1725" s="3">
        <v>-7.3282400000000001</v>
      </c>
      <c r="F1725" s="3">
        <v>-1.1180961188117617</v>
      </c>
      <c r="G1725" s="3">
        <v>0.26896959999999998</v>
      </c>
      <c r="H1725" s="3">
        <v>3.3672279999999999</v>
      </c>
      <c r="I1725" s="3">
        <v>3.6119650000000001</v>
      </c>
      <c r="J1725" s="3">
        <f t="shared" si="26"/>
        <v>0.46093260856333873</v>
      </c>
      <c r="K1725" s="3">
        <v>0.74176710000000001</v>
      </c>
      <c r="L1725" s="3">
        <v>199.65199999999999</v>
      </c>
      <c r="M1725" s="3" t="s">
        <v>6</v>
      </c>
    </row>
    <row r="1726" spans="1:13" x14ac:dyDescent="0.25">
      <c r="A1726" s="1">
        <v>39756.916666666664</v>
      </c>
      <c r="B1726" s="2">
        <v>-5.4727352891578087E-5</v>
      </c>
      <c r="C1726" s="3">
        <v>-48.398440000000001</v>
      </c>
      <c r="D1726" s="3">
        <v>-1.9243600000000001</v>
      </c>
      <c r="E1726" s="3">
        <v>-8.3608399999999996</v>
      </c>
      <c r="F1726" s="3">
        <v>-4.7354008479924055</v>
      </c>
      <c r="G1726" s="3">
        <v>0.26898179999999999</v>
      </c>
      <c r="H1726" s="3">
        <v>4.5307839999999997</v>
      </c>
      <c r="I1726" s="3">
        <v>3.5705740000000001</v>
      </c>
      <c r="J1726" s="3">
        <f t="shared" si="26"/>
        <v>0.45756792200048235</v>
      </c>
      <c r="K1726" s="3">
        <v>0.91496829999999996</v>
      </c>
      <c r="L1726" s="3">
        <v>173.5592</v>
      </c>
      <c r="M1726" s="3" t="s">
        <v>6</v>
      </c>
    </row>
    <row r="1727" spans="1:13" x14ac:dyDescent="0.25">
      <c r="A1727" s="1">
        <v>39756.9375</v>
      </c>
      <c r="B1727" s="2">
        <v>-1.0608859748480175E-4</v>
      </c>
      <c r="C1727" s="3">
        <v>-45.085320000000003</v>
      </c>
      <c r="D1727" s="3">
        <v>-3.7358199999999999</v>
      </c>
      <c r="E1727" s="3">
        <v>-19.315000000000001</v>
      </c>
      <c r="F1727" s="3">
        <v>-2.6717233147821449</v>
      </c>
      <c r="G1727" s="3">
        <v>0.26898729999999998</v>
      </c>
      <c r="H1727" s="3">
        <v>2.950135</v>
      </c>
      <c r="I1727" s="3">
        <v>3.5223819999999999</v>
      </c>
      <c r="J1727" s="3">
        <f t="shared" si="26"/>
        <v>0.44882266225050454</v>
      </c>
      <c r="K1727" s="3">
        <v>0.79235979999999995</v>
      </c>
      <c r="L1727" s="3">
        <v>140.73570000000001</v>
      </c>
      <c r="M1727" s="3" t="s">
        <v>6</v>
      </c>
    </row>
    <row r="1728" spans="1:13" x14ac:dyDescent="0.25">
      <c r="A1728" s="1">
        <v>39756.958333333336</v>
      </c>
      <c r="B1728" s="2">
        <v>-1.5317559344446436E-4</v>
      </c>
      <c r="C1728" s="3">
        <v>-45.07497</v>
      </c>
      <c r="D1728" s="3">
        <v>-5.4007899999999998</v>
      </c>
      <c r="E1728" s="3">
        <v>-27.483499999999999</v>
      </c>
      <c r="F1728" s="3">
        <v>-4.8187407063928074</v>
      </c>
      <c r="G1728" s="3">
        <v>0.26899010000000001</v>
      </c>
      <c r="H1728" s="3">
        <v>1.5787599999999999</v>
      </c>
      <c r="I1728" s="3">
        <v>3.4960529999999999</v>
      </c>
      <c r="J1728" s="3">
        <f t="shared" si="26"/>
        <v>0.44325520002714514</v>
      </c>
      <c r="K1728" s="3">
        <v>0.75715200000000005</v>
      </c>
      <c r="L1728" s="3">
        <v>268.89609999999999</v>
      </c>
      <c r="M1728" s="3" t="s">
        <v>6</v>
      </c>
    </row>
    <row r="1729" spans="1:13" x14ac:dyDescent="0.25">
      <c r="A1729" s="1">
        <v>39756.979166666664</v>
      </c>
      <c r="B1729" s="2">
        <v>2.9823578970872695E-4</v>
      </c>
      <c r="C1729" s="3">
        <v>-46.487479999999998</v>
      </c>
      <c r="D1729" s="3">
        <v>10.5204</v>
      </c>
      <c r="E1729" s="3">
        <v>29.379000000000001</v>
      </c>
      <c r="F1729" s="3">
        <v>-6.2697260406883704</v>
      </c>
      <c r="G1729" s="3">
        <v>0.26899200000000001</v>
      </c>
      <c r="H1729" s="3">
        <v>1.068181</v>
      </c>
      <c r="I1729" s="3">
        <v>3.5529099999999998</v>
      </c>
      <c r="J1729" s="3">
        <f t="shared" si="26"/>
        <v>0.44962676680627156</v>
      </c>
      <c r="K1729" s="3">
        <v>1.0692889999999999</v>
      </c>
      <c r="L1729" s="3">
        <v>279.03879999999998</v>
      </c>
      <c r="M1729" s="3" t="s">
        <v>6</v>
      </c>
    </row>
    <row r="1730" spans="1:13" x14ac:dyDescent="0.25">
      <c r="A1730" s="1">
        <v>39757</v>
      </c>
      <c r="B1730" s="2">
        <v>3.5922483554666421E-5</v>
      </c>
      <c r="C1730" s="3">
        <v>-42.605319999999999</v>
      </c>
      <c r="D1730" s="3">
        <v>1.26969</v>
      </c>
      <c r="E1730" s="3">
        <v>-0.79812000000000005</v>
      </c>
      <c r="F1730" s="3">
        <v>-5.2141223689626042</v>
      </c>
      <c r="G1730" s="3">
        <v>0.26898630000000001</v>
      </c>
      <c r="H1730" s="3">
        <v>-1.075888</v>
      </c>
      <c r="I1730" s="3">
        <v>3.3494410000000001</v>
      </c>
      <c r="J1730" s="3">
        <f t="shared" ref="J1730:J1793" si="27">(((I1730/1000)*461.5*(H1730+273.15)))/1000</f>
        <v>0.42056318973349738</v>
      </c>
      <c r="K1730" s="3">
        <v>0.56664139999999996</v>
      </c>
      <c r="L1730" s="3">
        <v>313.46469999999999</v>
      </c>
      <c r="M1730" s="3" t="s">
        <v>6</v>
      </c>
    </row>
    <row r="1731" spans="1:13" x14ac:dyDescent="0.25">
      <c r="A1731" s="1">
        <v>39757.020833333336</v>
      </c>
      <c r="B1731" s="2">
        <v>-4.9880220194640479E-5</v>
      </c>
      <c r="C1731" s="3">
        <v>-41.864440000000002</v>
      </c>
      <c r="D1731" s="3">
        <v>-1.7631699999999999</v>
      </c>
      <c r="E1731" s="3">
        <v>-2.4737</v>
      </c>
      <c r="F1731" s="3">
        <v>-7.0980302999654405</v>
      </c>
      <c r="G1731" s="3">
        <v>0.26898879999999997</v>
      </c>
      <c r="H1731" s="3">
        <v>-1.1620569999999999</v>
      </c>
      <c r="I1731" s="3">
        <v>3.434993</v>
      </c>
      <c r="J1731" s="3">
        <f t="shared" si="27"/>
        <v>0.43116868795355762</v>
      </c>
      <c r="K1731" s="3">
        <v>0.47310079999999999</v>
      </c>
      <c r="L1731" s="3">
        <v>221.31469999999999</v>
      </c>
      <c r="M1731" s="3" t="s">
        <v>6</v>
      </c>
    </row>
    <row r="1732" spans="1:13" x14ac:dyDescent="0.25">
      <c r="A1732" s="1">
        <v>39757.041666666664</v>
      </c>
      <c r="B1732" s="2">
        <v>2.6621996033545026E-4</v>
      </c>
      <c r="C1732" s="3">
        <v>-44.222949999999997</v>
      </c>
      <c r="D1732" s="3">
        <v>9.4034300000000002</v>
      </c>
      <c r="E1732" s="3">
        <v>26.098700000000001</v>
      </c>
      <c r="F1732" s="3">
        <v>-9.1358178572731426</v>
      </c>
      <c r="G1732" s="3">
        <v>0.26898519999999998</v>
      </c>
      <c r="H1732" s="3">
        <v>-0.36227779999999998</v>
      </c>
      <c r="I1732" s="3">
        <v>3.455727</v>
      </c>
      <c r="J1732" s="3">
        <f t="shared" si="27"/>
        <v>0.43504677240783063</v>
      </c>
      <c r="K1732" s="3">
        <v>1.1775880000000001</v>
      </c>
      <c r="L1732" s="3">
        <v>260.56869999999998</v>
      </c>
      <c r="M1732" s="3" t="s">
        <v>6</v>
      </c>
    </row>
    <row r="1733" spans="1:13" x14ac:dyDescent="0.25">
      <c r="A1733" s="1">
        <v>39757.0625</v>
      </c>
      <c r="B1733" s="2">
        <v>6.8879800612793118E-5</v>
      </c>
      <c r="C1733" s="3">
        <v>-44.222270000000002</v>
      </c>
      <c r="D1733" s="3">
        <v>2.43682</v>
      </c>
      <c r="E1733" s="3">
        <v>12.6858</v>
      </c>
      <c r="F1733" s="3">
        <v>-7.4915318323864595</v>
      </c>
      <c r="G1733" s="3">
        <v>0.26897460000000001</v>
      </c>
      <c r="H1733" s="3">
        <v>-2.076473</v>
      </c>
      <c r="I1733" s="3">
        <v>3.2673920000000001</v>
      </c>
      <c r="J1733" s="3">
        <f t="shared" si="27"/>
        <v>0.40875215303482593</v>
      </c>
      <c r="K1733" s="3">
        <v>0.89846619999999999</v>
      </c>
      <c r="L1733" s="3">
        <v>209.91970000000001</v>
      </c>
      <c r="M1733" s="3" t="s">
        <v>6</v>
      </c>
    </row>
    <row r="1734" spans="1:13" x14ac:dyDescent="0.25">
      <c r="A1734" s="1">
        <v>39757.083333333336</v>
      </c>
      <c r="B1734" s="2">
        <v>2.9104048484591868E-5</v>
      </c>
      <c r="C1734" s="3">
        <v>-44.891669999999998</v>
      </c>
      <c r="D1734" s="3">
        <v>1.0286999999999999</v>
      </c>
      <c r="E1734" s="3">
        <v>-5.6177999999999999</v>
      </c>
      <c r="F1734" s="3">
        <v>-9.2465681520237109</v>
      </c>
      <c r="G1734" s="3">
        <v>0.2689801</v>
      </c>
      <c r="H1734" s="3">
        <v>-1.0858589999999999</v>
      </c>
      <c r="I1734" s="3">
        <v>3.3042310000000001</v>
      </c>
      <c r="J1734" s="3">
        <f t="shared" si="27"/>
        <v>0.41487131774608349</v>
      </c>
      <c r="K1734" s="3">
        <v>0.81731469999999995</v>
      </c>
      <c r="L1734" s="3">
        <v>227.22450000000001</v>
      </c>
      <c r="M1734" s="3" t="s">
        <v>6</v>
      </c>
    </row>
    <row r="1735" spans="1:13" x14ac:dyDescent="0.25">
      <c r="A1735" s="1">
        <v>39757.104166666664</v>
      </c>
      <c r="B1735" s="2">
        <v>3.0108578652411977E-5</v>
      </c>
      <c r="C1735" s="3">
        <v>-44.051850000000002</v>
      </c>
      <c r="D1735" s="3">
        <v>1.06555</v>
      </c>
      <c r="E1735" s="3">
        <v>4.0439400000000001</v>
      </c>
      <c r="F1735" s="3">
        <v>-9.0676381926991638</v>
      </c>
      <c r="G1735" s="3">
        <v>0.26896930000000002</v>
      </c>
      <c r="H1735" s="3">
        <v>-2.4567489999999998</v>
      </c>
      <c r="I1735" s="3">
        <v>3.1202589999999999</v>
      </c>
      <c r="J1735" s="3">
        <f t="shared" si="27"/>
        <v>0.3897981538081321</v>
      </c>
      <c r="K1735" s="3">
        <v>0.47167330000000002</v>
      </c>
      <c r="L1735" s="3">
        <v>179.71510000000001</v>
      </c>
      <c r="M1735" s="3" t="s">
        <v>6</v>
      </c>
    </row>
    <row r="1736" spans="1:13" x14ac:dyDescent="0.25">
      <c r="A1736" s="1">
        <v>39757.125</v>
      </c>
      <c r="B1736" s="2">
        <v>-4.5370781838708284E-5</v>
      </c>
      <c r="C1736" s="3">
        <v>-42.244059999999998</v>
      </c>
      <c r="D1736" s="3">
        <v>-1.6062099999999999</v>
      </c>
      <c r="E1736" s="3">
        <v>-7.5625</v>
      </c>
      <c r="F1736" s="3">
        <v>-9.9455972623831759</v>
      </c>
      <c r="G1736" s="3">
        <v>0.26896690000000001</v>
      </c>
      <c r="H1736" s="3">
        <v>-2.8133119999999998</v>
      </c>
      <c r="I1736" s="3">
        <v>3.2653240000000001</v>
      </c>
      <c r="J1736" s="3">
        <f t="shared" si="27"/>
        <v>0.40738306800028984</v>
      </c>
      <c r="K1736" s="3">
        <v>0.67646980000000001</v>
      </c>
      <c r="L1736" s="3">
        <v>262.3682</v>
      </c>
      <c r="M1736" s="3" t="s">
        <v>6</v>
      </c>
    </row>
    <row r="1737" spans="1:13" x14ac:dyDescent="0.25">
      <c r="A1737" s="1">
        <v>39757.145833333336</v>
      </c>
      <c r="B1737" s="2">
        <v>7.7272835338080203E-5</v>
      </c>
      <c r="C1737" s="3">
        <v>-42.67577</v>
      </c>
      <c r="D1737" s="3">
        <v>2.7388400000000002</v>
      </c>
      <c r="E1737" s="3">
        <v>1.8687100000000001</v>
      </c>
      <c r="F1737" s="3">
        <v>-10.729605329573873</v>
      </c>
      <c r="G1737" s="3">
        <v>0.26895629999999998</v>
      </c>
      <c r="H1737" s="3">
        <v>-4.0999460000000001</v>
      </c>
      <c r="I1737" s="3">
        <v>3.112304</v>
      </c>
      <c r="J1737" s="3">
        <f t="shared" si="27"/>
        <v>0.38644420560052795</v>
      </c>
      <c r="K1737" s="3">
        <v>0.76376469999999996</v>
      </c>
      <c r="L1737" s="3">
        <v>172.46780000000001</v>
      </c>
      <c r="M1737" s="3" t="s">
        <v>6</v>
      </c>
    </row>
    <row r="1738" spans="1:13" x14ac:dyDescent="0.25">
      <c r="A1738" s="1">
        <v>39757.166666666664</v>
      </c>
      <c r="B1738" s="2">
        <v>2.6708527881791738E-5</v>
      </c>
      <c r="C1738" s="3">
        <v>-44.626829999999998</v>
      </c>
      <c r="D1738" s="3">
        <v>0.94540000000000002</v>
      </c>
      <c r="E1738" s="3">
        <v>0.33290999999999998</v>
      </c>
      <c r="F1738" s="3">
        <v>-11.515473995455459</v>
      </c>
      <c r="G1738" s="3">
        <v>0.26894750000000001</v>
      </c>
      <c r="H1738" s="3">
        <v>-2.6621079999999999</v>
      </c>
      <c r="I1738" s="3">
        <v>3.2687300000000001</v>
      </c>
      <c r="J1738" s="3">
        <f t="shared" si="27"/>
        <v>0.40803609595071938</v>
      </c>
      <c r="K1738" s="3">
        <v>0.66115520000000005</v>
      </c>
      <c r="L1738" s="3">
        <v>204.85830000000001</v>
      </c>
      <c r="M1738" s="3" t="s">
        <v>6</v>
      </c>
    </row>
    <row r="1739" spans="1:13" x14ac:dyDescent="0.25">
      <c r="A1739" s="1">
        <v>39757.1875</v>
      </c>
      <c r="B1739" s="2">
        <v>-6.3684920526795491E-5</v>
      </c>
      <c r="C1739" s="3">
        <v>-44.969880000000003</v>
      </c>
      <c r="D1739" s="3">
        <v>-2.2554599999999998</v>
      </c>
      <c r="E1739" s="3">
        <v>-4.9181100000000004</v>
      </c>
      <c r="F1739" s="3">
        <v>-11.607470831823035</v>
      </c>
      <c r="G1739" s="3">
        <v>0.2689414</v>
      </c>
      <c r="H1739" s="3">
        <v>-3.2450389999999998</v>
      </c>
      <c r="I1739" s="3">
        <v>3.2775460000000001</v>
      </c>
      <c r="J1739" s="3">
        <f t="shared" si="27"/>
        <v>0.40825486452858323</v>
      </c>
      <c r="K1739" s="3">
        <v>1.0543279999999999</v>
      </c>
      <c r="L1739" s="3">
        <v>259.9633</v>
      </c>
      <c r="M1739" s="3" t="s">
        <v>6</v>
      </c>
    </row>
    <row r="1740" spans="1:13" x14ac:dyDescent="0.25">
      <c r="A1740" s="1">
        <v>39757.208333333336</v>
      </c>
      <c r="B1740" s="2">
        <v>3.9925067035248823E-4</v>
      </c>
      <c r="C1740" s="3">
        <v>-45.867780000000003</v>
      </c>
      <c r="D1740" s="3">
        <v>14.1572</v>
      </c>
      <c r="E1740" s="3">
        <v>30.4209</v>
      </c>
      <c r="F1740" s="3">
        <v>-11.076827177218544</v>
      </c>
      <c r="G1740" s="3">
        <v>0.26893430000000002</v>
      </c>
      <c r="H1740" s="3">
        <v>-4.580927</v>
      </c>
      <c r="I1740" s="3">
        <v>2.9108779999999999</v>
      </c>
      <c r="J1740" s="3">
        <f t="shared" si="27"/>
        <v>0.36078768850411741</v>
      </c>
      <c r="K1740" s="3">
        <v>0.76619300000000001</v>
      </c>
      <c r="L1740" s="3">
        <v>279.96859999999998</v>
      </c>
      <c r="M1740" s="3" t="s">
        <v>6</v>
      </c>
    </row>
    <row r="1741" spans="1:13" x14ac:dyDescent="0.25">
      <c r="A1741" s="1">
        <v>39757.229166666664</v>
      </c>
      <c r="B1741" s="2">
        <v>-4.3567631449683268E-4</v>
      </c>
      <c r="C1741" s="3">
        <v>-40.109439999999999</v>
      </c>
      <c r="D1741" s="3">
        <v>-15.4602</v>
      </c>
      <c r="E1741" s="3">
        <v>-0.39166000000000001</v>
      </c>
      <c r="F1741" s="3">
        <v>-12.0892911250334</v>
      </c>
      <c r="G1741" s="3">
        <v>0.26894430000000003</v>
      </c>
      <c r="H1741" s="3">
        <v>-5.3820610000000002</v>
      </c>
      <c r="I1741" s="3">
        <v>3.1136919999999999</v>
      </c>
      <c r="J1741" s="3">
        <f t="shared" si="27"/>
        <v>0.38477418951384357</v>
      </c>
      <c r="K1741" s="3">
        <v>0.722383</v>
      </c>
      <c r="L1741" s="3">
        <v>281.4599</v>
      </c>
      <c r="M1741" s="3" t="s">
        <v>6</v>
      </c>
    </row>
    <row r="1742" spans="1:13" x14ac:dyDescent="0.25">
      <c r="A1742" s="1">
        <v>39757.25</v>
      </c>
      <c r="B1742" s="2">
        <v>-1.1814064554582602E-3</v>
      </c>
      <c r="C1742" s="3">
        <v>-29.781780000000001</v>
      </c>
      <c r="D1742" s="3">
        <v>-41.897599999999997</v>
      </c>
      <c r="E1742" s="3">
        <v>-2.03308</v>
      </c>
      <c r="F1742" s="3">
        <v>-13.428512093037167</v>
      </c>
      <c r="G1742" s="3">
        <v>0.26891870000000001</v>
      </c>
      <c r="H1742" s="3">
        <v>-4.7265750000000004</v>
      </c>
      <c r="I1742" s="3">
        <v>3.296179</v>
      </c>
      <c r="J1742" s="3">
        <f t="shared" si="27"/>
        <v>0.40832211951770397</v>
      </c>
      <c r="K1742" s="3">
        <v>0.70549799999999996</v>
      </c>
      <c r="L1742" s="3">
        <v>262.92200000000003</v>
      </c>
      <c r="M1742" s="3" t="s">
        <v>6</v>
      </c>
    </row>
    <row r="1743" spans="1:13" x14ac:dyDescent="0.25">
      <c r="A1743" s="1">
        <v>39757.270833333336</v>
      </c>
      <c r="B1743" s="2">
        <v>3.8580671443190094E-4</v>
      </c>
      <c r="C1743" s="3">
        <v>-17.4971</v>
      </c>
      <c r="D1743" s="3">
        <v>13.6869</v>
      </c>
      <c r="E1743" s="3">
        <v>18.3797</v>
      </c>
      <c r="F1743" s="3">
        <v>-11.633905549181046</v>
      </c>
      <c r="G1743" s="3">
        <v>0.26891209999999999</v>
      </c>
      <c r="H1743" s="3">
        <v>-5.0914650000000004</v>
      </c>
      <c r="I1743" s="3">
        <v>2.9626510000000001</v>
      </c>
      <c r="J1743" s="3">
        <f t="shared" si="27"/>
        <v>0.36650663374725545</v>
      </c>
      <c r="K1743" s="3">
        <v>0.8359297</v>
      </c>
      <c r="L1743" s="3">
        <v>244.51439999999999</v>
      </c>
      <c r="M1743" s="3" t="s">
        <v>6</v>
      </c>
    </row>
    <row r="1744" spans="1:13" x14ac:dyDescent="0.25">
      <c r="A1744" s="1">
        <v>39757.291666666664</v>
      </c>
      <c r="B1744" s="2">
        <v>3.6894408569688314E-3</v>
      </c>
      <c r="C1744" s="3">
        <v>-8.8518659999999993</v>
      </c>
      <c r="D1744" s="3">
        <v>131.012</v>
      </c>
      <c r="E1744" s="3">
        <v>-4.43269</v>
      </c>
      <c r="F1744" s="3">
        <v>-12.916741701701957</v>
      </c>
      <c r="G1744" s="3">
        <v>0.268901</v>
      </c>
      <c r="H1744" s="3">
        <v>-6.1333760000000002</v>
      </c>
      <c r="I1744" s="3">
        <v>2.9666619999999999</v>
      </c>
      <c r="J1744" s="3">
        <f t="shared" si="27"/>
        <v>0.36557633513066407</v>
      </c>
      <c r="K1744" s="3">
        <v>0.64246490000000001</v>
      </c>
      <c r="L1744" s="3">
        <v>232.374</v>
      </c>
      <c r="M1744" s="3" t="s">
        <v>6</v>
      </c>
    </row>
    <row r="1745" spans="1:13" x14ac:dyDescent="0.25">
      <c r="A1745" s="1">
        <v>39757.3125</v>
      </c>
      <c r="B1745" s="2">
        <v>-4.5187623071011647E-4</v>
      </c>
      <c r="C1745" s="3">
        <v>-0.81882149999999998</v>
      </c>
      <c r="D1745" s="3">
        <v>-16.033899999999999</v>
      </c>
      <c r="E1745" s="3">
        <v>-3.4614799999999999</v>
      </c>
      <c r="F1745" s="3">
        <v>-13.860800482625553</v>
      </c>
      <c r="G1745" s="3">
        <v>0.26889819999999998</v>
      </c>
      <c r="H1745" s="3">
        <v>-5.3030749999999998</v>
      </c>
      <c r="I1745" s="3">
        <v>3.0699100000000001</v>
      </c>
      <c r="J1745" s="3">
        <f t="shared" si="27"/>
        <v>0.37947573755259517</v>
      </c>
      <c r="K1745" s="3">
        <v>0.84466289999999999</v>
      </c>
      <c r="L1745" s="3">
        <v>267.99770000000001</v>
      </c>
      <c r="M1745" s="3" t="s">
        <v>6</v>
      </c>
    </row>
    <row r="1746" spans="1:13" x14ac:dyDescent="0.25">
      <c r="A1746" s="1">
        <v>39757.333333333336</v>
      </c>
      <c r="B1746" s="2">
        <v>5.2370962136891495E-5</v>
      </c>
      <c r="C1746" s="3">
        <v>53.383670000000002</v>
      </c>
      <c r="D1746" s="3">
        <v>1.8595999999999999</v>
      </c>
      <c r="E1746" s="3">
        <v>0.28616000000000003</v>
      </c>
      <c r="F1746" s="3">
        <v>-13.765610463586258</v>
      </c>
      <c r="G1746" s="3">
        <v>0.26889069999999998</v>
      </c>
      <c r="H1746" s="3">
        <v>-6.0793030000000003</v>
      </c>
      <c r="I1746" s="3">
        <v>2.793571</v>
      </c>
      <c r="J1746" s="3">
        <f t="shared" si="27"/>
        <v>0.34431636031206747</v>
      </c>
      <c r="K1746" s="3">
        <v>0.52454769999999995</v>
      </c>
      <c r="L1746" s="3">
        <v>260.62509999999997</v>
      </c>
      <c r="M1746" s="3" t="s">
        <v>6</v>
      </c>
    </row>
    <row r="1747" spans="1:13" x14ac:dyDescent="0.25">
      <c r="A1747" s="1">
        <v>39757.354166666664</v>
      </c>
      <c r="B1747" s="2">
        <v>1.4402089831171568E-6</v>
      </c>
      <c r="C1747" s="3">
        <v>158.8596</v>
      </c>
      <c r="D1747" s="3">
        <v>5.1029999999999999E-2</v>
      </c>
      <c r="E1747" s="3">
        <v>-1.2218800000000001</v>
      </c>
      <c r="F1747" s="3">
        <v>-18.539722902933566</v>
      </c>
      <c r="G1747" s="3">
        <v>0.26889000000000002</v>
      </c>
      <c r="H1747" s="3">
        <v>-3.7497790000000002</v>
      </c>
      <c r="I1747" s="3">
        <v>3.1522540000000001</v>
      </c>
      <c r="J1747" s="3">
        <f t="shared" si="27"/>
        <v>0.39191407204051387</v>
      </c>
      <c r="K1747" s="3">
        <v>0.2976084</v>
      </c>
      <c r="L1747" s="3">
        <v>179.5778</v>
      </c>
      <c r="M1747" s="3" t="s">
        <v>6</v>
      </c>
    </row>
    <row r="1748" spans="1:13" x14ac:dyDescent="0.25">
      <c r="A1748" s="1">
        <v>39757.375</v>
      </c>
      <c r="B1748" s="2">
        <v>4.3985698936895208E-4</v>
      </c>
      <c r="C1748" s="3">
        <v>209.268</v>
      </c>
      <c r="D1748" s="3">
        <v>15.538399999999999</v>
      </c>
      <c r="E1748" s="3">
        <v>14.995799999999999</v>
      </c>
      <c r="F1748" s="3">
        <v>-15.22150866526221</v>
      </c>
      <c r="G1748" s="3">
        <v>0.26889400000000002</v>
      </c>
      <c r="H1748" s="3">
        <v>-0.48494589999999999</v>
      </c>
      <c r="I1748" s="3">
        <v>3.6987809999999999</v>
      </c>
      <c r="J1748" s="3">
        <f t="shared" si="27"/>
        <v>0.46543582035796749</v>
      </c>
      <c r="K1748" s="3">
        <v>0.73199289999999995</v>
      </c>
      <c r="L1748" s="3">
        <v>100.0513</v>
      </c>
      <c r="M1748" s="3" t="s">
        <v>6</v>
      </c>
    </row>
    <row r="1749" spans="1:13" x14ac:dyDescent="0.25">
      <c r="A1749" s="1">
        <v>39757.395833333336</v>
      </c>
      <c r="B1749" s="2">
        <v>6.2716510426471834E-4</v>
      </c>
      <c r="C1749" s="3">
        <v>150.21459999999999</v>
      </c>
      <c r="D1749" s="3">
        <v>22.0853</v>
      </c>
      <c r="E1749" s="3">
        <v>21.076699999999999</v>
      </c>
      <c r="F1749" s="3">
        <v>-10.960353727879088</v>
      </c>
      <c r="G1749" s="3">
        <v>0.26890399999999998</v>
      </c>
      <c r="H1749" s="3">
        <v>2.9397229999999999</v>
      </c>
      <c r="I1749" s="3">
        <v>3.928051</v>
      </c>
      <c r="J1749" s="3">
        <f t="shared" si="27"/>
        <v>0.50049421752792145</v>
      </c>
      <c r="K1749" s="3">
        <v>0.46943360000000001</v>
      </c>
      <c r="L1749" s="3">
        <v>42.27664</v>
      </c>
      <c r="M1749" s="3" t="s">
        <v>6</v>
      </c>
    </row>
    <row r="1750" spans="1:13" x14ac:dyDescent="0.25">
      <c r="A1750" s="1">
        <v>39757.416666666664</v>
      </c>
      <c r="B1750" s="2">
        <v>9.6282361193208348E-4</v>
      </c>
      <c r="C1750" s="3">
        <v>179.70699999999999</v>
      </c>
      <c r="D1750" s="3">
        <v>33.846400000000003</v>
      </c>
      <c r="E1750" s="3">
        <v>49.3384</v>
      </c>
      <c r="F1750" s="3">
        <v>-13.389407300497661</v>
      </c>
      <c r="G1750" s="3">
        <v>0.26891989999999999</v>
      </c>
      <c r="H1750" s="3">
        <v>4.8194400000000002</v>
      </c>
      <c r="I1750" s="3">
        <v>3.936509</v>
      </c>
      <c r="J1750" s="3">
        <f t="shared" si="27"/>
        <v>0.50498677685450899</v>
      </c>
      <c r="K1750" s="3">
        <v>0.63757719999999996</v>
      </c>
      <c r="L1750" s="3">
        <v>67.043329999999997</v>
      </c>
      <c r="M1750" s="3" t="s">
        <v>6</v>
      </c>
    </row>
    <row r="1751" spans="1:13" x14ac:dyDescent="0.25">
      <c r="A1751" s="1">
        <v>39757.4375</v>
      </c>
      <c r="B1751" s="2">
        <v>1.0338755315955944E-3</v>
      </c>
      <c r="C1751" s="3">
        <v>224.00980000000001</v>
      </c>
      <c r="D1751" s="3">
        <v>36.247300000000003</v>
      </c>
      <c r="E1751" s="3">
        <v>70.415099999999995</v>
      </c>
      <c r="F1751" s="3">
        <v>-11.610121058485419</v>
      </c>
      <c r="G1751" s="3">
        <v>0.26893349999999999</v>
      </c>
      <c r="H1751" s="3">
        <v>7.694477</v>
      </c>
      <c r="I1751" s="3">
        <v>3.9515720000000001</v>
      </c>
      <c r="J1751" s="3">
        <f t="shared" si="27"/>
        <v>0.51216216472470999</v>
      </c>
      <c r="K1751" s="3">
        <v>0.58232099999999998</v>
      </c>
      <c r="L1751" s="3">
        <v>51.602420000000002</v>
      </c>
      <c r="M1751" s="3" t="s">
        <v>6</v>
      </c>
    </row>
    <row r="1752" spans="1:13" x14ac:dyDescent="0.25">
      <c r="A1752" s="1">
        <v>39757.458333333336</v>
      </c>
      <c r="B1752" s="2">
        <v>1.6802668285624098E-3</v>
      </c>
      <c r="C1752" s="3">
        <v>266.52719999999999</v>
      </c>
      <c r="D1752" s="3">
        <v>58.776200000000003</v>
      </c>
      <c r="E1752" s="3">
        <v>132.071</v>
      </c>
      <c r="F1752" s="3">
        <v>-11.751152077949424</v>
      </c>
      <c r="G1752" s="3">
        <v>0.26893699999999998</v>
      </c>
      <c r="H1752" s="3">
        <v>10.13115</v>
      </c>
      <c r="I1752" s="3">
        <v>4.0241990000000003</v>
      </c>
      <c r="J1752" s="3">
        <f t="shared" si="27"/>
        <v>0.52610064103329424</v>
      </c>
      <c r="K1752" s="3">
        <v>0.65583440000000004</v>
      </c>
      <c r="L1752" s="3">
        <v>41.379820000000002</v>
      </c>
      <c r="M1752" s="3" t="s">
        <v>6</v>
      </c>
    </row>
    <row r="1753" spans="1:13" x14ac:dyDescent="0.25">
      <c r="A1753" s="1">
        <v>39757.479166666664</v>
      </c>
      <c r="B1753" s="2">
        <v>1.8464336279258244E-3</v>
      </c>
      <c r="C1753" s="3">
        <v>302.37299999999999</v>
      </c>
      <c r="D1753" s="3">
        <v>64.435900000000004</v>
      </c>
      <c r="E1753" s="3">
        <v>121.099</v>
      </c>
      <c r="F1753" s="3">
        <v>-8.763897135400935</v>
      </c>
      <c r="G1753" s="3">
        <v>0.26890960000000003</v>
      </c>
      <c r="H1753" s="3">
        <v>12.67309</v>
      </c>
      <c r="I1753" s="3">
        <v>3.6760950000000001</v>
      </c>
      <c r="J1753" s="3">
        <f t="shared" si="27"/>
        <v>0.48490397198348328</v>
      </c>
      <c r="K1753" s="3">
        <v>0.72801419999999994</v>
      </c>
      <c r="L1753" s="3">
        <v>9.9736329999999995</v>
      </c>
      <c r="M1753" s="3" t="s">
        <v>6</v>
      </c>
    </row>
    <row r="1754" spans="1:13" x14ac:dyDescent="0.25">
      <c r="A1754" s="1">
        <v>39757.5</v>
      </c>
      <c r="B1754" s="2">
        <v>1.8194559422297827E-3</v>
      </c>
      <c r="C1754" s="3">
        <v>326.75959999999998</v>
      </c>
      <c r="D1754" s="3">
        <v>63.405799999999999</v>
      </c>
      <c r="E1754" s="3">
        <v>118.596</v>
      </c>
      <c r="F1754" s="3">
        <v>-7.7575619965736013</v>
      </c>
      <c r="G1754" s="3">
        <v>0.26885170000000003</v>
      </c>
      <c r="H1754" s="3">
        <v>14.16906</v>
      </c>
      <c r="I1754" s="3">
        <v>3.8653529999999998</v>
      </c>
      <c r="J1754" s="3">
        <f t="shared" si="27"/>
        <v>0.51253709602875508</v>
      </c>
      <c r="K1754" s="3">
        <v>0.95950659999999999</v>
      </c>
      <c r="L1754" s="3">
        <v>47.775239999999997</v>
      </c>
      <c r="M1754" s="3" t="s">
        <v>6</v>
      </c>
    </row>
    <row r="1755" spans="1:13" x14ac:dyDescent="0.25">
      <c r="A1755" s="1">
        <v>39757.520833333336</v>
      </c>
      <c r="B1755" s="2">
        <v>2.2303178066308345E-3</v>
      </c>
      <c r="C1755" s="3">
        <v>336.93220000000002</v>
      </c>
      <c r="D1755" s="3">
        <v>77.552599999999998</v>
      </c>
      <c r="E1755" s="3">
        <v>118.617</v>
      </c>
      <c r="F1755" s="3">
        <v>-6.16379129020173</v>
      </c>
      <c r="G1755" s="3">
        <v>0.26877610000000002</v>
      </c>
      <c r="H1755" s="3">
        <v>16.52637</v>
      </c>
      <c r="I1755" s="3">
        <v>3.7820680000000002</v>
      </c>
      <c r="J1755" s="3">
        <f t="shared" si="27"/>
        <v>0.5056081990872533</v>
      </c>
      <c r="K1755" s="3">
        <v>0.74856529999999999</v>
      </c>
      <c r="L1755" s="3">
        <v>80.766850000000005</v>
      </c>
      <c r="M1755" s="3" t="s">
        <v>6</v>
      </c>
    </row>
    <row r="1756" spans="1:13" x14ac:dyDescent="0.25">
      <c r="A1756" s="1">
        <v>39757.541666666664</v>
      </c>
      <c r="B1756" s="2">
        <v>2.7887735745959091E-3</v>
      </c>
      <c r="C1756" s="3">
        <v>336.76780000000002</v>
      </c>
      <c r="D1756" s="3">
        <v>96.728099999999998</v>
      </c>
      <c r="E1756" s="3">
        <v>165.46100000000001</v>
      </c>
      <c r="F1756" s="3">
        <v>-3.5233463650913341</v>
      </c>
      <c r="G1756" s="3">
        <v>0.26869369999999998</v>
      </c>
      <c r="H1756" s="3">
        <v>19.203150000000001</v>
      </c>
      <c r="I1756" s="3">
        <v>3.4533659999999999</v>
      </c>
      <c r="J1756" s="3">
        <f t="shared" si="27"/>
        <v>0.46593152061563825</v>
      </c>
      <c r="K1756" s="3">
        <v>0.6470477</v>
      </c>
      <c r="L1756" s="3">
        <v>35.115720000000003</v>
      </c>
      <c r="M1756" s="3" t="s">
        <v>6</v>
      </c>
    </row>
    <row r="1757" spans="1:13" x14ac:dyDescent="0.25">
      <c r="A1757" s="1">
        <v>39757.5625</v>
      </c>
      <c r="B1757" s="2">
        <v>2.0550117294596076E-3</v>
      </c>
      <c r="C1757" s="3">
        <v>324.6275</v>
      </c>
      <c r="D1757" s="3">
        <v>71.177099999999996</v>
      </c>
      <c r="E1757" s="3">
        <v>87.781999999999996</v>
      </c>
      <c r="F1757" s="3">
        <v>1.2006027353311088</v>
      </c>
      <c r="G1757" s="3">
        <v>0.26861289999999999</v>
      </c>
      <c r="H1757" s="3">
        <v>20.706320000000002</v>
      </c>
      <c r="I1757" s="3">
        <v>3.0221140000000002</v>
      </c>
      <c r="J1757" s="3">
        <f t="shared" si="27"/>
        <v>0.40984305833181151</v>
      </c>
      <c r="K1757" s="3">
        <v>0.97521069999999999</v>
      </c>
      <c r="L1757" s="3">
        <v>14.12036</v>
      </c>
      <c r="M1757" s="3" t="s">
        <v>6</v>
      </c>
    </row>
    <row r="1758" spans="1:13" x14ac:dyDescent="0.25">
      <c r="A1758" s="1">
        <v>39757.583333333336</v>
      </c>
      <c r="B1758" s="2">
        <v>2.4690515622800674E-3</v>
      </c>
      <c r="C1758" s="3">
        <v>301.9871</v>
      </c>
      <c r="D1758" s="3">
        <v>85.424700000000001</v>
      </c>
      <c r="E1758" s="3">
        <v>97.632999999999996</v>
      </c>
      <c r="F1758" s="3">
        <v>2.6298515398364399</v>
      </c>
      <c r="G1758" s="3">
        <v>0.268544</v>
      </c>
      <c r="H1758" s="3">
        <v>21.86317</v>
      </c>
      <c r="I1758" s="3">
        <v>3.0022519999999999</v>
      </c>
      <c r="J1758" s="3">
        <f t="shared" si="27"/>
        <v>0.40875234046255471</v>
      </c>
      <c r="K1758" s="3">
        <v>0.9849753</v>
      </c>
      <c r="L1758" s="3">
        <v>48.732790000000001</v>
      </c>
      <c r="M1758" s="3" t="s">
        <v>6</v>
      </c>
    </row>
    <row r="1759" spans="1:13" x14ac:dyDescent="0.25">
      <c r="A1759" s="1">
        <v>39757.604166666664</v>
      </c>
      <c r="B1759" s="2">
        <v>2.2115575303049183E-3</v>
      </c>
      <c r="C1759" s="3">
        <v>269.93090000000001</v>
      </c>
      <c r="D1759" s="3">
        <v>76.4803</v>
      </c>
      <c r="E1759" s="3">
        <v>67.5929</v>
      </c>
      <c r="F1759" s="3">
        <v>4.1555388159262403</v>
      </c>
      <c r="G1759" s="3">
        <v>0.26849099999999998</v>
      </c>
      <c r="H1759" s="3">
        <v>22.35707</v>
      </c>
      <c r="I1759" s="3">
        <v>2.5148239999999999</v>
      </c>
      <c r="J1759" s="3">
        <f t="shared" si="27"/>
        <v>0.34296292743832135</v>
      </c>
      <c r="K1759" s="3">
        <v>1.173748</v>
      </c>
      <c r="L1759" s="3">
        <v>25.409610000000001</v>
      </c>
      <c r="M1759" s="3" t="s">
        <v>6</v>
      </c>
    </row>
    <row r="1760" spans="1:13" x14ac:dyDescent="0.25">
      <c r="A1760" s="1">
        <v>39757.625</v>
      </c>
      <c r="B1760" s="2">
        <v>2.4398612101121978E-3</v>
      </c>
      <c r="C1760" s="3">
        <v>227.48599999999999</v>
      </c>
      <c r="D1760" s="3">
        <v>84.309100000000001</v>
      </c>
      <c r="E1760" s="3">
        <v>66.341499999999996</v>
      </c>
      <c r="F1760" s="3">
        <v>4.2246010747181728</v>
      </c>
      <c r="G1760" s="3">
        <v>0.26845619999999998</v>
      </c>
      <c r="H1760" s="3">
        <v>23.19294</v>
      </c>
      <c r="I1760" s="3">
        <v>2.1727089999999998</v>
      </c>
      <c r="J1760" s="3">
        <f t="shared" si="27"/>
        <v>0.29714460795848829</v>
      </c>
      <c r="K1760" s="3">
        <v>1.066352</v>
      </c>
      <c r="L1760" s="3">
        <v>38.149839999999998</v>
      </c>
      <c r="M1760" s="3" t="s">
        <v>6</v>
      </c>
    </row>
    <row r="1761" spans="1:13" x14ac:dyDescent="0.25">
      <c r="A1761" s="1">
        <v>39757.645833333336</v>
      </c>
      <c r="B1761" s="2">
        <v>1.2517785458229071E-3</v>
      </c>
      <c r="C1761" s="3">
        <v>179.5121</v>
      </c>
      <c r="D1761" s="3">
        <v>43.258000000000003</v>
      </c>
      <c r="E1761" s="3">
        <v>39.2866</v>
      </c>
      <c r="F1761" s="3">
        <v>6.2855540306211015</v>
      </c>
      <c r="G1761" s="3">
        <v>0.26844479999999998</v>
      </c>
      <c r="H1761" s="3">
        <v>23.120619999999999</v>
      </c>
      <c r="I1761" s="3">
        <v>1.9285159999999999</v>
      </c>
      <c r="J1761" s="3">
        <f t="shared" si="27"/>
        <v>0.26368385420646301</v>
      </c>
      <c r="K1761" s="3">
        <v>1.350992</v>
      </c>
      <c r="L1761" s="3">
        <v>353.74700000000001</v>
      </c>
      <c r="M1761" s="3" t="s">
        <v>6</v>
      </c>
    </row>
    <row r="1762" spans="1:13" x14ac:dyDescent="0.25">
      <c r="A1762" s="1">
        <v>39757.666666666664</v>
      </c>
      <c r="B1762" s="2">
        <v>2.0390222480915952E-3</v>
      </c>
      <c r="C1762" s="3">
        <v>128.7193</v>
      </c>
      <c r="D1762" s="3">
        <v>70.496200000000002</v>
      </c>
      <c r="E1762" s="3">
        <v>27.140499999999999</v>
      </c>
      <c r="F1762" s="3">
        <v>7.6462696257037344</v>
      </c>
      <c r="G1762" s="3">
        <v>0.26845039999999998</v>
      </c>
      <c r="H1762" s="3">
        <v>22.62011</v>
      </c>
      <c r="I1762" s="3">
        <v>1.965973</v>
      </c>
      <c r="J1762" s="3">
        <f t="shared" si="27"/>
        <v>0.2683511972905343</v>
      </c>
      <c r="K1762" s="3">
        <v>2.464197</v>
      </c>
      <c r="L1762" s="3">
        <v>340.3426</v>
      </c>
      <c r="M1762" s="3" t="s">
        <v>6</v>
      </c>
    </row>
    <row r="1763" spans="1:13" x14ac:dyDescent="0.25">
      <c r="A1763" s="1">
        <v>39757.6875</v>
      </c>
      <c r="B1763" s="2">
        <v>1.115665490876177E-3</v>
      </c>
      <c r="C1763" s="3">
        <v>72.39931</v>
      </c>
      <c r="D1763" s="3">
        <v>38.605400000000003</v>
      </c>
      <c r="E1763" s="3">
        <v>-2.48821</v>
      </c>
      <c r="F1763" s="3">
        <v>6.4990353142090438</v>
      </c>
      <c r="G1763" s="3">
        <v>0.26847749999999998</v>
      </c>
      <c r="H1763" s="3">
        <v>21.714549999999999</v>
      </c>
      <c r="I1763" s="3">
        <v>2.1819269999999999</v>
      </c>
      <c r="J1763" s="3">
        <f t="shared" si="27"/>
        <v>0.29691660395889269</v>
      </c>
      <c r="K1763" s="3">
        <v>3.9921150000000001</v>
      </c>
      <c r="L1763" s="3">
        <v>335.35340000000002</v>
      </c>
      <c r="M1763" s="3" t="s">
        <v>6</v>
      </c>
    </row>
    <row r="1764" spans="1:13" x14ac:dyDescent="0.25">
      <c r="A1764" s="1">
        <v>39757.708333333336</v>
      </c>
      <c r="B1764" s="2">
        <v>8.5872358055985804E-4</v>
      </c>
      <c r="C1764" s="3">
        <v>0.2293374</v>
      </c>
      <c r="D1764" s="3">
        <v>29.757300000000001</v>
      </c>
      <c r="E1764" s="3">
        <v>-32.534700000000001</v>
      </c>
      <c r="F1764" s="3">
        <v>5.4594808407858801</v>
      </c>
      <c r="G1764" s="3">
        <v>0.26851330000000001</v>
      </c>
      <c r="H1764" s="3">
        <v>20.181789999999999</v>
      </c>
      <c r="I1764" s="3">
        <v>2.3722639999999999</v>
      </c>
      <c r="J1764" s="3">
        <f t="shared" si="27"/>
        <v>0.32113959558558641</v>
      </c>
      <c r="K1764" s="3">
        <v>4.3195579999999998</v>
      </c>
      <c r="L1764" s="3">
        <v>327.13159999999999</v>
      </c>
      <c r="M1764" s="3" t="s">
        <v>6</v>
      </c>
    </row>
    <row r="1765" spans="1:13" x14ac:dyDescent="0.25">
      <c r="A1765" s="1">
        <v>39757.729166666664</v>
      </c>
      <c r="B1765" s="2">
        <v>3.28200688233947E-4</v>
      </c>
      <c r="C1765" s="3">
        <v>-69.403670000000005</v>
      </c>
      <c r="D1765" s="3">
        <v>11.4137</v>
      </c>
      <c r="E1765" s="3">
        <v>10.276</v>
      </c>
      <c r="F1765" s="3">
        <v>6.9663061029078808</v>
      </c>
      <c r="G1765" s="3">
        <v>0.26856229999999998</v>
      </c>
      <c r="H1765" s="3">
        <v>16.385359999999999</v>
      </c>
      <c r="I1765" s="3">
        <v>2.4115679999999999</v>
      </c>
      <c r="J1765" s="3">
        <f t="shared" si="27"/>
        <v>0.32223508747402746</v>
      </c>
      <c r="K1765" s="3">
        <v>2.166058</v>
      </c>
      <c r="L1765" s="3">
        <v>280.7165</v>
      </c>
      <c r="M1765" s="3" t="s">
        <v>6</v>
      </c>
    </row>
    <row r="1766" spans="1:13" x14ac:dyDescent="0.25">
      <c r="A1766" s="1">
        <v>39757.75</v>
      </c>
      <c r="B1766" s="2">
        <v>7.4544595837432561E-4</v>
      </c>
      <c r="C1766" s="3">
        <v>-62.392829999999996</v>
      </c>
      <c r="D1766" s="3">
        <v>25.9481</v>
      </c>
      <c r="E1766" s="3">
        <v>-53.189599999999999</v>
      </c>
      <c r="F1766" s="3">
        <v>1.6067580891121427</v>
      </c>
      <c r="G1766" s="3">
        <v>0.26863550000000003</v>
      </c>
      <c r="H1766" s="3">
        <v>15.395440000000001</v>
      </c>
      <c r="I1766" s="3">
        <v>2.5226169999999999</v>
      </c>
      <c r="J1766" s="3">
        <f t="shared" si="27"/>
        <v>0.33592106526790555</v>
      </c>
      <c r="K1766" s="3">
        <v>1.7599279999999999</v>
      </c>
      <c r="L1766" s="3">
        <v>244.2021</v>
      </c>
      <c r="M1766" s="3" t="s">
        <v>6</v>
      </c>
    </row>
    <row r="1767" spans="1:13" x14ac:dyDescent="0.25">
      <c r="A1767" s="1">
        <v>39757.770833333336</v>
      </c>
      <c r="B1767" s="2">
        <v>2.1312953207075979E-4</v>
      </c>
      <c r="C1767" s="3">
        <v>-66.070700000000002</v>
      </c>
      <c r="D1767" s="3">
        <v>7.4352099999999997</v>
      </c>
      <c r="E1767" s="3">
        <v>8.6714500000000001</v>
      </c>
      <c r="F1767" s="3">
        <v>2.423221426500858</v>
      </c>
      <c r="G1767" s="3">
        <v>0.26868950000000003</v>
      </c>
      <c r="H1767" s="3">
        <v>13.029769999999999</v>
      </c>
      <c r="I1767" s="3">
        <v>2.9139759999999999</v>
      </c>
      <c r="J1767" s="3">
        <f t="shared" si="27"/>
        <v>0.38485453294633742</v>
      </c>
      <c r="K1767" s="3">
        <v>2.1147309999999999</v>
      </c>
      <c r="L1767" s="3">
        <v>299.44229999999999</v>
      </c>
      <c r="M1767" s="3" t="s">
        <v>6</v>
      </c>
    </row>
    <row r="1768" spans="1:13" x14ac:dyDescent="0.25">
      <c r="A1768" s="1">
        <v>39757.791666666664</v>
      </c>
      <c r="B1768" s="2">
        <v>-9.7722292795853424E-5</v>
      </c>
      <c r="C1768" s="3">
        <v>-48.630360000000003</v>
      </c>
      <c r="D1768" s="3">
        <v>-3.4168599999999998</v>
      </c>
      <c r="E1768" s="3">
        <v>-9.3109000000000002</v>
      </c>
      <c r="F1768" s="3">
        <v>5.2670164489662676</v>
      </c>
      <c r="G1768" s="3">
        <v>0.2687388</v>
      </c>
      <c r="H1768" s="3">
        <v>10.60023</v>
      </c>
      <c r="I1768" s="3">
        <v>2.7363529999999998</v>
      </c>
      <c r="J1768" s="3">
        <f t="shared" si="27"/>
        <v>0.35832742602081419</v>
      </c>
      <c r="K1768" s="3">
        <v>0.75122920000000004</v>
      </c>
      <c r="L1768" s="3">
        <v>140.10929999999999</v>
      </c>
      <c r="M1768" s="3" t="s">
        <v>6</v>
      </c>
    </row>
    <row r="1769" spans="1:13" x14ac:dyDescent="0.25">
      <c r="A1769" s="1">
        <v>39757.8125</v>
      </c>
      <c r="B1769" s="2">
        <v>-1.4214614296758579E-5</v>
      </c>
      <c r="C1769" s="3">
        <v>-46.012779999999999</v>
      </c>
      <c r="D1769" s="3">
        <v>-0.49740000000000001</v>
      </c>
      <c r="E1769" s="3">
        <v>-3.4348100000000001</v>
      </c>
      <c r="F1769" s="3">
        <v>1.5131425716352171</v>
      </c>
      <c r="G1769" s="3">
        <v>0.26877499999999999</v>
      </c>
      <c r="H1769" s="3">
        <v>9.7664290000000005</v>
      </c>
      <c r="I1769" s="3">
        <v>2.7943750000000001</v>
      </c>
      <c r="J1769" s="3">
        <f t="shared" si="27"/>
        <v>0.36485017618639276</v>
      </c>
      <c r="K1769" s="3">
        <v>1.125183</v>
      </c>
      <c r="L1769" s="3">
        <v>223.8245</v>
      </c>
      <c r="M1769" s="3" t="s">
        <v>6</v>
      </c>
    </row>
    <row r="1770" spans="1:13" x14ac:dyDescent="0.25">
      <c r="A1770" s="1">
        <v>39757.833333333336</v>
      </c>
      <c r="B1770" s="2">
        <v>-9.2090007603084375E-5</v>
      </c>
      <c r="C1770" s="3">
        <v>-47.25985</v>
      </c>
      <c r="D1770" s="3">
        <v>-3.2266599999999999</v>
      </c>
      <c r="E1770" s="3">
        <v>38.747700000000002</v>
      </c>
      <c r="F1770" s="3">
        <v>0.20415616371725775</v>
      </c>
      <c r="G1770" s="3">
        <v>0.2688006</v>
      </c>
      <c r="H1770" s="3">
        <v>8.3553680000000004</v>
      </c>
      <c r="I1770" s="3">
        <v>2.943527</v>
      </c>
      <c r="J1770" s="3">
        <f t="shared" si="27"/>
        <v>0.38240750759937991</v>
      </c>
      <c r="K1770" s="3">
        <v>1.2978749999999999</v>
      </c>
      <c r="L1770" s="3">
        <v>267.279</v>
      </c>
      <c r="M1770" s="3" t="s">
        <v>6</v>
      </c>
    </row>
    <row r="1771" spans="1:13" x14ac:dyDescent="0.25">
      <c r="A1771" s="1">
        <v>39757.854166666664</v>
      </c>
      <c r="B1771" s="2">
        <v>-1.4205129986762877E-5</v>
      </c>
      <c r="C1771" s="3">
        <v>-43.070180000000001</v>
      </c>
      <c r="D1771" s="3">
        <v>-0.4985</v>
      </c>
      <c r="E1771" s="3">
        <v>11.3104</v>
      </c>
      <c r="F1771" s="3">
        <v>0.65584017999856026</v>
      </c>
      <c r="G1771" s="3">
        <v>0.2688178</v>
      </c>
      <c r="H1771" s="3">
        <v>6.6714099999999998</v>
      </c>
      <c r="I1771" s="3">
        <v>2.9614950000000002</v>
      </c>
      <c r="J1771" s="3">
        <f t="shared" si="27"/>
        <v>0.38244029959956888</v>
      </c>
      <c r="K1771" s="3">
        <v>1.3448899999999999</v>
      </c>
      <c r="L1771" s="3">
        <v>254.68860000000001</v>
      </c>
      <c r="M1771" s="3" t="s">
        <v>6</v>
      </c>
    </row>
    <row r="1772" spans="1:13" x14ac:dyDescent="0.25">
      <c r="A1772" s="1">
        <v>39757.875</v>
      </c>
      <c r="B1772" s="2">
        <v>-4.7056976549166447E-5</v>
      </c>
      <c r="C1772" s="3">
        <v>-44.191749999999999</v>
      </c>
      <c r="D1772" s="3">
        <v>-1.6520300000000001</v>
      </c>
      <c r="E1772" s="3">
        <v>-2.8788100000000001</v>
      </c>
      <c r="F1772" s="3">
        <v>-2.4365923802375602</v>
      </c>
      <c r="G1772" s="3">
        <v>0.26882820000000002</v>
      </c>
      <c r="H1772" s="3">
        <v>6.239719</v>
      </c>
      <c r="I1772" s="3">
        <v>3.0789789999999999</v>
      </c>
      <c r="J1772" s="3">
        <f t="shared" si="27"/>
        <v>0.39699848832019974</v>
      </c>
      <c r="K1772" s="3">
        <v>1.502793</v>
      </c>
      <c r="L1772" s="3">
        <v>280.9495</v>
      </c>
      <c r="M1772" s="3" t="s">
        <v>6</v>
      </c>
    </row>
    <row r="1773" spans="1:13" x14ac:dyDescent="0.25">
      <c r="A1773" s="1">
        <v>39757.895833333336</v>
      </c>
      <c r="B1773" s="2">
        <v>-5.7364233483585474E-5</v>
      </c>
      <c r="C1773" s="3">
        <v>-42.434310000000004</v>
      </c>
      <c r="D1773" s="3">
        <v>-2.0140699999999998</v>
      </c>
      <c r="E1773" s="3">
        <v>-5.1847000000000003</v>
      </c>
      <c r="F1773" s="3">
        <v>-1.82860002941359</v>
      </c>
      <c r="G1773" s="3">
        <v>0.26883550000000001</v>
      </c>
      <c r="H1773" s="3">
        <v>6.1417820000000001</v>
      </c>
      <c r="I1773" s="3">
        <v>3.1064530000000001</v>
      </c>
      <c r="J1773" s="3">
        <f t="shared" si="27"/>
        <v>0.40040053546295701</v>
      </c>
      <c r="K1773" s="3">
        <v>1.1858709999999999</v>
      </c>
      <c r="L1773" s="3">
        <v>223.17609999999999</v>
      </c>
      <c r="M1773" s="3" t="s">
        <v>6</v>
      </c>
    </row>
    <row r="1774" spans="1:13" x14ac:dyDescent="0.25">
      <c r="A1774" s="1">
        <v>39757.916666666664</v>
      </c>
      <c r="B1774" s="2">
        <v>3.2990759207527536E-4</v>
      </c>
      <c r="C1774" s="3">
        <v>-42.559899999999999</v>
      </c>
      <c r="D1774" s="3">
        <v>11.615399999999999</v>
      </c>
      <c r="E1774" s="3">
        <v>48.564300000000003</v>
      </c>
      <c r="F1774" s="3">
        <v>-2.4533166260480748</v>
      </c>
      <c r="G1774" s="3">
        <v>0.26884669999999999</v>
      </c>
      <c r="H1774" s="3">
        <v>3.1377739999999998</v>
      </c>
      <c r="I1774" s="3">
        <v>3.2189019999999999</v>
      </c>
      <c r="J1774" s="3">
        <f t="shared" si="27"/>
        <v>0.41043191832236425</v>
      </c>
      <c r="K1774" s="3">
        <v>1.0467740000000001</v>
      </c>
      <c r="L1774" s="3">
        <v>288.03590000000003</v>
      </c>
      <c r="M1774" s="3" t="s">
        <v>6</v>
      </c>
    </row>
    <row r="1775" spans="1:13" x14ac:dyDescent="0.25">
      <c r="A1775" s="1">
        <v>39757.9375</v>
      </c>
      <c r="B1775" s="2">
        <v>-7.8066917350090063E-5</v>
      </c>
      <c r="C1775" s="3">
        <v>-40.532829999999997</v>
      </c>
      <c r="D1775" s="3">
        <v>-2.75102</v>
      </c>
      <c r="E1775" s="3">
        <v>-2.8177099999999999</v>
      </c>
      <c r="F1775" s="3">
        <v>-4.0103489173204174</v>
      </c>
      <c r="G1775" s="3">
        <v>0.26884599999999997</v>
      </c>
      <c r="H1775" s="3">
        <v>2.1793619999999998</v>
      </c>
      <c r="I1775" s="3">
        <v>3.145267</v>
      </c>
      <c r="J1775" s="3">
        <f t="shared" si="27"/>
        <v>0.39965178049228534</v>
      </c>
      <c r="K1775" s="3">
        <v>0.5415259</v>
      </c>
      <c r="L1775" s="3">
        <v>244.93860000000001</v>
      </c>
      <c r="M1775" s="3" t="s">
        <v>6</v>
      </c>
    </row>
    <row r="1776" spans="1:13" x14ac:dyDescent="0.25">
      <c r="A1776" s="1">
        <v>39757.958333333336</v>
      </c>
      <c r="B1776" s="2">
        <v>1.0067788204522398E-4</v>
      </c>
      <c r="C1776" s="3">
        <v>-41.296520000000001</v>
      </c>
      <c r="D1776" s="3">
        <v>3.5455899999999998</v>
      </c>
      <c r="E1776" s="3">
        <v>-16.8718</v>
      </c>
      <c r="F1776" s="3">
        <v>-6.1896312709842185</v>
      </c>
      <c r="G1776" s="3">
        <v>0.26885520000000002</v>
      </c>
      <c r="H1776" s="3">
        <v>2.8574959999999998</v>
      </c>
      <c r="I1776" s="3">
        <v>3.0967790000000002</v>
      </c>
      <c r="J1776" s="3">
        <f t="shared" si="27"/>
        <v>0.39445984135565976</v>
      </c>
      <c r="K1776" s="3">
        <v>1.046735</v>
      </c>
      <c r="L1776" s="3">
        <v>230.44810000000001</v>
      </c>
      <c r="M1776" s="3" t="s">
        <v>6</v>
      </c>
    </row>
    <row r="1777" spans="1:13" x14ac:dyDescent="0.25">
      <c r="A1777" s="1">
        <v>39757.979166666664</v>
      </c>
      <c r="B1777" s="2">
        <v>-8.2455903157366964E-5</v>
      </c>
      <c r="C1777" s="3">
        <v>-43.889270000000003</v>
      </c>
      <c r="D1777" s="3">
        <v>-2.90334</v>
      </c>
      <c r="E1777" s="3">
        <v>3.4615800000000001</v>
      </c>
      <c r="F1777" s="3">
        <v>-6.7995032237273429</v>
      </c>
      <c r="G1777" s="3">
        <v>0.2688565</v>
      </c>
      <c r="H1777" s="3">
        <v>3.0524300000000002</v>
      </c>
      <c r="I1777" s="3">
        <v>3.2506279999999999</v>
      </c>
      <c r="J1777" s="3">
        <f t="shared" si="27"/>
        <v>0.41434916923691739</v>
      </c>
      <c r="K1777" s="3">
        <v>1.0239799999999999</v>
      </c>
      <c r="L1777" s="3">
        <v>269.63630000000001</v>
      </c>
      <c r="M1777" s="3" t="s">
        <v>6</v>
      </c>
    </row>
    <row r="1778" spans="1:13" x14ac:dyDescent="0.25">
      <c r="A1778" s="1">
        <v>39758</v>
      </c>
      <c r="B1778" s="2">
        <v>9.5494693136156657E-6</v>
      </c>
      <c r="C1778" s="3">
        <v>-42.158029999999997</v>
      </c>
      <c r="D1778" s="3">
        <v>0.33728999999999998</v>
      </c>
      <c r="E1778" s="3">
        <v>32.397500000000001</v>
      </c>
      <c r="F1778" s="3">
        <v>-4.5195476231001663</v>
      </c>
      <c r="G1778" s="3">
        <v>0.26885740000000002</v>
      </c>
      <c r="H1778" s="3">
        <v>-0.30870360000000002</v>
      </c>
      <c r="I1778" s="3">
        <v>3.1319599999999999</v>
      </c>
      <c r="J1778" s="3">
        <f t="shared" si="27"/>
        <v>0.39436468430956356</v>
      </c>
      <c r="K1778" s="3">
        <v>0.77411280000000005</v>
      </c>
      <c r="L1778" s="3">
        <v>313.22949999999997</v>
      </c>
      <c r="M1778" s="3" t="s">
        <v>6</v>
      </c>
    </row>
    <row r="1779" spans="1:13" x14ac:dyDescent="0.25">
      <c r="A1779" s="1">
        <v>39758.020833333336</v>
      </c>
      <c r="B1779" s="2">
        <v>-9.7501125455366758E-5</v>
      </c>
      <c r="C1779" s="3">
        <v>-39.376860000000001</v>
      </c>
      <c r="D1779" s="3">
        <v>-3.4414099999999999</v>
      </c>
      <c r="E1779" s="3">
        <v>-10.500400000000001</v>
      </c>
      <c r="F1779" s="3">
        <v>-7.6475896911711363</v>
      </c>
      <c r="G1779" s="3">
        <v>0.2688586</v>
      </c>
      <c r="H1779" s="3">
        <v>0.43379230000000002</v>
      </c>
      <c r="I1779" s="3">
        <v>3.0821779999999999</v>
      </c>
      <c r="J1779" s="3">
        <f t="shared" si="27"/>
        <v>0.38915246597914488</v>
      </c>
      <c r="K1779" s="3">
        <v>0.96898320000000004</v>
      </c>
      <c r="L1779" s="3">
        <v>215.57669999999999</v>
      </c>
      <c r="M1779" s="3" t="s">
        <v>6</v>
      </c>
    </row>
    <row r="1780" spans="1:13" x14ac:dyDescent="0.25">
      <c r="A1780" s="1">
        <v>39758.041666666664</v>
      </c>
      <c r="B1780" s="2">
        <v>3.3993141459931921E-5</v>
      </c>
      <c r="C1780" s="3">
        <v>-41.947009999999999</v>
      </c>
      <c r="D1780" s="3">
        <v>1.20163</v>
      </c>
      <c r="E1780" s="3">
        <v>41.5261</v>
      </c>
      <c r="F1780" s="3">
        <v>-8.1664424876747894</v>
      </c>
      <c r="G1780" s="3">
        <v>0.26887050000000001</v>
      </c>
      <c r="H1780" s="3">
        <v>-1.1961329999999999</v>
      </c>
      <c r="I1780" s="3">
        <v>3.0110000000000001</v>
      </c>
      <c r="J1780" s="3">
        <f t="shared" si="27"/>
        <v>0.37790070266732551</v>
      </c>
      <c r="K1780" s="3">
        <v>1.0719620000000001</v>
      </c>
      <c r="L1780" s="3">
        <v>135.83969999999999</v>
      </c>
      <c r="M1780" s="3" t="s">
        <v>6</v>
      </c>
    </row>
    <row r="1781" spans="1:13" x14ac:dyDescent="0.25">
      <c r="A1781" s="1">
        <v>39758.0625</v>
      </c>
      <c r="B1781" s="2">
        <v>1.1544310163348551E-4</v>
      </c>
      <c r="C1781" s="3">
        <v>-37.583979999999997</v>
      </c>
      <c r="D1781" s="3">
        <v>4.08012</v>
      </c>
      <c r="E1781" s="3">
        <v>4.4709599999999998</v>
      </c>
      <c r="F1781" s="3">
        <v>-8.0930853078295275</v>
      </c>
      <c r="G1781" s="3">
        <v>0.26886169999999998</v>
      </c>
      <c r="H1781" s="3">
        <v>-1.0099320000000001</v>
      </c>
      <c r="I1781" s="3">
        <v>3.0947089999999999</v>
      </c>
      <c r="J1781" s="3">
        <f t="shared" si="27"/>
        <v>0.38867267761864782</v>
      </c>
      <c r="K1781" s="3">
        <v>0.92305470000000001</v>
      </c>
      <c r="L1781" s="3">
        <v>231.0309</v>
      </c>
      <c r="M1781" s="3" t="s">
        <v>6</v>
      </c>
    </row>
    <row r="1782" spans="1:13" x14ac:dyDescent="0.25">
      <c r="A1782" s="1">
        <v>39758.083333333336</v>
      </c>
      <c r="B1782" s="2">
        <v>3.8463044733343121E-4</v>
      </c>
      <c r="C1782" s="3">
        <v>-40.61327</v>
      </c>
      <c r="D1782" s="3">
        <v>13.593500000000001</v>
      </c>
      <c r="E1782" s="3">
        <v>17.080300000000001</v>
      </c>
      <c r="F1782" s="3">
        <v>-10.236293836475376</v>
      </c>
      <c r="G1782" s="3">
        <v>0.26886199999999999</v>
      </c>
      <c r="H1782" s="3">
        <v>-0.96665889999999999</v>
      </c>
      <c r="I1782" s="3">
        <v>3.1074730000000002</v>
      </c>
      <c r="J1782" s="3">
        <f t="shared" si="27"/>
        <v>0.3903377999935756</v>
      </c>
      <c r="K1782" s="3">
        <v>1.218513</v>
      </c>
      <c r="L1782" s="3">
        <v>206.83330000000001</v>
      </c>
      <c r="M1782" s="3" t="s">
        <v>6</v>
      </c>
    </row>
    <row r="1783" spans="1:13" x14ac:dyDescent="0.25">
      <c r="A1783" s="1">
        <v>39758.104166666664</v>
      </c>
      <c r="B1783" s="2">
        <v>1.7458435248651801E-4</v>
      </c>
      <c r="C1783" s="3">
        <v>-41.893439999999998</v>
      </c>
      <c r="D1783" s="3">
        <v>6.16601</v>
      </c>
      <c r="E1783" s="3">
        <v>39.520600000000002</v>
      </c>
      <c r="F1783" s="3">
        <v>-9.6582174156274903</v>
      </c>
      <c r="G1783" s="3">
        <v>0.26885750000000003</v>
      </c>
      <c r="H1783" s="3">
        <v>-0.24547869999999999</v>
      </c>
      <c r="I1783" s="3">
        <v>3.099421</v>
      </c>
      <c r="J1783" s="3">
        <f t="shared" si="27"/>
        <v>0.39035793099006516</v>
      </c>
      <c r="K1783" s="3">
        <v>1.2383329999999999</v>
      </c>
      <c r="L1783" s="3">
        <v>267.37299999999999</v>
      </c>
      <c r="M1783" s="3" t="s">
        <v>6</v>
      </c>
    </row>
    <row r="1784" spans="1:13" x14ac:dyDescent="0.25">
      <c r="A1784" s="1">
        <v>39758.125</v>
      </c>
      <c r="B1784" s="2">
        <v>7.1426101439331277E-5</v>
      </c>
      <c r="C1784" s="3">
        <v>-40.863329999999998</v>
      </c>
      <c r="D1784" s="3">
        <v>2.5276800000000001</v>
      </c>
      <c r="E1784" s="3">
        <v>20.091799999999999</v>
      </c>
      <c r="F1784" s="3">
        <v>-8.2365064900117382</v>
      </c>
      <c r="G1784" s="3">
        <v>0.26885490000000001</v>
      </c>
      <c r="H1784" s="3">
        <v>-2.410628</v>
      </c>
      <c r="I1784" s="3">
        <v>2.9422609999999998</v>
      </c>
      <c r="J1784" s="3">
        <f t="shared" si="27"/>
        <v>0.36762439072714248</v>
      </c>
      <c r="K1784" s="3">
        <v>1.075896</v>
      </c>
      <c r="L1784" s="3">
        <v>202.1465</v>
      </c>
      <c r="M1784" s="3" t="s">
        <v>6</v>
      </c>
    </row>
    <row r="1785" spans="1:13" x14ac:dyDescent="0.25">
      <c r="A1785" s="1">
        <v>39758.145833333336</v>
      </c>
      <c r="B1785" s="2">
        <v>1.3896613885816636E-4</v>
      </c>
      <c r="C1785" s="3">
        <v>-41.789070000000002</v>
      </c>
      <c r="D1785" s="3">
        <v>4.9188599999999996</v>
      </c>
      <c r="E1785" s="3">
        <v>12.1884</v>
      </c>
      <c r="F1785" s="3">
        <v>-10.356501504813178</v>
      </c>
      <c r="G1785" s="3">
        <v>0.2688584</v>
      </c>
      <c r="H1785" s="3">
        <v>-2.6366429999999998</v>
      </c>
      <c r="I1785" s="3">
        <v>2.9182380000000001</v>
      </c>
      <c r="J1785" s="3">
        <f t="shared" si="27"/>
        <v>0.36431841817314181</v>
      </c>
      <c r="K1785" s="3">
        <v>1.0563739999999999</v>
      </c>
      <c r="L1785" s="3">
        <v>205.3279</v>
      </c>
      <c r="M1785" s="3" t="s">
        <v>6</v>
      </c>
    </row>
    <row r="1786" spans="1:13" x14ac:dyDescent="0.25">
      <c r="A1786" s="1">
        <v>39758.166666666664</v>
      </c>
      <c r="B1786" s="2">
        <v>3.31296864707041E-5</v>
      </c>
      <c r="C1786" s="3">
        <v>-41.321289999999998</v>
      </c>
      <c r="D1786" s="3">
        <v>1.1722399999999999</v>
      </c>
      <c r="E1786" s="3">
        <v>13.089399999999999</v>
      </c>
      <c r="F1786" s="3">
        <v>-10.719385587573136</v>
      </c>
      <c r="G1786" s="3">
        <v>0.26885569999999998</v>
      </c>
      <c r="H1786" s="3">
        <v>-2.2456719999999999</v>
      </c>
      <c r="I1786" s="3">
        <v>2.9430710000000002</v>
      </c>
      <c r="J1786" s="3">
        <f t="shared" si="27"/>
        <v>0.36794964490245941</v>
      </c>
      <c r="K1786" s="3">
        <v>1.201476</v>
      </c>
      <c r="L1786" s="3">
        <v>203.28980000000001</v>
      </c>
      <c r="M1786" s="3" t="s">
        <v>6</v>
      </c>
    </row>
    <row r="1787" spans="1:13" x14ac:dyDescent="0.25">
      <c r="A1787" s="1">
        <v>39758.1875</v>
      </c>
      <c r="B1787" s="2">
        <v>-1.0194527965743608E-4</v>
      </c>
      <c r="C1787" s="3">
        <v>-40.695959999999999</v>
      </c>
      <c r="D1787" s="3">
        <v>-3.6072199999999999</v>
      </c>
      <c r="E1787" s="3">
        <v>-4.8735999999999997</v>
      </c>
      <c r="F1787" s="3">
        <v>-10.885651434699998</v>
      </c>
      <c r="G1787" s="3">
        <v>0.26885750000000003</v>
      </c>
      <c r="H1787" s="3">
        <v>-2.2614269999999999</v>
      </c>
      <c r="I1787" s="3">
        <v>2.9318810000000002</v>
      </c>
      <c r="J1787" s="3">
        <f t="shared" si="27"/>
        <v>0.36652932732651772</v>
      </c>
      <c r="K1787" s="3">
        <v>1.1864110000000001</v>
      </c>
      <c r="L1787" s="3">
        <v>249.79810000000001</v>
      </c>
      <c r="M1787" s="3" t="s">
        <v>6</v>
      </c>
    </row>
    <row r="1788" spans="1:13" x14ac:dyDescent="0.25">
      <c r="A1788" s="1">
        <v>39758.208333333336</v>
      </c>
      <c r="B1788" s="2">
        <v>1.0362470353069866E-4</v>
      </c>
      <c r="C1788" s="3">
        <v>-44.461860000000001</v>
      </c>
      <c r="D1788" s="3">
        <v>3.6725400000000001</v>
      </c>
      <c r="E1788" s="3">
        <v>2.08657</v>
      </c>
      <c r="F1788" s="3">
        <v>-10.873366991215363</v>
      </c>
      <c r="G1788" s="3">
        <v>0.26885890000000001</v>
      </c>
      <c r="H1788" s="3">
        <v>-4.0082839999999997</v>
      </c>
      <c r="I1788" s="3">
        <v>2.859143</v>
      </c>
      <c r="J1788" s="3">
        <f t="shared" si="27"/>
        <v>0.35513101250228252</v>
      </c>
      <c r="K1788" s="3">
        <v>1.1594180000000001</v>
      </c>
      <c r="L1788" s="3">
        <v>38.97363</v>
      </c>
      <c r="M1788" s="3" t="s">
        <v>6</v>
      </c>
    </row>
    <row r="1789" spans="1:13" x14ac:dyDescent="0.25">
      <c r="A1789" s="1">
        <v>39758.229166666664</v>
      </c>
      <c r="B1789" s="2">
        <v>-5.4873980865995652E-5</v>
      </c>
      <c r="C1789" s="3">
        <v>-41.410760000000003</v>
      </c>
      <c r="D1789" s="3">
        <v>-1.94547</v>
      </c>
      <c r="E1789" s="3">
        <v>-15.638199999999999</v>
      </c>
      <c r="F1789" s="3">
        <v>-11.094540658103107</v>
      </c>
      <c r="G1789" s="3">
        <v>0.26885589999999998</v>
      </c>
      <c r="H1789" s="3">
        <v>-4.3963219999999996</v>
      </c>
      <c r="I1789" s="3">
        <v>2.875219</v>
      </c>
      <c r="J1789" s="3">
        <f t="shared" si="27"/>
        <v>0.35661290192247991</v>
      </c>
      <c r="K1789" s="3">
        <v>0.75382919999999998</v>
      </c>
      <c r="L1789" s="3">
        <v>205.28819999999999</v>
      </c>
      <c r="M1789" s="3" t="s">
        <v>6</v>
      </c>
    </row>
    <row r="1790" spans="1:13" x14ac:dyDescent="0.25">
      <c r="A1790" s="1">
        <v>39758.25</v>
      </c>
      <c r="B1790" s="2">
        <v>-4.1450591509557756E-5</v>
      </c>
      <c r="C1790" s="3">
        <v>-40.614159999999998</v>
      </c>
      <c r="D1790" s="3">
        <v>-1.4680599999999999</v>
      </c>
      <c r="E1790" s="3">
        <v>-12.2592</v>
      </c>
      <c r="F1790" s="3">
        <v>-12.371714495002896</v>
      </c>
      <c r="G1790" s="3">
        <v>0.2688566</v>
      </c>
      <c r="H1790" s="3">
        <v>-3.2814839999999998</v>
      </c>
      <c r="I1790" s="3">
        <v>3.0009070000000002</v>
      </c>
      <c r="J1790" s="3">
        <f t="shared" si="27"/>
        <v>0.37374592210036156</v>
      </c>
      <c r="K1790" s="3">
        <v>1.1932529999999999</v>
      </c>
      <c r="L1790" s="3">
        <v>271.00349999999997</v>
      </c>
      <c r="M1790" s="3" t="s">
        <v>6</v>
      </c>
    </row>
    <row r="1791" spans="1:13" x14ac:dyDescent="0.25">
      <c r="A1791" s="1">
        <v>39758.270833333336</v>
      </c>
      <c r="B1791" s="2">
        <v>-1.4217283324027548E-4</v>
      </c>
      <c r="C1791" s="3">
        <v>-43.793680000000002</v>
      </c>
      <c r="D1791" s="3">
        <v>-5.0340100000000003</v>
      </c>
      <c r="E1791" s="3">
        <v>-10.452299999999999</v>
      </c>
      <c r="F1791" s="3">
        <v>-11.955808083513567</v>
      </c>
      <c r="G1791" s="3">
        <v>0.2688566</v>
      </c>
      <c r="H1791" s="3">
        <v>-2.9920179999999998</v>
      </c>
      <c r="I1791" s="3">
        <v>2.9718279999999999</v>
      </c>
      <c r="J1791" s="3">
        <f t="shared" si="27"/>
        <v>0.37052130003530076</v>
      </c>
      <c r="K1791" s="3">
        <v>1.0013069999999999</v>
      </c>
      <c r="L1791" s="3">
        <v>179.8271</v>
      </c>
      <c r="M1791" s="3" t="s">
        <v>6</v>
      </c>
    </row>
    <row r="1792" spans="1:13" x14ac:dyDescent="0.25">
      <c r="A1792" s="1">
        <v>39758.291666666664</v>
      </c>
      <c r="B1792" s="2">
        <v>-9.2768694279873057E-5</v>
      </c>
      <c r="C1792" s="3">
        <v>-42.726799999999997</v>
      </c>
      <c r="D1792" s="3">
        <v>-3.28993</v>
      </c>
      <c r="E1792" s="3">
        <v>-12.291399999999999</v>
      </c>
      <c r="F1792" s="3">
        <v>-10.839453171282781</v>
      </c>
      <c r="G1792" s="3">
        <v>0.26885599999999998</v>
      </c>
      <c r="H1792" s="3">
        <v>-4.7150590000000001</v>
      </c>
      <c r="I1792" s="3">
        <v>2.7844440000000001</v>
      </c>
      <c r="J1792" s="3">
        <f t="shared" si="27"/>
        <v>0.34494451108587654</v>
      </c>
      <c r="K1792" s="3">
        <v>0.59456529999999996</v>
      </c>
      <c r="L1792" s="3">
        <v>221.85390000000001</v>
      </c>
      <c r="M1792" s="3" t="s">
        <v>6</v>
      </c>
    </row>
    <row r="1793" spans="1:13" x14ac:dyDescent="0.25">
      <c r="A1793" s="1">
        <v>39758.3125</v>
      </c>
      <c r="B1793" s="2">
        <v>-2.2407065302424727E-4</v>
      </c>
      <c r="C1793" s="3">
        <v>-39.846789999999999</v>
      </c>
      <c r="D1793" s="3">
        <v>-7.9476300000000002</v>
      </c>
      <c r="E1793" s="3">
        <v>-26.238900000000001</v>
      </c>
      <c r="F1793" s="3">
        <v>-12.229065545525104</v>
      </c>
      <c r="G1793" s="3">
        <v>0.26885310000000001</v>
      </c>
      <c r="H1793" s="3">
        <v>-4.8841809999999999</v>
      </c>
      <c r="I1793" s="3">
        <v>2.835124</v>
      </c>
      <c r="J1793" s="3">
        <f t="shared" si="27"/>
        <v>0.35100160673295555</v>
      </c>
      <c r="K1793" s="3">
        <v>0.91764049999999997</v>
      </c>
      <c r="L1793" s="3">
        <v>230.47559999999999</v>
      </c>
      <c r="M1793" s="3" t="s">
        <v>6</v>
      </c>
    </row>
    <row r="1794" spans="1:13" x14ac:dyDescent="0.25">
      <c r="A1794" s="1">
        <v>39758.333333333336</v>
      </c>
      <c r="B1794" s="2">
        <v>2.726061195814857E-5</v>
      </c>
      <c r="C1794" s="3">
        <v>-26.743400000000001</v>
      </c>
      <c r="D1794" s="3">
        <v>0.96684999999999999</v>
      </c>
      <c r="E1794" s="3">
        <v>-11.3689</v>
      </c>
      <c r="F1794" s="3">
        <v>-13.593394196156433</v>
      </c>
      <c r="G1794" s="3">
        <v>0.26885599999999998</v>
      </c>
      <c r="H1794" s="3">
        <v>-4.8110600000000003</v>
      </c>
      <c r="I1794" s="3">
        <v>2.8716849999999998</v>
      </c>
      <c r="J1794" s="3">
        <f t="shared" ref="J1794:J1857" si="28">(((I1794/1000)*461.5*(H1794+273.15)))/1000</f>
        <v>0.35562493546376478</v>
      </c>
      <c r="K1794" s="3">
        <v>0.79960580000000003</v>
      </c>
      <c r="L1794" s="3">
        <v>247.80799999999999</v>
      </c>
      <c r="M1794" s="3" t="s">
        <v>6</v>
      </c>
    </row>
    <row r="1795" spans="1:13" x14ac:dyDescent="0.25">
      <c r="A1795" s="1">
        <v>39758.354166666664</v>
      </c>
      <c r="B1795" s="2">
        <v>1.4081722087770743E-4</v>
      </c>
      <c r="C1795" s="3">
        <v>16.018419999999999</v>
      </c>
      <c r="D1795" s="3">
        <v>4.9858799999999999</v>
      </c>
      <c r="E1795" s="3">
        <v>8.68459</v>
      </c>
      <c r="F1795" s="3">
        <v>-16.983713233568732</v>
      </c>
      <c r="G1795" s="3">
        <v>0.26885249999999999</v>
      </c>
      <c r="H1795" s="3">
        <v>-2.963473</v>
      </c>
      <c r="I1795" s="3">
        <v>3.1225679999999998</v>
      </c>
      <c r="J1795" s="3">
        <f t="shared" si="28"/>
        <v>0.38935638319587645</v>
      </c>
      <c r="K1795" s="3">
        <v>1.0598080000000001</v>
      </c>
      <c r="L1795" s="3">
        <v>122.8497</v>
      </c>
      <c r="M1795" s="3" t="s">
        <v>6</v>
      </c>
    </row>
    <row r="1796" spans="1:13" x14ac:dyDescent="0.25">
      <c r="A1796" s="1">
        <v>39758.375</v>
      </c>
      <c r="B1796" s="2">
        <v>6.4714449063782637E-4</v>
      </c>
      <c r="C1796" s="3">
        <v>70.734880000000004</v>
      </c>
      <c r="D1796" s="3">
        <v>22.836099999999998</v>
      </c>
      <c r="E1796" s="3">
        <v>11.655900000000001</v>
      </c>
      <c r="F1796" s="3">
        <v>-13.921393523448154</v>
      </c>
      <c r="G1796" s="3">
        <v>0.2688585</v>
      </c>
      <c r="H1796" s="3">
        <v>0.69854919999999998</v>
      </c>
      <c r="I1796" s="3">
        <v>3.567056</v>
      </c>
      <c r="J1796" s="3">
        <f t="shared" si="28"/>
        <v>0.45080848050274408</v>
      </c>
      <c r="K1796" s="3">
        <v>0.73745000000000005</v>
      </c>
      <c r="L1796" s="3">
        <v>283.78309999999999</v>
      </c>
      <c r="M1796" s="3" t="s">
        <v>6</v>
      </c>
    </row>
    <row r="1797" spans="1:13" x14ac:dyDescent="0.25">
      <c r="A1797" s="1">
        <v>39758.395833333336</v>
      </c>
      <c r="B1797" s="2">
        <v>7.3728577838899872E-4</v>
      </c>
      <c r="C1797" s="3">
        <v>124.3673</v>
      </c>
      <c r="D1797" s="3">
        <v>25.948799999999999</v>
      </c>
      <c r="E1797" s="3">
        <v>31.997699999999998</v>
      </c>
      <c r="F1797" s="3">
        <v>-10.589298256053834</v>
      </c>
      <c r="G1797" s="3">
        <v>0.26886929999999998</v>
      </c>
      <c r="H1797" s="3">
        <v>3.537064</v>
      </c>
      <c r="I1797" s="3">
        <v>3.783801</v>
      </c>
      <c r="J1797" s="3">
        <f t="shared" si="28"/>
        <v>0.48315763633129671</v>
      </c>
      <c r="K1797" s="3">
        <v>0.75592729999999997</v>
      </c>
      <c r="L1797" s="3">
        <v>35.836239999999997</v>
      </c>
      <c r="M1797" s="3" t="s">
        <v>6</v>
      </c>
    </row>
    <row r="1798" spans="1:13" x14ac:dyDescent="0.25">
      <c r="A1798" s="1">
        <v>39758.416666666664</v>
      </c>
      <c r="B1798" s="2">
        <v>8.4460110626050186E-4</v>
      </c>
      <c r="C1798" s="3">
        <v>175.2397</v>
      </c>
      <c r="D1798" s="3">
        <v>29.656199999999998</v>
      </c>
      <c r="E1798" s="3">
        <v>72.189899999999994</v>
      </c>
      <c r="F1798" s="3">
        <v>-11.284409042167699</v>
      </c>
      <c r="G1798" s="3">
        <v>0.2688835</v>
      </c>
      <c r="H1798" s="3">
        <v>6.0660939999999997</v>
      </c>
      <c r="I1798" s="3">
        <v>3.8958529999999998</v>
      </c>
      <c r="J1798" s="3">
        <f t="shared" si="28"/>
        <v>0.50201271171695094</v>
      </c>
      <c r="K1798" s="3">
        <v>0.74327359999999998</v>
      </c>
      <c r="L1798" s="3">
        <v>45.97992</v>
      </c>
      <c r="M1798" s="3" t="s">
        <v>6</v>
      </c>
    </row>
    <row r="1799" spans="1:13" x14ac:dyDescent="0.25">
      <c r="A1799" s="1">
        <v>39758.4375</v>
      </c>
      <c r="B1799" s="2">
        <v>1.0162292587548797E-3</v>
      </c>
      <c r="C1799" s="3">
        <v>222.21010000000001</v>
      </c>
      <c r="D1799" s="3">
        <v>35.609099999999998</v>
      </c>
      <c r="E1799" s="3">
        <v>66.642899999999997</v>
      </c>
      <c r="F1799" s="3">
        <v>-10.198580189760015</v>
      </c>
      <c r="G1799" s="3">
        <v>0.26889940000000001</v>
      </c>
      <c r="H1799" s="3">
        <v>8.2845030000000008</v>
      </c>
      <c r="I1799" s="3">
        <v>3.9153899999999999</v>
      </c>
      <c r="J1799" s="3">
        <f t="shared" si="28"/>
        <v>0.50853877456058982</v>
      </c>
      <c r="K1799" s="3">
        <v>0.70128299999999999</v>
      </c>
      <c r="L1799" s="3">
        <v>79.097989999999996</v>
      </c>
      <c r="M1799" s="3" t="s">
        <v>6</v>
      </c>
    </row>
    <row r="1800" spans="1:13" x14ac:dyDescent="0.25">
      <c r="A1800" s="1">
        <v>39758.458333333336</v>
      </c>
      <c r="B1800" s="2">
        <v>1.4233548638799662E-3</v>
      </c>
      <c r="C1800" s="3">
        <v>263.55450000000002</v>
      </c>
      <c r="D1800" s="3">
        <v>49.750799999999998</v>
      </c>
      <c r="E1800" s="3">
        <v>112.38500000000001</v>
      </c>
      <c r="F1800" s="3">
        <v>-9.3851164393206261</v>
      </c>
      <c r="G1800" s="3">
        <v>0.26889489999999999</v>
      </c>
      <c r="H1800" s="3">
        <v>10.96271</v>
      </c>
      <c r="I1800" s="3">
        <v>3.950704</v>
      </c>
      <c r="J1800" s="3">
        <f t="shared" si="28"/>
        <v>0.51800846895977815</v>
      </c>
      <c r="K1800" s="3">
        <v>0.70658739999999998</v>
      </c>
      <c r="L1800" s="3">
        <v>22.271909999999998</v>
      </c>
      <c r="M1800" s="3" t="s">
        <v>6</v>
      </c>
    </row>
    <row r="1801" spans="1:13" x14ac:dyDescent="0.25">
      <c r="A1801" s="1">
        <v>39758.479166666664</v>
      </c>
      <c r="B1801" s="2">
        <v>1.4535753878187588E-3</v>
      </c>
      <c r="C1801" s="3">
        <v>296.46769999999998</v>
      </c>
      <c r="D1801" s="3">
        <v>50.6845</v>
      </c>
      <c r="E1801" s="3">
        <v>79.619100000000003</v>
      </c>
      <c r="F1801" s="3">
        <v>-8.4339889398341406</v>
      </c>
      <c r="G1801" s="3">
        <v>0.26887070000000002</v>
      </c>
      <c r="H1801" s="3">
        <v>13.552530000000001</v>
      </c>
      <c r="I1801" s="3">
        <v>3.6924169999999998</v>
      </c>
      <c r="J1801" s="3">
        <f t="shared" si="28"/>
        <v>0.48855557397247706</v>
      </c>
      <c r="K1801" s="3">
        <v>0.83801210000000004</v>
      </c>
      <c r="L1801" s="3">
        <v>49.319519999999997</v>
      </c>
      <c r="M1801" s="3" t="s">
        <v>6</v>
      </c>
    </row>
    <row r="1802" spans="1:13" x14ac:dyDescent="0.25">
      <c r="A1802" s="1">
        <v>39758.5</v>
      </c>
      <c r="B1802" s="2">
        <v>2.0196120628721342E-3</v>
      </c>
      <c r="C1802" s="3">
        <v>322.69049999999999</v>
      </c>
      <c r="D1802" s="3">
        <v>70.323300000000003</v>
      </c>
      <c r="E1802" s="3">
        <v>104.425</v>
      </c>
      <c r="F1802" s="3">
        <v>-5.6973674951154258</v>
      </c>
      <c r="G1802" s="3">
        <v>0.26880759999999998</v>
      </c>
      <c r="H1802" s="3">
        <v>15.046200000000001</v>
      </c>
      <c r="I1802" s="3">
        <v>3.923108</v>
      </c>
      <c r="J1802" s="3">
        <f t="shared" si="28"/>
        <v>0.52178335340990034</v>
      </c>
      <c r="K1802" s="3">
        <v>1.2702640000000001</v>
      </c>
      <c r="L1802" s="3">
        <v>34.740749999999998</v>
      </c>
      <c r="M1802" s="3" t="s">
        <v>6</v>
      </c>
    </row>
    <row r="1803" spans="1:13" x14ac:dyDescent="0.25">
      <c r="A1803" s="1">
        <v>39758.520833333336</v>
      </c>
      <c r="B1803" s="2">
        <v>2.272036512095729E-3</v>
      </c>
      <c r="C1803" s="3">
        <v>336.17349999999999</v>
      </c>
      <c r="D1803" s="3">
        <v>78.933499999999995</v>
      </c>
      <c r="E1803" s="3">
        <v>103.801</v>
      </c>
      <c r="F1803" s="3">
        <v>-4.3231869923326842</v>
      </c>
      <c r="G1803" s="3">
        <v>0.26872980000000002</v>
      </c>
      <c r="H1803" s="3">
        <v>17.468879999999999</v>
      </c>
      <c r="I1803" s="3">
        <v>3.377856</v>
      </c>
      <c r="J1803" s="3">
        <f t="shared" si="28"/>
        <v>0.45304011775107067</v>
      </c>
      <c r="K1803" s="3">
        <v>1.4702980000000001</v>
      </c>
      <c r="L1803" s="3">
        <v>63.501159999999999</v>
      </c>
      <c r="M1803" s="3" t="s">
        <v>6</v>
      </c>
    </row>
    <row r="1804" spans="1:13" x14ac:dyDescent="0.25">
      <c r="A1804" s="1">
        <v>39758.541666666664</v>
      </c>
      <c r="B1804" s="2">
        <v>1.8726476463785688E-3</v>
      </c>
      <c r="C1804" s="3">
        <v>351.37810000000002</v>
      </c>
      <c r="D1804" s="3">
        <v>65.004599999999996</v>
      </c>
      <c r="E1804" s="3">
        <v>151.65100000000001</v>
      </c>
      <c r="F1804" s="3">
        <v>-1.2800281293368068</v>
      </c>
      <c r="G1804" s="3">
        <v>0.26864880000000002</v>
      </c>
      <c r="H1804" s="3">
        <v>18.347919999999998</v>
      </c>
      <c r="I1804" s="3">
        <v>2.7409479999999999</v>
      </c>
      <c r="J1804" s="3">
        <f t="shared" si="28"/>
        <v>0.36872956574219579</v>
      </c>
      <c r="K1804" s="3">
        <v>4.2405299999999997</v>
      </c>
      <c r="L1804" s="3">
        <v>186.23400000000001</v>
      </c>
      <c r="M1804" s="3" t="s">
        <v>6</v>
      </c>
    </row>
    <row r="1805" spans="1:13" x14ac:dyDescent="0.25">
      <c r="A1805" s="1">
        <v>39758.5625</v>
      </c>
      <c r="B1805" s="2">
        <v>2.1211295267712016E-3</v>
      </c>
      <c r="C1805" s="3">
        <v>348.05849999999998</v>
      </c>
      <c r="D1805" s="3">
        <v>73.619900000000001</v>
      </c>
      <c r="E1805" s="3">
        <v>165.35599999999999</v>
      </c>
      <c r="F1805" s="3">
        <v>-1.349650589168109</v>
      </c>
      <c r="G1805" s="3">
        <v>0.26856799999999997</v>
      </c>
      <c r="H1805" s="3">
        <v>18.49513</v>
      </c>
      <c r="I1805" s="3">
        <v>2.5999189999999999</v>
      </c>
      <c r="J1805" s="3">
        <f t="shared" si="28"/>
        <v>0.34993408935457293</v>
      </c>
      <c r="K1805" s="3">
        <v>5.9442750000000002</v>
      </c>
      <c r="L1805" s="3">
        <v>186.57140000000001</v>
      </c>
      <c r="M1805" s="3" t="s">
        <v>6</v>
      </c>
    </row>
    <row r="1806" spans="1:13" x14ac:dyDescent="0.25">
      <c r="A1806" s="1">
        <v>39758.583333333336</v>
      </c>
      <c r="B1806" s="2">
        <v>2.3475913432954298E-3</v>
      </c>
      <c r="C1806" s="3">
        <v>329.47840000000002</v>
      </c>
      <c r="D1806" s="3">
        <v>81.494200000000006</v>
      </c>
      <c r="E1806" s="3">
        <v>153.387</v>
      </c>
      <c r="F1806" s="3">
        <v>1.2947997070235608</v>
      </c>
      <c r="G1806" s="3">
        <v>0.26849289999999998</v>
      </c>
      <c r="H1806" s="3">
        <v>18.308209999999999</v>
      </c>
      <c r="I1806" s="3">
        <v>2.7849059999999999</v>
      </c>
      <c r="J1806" s="3">
        <f t="shared" si="28"/>
        <v>0.37459203575466687</v>
      </c>
      <c r="K1806" s="3">
        <v>6.0122580000000001</v>
      </c>
      <c r="L1806" s="3">
        <v>179.33779999999999</v>
      </c>
      <c r="M1806" s="3" t="s">
        <v>6</v>
      </c>
    </row>
    <row r="1807" spans="1:13" x14ac:dyDescent="0.25">
      <c r="A1807" s="1">
        <v>39758.604166666664</v>
      </c>
      <c r="B1807" s="2">
        <v>1.6221725566565794E-3</v>
      </c>
      <c r="C1807" s="3">
        <v>294.8433</v>
      </c>
      <c r="D1807" s="3">
        <v>56.320700000000002</v>
      </c>
      <c r="E1807" s="3">
        <v>131.851</v>
      </c>
      <c r="F1807" s="3">
        <v>3.1720814028517186</v>
      </c>
      <c r="G1807" s="3">
        <v>0.26842529999999998</v>
      </c>
      <c r="H1807" s="3">
        <v>18.144269999999999</v>
      </c>
      <c r="I1807" s="3">
        <v>2.912471</v>
      </c>
      <c r="J1807" s="3">
        <f t="shared" si="28"/>
        <v>0.39153019153769991</v>
      </c>
      <c r="K1807" s="3">
        <v>6.2484890000000002</v>
      </c>
      <c r="L1807" s="3">
        <v>187.36680000000001</v>
      </c>
      <c r="M1807" s="3" t="s">
        <v>6</v>
      </c>
    </row>
    <row r="1808" spans="1:13" x14ac:dyDescent="0.25">
      <c r="A1808" s="1">
        <v>39758.625</v>
      </c>
      <c r="B1808" s="2">
        <v>1.5212933198835658E-3</v>
      </c>
      <c r="C1808" s="3">
        <v>253.52209999999999</v>
      </c>
      <c r="D1808" s="3">
        <v>52.834699999999998</v>
      </c>
      <c r="E1808" s="3">
        <v>115.84099999999999</v>
      </c>
      <c r="F1808" s="3">
        <v>4.1214738208463446</v>
      </c>
      <c r="G1808" s="3">
        <v>0.26837169999999999</v>
      </c>
      <c r="H1808" s="3">
        <v>17.81212</v>
      </c>
      <c r="I1808" s="3">
        <v>2.9892609999999999</v>
      </c>
      <c r="J1808" s="3">
        <f t="shared" si="28"/>
        <v>0.4013950327616172</v>
      </c>
      <c r="K1808" s="3">
        <v>7.0223820000000003</v>
      </c>
      <c r="L1808" s="3">
        <v>179.30869999999999</v>
      </c>
      <c r="M1808" s="3" t="s">
        <v>6</v>
      </c>
    </row>
    <row r="1809" spans="1:13" x14ac:dyDescent="0.25">
      <c r="A1809" s="1">
        <v>39758.645833333336</v>
      </c>
      <c r="B1809" s="2">
        <v>1.3449292181544059E-3</v>
      </c>
      <c r="C1809" s="3">
        <v>198.6429</v>
      </c>
      <c r="D1809" s="3">
        <v>46.7166</v>
      </c>
      <c r="E1809" s="3">
        <v>99.010499999999993</v>
      </c>
      <c r="F1809" s="3">
        <v>4.6065041791910675</v>
      </c>
      <c r="G1809" s="3">
        <v>0.26833309999999999</v>
      </c>
      <c r="H1809" s="3">
        <v>17.651250000000001</v>
      </c>
      <c r="I1809" s="3">
        <v>3.3002690000000001</v>
      </c>
      <c r="J1809" s="3">
        <f t="shared" si="28"/>
        <v>0.44291186477247935</v>
      </c>
      <c r="K1809" s="3">
        <v>6.0778230000000004</v>
      </c>
      <c r="L1809" s="3">
        <v>179.33949999999999</v>
      </c>
      <c r="M1809" s="3" t="s">
        <v>6</v>
      </c>
    </row>
    <row r="1810" spans="1:13" x14ac:dyDescent="0.25">
      <c r="A1810" s="1">
        <v>39758.666666666664</v>
      </c>
      <c r="B1810" s="2">
        <v>1.3757992993289141E-3</v>
      </c>
      <c r="C1810" s="3">
        <v>139.3733</v>
      </c>
      <c r="D1810" s="3">
        <v>47.810400000000001</v>
      </c>
      <c r="E1810" s="3">
        <v>61.883699999999997</v>
      </c>
      <c r="F1810" s="3">
        <v>6.1481184964112554</v>
      </c>
      <c r="G1810" s="3">
        <v>0.26831070000000001</v>
      </c>
      <c r="H1810" s="3">
        <v>17.171050000000001</v>
      </c>
      <c r="I1810" s="3">
        <v>3.3284539999999998</v>
      </c>
      <c r="J1810" s="3">
        <f t="shared" si="28"/>
        <v>0.44595680006231692</v>
      </c>
      <c r="K1810" s="3">
        <v>5.7251700000000003</v>
      </c>
      <c r="L1810" s="3">
        <v>178.5599</v>
      </c>
      <c r="M1810" s="3" t="s">
        <v>6</v>
      </c>
    </row>
    <row r="1811" spans="1:13" x14ac:dyDescent="0.25">
      <c r="A1811" s="1">
        <v>39758.6875</v>
      </c>
      <c r="B1811" s="2">
        <v>7.6173897831278037E-4</v>
      </c>
      <c r="C1811" s="3">
        <v>74.358500000000006</v>
      </c>
      <c r="D1811" s="3">
        <v>26.485800000000001</v>
      </c>
      <c r="E1811" s="3">
        <v>17.5824</v>
      </c>
      <c r="F1811" s="3">
        <v>5.5940065411384881</v>
      </c>
      <c r="G1811" s="3">
        <v>0.26830710000000002</v>
      </c>
      <c r="H1811" s="3">
        <v>16.582159999999998</v>
      </c>
      <c r="I1811" s="3">
        <v>3.3901829999999999</v>
      </c>
      <c r="J1811" s="3">
        <f t="shared" si="28"/>
        <v>0.45330608752230667</v>
      </c>
      <c r="K1811" s="3">
        <v>5.1048039999999997</v>
      </c>
      <c r="L1811" s="3">
        <v>173.04429999999999</v>
      </c>
      <c r="M1811" s="3" t="s">
        <v>6</v>
      </c>
    </row>
    <row r="1812" spans="1:13" x14ac:dyDescent="0.25">
      <c r="A1812" s="1">
        <v>39758.708333333336</v>
      </c>
      <c r="B1812" s="2">
        <v>3.5138218721253835E-4</v>
      </c>
      <c r="C1812" s="3">
        <v>-1.946096</v>
      </c>
      <c r="D1812" s="3">
        <v>12.230700000000001</v>
      </c>
      <c r="E1812" s="3">
        <v>-9.4531299999999998</v>
      </c>
      <c r="F1812" s="3">
        <v>5.802509586454911</v>
      </c>
      <c r="G1812" s="3">
        <v>0.26832010000000001</v>
      </c>
      <c r="H1812" s="3">
        <v>15.439310000000001</v>
      </c>
      <c r="I1812" s="3">
        <v>3.5356589999999999</v>
      </c>
      <c r="J1812" s="3">
        <f t="shared" si="28"/>
        <v>0.47089309004124125</v>
      </c>
      <c r="K1812" s="3">
        <v>5.3067640000000003</v>
      </c>
      <c r="L1812" s="3">
        <v>179.48079999999999</v>
      </c>
      <c r="M1812" s="3" t="s">
        <v>6</v>
      </c>
    </row>
    <row r="1813" spans="1:13" x14ac:dyDescent="0.25">
      <c r="A1813" s="1">
        <v>39758.729166666664</v>
      </c>
      <c r="B1813" s="2">
        <v>1.4346451752760231E-4</v>
      </c>
      <c r="C1813" s="3">
        <v>-80.361099999999993</v>
      </c>
      <c r="D1813" s="3">
        <v>5.00204</v>
      </c>
      <c r="E1813" s="3">
        <v>-54.885399999999997</v>
      </c>
      <c r="F1813" s="3">
        <v>4.684299452950806</v>
      </c>
      <c r="G1813" s="3">
        <v>0.2683585</v>
      </c>
      <c r="H1813" s="3">
        <v>13.638680000000001</v>
      </c>
      <c r="I1813" s="3">
        <v>3.6263920000000001</v>
      </c>
      <c r="J1813" s="3">
        <f t="shared" si="28"/>
        <v>0.47996377268984147</v>
      </c>
      <c r="K1813" s="3">
        <v>4.7780440000000004</v>
      </c>
      <c r="L1813" s="3">
        <v>173.35740000000001</v>
      </c>
      <c r="M1813" s="3" t="s">
        <v>6</v>
      </c>
    </row>
    <row r="1814" spans="1:13" x14ac:dyDescent="0.25">
      <c r="A1814" s="1">
        <v>39758.75</v>
      </c>
      <c r="B1814" s="2">
        <v>6.1796040586286979E-5</v>
      </c>
      <c r="C1814" s="3">
        <v>-89.926460000000006</v>
      </c>
      <c r="D1814" s="3">
        <v>2.1560700000000002</v>
      </c>
      <c r="E1814" s="3">
        <v>-61.987900000000003</v>
      </c>
      <c r="F1814" s="3">
        <v>0.80115950355179377</v>
      </c>
      <c r="G1814" s="3">
        <v>0.26841159999999997</v>
      </c>
      <c r="H1814" s="3">
        <v>12.900029999999999</v>
      </c>
      <c r="I1814" s="3">
        <v>3.7077450000000001</v>
      </c>
      <c r="J1814" s="3">
        <f t="shared" si="28"/>
        <v>0.48946716235460458</v>
      </c>
      <c r="K1814" s="3">
        <v>5.1509780000000003</v>
      </c>
      <c r="L1814" s="3">
        <v>192.3828</v>
      </c>
      <c r="M1814" s="3" t="s">
        <v>6</v>
      </c>
    </row>
    <row r="1815" spans="1:13" x14ac:dyDescent="0.25">
      <c r="A1815" s="1">
        <v>39758.770833333336</v>
      </c>
      <c r="B1815" s="2">
        <v>-3.6629193050359584E-5</v>
      </c>
      <c r="C1815" s="3">
        <v>-93.106579999999994</v>
      </c>
      <c r="D1815" s="3">
        <v>-1.2789999999999999</v>
      </c>
      <c r="E1815" s="3">
        <v>-53.313899999999997</v>
      </c>
      <c r="F1815" s="3">
        <v>2.9298504021404099</v>
      </c>
      <c r="G1815" s="3">
        <v>0.26845730000000001</v>
      </c>
      <c r="H1815" s="3">
        <v>12.058579999999999</v>
      </c>
      <c r="I1815" s="3">
        <v>3.8989699999999998</v>
      </c>
      <c r="J1815" s="3">
        <f t="shared" si="28"/>
        <v>0.51319709024053983</v>
      </c>
      <c r="K1815" s="3">
        <v>4.7776009999999998</v>
      </c>
      <c r="L1815" s="3">
        <v>186.09630000000001</v>
      </c>
      <c r="M1815" s="3" t="s">
        <v>6</v>
      </c>
    </row>
    <row r="1816" spans="1:13" x14ac:dyDescent="0.25">
      <c r="A1816" s="1">
        <v>39758.791666666664</v>
      </c>
      <c r="B1816" s="2">
        <v>1.0804455226299185E-5</v>
      </c>
      <c r="C1816" s="3">
        <v>-91.862920000000003</v>
      </c>
      <c r="D1816" s="3">
        <v>0.37737999999999999</v>
      </c>
      <c r="E1816" s="3">
        <v>-65.230400000000003</v>
      </c>
      <c r="F1816" s="3">
        <v>2.3876603024249494</v>
      </c>
      <c r="G1816" s="3">
        <v>0.26849279999999998</v>
      </c>
      <c r="H1816" s="3">
        <v>11.73066</v>
      </c>
      <c r="I1816" s="3">
        <v>3.9777480000000001</v>
      </c>
      <c r="J1816" s="3">
        <f t="shared" si="28"/>
        <v>0.5229641739680233</v>
      </c>
      <c r="K1816" s="3">
        <v>4.7007510000000003</v>
      </c>
      <c r="L1816" s="3">
        <v>182.4725</v>
      </c>
      <c r="M1816" s="3" t="s">
        <v>6</v>
      </c>
    </row>
    <row r="1817" spans="1:13" x14ac:dyDescent="0.25">
      <c r="A1817" s="1">
        <v>39758.8125</v>
      </c>
      <c r="B1817" s="2">
        <v>6.5319855088152089E-5</v>
      </c>
      <c r="C1817" s="3">
        <v>-87.869320000000002</v>
      </c>
      <c r="D1817" s="3">
        <v>2.2824399999999998</v>
      </c>
      <c r="E1817" s="3">
        <v>-60.429600000000001</v>
      </c>
      <c r="F1817" s="3">
        <v>2.3776274729737175</v>
      </c>
      <c r="G1817" s="3">
        <v>0.26852609999999999</v>
      </c>
      <c r="H1817" s="3">
        <v>11.29064</v>
      </c>
      <c r="I1817" s="3">
        <v>3.8170500000000001</v>
      </c>
      <c r="J1817" s="3">
        <f t="shared" si="28"/>
        <v>0.50106169287688795</v>
      </c>
      <c r="K1817" s="3">
        <v>3.9069150000000001</v>
      </c>
      <c r="L1817" s="3">
        <v>186.07589999999999</v>
      </c>
      <c r="M1817" s="3" t="s">
        <v>6</v>
      </c>
    </row>
    <row r="1818" spans="1:13" x14ac:dyDescent="0.25">
      <c r="A1818" s="1">
        <v>39758.833333333336</v>
      </c>
      <c r="B1818" s="2">
        <v>1.7682347650082512E-4</v>
      </c>
      <c r="C1818" s="3">
        <v>-84.467609999999993</v>
      </c>
      <c r="D1818" s="3">
        <v>6.1801599999999999</v>
      </c>
      <c r="E1818" s="3">
        <v>-59.074100000000001</v>
      </c>
      <c r="F1818" s="3">
        <v>1.2063104095184665</v>
      </c>
      <c r="G1818" s="3">
        <v>0.26855630000000003</v>
      </c>
      <c r="H1818" s="3">
        <v>11.029640000000001</v>
      </c>
      <c r="I1818" s="3">
        <v>3.5013860000000001</v>
      </c>
      <c r="J1818" s="3">
        <f t="shared" si="28"/>
        <v>0.4592029358907499</v>
      </c>
      <c r="K1818" s="3">
        <v>3.317377</v>
      </c>
      <c r="L1818" s="3">
        <v>165.11009999999999</v>
      </c>
      <c r="M1818" s="3" t="s">
        <v>6</v>
      </c>
    </row>
    <row r="1819" spans="1:13" x14ac:dyDescent="0.25">
      <c r="A1819" s="1">
        <v>39758.854166666664</v>
      </c>
      <c r="B1819" s="2">
        <v>2.6671595733024925E-5</v>
      </c>
      <c r="C1819" s="3">
        <v>-74.149159999999995</v>
      </c>
      <c r="D1819" s="3">
        <v>0.93228</v>
      </c>
      <c r="E1819" s="3">
        <v>-27.058399999999999</v>
      </c>
      <c r="F1819" s="3">
        <v>0.89074906842337365</v>
      </c>
      <c r="G1819" s="3">
        <v>0.26858530000000003</v>
      </c>
      <c r="H1819" s="3">
        <v>10.93679</v>
      </c>
      <c r="I1819" s="3">
        <v>3.5894720000000002</v>
      </c>
      <c r="J1819" s="3">
        <f t="shared" si="28"/>
        <v>0.47060150837385711</v>
      </c>
      <c r="K1819" s="3">
        <v>2.1618409999999999</v>
      </c>
      <c r="L1819" s="3">
        <v>278.16730000000001</v>
      </c>
      <c r="M1819" s="3" t="s">
        <v>6</v>
      </c>
    </row>
    <row r="1820" spans="1:13" x14ac:dyDescent="0.25">
      <c r="A1820" s="1">
        <v>39758.875</v>
      </c>
      <c r="B1820" s="2">
        <v>1.1456875000796784E-5</v>
      </c>
      <c r="C1820" s="3">
        <v>-75.903040000000004</v>
      </c>
      <c r="D1820" s="3">
        <v>0.40061999999999998</v>
      </c>
      <c r="E1820" s="3">
        <v>-37.459600000000002</v>
      </c>
      <c r="F1820" s="3">
        <v>-0.60926569394642272</v>
      </c>
      <c r="G1820" s="3">
        <v>0.26860529999999999</v>
      </c>
      <c r="H1820" s="3">
        <v>10.51886</v>
      </c>
      <c r="I1820" s="3">
        <v>3.6899579999999998</v>
      </c>
      <c r="J1820" s="3">
        <f t="shared" si="28"/>
        <v>0.48306413175058655</v>
      </c>
      <c r="K1820" s="3">
        <v>2.3537819999999998</v>
      </c>
      <c r="L1820" s="3">
        <v>311.9443</v>
      </c>
      <c r="M1820" s="3" t="s">
        <v>6</v>
      </c>
    </row>
    <row r="1821" spans="1:13" x14ac:dyDescent="0.25">
      <c r="A1821" s="1">
        <v>39758.895833333336</v>
      </c>
      <c r="B1821" s="2">
        <v>-2.0154788513398792E-6</v>
      </c>
      <c r="C1821" s="3">
        <v>-76.012799999999999</v>
      </c>
      <c r="D1821" s="3">
        <v>-7.0459999999999995E-2</v>
      </c>
      <c r="E1821" s="3">
        <v>-52.0261</v>
      </c>
      <c r="F1821" s="3">
        <v>-1.3605697196253947</v>
      </c>
      <c r="G1821" s="3">
        <v>0.26862849999999999</v>
      </c>
      <c r="H1821" s="3">
        <v>10.771140000000001</v>
      </c>
      <c r="I1821" s="3">
        <v>3.7037420000000001</v>
      </c>
      <c r="J1821" s="3">
        <f t="shared" si="28"/>
        <v>0.48529985539306358</v>
      </c>
      <c r="K1821" s="3">
        <v>2.0529269999999999</v>
      </c>
      <c r="L1821" s="3">
        <v>260.15839999999997</v>
      </c>
      <c r="M1821" s="3" t="s">
        <v>6</v>
      </c>
    </row>
    <row r="1822" spans="1:13" x14ac:dyDescent="0.25">
      <c r="A1822" s="1">
        <v>39758.916666666664</v>
      </c>
      <c r="B1822" s="2">
        <v>-1.5341373425375586E-4</v>
      </c>
      <c r="C1822" s="3">
        <v>-74.272390000000001</v>
      </c>
      <c r="D1822" s="3">
        <v>-5.3668800000000001</v>
      </c>
      <c r="E1822" s="3">
        <v>-46.987200000000001</v>
      </c>
      <c r="F1822" s="3">
        <v>-1.4158376990456429</v>
      </c>
      <c r="G1822" s="3">
        <v>0.26865080000000002</v>
      </c>
      <c r="H1822" s="3">
        <v>10.04609</v>
      </c>
      <c r="I1822" s="3">
        <v>3.6038739999999998</v>
      </c>
      <c r="J1822" s="3">
        <f t="shared" si="28"/>
        <v>0.47100829633870256</v>
      </c>
      <c r="K1822" s="3">
        <v>2.4397959999999999</v>
      </c>
      <c r="L1822" s="3">
        <v>336.43509999999998</v>
      </c>
      <c r="M1822" s="3" t="s">
        <v>6</v>
      </c>
    </row>
    <row r="1823" spans="1:13" x14ac:dyDescent="0.25">
      <c r="A1823" s="1">
        <v>39758.9375</v>
      </c>
      <c r="B1823" s="2">
        <v>1.1762697600532455E-4</v>
      </c>
      <c r="C1823" s="3">
        <v>-69.509060000000005</v>
      </c>
      <c r="D1823" s="3">
        <v>4.1155400000000002</v>
      </c>
      <c r="E1823" s="3">
        <v>-25.611999999999998</v>
      </c>
      <c r="F1823" s="3">
        <v>-2.5670931729532689</v>
      </c>
      <c r="G1823" s="3">
        <v>0.26866449999999997</v>
      </c>
      <c r="H1823" s="3">
        <v>9.8921130000000002</v>
      </c>
      <c r="I1823" s="3">
        <v>3.242648</v>
      </c>
      <c r="J1823" s="3">
        <f t="shared" si="28"/>
        <v>0.42356744206465585</v>
      </c>
      <c r="K1823" s="3">
        <v>1.8928590000000001</v>
      </c>
      <c r="L1823" s="3">
        <v>20.03687</v>
      </c>
      <c r="M1823" s="3" t="s">
        <v>6</v>
      </c>
    </row>
    <row r="1824" spans="1:13" x14ac:dyDescent="0.25">
      <c r="A1824" s="1">
        <v>39758.958333333336</v>
      </c>
      <c r="B1824" s="2">
        <v>-5.0342251866213466E-5</v>
      </c>
      <c r="C1824" s="3">
        <v>-66.615970000000004</v>
      </c>
      <c r="D1824" s="3">
        <v>-1.7638499999999999</v>
      </c>
      <c r="E1824" s="3">
        <v>-33.746299999999998</v>
      </c>
      <c r="F1824" s="3">
        <v>-2.9071585967226246</v>
      </c>
      <c r="G1824" s="3">
        <v>0.26868740000000002</v>
      </c>
      <c r="H1824" s="3">
        <v>8.3843139999999998</v>
      </c>
      <c r="I1824" s="3">
        <v>3.0875309999999998</v>
      </c>
      <c r="J1824" s="3">
        <f t="shared" si="28"/>
        <v>0.40115699302087571</v>
      </c>
      <c r="K1824" s="3">
        <v>2.6277759999999999</v>
      </c>
      <c r="L1824" s="3">
        <v>321.74340000000001</v>
      </c>
      <c r="M1824" s="3" t="s">
        <v>6</v>
      </c>
    </row>
    <row r="1825" spans="1:13" x14ac:dyDescent="0.25">
      <c r="A1825" s="1">
        <v>39758.979166666664</v>
      </c>
      <c r="B1825" s="2">
        <v>-6.1153826171330569E-5</v>
      </c>
      <c r="C1825" s="3">
        <v>-63.39228</v>
      </c>
      <c r="D1825" s="3">
        <v>-2.1441599999999998</v>
      </c>
      <c r="E1825" s="3">
        <v>2.8552399999999998</v>
      </c>
      <c r="F1825" s="3">
        <v>-3.8160834702161281</v>
      </c>
      <c r="G1825" s="3">
        <v>0.26869870000000001</v>
      </c>
      <c r="H1825" s="3">
        <v>7.6296559999999998</v>
      </c>
      <c r="I1825" s="3">
        <v>2.942787</v>
      </c>
      <c r="J1825" s="3">
        <f t="shared" si="28"/>
        <v>0.38132578399129702</v>
      </c>
      <c r="K1825" s="3">
        <v>2.8014100000000002</v>
      </c>
      <c r="L1825" s="3">
        <v>299.56420000000003</v>
      </c>
      <c r="M1825" s="3" t="s">
        <v>6</v>
      </c>
    </row>
    <row r="1826" spans="1:13" x14ac:dyDescent="0.25">
      <c r="A1826" s="1">
        <v>39759</v>
      </c>
      <c r="B1826" s="2">
        <v>1.6263999903907514E-4</v>
      </c>
      <c r="C1826" s="3">
        <v>-63.306469999999997</v>
      </c>
      <c r="D1826" s="3">
        <v>5.6950200000000004</v>
      </c>
      <c r="E1826" s="3">
        <v>-50.769399999999997</v>
      </c>
      <c r="F1826" s="3">
        <v>-5.4395500752918382</v>
      </c>
      <c r="G1826" s="3">
        <v>0.26871089999999997</v>
      </c>
      <c r="H1826" s="3">
        <v>9.0309480000000004</v>
      </c>
      <c r="I1826" s="3">
        <v>2.7283979999999999</v>
      </c>
      <c r="J1826" s="3">
        <f t="shared" si="28"/>
        <v>0.35530974261544174</v>
      </c>
      <c r="K1826" s="3">
        <v>1.9858789999999999</v>
      </c>
      <c r="L1826" s="3">
        <v>318.8168</v>
      </c>
      <c r="M1826" s="3" t="s">
        <v>6</v>
      </c>
    </row>
    <row r="1827" spans="1:13" x14ac:dyDescent="0.25">
      <c r="A1827" s="1">
        <v>39759.020833333336</v>
      </c>
      <c r="B1827" s="2">
        <v>1.0294215279246486E-4</v>
      </c>
      <c r="C1827" s="3">
        <v>-58.398229999999998</v>
      </c>
      <c r="D1827" s="3">
        <v>3.6090800000000001</v>
      </c>
      <c r="E1827" s="3">
        <v>-20.392700000000001</v>
      </c>
      <c r="F1827" s="3">
        <v>-3.0556624167610815</v>
      </c>
      <c r="G1827" s="3">
        <v>0.26872560000000001</v>
      </c>
      <c r="H1827" s="3">
        <v>7.704745</v>
      </c>
      <c r="I1827" s="3">
        <v>2.7484419999999998</v>
      </c>
      <c r="J1827" s="3">
        <f t="shared" si="28"/>
        <v>0.35623783891193928</v>
      </c>
      <c r="K1827" s="3">
        <v>2.3632819999999999</v>
      </c>
      <c r="L1827" s="3">
        <v>341.67540000000002</v>
      </c>
      <c r="M1827" s="3" t="s">
        <v>6</v>
      </c>
    </row>
    <row r="1828" spans="1:13" x14ac:dyDescent="0.25">
      <c r="A1828" s="1">
        <v>39759.041666666664</v>
      </c>
      <c r="B1828" s="2">
        <v>1.0985665737889575E-6</v>
      </c>
      <c r="C1828" s="3">
        <v>-66.461950000000002</v>
      </c>
      <c r="D1828" s="3">
        <v>3.8530000000000002E-2</v>
      </c>
      <c r="E1828" s="3">
        <v>-2.6025700000000001</v>
      </c>
      <c r="F1828" s="3">
        <v>-5.3356680768818814</v>
      </c>
      <c r="G1828" s="3">
        <v>0.26873089999999999</v>
      </c>
      <c r="H1828" s="3">
        <v>7.2848579999999998</v>
      </c>
      <c r="I1828" s="3">
        <v>2.6727940000000001</v>
      </c>
      <c r="J1828" s="3">
        <f t="shared" si="28"/>
        <v>0.34591483560127573</v>
      </c>
      <c r="K1828" s="3">
        <v>2.41256</v>
      </c>
      <c r="L1828" s="3">
        <v>0.68054199999999998</v>
      </c>
      <c r="M1828" s="3" t="s">
        <v>6</v>
      </c>
    </row>
    <row r="1829" spans="1:13" x14ac:dyDescent="0.25">
      <c r="A1829" s="1">
        <v>39759.0625</v>
      </c>
      <c r="B1829" s="2">
        <v>-1.0740159809858212E-5</v>
      </c>
      <c r="C1829" s="3">
        <v>-69.167199999999994</v>
      </c>
      <c r="D1829" s="3">
        <v>-0.37709999999999999</v>
      </c>
      <c r="E1829" s="3">
        <v>-3.0394600000000001</v>
      </c>
      <c r="F1829" s="3">
        <v>-5.4757304859697911</v>
      </c>
      <c r="G1829" s="3">
        <v>0.2687503</v>
      </c>
      <c r="H1829" s="3">
        <v>6.1109439999999999</v>
      </c>
      <c r="I1829" s="3">
        <v>2.6033919999999999</v>
      </c>
      <c r="J1829" s="3">
        <f t="shared" si="28"/>
        <v>0.33552236402142516</v>
      </c>
      <c r="K1829" s="3">
        <v>2.1152519999999999</v>
      </c>
      <c r="L1829" s="3">
        <v>308.76639999999998</v>
      </c>
      <c r="M1829" s="3" t="s">
        <v>6</v>
      </c>
    </row>
    <row r="1830" spans="1:13" x14ac:dyDescent="0.25">
      <c r="A1830" s="1">
        <v>39759.083333333336</v>
      </c>
      <c r="B1830" s="2">
        <v>3.4035020633628929E-5</v>
      </c>
      <c r="C1830" s="3">
        <v>-61.728929999999998</v>
      </c>
      <c r="D1830" s="3">
        <v>1.1948399999999999</v>
      </c>
      <c r="E1830" s="3">
        <v>-27.2638</v>
      </c>
      <c r="F1830" s="3">
        <v>-5.2562059520767859</v>
      </c>
      <c r="G1830" s="3">
        <v>0.26875779999999999</v>
      </c>
      <c r="H1830" s="3">
        <v>6.2649730000000003</v>
      </c>
      <c r="I1830" s="3">
        <v>2.506462</v>
      </c>
      <c r="J1830" s="3">
        <f t="shared" si="28"/>
        <v>0.32320830006362516</v>
      </c>
      <c r="K1830" s="3">
        <v>1.860938</v>
      </c>
      <c r="L1830" s="3">
        <v>194.5334</v>
      </c>
      <c r="M1830" s="3" t="s">
        <v>6</v>
      </c>
    </row>
    <row r="1831" spans="1:13" x14ac:dyDescent="0.25">
      <c r="A1831" s="1">
        <v>39759.104166666664</v>
      </c>
      <c r="B1831" s="2">
        <v>1.7136616545356515E-4</v>
      </c>
      <c r="C1831" s="3">
        <v>-71.122150000000005</v>
      </c>
      <c r="D1831" s="3">
        <v>6.0145499999999998</v>
      </c>
      <c r="E1831" s="3">
        <v>-118.51300000000001</v>
      </c>
      <c r="F1831" s="3">
        <v>-7.5852657625307609</v>
      </c>
      <c r="G1831" s="3">
        <v>0.26876879999999997</v>
      </c>
      <c r="H1831" s="3">
        <v>6.5272249999999996</v>
      </c>
      <c r="I1831" s="3">
        <v>2.5354320000000001</v>
      </c>
      <c r="J1831" s="3">
        <f t="shared" si="28"/>
        <v>0.32725084340955629</v>
      </c>
      <c r="K1831" s="3">
        <v>1.8428910000000001</v>
      </c>
      <c r="L1831" s="3">
        <v>43.322479999999999</v>
      </c>
      <c r="M1831" s="3" t="s">
        <v>6</v>
      </c>
    </row>
    <row r="1832" spans="1:13" x14ac:dyDescent="0.25">
      <c r="A1832" s="1">
        <v>39759.125</v>
      </c>
      <c r="B1832" s="2">
        <v>1.9654137171327884E-5</v>
      </c>
      <c r="C1832" s="3">
        <v>-69.546949999999995</v>
      </c>
      <c r="D1832" s="3">
        <v>0.68994999999999995</v>
      </c>
      <c r="E1832" s="3">
        <v>-42.6143</v>
      </c>
      <c r="F1832" s="3">
        <v>-6.4609337872817001</v>
      </c>
      <c r="G1832" s="3">
        <v>0.26877800000000002</v>
      </c>
      <c r="H1832" s="3">
        <v>6.3148569999999999</v>
      </c>
      <c r="I1832" s="3">
        <v>2.4370340000000001</v>
      </c>
      <c r="J1832" s="3">
        <f t="shared" si="28"/>
        <v>0.31431166286197471</v>
      </c>
      <c r="K1832" s="3">
        <v>1.97702</v>
      </c>
      <c r="L1832" s="3">
        <v>320.73180000000002</v>
      </c>
      <c r="M1832" s="3" t="s">
        <v>6</v>
      </c>
    </row>
    <row r="1833" spans="1:13" x14ac:dyDescent="0.25">
      <c r="A1833" s="1">
        <v>39759.145833333336</v>
      </c>
      <c r="B1833" s="2">
        <v>3.4070501608353588E-4</v>
      </c>
      <c r="C1833" s="3">
        <v>-78.810829999999996</v>
      </c>
      <c r="D1833" s="3">
        <v>11.9483</v>
      </c>
      <c r="E1833" s="3">
        <v>-100.167</v>
      </c>
      <c r="F1833" s="3">
        <v>-8.3420020138194246</v>
      </c>
      <c r="G1833" s="3">
        <v>0.26878489999999999</v>
      </c>
      <c r="H1833" s="3">
        <v>7.3965300000000003</v>
      </c>
      <c r="I1833" s="3">
        <v>2.4000339999999998</v>
      </c>
      <c r="J1833" s="3">
        <f t="shared" si="28"/>
        <v>0.31073773868360216</v>
      </c>
      <c r="K1833" s="3">
        <v>2.7496130000000001</v>
      </c>
      <c r="L1833" s="3">
        <v>94.173429999999996</v>
      </c>
      <c r="M1833" s="3" t="s">
        <v>6</v>
      </c>
    </row>
    <row r="1834" spans="1:13" x14ac:dyDescent="0.25">
      <c r="A1834" s="1">
        <v>39759.166666666664</v>
      </c>
      <c r="B1834" s="2">
        <v>3.8025379871084772E-4</v>
      </c>
      <c r="C1834" s="3">
        <v>-91.075090000000003</v>
      </c>
      <c r="D1834" s="3">
        <v>13.3163</v>
      </c>
      <c r="E1834" s="3">
        <v>-82.325599999999994</v>
      </c>
      <c r="F1834" s="3">
        <v>-8.5803578139985177</v>
      </c>
      <c r="G1834" s="3">
        <v>0.268787</v>
      </c>
      <c r="H1834" s="3">
        <v>8.9266719999999999</v>
      </c>
      <c r="I1834" s="3">
        <v>2.3035049999999999</v>
      </c>
      <c r="J1834" s="3">
        <f t="shared" si="28"/>
        <v>0.29986655873076856</v>
      </c>
      <c r="K1834" s="3">
        <v>4.1078409999999996</v>
      </c>
      <c r="L1834" s="3">
        <v>145.18989999999999</v>
      </c>
      <c r="M1834" s="3" t="s">
        <v>6</v>
      </c>
    </row>
    <row r="1835" spans="1:13" x14ac:dyDescent="0.25">
      <c r="A1835" s="1">
        <v>39759.1875</v>
      </c>
      <c r="B1835" s="2">
        <v>1.2686002194451707E-4</v>
      </c>
      <c r="C1835" s="3">
        <v>-92.284719999999993</v>
      </c>
      <c r="D1835" s="3">
        <v>4.4439900000000003</v>
      </c>
      <c r="E1835" s="3">
        <v>-64.168899999999994</v>
      </c>
      <c r="F1835" s="3">
        <v>-6.3379405894107537</v>
      </c>
      <c r="G1835" s="3">
        <v>0.26878809999999997</v>
      </c>
      <c r="H1835" s="3">
        <v>8.5842500000000008</v>
      </c>
      <c r="I1835" s="3">
        <v>2.2859120000000002</v>
      </c>
      <c r="J1835" s="3">
        <f t="shared" si="28"/>
        <v>0.29721509288188902</v>
      </c>
      <c r="K1835" s="3">
        <v>3.868757</v>
      </c>
      <c r="L1835" s="3">
        <v>159.34270000000001</v>
      </c>
      <c r="M1835" s="3" t="s">
        <v>6</v>
      </c>
    </row>
    <row r="1836" spans="1:13" x14ac:dyDescent="0.25">
      <c r="A1836" s="1">
        <v>39759.208333333336</v>
      </c>
      <c r="B1836" s="2">
        <v>4.4962721720544333E-4</v>
      </c>
      <c r="C1836" s="3">
        <v>-100.0016</v>
      </c>
      <c r="D1836" s="3">
        <v>15.7516</v>
      </c>
      <c r="E1836" s="3">
        <v>-113.056</v>
      </c>
      <c r="F1836" s="3">
        <v>-8.3057988446518713</v>
      </c>
      <c r="G1836" s="3">
        <v>0.26878649999999998</v>
      </c>
      <c r="H1836" s="3">
        <v>8.5253250000000005</v>
      </c>
      <c r="I1836" s="3">
        <v>2.2954569999999999</v>
      </c>
      <c r="J1836" s="3">
        <f t="shared" si="28"/>
        <v>0.29839371478406929</v>
      </c>
      <c r="K1836" s="3">
        <v>7.4155150000000001</v>
      </c>
      <c r="L1836" s="3">
        <v>157.40090000000001</v>
      </c>
      <c r="M1836" s="3" t="s">
        <v>6</v>
      </c>
    </row>
    <row r="1837" spans="1:13" x14ac:dyDescent="0.25">
      <c r="A1837" s="1">
        <v>39759.229166666664</v>
      </c>
      <c r="B1837" s="2">
        <v>4.5644008256351496E-4</v>
      </c>
      <c r="C1837" s="3">
        <v>-101.2116</v>
      </c>
      <c r="D1837" s="3">
        <v>15.9908</v>
      </c>
      <c r="E1837" s="3">
        <v>-123.67</v>
      </c>
      <c r="F1837" s="3">
        <v>-7.8730923413187508</v>
      </c>
      <c r="G1837" s="3">
        <v>0.26878489999999999</v>
      </c>
      <c r="H1837" s="3">
        <v>8.4898220000000002</v>
      </c>
      <c r="I1837" s="3">
        <v>2.3309150000000001</v>
      </c>
      <c r="J1837" s="3">
        <f t="shared" si="28"/>
        <v>0.30296482114922552</v>
      </c>
      <c r="K1837" s="3">
        <v>10.377700000000001</v>
      </c>
      <c r="L1837" s="3">
        <v>166.19409999999999</v>
      </c>
      <c r="M1837" s="3" t="s">
        <v>6</v>
      </c>
    </row>
    <row r="1838" spans="1:13" x14ac:dyDescent="0.25">
      <c r="A1838" s="1">
        <v>39759.25</v>
      </c>
      <c r="B1838" s="2">
        <v>4.2491870351306544E-4</v>
      </c>
      <c r="C1838" s="3">
        <v>-98.789469999999994</v>
      </c>
      <c r="D1838" s="3">
        <v>14.891400000000001</v>
      </c>
      <c r="E1838" s="3">
        <v>-112.92400000000001</v>
      </c>
      <c r="F1838" s="3">
        <v>-7.4041671582904911</v>
      </c>
      <c r="G1838" s="3">
        <v>0.2687775</v>
      </c>
      <c r="H1838" s="3">
        <v>8.1349119999999999</v>
      </c>
      <c r="I1838" s="3">
        <v>2.4259970000000002</v>
      </c>
      <c r="J1838" s="3">
        <f t="shared" si="28"/>
        <v>0.31492591675132731</v>
      </c>
      <c r="K1838" s="3">
        <v>9.9056569999999997</v>
      </c>
      <c r="L1838" s="3">
        <v>158.99610000000001</v>
      </c>
      <c r="M1838" s="3" t="s">
        <v>6</v>
      </c>
    </row>
    <row r="1839" spans="1:13" x14ac:dyDescent="0.25">
      <c r="A1839" s="1">
        <v>39759.270833333336</v>
      </c>
      <c r="B1839" s="2">
        <v>4.2270721672165937E-4</v>
      </c>
      <c r="C1839" s="3">
        <v>-100.97069999999999</v>
      </c>
      <c r="D1839" s="3">
        <v>14.8162</v>
      </c>
      <c r="E1839" s="3">
        <v>-112.19799999999999</v>
      </c>
      <c r="F1839" s="3">
        <v>-7.6546650991741991</v>
      </c>
      <c r="G1839" s="3">
        <v>0.26877679999999998</v>
      </c>
      <c r="H1839" s="3">
        <v>7.9676850000000004</v>
      </c>
      <c r="I1839" s="3">
        <v>2.5382359999999999</v>
      </c>
      <c r="J1839" s="3">
        <f t="shared" si="28"/>
        <v>0.32930010756213907</v>
      </c>
      <c r="K1839" s="3">
        <v>9.7116559999999996</v>
      </c>
      <c r="L1839" s="3">
        <v>158.2654</v>
      </c>
      <c r="M1839" s="3" t="s">
        <v>6</v>
      </c>
    </row>
    <row r="1840" spans="1:13" x14ac:dyDescent="0.25">
      <c r="A1840" s="1">
        <v>39759.291666666664</v>
      </c>
      <c r="B1840" s="2">
        <v>3.4113921573949589E-4</v>
      </c>
      <c r="C1840" s="3">
        <v>-98.860889999999998</v>
      </c>
      <c r="D1840" s="3">
        <v>11.9581</v>
      </c>
      <c r="E1840" s="3">
        <v>-107.622</v>
      </c>
      <c r="F1840" s="3">
        <v>-7.5555804830795728</v>
      </c>
      <c r="G1840" s="3">
        <v>0.2687812</v>
      </c>
      <c r="H1840" s="3">
        <v>7.8850009999999999</v>
      </c>
      <c r="I1840" s="3">
        <v>2.6254469999999999</v>
      </c>
      <c r="J1840" s="3">
        <f t="shared" si="28"/>
        <v>0.34051431387481124</v>
      </c>
      <c r="K1840" s="3">
        <v>9.2331640000000004</v>
      </c>
      <c r="L1840" s="3">
        <v>159.77379999999999</v>
      </c>
      <c r="M1840" s="3" t="s">
        <v>6</v>
      </c>
    </row>
    <row r="1841" spans="1:13" x14ac:dyDescent="0.25">
      <c r="A1841" s="1">
        <v>39759.3125</v>
      </c>
      <c r="B1841" s="2">
        <v>5.0857494640900924E-4</v>
      </c>
      <c r="C1841" s="3">
        <v>-91.408349999999999</v>
      </c>
      <c r="D1841" s="3">
        <v>17.825399999999998</v>
      </c>
      <c r="E1841" s="3">
        <v>-119.93300000000001</v>
      </c>
      <c r="F1841" s="3">
        <v>-7.5977181641471585</v>
      </c>
      <c r="G1841" s="3">
        <v>0.2687872</v>
      </c>
      <c r="H1841" s="3">
        <v>7.9995209999999997</v>
      </c>
      <c r="I1841" s="3">
        <v>2.5697390000000002</v>
      </c>
      <c r="J1841" s="3">
        <f t="shared" si="28"/>
        <v>0.33342493024812631</v>
      </c>
      <c r="K1841" s="3">
        <v>11.07203</v>
      </c>
      <c r="L1841" s="3">
        <v>151.8734</v>
      </c>
      <c r="M1841" s="3" t="s">
        <v>6</v>
      </c>
    </row>
    <row r="1842" spans="1:13" x14ac:dyDescent="0.25">
      <c r="A1842" s="1">
        <v>39759.333333333336</v>
      </c>
      <c r="B1842" s="2">
        <v>8.2175212760156639E-4</v>
      </c>
      <c r="C1842" s="3">
        <v>-37.957360000000001</v>
      </c>
      <c r="D1842" s="3">
        <v>28.798200000000001</v>
      </c>
      <c r="E1842" s="3">
        <v>-88.312399999999997</v>
      </c>
      <c r="F1842" s="3">
        <v>-7.5235048893840792</v>
      </c>
      <c r="G1842" s="3">
        <v>0.26879049999999999</v>
      </c>
      <c r="H1842" s="3">
        <v>8.1477350000000008</v>
      </c>
      <c r="I1842" s="3">
        <v>2.672221</v>
      </c>
      <c r="J1842" s="3">
        <f t="shared" si="28"/>
        <v>0.34690480334301926</v>
      </c>
      <c r="K1842" s="3">
        <v>11.58492</v>
      </c>
      <c r="L1842" s="3">
        <v>150.34700000000001</v>
      </c>
      <c r="M1842" s="3" t="s">
        <v>6</v>
      </c>
    </row>
    <row r="1843" spans="1:13" x14ac:dyDescent="0.25">
      <c r="A1843" s="1">
        <v>39759.354166666664</v>
      </c>
      <c r="B1843" s="2">
        <v>1.3904980412322843E-3</v>
      </c>
      <c r="C1843" s="3">
        <v>18.4862</v>
      </c>
      <c r="D1843" s="3">
        <v>48.718800000000002</v>
      </c>
      <c r="E1843" s="3">
        <v>-72.995800000000003</v>
      </c>
      <c r="F1843" s="3">
        <v>-7.7044311379627182</v>
      </c>
      <c r="G1843" s="3">
        <v>0.26877410000000002</v>
      </c>
      <c r="H1843" s="3">
        <v>8.3912750000000003</v>
      </c>
      <c r="I1843" s="3">
        <v>2.7771080000000001</v>
      </c>
      <c r="J1843" s="3">
        <f t="shared" si="28"/>
        <v>0.36083324827174101</v>
      </c>
      <c r="K1843" s="3">
        <v>13.28557</v>
      </c>
      <c r="L1843" s="3">
        <v>152.4828</v>
      </c>
      <c r="M1843" s="3" t="s">
        <v>6</v>
      </c>
    </row>
    <row r="1844" spans="1:13" x14ac:dyDescent="0.25">
      <c r="A1844" s="1">
        <v>39759.375</v>
      </c>
      <c r="B1844" s="2">
        <v>3.0700595044584303E-3</v>
      </c>
      <c r="C1844" s="3">
        <v>108.94880000000001</v>
      </c>
      <c r="D1844" s="3">
        <v>107.53700000000001</v>
      </c>
      <c r="E1844" s="3">
        <v>-40.344299999999997</v>
      </c>
      <c r="F1844" s="3">
        <v>-6.8026538597302197</v>
      </c>
      <c r="G1844" s="3">
        <v>0.26874579999999998</v>
      </c>
      <c r="H1844" s="3">
        <v>8.6762969999999999</v>
      </c>
      <c r="I1844" s="3">
        <v>2.9738000000000002</v>
      </c>
      <c r="J1844" s="3">
        <f t="shared" si="28"/>
        <v>0.38678086189158395</v>
      </c>
      <c r="K1844" s="3">
        <v>12.76432</v>
      </c>
      <c r="L1844" s="3">
        <v>151.00890000000001</v>
      </c>
      <c r="M1844" s="3" t="s">
        <v>6</v>
      </c>
    </row>
    <row r="1845" spans="1:13" x14ac:dyDescent="0.25">
      <c r="A1845" s="1">
        <v>39759.395833333336</v>
      </c>
      <c r="B1845" s="2">
        <v>3.5525349460548044E-3</v>
      </c>
      <c r="C1845" s="3">
        <v>184.93819999999999</v>
      </c>
      <c r="D1845" s="3">
        <v>124.416</v>
      </c>
      <c r="E1845" s="3">
        <v>10.706899999999999</v>
      </c>
      <c r="F1845" s="3">
        <v>-7.2499313721179632</v>
      </c>
      <c r="G1845" s="3">
        <v>0.2687136</v>
      </c>
      <c r="H1845" s="3">
        <v>8.8576759999999997</v>
      </c>
      <c r="I1845" s="3">
        <v>2.9573200000000002</v>
      </c>
      <c r="J1845" s="3">
        <f t="shared" si="28"/>
        <v>0.38488497298920976</v>
      </c>
      <c r="K1845" s="3">
        <v>12.184049999999999</v>
      </c>
      <c r="L1845" s="3">
        <v>150.7921</v>
      </c>
      <c r="M1845" s="3" t="s">
        <v>6</v>
      </c>
    </row>
    <row r="1846" spans="1:13" x14ac:dyDescent="0.25">
      <c r="A1846" s="1">
        <v>39759.416666666664</v>
      </c>
      <c r="B1846" s="2">
        <v>4.4670064883077822E-3</v>
      </c>
      <c r="C1846" s="3">
        <v>155.8674</v>
      </c>
      <c r="D1846" s="3">
        <v>156.541</v>
      </c>
      <c r="E1846" s="3">
        <v>-40.2136</v>
      </c>
      <c r="F1846" s="3">
        <v>-4.1295557551641648</v>
      </c>
      <c r="G1846" s="3">
        <v>0.26867770000000002</v>
      </c>
      <c r="H1846" s="3">
        <v>8.1799090000000003</v>
      </c>
      <c r="I1846" s="3">
        <v>3.4857900000000002</v>
      </c>
      <c r="J1846" s="3">
        <f t="shared" si="28"/>
        <v>0.45257319788207029</v>
      </c>
      <c r="K1846" s="3">
        <v>11.562419999999999</v>
      </c>
      <c r="L1846" s="3">
        <v>153.76390000000001</v>
      </c>
      <c r="M1846" s="3" t="s">
        <v>6</v>
      </c>
    </row>
    <row r="1847" spans="1:13" x14ac:dyDescent="0.25">
      <c r="A1847" s="1">
        <v>39759.4375</v>
      </c>
      <c r="B1847" s="2">
        <v>4.0908125603848359E-3</v>
      </c>
      <c r="C1847" s="3">
        <v>101.134</v>
      </c>
      <c r="D1847" s="3">
        <v>143.434</v>
      </c>
      <c r="E1847" s="3">
        <v>-56.618699999999997</v>
      </c>
      <c r="F1847" s="3">
        <v>-5.6821582256768242</v>
      </c>
      <c r="G1847" s="3">
        <v>0.2686654</v>
      </c>
      <c r="H1847" s="3">
        <v>7.6074109999999999</v>
      </c>
      <c r="I1847" s="3">
        <v>3.994151</v>
      </c>
      <c r="J1847" s="3">
        <f t="shared" si="28"/>
        <v>0.51752032843626261</v>
      </c>
      <c r="K1847" s="3">
        <v>10.977349999999999</v>
      </c>
      <c r="L1847" s="3">
        <v>148.1653</v>
      </c>
      <c r="M1847" s="3" t="s">
        <v>6</v>
      </c>
    </row>
    <row r="1848" spans="1:13" x14ac:dyDescent="0.25">
      <c r="A1848" s="1">
        <v>39759.458333333336</v>
      </c>
      <c r="B1848" s="2">
        <v>3.1892249151035902E-3</v>
      </c>
      <c r="C1848" s="3">
        <v>166.54409999999999</v>
      </c>
      <c r="D1848" s="3">
        <v>111.877</v>
      </c>
      <c r="E1848" s="3">
        <v>-23.240300000000001</v>
      </c>
      <c r="F1848" s="3">
        <v>-5.3416656842700032</v>
      </c>
      <c r="G1848" s="3">
        <v>0.26868009999999998</v>
      </c>
      <c r="H1848" s="3">
        <v>7.0789390000000001</v>
      </c>
      <c r="I1848" s="3">
        <v>4.3264040000000001</v>
      </c>
      <c r="J1848" s="3">
        <f t="shared" si="28"/>
        <v>0.55951503260237179</v>
      </c>
      <c r="K1848" s="3">
        <v>8.6317419999999991</v>
      </c>
      <c r="L1848" s="3">
        <v>146.54339999999999</v>
      </c>
      <c r="M1848" s="3" t="s">
        <v>6</v>
      </c>
    </row>
    <row r="1849" spans="1:13" x14ac:dyDescent="0.25">
      <c r="A1849" s="1">
        <v>39759.479166666664</v>
      </c>
      <c r="B1849" s="2">
        <v>3.5800391115434582E-3</v>
      </c>
      <c r="C1849" s="3">
        <v>170.22219999999999</v>
      </c>
      <c r="D1849" s="3">
        <v>125.53100000000001</v>
      </c>
      <c r="E1849" s="3">
        <v>6.9134900000000004</v>
      </c>
      <c r="F1849" s="3">
        <v>-5.0207912181427838</v>
      </c>
      <c r="G1849" s="3">
        <v>0.26870719999999998</v>
      </c>
      <c r="H1849" s="3">
        <v>7.5561259999999999</v>
      </c>
      <c r="I1849" s="3">
        <v>4.2356199999999999</v>
      </c>
      <c r="J1849" s="3">
        <f t="shared" si="28"/>
        <v>0.54870710816984736</v>
      </c>
      <c r="K1849" s="3">
        <v>7.4579240000000002</v>
      </c>
      <c r="L1849" s="3">
        <v>143.05889999999999</v>
      </c>
      <c r="M1849" s="3" t="s">
        <v>6</v>
      </c>
    </row>
    <row r="1850" spans="1:13" x14ac:dyDescent="0.25">
      <c r="A1850" s="1">
        <v>39759.5</v>
      </c>
      <c r="B1850" s="2">
        <v>2.7829885961709105E-3</v>
      </c>
      <c r="C1850" s="3">
        <v>170.3783</v>
      </c>
      <c r="D1850" s="3">
        <v>97.584699999999998</v>
      </c>
      <c r="E1850" s="3">
        <v>27.6692</v>
      </c>
      <c r="F1850" s="3">
        <v>-2.4803782698308252</v>
      </c>
      <c r="G1850" s="3">
        <v>0.26871820000000002</v>
      </c>
      <c r="H1850" s="3">
        <v>7.5385559999999998</v>
      </c>
      <c r="I1850" s="3">
        <v>4.2782169999999997</v>
      </c>
      <c r="J1850" s="3">
        <f t="shared" si="28"/>
        <v>0.55419068374091685</v>
      </c>
      <c r="K1850" s="3">
        <v>8.0183079999999993</v>
      </c>
      <c r="L1850" s="3">
        <v>139.83029999999999</v>
      </c>
      <c r="M1850" s="3" t="s">
        <v>6</v>
      </c>
    </row>
    <row r="1851" spans="1:13" x14ac:dyDescent="0.25">
      <c r="A1851" s="1">
        <v>39759.520833333336</v>
      </c>
      <c r="B1851" s="2">
        <v>1.377354930592357E-3</v>
      </c>
      <c r="C1851" s="3">
        <v>122.2659</v>
      </c>
      <c r="D1851" s="3">
        <v>48.331000000000003</v>
      </c>
      <c r="E1851" s="3">
        <v>9.2436699999999998</v>
      </c>
      <c r="F1851" s="3">
        <v>-2.2569351873659844</v>
      </c>
      <c r="G1851" s="3">
        <v>0.26873429999999998</v>
      </c>
      <c r="H1851" s="3">
        <v>6.7707410000000001</v>
      </c>
      <c r="I1851" s="3">
        <v>4.6886939999999999</v>
      </c>
      <c r="J1851" s="3">
        <f t="shared" si="28"/>
        <v>0.60570153549724015</v>
      </c>
      <c r="K1851" s="3">
        <v>5.3879279999999996</v>
      </c>
      <c r="L1851" s="3">
        <v>149.10740000000001</v>
      </c>
      <c r="M1851" s="3" t="s">
        <v>6</v>
      </c>
    </row>
    <row r="1852" spans="1:13" x14ac:dyDescent="0.25">
      <c r="A1852" s="1">
        <v>39759.541666666664</v>
      </c>
      <c r="B1852" s="2">
        <v>2.5102136053815867E-3</v>
      </c>
      <c r="C1852" s="3">
        <v>223.74359999999999</v>
      </c>
      <c r="D1852" s="3">
        <v>88.006900000000002</v>
      </c>
      <c r="E1852" s="3">
        <v>42.334400000000002</v>
      </c>
      <c r="F1852" s="3">
        <v>-4.2609066034776255</v>
      </c>
      <c r="G1852" s="3">
        <v>0.26877190000000001</v>
      </c>
      <c r="H1852" s="3">
        <v>7.6978499999999999</v>
      </c>
      <c r="I1852" s="3">
        <v>4.7021449999999998</v>
      </c>
      <c r="J1852" s="3">
        <f t="shared" si="28"/>
        <v>0.60945104524405236</v>
      </c>
      <c r="K1852" s="3">
        <v>6.3086339999999996</v>
      </c>
      <c r="L1852" s="3">
        <v>143.4915</v>
      </c>
      <c r="M1852" s="3" t="s">
        <v>6</v>
      </c>
    </row>
    <row r="1853" spans="1:13" x14ac:dyDescent="0.25">
      <c r="A1853" s="1">
        <v>39759.5625</v>
      </c>
      <c r="B1853" s="2">
        <v>3.3172147577218824E-4</v>
      </c>
      <c r="C1853" s="3">
        <v>67.312190000000001</v>
      </c>
      <c r="D1853" s="3">
        <v>11.636799999999999</v>
      </c>
      <c r="E1853" s="3">
        <v>-12.298299999999999</v>
      </c>
      <c r="F1853" s="3">
        <v>0.66580483261027013</v>
      </c>
      <c r="G1853" s="3">
        <v>0.26880769999999998</v>
      </c>
      <c r="H1853" s="3">
        <v>7.0682309999999999</v>
      </c>
      <c r="I1853" s="3">
        <v>4.4478920000000004</v>
      </c>
      <c r="J1853" s="3">
        <f t="shared" si="28"/>
        <v>0.57520456748464255</v>
      </c>
      <c r="K1853" s="3">
        <v>5.2966939999999996</v>
      </c>
      <c r="L1853" s="3">
        <v>149.34809999999999</v>
      </c>
      <c r="M1853" s="3" t="s">
        <v>6</v>
      </c>
    </row>
    <row r="1854" spans="1:13" x14ac:dyDescent="0.25">
      <c r="A1854" s="1">
        <v>39759.583333333336</v>
      </c>
      <c r="B1854" s="2">
        <v>5.0056309163283141E-3</v>
      </c>
      <c r="C1854" s="3">
        <v>52.56456</v>
      </c>
      <c r="D1854" s="3">
        <v>175.88</v>
      </c>
      <c r="E1854" s="3">
        <v>-82.890299999999996</v>
      </c>
      <c r="F1854" s="3">
        <v>-0.84313582776912832</v>
      </c>
      <c r="G1854" s="3">
        <v>0.2688603</v>
      </c>
      <c r="H1854" s="3">
        <v>5.3365580000000001</v>
      </c>
      <c r="I1854" s="3">
        <v>4.6853629999999997</v>
      </c>
      <c r="J1854" s="3">
        <f t="shared" si="28"/>
        <v>0.60217009875353067</v>
      </c>
      <c r="K1854" s="3">
        <v>7.1078229999999998</v>
      </c>
      <c r="L1854" s="3">
        <v>145.131</v>
      </c>
      <c r="M1854" s="3" t="s">
        <v>6</v>
      </c>
    </row>
    <row r="1855" spans="1:13" x14ac:dyDescent="0.25">
      <c r="A1855" s="1">
        <v>39759.604166666664</v>
      </c>
      <c r="B1855" s="2">
        <v>5.5444632350853907E-3</v>
      </c>
      <c r="C1855" s="3">
        <v>93.831919999999997</v>
      </c>
      <c r="D1855" s="3">
        <v>194.693861</v>
      </c>
      <c r="E1855" s="3">
        <v>-85.473699999999994</v>
      </c>
      <c r="F1855" s="3">
        <v>-4.4727827462958469</v>
      </c>
      <c r="G1855" s="3">
        <v>0.26892549999999998</v>
      </c>
      <c r="H1855" s="3">
        <v>5.994364</v>
      </c>
      <c r="I1855" s="3">
        <v>4.3356519999999996</v>
      </c>
      <c r="J1855" s="3">
        <f t="shared" si="28"/>
        <v>0.55854090646014876</v>
      </c>
      <c r="K1855" s="3">
        <v>8.0495140000000003</v>
      </c>
      <c r="L1855" s="3">
        <v>140.59719999999999</v>
      </c>
      <c r="M1855" s="3" t="s">
        <v>6</v>
      </c>
    </row>
    <row r="1856" spans="1:13" x14ac:dyDescent="0.25">
      <c r="A1856" s="1">
        <v>39759.625</v>
      </c>
      <c r="B1856" s="2">
        <v>6.9412582421980755E-3</v>
      </c>
      <c r="C1856" s="3">
        <v>108.16889999999999</v>
      </c>
      <c r="D1856" s="3">
        <v>243.571</v>
      </c>
      <c r="E1856" s="3">
        <v>-121.167</v>
      </c>
      <c r="F1856" s="3">
        <v>-3.1551249867712645</v>
      </c>
      <c r="G1856" s="3">
        <v>0.26897270000000001</v>
      </c>
      <c r="H1856" s="3">
        <v>6.752224</v>
      </c>
      <c r="I1856" s="3">
        <v>3.7649379999999999</v>
      </c>
      <c r="J1856" s="3">
        <f t="shared" si="28"/>
        <v>0.48633540071330467</v>
      </c>
      <c r="K1856" s="3">
        <v>10.43482</v>
      </c>
      <c r="L1856" s="3">
        <v>138.48949999999999</v>
      </c>
      <c r="M1856" s="3" t="s">
        <v>6</v>
      </c>
    </row>
    <row r="1857" spans="1:13" x14ac:dyDescent="0.25">
      <c r="A1857" s="1">
        <v>39759.645833333336</v>
      </c>
      <c r="B1857" s="2">
        <v>4.1313853806074592E-3</v>
      </c>
      <c r="C1857" s="3">
        <v>63.51717</v>
      </c>
      <c r="D1857" s="3">
        <v>145.02600000000001</v>
      </c>
      <c r="E1857" s="3">
        <v>-97.1661</v>
      </c>
      <c r="F1857" s="3">
        <v>0.45585076563125382</v>
      </c>
      <c r="G1857" s="3">
        <v>0.26901130000000001</v>
      </c>
      <c r="H1857" s="3">
        <v>6.3483020000000003</v>
      </c>
      <c r="I1857" s="3">
        <v>3.787836</v>
      </c>
      <c r="J1857" s="3">
        <f t="shared" si="28"/>
        <v>0.48858715651243878</v>
      </c>
      <c r="K1857" s="3">
        <v>8.9058309999999992</v>
      </c>
      <c r="L1857" s="3">
        <v>143.2637</v>
      </c>
      <c r="M1857" s="3" t="s">
        <v>6</v>
      </c>
    </row>
    <row r="1858" spans="1:13" x14ac:dyDescent="0.25">
      <c r="A1858" s="1">
        <v>39759.666666666664</v>
      </c>
      <c r="B1858" s="2">
        <v>2.7120589381327371E-3</v>
      </c>
      <c r="C1858" s="3">
        <v>3.6630129999999999</v>
      </c>
      <c r="D1858" s="3">
        <v>95.253100000000003</v>
      </c>
      <c r="E1858" s="3">
        <v>-93.368799999999993</v>
      </c>
      <c r="F1858" s="3">
        <v>-2.4048113248803551</v>
      </c>
      <c r="G1858" s="3">
        <v>0.26904329999999999</v>
      </c>
      <c r="H1858" s="3">
        <v>5.7777440000000002</v>
      </c>
      <c r="I1858" s="3">
        <v>3.5700889999999998</v>
      </c>
      <c r="J1858" s="3">
        <f t="shared" ref="J1858:J1921" si="29">(((I1858/1000)*461.5*(H1858+273.15)))/1000</f>
        <v>0.45956025580461313</v>
      </c>
      <c r="K1858" s="3">
        <v>8.6974359999999997</v>
      </c>
      <c r="L1858" s="3">
        <v>146.07689999999999</v>
      </c>
      <c r="M1858" s="3" t="s">
        <v>6</v>
      </c>
    </row>
    <row r="1859" spans="1:13" x14ac:dyDescent="0.25">
      <c r="A1859" s="1">
        <v>39759.6875</v>
      </c>
      <c r="B1859" s="2">
        <v>3.094629211826406E-3</v>
      </c>
      <c r="C1859" s="3">
        <v>-29.59713</v>
      </c>
      <c r="D1859" s="3">
        <v>108.729</v>
      </c>
      <c r="E1859" s="3">
        <v>-137.23500000000001</v>
      </c>
      <c r="F1859" s="3">
        <v>-1.5005658548529068</v>
      </c>
      <c r="G1859" s="3">
        <v>0.26907490000000001</v>
      </c>
      <c r="H1859" s="3">
        <v>5.3883749999999999</v>
      </c>
      <c r="I1859" s="3">
        <v>3.1201050000000001</v>
      </c>
      <c r="J1859" s="3">
        <f t="shared" si="29"/>
        <v>0.40107533266830653</v>
      </c>
      <c r="K1859" s="3">
        <v>9.3607639999999996</v>
      </c>
      <c r="L1859" s="3">
        <v>146.82900000000001</v>
      </c>
      <c r="M1859" s="3" t="s">
        <v>6</v>
      </c>
    </row>
    <row r="1860" spans="1:13" x14ac:dyDescent="0.25">
      <c r="A1860" s="1">
        <v>39759.708333333336</v>
      </c>
      <c r="B1860" s="2">
        <v>1.6921927844236399E-3</v>
      </c>
      <c r="C1860" s="3">
        <v>-40.9955</v>
      </c>
      <c r="D1860" s="3">
        <v>59.499499999999998</v>
      </c>
      <c r="E1860" s="3">
        <v>-87.994600000000005</v>
      </c>
      <c r="F1860" s="3">
        <v>-2.6238588431195429</v>
      </c>
      <c r="G1860" s="3">
        <v>0.2690921</v>
      </c>
      <c r="H1860" s="3">
        <v>4.5765289999999998</v>
      </c>
      <c r="I1860" s="3">
        <v>3.0058950000000002</v>
      </c>
      <c r="J1860" s="3">
        <f t="shared" si="29"/>
        <v>0.38526794622602201</v>
      </c>
      <c r="K1860" s="3">
        <v>7.416569</v>
      </c>
      <c r="L1860" s="3">
        <v>149.0334</v>
      </c>
      <c r="M1860" s="3" t="s">
        <v>6</v>
      </c>
    </row>
    <row r="1861" spans="1:13" x14ac:dyDescent="0.25">
      <c r="A1861" s="1">
        <v>39759.729166666664</v>
      </c>
      <c r="B1861" s="2">
        <v>1.4339958874344946E-3</v>
      </c>
      <c r="C1861" s="3">
        <v>-23.761500000000002</v>
      </c>
      <c r="D1861" s="3">
        <v>50.46</v>
      </c>
      <c r="E1861" s="3">
        <v>-65.627499999999998</v>
      </c>
      <c r="F1861" s="3">
        <v>-4.1024445968030223</v>
      </c>
      <c r="G1861" s="3">
        <v>0.2691037</v>
      </c>
      <c r="H1861" s="3">
        <v>3.7412869999999998</v>
      </c>
      <c r="I1861" s="3">
        <v>3.1957070000000001</v>
      </c>
      <c r="J1861" s="3">
        <f t="shared" si="29"/>
        <v>0.40836447022441547</v>
      </c>
      <c r="K1861" s="3">
        <v>6.8991429999999996</v>
      </c>
      <c r="L1861" s="3">
        <v>149.6703</v>
      </c>
      <c r="M1861" s="3" t="s">
        <v>6</v>
      </c>
    </row>
    <row r="1862" spans="1:13" x14ac:dyDescent="0.25">
      <c r="A1862" s="1">
        <v>39759.75</v>
      </c>
      <c r="B1862" s="2">
        <v>1.2954382386406464E-3</v>
      </c>
      <c r="C1862" s="3">
        <v>-43.67062</v>
      </c>
      <c r="D1862" s="3">
        <v>45.612000000000002</v>
      </c>
      <c r="E1862" s="3">
        <v>-59.533900000000003</v>
      </c>
      <c r="F1862" s="3">
        <v>-4.2214870517252994</v>
      </c>
      <c r="G1862" s="3">
        <v>0.2691132</v>
      </c>
      <c r="H1862" s="3">
        <v>3.0866370000000001</v>
      </c>
      <c r="I1862" s="3">
        <v>3.0823469999999999</v>
      </c>
      <c r="J1862" s="3">
        <f t="shared" si="29"/>
        <v>0.39294748365365845</v>
      </c>
      <c r="K1862" s="3">
        <v>5.134887</v>
      </c>
      <c r="L1862" s="3">
        <v>147.3398</v>
      </c>
      <c r="M1862" s="3" t="s">
        <v>6</v>
      </c>
    </row>
    <row r="1863" spans="1:13" x14ac:dyDescent="0.25">
      <c r="A1863" s="1">
        <v>39759.770833333336</v>
      </c>
      <c r="B1863" s="2">
        <v>7.912538250185189E-4</v>
      </c>
      <c r="C1863" s="3">
        <v>-46.877920000000003</v>
      </c>
      <c r="D1863" s="3">
        <v>27.872299999999999</v>
      </c>
      <c r="E1863" s="3">
        <v>-43.029400000000003</v>
      </c>
      <c r="F1863" s="3">
        <v>-4.965434640794637</v>
      </c>
      <c r="G1863" s="3">
        <v>0.26911970000000002</v>
      </c>
      <c r="H1863" s="3">
        <v>2.6021510000000001</v>
      </c>
      <c r="I1863" s="3">
        <v>2.9753059999999998</v>
      </c>
      <c r="J1863" s="3">
        <f t="shared" si="29"/>
        <v>0.37863630406034948</v>
      </c>
      <c r="K1863" s="3">
        <v>4.662096</v>
      </c>
      <c r="L1863" s="3">
        <v>146.36359999999999</v>
      </c>
      <c r="M1863" s="3" t="s">
        <v>6</v>
      </c>
    </row>
    <row r="1864" spans="1:13" x14ac:dyDescent="0.25">
      <c r="A1864" s="1">
        <v>39759.791666666664</v>
      </c>
      <c r="B1864" s="2">
        <v>6.8598318292509644E-4</v>
      </c>
      <c r="C1864" s="3">
        <v>-42.263660000000002</v>
      </c>
      <c r="D1864" s="3">
        <v>24.187200000000001</v>
      </c>
      <c r="E1864" s="3">
        <v>-32.149000000000001</v>
      </c>
      <c r="F1864" s="3">
        <v>-5.3029821060829843</v>
      </c>
      <c r="G1864" s="3">
        <v>0.26913559999999997</v>
      </c>
      <c r="H1864" s="3">
        <v>1.5677730000000001</v>
      </c>
      <c r="I1864" s="3">
        <v>3.0821480000000001</v>
      </c>
      <c r="J1864" s="3">
        <f t="shared" si="29"/>
        <v>0.39076166517547045</v>
      </c>
      <c r="K1864" s="3">
        <v>4.7795399999999999</v>
      </c>
      <c r="L1864" s="3">
        <v>152.089</v>
      </c>
      <c r="M1864" s="3" t="s">
        <v>6</v>
      </c>
    </row>
    <row r="1865" spans="1:13" x14ac:dyDescent="0.25">
      <c r="A1865" s="1">
        <v>39759.8125</v>
      </c>
      <c r="B1865" s="2">
        <v>7.7216825614429831E-4</v>
      </c>
      <c r="C1865" s="3">
        <v>-40.806100000000001</v>
      </c>
      <c r="D1865" s="3">
        <v>27.235600000000002</v>
      </c>
      <c r="E1865" s="3">
        <v>-34.385100000000001</v>
      </c>
      <c r="F1865" s="3">
        <v>-6.1208664542169355</v>
      </c>
      <c r="G1865" s="3">
        <v>0.26913359999999997</v>
      </c>
      <c r="H1865" s="3">
        <v>1.186612</v>
      </c>
      <c r="I1865" s="3">
        <v>2.9168340000000001</v>
      </c>
      <c r="J1865" s="3">
        <f t="shared" si="29"/>
        <v>0.36928969590613736</v>
      </c>
      <c r="K1865" s="3">
        <v>4.4973869999999998</v>
      </c>
      <c r="L1865" s="3">
        <v>167.3972</v>
      </c>
      <c r="M1865" s="3" t="s">
        <v>6</v>
      </c>
    </row>
    <row r="1866" spans="1:13" x14ac:dyDescent="0.25">
      <c r="A1866" s="1">
        <v>39759.833333333336</v>
      </c>
      <c r="B1866" s="2">
        <v>7.9860311238524179E-4</v>
      </c>
      <c r="C1866" s="3">
        <v>-22.698270000000001</v>
      </c>
      <c r="D1866" s="3">
        <v>28.1831</v>
      </c>
      <c r="E1866" s="3">
        <v>-19.005700000000001</v>
      </c>
      <c r="F1866" s="3">
        <v>-6.6980879459653853</v>
      </c>
      <c r="G1866" s="3">
        <v>0.2691365</v>
      </c>
      <c r="H1866" s="3">
        <v>0.60602409999999995</v>
      </c>
      <c r="I1866" s="3">
        <v>2.7968410000000001</v>
      </c>
      <c r="J1866" s="3">
        <f t="shared" si="29"/>
        <v>0.35334843132023913</v>
      </c>
      <c r="K1866" s="3">
        <v>6.1436380000000002</v>
      </c>
      <c r="L1866" s="3">
        <v>157.4812</v>
      </c>
      <c r="M1866" s="3" t="s">
        <v>6</v>
      </c>
    </row>
    <row r="1867" spans="1:13" x14ac:dyDescent="0.25">
      <c r="A1867" s="1">
        <v>39759.854166666664</v>
      </c>
      <c r="B1867" s="2">
        <v>2.741366733813346E-4</v>
      </c>
      <c r="C1867" s="3">
        <v>-40.590820000000001</v>
      </c>
      <c r="D1867" s="3">
        <v>9.6811699999999998</v>
      </c>
      <c r="E1867" s="3">
        <v>-17.8339</v>
      </c>
      <c r="F1867" s="3">
        <v>-6.237172804357634</v>
      </c>
      <c r="G1867" s="3">
        <v>0.26914470000000001</v>
      </c>
      <c r="H1867" s="3">
        <v>-0.15009710000000001</v>
      </c>
      <c r="I1867" s="3">
        <v>2.7857949999999998</v>
      </c>
      <c r="J1867" s="3">
        <f t="shared" si="29"/>
        <v>0.35098079431642948</v>
      </c>
      <c r="K1867" s="3">
        <v>3.4197489999999999</v>
      </c>
      <c r="L1867" s="3">
        <v>129.8698</v>
      </c>
      <c r="M1867" s="3" t="s">
        <v>6</v>
      </c>
    </row>
    <row r="1868" spans="1:13" x14ac:dyDescent="0.25">
      <c r="A1868" s="1">
        <v>39759.875</v>
      </c>
      <c r="B1868" s="2">
        <v>4.2293729308138953E-4</v>
      </c>
      <c r="C1868" s="3">
        <v>-39.157960000000003</v>
      </c>
      <c r="D1868" s="3">
        <v>14.927300000000001</v>
      </c>
      <c r="E1868" s="3">
        <v>-21.914100000000001</v>
      </c>
      <c r="F1868" s="3">
        <v>-7.6169060424794033</v>
      </c>
      <c r="G1868" s="3">
        <v>0.269152</v>
      </c>
      <c r="H1868" s="3">
        <v>0.48746220000000001</v>
      </c>
      <c r="I1868" s="3">
        <v>2.4521419999999998</v>
      </c>
      <c r="J1868" s="3">
        <f t="shared" si="29"/>
        <v>0.30966553723440593</v>
      </c>
      <c r="K1868" s="3">
        <v>2.068527</v>
      </c>
      <c r="L1868" s="3">
        <v>116.616</v>
      </c>
      <c r="M1868" s="3" t="s">
        <v>6</v>
      </c>
    </row>
    <row r="1869" spans="1:13" x14ac:dyDescent="0.25">
      <c r="A1869" s="1">
        <v>39759.895833333336</v>
      </c>
      <c r="B1869" s="2">
        <v>4.9342314789047536E-4</v>
      </c>
      <c r="C1869" s="3">
        <v>-34.082169999999998</v>
      </c>
      <c r="D1869" s="3">
        <v>17.418099999999999</v>
      </c>
      <c r="E1869" s="3">
        <v>-22.150300000000001</v>
      </c>
      <c r="F1869" s="3">
        <v>-7.4012694014605866</v>
      </c>
      <c r="G1869" s="3">
        <v>0.26916030000000002</v>
      </c>
      <c r="H1869" s="3">
        <v>0.2978517</v>
      </c>
      <c r="I1869" s="3">
        <v>2.6367509999999998</v>
      </c>
      <c r="J1869" s="3">
        <f t="shared" si="29"/>
        <v>0.33274791319682701</v>
      </c>
      <c r="K1869" s="3">
        <v>2.3937379999999999</v>
      </c>
      <c r="L1869" s="3">
        <v>106.61920000000001</v>
      </c>
      <c r="M1869" s="3" t="s">
        <v>6</v>
      </c>
    </row>
    <row r="1870" spans="1:13" x14ac:dyDescent="0.25">
      <c r="A1870" s="1">
        <v>39759.916666666664</v>
      </c>
      <c r="B1870" s="2">
        <v>5.3673327131539752E-4</v>
      </c>
      <c r="C1870" s="3">
        <v>-15.9353</v>
      </c>
      <c r="D1870" s="3">
        <v>18.948499999999999</v>
      </c>
      <c r="E1870" s="3">
        <v>-16.677199999999999</v>
      </c>
      <c r="F1870" s="3">
        <v>-8.2003624838381288</v>
      </c>
      <c r="G1870" s="3">
        <v>0.26916770000000001</v>
      </c>
      <c r="H1870" s="3">
        <v>0.2103506</v>
      </c>
      <c r="I1870" s="3">
        <v>2.9738250000000002</v>
      </c>
      <c r="J1870" s="3">
        <f t="shared" si="29"/>
        <v>0.37516527729353527</v>
      </c>
      <c r="K1870" s="3">
        <v>3.1081439999999998</v>
      </c>
      <c r="L1870" s="3">
        <v>146.68729999999999</v>
      </c>
      <c r="M1870" s="3" t="s">
        <v>6</v>
      </c>
    </row>
    <row r="1871" spans="1:13" x14ac:dyDescent="0.25">
      <c r="A1871" s="1">
        <v>39759.9375</v>
      </c>
      <c r="B1871" s="2">
        <v>5.6341159228825576E-4</v>
      </c>
      <c r="C1871" s="3">
        <v>-14.594799999999999</v>
      </c>
      <c r="D1871" s="3">
        <v>19.910399999999999</v>
      </c>
      <c r="E1871" s="3">
        <v>-13.835000000000001</v>
      </c>
      <c r="F1871" s="3">
        <v>-7.1252733465362423</v>
      </c>
      <c r="G1871" s="3">
        <v>0.26917560000000001</v>
      </c>
      <c r="H1871" s="3">
        <v>-0.88314490000000001</v>
      </c>
      <c r="I1871" s="3">
        <v>3.5117660000000002</v>
      </c>
      <c r="J1871" s="3">
        <f t="shared" si="29"/>
        <v>0.44125744917386972</v>
      </c>
      <c r="K1871" s="3">
        <v>2.1827179999999999</v>
      </c>
      <c r="L1871" s="3">
        <v>260.67770000000002</v>
      </c>
      <c r="M1871" s="3" t="s">
        <v>6</v>
      </c>
    </row>
    <row r="1872" spans="1:13" x14ac:dyDescent="0.25">
      <c r="A1872" s="1">
        <v>39759.958333333336</v>
      </c>
      <c r="B1872" s="2">
        <v>-5.7570481401205287E-4</v>
      </c>
      <c r="C1872" s="3">
        <v>-7.4163750000000004</v>
      </c>
      <c r="D1872" s="3">
        <v>-20.356200000000001</v>
      </c>
      <c r="E1872" s="3">
        <v>4.4612100000000003</v>
      </c>
      <c r="F1872" s="3">
        <v>-8.2322580889303918</v>
      </c>
      <c r="G1872" s="3">
        <v>0.26918379999999997</v>
      </c>
      <c r="H1872" s="3">
        <v>-1.4895449999999999</v>
      </c>
      <c r="I1872" s="3">
        <v>3.7644139999999999</v>
      </c>
      <c r="J1872" s="3">
        <f t="shared" si="29"/>
        <v>0.47194947685232269</v>
      </c>
      <c r="K1872" s="3">
        <v>1.0622339999999999</v>
      </c>
      <c r="L1872" s="3">
        <v>261.39580000000001</v>
      </c>
      <c r="M1872" s="3" t="s">
        <v>6</v>
      </c>
    </row>
    <row r="1873" spans="1:13" x14ac:dyDescent="0.25">
      <c r="A1873" s="1">
        <v>39759.979166666664</v>
      </c>
      <c r="B1873" s="2">
        <v>-2.2989169893413844E-5</v>
      </c>
      <c r="C1873" s="3">
        <v>-2.9095390000000001</v>
      </c>
      <c r="D1873" s="3">
        <v>-0.81335000000000002</v>
      </c>
      <c r="E1873" s="3">
        <v>7.3010000000000005E-2</v>
      </c>
      <c r="F1873" s="3">
        <v>-8.1803608611991514</v>
      </c>
      <c r="G1873" s="3">
        <v>0.26920179999999999</v>
      </c>
      <c r="H1873" s="3">
        <v>-2.133032</v>
      </c>
      <c r="I1873" s="3">
        <v>3.8910260000000001</v>
      </c>
      <c r="J1873" s="3">
        <f t="shared" si="29"/>
        <v>0.48666747281081096</v>
      </c>
      <c r="K1873" s="3">
        <v>0.7560443</v>
      </c>
      <c r="L1873" s="3">
        <v>86.50958</v>
      </c>
      <c r="M1873" s="3" t="s">
        <v>6</v>
      </c>
    </row>
    <row r="1874" spans="1:13" x14ac:dyDescent="0.25">
      <c r="A1874" s="1">
        <v>39760</v>
      </c>
      <c r="B1874" s="2">
        <v>8.0270474693296091E-4</v>
      </c>
      <c r="C1874" s="3">
        <v>-3.9721280000000001</v>
      </c>
      <c r="D1874" s="3">
        <v>28.403400000000001</v>
      </c>
      <c r="E1874" s="3">
        <v>-20.545200000000001</v>
      </c>
      <c r="F1874" s="3">
        <v>-8.5010359554945953</v>
      </c>
      <c r="G1874" s="3">
        <v>0.26921060000000002</v>
      </c>
      <c r="H1874" s="3">
        <v>-2.2839170000000002</v>
      </c>
      <c r="I1874" s="3">
        <v>3.2052670000000001</v>
      </c>
      <c r="J1874" s="3">
        <f t="shared" si="29"/>
        <v>0.40067343111510278</v>
      </c>
      <c r="K1874" s="3">
        <v>5.0622990000000003</v>
      </c>
      <c r="L1874" s="3">
        <v>162.23660000000001</v>
      </c>
      <c r="M1874" s="3" t="s">
        <v>6</v>
      </c>
    </row>
    <row r="1875" spans="1:13" x14ac:dyDescent="0.25">
      <c r="A1875" s="1">
        <v>39760.020833333336</v>
      </c>
      <c r="B1875" s="2">
        <v>2.2522051718425168E-4</v>
      </c>
      <c r="C1875" s="3">
        <v>-4.3891349999999996</v>
      </c>
      <c r="D1875" s="3">
        <v>7.9735500000000004</v>
      </c>
      <c r="E1875" s="3">
        <v>-4.6924599999999996</v>
      </c>
      <c r="F1875" s="3">
        <v>-8.0619232393700102</v>
      </c>
      <c r="G1875" s="3">
        <v>0.26922649999999998</v>
      </c>
      <c r="H1875" s="3">
        <v>-2.8576350000000001</v>
      </c>
      <c r="I1875" s="3">
        <v>3.2521249999999999</v>
      </c>
      <c r="J1875" s="3">
        <f t="shared" si="29"/>
        <v>0.40566983329807582</v>
      </c>
      <c r="K1875" s="3">
        <v>2.660161</v>
      </c>
      <c r="L1875" s="3">
        <v>167.53550000000001</v>
      </c>
      <c r="M1875" s="3" t="s">
        <v>6</v>
      </c>
    </row>
    <row r="1876" spans="1:13" x14ac:dyDescent="0.25">
      <c r="A1876" s="1">
        <v>39760.041666666664</v>
      </c>
      <c r="B1876" s="2">
        <v>5.2266594995413398E-4</v>
      </c>
      <c r="C1876" s="3">
        <v>-4.6220189999999999</v>
      </c>
      <c r="D1876" s="3">
        <v>18.5093</v>
      </c>
      <c r="E1876" s="3">
        <v>-7.7925399999999998</v>
      </c>
      <c r="F1876" s="3">
        <v>-8.4546780212483945</v>
      </c>
      <c r="G1876" s="3">
        <v>0.26924199999999998</v>
      </c>
      <c r="H1876" s="3">
        <v>-3.1630850000000001</v>
      </c>
      <c r="I1876" s="3">
        <v>3.2426979999999999</v>
      </c>
      <c r="J1876" s="3">
        <f t="shared" si="29"/>
        <v>0.40403680252041319</v>
      </c>
      <c r="K1876" s="3">
        <v>2.084749</v>
      </c>
      <c r="L1876" s="3">
        <v>158.7003</v>
      </c>
      <c r="M1876" s="3" t="s">
        <v>6</v>
      </c>
    </row>
    <row r="1877" spans="1:13" x14ac:dyDescent="0.25">
      <c r="A1877" s="1">
        <v>39760.0625</v>
      </c>
      <c r="B1877" s="2">
        <v>4.2326310875257422E-4</v>
      </c>
      <c r="C1877" s="3">
        <v>-24.263950000000001</v>
      </c>
      <c r="D1877" s="3">
        <v>14.988099999999999</v>
      </c>
      <c r="E1877" s="3">
        <v>-21.9344</v>
      </c>
      <c r="F1877" s="3">
        <v>-8.5790013457647252</v>
      </c>
      <c r="G1877" s="3">
        <v>0.26925729999999998</v>
      </c>
      <c r="H1877" s="3">
        <v>-3.0889229999999999</v>
      </c>
      <c r="I1877" s="3">
        <v>2.7531530000000002</v>
      </c>
      <c r="J1877" s="3">
        <f t="shared" si="29"/>
        <v>0.34313423278634791</v>
      </c>
      <c r="K1877" s="3">
        <v>4.256132</v>
      </c>
      <c r="L1877" s="3">
        <v>154.9573</v>
      </c>
      <c r="M1877" s="3" t="s">
        <v>6</v>
      </c>
    </row>
    <row r="1878" spans="1:13" x14ac:dyDescent="0.25">
      <c r="A1878" s="1">
        <v>39760.083333333336</v>
      </c>
      <c r="B1878" s="2">
        <v>1.3788411616350105E-3</v>
      </c>
      <c r="C1878" s="3">
        <v>-59.188859999999998</v>
      </c>
      <c r="D1878" s="3">
        <v>48.814799999999998</v>
      </c>
      <c r="E1878" s="3">
        <v>-63.738999999999997</v>
      </c>
      <c r="F1878" s="3">
        <v>-8.3116370776936712</v>
      </c>
      <c r="G1878" s="3">
        <v>0.26927469999999998</v>
      </c>
      <c r="H1878" s="3">
        <v>-2.8413759999999999</v>
      </c>
      <c r="I1878" s="3">
        <v>2.3709639999999998</v>
      </c>
      <c r="J1878" s="3">
        <f t="shared" si="29"/>
        <v>0.29577166556561679</v>
      </c>
      <c r="K1878" s="3">
        <v>6.1773179999999996</v>
      </c>
      <c r="L1878" s="3">
        <v>167.1857</v>
      </c>
      <c r="M1878" s="3" t="s">
        <v>6</v>
      </c>
    </row>
    <row r="1879" spans="1:13" x14ac:dyDescent="0.25">
      <c r="A1879" s="1">
        <v>39760.104166666664</v>
      </c>
      <c r="B1879" s="2">
        <v>7.1130441920291289E-4</v>
      </c>
      <c r="C1879" s="3">
        <v>-83.784909999999996</v>
      </c>
      <c r="D1879" s="3">
        <v>25.180399999999999</v>
      </c>
      <c r="E1879" s="3">
        <v>-68.082800000000006</v>
      </c>
      <c r="F1879" s="3">
        <v>-8.8429710048795229</v>
      </c>
      <c r="G1879" s="3">
        <v>0.26928649999999998</v>
      </c>
      <c r="H1879" s="3">
        <v>-2.7658969999999998</v>
      </c>
      <c r="I1879" s="3">
        <v>2.0922869999999998</v>
      </c>
      <c r="J1879" s="3">
        <f t="shared" si="29"/>
        <v>0.26108030782380837</v>
      </c>
      <c r="K1879" s="3">
        <v>7.1157360000000001</v>
      </c>
      <c r="L1879" s="3">
        <v>156.79140000000001</v>
      </c>
      <c r="M1879" s="3" t="s">
        <v>6</v>
      </c>
    </row>
    <row r="1880" spans="1:13" x14ac:dyDescent="0.25">
      <c r="A1880" s="1">
        <v>39760.125</v>
      </c>
      <c r="B1880" s="2">
        <v>8.9070792107138802E-4</v>
      </c>
      <c r="C1880" s="3">
        <v>-93.631200000000007</v>
      </c>
      <c r="D1880" s="3">
        <v>31.5442</v>
      </c>
      <c r="E1880" s="3">
        <v>-97.839200000000005</v>
      </c>
      <c r="F1880" s="3">
        <v>-8.9512938491554941</v>
      </c>
      <c r="G1880" s="3">
        <v>0.26929940000000002</v>
      </c>
      <c r="H1880" s="3">
        <v>-3.2091959999999999</v>
      </c>
      <c r="I1880" s="3">
        <v>1.954153</v>
      </c>
      <c r="J1880" s="3">
        <f t="shared" si="29"/>
        <v>0.24344384914908401</v>
      </c>
      <c r="K1880" s="3">
        <v>8.7367609999999996</v>
      </c>
      <c r="L1880" s="3">
        <v>166.43350000000001</v>
      </c>
      <c r="M1880" s="3" t="s">
        <v>6</v>
      </c>
    </row>
    <row r="1881" spans="1:13" x14ac:dyDescent="0.25">
      <c r="A1881" s="1">
        <v>39760.145833333336</v>
      </c>
      <c r="B1881" s="2">
        <v>7.6899194014732252E-4</v>
      </c>
      <c r="C1881" s="3">
        <v>-93.702100000000002</v>
      </c>
      <c r="D1881" s="3">
        <v>27.240600000000001</v>
      </c>
      <c r="E1881" s="3">
        <v>-92.328400000000002</v>
      </c>
      <c r="F1881" s="3">
        <v>-9.1967292317618181</v>
      </c>
      <c r="G1881" s="3">
        <v>0.26930850000000001</v>
      </c>
      <c r="H1881" s="3">
        <v>-3.4863490000000001</v>
      </c>
      <c r="I1881" s="3">
        <v>1.9074610000000001</v>
      </c>
      <c r="J1881" s="3">
        <f t="shared" si="29"/>
        <v>0.23738309215015121</v>
      </c>
      <c r="K1881" s="3">
        <v>8.4583650000000006</v>
      </c>
      <c r="L1881" s="3">
        <v>165.756</v>
      </c>
      <c r="M1881" s="3" t="s">
        <v>6</v>
      </c>
    </row>
    <row r="1882" spans="1:13" x14ac:dyDescent="0.25">
      <c r="A1882" s="1">
        <v>39760.166666666664</v>
      </c>
      <c r="B1882" s="2">
        <v>8.6673160307910351E-4</v>
      </c>
      <c r="C1882" s="3">
        <v>-93.534840000000003</v>
      </c>
      <c r="D1882" s="3">
        <v>30.701799999999999</v>
      </c>
      <c r="E1882" s="3">
        <v>-101.327</v>
      </c>
      <c r="F1882" s="3">
        <v>-9.5476773451605688</v>
      </c>
      <c r="G1882" s="3">
        <v>0.26931329999999998</v>
      </c>
      <c r="H1882" s="3">
        <v>-3.447092</v>
      </c>
      <c r="I1882" s="3">
        <v>1.77841</v>
      </c>
      <c r="J1882" s="3">
        <f t="shared" si="29"/>
        <v>0.22135494388641322</v>
      </c>
      <c r="K1882" s="3">
        <v>8.4652849999999997</v>
      </c>
      <c r="L1882" s="3">
        <v>167.83099999999999</v>
      </c>
      <c r="M1882" s="3" t="s">
        <v>6</v>
      </c>
    </row>
    <row r="1883" spans="1:13" x14ac:dyDescent="0.25">
      <c r="A1883" s="1">
        <v>39760.1875</v>
      </c>
      <c r="B1883" s="2">
        <v>4.6521147687551872E-4</v>
      </c>
      <c r="C1883" s="3">
        <v>-90.673259999999999</v>
      </c>
      <c r="D1883" s="3">
        <v>16.489000000000001</v>
      </c>
      <c r="E1883" s="3">
        <v>-77.390100000000004</v>
      </c>
      <c r="F1883" s="3">
        <v>-9.1660609352167768</v>
      </c>
      <c r="G1883" s="3">
        <v>0.2693141</v>
      </c>
      <c r="H1883" s="3">
        <v>-4.1101789999999996</v>
      </c>
      <c r="I1883" s="3">
        <v>1.7847759999999999</v>
      </c>
      <c r="J1883" s="3">
        <f t="shared" si="29"/>
        <v>0.22160113888329175</v>
      </c>
      <c r="K1883" s="3">
        <v>5.057137</v>
      </c>
      <c r="L1883" s="3">
        <v>206.16329999999999</v>
      </c>
      <c r="M1883" s="3" t="s">
        <v>6</v>
      </c>
    </row>
    <row r="1884" spans="1:13" x14ac:dyDescent="0.25">
      <c r="A1884" s="1">
        <v>39760.208333333336</v>
      </c>
      <c r="B1884" s="2">
        <v>-2.4742065423386057E-5</v>
      </c>
      <c r="C1884" s="3">
        <v>-79.871440000000007</v>
      </c>
      <c r="D1884" s="3">
        <v>-0.87865000000000004</v>
      </c>
      <c r="E1884" s="3">
        <v>-23.249199999999998</v>
      </c>
      <c r="F1884" s="3">
        <v>-8.0250311735906319</v>
      </c>
      <c r="G1884" s="3">
        <v>0.26930850000000001</v>
      </c>
      <c r="H1884" s="3">
        <v>-6.2072859999999999</v>
      </c>
      <c r="I1884" s="3">
        <v>1.8220989999999999</v>
      </c>
      <c r="J1884" s="3">
        <f t="shared" si="29"/>
        <v>0.22447177810723057</v>
      </c>
      <c r="K1884" s="3">
        <v>2.5957650000000001</v>
      </c>
      <c r="L1884" s="3">
        <v>3.7689210000000002</v>
      </c>
      <c r="M1884" s="3" t="s">
        <v>6</v>
      </c>
    </row>
    <row r="1885" spans="1:13" x14ac:dyDescent="0.25">
      <c r="A1885" s="1">
        <v>39760.229166666664</v>
      </c>
      <c r="B1885" s="2">
        <v>4.5489099712235985E-6</v>
      </c>
      <c r="C1885" s="3">
        <v>-82.109499999999997</v>
      </c>
      <c r="D1885" s="3">
        <v>0.16138</v>
      </c>
      <c r="E1885" s="3">
        <v>-14.6713</v>
      </c>
      <c r="F1885" s="3">
        <v>-12.6377350678223</v>
      </c>
      <c r="G1885" s="3">
        <v>0.26929999999999998</v>
      </c>
      <c r="H1885" s="3">
        <v>-5.109165</v>
      </c>
      <c r="I1885" s="3">
        <v>1.7179390000000001</v>
      </c>
      <c r="J1885" s="3">
        <f t="shared" si="29"/>
        <v>0.21251050656402848</v>
      </c>
      <c r="K1885" s="3">
        <v>2.4082379999999999</v>
      </c>
      <c r="L1885" s="3">
        <v>82.256410000000002</v>
      </c>
      <c r="M1885" s="3" t="s">
        <v>6</v>
      </c>
    </row>
    <row r="1886" spans="1:13" x14ac:dyDescent="0.25">
      <c r="A1886" s="1">
        <v>39760.25</v>
      </c>
      <c r="B1886" s="2">
        <v>8.2003288118359717E-5</v>
      </c>
      <c r="C1886" s="3">
        <v>-78.509379999999993</v>
      </c>
      <c r="D1886" s="3">
        <v>2.9114599999999999</v>
      </c>
      <c r="E1886" s="3">
        <v>-52.574300000000001</v>
      </c>
      <c r="F1886" s="3">
        <v>-9.9584457023950623</v>
      </c>
      <c r="G1886" s="3">
        <v>0.26930179999999998</v>
      </c>
      <c r="H1886" s="3">
        <v>-5.9552350000000001</v>
      </c>
      <c r="I1886" s="3">
        <v>1.6703520000000001</v>
      </c>
      <c r="J1886" s="3">
        <f t="shared" si="29"/>
        <v>0.2059717466145097</v>
      </c>
      <c r="K1886" s="3">
        <v>1.937263</v>
      </c>
      <c r="L1886" s="3">
        <v>211.851</v>
      </c>
      <c r="M1886" s="3" t="s">
        <v>6</v>
      </c>
    </row>
    <row r="1887" spans="1:13" x14ac:dyDescent="0.25">
      <c r="A1887" s="1">
        <v>39760.270833333336</v>
      </c>
      <c r="B1887" s="2">
        <v>-1.4888636318536989E-4</v>
      </c>
      <c r="C1887" s="3">
        <v>-71.91086</v>
      </c>
      <c r="D1887" s="3">
        <v>-5.2900299999999998</v>
      </c>
      <c r="E1887" s="3">
        <v>-42.5199</v>
      </c>
      <c r="F1887" s="3">
        <v>-10.373583724869384</v>
      </c>
      <c r="G1887" s="3">
        <v>0.26928800000000003</v>
      </c>
      <c r="H1887" s="3">
        <v>-6.7679510000000001</v>
      </c>
      <c r="I1887" s="3">
        <v>1.6811389999999999</v>
      </c>
      <c r="J1887" s="3">
        <f t="shared" si="29"/>
        <v>0.20667135355516375</v>
      </c>
      <c r="K1887" s="3">
        <v>2.0598480000000001</v>
      </c>
      <c r="L1887" s="3">
        <v>222.80359999999999</v>
      </c>
      <c r="M1887" s="3" t="s">
        <v>6</v>
      </c>
    </row>
    <row r="1888" spans="1:13" x14ac:dyDescent="0.25">
      <c r="A1888" s="1">
        <v>39760.291666666664</v>
      </c>
      <c r="B1888" s="2">
        <v>2.5806807327342929E-4</v>
      </c>
      <c r="C1888" s="3">
        <v>-83.822490000000002</v>
      </c>
      <c r="D1888" s="3">
        <v>9.14574</v>
      </c>
      <c r="E1888" s="3">
        <v>-62.303400000000003</v>
      </c>
      <c r="F1888" s="3">
        <v>-14.12085239000044</v>
      </c>
      <c r="G1888" s="3">
        <v>0.26928160000000001</v>
      </c>
      <c r="H1888" s="3">
        <v>-3.9615239999999998</v>
      </c>
      <c r="I1888" s="3">
        <v>1.531849</v>
      </c>
      <c r="J1888" s="3">
        <f t="shared" si="29"/>
        <v>0.19030233912183522</v>
      </c>
      <c r="K1888" s="3">
        <v>3.4290050000000001</v>
      </c>
      <c r="L1888" s="3">
        <v>157.97659999999999</v>
      </c>
      <c r="M1888" s="3" t="s">
        <v>6</v>
      </c>
    </row>
    <row r="1889" spans="1:13" x14ac:dyDescent="0.25">
      <c r="A1889" s="1">
        <v>39760.3125</v>
      </c>
      <c r="B1889" s="2">
        <v>2.4872594049500305E-4</v>
      </c>
      <c r="C1889" s="3">
        <v>-85.622159999999994</v>
      </c>
      <c r="D1889" s="3">
        <v>8.8151700000000002</v>
      </c>
      <c r="E1889" s="3">
        <v>-63.188000000000002</v>
      </c>
      <c r="F1889" s="3">
        <v>-10.404113637194238</v>
      </c>
      <c r="G1889" s="3">
        <v>0.26927479999999998</v>
      </c>
      <c r="H1889" s="3">
        <v>-4.0242620000000002</v>
      </c>
      <c r="I1889" s="3">
        <v>1.6066879999999999</v>
      </c>
      <c r="J1889" s="3">
        <f t="shared" si="29"/>
        <v>0.19955310475904584</v>
      </c>
      <c r="K1889" s="3">
        <v>3.5803799999999999</v>
      </c>
      <c r="L1889" s="3">
        <v>151.8734</v>
      </c>
      <c r="M1889" s="3" t="s">
        <v>6</v>
      </c>
    </row>
    <row r="1890" spans="1:13" x14ac:dyDescent="0.25">
      <c r="A1890" s="1">
        <v>39760.333333333336</v>
      </c>
      <c r="B1890" s="2">
        <v>1.224403301782281E-4</v>
      </c>
      <c r="C1890" s="3">
        <v>-60.921790000000001</v>
      </c>
      <c r="D1890" s="3">
        <v>4.3458800000000002</v>
      </c>
      <c r="E1890" s="3">
        <v>-46.444899999999997</v>
      </c>
      <c r="F1890" s="3">
        <v>-10.17078905387938</v>
      </c>
      <c r="G1890" s="3">
        <v>0.26926539999999999</v>
      </c>
      <c r="H1890" s="3">
        <v>-5.6381930000000002</v>
      </c>
      <c r="I1890" s="3">
        <v>1.6577489999999999</v>
      </c>
      <c r="J1890" s="3">
        <f t="shared" si="29"/>
        <v>0.20466021919533739</v>
      </c>
      <c r="K1890" s="3">
        <v>1.880636</v>
      </c>
      <c r="L1890" s="3">
        <v>349.19529999999997</v>
      </c>
      <c r="M1890" s="3" t="s">
        <v>6</v>
      </c>
    </row>
    <row r="1891" spans="1:13" x14ac:dyDescent="0.25">
      <c r="A1891" s="1">
        <v>39760.354166666664</v>
      </c>
      <c r="B1891" s="2">
        <v>1.8848313841824001E-4</v>
      </c>
      <c r="C1891" s="3">
        <v>1.598352</v>
      </c>
      <c r="D1891" s="3">
        <v>6.6857300000000004</v>
      </c>
      <c r="E1891" s="3">
        <v>-3.1241599999999998</v>
      </c>
      <c r="F1891" s="3">
        <v>-14.929547127601152</v>
      </c>
      <c r="G1891" s="3">
        <v>0.26925379999999999</v>
      </c>
      <c r="H1891" s="3">
        <v>-4.9435359999999999</v>
      </c>
      <c r="I1891" s="3">
        <v>1.7334799999999999</v>
      </c>
      <c r="J1891" s="3">
        <f t="shared" si="29"/>
        <v>0.21456544477059325</v>
      </c>
      <c r="K1891" s="3">
        <v>1.8748549999999999</v>
      </c>
      <c r="L1891" s="3">
        <v>250.6489</v>
      </c>
      <c r="M1891" s="3" t="s">
        <v>6</v>
      </c>
    </row>
    <row r="1892" spans="1:13" x14ac:dyDescent="0.25">
      <c r="A1892" s="1">
        <v>39760.375</v>
      </c>
      <c r="B1892" s="2">
        <v>5.1666576802414323E-4</v>
      </c>
      <c r="C1892" s="3">
        <v>45.876640000000002</v>
      </c>
      <c r="D1892" s="3">
        <v>18.305399999999999</v>
      </c>
      <c r="E1892" s="3">
        <v>4.3822099999999997</v>
      </c>
      <c r="F1892" s="3">
        <v>-13.272040792889246</v>
      </c>
      <c r="G1892" s="3">
        <v>0.2692425</v>
      </c>
      <c r="H1892" s="3">
        <v>-3.673333</v>
      </c>
      <c r="I1892" s="3">
        <v>1.8234220000000001</v>
      </c>
      <c r="J1892" s="3">
        <f t="shared" si="29"/>
        <v>0.22676710874809974</v>
      </c>
      <c r="K1892" s="3">
        <v>2.5133299999999998</v>
      </c>
      <c r="L1892" s="3">
        <v>292.31819999999999</v>
      </c>
      <c r="M1892" s="3" t="s">
        <v>6</v>
      </c>
    </row>
    <row r="1893" spans="1:13" x14ac:dyDescent="0.25">
      <c r="A1893" s="1">
        <v>39760.395833333336</v>
      </c>
      <c r="B1893" s="2">
        <v>3.7810377984303506E-4</v>
      </c>
      <c r="C1893" s="3">
        <v>101.8597</v>
      </c>
      <c r="D1893" s="3">
        <v>13.382999999999999</v>
      </c>
      <c r="E1893" s="3">
        <v>25.075700000000001</v>
      </c>
      <c r="F1893" s="3">
        <v>-11.152096847468746</v>
      </c>
      <c r="G1893" s="3">
        <v>0.2692406</v>
      </c>
      <c r="H1893" s="3">
        <v>-2.6040809999999999</v>
      </c>
      <c r="I1893" s="3">
        <v>1.814003</v>
      </c>
      <c r="J1893" s="3">
        <f t="shared" si="29"/>
        <v>0.22649086666678384</v>
      </c>
      <c r="K1893" s="3">
        <v>1.9409909999999999</v>
      </c>
      <c r="L1893" s="3">
        <v>9.5896609999999995</v>
      </c>
      <c r="M1893" s="3" t="s">
        <v>6</v>
      </c>
    </row>
    <row r="1894" spans="1:13" x14ac:dyDescent="0.25">
      <c r="A1894" s="1">
        <v>39760.416666666664</v>
      </c>
      <c r="B1894" s="2">
        <v>8.2591966497152895E-4</v>
      </c>
      <c r="C1894" s="3">
        <v>170.19</v>
      </c>
      <c r="D1894" s="3">
        <v>29.207799999999999</v>
      </c>
      <c r="E1894" s="3">
        <v>26.873899999999999</v>
      </c>
      <c r="F1894" s="3">
        <v>-9.7652547521402546</v>
      </c>
      <c r="G1894" s="3">
        <v>0.26924589999999998</v>
      </c>
      <c r="H1894" s="3">
        <v>-1.650026</v>
      </c>
      <c r="I1894" s="3">
        <v>1.8562700000000001</v>
      </c>
      <c r="J1894" s="3">
        <f t="shared" si="29"/>
        <v>0.23258550398411626</v>
      </c>
      <c r="K1894" s="3">
        <v>2.5105219999999999</v>
      </c>
      <c r="L1894" s="3">
        <v>358.11290000000002</v>
      </c>
      <c r="M1894" s="3" t="s">
        <v>6</v>
      </c>
    </row>
    <row r="1895" spans="1:13" x14ac:dyDescent="0.25">
      <c r="A1895" s="1">
        <v>39760.4375</v>
      </c>
      <c r="B1895" s="2">
        <v>1.4122045173411008E-3</v>
      </c>
      <c r="C1895" s="3">
        <v>265.65230000000003</v>
      </c>
      <c r="D1895" s="3">
        <v>49.907800000000002</v>
      </c>
      <c r="E1895" s="3">
        <v>63.387700000000002</v>
      </c>
      <c r="F1895" s="3">
        <v>-11.383905564519685</v>
      </c>
      <c r="G1895" s="3">
        <v>0.26925100000000002</v>
      </c>
      <c r="H1895" s="3">
        <v>-0.92467759999999999</v>
      </c>
      <c r="I1895" s="3">
        <v>1.8683959999999999</v>
      </c>
      <c r="J1895" s="3">
        <f t="shared" si="29"/>
        <v>0.23473030065180669</v>
      </c>
      <c r="K1895" s="3">
        <v>2.3316349999999999</v>
      </c>
      <c r="L1895" s="3">
        <v>46.846159999999998</v>
      </c>
      <c r="M1895" s="3" t="s">
        <v>6</v>
      </c>
    </row>
    <row r="1896" spans="1:13" x14ac:dyDescent="0.25">
      <c r="A1896" s="1">
        <v>39760.458333333336</v>
      </c>
      <c r="B1896" s="2">
        <v>3.1109841500816726E-3</v>
      </c>
      <c r="C1896" s="3">
        <v>376.42649999999998</v>
      </c>
      <c r="D1896" s="3">
        <v>109.895</v>
      </c>
      <c r="E1896" s="3">
        <v>132.047</v>
      </c>
      <c r="F1896" s="3">
        <v>-13.005696822856045</v>
      </c>
      <c r="G1896" s="3">
        <v>0.26925840000000001</v>
      </c>
      <c r="H1896" s="3">
        <v>-0.4483202</v>
      </c>
      <c r="I1896" s="3">
        <v>2.0073270000000001</v>
      </c>
      <c r="J1896" s="3">
        <f t="shared" si="29"/>
        <v>0.25262576677884335</v>
      </c>
      <c r="K1896" s="3">
        <v>4.0640559999999999</v>
      </c>
      <c r="L1896" s="3">
        <v>160.0489</v>
      </c>
      <c r="M1896" s="3" t="s">
        <v>6</v>
      </c>
    </row>
    <row r="1897" spans="1:13" x14ac:dyDescent="0.25">
      <c r="A1897" s="1">
        <v>39760.479166666664</v>
      </c>
      <c r="B1897" s="2">
        <v>4.1653043177922221E-3</v>
      </c>
      <c r="C1897" s="3">
        <v>414.81099999999998</v>
      </c>
      <c r="D1897" s="3">
        <v>147.13800000000001</v>
      </c>
      <c r="E1897" s="3">
        <v>176.154</v>
      </c>
      <c r="F1897" s="3">
        <v>-9.7675589780884096</v>
      </c>
      <c r="G1897" s="3">
        <v>0.26925500000000002</v>
      </c>
      <c r="H1897" s="3">
        <v>-0.4432681</v>
      </c>
      <c r="I1897" s="3">
        <v>2.1699000000000002</v>
      </c>
      <c r="J1897" s="3">
        <f t="shared" si="29"/>
        <v>0.27309093477923729</v>
      </c>
      <c r="K1897" s="3">
        <v>5.9167059999999996</v>
      </c>
      <c r="L1897" s="3">
        <v>176.18260000000001</v>
      </c>
      <c r="M1897" s="3" t="s">
        <v>6</v>
      </c>
    </row>
    <row r="1898" spans="1:13" x14ac:dyDescent="0.25">
      <c r="A1898" s="1">
        <v>39760.5</v>
      </c>
      <c r="B1898" s="2">
        <v>3.9948921855764603E-3</v>
      </c>
      <c r="C1898" s="3">
        <v>449.92070000000001</v>
      </c>
      <c r="D1898" s="3">
        <v>141.017</v>
      </c>
      <c r="E1898" s="3">
        <v>209.28700000000001</v>
      </c>
      <c r="F1898" s="3">
        <v>-11.672678042549736</v>
      </c>
      <c r="G1898" s="3">
        <v>0.26923780000000003</v>
      </c>
      <c r="H1898" s="3">
        <v>0.33491720000000003</v>
      </c>
      <c r="I1898" s="3">
        <v>2.1445799999999999</v>
      </c>
      <c r="J1898" s="3">
        <f t="shared" si="29"/>
        <v>0.27067449594083015</v>
      </c>
      <c r="K1898" s="3">
        <v>6.0414839999999996</v>
      </c>
      <c r="L1898" s="3">
        <v>165.71549999999999</v>
      </c>
      <c r="M1898" s="3" t="s">
        <v>6</v>
      </c>
    </row>
    <row r="1899" spans="1:13" x14ac:dyDescent="0.25">
      <c r="A1899" s="1">
        <v>39760.520833333336</v>
      </c>
      <c r="B1899" s="2">
        <v>3.0023524952498683E-3</v>
      </c>
      <c r="C1899" s="3">
        <v>337.08100000000002</v>
      </c>
      <c r="D1899" s="3">
        <v>106.029</v>
      </c>
      <c r="E1899" s="3">
        <v>176.94300000000001</v>
      </c>
      <c r="F1899" s="3">
        <v>-8.4784672417116518</v>
      </c>
      <c r="G1899" s="3">
        <v>0.26921210000000001</v>
      </c>
      <c r="H1899" s="3">
        <v>-0.1557838</v>
      </c>
      <c r="I1899" s="3">
        <v>2.1501589999999999</v>
      </c>
      <c r="J1899" s="3">
        <f t="shared" si="29"/>
        <v>0.27089171807513845</v>
      </c>
      <c r="K1899" s="3">
        <v>6.6752750000000001</v>
      </c>
      <c r="L1899" s="3">
        <v>171.4622</v>
      </c>
      <c r="M1899" s="3" t="s">
        <v>6</v>
      </c>
    </row>
    <row r="1900" spans="1:13" x14ac:dyDescent="0.25">
      <c r="A1900" s="1">
        <v>39760.541666666664</v>
      </c>
      <c r="B1900" s="2">
        <v>1.467459191796293E-3</v>
      </c>
      <c r="C1900" s="3">
        <v>155.31479999999999</v>
      </c>
      <c r="D1900" s="3">
        <v>51.894300000000001</v>
      </c>
      <c r="E1900" s="3">
        <v>119.495</v>
      </c>
      <c r="F1900" s="3">
        <v>-8.5102948748111604</v>
      </c>
      <c r="G1900" s="3">
        <v>0.26921060000000002</v>
      </c>
      <c r="H1900" s="3">
        <v>-1.631489</v>
      </c>
      <c r="I1900" s="3">
        <v>2.354816</v>
      </c>
      <c r="J1900" s="3">
        <f t="shared" si="29"/>
        <v>0.29507208584052746</v>
      </c>
      <c r="K1900" s="3">
        <v>7.0947760000000004</v>
      </c>
      <c r="L1900" s="3">
        <v>153.5505</v>
      </c>
      <c r="M1900" s="3" t="s">
        <v>6</v>
      </c>
    </row>
    <row r="1901" spans="1:13" x14ac:dyDescent="0.25">
      <c r="A1901" s="1">
        <v>39760.5625</v>
      </c>
      <c r="B1901" s="2">
        <v>1.9557483980248628E-3</v>
      </c>
      <c r="C1901" s="3">
        <v>286.45530000000002</v>
      </c>
      <c r="D1901" s="3">
        <v>69.1447</v>
      </c>
      <c r="E1901" s="3">
        <v>165.35</v>
      </c>
      <c r="F1901" s="3">
        <v>-10.928421538886553</v>
      </c>
      <c r="G1901" s="3">
        <v>0.26923269999999999</v>
      </c>
      <c r="H1901" s="3">
        <v>-1.362223</v>
      </c>
      <c r="I1901" s="3">
        <v>2.4022359999999998</v>
      </c>
      <c r="J1901" s="3">
        <f t="shared" si="29"/>
        <v>0.30131260341731514</v>
      </c>
      <c r="K1901" s="3">
        <v>7.3929039999999997</v>
      </c>
      <c r="L1901" s="3">
        <v>144.15379999999999</v>
      </c>
      <c r="M1901" s="3" t="s">
        <v>6</v>
      </c>
    </row>
    <row r="1902" spans="1:13" x14ac:dyDescent="0.25">
      <c r="A1902" s="1">
        <v>39760.583333333336</v>
      </c>
      <c r="B1902" s="2">
        <v>1.6338216422374682E-3</v>
      </c>
      <c r="C1902" s="3">
        <v>173.47040000000001</v>
      </c>
      <c r="D1902" s="3">
        <v>57.741399999999999</v>
      </c>
      <c r="E1902" s="3">
        <v>115.81399999999999</v>
      </c>
      <c r="F1902" s="3">
        <v>-7.6218289182059289</v>
      </c>
      <c r="G1902" s="3">
        <v>0.26926099999999997</v>
      </c>
      <c r="H1902" s="3">
        <v>-0.95424929999999997</v>
      </c>
      <c r="I1902" s="3">
        <v>2.2803140000000002</v>
      </c>
      <c r="J1902" s="3">
        <f t="shared" si="29"/>
        <v>0.28644925695998369</v>
      </c>
      <c r="K1902" s="3">
        <v>5.8157110000000003</v>
      </c>
      <c r="L1902" s="3">
        <v>161.93950000000001</v>
      </c>
      <c r="M1902" s="3" t="s">
        <v>6</v>
      </c>
    </row>
    <row r="1903" spans="1:13" x14ac:dyDescent="0.25">
      <c r="A1903" s="1">
        <v>39760.604166666664</v>
      </c>
      <c r="B1903" s="2">
        <v>1.0775396478726166E-3</v>
      </c>
      <c r="C1903" s="3">
        <v>45.869059999999998</v>
      </c>
      <c r="D1903" s="3">
        <v>38.181399999999996</v>
      </c>
      <c r="E1903" s="3">
        <v>18.775400000000001</v>
      </c>
      <c r="F1903" s="3">
        <v>-6.1890413486184226</v>
      </c>
      <c r="G1903" s="3">
        <v>0.26928229999999997</v>
      </c>
      <c r="H1903" s="3">
        <v>-3.7962159999999998</v>
      </c>
      <c r="I1903" s="3">
        <v>2.7451780000000001</v>
      </c>
      <c r="J1903" s="3">
        <f t="shared" si="29"/>
        <v>0.3412442138677142</v>
      </c>
      <c r="K1903" s="3">
        <v>6.5834440000000001</v>
      </c>
      <c r="L1903" s="3">
        <v>153.6497</v>
      </c>
      <c r="M1903" s="3" t="s">
        <v>6</v>
      </c>
    </row>
    <row r="1904" spans="1:13" x14ac:dyDescent="0.25">
      <c r="A1904" s="1">
        <v>39760.625</v>
      </c>
      <c r="B1904" s="2">
        <v>7.1545046421425955E-4</v>
      </c>
      <c r="C1904" s="3">
        <v>58.530589999999997</v>
      </c>
      <c r="D1904" s="3">
        <v>25.344999999999999</v>
      </c>
      <c r="E1904" s="3">
        <v>7.38849</v>
      </c>
      <c r="F1904" s="3">
        <v>-10.882183780465137</v>
      </c>
      <c r="G1904" s="3">
        <v>0.26931369999999999</v>
      </c>
      <c r="H1904" s="3">
        <v>-3.5310410000000001</v>
      </c>
      <c r="I1904" s="3">
        <v>2.79922</v>
      </c>
      <c r="J1904" s="3">
        <f t="shared" si="29"/>
        <v>0.34830456408312871</v>
      </c>
      <c r="K1904" s="3">
        <v>3.5185369999999998</v>
      </c>
      <c r="L1904" s="3">
        <v>143.47499999999999</v>
      </c>
      <c r="M1904" s="3" t="s">
        <v>6</v>
      </c>
    </row>
    <row r="1905" spans="1:13" x14ac:dyDescent="0.25">
      <c r="A1905" s="1">
        <v>39760.645833333336</v>
      </c>
      <c r="B1905" s="2">
        <v>9.9225539421792506E-4</v>
      </c>
      <c r="C1905" s="3">
        <v>95.394390000000001</v>
      </c>
      <c r="D1905" s="3">
        <v>35.156300000000002</v>
      </c>
      <c r="E1905" s="3">
        <v>8.5827100000000005</v>
      </c>
      <c r="F1905" s="3">
        <v>-7.8685755362893506</v>
      </c>
      <c r="G1905" s="3">
        <v>0.26934710000000001</v>
      </c>
      <c r="H1905" s="3">
        <v>-3.6987779999999999</v>
      </c>
      <c r="I1905" s="3">
        <v>2.4502630000000001</v>
      </c>
      <c r="J1905" s="3">
        <f t="shared" si="29"/>
        <v>0.3046944649421946</v>
      </c>
      <c r="K1905" s="3">
        <v>6.5502289999999999</v>
      </c>
      <c r="L1905" s="3">
        <v>187.20689999999999</v>
      </c>
      <c r="M1905" s="3" t="s">
        <v>6</v>
      </c>
    </row>
    <row r="1906" spans="1:13" x14ac:dyDescent="0.25">
      <c r="A1906" s="1">
        <v>39760.666666666664</v>
      </c>
      <c r="B1906" s="2">
        <v>2.0773991203273129E-4</v>
      </c>
      <c r="C1906" s="3">
        <v>34.972099999999998</v>
      </c>
      <c r="D1906" s="3">
        <v>7.35907</v>
      </c>
      <c r="E1906" s="3">
        <v>5.5302100000000003</v>
      </c>
      <c r="F1906" s="3">
        <v>-8.3443846302241074</v>
      </c>
      <c r="G1906" s="3">
        <v>0.26937040000000001</v>
      </c>
      <c r="H1906" s="3">
        <v>-3.506659</v>
      </c>
      <c r="I1906" s="3">
        <v>2.5252129999999999</v>
      </c>
      <c r="J1906" s="3">
        <f t="shared" si="29"/>
        <v>0.3142385205311361</v>
      </c>
      <c r="K1906" s="3">
        <v>4.057601</v>
      </c>
      <c r="L1906" s="3">
        <v>227.8596</v>
      </c>
      <c r="M1906" s="3" t="s">
        <v>6</v>
      </c>
    </row>
    <row r="1907" spans="1:13" x14ac:dyDescent="0.25">
      <c r="A1907" s="1">
        <v>39760.6875</v>
      </c>
      <c r="B1907" s="2">
        <v>9.9252011131861035E-4</v>
      </c>
      <c r="C1907" s="3">
        <v>107.0553</v>
      </c>
      <c r="D1907" s="3">
        <v>35.160299999999999</v>
      </c>
      <c r="E1907" s="3">
        <v>13.1046</v>
      </c>
      <c r="F1907" s="3">
        <v>-9.5892817668607115</v>
      </c>
      <c r="G1907" s="3">
        <v>0.26940019999999998</v>
      </c>
      <c r="H1907" s="3">
        <v>-3.5323699999999998</v>
      </c>
      <c r="I1907" s="3">
        <v>2.759233</v>
      </c>
      <c r="J1907" s="3">
        <f t="shared" si="29"/>
        <v>0.34332732334890004</v>
      </c>
      <c r="K1907" s="3">
        <v>1.589253</v>
      </c>
      <c r="L1907" s="3">
        <v>146.69210000000001</v>
      </c>
      <c r="M1907" s="3" t="s">
        <v>6</v>
      </c>
    </row>
    <row r="1908" spans="1:13" x14ac:dyDescent="0.25">
      <c r="A1908" s="1">
        <v>39760.708333333336</v>
      </c>
      <c r="B1908" s="2">
        <v>7.331628281993601E-5</v>
      </c>
      <c r="C1908" s="3">
        <v>-20.84526</v>
      </c>
      <c r="D1908" s="3">
        <v>2.5980099999999999</v>
      </c>
      <c r="E1908" s="3">
        <v>3.4085200000000002</v>
      </c>
      <c r="F1908" s="3">
        <v>-1.6074259074531545</v>
      </c>
      <c r="G1908" s="3">
        <v>0.26942640000000001</v>
      </c>
      <c r="H1908" s="3">
        <v>-3.8508070000000001</v>
      </c>
      <c r="I1908" s="3">
        <v>2.5622150000000001</v>
      </c>
      <c r="J1908" s="3">
        <f t="shared" si="29"/>
        <v>0.31843612227223644</v>
      </c>
      <c r="K1908" s="3">
        <v>1.145602</v>
      </c>
      <c r="L1908" s="3">
        <v>25.082239999999999</v>
      </c>
      <c r="M1908" s="3" t="s">
        <v>6</v>
      </c>
    </row>
    <row r="1909" spans="1:13" x14ac:dyDescent="0.25">
      <c r="A1909" s="1">
        <v>39760.729166666664</v>
      </c>
      <c r="B1909" s="2">
        <v>3.9101260855573968E-5</v>
      </c>
      <c r="C1909" s="3">
        <v>-27.567969999999999</v>
      </c>
      <c r="D1909" s="3">
        <v>1.3863700000000001</v>
      </c>
      <c r="E1909" s="3">
        <v>-2.2995000000000001</v>
      </c>
      <c r="F1909" s="3">
        <v>-8.7243183795801755</v>
      </c>
      <c r="G1909" s="3">
        <v>0.26945390000000002</v>
      </c>
      <c r="H1909" s="3">
        <v>-4.4723220000000001</v>
      </c>
      <c r="I1909" s="3">
        <v>2.5732910000000002</v>
      </c>
      <c r="J1909" s="3">
        <f t="shared" si="29"/>
        <v>0.31907457009726448</v>
      </c>
      <c r="K1909" s="3">
        <v>1.9033009999999999</v>
      </c>
      <c r="L1909" s="3">
        <v>113.4002</v>
      </c>
      <c r="M1909" s="3" t="s">
        <v>6</v>
      </c>
    </row>
    <row r="1910" spans="1:13" x14ac:dyDescent="0.25">
      <c r="A1910" s="1">
        <v>39760.75</v>
      </c>
      <c r="B1910" s="2">
        <v>-4.6203342751141878E-4</v>
      </c>
      <c r="C1910" s="3">
        <v>-51.584299999999999</v>
      </c>
      <c r="D1910" s="3">
        <v>-16.389199999999999</v>
      </c>
      <c r="E1910" s="3">
        <v>17.2165</v>
      </c>
      <c r="F1910" s="3">
        <v>-8.3909531150845993</v>
      </c>
      <c r="G1910" s="3">
        <v>0.26947840000000001</v>
      </c>
      <c r="H1910" s="3">
        <v>-4.9636699999999996</v>
      </c>
      <c r="I1910" s="3">
        <v>2.4651869999999998</v>
      </c>
      <c r="J1910" s="3">
        <f t="shared" si="29"/>
        <v>0.30511124315654714</v>
      </c>
      <c r="K1910" s="3">
        <v>1.6899960000000001</v>
      </c>
      <c r="L1910" s="3">
        <v>4.3420719999999999</v>
      </c>
      <c r="M1910" s="3" t="s">
        <v>6</v>
      </c>
    </row>
    <row r="1911" spans="1:13" x14ac:dyDescent="0.25">
      <c r="A1911" s="1">
        <v>39760.770833333336</v>
      </c>
      <c r="B1911" s="2">
        <v>-1.6718998247102827E-4</v>
      </c>
      <c r="C1911" s="3">
        <v>-76.659589999999994</v>
      </c>
      <c r="D1911" s="3">
        <v>-5.9392500000000004</v>
      </c>
      <c r="E1911" s="3">
        <v>-14.8786</v>
      </c>
      <c r="F1911" s="3">
        <v>-6.8943399288648308</v>
      </c>
      <c r="G1911" s="3">
        <v>0.26950239999999998</v>
      </c>
      <c r="H1911" s="3">
        <v>-6.5623389999999997</v>
      </c>
      <c r="I1911" s="3">
        <v>2.4317899999999999</v>
      </c>
      <c r="J1911" s="3">
        <f t="shared" si="29"/>
        <v>0.29918362355808215</v>
      </c>
      <c r="K1911" s="3">
        <v>2.0279669999999999</v>
      </c>
      <c r="L1911" s="3">
        <v>352.99590000000001</v>
      </c>
      <c r="M1911" s="3" t="s">
        <v>6</v>
      </c>
    </row>
    <row r="1912" spans="1:13" x14ac:dyDescent="0.25">
      <c r="A1912" s="1">
        <v>39760.791666666664</v>
      </c>
      <c r="B1912" s="2">
        <v>-1.5888814852394275E-4</v>
      </c>
      <c r="C1912" s="3">
        <v>-71.417289999999994</v>
      </c>
      <c r="D1912" s="3">
        <v>-5.6483699999999999</v>
      </c>
      <c r="E1912" s="3">
        <v>-18.538900000000002</v>
      </c>
      <c r="F1912" s="3">
        <v>-7.7706566713102356</v>
      </c>
      <c r="G1912" s="3">
        <v>0.26951720000000001</v>
      </c>
      <c r="H1912" s="3">
        <v>-7.3418960000000002</v>
      </c>
      <c r="I1912" s="3">
        <v>2.303188</v>
      </c>
      <c r="J1912" s="3">
        <f t="shared" si="29"/>
        <v>0.28253308535350719</v>
      </c>
      <c r="K1912" s="3">
        <v>1.099116</v>
      </c>
      <c r="L1912" s="3">
        <v>174.4744</v>
      </c>
      <c r="M1912" s="3" t="s">
        <v>6</v>
      </c>
    </row>
    <row r="1913" spans="1:13" x14ac:dyDescent="0.25">
      <c r="A1913" s="1">
        <v>39760.8125</v>
      </c>
      <c r="B1913" s="2">
        <v>-4.1514875411353165E-5</v>
      </c>
      <c r="C1913" s="3">
        <v>-69.729320000000001</v>
      </c>
      <c r="D1913" s="3">
        <v>-1.4778899999999999</v>
      </c>
      <c r="E1913" s="3">
        <v>-10.8515</v>
      </c>
      <c r="F1913" s="3">
        <v>-8.6913979480654397</v>
      </c>
      <c r="G1913" s="3">
        <v>0.26953319999999997</v>
      </c>
      <c r="H1913" s="3">
        <v>-8.8678980000000003</v>
      </c>
      <c r="I1913" s="3">
        <v>2.1532779999999998</v>
      </c>
      <c r="J1913" s="3">
        <f t="shared" si="29"/>
        <v>0.26262711382800924</v>
      </c>
      <c r="K1913" s="3">
        <v>1.400334</v>
      </c>
      <c r="L1913" s="3">
        <v>18.832820000000002</v>
      </c>
      <c r="M1913" s="3" t="s">
        <v>6</v>
      </c>
    </row>
    <row r="1914" spans="1:13" x14ac:dyDescent="0.25">
      <c r="A1914" s="1">
        <v>39760.833333333336</v>
      </c>
      <c r="B1914" s="2">
        <v>-2.3867120260872221E-5</v>
      </c>
      <c r="C1914" s="3">
        <v>-71.150769999999994</v>
      </c>
      <c r="D1914" s="3">
        <v>-0.84914999999999996</v>
      </c>
      <c r="E1914" s="3">
        <v>-9.6163100000000004</v>
      </c>
      <c r="F1914" s="3">
        <v>-10.470488253965696</v>
      </c>
      <c r="G1914" s="3">
        <v>0.26954080000000002</v>
      </c>
      <c r="H1914" s="3">
        <v>-8.2288580000000007</v>
      </c>
      <c r="I1914" s="3">
        <v>2.1934450000000001</v>
      </c>
      <c r="J1914" s="3">
        <f t="shared" si="29"/>
        <v>0.26817301391599863</v>
      </c>
      <c r="K1914" s="3">
        <v>1.7312879999999999</v>
      </c>
      <c r="L1914" s="3">
        <v>165.33330000000001</v>
      </c>
      <c r="M1914" s="3" t="s">
        <v>6</v>
      </c>
    </row>
    <row r="1915" spans="1:13" x14ac:dyDescent="0.25">
      <c r="A1915" s="1">
        <v>39760.854166666664</v>
      </c>
      <c r="B1915" s="2">
        <v>2.2245156123039106E-5</v>
      </c>
      <c r="C1915" s="3">
        <v>-66.9405</v>
      </c>
      <c r="D1915" s="3">
        <v>0.79208000000000001</v>
      </c>
      <c r="E1915" s="3">
        <v>10.176600000000001</v>
      </c>
      <c r="F1915" s="3">
        <v>-7.6365141549103566</v>
      </c>
      <c r="G1915" s="3">
        <v>0.26955459999999998</v>
      </c>
      <c r="H1915" s="3">
        <v>-9.1075730000000004</v>
      </c>
      <c r="I1915" s="3">
        <v>2.0695350000000001</v>
      </c>
      <c r="J1915" s="3">
        <f t="shared" si="29"/>
        <v>0.25218438788050684</v>
      </c>
      <c r="K1915" s="3">
        <v>1.0603070000000001</v>
      </c>
      <c r="L1915" s="3">
        <v>198.0933</v>
      </c>
      <c r="M1915" s="3" t="s">
        <v>6</v>
      </c>
    </row>
    <row r="1916" spans="1:13" x14ac:dyDescent="0.25">
      <c r="A1916" s="1">
        <v>39760.875</v>
      </c>
      <c r="B1916" s="2">
        <v>-1.139251933700463E-4</v>
      </c>
      <c r="C1916" s="3">
        <v>-64.24239</v>
      </c>
      <c r="D1916" s="3">
        <v>-4.0567299999999999</v>
      </c>
      <c r="E1916" s="3">
        <v>-33.169199999999996</v>
      </c>
      <c r="F1916" s="3">
        <v>-9.3901391828360214</v>
      </c>
      <c r="G1916" s="3">
        <v>0.26955489999999999</v>
      </c>
      <c r="H1916" s="3">
        <v>-9.1648200000000006</v>
      </c>
      <c r="I1916" s="3">
        <v>1.990515</v>
      </c>
      <c r="J1916" s="3">
        <f t="shared" si="29"/>
        <v>0.24250277155199351</v>
      </c>
      <c r="K1916" s="3">
        <v>1.308165</v>
      </c>
      <c r="L1916" s="3">
        <v>177.102</v>
      </c>
      <c r="M1916" s="3" t="s">
        <v>6</v>
      </c>
    </row>
    <row r="1917" spans="1:13" x14ac:dyDescent="0.25">
      <c r="A1917" s="1">
        <v>39760.895833333336</v>
      </c>
      <c r="B1917" s="2">
        <v>-6.8612281031170042E-5</v>
      </c>
      <c r="C1917" s="3">
        <v>-65.848110000000005</v>
      </c>
      <c r="D1917" s="3">
        <v>-2.4439099999999998</v>
      </c>
      <c r="E1917" s="3">
        <v>-17.549199999999999</v>
      </c>
      <c r="F1917" s="3">
        <v>-9.9622983674545313</v>
      </c>
      <c r="G1917" s="3">
        <v>0.26955440000000003</v>
      </c>
      <c r="H1917" s="3">
        <v>-9.4846470000000007</v>
      </c>
      <c r="I1917" s="3">
        <v>1.846657</v>
      </c>
      <c r="J1917" s="3">
        <f t="shared" si="29"/>
        <v>0.22470410530112603</v>
      </c>
      <c r="K1917" s="3">
        <v>1.261606</v>
      </c>
      <c r="L1917" s="3">
        <v>186.61150000000001</v>
      </c>
      <c r="M1917" s="3" t="s">
        <v>6</v>
      </c>
    </row>
    <row r="1918" spans="1:13" x14ac:dyDescent="0.25">
      <c r="A1918" s="1">
        <v>39760.916666666664</v>
      </c>
      <c r="B1918" s="2">
        <v>-1.3576382432596974E-4</v>
      </c>
      <c r="C1918" s="3">
        <v>-66.606080000000006</v>
      </c>
      <c r="D1918" s="3">
        <v>-4.8308400000000002</v>
      </c>
      <c r="E1918" s="3">
        <v>-28.753699999999998</v>
      </c>
      <c r="F1918" s="3">
        <v>-10.129814663640293</v>
      </c>
      <c r="G1918" s="3">
        <v>0.26955099999999999</v>
      </c>
      <c r="H1918" s="3">
        <v>-8.3651949999999999</v>
      </c>
      <c r="I1918" s="3">
        <v>1.9040729999999999</v>
      </c>
      <c r="J1918" s="3">
        <f t="shared" si="29"/>
        <v>0.23267426948196807</v>
      </c>
      <c r="K1918" s="3">
        <v>1.442771</v>
      </c>
      <c r="L1918" s="3">
        <v>284.51119999999997</v>
      </c>
      <c r="M1918" s="3" t="s">
        <v>6</v>
      </c>
    </row>
    <row r="1919" spans="1:13" x14ac:dyDescent="0.25">
      <c r="A1919" s="1">
        <v>39760.9375</v>
      </c>
      <c r="B1919" s="2">
        <v>-1.5356290693758226E-4</v>
      </c>
      <c r="C1919" s="3">
        <v>-66.256349999999998</v>
      </c>
      <c r="D1919" s="3">
        <v>-5.4674100000000001</v>
      </c>
      <c r="E1919" s="3">
        <v>-30.842300000000002</v>
      </c>
      <c r="F1919" s="3">
        <v>-10.214872155195282</v>
      </c>
      <c r="G1919" s="3">
        <v>0.26954119999999998</v>
      </c>
      <c r="H1919" s="3">
        <v>-9.0112330000000007</v>
      </c>
      <c r="I1919" s="3">
        <v>1.8358300000000001</v>
      </c>
      <c r="J1919" s="3">
        <f t="shared" si="29"/>
        <v>0.22378775221487301</v>
      </c>
      <c r="K1919" s="3">
        <v>1.344433</v>
      </c>
      <c r="L1919" s="3">
        <v>175.56989999999999</v>
      </c>
      <c r="M1919" s="3" t="s">
        <v>6</v>
      </c>
    </row>
    <row r="1920" spans="1:13" x14ac:dyDescent="0.25">
      <c r="A1920" s="1">
        <v>39760.958333333336</v>
      </c>
      <c r="B1920" s="2">
        <v>-2.8299636673358241E-5</v>
      </c>
      <c r="C1920" s="3">
        <v>-66.401730000000001</v>
      </c>
      <c r="D1920" s="3">
        <v>-1.0087299999999999</v>
      </c>
      <c r="E1920" s="3">
        <v>-25.1357</v>
      </c>
      <c r="F1920" s="3">
        <v>-10.283926728595381</v>
      </c>
      <c r="G1920" s="3">
        <v>0.26953169999999999</v>
      </c>
      <c r="H1920" s="3">
        <v>-10.26742</v>
      </c>
      <c r="I1920" s="3">
        <v>1.766899</v>
      </c>
      <c r="J1920" s="3">
        <f t="shared" si="29"/>
        <v>0.21436073560251231</v>
      </c>
      <c r="K1920" s="3">
        <v>1.694696</v>
      </c>
      <c r="L1920" s="3">
        <v>307.99770000000001</v>
      </c>
      <c r="M1920" s="3" t="s">
        <v>6</v>
      </c>
    </row>
    <row r="1921" spans="1:13" x14ac:dyDescent="0.25">
      <c r="A1921" s="1">
        <v>39760.979166666664</v>
      </c>
      <c r="B1921" s="2">
        <v>-1.4630751466486997E-4</v>
      </c>
      <c r="C1921" s="3">
        <v>-61.735210000000002</v>
      </c>
      <c r="D1921" s="3">
        <v>-5.2235399999999998</v>
      </c>
      <c r="E1921" s="3">
        <v>-18.4483</v>
      </c>
      <c r="F1921" s="3">
        <v>-10.979711575914722</v>
      </c>
      <c r="G1921" s="3">
        <v>0.2695129</v>
      </c>
      <c r="H1921" s="3">
        <v>-12.043530000000001</v>
      </c>
      <c r="I1921" s="3">
        <v>1.6070169999999999</v>
      </c>
      <c r="J1921" s="3">
        <f t="shared" si="29"/>
        <v>0.19364657041014538</v>
      </c>
      <c r="K1921" s="3">
        <v>1.223393</v>
      </c>
      <c r="L1921" s="3">
        <v>230.46850000000001</v>
      </c>
      <c r="M1921" s="3" t="s">
        <v>6</v>
      </c>
    </row>
    <row r="1922" spans="1:13" x14ac:dyDescent="0.25">
      <c r="A1922" s="1">
        <v>39761</v>
      </c>
      <c r="B1922" s="2">
        <v>7.2160046855848046E-5</v>
      </c>
      <c r="C1922" s="3">
        <v>-60.285789999999999</v>
      </c>
      <c r="D1922" s="3">
        <v>2.5747</v>
      </c>
      <c r="E1922" s="3">
        <v>13.234400000000001</v>
      </c>
      <c r="F1922" s="3">
        <v>-12.037244138375989</v>
      </c>
      <c r="G1922" s="3">
        <v>0.26949590000000001</v>
      </c>
      <c r="H1922" s="3">
        <v>-11.36609</v>
      </c>
      <c r="I1922" s="3">
        <v>1.69174</v>
      </c>
      <c r="J1922" s="3">
        <f t="shared" ref="J1922:J1985" si="30">(((I1922/1000)*461.5*(H1922+273.15)))/1000</f>
        <v>0.20438464894341907</v>
      </c>
      <c r="K1922" s="3">
        <v>1.3438060000000001</v>
      </c>
      <c r="L1922" s="3">
        <v>221.22489999999999</v>
      </c>
      <c r="M1922" s="3" t="s">
        <v>6</v>
      </c>
    </row>
    <row r="1923" spans="1:13" x14ac:dyDescent="0.25">
      <c r="A1923" s="1">
        <v>39761.020833333336</v>
      </c>
      <c r="B1923" s="2">
        <v>-4.1556942979252924E-5</v>
      </c>
      <c r="C1923" s="3">
        <v>-61.226320000000001</v>
      </c>
      <c r="D1923" s="3">
        <v>-1.48234</v>
      </c>
      <c r="E1923" s="3">
        <v>-1.83081</v>
      </c>
      <c r="F1923" s="3">
        <v>-12.593870140922064</v>
      </c>
      <c r="G1923" s="3">
        <v>0.2694801</v>
      </c>
      <c r="H1923" s="3">
        <v>-11.04932</v>
      </c>
      <c r="I1923" s="3">
        <v>1.6499440000000001</v>
      </c>
      <c r="J1923" s="3">
        <f t="shared" si="30"/>
        <v>0.19957634157302603</v>
      </c>
      <c r="K1923" s="3">
        <v>1.387845</v>
      </c>
      <c r="L1923" s="3">
        <v>307.9477</v>
      </c>
      <c r="M1923" s="3" t="s">
        <v>6</v>
      </c>
    </row>
    <row r="1924" spans="1:13" x14ac:dyDescent="0.25">
      <c r="A1924" s="1">
        <v>39761.041666666664</v>
      </c>
      <c r="B1924" s="2">
        <v>-8.9539974134654422E-5</v>
      </c>
      <c r="C1924" s="3">
        <v>-68.216409999999996</v>
      </c>
      <c r="D1924" s="3">
        <v>-3.1934100000000001</v>
      </c>
      <c r="E1924" s="3">
        <v>-35.422899999999998</v>
      </c>
      <c r="F1924" s="3">
        <v>-12.840666638288605</v>
      </c>
      <c r="G1924" s="3">
        <v>0.26945910000000001</v>
      </c>
      <c r="H1924" s="3">
        <v>-10.88158</v>
      </c>
      <c r="I1924" s="3">
        <v>1.649864</v>
      </c>
      <c r="J1924" s="3">
        <f t="shared" si="30"/>
        <v>0.19969438410438708</v>
      </c>
      <c r="K1924" s="3">
        <v>2.1428579999999999</v>
      </c>
      <c r="L1924" s="3">
        <v>113.9294</v>
      </c>
      <c r="M1924" s="3" t="s">
        <v>6</v>
      </c>
    </row>
    <row r="1925" spans="1:13" x14ac:dyDescent="0.25">
      <c r="A1925" s="1">
        <v>39761.0625</v>
      </c>
      <c r="B1925" s="2">
        <v>-1.0962713249979862E-4</v>
      </c>
      <c r="C1925" s="3">
        <v>-62.038379999999997</v>
      </c>
      <c r="D1925" s="3">
        <v>-3.9118499999999998</v>
      </c>
      <c r="E1925" s="3">
        <v>-19.264900000000001</v>
      </c>
      <c r="F1925" s="3">
        <v>-11.61101830509225</v>
      </c>
      <c r="G1925" s="3">
        <v>0.2694452</v>
      </c>
      <c r="H1925" s="3">
        <v>-11.45265</v>
      </c>
      <c r="I1925" s="3">
        <v>1.582066</v>
      </c>
      <c r="J1925" s="3">
        <f t="shared" si="30"/>
        <v>0.19107137439313363</v>
      </c>
      <c r="K1925" s="3">
        <v>1.2002219999999999</v>
      </c>
      <c r="L1925" s="3">
        <v>218.2662</v>
      </c>
      <c r="M1925" s="3" t="s">
        <v>6</v>
      </c>
    </row>
    <row r="1926" spans="1:13" x14ac:dyDescent="0.25">
      <c r="A1926" s="1">
        <v>39761.083333333336</v>
      </c>
      <c r="B1926" s="2">
        <v>-2.6466746476036214E-5</v>
      </c>
      <c r="C1926" s="3">
        <v>-53.641280000000002</v>
      </c>
      <c r="D1926" s="3">
        <v>-0.94510000000000005</v>
      </c>
      <c r="E1926" s="3">
        <v>-10.9071</v>
      </c>
      <c r="F1926" s="3">
        <v>-13.058892379854852</v>
      </c>
      <c r="G1926" s="3">
        <v>0.26942860000000002</v>
      </c>
      <c r="H1926" s="3">
        <v>-12.24274</v>
      </c>
      <c r="I1926" s="3">
        <v>1.5878650000000001</v>
      </c>
      <c r="J1926" s="3">
        <f t="shared" si="30"/>
        <v>0.19119276120355383</v>
      </c>
      <c r="K1926" s="3">
        <v>1.249946</v>
      </c>
      <c r="L1926" s="3">
        <v>268.64210000000003</v>
      </c>
      <c r="M1926" s="3" t="s">
        <v>6</v>
      </c>
    </row>
    <row r="1927" spans="1:13" x14ac:dyDescent="0.25">
      <c r="A1927" s="1">
        <v>39761.104166666664</v>
      </c>
      <c r="B1927" s="2">
        <v>2.9441245471356063E-5</v>
      </c>
      <c r="C1927" s="3">
        <v>-26.6706</v>
      </c>
      <c r="D1927" s="3">
        <v>1.04925</v>
      </c>
      <c r="E1927" s="3">
        <v>-13.485099999999999</v>
      </c>
      <c r="F1927" s="3">
        <v>-15.821209549922242</v>
      </c>
      <c r="G1927" s="3">
        <v>0.26941100000000001</v>
      </c>
      <c r="H1927" s="3">
        <v>-10.087809999999999</v>
      </c>
      <c r="I1927" s="3">
        <v>1.7332069999999999</v>
      </c>
      <c r="J1927" s="3">
        <f t="shared" si="30"/>
        <v>0.21041687724964678</v>
      </c>
      <c r="K1927" s="3">
        <v>1.062486</v>
      </c>
      <c r="L1927" s="3">
        <v>257.51409999999998</v>
      </c>
      <c r="M1927" s="3" t="s">
        <v>6</v>
      </c>
    </row>
    <row r="1928" spans="1:13" x14ac:dyDescent="0.25">
      <c r="A1928" s="1">
        <v>39761.125</v>
      </c>
      <c r="B1928" s="2">
        <v>-3.9081530060631978E-5</v>
      </c>
      <c r="C1928" s="3">
        <v>-39.677599999999998</v>
      </c>
      <c r="D1928" s="3">
        <v>-1.39286</v>
      </c>
      <c r="E1928" s="3">
        <v>-24.134399999999999</v>
      </c>
      <c r="F1928" s="3">
        <v>-13.114505765473417</v>
      </c>
      <c r="G1928" s="3">
        <v>0.26939980000000002</v>
      </c>
      <c r="H1928" s="3">
        <v>-10.120839999999999</v>
      </c>
      <c r="I1928" s="3">
        <v>1.7502819999999999</v>
      </c>
      <c r="J1928" s="3">
        <f t="shared" si="30"/>
        <v>0.21246315674896984</v>
      </c>
      <c r="K1928" s="3">
        <v>0.94681820000000005</v>
      </c>
      <c r="L1928" s="3">
        <v>265.30599999999998</v>
      </c>
      <c r="M1928" s="3" t="s">
        <v>6</v>
      </c>
    </row>
    <row r="1929" spans="1:13" x14ac:dyDescent="0.25">
      <c r="A1929" s="1">
        <v>39761.145833333336</v>
      </c>
      <c r="B1929" s="2">
        <v>1.080650174535074E-5</v>
      </c>
      <c r="C1929" s="3">
        <v>-22.92184</v>
      </c>
      <c r="D1929" s="3">
        <v>0.38514999999999999</v>
      </c>
      <c r="E1929" s="3">
        <v>-5.3998600000000003</v>
      </c>
      <c r="F1929" s="3">
        <v>-13.283870162088062</v>
      </c>
      <c r="G1929" s="3">
        <v>0.26937640000000002</v>
      </c>
      <c r="H1929" s="3">
        <v>-10.143179999999999</v>
      </c>
      <c r="I1929" s="3">
        <v>1.7710399999999999</v>
      </c>
      <c r="J1929" s="3">
        <f t="shared" si="30"/>
        <v>0.21496466870442721</v>
      </c>
      <c r="K1929" s="3">
        <v>1.2848170000000001</v>
      </c>
      <c r="L1929" s="3">
        <v>340.81670000000003</v>
      </c>
      <c r="M1929" s="3" t="s">
        <v>6</v>
      </c>
    </row>
    <row r="1930" spans="1:13" x14ac:dyDescent="0.25">
      <c r="A1930" s="1">
        <v>39761.166666666664</v>
      </c>
      <c r="B1930" s="2">
        <v>-1.5367009040064599E-5</v>
      </c>
      <c r="C1930" s="3">
        <v>-49.141869999999997</v>
      </c>
      <c r="D1930" s="3">
        <v>-0.54742999999999997</v>
      </c>
      <c r="E1930" s="3">
        <v>7.4875400000000001</v>
      </c>
      <c r="F1930" s="3">
        <v>-13.427977550592685</v>
      </c>
      <c r="G1930" s="3">
        <v>0.26936599999999999</v>
      </c>
      <c r="H1930" s="3">
        <v>-9.6254179999999998</v>
      </c>
      <c r="I1930" s="3">
        <v>1.7894699999999999</v>
      </c>
      <c r="J1930" s="3">
        <f t="shared" si="30"/>
        <v>0.21762924752633564</v>
      </c>
      <c r="K1930" s="3">
        <v>0.82441500000000001</v>
      </c>
      <c r="L1930" s="3">
        <v>277.51350000000002</v>
      </c>
      <c r="M1930" s="3" t="s">
        <v>6</v>
      </c>
    </row>
    <row r="1931" spans="1:13" x14ac:dyDescent="0.25">
      <c r="A1931" s="1">
        <v>39761.1875</v>
      </c>
      <c r="B1931" s="2">
        <v>-3.4175974482295053E-5</v>
      </c>
      <c r="C1931" s="3">
        <v>-55.025939999999999</v>
      </c>
      <c r="D1931" s="3">
        <v>-1.2188099999999999</v>
      </c>
      <c r="E1931" s="3">
        <v>-11.003399999999999</v>
      </c>
      <c r="F1931" s="3">
        <v>-12.203624531261054</v>
      </c>
      <c r="G1931" s="3">
        <v>0.26935199999999998</v>
      </c>
      <c r="H1931" s="3">
        <v>-10.82456</v>
      </c>
      <c r="I1931" s="3">
        <v>1.6744559999999999</v>
      </c>
      <c r="J1931" s="3">
        <f t="shared" si="30"/>
        <v>0.20271498581233532</v>
      </c>
      <c r="K1931" s="3">
        <v>1.2484059999999999</v>
      </c>
      <c r="L1931" s="3">
        <v>193.61340000000001</v>
      </c>
      <c r="M1931" s="3" t="s">
        <v>6</v>
      </c>
    </row>
    <row r="1932" spans="1:13" x14ac:dyDescent="0.25">
      <c r="A1932" s="1">
        <v>39761.208333333336</v>
      </c>
      <c r="B1932" s="2">
        <v>-1.2166133034355962E-4</v>
      </c>
      <c r="C1932" s="3">
        <v>-51.577350000000003</v>
      </c>
      <c r="D1932" s="3">
        <v>-4.33866</v>
      </c>
      <c r="E1932" s="3">
        <v>-35.076799999999999</v>
      </c>
      <c r="F1932" s="3">
        <v>-14.900135460858944</v>
      </c>
      <c r="G1932" s="3">
        <v>0.26934520000000001</v>
      </c>
      <c r="H1932" s="3">
        <v>-10.79419</v>
      </c>
      <c r="I1932" s="3">
        <v>1.640792</v>
      </c>
      <c r="J1932" s="3">
        <f t="shared" si="30"/>
        <v>0.19866251150400147</v>
      </c>
      <c r="K1932" s="3">
        <v>1.1091089999999999</v>
      </c>
      <c r="L1932" s="3">
        <v>203.38589999999999</v>
      </c>
      <c r="M1932" s="3" t="s">
        <v>6</v>
      </c>
    </row>
    <row r="1933" spans="1:13" x14ac:dyDescent="0.25">
      <c r="A1933" s="1">
        <v>39761.229166666664</v>
      </c>
      <c r="B1933" s="2">
        <v>9.6319174720184678E-6</v>
      </c>
      <c r="C1933" s="3">
        <v>-47.352260000000001</v>
      </c>
      <c r="D1933" s="3">
        <v>0.34389999999999998</v>
      </c>
      <c r="E1933" s="3">
        <v>11.2517</v>
      </c>
      <c r="F1933" s="3">
        <v>-14.229233694744414</v>
      </c>
      <c r="G1933" s="3">
        <v>0.26932980000000001</v>
      </c>
      <c r="H1933" s="3">
        <v>-12.096869999999999</v>
      </c>
      <c r="I1933" s="3">
        <v>1.569555</v>
      </c>
      <c r="J1933" s="3">
        <f t="shared" si="30"/>
        <v>0.18909373877847471</v>
      </c>
      <c r="K1933" s="3">
        <v>0.86716009999999999</v>
      </c>
      <c r="L1933" s="3">
        <v>231.2225</v>
      </c>
      <c r="M1933" s="3" t="s">
        <v>6</v>
      </c>
    </row>
    <row r="1934" spans="1:13" x14ac:dyDescent="0.25">
      <c r="A1934" s="1">
        <v>39761.25</v>
      </c>
      <c r="B1934" s="2">
        <v>-1.510735299715383E-4</v>
      </c>
      <c r="C1934" s="3">
        <v>-53.237870000000001</v>
      </c>
      <c r="D1934" s="3">
        <v>-5.3935399999999998</v>
      </c>
      <c r="E1934" s="3">
        <v>-25.117999999999999</v>
      </c>
      <c r="F1934" s="3">
        <v>-14.857929975057264</v>
      </c>
      <c r="G1934" s="3">
        <v>0.26932040000000002</v>
      </c>
      <c r="H1934" s="3">
        <v>-12.01131</v>
      </c>
      <c r="I1934" s="3">
        <v>1.6170389999999999</v>
      </c>
      <c r="J1934" s="3">
        <f t="shared" si="30"/>
        <v>0.19487827239310695</v>
      </c>
      <c r="K1934" s="3">
        <v>1.41076</v>
      </c>
      <c r="L1934" s="3">
        <v>188.7028</v>
      </c>
      <c r="M1934" s="3" t="s">
        <v>6</v>
      </c>
    </row>
    <row r="1935" spans="1:13" x14ac:dyDescent="0.25">
      <c r="A1935" s="1">
        <v>39761.270833333336</v>
      </c>
      <c r="B1935" s="2">
        <v>-4.2078885292597903E-5</v>
      </c>
      <c r="C1935" s="3">
        <v>-38.402630000000002</v>
      </c>
      <c r="D1935" s="3">
        <v>-1.5026600000000001</v>
      </c>
      <c r="E1935" s="3">
        <v>-12.209899999999999</v>
      </c>
      <c r="F1935" s="3">
        <v>-15.678392348010295</v>
      </c>
      <c r="G1935" s="3">
        <v>0.26930340000000003</v>
      </c>
      <c r="H1935" s="3">
        <v>-12.291449999999999</v>
      </c>
      <c r="I1935" s="3">
        <v>1.644808</v>
      </c>
      <c r="J1935" s="3">
        <f t="shared" si="30"/>
        <v>0.19801221910272659</v>
      </c>
      <c r="K1935" s="3">
        <v>1.4669639999999999</v>
      </c>
      <c r="L1935" s="3">
        <v>243.1618</v>
      </c>
      <c r="M1935" s="3" t="s">
        <v>6</v>
      </c>
    </row>
    <row r="1936" spans="1:13" x14ac:dyDescent="0.25">
      <c r="A1936" s="1">
        <v>39761.291666666664</v>
      </c>
      <c r="B1936" s="2">
        <v>-5.3311611594359424E-5</v>
      </c>
      <c r="C1936" s="3">
        <v>-43.775219999999997</v>
      </c>
      <c r="D1936" s="3">
        <v>-1.90168</v>
      </c>
      <c r="E1936" s="3">
        <v>-7.7306400000000002</v>
      </c>
      <c r="F1936" s="3">
        <v>-15.166763878861607</v>
      </c>
      <c r="G1936" s="3">
        <v>0.26929570000000003</v>
      </c>
      <c r="H1936" s="3">
        <v>-11.078049999999999</v>
      </c>
      <c r="I1936" s="3">
        <v>1.7226049999999999</v>
      </c>
      <c r="J1936" s="3">
        <f t="shared" si="30"/>
        <v>0.20834253733482958</v>
      </c>
      <c r="K1936" s="3">
        <v>1.422553</v>
      </c>
      <c r="L1936" s="3">
        <v>189.3528</v>
      </c>
      <c r="M1936" s="3" t="s">
        <v>6</v>
      </c>
    </row>
    <row r="1937" spans="1:13" x14ac:dyDescent="0.25">
      <c r="A1937" s="1">
        <v>39761.3125</v>
      </c>
      <c r="B1937" s="2">
        <v>-2.7930430452260884E-5</v>
      </c>
      <c r="C1937" s="3">
        <v>-27.483139999999999</v>
      </c>
      <c r="D1937" s="3">
        <v>-0.99782999999999999</v>
      </c>
      <c r="E1937" s="3">
        <v>-11.360900000000001</v>
      </c>
      <c r="F1937" s="3">
        <v>-13.946486307776093</v>
      </c>
      <c r="G1937" s="3">
        <v>0.26928560000000001</v>
      </c>
      <c r="H1937" s="3">
        <v>-12.752129999999999</v>
      </c>
      <c r="I1937" s="3">
        <v>1.5890850000000001</v>
      </c>
      <c r="J1937" s="3">
        <f t="shared" si="30"/>
        <v>0.19096609217839039</v>
      </c>
      <c r="K1937" s="3">
        <v>1.303571</v>
      </c>
      <c r="L1937" s="3">
        <v>338.39010000000002</v>
      </c>
      <c r="M1937" s="3" t="s">
        <v>6</v>
      </c>
    </row>
    <row r="1938" spans="1:13" x14ac:dyDescent="0.25">
      <c r="A1938" s="1">
        <v>39761.333333333336</v>
      </c>
      <c r="B1938" s="2">
        <v>-4.0875823542164182E-5</v>
      </c>
      <c r="C1938" s="3">
        <v>-30.155139999999999</v>
      </c>
      <c r="D1938" s="3">
        <v>-1.45858</v>
      </c>
      <c r="E1938" s="3">
        <v>-3.9998900000000002</v>
      </c>
      <c r="F1938" s="3">
        <v>-16.19920768278401</v>
      </c>
      <c r="G1938" s="3">
        <v>0.26927319999999999</v>
      </c>
      <c r="H1938" s="3">
        <v>-11.451639999999999</v>
      </c>
      <c r="I1938" s="3">
        <v>1.756437</v>
      </c>
      <c r="J1938" s="3">
        <f t="shared" si="30"/>
        <v>0.21213155890144217</v>
      </c>
      <c r="K1938" s="3">
        <v>1.4781010000000001</v>
      </c>
      <c r="L1938" s="3">
        <v>183.1216</v>
      </c>
      <c r="M1938" s="3" t="s">
        <v>6</v>
      </c>
    </row>
    <row r="1939" spans="1:13" x14ac:dyDescent="0.25">
      <c r="A1939" s="1">
        <v>39761.354166666664</v>
      </c>
      <c r="B1939" s="2">
        <v>8.1789124033331388E-5</v>
      </c>
      <c r="C1939" s="3">
        <v>-9.5959450000000004</v>
      </c>
      <c r="D1939" s="3">
        <v>2.9152800000000001</v>
      </c>
      <c r="E1939" s="3">
        <v>-3.1607400000000001</v>
      </c>
      <c r="F1939" s="3">
        <v>-15.330648107062849</v>
      </c>
      <c r="G1939" s="3">
        <v>0.26927060000000003</v>
      </c>
      <c r="H1939" s="3">
        <v>-10.243830000000001</v>
      </c>
      <c r="I1939" s="3">
        <v>1.842603</v>
      </c>
      <c r="J1939" s="3">
        <f t="shared" si="30"/>
        <v>0.22356522842417534</v>
      </c>
      <c r="K1939" s="3">
        <v>1.030262</v>
      </c>
      <c r="L1939" s="3">
        <v>248.88990000000001</v>
      </c>
      <c r="M1939" s="3" t="s">
        <v>6</v>
      </c>
    </row>
    <row r="1940" spans="1:13" x14ac:dyDescent="0.25">
      <c r="A1940" s="1">
        <v>39761.375</v>
      </c>
      <c r="B1940" s="2">
        <v>2.0380285449682353E-4</v>
      </c>
      <c r="C1940" s="3">
        <v>40.6798</v>
      </c>
      <c r="D1940" s="3">
        <v>7.2455299999999996</v>
      </c>
      <c r="E1940" s="3">
        <v>18.542200000000001</v>
      </c>
      <c r="F1940" s="3">
        <v>-18.622024254289961</v>
      </c>
      <c r="G1940" s="3">
        <v>0.26926329999999998</v>
      </c>
      <c r="H1940" s="3">
        <v>-7.4129329999999998</v>
      </c>
      <c r="I1940" s="3">
        <v>2.0242770000000001</v>
      </c>
      <c r="J1940" s="3">
        <f t="shared" si="30"/>
        <v>0.24825258722592047</v>
      </c>
      <c r="K1940" s="3">
        <v>0.60752490000000003</v>
      </c>
      <c r="L1940" s="3">
        <v>50.023009999999999</v>
      </c>
      <c r="M1940" s="3" t="s">
        <v>6</v>
      </c>
    </row>
    <row r="1941" spans="1:13" x14ac:dyDescent="0.25">
      <c r="A1941" s="1">
        <v>39761.395833333336</v>
      </c>
      <c r="B1941" s="2">
        <v>3.8790786342490915E-4</v>
      </c>
      <c r="C1941" s="3">
        <v>93.376769999999993</v>
      </c>
      <c r="D1941" s="3">
        <v>13.7623</v>
      </c>
      <c r="E1941" s="3">
        <v>26.9453</v>
      </c>
      <c r="F1941" s="3">
        <v>-13.693463774442552</v>
      </c>
      <c r="G1941" s="3">
        <v>0.26925680000000002</v>
      </c>
      <c r="H1941" s="3">
        <v>-5.1595000000000004</v>
      </c>
      <c r="I1941" s="3">
        <v>2.1202269999999999</v>
      </c>
      <c r="J1941" s="3">
        <f t="shared" si="30"/>
        <v>0.26222462020877518</v>
      </c>
      <c r="K1941" s="3">
        <v>0.55905329999999998</v>
      </c>
      <c r="L1941" s="3">
        <v>43.814880000000002</v>
      </c>
      <c r="M1941" s="3" t="s">
        <v>6</v>
      </c>
    </row>
    <row r="1942" spans="1:13" x14ac:dyDescent="0.25">
      <c r="A1942" s="1">
        <v>39761.416666666664</v>
      </c>
      <c r="B1942" s="2">
        <v>7.1116503943499253E-4</v>
      </c>
      <c r="C1942" s="3">
        <v>156.50960000000001</v>
      </c>
      <c r="D1942" s="3">
        <v>25.207799999999999</v>
      </c>
      <c r="E1942" s="3">
        <v>37.819099999999999</v>
      </c>
      <c r="F1942" s="3">
        <v>-12.118566122322711</v>
      </c>
      <c r="G1942" s="3">
        <v>0.26925529999999998</v>
      </c>
      <c r="H1942" s="3">
        <v>-4.1619219999999997</v>
      </c>
      <c r="I1942" s="3">
        <v>2.166604</v>
      </c>
      <c r="J1942" s="3">
        <f t="shared" si="30"/>
        <v>0.26895788301229212</v>
      </c>
      <c r="K1942" s="3">
        <v>0.82629140000000001</v>
      </c>
      <c r="L1942" s="3">
        <v>333.89589999999998</v>
      </c>
      <c r="M1942" s="3" t="s">
        <v>6</v>
      </c>
    </row>
    <row r="1943" spans="1:13" x14ac:dyDescent="0.25">
      <c r="A1943" s="1">
        <v>39761.4375</v>
      </c>
      <c r="B1943" s="2">
        <v>6.5282219709041295E-4</v>
      </c>
      <c r="C1943" s="3">
        <v>208.19909999999999</v>
      </c>
      <c r="D1943" s="3">
        <v>23.124700000000001</v>
      </c>
      <c r="E1943" s="3">
        <v>32.2346</v>
      </c>
      <c r="F1943" s="3">
        <v>-11.970519090583284</v>
      </c>
      <c r="G1943" s="3">
        <v>0.26926119999999998</v>
      </c>
      <c r="H1943" s="3">
        <v>-3.4520719999999998</v>
      </c>
      <c r="I1943" s="3">
        <v>2.4093260000000001</v>
      </c>
      <c r="J1943" s="3">
        <f t="shared" si="30"/>
        <v>0.29987819118031772</v>
      </c>
      <c r="K1943" s="3">
        <v>1.067488</v>
      </c>
      <c r="L1943" s="3">
        <v>34.662480000000002</v>
      </c>
      <c r="M1943" s="3" t="s">
        <v>6</v>
      </c>
    </row>
    <row r="1944" spans="1:13" x14ac:dyDescent="0.25">
      <c r="A1944" s="1">
        <v>39761.458333333336</v>
      </c>
      <c r="B1944" s="2">
        <v>1.5820663129015307E-3</v>
      </c>
      <c r="C1944" s="3">
        <v>249.5977</v>
      </c>
      <c r="D1944" s="3">
        <v>55.965899999999998</v>
      </c>
      <c r="E1944" s="3">
        <v>76.779600000000002</v>
      </c>
      <c r="F1944" s="3">
        <v>-14.258177992290012</v>
      </c>
      <c r="G1944" s="3">
        <v>0.26927129999999999</v>
      </c>
      <c r="H1944" s="3">
        <v>-1.9945360000000001</v>
      </c>
      <c r="I1944" s="3">
        <v>2.5238589999999999</v>
      </c>
      <c r="J1944" s="3">
        <f t="shared" si="30"/>
        <v>0.3158312900164883</v>
      </c>
      <c r="K1944" s="3">
        <v>0.97128369999999997</v>
      </c>
      <c r="L1944" s="3">
        <v>63.13937</v>
      </c>
      <c r="M1944" s="3" t="s">
        <v>6</v>
      </c>
    </row>
    <row r="1945" spans="1:13" x14ac:dyDescent="0.25">
      <c r="A1945" s="1">
        <v>39761.479166666664</v>
      </c>
      <c r="B1945" s="2">
        <v>1.6359379499007942E-3</v>
      </c>
      <c r="C1945" s="3">
        <v>193.86089999999999</v>
      </c>
      <c r="D1945" s="3">
        <v>57.840899999999998</v>
      </c>
      <c r="E1945" s="3">
        <v>42.865000000000002</v>
      </c>
      <c r="F1945" s="3">
        <v>-11.643790009904469</v>
      </c>
      <c r="G1945" s="3">
        <v>0.26928540000000001</v>
      </c>
      <c r="H1945" s="3">
        <v>-1.4179679999999999</v>
      </c>
      <c r="I1945" s="3">
        <v>1.7531319999999999</v>
      </c>
      <c r="J1945" s="3">
        <f t="shared" si="30"/>
        <v>0.21985034871422937</v>
      </c>
      <c r="K1945" s="3">
        <v>3.2727889999999999</v>
      </c>
      <c r="L1945" s="3">
        <v>226.92830000000001</v>
      </c>
      <c r="M1945" s="3" t="s">
        <v>6</v>
      </c>
    </row>
    <row r="1946" spans="1:13" x14ac:dyDescent="0.25">
      <c r="A1946" s="1">
        <v>39761.5</v>
      </c>
      <c r="B1946" s="2">
        <v>3.1578151237493081E-3</v>
      </c>
      <c r="C1946" s="3">
        <v>295.21870000000001</v>
      </c>
      <c r="D1946" s="3">
        <v>111.61799999999999</v>
      </c>
      <c r="E1946" s="3">
        <v>94.873999999999995</v>
      </c>
      <c r="F1946" s="3">
        <v>-15.736064374501222</v>
      </c>
      <c r="G1946" s="3">
        <v>0.26929789999999998</v>
      </c>
      <c r="H1946" s="3">
        <v>-1.11635</v>
      </c>
      <c r="I1946" s="3">
        <v>1.6866140000000001</v>
      </c>
      <c r="J1946" s="3">
        <f t="shared" si="30"/>
        <v>0.21174347442194763</v>
      </c>
      <c r="K1946" s="3">
        <v>4.7973720000000002</v>
      </c>
      <c r="L1946" s="3">
        <v>207.22559999999999</v>
      </c>
      <c r="M1946" s="3" t="s">
        <v>6</v>
      </c>
    </row>
    <row r="1947" spans="1:13" x14ac:dyDescent="0.25">
      <c r="A1947" s="1">
        <v>39761.520833333336</v>
      </c>
      <c r="B1947" s="2">
        <v>2.5398358903158998E-3</v>
      </c>
      <c r="C1947" s="3">
        <v>313.61770000000001</v>
      </c>
      <c r="D1947" s="3">
        <v>89.737499999999997</v>
      </c>
      <c r="E1947" s="3">
        <v>120.066</v>
      </c>
      <c r="F1947" s="3">
        <v>-14.539047515231001</v>
      </c>
      <c r="G1947" s="3">
        <v>0.2693159</v>
      </c>
      <c r="H1947" s="3">
        <v>-0.66855759999999997</v>
      </c>
      <c r="I1947" s="3">
        <v>1.6144210000000001</v>
      </c>
      <c r="J1947" s="3">
        <f t="shared" si="30"/>
        <v>0.20301374049567247</v>
      </c>
      <c r="K1947" s="3">
        <v>3.3534449999999998</v>
      </c>
      <c r="L1947" s="3">
        <v>225.22210000000001</v>
      </c>
      <c r="M1947" s="3" t="s">
        <v>6</v>
      </c>
    </row>
    <row r="1948" spans="1:13" x14ac:dyDescent="0.25">
      <c r="A1948" s="1">
        <v>39761.541666666664</v>
      </c>
      <c r="B1948" s="2">
        <v>3.0580983376991759E-3</v>
      </c>
      <c r="C1948" s="3">
        <v>366.6728</v>
      </c>
      <c r="D1948" s="3">
        <v>108.024</v>
      </c>
      <c r="E1948" s="3">
        <v>174.59100000000001</v>
      </c>
      <c r="F1948" s="3">
        <v>-12.318169161554637</v>
      </c>
      <c r="G1948" s="3">
        <v>0.26932590000000001</v>
      </c>
      <c r="H1948" s="3">
        <v>-0.42003200000000002</v>
      </c>
      <c r="I1948" s="3">
        <v>1.5199069999999999</v>
      </c>
      <c r="J1948" s="3">
        <f t="shared" si="30"/>
        <v>0.19130291251877837</v>
      </c>
      <c r="K1948" s="3">
        <v>4.0935980000000001</v>
      </c>
      <c r="L1948" s="3">
        <v>217.90539999999999</v>
      </c>
      <c r="M1948" s="3" t="s">
        <v>6</v>
      </c>
    </row>
    <row r="1949" spans="1:13" x14ac:dyDescent="0.25">
      <c r="A1949" s="1">
        <v>39761.5625</v>
      </c>
      <c r="B1949" s="2">
        <v>2.7480360924481725E-3</v>
      </c>
      <c r="C1949" s="3">
        <v>439.46820000000002</v>
      </c>
      <c r="D1949" s="3">
        <v>97.020799999999994</v>
      </c>
      <c r="E1949" s="3">
        <v>196.86099999999999</v>
      </c>
      <c r="F1949" s="3">
        <v>-12.806939997457325</v>
      </c>
      <c r="G1949" s="3">
        <v>0.26932990000000001</v>
      </c>
      <c r="H1949" s="3">
        <v>0.14520379999999999</v>
      </c>
      <c r="I1949" s="3">
        <v>1.4668669999999999</v>
      </c>
      <c r="J1949" s="3">
        <f t="shared" si="30"/>
        <v>0.18500968080131622</v>
      </c>
      <c r="K1949" s="3">
        <v>4.0341909999999999</v>
      </c>
      <c r="L1949" s="3">
        <v>232.68770000000001</v>
      </c>
      <c r="M1949" s="3" t="s">
        <v>6</v>
      </c>
    </row>
    <row r="1950" spans="1:13" x14ac:dyDescent="0.25">
      <c r="A1950" s="1">
        <v>39761.583333333336</v>
      </c>
      <c r="B1950" s="2">
        <v>2.4304941995613371E-3</v>
      </c>
      <c r="C1950" s="3">
        <v>357.54399999999998</v>
      </c>
      <c r="D1950" s="3">
        <v>85.795500000000004</v>
      </c>
      <c r="E1950" s="3">
        <v>187.86</v>
      </c>
      <c r="F1950" s="3">
        <v>-9.2839360413359557</v>
      </c>
      <c r="G1950" s="3">
        <v>0.26932119999999998</v>
      </c>
      <c r="H1950" s="3">
        <v>0.32615139999999998</v>
      </c>
      <c r="I1950" s="3">
        <v>1.3128930000000001</v>
      </c>
      <c r="J1950" s="3">
        <f t="shared" si="30"/>
        <v>0.16569923281366009</v>
      </c>
      <c r="K1950" s="3">
        <v>4.9998940000000003</v>
      </c>
      <c r="L1950" s="3">
        <v>227.5341</v>
      </c>
      <c r="M1950" s="3" t="s">
        <v>6</v>
      </c>
    </row>
    <row r="1951" spans="1:13" x14ac:dyDescent="0.25">
      <c r="A1951" s="1">
        <v>39761.604166666664</v>
      </c>
      <c r="B1951" s="2">
        <v>1.5234083773207926E-3</v>
      </c>
      <c r="C1951" s="3">
        <v>290.3202</v>
      </c>
      <c r="D1951" s="3">
        <v>53.7836</v>
      </c>
      <c r="E1951" s="3">
        <v>167.179</v>
      </c>
      <c r="F1951" s="3">
        <v>-11.17551644424602</v>
      </c>
      <c r="G1951" s="3">
        <v>0.26931840000000001</v>
      </c>
      <c r="H1951" s="3">
        <v>0.16739409999999999</v>
      </c>
      <c r="I1951" s="3">
        <v>1.5856509999999999</v>
      </c>
      <c r="J1951" s="3">
        <f t="shared" si="30"/>
        <v>0.20000763866405527</v>
      </c>
      <c r="K1951" s="3">
        <v>4.6711980000000004</v>
      </c>
      <c r="L1951" s="3">
        <v>203.40559999999999</v>
      </c>
      <c r="M1951" s="3" t="s">
        <v>6</v>
      </c>
    </row>
    <row r="1952" spans="1:13" x14ac:dyDescent="0.25">
      <c r="A1952" s="1">
        <v>39761.625</v>
      </c>
      <c r="B1952" s="2">
        <v>1.7918580699003135E-3</v>
      </c>
      <c r="C1952" s="3">
        <v>264.65359999999998</v>
      </c>
      <c r="D1952" s="3">
        <v>63.255499999999998</v>
      </c>
      <c r="E1952" s="3">
        <v>163.81299999999999</v>
      </c>
      <c r="F1952" s="3">
        <v>-11.160264327029916</v>
      </c>
      <c r="G1952" s="3">
        <v>0.26932030000000001</v>
      </c>
      <c r="H1952" s="3">
        <v>0.2643432</v>
      </c>
      <c r="I1952" s="3">
        <v>1.62635</v>
      </c>
      <c r="J1952" s="3">
        <f t="shared" si="30"/>
        <v>0.20521401297472214</v>
      </c>
      <c r="K1952" s="3">
        <v>4.1959080000000002</v>
      </c>
      <c r="L1952" s="3">
        <v>207.88120000000001</v>
      </c>
      <c r="M1952" s="3" t="s">
        <v>6</v>
      </c>
    </row>
    <row r="1953" spans="1:13" x14ac:dyDescent="0.25">
      <c r="A1953" s="1">
        <v>39761.645833333336</v>
      </c>
      <c r="B1953" s="2">
        <v>1.1073955283392265E-3</v>
      </c>
      <c r="C1953" s="3">
        <v>200.67310000000001</v>
      </c>
      <c r="D1953" s="3">
        <v>39.108600000000003</v>
      </c>
      <c r="E1953" s="3">
        <v>111.96</v>
      </c>
      <c r="F1953" s="3">
        <v>-9.6712853592096621</v>
      </c>
      <c r="G1953" s="3">
        <v>0.26933360000000001</v>
      </c>
      <c r="H1953" s="3">
        <v>-0.17205889999999999</v>
      </c>
      <c r="I1953" s="3">
        <v>1.62565</v>
      </c>
      <c r="J1953" s="3">
        <f t="shared" si="30"/>
        <v>0.20479828126156266</v>
      </c>
      <c r="K1953" s="3">
        <v>4.4565609999999998</v>
      </c>
      <c r="L1953" s="3">
        <v>217.27959999999999</v>
      </c>
      <c r="M1953" s="3" t="s">
        <v>6</v>
      </c>
    </row>
    <row r="1954" spans="1:13" x14ac:dyDescent="0.25">
      <c r="A1954" s="1">
        <v>39761.666666666664</v>
      </c>
      <c r="B1954" s="2">
        <v>8.2213643776894425E-4</v>
      </c>
      <c r="C1954" s="3">
        <v>136.8486</v>
      </c>
      <c r="D1954" s="3">
        <v>29.037600000000001</v>
      </c>
      <c r="E1954" s="3">
        <v>85.5608</v>
      </c>
      <c r="F1954" s="3">
        <v>-8.4242037440058493</v>
      </c>
      <c r="G1954" s="3">
        <v>0.26935900000000002</v>
      </c>
      <c r="H1954" s="3">
        <v>-0.29020899999999999</v>
      </c>
      <c r="I1954" s="3">
        <v>1.438348</v>
      </c>
      <c r="J1954" s="3">
        <f t="shared" si="30"/>
        <v>0.18112367494802115</v>
      </c>
      <c r="K1954" s="3">
        <v>4.1798590000000004</v>
      </c>
      <c r="L1954" s="3">
        <v>200.47280000000001</v>
      </c>
      <c r="M1954" s="3" t="s">
        <v>6</v>
      </c>
    </row>
    <row r="1955" spans="1:13" x14ac:dyDescent="0.25">
      <c r="A1955" s="1">
        <v>39761.6875</v>
      </c>
      <c r="B1955" s="2">
        <v>7.9065996622948052E-4</v>
      </c>
      <c r="C1955" s="3">
        <v>71.119929999999997</v>
      </c>
      <c r="D1955" s="3">
        <v>27.930599999999998</v>
      </c>
      <c r="E1955" s="3">
        <v>49.965600000000002</v>
      </c>
      <c r="F1955" s="3">
        <v>-8.3744383853090483</v>
      </c>
      <c r="G1955" s="3">
        <v>0.26938060000000003</v>
      </c>
      <c r="H1955" s="3">
        <v>-0.4742461</v>
      </c>
      <c r="I1955" s="3">
        <v>1.4410099999999999</v>
      </c>
      <c r="J1955" s="3">
        <f t="shared" si="30"/>
        <v>0.18133649727081305</v>
      </c>
      <c r="K1955" s="3">
        <v>3.8857279999999998</v>
      </c>
      <c r="L1955" s="3">
        <v>196.2046</v>
      </c>
      <c r="M1955" s="3" t="s">
        <v>6</v>
      </c>
    </row>
    <row r="1956" spans="1:13" x14ac:dyDescent="0.25">
      <c r="A1956" s="1">
        <v>39761.708333333336</v>
      </c>
      <c r="B1956" s="2">
        <v>3.0768265286947678E-4</v>
      </c>
      <c r="C1956" s="3">
        <v>-40.359729999999999</v>
      </c>
      <c r="D1956" s="3">
        <v>10.882099999999999</v>
      </c>
      <c r="E1956" s="3">
        <v>-1.5855399999999999</v>
      </c>
      <c r="F1956" s="3">
        <v>-7.7183000243295696</v>
      </c>
      <c r="G1956" s="3">
        <v>0.26941720000000002</v>
      </c>
      <c r="H1956" s="3">
        <v>-1.771698</v>
      </c>
      <c r="I1956" s="3">
        <v>1.379135</v>
      </c>
      <c r="J1956" s="3">
        <f t="shared" si="30"/>
        <v>0.17272436565502733</v>
      </c>
      <c r="K1956" s="3">
        <v>3.7576070000000001</v>
      </c>
      <c r="L1956" s="3">
        <v>195.8914</v>
      </c>
      <c r="M1956" s="3" t="s">
        <v>6</v>
      </c>
    </row>
    <row r="1957" spans="1:13" x14ac:dyDescent="0.25">
      <c r="A1957" s="1">
        <v>39761.729166666664</v>
      </c>
      <c r="B1957" s="2">
        <v>1.059058825419315E-4</v>
      </c>
      <c r="C1957" s="3">
        <v>-76.901120000000006</v>
      </c>
      <c r="D1957" s="3">
        <v>3.7503500000000001</v>
      </c>
      <c r="E1957" s="3">
        <v>-12.4101</v>
      </c>
      <c r="F1957" s="3">
        <v>-10.701588286908642</v>
      </c>
      <c r="G1957" s="3">
        <v>0.2694531</v>
      </c>
      <c r="H1957" s="3">
        <v>-3.1278579999999998</v>
      </c>
      <c r="I1957" s="3">
        <v>1.4636039999999999</v>
      </c>
      <c r="J1957" s="3">
        <f t="shared" si="30"/>
        <v>0.18238733230577286</v>
      </c>
      <c r="K1957" s="3">
        <v>2.6079330000000001</v>
      </c>
      <c r="L1957" s="3">
        <v>208.21780000000001</v>
      </c>
      <c r="M1957" s="3" t="s">
        <v>6</v>
      </c>
    </row>
    <row r="1958" spans="1:13" x14ac:dyDescent="0.25">
      <c r="A1958" s="1">
        <v>39761.75</v>
      </c>
      <c r="B1958" s="2">
        <v>6.8477226089184499E-5</v>
      </c>
      <c r="C1958" s="3">
        <v>-77.351640000000003</v>
      </c>
      <c r="D1958" s="3">
        <v>2.4270900000000002</v>
      </c>
      <c r="E1958" s="3">
        <v>-10.4672</v>
      </c>
      <c r="F1958" s="3">
        <v>-10.455827419551063</v>
      </c>
      <c r="G1958" s="3">
        <v>0.26947500000000002</v>
      </c>
      <c r="H1958" s="3">
        <v>-4.0997139999999996</v>
      </c>
      <c r="I1958" s="3">
        <v>1.4975130000000001</v>
      </c>
      <c r="J1958" s="3">
        <f t="shared" si="30"/>
        <v>0.18594125788321833</v>
      </c>
      <c r="K1958" s="3">
        <v>1.9711689999999999</v>
      </c>
      <c r="L1958" s="3">
        <v>238.00579999999999</v>
      </c>
      <c r="M1958" s="3" t="s">
        <v>6</v>
      </c>
    </row>
    <row r="1959" spans="1:13" x14ac:dyDescent="0.25">
      <c r="A1959" s="1">
        <v>39761.770833333336</v>
      </c>
      <c r="B1959" s="2">
        <v>3.4356110800403298E-5</v>
      </c>
      <c r="C1959" s="3">
        <v>-79.487049999999996</v>
      </c>
      <c r="D1959" s="3">
        <v>1.2188000000000001</v>
      </c>
      <c r="E1959" s="3">
        <v>-15.375999999999999</v>
      </c>
      <c r="F1959" s="3">
        <v>-9.8244939582171593</v>
      </c>
      <c r="G1959" s="3">
        <v>0.26948480000000002</v>
      </c>
      <c r="H1959" s="3">
        <v>-5.074255</v>
      </c>
      <c r="I1959" s="3">
        <v>1.54827</v>
      </c>
      <c r="J1959" s="3">
        <f t="shared" si="30"/>
        <v>0.19154725195769573</v>
      </c>
      <c r="K1959" s="3">
        <v>2.3660190000000001</v>
      </c>
      <c r="L1959" s="3">
        <v>240.06209999999999</v>
      </c>
      <c r="M1959" s="3" t="s">
        <v>6</v>
      </c>
    </row>
    <row r="1960" spans="1:13" x14ac:dyDescent="0.25">
      <c r="A1960" s="1">
        <v>39761.791666666664</v>
      </c>
      <c r="B1960" s="2">
        <v>1.0051979975362744E-4</v>
      </c>
      <c r="C1960" s="3">
        <v>-78.744879999999995</v>
      </c>
      <c r="D1960" s="3">
        <v>3.5682900000000002</v>
      </c>
      <c r="E1960" s="3">
        <v>-33.346899999999998</v>
      </c>
      <c r="F1960" s="3">
        <v>-9.3234156445715648</v>
      </c>
      <c r="G1960" s="3">
        <v>0.26949909999999999</v>
      </c>
      <c r="H1960" s="3">
        <v>-5.7769469999999998</v>
      </c>
      <c r="I1960" s="3">
        <v>1.514732</v>
      </c>
      <c r="J1960" s="3">
        <f t="shared" si="30"/>
        <v>0.18690681666470133</v>
      </c>
      <c r="K1960" s="3">
        <v>2.6873830000000001</v>
      </c>
      <c r="L1960" s="3">
        <v>232.6584</v>
      </c>
      <c r="M1960" s="3" t="s">
        <v>6</v>
      </c>
    </row>
    <row r="1961" spans="1:13" x14ac:dyDescent="0.25">
      <c r="A1961" s="1">
        <v>39761.8125</v>
      </c>
      <c r="B1961" s="2">
        <v>3.5224879933196681E-5</v>
      </c>
      <c r="C1961" s="3">
        <v>-80.402600000000007</v>
      </c>
      <c r="D1961" s="3">
        <v>1.2509300000000001</v>
      </c>
      <c r="E1961" s="3">
        <v>-19.516999999999999</v>
      </c>
      <c r="F1961" s="3">
        <v>-9.5570532215892978</v>
      </c>
      <c r="G1961" s="3">
        <v>0.26950689999999999</v>
      </c>
      <c r="H1961" s="3">
        <v>-6.2161340000000003</v>
      </c>
      <c r="I1961" s="3">
        <v>1.542675</v>
      </c>
      <c r="J1961" s="3">
        <f t="shared" si="30"/>
        <v>0.19004210109911032</v>
      </c>
      <c r="K1961" s="3">
        <v>3.111008</v>
      </c>
      <c r="L1961" s="3">
        <v>234.73099999999999</v>
      </c>
      <c r="M1961" s="3" t="s">
        <v>6</v>
      </c>
    </row>
    <row r="1962" spans="1:13" x14ac:dyDescent="0.25">
      <c r="A1962" s="1">
        <v>39761.833333333336</v>
      </c>
      <c r="B1962" s="2">
        <v>4.2345162009590146E-5</v>
      </c>
      <c r="C1962" s="3">
        <v>-83.218980000000002</v>
      </c>
      <c r="D1962" s="3">
        <v>1.5037799999999999</v>
      </c>
      <c r="E1962" s="3">
        <v>-27.8672</v>
      </c>
      <c r="F1962" s="3">
        <v>-10.021080151878921</v>
      </c>
      <c r="G1962" s="3">
        <v>0.26951459999999999</v>
      </c>
      <c r="H1962" s="3">
        <v>-6.2086499999999996</v>
      </c>
      <c r="I1962" s="3">
        <v>1.6120289999999999</v>
      </c>
      <c r="J1962" s="3">
        <f t="shared" si="30"/>
        <v>0.19859138664585771</v>
      </c>
      <c r="K1962" s="3">
        <v>3.0355699999999999</v>
      </c>
      <c r="L1962" s="3">
        <v>254.84970000000001</v>
      </c>
      <c r="M1962" s="3" t="s">
        <v>6</v>
      </c>
    </row>
    <row r="1963" spans="1:13" x14ac:dyDescent="0.25">
      <c r="A1963" s="1">
        <v>39761.854166666664</v>
      </c>
      <c r="B1963" s="2">
        <v>-2.5350388986578702E-5</v>
      </c>
      <c r="C1963" s="3">
        <v>-74.428020000000004</v>
      </c>
      <c r="D1963" s="3">
        <v>-0.90153000000000005</v>
      </c>
      <c r="E1963" s="3">
        <v>8.60046</v>
      </c>
      <c r="F1963" s="3">
        <v>-7.4126132247516123</v>
      </c>
      <c r="G1963" s="3">
        <v>0.26951609999999998</v>
      </c>
      <c r="H1963" s="3">
        <v>-7.753965</v>
      </c>
      <c r="I1963" s="3">
        <v>1.5843339999999999</v>
      </c>
      <c r="J1963" s="3">
        <f t="shared" si="30"/>
        <v>0.19404965633179092</v>
      </c>
      <c r="K1963" s="3">
        <v>1.7496320000000001</v>
      </c>
      <c r="L1963" s="3">
        <v>238.9631</v>
      </c>
      <c r="M1963" s="3" t="s">
        <v>6</v>
      </c>
    </row>
    <row r="1964" spans="1:13" x14ac:dyDescent="0.25">
      <c r="A1964" s="1">
        <v>39761.875</v>
      </c>
      <c r="B1964" s="2">
        <v>-9.2574219781105829E-5</v>
      </c>
      <c r="C1964" s="3">
        <v>-69.83569</v>
      </c>
      <c r="D1964" s="3">
        <v>-3.30125</v>
      </c>
      <c r="E1964" s="3">
        <v>-12.2334</v>
      </c>
      <c r="F1964" s="3">
        <v>-7.9215178790248331</v>
      </c>
      <c r="G1964" s="3">
        <v>0.26951310000000001</v>
      </c>
      <c r="H1964" s="3">
        <v>-10.75712</v>
      </c>
      <c r="I1964" s="3">
        <v>1.592182</v>
      </c>
      <c r="J1964" s="3">
        <f t="shared" si="30"/>
        <v>0.19280418724420983</v>
      </c>
      <c r="K1964" s="3">
        <v>1.1858089999999999</v>
      </c>
      <c r="L1964" s="3">
        <v>188.82740000000001</v>
      </c>
      <c r="M1964" s="3" t="s">
        <v>6</v>
      </c>
    </row>
    <row r="1965" spans="1:13" x14ac:dyDescent="0.25">
      <c r="A1965" s="1">
        <v>39761.895833333336</v>
      </c>
      <c r="B1965" s="2">
        <v>-2.2619607612119596E-5</v>
      </c>
      <c r="C1965" s="3">
        <v>-64.688500000000005</v>
      </c>
      <c r="D1965" s="3">
        <v>-0.80596000000000001</v>
      </c>
      <c r="E1965" s="3">
        <v>-6.0964099999999997</v>
      </c>
      <c r="F1965" s="3">
        <v>-11.479013572958555</v>
      </c>
      <c r="G1965" s="3">
        <v>0.26950610000000003</v>
      </c>
      <c r="H1965" s="3">
        <v>-9.8500350000000001</v>
      </c>
      <c r="I1965" s="3">
        <v>1.6166160000000001</v>
      </c>
      <c r="J1965" s="3">
        <f t="shared" si="30"/>
        <v>0.19643975306481004</v>
      </c>
      <c r="K1965" s="3">
        <v>1.048041</v>
      </c>
      <c r="L1965" s="3">
        <v>251.72980000000001</v>
      </c>
      <c r="M1965" s="3" t="s">
        <v>6</v>
      </c>
    </row>
    <row r="1966" spans="1:13" x14ac:dyDescent="0.25">
      <c r="A1966" s="1">
        <v>39761.916666666664</v>
      </c>
      <c r="B1966" s="2">
        <v>-1.8381070658274581E-4</v>
      </c>
      <c r="C1966" s="3">
        <v>-64.336780000000005</v>
      </c>
      <c r="D1966" s="3">
        <v>-6.5556299999999998</v>
      </c>
      <c r="E1966" s="3">
        <v>-19.7057</v>
      </c>
      <c r="F1966" s="3">
        <v>-10.297102482739934</v>
      </c>
      <c r="G1966" s="3">
        <v>0.26949479999999998</v>
      </c>
      <c r="H1966" s="3">
        <v>-10.89649</v>
      </c>
      <c r="I1966" s="3">
        <v>1.560066</v>
      </c>
      <c r="J1966" s="3">
        <f t="shared" si="30"/>
        <v>0.1888147799690611</v>
      </c>
      <c r="K1966" s="3">
        <v>0.74594459999999996</v>
      </c>
      <c r="L1966" s="3">
        <v>191.42830000000001</v>
      </c>
      <c r="M1966" s="3" t="s">
        <v>6</v>
      </c>
    </row>
    <row r="1967" spans="1:13" x14ac:dyDescent="0.25">
      <c r="A1967" s="1">
        <v>39761.9375</v>
      </c>
      <c r="B1967" s="2">
        <v>3.1558808731722133E-5</v>
      </c>
      <c r="C1967" s="3">
        <v>-64.927009999999996</v>
      </c>
      <c r="D1967" s="3">
        <v>1.1263700000000001</v>
      </c>
      <c r="E1967" s="3">
        <v>0.30184</v>
      </c>
      <c r="F1967" s="3">
        <v>-11.098259933876648</v>
      </c>
      <c r="G1967" s="3">
        <v>0.26948670000000002</v>
      </c>
      <c r="H1967" s="3">
        <v>-11.69571</v>
      </c>
      <c r="I1967" s="3">
        <v>1.5801590000000001</v>
      </c>
      <c r="J1967" s="3">
        <f t="shared" si="30"/>
        <v>0.19066380976291872</v>
      </c>
      <c r="K1967" s="3">
        <v>0.96209619999999996</v>
      </c>
      <c r="L1967" s="3">
        <v>260.6628</v>
      </c>
      <c r="M1967" s="3" t="s">
        <v>6</v>
      </c>
    </row>
    <row r="1968" spans="1:13" x14ac:dyDescent="0.25">
      <c r="A1968" s="1">
        <v>39761.958333333336</v>
      </c>
      <c r="B1968" s="2">
        <v>-2.4100507078572893E-6</v>
      </c>
      <c r="C1968" s="3">
        <v>-64.126509999999996</v>
      </c>
      <c r="D1968" s="3">
        <v>-8.6019999999999999E-2</v>
      </c>
      <c r="E1968" s="3">
        <v>4.0956000000000001</v>
      </c>
      <c r="F1968" s="3">
        <v>-11.457545104504318</v>
      </c>
      <c r="G1968" s="3">
        <v>0.269484</v>
      </c>
      <c r="H1968" s="3">
        <v>-11.727969999999999</v>
      </c>
      <c r="I1968" s="3">
        <v>1.5555110000000001</v>
      </c>
      <c r="J1968" s="3">
        <f t="shared" si="30"/>
        <v>0.18766659518633275</v>
      </c>
      <c r="K1968" s="3">
        <v>0.78879779999999999</v>
      </c>
      <c r="L1968" s="3">
        <v>256.70650000000001</v>
      </c>
      <c r="M1968" s="3" t="s">
        <v>6</v>
      </c>
    </row>
    <row r="1969" spans="1:13" x14ac:dyDescent="0.25">
      <c r="A1969" s="1">
        <v>39761.979166666664</v>
      </c>
      <c r="B1969" s="2">
        <v>-7.5651702443681006E-5</v>
      </c>
      <c r="C1969" s="3">
        <v>-63.811680000000003</v>
      </c>
      <c r="D1969" s="3">
        <v>-2.70221</v>
      </c>
      <c r="E1969" s="3">
        <v>-17.4862</v>
      </c>
      <c r="F1969" s="3">
        <v>-11.579513397378804</v>
      </c>
      <c r="G1969" s="3">
        <v>0.26945649999999999</v>
      </c>
      <c r="H1969" s="3">
        <v>-12.55378</v>
      </c>
      <c r="I1969" s="3">
        <v>1.504035</v>
      </c>
      <c r="J1969" s="3">
        <f t="shared" si="30"/>
        <v>0.18088300319756351</v>
      </c>
      <c r="K1969" s="3">
        <v>1.0802799999999999</v>
      </c>
      <c r="L1969" s="3">
        <v>348.33640000000003</v>
      </c>
      <c r="M1969" s="3" t="s">
        <v>6</v>
      </c>
    </row>
    <row r="1970" spans="1:13" x14ac:dyDescent="0.25">
      <c r="A1970" s="1">
        <v>39762</v>
      </c>
      <c r="B1970" s="2">
        <v>-8.4966013182456943E-5</v>
      </c>
      <c r="C1970" s="3">
        <v>-63.535020000000003</v>
      </c>
      <c r="D1970" s="3">
        <v>-3.0335299999999998</v>
      </c>
      <c r="E1970" s="3">
        <v>-4.3300599999999996</v>
      </c>
      <c r="F1970" s="3">
        <v>-11.813510561551199</v>
      </c>
      <c r="G1970" s="3">
        <v>0.26943250000000002</v>
      </c>
      <c r="H1970" s="3">
        <v>-12.05555</v>
      </c>
      <c r="I1970" s="3">
        <v>1.541398</v>
      </c>
      <c r="J1970" s="3">
        <f t="shared" si="30"/>
        <v>0.18573088869346766</v>
      </c>
      <c r="K1970" s="3">
        <v>1.3329310000000001</v>
      </c>
      <c r="L1970" s="3">
        <v>204.97810000000001</v>
      </c>
      <c r="M1970" s="3" t="s">
        <v>6</v>
      </c>
    </row>
    <row r="1971" spans="1:13" x14ac:dyDescent="0.25">
      <c r="A1971" s="1">
        <v>39762.020833333336</v>
      </c>
      <c r="B1971" s="2">
        <v>-9.7967554324926454E-6</v>
      </c>
      <c r="C1971" s="3">
        <v>-63.122259999999997</v>
      </c>
      <c r="D1971" s="3">
        <v>-0.34999000000000002</v>
      </c>
      <c r="E1971" s="3">
        <v>-6.6032599999999997</v>
      </c>
      <c r="F1971" s="3">
        <v>-11.81497996627011</v>
      </c>
      <c r="G1971" s="3">
        <v>0.26941569999999998</v>
      </c>
      <c r="H1971" s="3">
        <v>-12.73809</v>
      </c>
      <c r="I1971" s="3">
        <v>1.5142310000000001</v>
      </c>
      <c r="J1971" s="3">
        <f t="shared" si="30"/>
        <v>0.1819804276502934</v>
      </c>
      <c r="K1971" s="3">
        <v>1.0969</v>
      </c>
      <c r="L1971" s="3">
        <v>269.28840000000002</v>
      </c>
      <c r="M1971" s="3" t="s">
        <v>6</v>
      </c>
    </row>
    <row r="1972" spans="1:13" x14ac:dyDescent="0.25">
      <c r="A1972" s="1">
        <v>39762.041666666664</v>
      </c>
      <c r="B1972" s="2">
        <v>4.5279967281436688E-5</v>
      </c>
      <c r="C1972" s="3">
        <v>-63.545490000000001</v>
      </c>
      <c r="D1972" s="3">
        <v>1.61887</v>
      </c>
      <c r="E1972" s="3">
        <v>2.74491</v>
      </c>
      <c r="F1972" s="3">
        <v>-12.428540820264862</v>
      </c>
      <c r="G1972" s="3">
        <v>0.2693971</v>
      </c>
      <c r="H1972" s="3">
        <v>-13.57823</v>
      </c>
      <c r="I1972" s="3">
        <v>1.4315640000000001</v>
      </c>
      <c r="J1972" s="3">
        <f t="shared" si="30"/>
        <v>0.17149044702223118</v>
      </c>
      <c r="K1972" s="3">
        <v>0.93368899999999999</v>
      </c>
      <c r="L1972" s="3">
        <v>207.9682</v>
      </c>
      <c r="M1972" s="3" t="s">
        <v>6</v>
      </c>
    </row>
    <row r="1973" spans="1:13" x14ac:dyDescent="0.25">
      <c r="A1973" s="1">
        <v>39762.0625</v>
      </c>
      <c r="B1973" s="2">
        <v>1.4630027246851133E-4</v>
      </c>
      <c r="C1973" s="3">
        <v>-62.696559999999998</v>
      </c>
      <c r="D1973" s="3">
        <v>5.2304700000000004</v>
      </c>
      <c r="E1973" s="3">
        <v>1.2403599999999999</v>
      </c>
      <c r="F1973" s="3">
        <v>-13.355629599845281</v>
      </c>
      <c r="G1973" s="3">
        <v>0.26937810000000001</v>
      </c>
      <c r="H1973" s="3">
        <v>-13.55222</v>
      </c>
      <c r="I1973" s="3">
        <v>1.4498709999999999</v>
      </c>
      <c r="J1973" s="3">
        <f t="shared" si="30"/>
        <v>0.17370088966706437</v>
      </c>
      <c r="K1973" s="3">
        <v>1.123882</v>
      </c>
      <c r="L1973" s="3">
        <v>252.51589999999999</v>
      </c>
      <c r="M1973" s="3" t="s">
        <v>6</v>
      </c>
    </row>
    <row r="1974" spans="1:13" x14ac:dyDescent="0.25">
      <c r="A1974" s="1">
        <v>39762.083333333336</v>
      </c>
      <c r="B1974" s="2">
        <v>3.0987477194234015E-4</v>
      </c>
      <c r="C1974" s="3">
        <v>-61.068629999999999</v>
      </c>
      <c r="D1974" s="3">
        <v>11.0893</v>
      </c>
      <c r="E1974" s="3">
        <v>17.2239</v>
      </c>
      <c r="F1974" s="3">
        <v>-13.056636334777462</v>
      </c>
      <c r="G1974" s="3">
        <v>0.26935199999999998</v>
      </c>
      <c r="H1974" s="3">
        <v>-14.620240000000001</v>
      </c>
      <c r="I1974" s="3">
        <v>1.301175</v>
      </c>
      <c r="J1974" s="3">
        <f t="shared" si="30"/>
        <v>0.15524512050598196</v>
      </c>
      <c r="K1974" s="3">
        <v>0.57979510000000001</v>
      </c>
      <c r="L1974" s="3">
        <v>295.19900000000001</v>
      </c>
      <c r="M1974" s="3" t="s">
        <v>6</v>
      </c>
    </row>
    <row r="1975" spans="1:13" x14ac:dyDescent="0.25">
      <c r="A1975" s="1">
        <v>39762.104166666664</v>
      </c>
      <c r="B1975" s="2">
        <v>3.0755043304244087E-6</v>
      </c>
      <c r="C1975" s="3">
        <v>-57.535890000000002</v>
      </c>
      <c r="D1975" s="3">
        <v>0.11006000000000001</v>
      </c>
      <c r="E1975" s="3">
        <v>-1.0023500000000001</v>
      </c>
      <c r="F1975" s="3">
        <v>-14.199196939065985</v>
      </c>
      <c r="G1975" s="3">
        <v>0.2693295</v>
      </c>
      <c r="H1975" s="3">
        <v>-14.608230000000001</v>
      </c>
      <c r="I1975" s="3">
        <v>1.362914</v>
      </c>
      <c r="J1975" s="3">
        <f t="shared" si="30"/>
        <v>0.16261884633905546</v>
      </c>
      <c r="K1975" s="3">
        <v>1.156536</v>
      </c>
      <c r="L1975" s="3">
        <v>265.16980000000001</v>
      </c>
      <c r="M1975" s="3" t="s">
        <v>6</v>
      </c>
    </row>
    <row r="1976" spans="1:13" x14ac:dyDescent="0.25">
      <c r="A1976" s="1">
        <v>39762.125</v>
      </c>
      <c r="B1976" s="2">
        <v>2.0774511437260423E-5</v>
      </c>
      <c r="C1976" s="3">
        <v>-56.401859999999999</v>
      </c>
      <c r="D1976" s="3">
        <v>0.74304000000000003</v>
      </c>
      <c r="E1976" s="3">
        <v>-2.5410900000000001</v>
      </c>
      <c r="F1976" s="3">
        <v>-14.579478148855284</v>
      </c>
      <c r="G1976" s="3">
        <v>0.26931369999999999</v>
      </c>
      <c r="H1976" s="3">
        <v>-14.021940000000001</v>
      </c>
      <c r="I1976" s="3">
        <v>1.3922000000000001</v>
      </c>
      <c r="J1976" s="3">
        <f t="shared" si="30"/>
        <v>0.166489856288418</v>
      </c>
      <c r="K1976" s="3">
        <v>1.0385660000000001</v>
      </c>
      <c r="L1976" s="3">
        <v>256.51069999999999</v>
      </c>
      <c r="M1976" s="3" t="s">
        <v>6</v>
      </c>
    </row>
    <row r="1977" spans="1:13" x14ac:dyDescent="0.25">
      <c r="A1977" s="1">
        <v>39762.145833333336</v>
      </c>
      <c r="B1977" s="2">
        <v>1.1603408226222102E-5</v>
      </c>
      <c r="C1977" s="3">
        <v>-54.304400000000001</v>
      </c>
      <c r="D1977" s="3">
        <v>0.41567999999999999</v>
      </c>
      <c r="E1977" s="3">
        <v>0.85309000000000001</v>
      </c>
      <c r="F1977" s="3">
        <v>-12.976289214473136</v>
      </c>
      <c r="G1977" s="3">
        <v>0.26928859999999999</v>
      </c>
      <c r="H1977" s="3">
        <v>-15.773669999999999</v>
      </c>
      <c r="I1977" s="3">
        <v>1.2337940000000001</v>
      </c>
      <c r="J1977" s="3">
        <f t="shared" si="30"/>
        <v>0.14654903503771324</v>
      </c>
      <c r="K1977" s="3">
        <v>0.77719530000000003</v>
      </c>
      <c r="L1977" s="3">
        <v>258.20179999999999</v>
      </c>
      <c r="M1977" s="3" t="s">
        <v>6</v>
      </c>
    </row>
    <row r="1978" spans="1:13" x14ac:dyDescent="0.25">
      <c r="A1978" s="1">
        <v>39762.166666666664</v>
      </c>
      <c r="B1978" s="2">
        <v>2.4044423321364211E-5</v>
      </c>
      <c r="C1978" s="3">
        <v>-50.217170000000003</v>
      </c>
      <c r="D1978" s="3">
        <v>0.86234999999999995</v>
      </c>
      <c r="E1978" s="3">
        <v>1.80403</v>
      </c>
      <c r="F1978" s="3">
        <v>-14.355193589337519</v>
      </c>
      <c r="G1978" s="3">
        <v>0.26926440000000001</v>
      </c>
      <c r="H1978" s="3">
        <v>-17.029730000000001</v>
      </c>
      <c r="I1978" s="3">
        <v>1.1650700000000001</v>
      </c>
      <c r="J1978" s="3">
        <f t="shared" si="30"/>
        <v>0.13771069683014736</v>
      </c>
      <c r="K1978" s="3">
        <v>0.67717249999999996</v>
      </c>
      <c r="L1978" s="3">
        <v>204.0077</v>
      </c>
      <c r="M1978" s="3" t="s">
        <v>6</v>
      </c>
    </row>
    <row r="1979" spans="1:13" x14ac:dyDescent="0.25">
      <c r="A1979" s="1">
        <v>39762.1875</v>
      </c>
      <c r="B1979" s="2">
        <v>-1.0153833655819638E-4</v>
      </c>
      <c r="C1979" s="3">
        <v>-43.622779999999999</v>
      </c>
      <c r="D1979" s="3">
        <v>-3.6394799999999998</v>
      </c>
      <c r="E1979" s="3">
        <v>-4.9017299999999997</v>
      </c>
      <c r="F1979" s="3">
        <v>-16.076930886341458</v>
      </c>
      <c r="G1979" s="3">
        <v>0.2692447</v>
      </c>
      <c r="H1979" s="3">
        <v>-16.370889999999999</v>
      </c>
      <c r="I1979" s="3">
        <v>1.272481</v>
      </c>
      <c r="J1979" s="3">
        <f t="shared" si="30"/>
        <v>0.15079352759708647</v>
      </c>
      <c r="K1979" s="3">
        <v>0.53083829999999999</v>
      </c>
      <c r="L1979" s="3">
        <v>266.80959999999999</v>
      </c>
      <c r="M1979" s="3" t="s">
        <v>6</v>
      </c>
    </row>
    <row r="1980" spans="1:13" x14ac:dyDescent="0.25">
      <c r="A1980" s="1">
        <v>39762.208333333336</v>
      </c>
      <c r="B1980" s="2">
        <v>7.9986507695377603E-5</v>
      </c>
      <c r="C1980" s="3">
        <v>-39.662889999999997</v>
      </c>
      <c r="D1980" s="3">
        <v>2.86816</v>
      </c>
      <c r="E1980" s="3">
        <v>8.6016899999999996</v>
      </c>
      <c r="F1980" s="3">
        <v>-15.779457361396263</v>
      </c>
      <c r="G1980" s="3">
        <v>0.26922410000000002</v>
      </c>
      <c r="H1980" s="3">
        <v>-16.820399999999999</v>
      </c>
      <c r="I1980" s="3">
        <v>1.2161489999999999</v>
      </c>
      <c r="J1980" s="3">
        <f t="shared" si="30"/>
        <v>0.14386569636684959</v>
      </c>
      <c r="K1980" s="3">
        <v>0.9899715</v>
      </c>
      <c r="L1980" s="3">
        <v>343.87349999999998</v>
      </c>
      <c r="M1980" s="3" t="s">
        <v>6</v>
      </c>
    </row>
    <row r="1981" spans="1:13" x14ac:dyDescent="0.25">
      <c r="A1981" s="1">
        <v>39762.229166666664</v>
      </c>
      <c r="B1981" s="2">
        <v>1.2030264709392812E-4</v>
      </c>
      <c r="C1981" s="3">
        <v>-36.698219999999999</v>
      </c>
      <c r="D1981" s="3">
        <v>4.3154500000000002</v>
      </c>
      <c r="E1981" s="3">
        <v>3.5179900000000002</v>
      </c>
      <c r="F1981" s="3">
        <v>-14.986132992015134</v>
      </c>
      <c r="G1981" s="3">
        <v>0.26919759999999998</v>
      </c>
      <c r="H1981" s="3">
        <v>-17.236920000000001</v>
      </c>
      <c r="I1981" s="3">
        <v>1.1863220000000001</v>
      </c>
      <c r="J1981" s="3">
        <f t="shared" si="30"/>
        <v>0.14010923874554723</v>
      </c>
      <c r="K1981" s="3">
        <v>1.1658630000000001</v>
      </c>
      <c r="L1981" s="3">
        <v>232.83160000000001</v>
      </c>
      <c r="M1981" s="3" t="s">
        <v>6</v>
      </c>
    </row>
    <row r="1982" spans="1:13" x14ac:dyDescent="0.25">
      <c r="A1982" s="1">
        <v>39762.25</v>
      </c>
      <c r="B1982" s="2">
        <v>4.6271739470400729E-5</v>
      </c>
      <c r="C1982" s="3">
        <v>-34.626330000000003</v>
      </c>
      <c r="D1982" s="3">
        <v>1.6596500000000001</v>
      </c>
      <c r="E1982" s="3">
        <v>3.8622899999999998</v>
      </c>
      <c r="F1982" s="3">
        <v>-16.113599070841712</v>
      </c>
      <c r="G1982" s="3">
        <v>0.2691731</v>
      </c>
      <c r="H1982" s="3">
        <v>-17.109559999999998</v>
      </c>
      <c r="I1982" s="3">
        <v>1.167305</v>
      </c>
      <c r="J1982" s="3">
        <f t="shared" si="30"/>
        <v>0.13793186740325331</v>
      </c>
      <c r="K1982" s="3">
        <v>1.1000179999999999</v>
      </c>
      <c r="L1982" s="3">
        <v>218.1063</v>
      </c>
      <c r="M1982" s="3" t="s">
        <v>6</v>
      </c>
    </row>
    <row r="1983" spans="1:13" x14ac:dyDescent="0.25">
      <c r="A1983" s="1">
        <v>39762.270833333336</v>
      </c>
      <c r="B1983" s="2">
        <v>-7.3591980885670126E-5</v>
      </c>
      <c r="C1983" s="3">
        <v>-31.444510000000001</v>
      </c>
      <c r="D1983" s="3">
        <v>-2.6411199999999999</v>
      </c>
      <c r="E1983" s="3">
        <v>-1.7654700000000001</v>
      </c>
      <c r="F1983" s="3">
        <v>-15.717673146226419</v>
      </c>
      <c r="G1983" s="3">
        <v>0.26914589999999999</v>
      </c>
      <c r="H1983" s="3">
        <v>-17.76135</v>
      </c>
      <c r="I1983" s="3">
        <v>1.083207</v>
      </c>
      <c r="J1983" s="3">
        <f t="shared" si="30"/>
        <v>0.12766879392435382</v>
      </c>
      <c r="K1983" s="3">
        <v>0.5751233</v>
      </c>
      <c r="L1983" s="3">
        <v>209.02529999999999</v>
      </c>
      <c r="M1983" s="3" t="s">
        <v>6</v>
      </c>
    </row>
    <row r="1984" spans="1:13" x14ac:dyDescent="0.25">
      <c r="A1984" s="1">
        <v>39762.291666666664</v>
      </c>
      <c r="B1984" s="2">
        <v>-1.8444154951605951E-5</v>
      </c>
      <c r="C1984" s="3">
        <v>-30.285170000000001</v>
      </c>
      <c r="D1984" s="3">
        <v>-0.66164000000000001</v>
      </c>
      <c r="E1984" s="3">
        <v>0.16694000000000001</v>
      </c>
      <c r="F1984" s="3">
        <v>-16.315883860205265</v>
      </c>
      <c r="G1984" s="3">
        <v>0.26912019999999998</v>
      </c>
      <c r="H1984" s="3">
        <v>-17.267569999999999</v>
      </c>
      <c r="I1984" s="3">
        <v>1.154199</v>
      </c>
      <c r="J1984" s="3">
        <f t="shared" si="30"/>
        <v>0.13629906148607757</v>
      </c>
      <c r="K1984" s="3">
        <v>0.56255999999999995</v>
      </c>
      <c r="L1984" s="3">
        <v>276.67610000000002</v>
      </c>
      <c r="M1984" s="3" t="s">
        <v>6</v>
      </c>
    </row>
    <row r="1985" spans="1:13" x14ac:dyDescent="0.25">
      <c r="A1985" s="1">
        <v>39762.3125</v>
      </c>
      <c r="B1985" s="2">
        <v>1.3369679031393996E-4</v>
      </c>
      <c r="C1985" s="3">
        <v>-26.995809999999999</v>
      </c>
      <c r="D1985" s="3">
        <v>4.7966800000000003</v>
      </c>
      <c r="E1985" s="3">
        <v>-9.9750000000000005E-2</v>
      </c>
      <c r="F1985" s="3">
        <v>-16.524811404859804</v>
      </c>
      <c r="G1985" s="3">
        <v>0.26909240000000001</v>
      </c>
      <c r="H1985" s="3">
        <v>-17.411570000000001</v>
      </c>
      <c r="I1985" s="3">
        <v>1.181683</v>
      </c>
      <c r="J1985" s="3">
        <f t="shared" si="30"/>
        <v>0.13946611001450393</v>
      </c>
      <c r="K1985" s="3">
        <v>0.60194689999999995</v>
      </c>
      <c r="L1985" s="3">
        <v>255.78370000000001</v>
      </c>
      <c r="M1985" s="3" t="s">
        <v>6</v>
      </c>
    </row>
    <row r="1986" spans="1:13" x14ac:dyDescent="0.25">
      <c r="A1986" s="1">
        <v>39762.333333333336</v>
      </c>
      <c r="B1986" s="2">
        <v>4.7382659802200731E-5</v>
      </c>
      <c r="C1986" s="3">
        <v>2.955654</v>
      </c>
      <c r="D1986" s="3">
        <v>1.6987699999999999</v>
      </c>
      <c r="E1986" s="3">
        <v>5.4018699999999997</v>
      </c>
      <c r="F1986" s="3">
        <v>-17.710985429654041</v>
      </c>
      <c r="G1986" s="3">
        <v>0.26906390000000002</v>
      </c>
      <c r="H1986" s="3">
        <v>-16.63917</v>
      </c>
      <c r="I1986" s="3">
        <v>1.230748</v>
      </c>
      <c r="J1986" s="3">
        <f t="shared" ref="J1986:J2049" si="31">(((I1986/1000)*461.5*(H1986+273.15)))/1000</f>
        <v>0.14569563814688766</v>
      </c>
      <c r="K1986" s="3">
        <v>0.47424529999999998</v>
      </c>
      <c r="L1986" s="3">
        <v>280.28440000000001</v>
      </c>
      <c r="M1986" s="3" t="s">
        <v>6</v>
      </c>
    </row>
    <row r="1987" spans="1:13" x14ac:dyDescent="0.25">
      <c r="A1987" s="1">
        <v>39762.354166666664</v>
      </c>
      <c r="B1987" s="2">
        <v>1.8950938127411303E-3</v>
      </c>
      <c r="C1987" s="3">
        <v>84.516400000000004</v>
      </c>
      <c r="D1987" s="3">
        <v>67.799400000000006</v>
      </c>
      <c r="E1987" s="3">
        <v>-6.7811700000000004</v>
      </c>
      <c r="F1987" s="3">
        <v>-21.375799712298036</v>
      </c>
      <c r="G1987" s="3">
        <v>0.2690361</v>
      </c>
      <c r="H1987" s="3">
        <v>-14.30965</v>
      </c>
      <c r="I1987" s="3">
        <v>1.388962</v>
      </c>
      <c r="J1987" s="3">
        <f t="shared" si="31"/>
        <v>0.16591820781500707</v>
      </c>
      <c r="K1987" s="3">
        <v>0.33316899999999999</v>
      </c>
      <c r="L1987" s="3">
        <v>256.04770000000002</v>
      </c>
      <c r="M1987" s="3" t="s">
        <v>6</v>
      </c>
    </row>
    <row r="1988" spans="1:13" x14ac:dyDescent="0.25">
      <c r="A1988" s="1">
        <v>39762.375</v>
      </c>
      <c r="B1988" s="2">
        <v>3.551184444110123E-4</v>
      </c>
      <c r="C1988" s="3">
        <v>133.76820000000001</v>
      </c>
      <c r="D1988" s="3">
        <v>12.669499999999999</v>
      </c>
      <c r="E1988" s="3">
        <v>17.339200000000002</v>
      </c>
      <c r="F1988" s="3">
        <v>-18.570382931212304</v>
      </c>
      <c r="G1988" s="3">
        <v>0.26900089999999999</v>
      </c>
      <c r="H1988" s="3">
        <v>-11.256159999999999</v>
      </c>
      <c r="I1988" s="3">
        <v>1.6008549999999999</v>
      </c>
      <c r="J1988" s="3">
        <f t="shared" si="31"/>
        <v>0.19348575018212177</v>
      </c>
      <c r="K1988" s="3">
        <v>0.71877310000000005</v>
      </c>
      <c r="L1988" s="3">
        <v>343.73090000000002</v>
      </c>
      <c r="M1988" s="3" t="s">
        <v>6</v>
      </c>
    </row>
    <row r="1989" spans="1:13" x14ac:dyDescent="0.25">
      <c r="A1989" s="1">
        <v>39762.395833333336</v>
      </c>
      <c r="B1989" s="2">
        <v>6.7384634245345554E-4</v>
      </c>
      <c r="C1989" s="3">
        <v>201.77930000000001</v>
      </c>
      <c r="D1989" s="3">
        <v>24.005600000000001</v>
      </c>
      <c r="E1989" s="3">
        <v>56.162100000000002</v>
      </c>
      <c r="F1989" s="3">
        <v>-14.486538757679378</v>
      </c>
      <c r="G1989" s="3">
        <v>0.26897280000000001</v>
      </c>
      <c r="H1989" s="3">
        <v>-9.6567570000000007</v>
      </c>
      <c r="I1989" s="3">
        <v>1.670318</v>
      </c>
      <c r="J1989" s="3">
        <f t="shared" si="31"/>
        <v>0.20311422932417791</v>
      </c>
      <c r="K1989" s="3">
        <v>0.86798430000000004</v>
      </c>
      <c r="L1989" s="3">
        <v>26.001650000000001</v>
      </c>
      <c r="M1989" s="3" t="s">
        <v>6</v>
      </c>
    </row>
    <row r="1990" spans="1:13" x14ac:dyDescent="0.25">
      <c r="A1990" s="1">
        <v>39762.416666666664</v>
      </c>
      <c r="B1990" s="2">
        <v>8.0192973676360385E-4</v>
      </c>
      <c r="C1990" s="3">
        <v>242.8372</v>
      </c>
      <c r="D1990" s="3">
        <v>28.548500000000001</v>
      </c>
      <c r="E1990" s="3">
        <v>73.997799999999998</v>
      </c>
      <c r="F1990" s="3">
        <v>-14.090227744404251</v>
      </c>
      <c r="G1990" s="3">
        <v>0.2689474</v>
      </c>
      <c r="H1990" s="3">
        <v>-8.8895549999999997</v>
      </c>
      <c r="I1990" s="3">
        <v>1.7456700000000001</v>
      </c>
      <c r="J1990" s="3">
        <f t="shared" si="31"/>
        <v>0.21289527156718371</v>
      </c>
      <c r="K1990" s="3">
        <v>1.0631250000000001</v>
      </c>
      <c r="L1990" s="3">
        <v>355.13549999999998</v>
      </c>
      <c r="M1990" s="3" t="s">
        <v>6</v>
      </c>
    </row>
    <row r="1991" spans="1:13" x14ac:dyDescent="0.25">
      <c r="A1991" s="1">
        <v>39762.4375</v>
      </c>
      <c r="B1991" s="2">
        <v>8.8383665896122688E-4</v>
      </c>
      <c r="C1991" s="3">
        <v>254.9074</v>
      </c>
      <c r="D1991" s="3">
        <v>31.408300000000001</v>
      </c>
      <c r="E1991" s="3">
        <v>78.227999999999994</v>
      </c>
      <c r="F1991" s="3">
        <v>-15.767626818842876</v>
      </c>
      <c r="G1991" s="3">
        <v>0.26892719999999998</v>
      </c>
      <c r="H1991" s="3">
        <v>-6.9418119999999996</v>
      </c>
      <c r="I1991" s="3">
        <v>1.9115949999999999</v>
      </c>
      <c r="J1991" s="3">
        <f t="shared" si="31"/>
        <v>0.23484915428604533</v>
      </c>
      <c r="K1991" s="3">
        <v>0.75368060000000003</v>
      </c>
      <c r="L1991" s="3">
        <v>36.487609999999997</v>
      </c>
      <c r="M1991" s="3" t="s">
        <v>6</v>
      </c>
    </row>
    <row r="1992" spans="1:13" x14ac:dyDescent="0.25">
      <c r="A1992" s="1">
        <v>39762.458333333336</v>
      </c>
      <c r="B1992" s="2">
        <v>1.2276461919371094E-3</v>
      </c>
      <c r="C1992" s="3">
        <v>270.07979999999998</v>
      </c>
      <c r="D1992" s="3">
        <v>43.520200000000003</v>
      </c>
      <c r="E1992" s="3">
        <v>145.83099999999999</v>
      </c>
      <c r="F1992" s="3">
        <v>-16.343549520079176</v>
      </c>
      <c r="G1992" s="3">
        <v>0.26890439999999999</v>
      </c>
      <c r="H1992" s="3">
        <v>-4.2950390000000001</v>
      </c>
      <c r="I1992" s="3">
        <v>2.0626950000000002</v>
      </c>
      <c r="J1992" s="3">
        <f t="shared" si="31"/>
        <v>0.25593210921442155</v>
      </c>
      <c r="K1992" s="3">
        <v>0.62945280000000003</v>
      </c>
      <c r="L1992" s="3">
        <v>68.064449999999994</v>
      </c>
      <c r="M1992" s="3" t="s">
        <v>6</v>
      </c>
    </row>
    <row r="1993" spans="1:13" x14ac:dyDescent="0.25">
      <c r="A1993" s="1">
        <v>39762.479166666664</v>
      </c>
      <c r="B1993" s="2">
        <v>9.5458333267568068E-4</v>
      </c>
      <c r="C1993" s="3">
        <v>294.04219999999998</v>
      </c>
      <c r="D1993" s="3">
        <v>33.8003</v>
      </c>
      <c r="E1993" s="3">
        <v>118.87</v>
      </c>
      <c r="F1993" s="3">
        <v>-15.544785882811079</v>
      </c>
      <c r="G1993" s="3">
        <v>0.26889869999999999</v>
      </c>
      <c r="H1993" s="3">
        <v>-3.0151789999999998</v>
      </c>
      <c r="I1993" s="3">
        <v>1.979903</v>
      </c>
      <c r="J1993" s="3">
        <f t="shared" si="31"/>
        <v>0.24682900266484051</v>
      </c>
      <c r="K1993" s="3">
        <v>0.93280039999999997</v>
      </c>
      <c r="L1993" s="3">
        <v>356.86160000000001</v>
      </c>
      <c r="M1993" s="3" t="s">
        <v>6</v>
      </c>
    </row>
    <row r="1994" spans="1:13" x14ac:dyDescent="0.25">
      <c r="A1994" s="1">
        <v>39762.5</v>
      </c>
      <c r="B1994" s="2">
        <v>1.1326822967540804E-3</v>
      </c>
      <c r="C1994" s="3">
        <v>313.2276</v>
      </c>
      <c r="D1994" s="3">
        <v>40.004600000000003</v>
      </c>
      <c r="E1994" s="3">
        <v>184.74299999999999</v>
      </c>
      <c r="F1994" s="3">
        <v>-16.729409595201158</v>
      </c>
      <c r="G1994" s="3">
        <v>0.26888499999999999</v>
      </c>
      <c r="H1994" s="3">
        <v>-0.25274829999999998</v>
      </c>
      <c r="I1994" s="3">
        <v>1.8611629999999999</v>
      </c>
      <c r="J1994" s="3">
        <f t="shared" si="31"/>
        <v>0.23439874252773302</v>
      </c>
      <c r="K1994" s="3">
        <v>0.60931519999999995</v>
      </c>
      <c r="L1994" s="3">
        <v>69.211330000000004</v>
      </c>
      <c r="M1994" s="3" t="s">
        <v>6</v>
      </c>
    </row>
    <row r="1995" spans="1:13" x14ac:dyDescent="0.25">
      <c r="A1995" s="1">
        <v>39762.520833333336</v>
      </c>
      <c r="B1995" s="2">
        <v>9.5063744454846786E-4</v>
      </c>
      <c r="C1995" s="3">
        <v>326.00009999999997</v>
      </c>
      <c r="D1995" s="3">
        <v>33.5259</v>
      </c>
      <c r="E1995" s="3">
        <v>134.548</v>
      </c>
      <c r="F1995" s="3">
        <v>-14.378264173509733</v>
      </c>
      <c r="G1995" s="3">
        <v>0.26888260000000003</v>
      </c>
      <c r="H1995" s="3">
        <v>1.3349139999999999</v>
      </c>
      <c r="I1995" s="3">
        <v>1.613418</v>
      </c>
      <c r="J1995" s="3">
        <f t="shared" si="31"/>
        <v>0.20437938280044798</v>
      </c>
      <c r="K1995" s="3">
        <v>0.87478900000000004</v>
      </c>
      <c r="L1995" s="3">
        <v>17.52966</v>
      </c>
      <c r="M1995" s="3" t="s">
        <v>6</v>
      </c>
    </row>
    <row r="1996" spans="1:13" x14ac:dyDescent="0.25">
      <c r="A1996" s="1">
        <v>39762.541666666664</v>
      </c>
      <c r="B1996" s="2">
        <v>9.4796610925075271E-4</v>
      </c>
      <c r="C1996" s="3">
        <v>309.63670000000002</v>
      </c>
      <c r="D1996" s="3">
        <v>33.385199999999998</v>
      </c>
      <c r="E1996" s="3">
        <v>130.929</v>
      </c>
      <c r="F1996" s="3">
        <v>-11.885356057552801</v>
      </c>
      <c r="G1996" s="3">
        <v>0.2688642</v>
      </c>
      <c r="H1996" s="3">
        <v>2.8407439999999999</v>
      </c>
      <c r="I1996" s="3">
        <v>1.3450359999999999</v>
      </c>
      <c r="J1996" s="3">
        <f t="shared" si="31"/>
        <v>0.17131686994904077</v>
      </c>
      <c r="K1996" s="3">
        <v>0.99140950000000005</v>
      </c>
      <c r="L1996" s="3">
        <v>36.555149999999998</v>
      </c>
      <c r="M1996" s="3" t="s">
        <v>6</v>
      </c>
    </row>
    <row r="1997" spans="1:13" x14ac:dyDescent="0.25">
      <c r="A1997" s="1">
        <v>39762.5625</v>
      </c>
      <c r="B1997" s="2">
        <v>8.9761022496522458E-4</v>
      </c>
      <c r="C1997" s="3">
        <v>292.10590000000002</v>
      </c>
      <c r="D1997" s="3">
        <v>31.577500000000001</v>
      </c>
      <c r="E1997" s="3">
        <v>145.435</v>
      </c>
      <c r="F1997" s="3">
        <v>-14.01979811062059</v>
      </c>
      <c r="G1997" s="3">
        <v>0.26884950000000002</v>
      </c>
      <c r="H1997" s="3">
        <v>4.0133890000000001</v>
      </c>
      <c r="I1997" s="3">
        <v>1.275876</v>
      </c>
      <c r="J1997" s="3">
        <f t="shared" si="31"/>
        <v>0.16319845258188706</v>
      </c>
      <c r="K1997" s="3">
        <v>0.88740790000000003</v>
      </c>
      <c r="L1997" s="3">
        <v>86.619810000000001</v>
      </c>
      <c r="M1997" s="3" t="s">
        <v>6</v>
      </c>
    </row>
    <row r="1998" spans="1:13" x14ac:dyDescent="0.25">
      <c r="A1998" s="1">
        <v>39762.583333333336</v>
      </c>
      <c r="B1998" s="2">
        <v>1.287152146397773E-3</v>
      </c>
      <c r="C1998" s="3">
        <v>272.60289999999998</v>
      </c>
      <c r="D1998" s="3">
        <v>45.234200000000001</v>
      </c>
      <c r="E1998" s="3">
        <v>126.245</v>
      </c>
      <c r="F1998" s="3">
        <v>-14.07695827621963</v>
      </c>
      <c r="G1998" s="3">
        <v>0.26881860000000002</v>
      </c>
      <c r="H1998" s="3">
        <v>5.1393089999999999</v>
      </c>
      <c r="I1998" s="3">
        <v>1.1468320000000001</v>
      </c>
      <c r="J1998" s="3">
        <f t="shared" si="31"/>
        <v>0.14728822564400909</v>
      </c>
      <c r="K1998" s="3">
        <v>1.007846</v>
      </c>
      <c r="L1998" s="3">
        <v>41.459719999999997</v>
      </c>
      <c r="M1998" s="3" t="s">
        <v>6</v>
      </c>
    </row>
    <row r="1999" spans="1:13" x14ac:dyDescent="0.25">
      <c r="A1999" s="1">
        <v>39762.604166666664</v>
      </c>
      <c r="B1999" s="2">
        <v>1.0546037789355652E-3</v>
      </c>
      <c r="C1999" s="3">
        <v>258.46300000000002</v>
      </c>
      <c r="D1999" s="3">
        <v>37.022300000000001</v>
      </c>
      <c r="E1999" s="3">
        <v>114.91</v>
      </c>
      <c r="F1999" s="3">
        <v>-13.793314660663601</v>
      </c>
      <c r="G1999" s="3">
        <v>0.26877519999999999</v>
      </c>
      <c r="H1999" s="3">
        <v>6.2889549999999996</v>
      </c>
      <c r="I1999" s="3">
        <v>1.056718</v>
      </c>
      <c r="J1999" s="3">
        <f t="shared" si="31"/>
        <v>0.13627549213933193</v>
      </c>
      <c r="K1999" s="3">
        <v>0.8617418</v>
      </c>
      <c r="L1999" s="3">
        <v>84.014799999999994</v>
      </c>
      <c r="M1999" s="3" t="s">
        <v>6</v>
      </c>
    </row>
    <row r="2000" spans="1:13" x14ac:dyDescent="0.25">
      <c r="A2000" s="1">
        <v>39762.625</v>
      </c>
      <c r="B2000" s="2">
        <v>1.0411304278570939E-3</v>
      </c>
      <c r="C2000" s="3">
        <v>212.11760000000001</v>
      </c>
      <c r="D2000" s="3">
        <v>36.520899999999997</v>
      </c>
      <c r="E2000" s="3">
        <v>90.855599999999995</v>
      </c>
      <c r="F2000" s="3">
        <v>-13.615391086806451</v>
      </c>
      <c r="G2000" s="3">
        <v>0.26873170000000002</v>
      </c>
      <c r="H2000" s="3">
        <v>7.1268830000000003</v>
      </c>
      <c r="I2000" s="3">
        <v>1.194785</v>
      </c>
      <c r="J2000" s="3">
        <f t="shared" si="31"/>
        <v>0.15454278912485403</v>
      </c>
      <c r="K2000" s="3">
        <v>0.9291085</v>
      </c>
      <c r="L2000" s="3">
        <v>88.312190000000001</v>
      </c>
      <c r="M2000" s="3" t="s">
        <v>6</v>
      </c>
    </row>
    <row r="2001" spans="1:13" x14ac:dyDescent="0.25">
      <c r="A2001" s="1">
        <v>39762.645833333336</v>
      </c>
      <c r="B2001" s="2">
        <v>5.8876154966878416E-4</v>
      </c>
      <c r="C2001" s="3">
        <v>138.50739999999999</v>
      </c>
      <c r="D2001" s="3">
        <v>20.6417</v>
      </c>
      <c r="E2001" s="3">
        <v>64.611199999999997</v>
      </c>
      <c r="F2001" s="3">
        <v>-13.65485980466258</v>
      </c>
      <c r="G2001" s="3">
        <v>0.26869680000000001</v>
      </c>
      <c r="H2001" s="3">
        <v>7.6979050000000004</v>
      </c>
      <c r="I2001" s="3">
        <v>1.245082</v>
      </c>
      <c r="J2001" s="3">
        <f t="shared" si="31"/>
        <v>0.16137670678335639</v>
      </c>
      <c r="K2001" s="3">
        <v>0.84372380000000002</v>
      </c>
      <c r="L2001" s="3">
        <v>35.866520000000001</v>
      </c>
      <c r="M2001" s="3" t="s">
        <v>6</v>
      </c>
    </row>
    <row r="2002" spans="1:13" x14ac:dyDescent="0.25">
      <c r="A2002" s="1">
        <v>39762.666666666664</v>
      </c>
      <c r="B2002" s="2">
        <v>5.131527579931188E-4</v>
      </c>
      <c r="C2002" s="3">
        <v>64.443700000000007</v>
      </c>
      <c r="D2002" s="3">
        <v>17.998899999999999</v>
      </c>
      <c r="E2002" s="3">
        <v>25.996099999999998</v>
      </c>
      <c r="F2002" s="3">
        <v>-12.730042205387081</v>
      </c>
      <c r="G2002" s="3">
        <v>0.26869340000000003</v>
      </c>
      <c r="H2002" s="3">
        <v>7.2187279999999996</v>
      </c>
      <c r="I2002" s="3">
        <v>1.1903710000000001</v>
      </c>
      <c r="J2002" s="3">
        <f t="shared" si="31"/>
        <v>0.15402230363899758</v>
      </c>
      <c r="K2002" s="3">
        <v>1.1999500000000001</v>
      </c>
      <c r="L2002" s="3">
        <v>350.72820000000002</v>
      </c>
      <c r="M2002" s="3" t="s">
        <v>6</v>
      </c>
    </row>
    <row r="2003" spans="1:13" x14ac:dyDescent="0.25">
      <c r="A2003" s="1">
        <v>39762.6875</v>
      </c>
      <c r="B2003" s="2">
        <v>4.056808122024166E-4</v>
      </c>
      <c r="C2003" s="3">
        <v>18.68177</v>
      </c>
      <c r="D2003" s="3">
        <v>14.233000000000001</v>
      </c>
      <c r="E2003" s="3">
        <v>4.9422499999999996</v>
      </c>
      <c r="F2003" s="3">
        <v>-14.42821742801366</v>
      </c>
      <c r="G2003" s="3">
        <v>0.26871650000000002</v>
      </c>
      <c r="H2003" s="3">
        <v>6.9392529999999999</v>
      </c>
      <c r="I2003" s="3">
        <v>1.233439</v>
      </c>
      <c r="J2003" s="3">
        <f t="shared" si="31"/>
        <v>0.15943579325248741</v>
      </c>
      <c r="K2003" s="3">
        <v>1.1433359999999999</v>
      </c>
      <c r="L2003" s="3">
        <v>346.32600000000002</v>
      </c>
      <c r="M2003" s="3" t="s">
        <v>6</v>
      </c>
    </row>
    <row r="2004" spans="1:13" x14ac:dyDescent="0.25">
      <c r="A2004" s="1">
        <v>39762.708333333336</v>
      </c>
      <c r="B2004" s="2">
        <v>1.7471495836150544E-4</v>
      </c>
      <c r="C2004" s="3">
        <v>-13.36328</v>
      </c>
      <c r="D2004" s="3">
        <v>6.1360099999999997</v>
      </c>
      <c r="E2004" s="3">
        <v>-2.8126099999999998</v>
      </c>
      <c r="F2004" s="3">
        <v>-14.512797993776235</v>
      </c>
      <c r="G2004" s="3">
        <v>0.26875120000000002</v>
      </c>
      <c r="H2004" s="3">
        <v>5.8374009999999998</v>
      </c>
      <c r="I2004" s="3">
        <v>1.3776790000000001</v>
      </c>
      <c r="J2004" s="3">
        <f t="shared" si="31"/>
        <v>0.17737987109168177</v>
      </c>
      <c r="K2004" s="3">
        <v>1.8566830000000001</v>
      </c>
      <c r="L2004" s="3">
        <v>342.15890000000002</v>
      </c>
      <c r="M2004" s="3" t="s">
        <v>6</v>
      </c>
    </row>
    <row r="2005" spans="1:13" x14ac:dyDescent="0.25">
      <c r="A2005" s="1">
        <v>39762.729166666664</v>
      </c>
      <c r="B2005" s="2">
        <v>-2.2481281947652601E-4</v>
      </c>
      <c r="C2005" s="3">
        <v>-50.729689999999998</v>
      </c>
      <c r="D2005" s="3">
        <v>-7.9203000000000001</v>
      </c>
      <c r="E2005" s="3">
        <v>38.6021</v>
      </c>
      <c r="F2005" s="3">
        <v>-11.822328113211162</v>
      </c>
      <c r="G2005" s="3">
        <v>0.26878750000000001</v>
      </c>
      <c r="H2005" s="3">
        <v>2.4438119999999999</v>
      </c>
      <c r="I2005" s="3">
        <v>1.5496559999999999</v>
      </c>
      <c r="J2005" s="3">
        <f t="shared" si="31"/>
        <v>0.19709539139768209</v>
      </c>
      <c r="K2005" s="3">
        <v>1.4123030000000001</v>
      </c>
      <c r="L2005" s="3">
        <v>195.10300000000001</v>
      </c>
      <c r="M2005" s="3" t="s">
        <v>6</v>
      </c>
    </row>
    <row r="2006" spans="1:13" x14ac:dyDescent="0.25">
      <c r="A2006" s="1">
        <v>39762.75</v>
      </c>
      <c r="B2006" s="2">
        <v>1.61265800817338E-6</v>
      </c>
      <c r="C2006" s="3">
        <v>-56.38608</v>
      </c>
      <c r="D2006" s="3">
        <v>5.6950000000000001E-2</v>
      </c>
      <c r="E2006" s="3">
        <v>-4.57484</v>
      </c>
      <c r="F2006" s="3">
        <v>-15.657943089013408</v>
      </c>
      <c r="G2006" s="3">
        <v>0.26883849999999998</v>
      </c>
      <c r="H2006" s="3">
        <v>-0.1269844</v>
      </c>
      <c r="I2006" s="3">
        <v>1.594865</v>
      </c>
      <c r="J2006" s="3">
        <f t="shared" si="31"/>
        <v>0.20095318409411353</v>
      </c>
      <c r="K2006" s="3">
        <v>1.7764530000000001</v>
      </c>
      <c r="L2006" s="3">
        <v>162.9041</v>
      </c>
      <c r="M2006" s="3" t="s">
        <v>6</v>
      </c>
    </row>
    <row r="2007" spans="1:13" x14ac:dyDescent="0.25">
      <c r="A2007" s="1">
        <v>39762.770833333336</v>
      </c>
      <c r="B2007" s="2">
        <v>-3.0926842460991541E-5</v>
      </c>
      <c r="C2007" s="3">
        <v>-58.341740000000001</v>
      </c>
      <c r="D2007" s="3">
        <v>-1.0933999999999999</v>
      </c>
      <c r="E2007" s="3">
        <v>-8.1991099999999992</v>
      </c>
      <c r="F2007" s="3">
        <v>-15.076749080436322</v>
      </c>
      <c r="G2007" s="3">
        <v>0.26887230000000001</v>
      </c>
      <c r="H2007" s="3">
        <v>-1.3561589999999999</v>
      </c>
      <c r="I2007" s="3">
        <v>1.582695</v>
      </c>
      <c r="J2007" s="3">
        <f t="shared" si="31"/>
        <v>0.19852195659325994</v>
      </c>
      <c r="K2007" s="3">
        <v>1.039892</v>
      </c>
      <c r="L2007" s="3">
        <v>203.2697</v>
      </c>
      <c r="M2007" s="3" t="s">
        <v>6</v>
      </c>
    </row>
    <row r="2008" spans="1:13" x14ac:dyDescent="0.25">
      <c r="A2008" s="1">
        <v>39762.791666666664</v>
      </c>
      <c r="B2008" s="2">
        <v>-1.1030973464306059E-4</v>
      </c>
      <c r="C2008" s="3">
        <v>-55.11365</v>
      </c>
      <c r="D2008" s="3">
        <v>-3.9027099999999999</v>
      </c>
      <c r="E2008" s="3">
        <v>12.0618</v>
      </c>
      <c r="F2008" s="3">
        <v>-12.680652257573442</v>
      </c>
      <c r="G2008" s="3">
        <v>0.26890510000000001</v>
      </c>
      <c r="H2008" s="3">
        <v>-2.1286800000000001</v>
      </c>
      <c r="I2008" s="3">
        <v>1.644436</v>
      </c>
      <c r="J2008" s="3">
        <f t="shared" si="31"/>
        <v>0.20568003489580247</v>
      </c>
      <c r="K2008" s="3">
        <v>1.2505820000000001</v>
      </c>
      <c r="L2008" s="3">
        <v>156.22219999999999</v>
      </c>
      <c r="M2008" s="3" t="s">
        <v>6</v>
      </c>
    </row>
    <row r="2009" spans="1:13" x14ac:dyDescent="0.25">
      <c r="A2009" s="1">
        <v>39762.8125</v>
      </c>
      <c r="B2009" s="2">
        <v>-4.9052819816937268E-5</v>
      </c>
      <c r="C2009" s="3">
        <v>-57.399509999999999</v>
      </c>
      <c r="D2009" s="3">
        <v>-1.7358100000000001</v>
      </c>
      <c r="E2009" s="3">
        <v>-0.17285</v>
      </c>
      <c r="F2009" s="3">
        <v>-12.930810632115673</v>
      </c>
      <c r="G2009" s="3">
        <v>0.26892470000000002</v>
      </c>
      <c r="H2009" s="3">
        <v>-2.343232</v>
      </c>
      <c r="I2009" s="3">
        <v>1.7847150000000001</v>
      </c>
      <c r="J2009" s="3">
        <f t="shared" si="31"/>
        <v>0.22304890378894188</v>
      </c>
      <c r="K2009" s="3">
        <v>1.7509920000000001</v>
      </c>
      <c r="L2009" s="3">
        <v>186.86510000000001</v>
      </c>
      <c r="M2009" s="3" t="s">
        <v>6</v>
      </c>
    </row>
    <row r="2010" spans="1:13" x14ac:dyDescent="0.25">
      <c r="A2010" s="1">
        <v>39762.833333333336</v>
      </c>
      <c r="B2010" s="2">
        <v>-2.1568012754470593E-5</v>
      </c>
      <c r="C2010" s="3">
        <v>-57.910269999999997</v>
      </c>
      <c r="D2010" s="3">
        <v>-0.76214999999999999</v>
      </c>
      <c r="E2010" s="3">
        <v>-1.44658</v>
      </c>
      <c r="F2010" s="3">
        <v>-12.028198804583498</v>
      </c>
      <c r="G2010" s="3">
        <v>0.26895750000000002</v>
      </c>
      <c r="H2010" s="3">
        <v>-0.82347230000000005</v>
      </c>
      <c r="I2010" s="3">
        <v>1.8897090000000001</v>
      </c>
      <c r="J2010" s="3">
        <f t="shared" si="31"/>
        <v>0.23749615638888225</v>
      </c>
      <c r="K2010" s="3">
        <v>0.85028300000000001</v>
      </c>
      <c r="L2010" s="3">
        <v>185.71510000000001</v>
      </c>
      <c r="M2010" s="3" t="s">
        <v>6</v>
      </c>
    </row>
    <row r="2011" spans="1:13" x14ac:dyDescent="0.25">
      <c r="A2011" s="1">
        <v>39762.854166666664</v>
      </c>
      <c r="B2011" s="2">
        <v>9.514198967971377E-6</v>
      </c>
      <c r="C2011" s="3">
        <v>-55.551189999999998</v>
      </c>
      <c r="D2011" s="3">
        <v>0.33706000000000003</v>
      </c>
      <c r="E2011" s="3">
        <v>6.2824499999999999</v>
      </c>
      <c r="F2011" s="3">
        <v>-9.5014552441800859</v>
      </c>
      <c r="G2011" s="3">
        <v>0.26898640000000001</v>
      </c>
      <c r="H2011" s="3">
        <v>-3.5867969999999998</v>
      </c>
      <c r="I2011" s="3">
        <v>1.990618</v>
      </c>
      <c r="J2011" s="3">
        <f t="shared" si="31"/>
        <v>0.24763968349959303</v>
      </c>
      <c r="K2011" s="3">
        <v>1.1318859999999999</v>
      </c>
      <c r="L2011" s="3">
        <v>134.44829999999999</v>
      </c>
      <c r="M2011" s="3" t="s">
        <v>6</v>
      </c>
    </row>
    <row r="2012" spans="1:13" x14ac:dyDescent="0.25">
      <c r="A2012" s="1">
        <v>39762.875</v>
      </c>
      <c r="B2012" s="2">
        <v>-2.5577816831509139E-5</v>
      </c>
      <c r="C2012" s="3">
        <v>-51.870170000000002</v>
      </c>
      <c r="D2012" s="3">
        <v>-0.90637000000000001</v>
      </c>
      <c r="E2012" s="3">
        <v>-13.149800000000001</v>
      </c>
      <c r="F2012" s="3">
        <v>-11.017563350660787</v>
      </c>
      <c r="G2012" s="3">
        <v>0.26900829999999998</v>
      </c>
      <c r="H2012" s="3">
        <v>-3.8549880000000001</v>
      </c>
      <c r="I2012" s="3">
        <v>1.9685859999999999</v>
      </c>
      <c r="J2012" s="3">
        <f t="shared" si="31"/>
        <v>0.24465517521253427</v>
      </c>
      <c r="K2012" s="3">
        <v>0.79085079999999996</v>
      </c>
      <c r="L2012" s="3">
        <v>137.7492</v>
      </c>
      <c r="M2012" s="3" t="s">
        <v>6</v>
      </c>
    </row>
    <row r="2013" spans="1:13" x14ac:dyDescent="0.25">
      <c r="A2013" s="1">
        <v>39762.895833333336</v>
      </c>
      <c r="B2013" s="2">
        <v>1.3956996349226471E-4</v>
      </c>
      <c r="C2013" s="3">
        <v>-50.737589999999997</v>
      </c>
      <c r="D2013" s="3">
        <v>4.9492399999999996</v>
      </c>
      <c r="E2013" s="3">
        <v>-17.111999999999998</v>
      </c>
      <c r="F2013" s="3">
        <v>-10.721290800114572</v>
      </c>
      <c r="G2013" s="3">
        <v>0.26903179999999999</v>
      </c>
      <c r="H2013" s="3">
        <v>-4.6181210000000004</v>
      </c>
      <c r="I2013" s="3">
        <v>1.996883</v>
      </c>
      <c r="J2013" s="3">
        <f t="shared" si="31"/>
        <v>0.24746864241745198</v>
      </c>
      <c r="K2013" s="3">
        <v>1.071107</v>
      </c>
      <c r="L2013" s="3">
        <v>230.90559999999999</v>
      </c>
      <c r="M2013" s="3" t="s">
        <v>6</v>
      </c>
    </row>
    <row r="2014" spans="1:13" x14ac:dyDescent="0.25">
      <c r="A2014" s="1">
        <v>39762.916666666664</v>
      </c>
      <c r="B2014" s="2">
        <v>1.6103018788814822E-5</v>
      </c>
      <c r="C2014" s="3">
        <v>-48.391719999999999</v>
      </c>
      <c r="D2014" s="3">
        <v>0.57157000000000002</v>
      </c>
      <c r="E2014" s="3">
        <v>12.848800000000001</v>
      </c>
      <c r="F2014" s="3">
        <v>-10.94803456683201</v>
      </c>
      <c r="G2014" s="3">
        <v>0.26905279999999998</v>
      </c>
      <c r="H2014" s="3">
        <v>-5.6604970000000003</v>
      </c>
      <c r="I2014" s="3">
        <v>1.9349130000000001</v>
      </c>
      <c r="J2014" s="3">
        <f t="shared" si="31"/>
        <v>0.23885805506546728</v>
      </c>
      <c r="K2014" s="3">
        <v>0.98496720000000004</v>
      </c>
      <c r="L2014" s="3">
        <v>237.4863</v>
      </c>
      <c r="M2014" s="3" t="s">
        <v>6</v>
      </c>
    </row>
    <row r="2015" spans="1:13" x14ac:dyDescent="0.25">
      <c r="A2015" s="1">
        <v>39762.9375</v>
      </c>
      <c r="B2015" s="2">
        <v>-5.6429204499685845E-6</v>
      </c>
      <c r="C2015" s="3">
        <v>-49.160620000000002</v>
      </c>
      <c r="D2015" s="3">
        <v>-0.20053000000000001</v>
      </c>
      <c r="E2015" s="3">
        <v>21.697299999999998</v>
      </c>
      <c r="F2015" s="3">
        <v>-10.624114932451889</v>
      </c>
      <c r="G2015" s="3">
        <v>0.26906910000000001</v>
      </c>
      <c r="H2015" s="3">
        <v>-6.9493650000000002</v>
      </c>
      <c r="I2015" s="3">
        <v>1.9028970000000001</v>
      </c>
      <c r="J2015" s="3">
        <f t="shared" si="31"/>
        <v>0.23377392786482307</v>
      </c>
      <c r="K2015" s="3">
        <v>0.55535699999999999</v>
      </c>
      <c r="L2015" s="3">
        <v>261.0258</v>
      </c>
      <c r="M2015" s="3" t="s">
        <v>6</v>
      </c>
    </row>
    <row r="2016" spans="1:13" x14ac:dyDescent="0.25">
      <c r="A2016" s="1">
        <v>39762.958333333336</v>
      </c>
      <c r="B2016" s="2">
        <v>-7.6554650239029724E-6</v>
      </c>
      <c r="C2016" s="3">
        <v>-46.983600000000003</v>
      </c>
      <c r="D2016" s="3">
        <v>-0.27238000000000001</v>
      </c>
      <c r="E2016" s="3">
        <v>18.942299999999999</v>
      </c>
      <c r="F2016" s="3">
        <v>-11.284097475776999</v>
      </c>
      <c r="G2016" s="3">
        <v>0.2690843</v>
      </c>
      <c r="H2016" s="3">
        <v>-8.2772710000000007</v>
      </c>
      <c r="I2016" s="3">
        <v>1.923197</v>
      </c>
      <c r="J2016" s="3">
        <f t="shared" si="31"/>
        <v>0.23508922504221388</v>
      </c>
      <c r="K2016" s="3">
        <v>0.96588169999999995</v>
      </c>
      <c r="L2016" s="3">
        <v>278.82279999999997</v>
      </c>
      <c r="M2016" s="3" t="s">
        <v>6</v>
      </c>
    </row>
    <row r="2017" spans="1:13" x14ac:dyDescent="0.25">
      <c r="A2017" s="1">
        <v>39762.979166666664</v>
      </c>
      <c r="B2017" s="2">
        <v>7.7334389260371232E-6</v>
      </c>
      <c r="C2017" s="3">
        <v>-46.164200000000001</v>
      </c>
      <c r="D2017" s="3">
        <v>0.27507999999999999</v>
      </c>
      <c r="E2017" s="3">
        <v>0.1167</v>
      </c>
      <c r="F2017" s="3">
        <v>-11.741323692973362</v>
      </c>
      <c r="G2017" s="3">
        <v>0.26909729999999998</v>
      </c>
      <c r="H2017" s="3">
        <v>-7.9822860000000002</v>
      </c>
      <c r="I2017" s="3">
        <v>1.9499949999999999</v>
      </c>
      <c r="J2017" s="3">
        <f t="shared" si="31"/>
        <v>0.23863044314694995</v>
      </c>
      <c r="K2017" s="3">
        <v>1.09083</v>
      </c>
      <c r="L2017" s="3">
        <v>276.81330000000003</v>
      </c>
      <c r="M2017" s="3" t="s">
        <v>6</v>
      </c>
    </row>
    <row r="2018" spans="1:13" x14ac:dyDescent="0.25">
      <c r="A2018" s="1">
        <v>39763</v>
      </c>
      <c r="B2018" s="2">
        <v>-2.0026327095357304E-5</v>
      </c>
      <c r="C2018" s="3">
        <v>-46.927590000000002</v>
      </c>
      <c r="D2018" s="3">
        <v>-0.71226999999999996</v>
      </c>
      <c r="E2018" s="3">
        <v>-6.42361</v>
      </c>
      <c r="F2018" s="3">
        <v>-11.130292833063326</v>
      </c>
      <c r="G2018" s="3">
        <v>0.26910650000000003</v>
      </c>
      <c r="H2018" s="3">
        <v>-7.8741339999999997</v>
      </c>
      <c r="I2018" s="3">
        <v>2.0015049999999999</v>
      </c>
      <c r="J2018" s="3">
        <f t="shared" si="31"/>
        <v>0.24503387366029922</v>
      </c>
      <c r="K2018" s="3">
        <v>0.84968339999999998</v>
      </c>
      <c r="L2018" s="3">
        <v>257.80759999999998</v>
      </c>
      <c r="M2018" s="3" t="s">
        <v>6</v>
      </c>
    </row>
    <row r="2019" spans="1:13" x14ac:dyDescent="0.25">
      <c r="A2019" s="1">
        <v>39763.020833333336</v>
      </c>
      <c r="B2019" s="2">
        <v>7.0508316127820654E-5</v>
      </c>
      <c r="C2019" s="3">
        <v>-46.66686</v>
      </c>
      <c r="D2019" s="3">
        <v>2.5096500000000002</v>
      </c>
      <c r="E2019" s="3">
        <v>1.3620000000000001</v>
      </c>
      <c r="F2019" s="3">
        <v>-10.229015977407419</v>
      </c>
      <c r="G2019" s="3">
        <v>0.26911829999999998</v>
      </c>
      <c r="H2019" s="3">
        <v>-8.7029150000000008</v>
      </c>
      <c r="I2019" s="3">
        <v>1.9429479999999999</v>
      </c>
      <c r="J2019" s="3">
        <f t="shared" si="31"/>
        <v>0.23712190045938664</v>
      </c>
      <c r="K2019" s="3">
        <v>0.98047139999999999</v>
      </c>
      <c r="L2019" s="3">
        <v>214.23990000000001</v>
      </c>
      <c r="M2019" s="3" t="s">
        <v>6</v>
      </c>
    </row>
    <row r="2020" spans="1:13" x14ac:dyDescent="0.25">
      <c r="A2020" s="1">
        <v>39763.041666666664</v>
      </c>
      <c r="B2020" s="2">
        <v>7.8336085738289966E-5</v>
      </c>
      <c r="C2020" s="3">
        <v>-47.597929999999998</v>
      </c>
      <c r="D2020" s="3">
        <v>2.7892199999999998</v>
      </c>
      <c r="E2020" s="3">
        <v>5.8740100000000002</v>
      </c>
      <c r="F2020" s="3">
        <v>-11.515437117223405</v>
      </c>
      <c r="G2020" s="3">
        <v>0.26912799999999998</v>
      </c>
      <c r="H2020" s="3">
        <v>-9.0756379999999996</v>
      </c>
      <c r="I2020" s="3">
        <v>1.880538</v>
      </c>
      <c r="J2020" s="3">
        <f t="shared" si="31"/>
        <v>0.22918176418955785</v>
      </c>
      <c r="K2020" s="3">
        <v>0.87308589999999997</v>
      </c>
      <c r="L2020" s="3">
        <v>297.65269999999998</v>
      </c>
      <c r="M2020" s="3" t="s">
        <v>6</v>
      </c>
    </row>
    <row r="2021" spans="1:13" x14ac:dyDescent="0.25">
      <c r="A2021" s="1">
        <v>39763.0625</v>
      </c>
      <c r="B2021" s="2">
        <v>2.0435722176155336E-5</v>
      </c>
      <c r="C2021" s="3">
        <v>-45.45702</v>
      </c>
      <c r="D2021" s="3">
        <v>0.72784000000000004</v>
      </c>
      <c r="E2021" s="3">
        <v>-8.5849399999999996</v>
      </c>
      <c r="F2021" s="3">
        <v>-11.28710945930975</v>
      </c>
      <c r="G2021" s="3">
        <v>0.26912550000000002</v>
      </c>
      <c r="H2021" s="3">
        <v>-9.3904150000000008</v>
      </c>
      <c r="I2021" s="3">
        <v>1.922069</v>
      </c>
      <c r="J2021" s="3">
        <f t="shared" si="31"/>
        <v>0.2339639422020999</v>
      </c>
      <c r="K2021" s="3">
        <v>0.8837952</v>
      </c>
      <c r="L2021" s="3">
        <v>240.16980000000001</v>
      </c>
      <c r="M2021" s="3" t="s">
        <v>6</v>
      </c>
    </row>
    <row r="2022" spans="1:13" x14ac:dyDescent="0.25">
      <c r="A2022" s="1">
        <v>39763.083333333336</v>
      </c>
      <c r="B2022" s="2">
        <v>9.5434820024172773E-5</v>
      </c>
      <c r="C2022" s="3">
        <v>-46.158410000000003</v>
      </c>
      <c r="D2022" s="3">
        <v>3.4010099999999999</v>
      </c>
      <c r="E2022" s="3">
        <v>7.6343300000000003</v>
      </c>
      <c r="F2022" s="3">
        <v>-11.195177604520421</v>
      </c>
      <c r="G2022" s="3">
        <v>0.2691307</v>
      </c>
      <c r="H2022" s="3">
        <v>-10.033010000000001</v>
      </c>
      <c r="I2022" s="3">
        <v>1.876093</v>
      </c>
      <c r="J2022" s="3">
        <f t="shared" si="31"/>
        <v>0.22781114174991232</v>
      </c>
      <c r="K2022" s="3">
        <v>0.6737552</v>
      </c>
      <c r="L2022" s="3">
        <v>231.3733</v>
      </c>
      <c r="M2022" s="3" t="s">
        <v>6</v>
      </c>
    </row>
    <row r="2023" spans="1:13" x14ac:dyDescent="0.25">
      <c r="A2023" s="1">
        <v>39763.104166666664</v>
      </c>
      <c r="B2023" s="2">
        <v>-2.2232567106497152E-6</v>
      </c>
      <c r="C2023" s="3">
        <v>-44.907310000000003</v>
      </c>
      <c r="D2023" s="3">
        <v>-7.9140000000000002E-2</v>
      </c>
      <c r="E2023" s="3">
        <v>-1.9147799999999999</v>
      </c>
      <c r="F2023" s="3">
        <v>-12.748415131041178</v>
      </c>
      <c r="G2023" s="3">
        <v>0.26913039999999999</v>
      </c>
      <c r="H2023" s="3">
        <v>-8.7875189999999996</v>
      </c>
      <c r="I2023" s="3">
        <v>1.8878280000000001</v>
      </c>
      <c r="J2023" s="3">
        <f t="shared" si="31"/>
        <v>0.23032121748005518</v>
      </c>
      <c r="K2023" s="3">
        <v>1.168393</v>
      </c>
      <c r="L2023" s="3">
        <v>220.3646</v>
      </c>
      <c r="M2023" s="3" t="s">
        <v>6</v>
      </c>
    </row>
    <row r="2024" spans="1:13" x14ac:dyDescent="0.25">
      <c r="A2024" s="1">
        <v>39763.125</v>
      </c>
      <c r="B2024" s="2">
        <v>-2.3110390356075193E-5</v>
      </c>
      <c r="C2024" s="3">
        <v>-41.526380000000003</v>
      </c>
      <c r="D2024" s="3">
        <v>-0.82262999999999997</v>
      </c>
      <c r="E2024" s="3">
        <v>3.8205200000000001</v>
      </c>
      <c r="F2024" s="3">
        <v>-11.200423422541901</v>
      </c>
      <c r="G2024" s="3">
        <v>0.26913629999999999</v>
      </c>
      <c r="H2024" s="3">
        <v>-8.7644369999999991</v>
      </c>
      <c r="I2024" s="3">
        <v>1.8819630000000001</v>
      </c>
      <c r="J2024" s="3">
        <f t="shared" si="31"/>
        <v>0.229625715529028</v>
      </c>
      <c r="K2024" s="3">
        <v>0.67831269999999999</v>
      </c>
      <c r="L2024" s="3">
        <v>218.25139999999999</v>
      </c>
      <c r="M2024" s="3" t="s">
        <v>6</v>
      </c>
    </row>
    <row r="2025" spans="1:13" x14ac:dyDescent="0.25">
      <c r="A2025" s="1">
        <v>39763.145833333336</v>
      </c>
      <c r="B2025" s="2">
        <v>1.2254036282247973E-5</v>
      </c>
      <c r="C2025" s="3">
        <v>-43.018859999999997</v>
      </c>
      <c r="D2025" s="3">
        <v>0.43663999999999997</v>
      </c>
      <c r="E2025" s="3">
        <v>5.7631300000000003</v>
      </c>
      <c r="F2025" s="3">
        <v>-11.987648898766235</v>
      </c>
      <c r="G2025" s="3">
        <v>0.26913480000000001</v>
      </c>
      <c r="H2025" s="3">
        <v>-9.8901780000000006</v>
      </c>
      <c r="I2025" s="3">
        <v>1.9060159999999999</v>
      </c>
      <c r="J2025" s="3">
        <f t="shared" si="31"/>
        <v>0.23157028527834361</v>
      </c>
      <c r="K2025" s="3">
        <v>0.81610439999999995</v>
      </c>
      <c r="L2025" s="3">
        <v>313.16950000000003</v>
      </c>
      <c r="M2025" s="3" t="s">
        <v>6</v>
      </c>
    </row>
    <row r="2026" spans="1:13" x14ac:dyDescent="0.25">
      <c r="A2026" s="1">
        <v>39763.166666666664</v>
      </c>
      <c r="B2026" s="2">
        <v>-3.2129213859649909E-5</v>
      </c>
      <c r="C2026" s="3">
        <v>-41.45478</v>
      </c>
      <c r="D2026" s="3">
        <v>-1.14602</v>
      </c>
      <c r="E2026" s="3">
        <v>-7.8011499999999998</v>
      </c>
      <c r="F2026" s="3">
        <v>-12.159620880070772</v>
      </c>
      <c r="G2026" s="3">
        <v>0.26913320000000002</v>
      </c>
      <c r="H2026" s="3">
        <v>-11.01871</v>
      </c>
      <c r="I2026" s="3">
        <v>1.7937689999999999</v>
      </c>
      <c r="J2026" s="3">
        <f t="shared" si="31"/>
        <v>0.21699867616162261</v>
      </c>
      <c r="K2026" s="3">
        <v>0.53464979999999995</v>
      </c>
      <c r="L2026" s="3">
        <v>246.33600000000001</v>
      </c>
      <c r="M2026" s="3" t="s">
        <v>6</v>
      </c>
    </row>
    <row r="2027" spans="1:13" x14ac:dyDescent="0.25">
      <c r="A2027" s="1">
        <v>39763.1875</v>
      </c>
      <c r="B2027" s="2">
        <v>-3.2376502457262737E-5</v>
      </c>
      <c r="C2027" s="3">
        <v>-40.741120000000002</v>
      </c>
      <c r="D2027" s="3">
        <v>-1.15465</v>
      </c>
      <c r="E2027" s="3">
        <v>-4.2209000000000003</v>
      </c>
      <c r="F2027" s="3">
        <v>-12.818953357288745</v>
      </c>
      <c r="G2027" s="3">
        <v>0.26913229999999999</v>
      </c>
      <c r="H2027" s="3">
        <v>-10.83799</v>
      </c>
      <c r="I2027" s="3">
        <v>1.874155</v>
      </c>
      <c r="J2027" s="3">
        <f t="shared" si="31"/>
        <v>0.22687956799436529</v>
      </c>
      <c r="K2027" s="3">
        <v>0.72259640000000003</v>
      </c>
      <c r="L2027" s="3">
        <v>175.30799999999999</v>
      </c>
      <c r="M2027" s="3" t="s">
        <v>6</v>
      </c>
    </row>
    <row r="2028" spans="1:13" x14ac:dyDescent="0.25">
      <c r="A2028" s="1">
        <v>39763.208333333336</v>
      </c>
      <c r="B2028" s="2">
        <v>6.0959017040960952E-5</v>
      </c>
      <c r="C2028" s="3">
        <v>-37.718539999999997</v>
      </c>
      <c r="D2028" s="3">
        <v>2.1716500000000001</v>
      </c>
      <c r="E2028" s="3">
        <v>-7.1141800000000002</v>
      </c>
      <c r="F2028" s="3">
        <v>-12.940311991858817</v>
      </c>
      <c r="G2028" s="3">
        <v>0.2691289</v>
      </c>
      <c r="H2028" s="3">
        <v>-9.6572279999999999</v>
      </c>
      <c r="I2028" s="3">
        <v>1.935843</v>
      </c>
      <c r="J2028" s="3">
        <f t="shared" si="31"/>
        <v>0.23540221454166635</v>
      </c>
      <c r="K2028" s="3">
        <v>0.97034180000000003</v>
      </c>
      <c r="L2028" s="3">
        <v>225.25739999999999</v>
      </c>
      <c r="M2028" s="3" t="s">
        <v>6</v>
      </c>
    </row>
    <row r="2029" spans="1:13" x14ac:dyDescent="0.25">
      <c r="A2029" s="1">
        <v>39763.229166666664</v>
      </c>
      <c r="B2029" s="2">
        <v>1.3670962010879344E-4</v>
      </c>
      <c r="C2029" s="3">
        <v>-32.242199999999997</v>
      </c>
      <c r="D2029" s="3">
        <v>4.8701999999999996</v>
      </c>
      <c r="E2029" s="3">
        <v>3.0322900000000002</v>
      </c>
      <c r="F2029" s="3">
        <v>-12.246496860555082</v>
      </c>
      <c r="G2029" s="3">
        <v>0.26912970000000003</v>
      </c>
      <c r="H2029" s="3">
        <v>-9.6467580000000002</v>
      </c>
      <c r="I2029" s="3">
        <v>1.9428939999999999</v>
      </c>
      <c r="J2029" s="3">
        <f t="shared" si="31"/>
        <v>0.2362690175184736</v>
      </c>
      <c r="K2029" s="3">
        <v>0.74252660000000004</v>
      </c>
      <c r="L2029" s="3">
        <v>227.072</v>
      </c>
      <c r="M2029" s="3" t="s">
        <v>6</v>
      </c>
    </row>
    <row r="2030" spans="1:13" x14ac:dyDescent="0.25">
      <c r="A2030" s="1">
        <v>39763.25</v>
      </c>
      <c r="B2030" s="2">
        <v>6.1266033829063851E-5</v>
      </c>
      <c r="C2030" s="3">
        <v>-36.159210000000002</v>
      </c>
      <c r="D2030" s="3">
        <v>2.1810100000000001</v>
      </c>
      <c r="E2030" s="3">
        <v>17.8444</v>
      </c>
      <c r="F2030" s="3">
        <v>-12.973970646801211</v>
      </c>
      <c r="G2030" s="3">
        <v>0.26913009999999998</v>
      </c>
      <c r="H2030" s="3">
        <v>-8.8666870000000007</v>
      </c>
      <c r="I2030" s="3">
        <v>1.981444</v>
      </c>
      <c r="J2030" s="3">
        <f t="shared" si="31"/>
        <v>0.24167028290549308</v>
      </c>
      <c r="K2030" s="3">
        <v>1.0831519999999999</v>
      </c>
      <c r="L2030" s="3">
        <v>350.8569</v>
      </c>
      <c r="M2030" s="3" t="s">
        <v>6</v>
      </c>
    </row>
    <row r="2031" spans="1:13" x14ac:dyDescent="0.25">
      <c r="A2031" s="1">
        <v>39763.270833333336</v>
      </c>
      <c r="B2031" s="2">
        <v>-7.5325201952200007E-6</v>
      </c>
      <c r="C2031" s="3">
        <v>-46.337890000000002</v>
      </c>
      <c r="D2031" s="3">
        <v>-0.26854</v>
      </c>
      <c r="E2031" s="3">
        <v>-0.94652000000000003</v>
      </c>
      <c r="F2031" s="3">
        <v>-11.95039820315373</v>
      </c>
      <c r="G2031" s="3">
        <v>0.2691269</v>
      </c>
      <c r="H2031" s="3">
        <v>-10.455439999999999</v>
      </c>
      <c r="I2031" s="3">
        <v>1.9989920000000001</v>
      </c>
      <c r="J2031" s="3">
        <f t="shared" si="31"/>
        <v>0.24234487547224448</v>
      </c>
      <c r="K2031" s="3">
        <v>1.0332220000000001</v>
      </c>
      <c r="L2031" s="3">
        <v>257.20049999999998</v>
      </c>
      <c r="M2031" s="3" t="s">
        <v>6</v>
      </c>
    </row>
    <row r="2032" spans="1:13" x14ac:dyDescent="0.25">
      <c r="A2032" s="1">
        <v>39763.291666666664</v>
      </c>
      <c r="B2032" s="2">
        <v>6.1003913287177674E-5</v>
      </c>
      <c r="C2032" s="3">
        <v>-42.710079999999998</v>
      </c>
      <c r="D2032" s="3">
        <v>2.1755499999999999</v>
      </c>
      <c r="E2032" s="3">
        <v>-0.80332000000000003</v>
      </c>
      <c r="F2032" s="3">
        <v>-12.586777259972701</v>
      </c>
      <c r="G2032" s="3">
        <v>0.26912589999999997</v>
      </c>
      <c r="H2032" s="3">
        <v>-10.815160000000001</v>
      </c>
      <c r="I2032" s="3">
        <v>1.8701270000000001</v>
      </c>
      <c r="J2032" s="3">
        <f t="shared" si="31"/>
        <v>0.22641165417033979</v>
      </c>
      <c r="K2032" s="3">
        <v>0.99299879999999996</v>
      </c>
      <c r="L2032" s="3">
        <v>252.1361</v>
      </c>
      <c r="M2032" s="3" t="s">
        <v>6</v>
      </c>
    </row>
    <row r="2033" spans="1:13" x14ac:dyDescent="0.25">
      <c r="A2033" s="1">
        <v>39763.3125</v>
      </c>
      <c r="B2033" s="2">
        <v>-6.175824192754992E-5</v>
      </c>
      <c r="C2033" s="3">
        <v>-36.503369999999997</v>
      </c>
      <c r="D2033" s="3">
        <v>-2.2014499999999999</v>
      </c>
      <c r="E2033" s="3">
        <v>-2.6307299999999998</v>
      </c>
      <c r="F2033" s="3">
        <v>-13.676250131073882</v>
      </c>
      <c r="G2033" s="3">
        <v>0.26912170000000002</v>
      </c>
      <c r="H2033" s="3">
        <v>-10.31738</v>
      </c>
      <c r="I2033" s="3">
        <v>1.8517110000000001</v>
      </c>
      <c r="J2033" s="3">
        <f t="shared" si="31"/>
        <v>0.22460745974231638</v>
      </c>
      <c r="K2033" s="3">
        <v>0.88219990000000004</v>
      </c>
      <c r="L2033" s="3">
        <v>187.4639</v>
      </c>
      <c r="M2033" s="3" t="s">
        <v>6</v>
      </c>
    </row>
    <row r="2034" spans="1:13" x14ac:dyDescent="0.25">
      <c r="A2034" s="1">
        <v>39763.333333333336</v>
      </c>
      <c r="B2034" s="2">
        <v>-4.5507012810537993E-5</v>
      </c>
      <c r="C2034" s="3">
        <v>-23.795660000000002</v>
      </c>
      <c r="D2034" s="3">
        <v>-1.6220699999999999</v>
      </c>
      <c r="E2034" s="3">
        <v>0.81401000000000001</v>
      </c>
      <c r="F2034" s="3">
        <v>-13.989116783560327</v>
      </c>
      <c r="G2034" s="3">
        <v>0.26912079999999999</v>
      </c>
      <c r="H2034" s="3">
        <v>-10.26033</v>
      </c>
      <c r="I2034" s="3">
        <v>1.95129</v>
      </c>
      <c r="J2034" s="3">
        <f t="shared" si="31"/>
        <v>0.23673749369643943</v>
      </c>
      <c r="K2034" s="3">
        <v>0.8786505</v>
      </c>
      <c r="L2034" s="3">
        <v>358.94720000000001</v>
      </c>
      <c r="M2034" s="3" t="s">
        <v>6</v>
      </c>
    </row>
    <row r="2035" spans="1:13" x14ac:dyDescent="0.25">
      <c r="A2035" s="1">
        <v>39763.354166666664</v>
      </c>
      <c r="B2035" s="2">
        <v>8.0438633165798157E-5</v>
      </c>
      <c r="C2035" s="3">
        <v>7.9998459999999998</v>
      </c>
      <c r="D2035" s="3">
        <v>2.8633600000000001</v>
      </c>
      <c r="E2035" s="3">
        <v>5.3779300000000001</v>
      </c>
      <c r="F2035" s="3">
        <v>-15.856954491892047</v>
      </c>
      <c r="G2035" s="3">
        <v>0.26910909999999999</v>
      </c>
      <c r="H2035" s="3">
        <v>-8.7996929999999995</v>
      </c>
      <c r="I2035" s="3">
        <v>2.1590349999999998</v>
      </c>
      <c r="J2035" s="3">
        <f t="shared" si="31"/>
        <v>0.26339723228153328</v>
      </c>
      <c r="K2035" s="3">
        <v>0.89335779999999998</v>
      </c>
      <c r="L2035" s="3">
        <v>225.4316</v>
      </c>
      <c r="M2035" s="3" t="s">
        <v>6</v>
      </c>
    </row>
    <row r="2036" spans="1:13" x14ac:dyDescent="0.25">
      <c r="A2036" s="1">
        <v>39763.375</v>
      </c>
      <c r="B2036" s="2">
        <v>3.4584752822168133E-4</v>
      </c>
      <c r="C2036" s="3">
        <v>51.459699999999998</v>
      </c>
      <c r="D2036" s="3">
        <v>12.271100000000001</v>
      </c>
      <c r="E2036" s="3">
        <v>17.587499999999999</v>
      </c>
      <c r="F2036" s="3">
        <v>-16.587274916399075</v>
      </c>
      <c r="G2036" s="3">
        <v>0.26911119999999999</v>
      </c>
      <c r="H2036" s="3">
        <v>-5.2507609999999998</v>
      </c>
      <c r="I2036" s="3">
        <v>2.3133270000000001</v>
      </c>
      <c r="J2036" s="3">
        <f t="shared" si="31"/>
        <v>0.28600933752903762</v>
      </c>
      <c r="K2036" s="3">
        <v>0.72036239999999996</v>
      </c>
      <c r="L2036" s="3">
        <v>192.6902</v>
      </c>
      <c r="M2036" s="3" t="s">
        <v>6</v>
      </c>
    </row>
    <row r="2037" spans="1:13" x14ac:dyDescent="0.25">
      <c r="A2037" s="1">
        <v>39763.395833333336</v>
      </c>
      <c r="B2037" s="2">
        <v>3.7817235725271935E-4</v>
      </c>
      <c r="C2037" s="3">
        <v>119.0389</v>
      </c>
      <c r="D2037" s="3">
        <v>13.3887</v>
      </c>
      <c r="E2037" s="3">
        <v>54.0411</v>
      </c>
      <c r="F2037" s="3">
        <v>-13.206856976735937</v>
      </c>
      <c r="G2037" s="3">
        <v>0.26911180000000001</v>
      </c>
      <c r="H2037" s="3">
        <v>-2.8697979999999998</v>
      </c>
      <c r="I2037" s="3">
        <v>2.5070350000000001</v>
      </c>
      <c r="J2037" s="3">
        <f t="shared" si="31"/>
        <v>0.31271328895102379</v>
      </c>
      <c r="K2037" s="3">
        <v>0.78716649999999999</v>
      </c>
      <c r="L2037" s="3">
        <v>79.648960000000002</v>
      </c>
      <c r="M2037" s="3" t="s">
        <v>6</v>
      </c>
    </row>
    <row r="2038" spans="1:13" x14ac:dyDescent="0.25">
      <c r="A2038" s="1">
        <v>39763.416666666664</v>
      </c>
      <c r="B2038" s="2">
        <v>9.1177373203105822E-4</v>
      </c>
      <c r="C2038" s="3">
        <v>173.8605</v>
      </c>
      <c r="D2038" s="3">
        <v>32.203499999999998</v>
      </c>
      <c r="E2038" s="3">
        <v>71.561300000000003</v>
      </c>
      <c r="F2038" s="3">
        <v>-11.750056968169392</v>
      </c>
      <c r="G2038" s="3">
        <v>0.26912069999999999</v>
      </c>
      <c r="H2038" s="3">
        <v>-0.28815489999999999</v>
      </c>
      <c r="I2038" s="3">
        <v>2.404909</v>
      </c>
      <c r="J2038" s="3">
        <f t="shared" si="31"/>
        <v>0.30283994909785045</v>
      </c>
      <c r="K2038" s="3">
        <v>0.81219850000000005</v>
      </c>
      <c r="L2038" s="3">
        <v>58.342959999999998</v>
      </c>
      <c r="M2038" s="3" t="s">
        <v>6</v>
      </c>
    </row>
    <row r="2039" spans="1:13" x14ac:dyDescent="0.25">
      <c r="A2039" s="1">
        <v>39763.4375</v>
      </c>
      <c r="B2039" s="2">
        <v>1.0207356717757167E-3</v>
      </c>
      <c r="C2039" s="3">
        <v>258.447</v>
      </c>
      <c r="D2039" s="3">
        <v>35.9833</v>
      </c>
      <c r="E2039" s="3">
        <v>83.893900000000002</v>
      </c>
      <c r="F2039" s="3">
        <v>-11.252116136017861</v>
      </c>
      <c r="G2039" s="3">
        <v>0.26913039999999999</v>
      </c>
      <c r="H2039" s="3">
        <v>1.7782199999999999</v>
      </c>
      <c r="I2039" s="3">
        <v>2.5119669999999998</v>
      </c>
      <c r="J2039" s="3">
        <f t="shared" si="31"/>
        <v>0.31871679928803343</v>
      </c>
      <c r="K2039" s="3">
        <v>0.96288110000000005</v>
      </c>
      <c r="L2039" s="3">
        <v>53.993229999999997</v>
      </c>
      <c r="M2039" s="3" t="s">
        <v>6</v>
      </c>
    </row>
    <row r="2040" spans="1:13" x14ac:dyDescent="0.25">
      <c r="A2040" s="1">
        <v>39763.458333333336</v>
      </c>
      <c r="B2040" s="2">
        <v>9.6522251895859263E-4</v>
      </c>
      <c r="C2040" s="3">
        <v>283.4853</v>
      </c>
      <c r="D2040" s="3">
        <v>33.987299999999998</v>
      </c>
      <c r="E2040" s="3">
        <v>114.52500000000001</v>
      </c>
      <c r="F2040" s="3">
        <v>-10.108684869031688</v>
      </c>
      <c r="G2040" s="3">
        <v>0.26914349999999998</v>
      </c>
      <c r="H2040" s="3">
        <v>3.0198809999999998</v>
      </c>
      <c r="I2040" s="3">
        <v>2.6711960000000001</v>
      </c>
      <c r="J2040" s="3">
        <f t="shared" si="31"/>
        <v>0.34045034128810242</v>
      </c>
      <c r="K2040" s="3">
        <v>1.146191</v>
      </c>
      <c r="L2040" s="3">
        <v>55.046329999999998</v>
      </c>
      <c r="M2040" s="3" t="s">
        <v>6</v>
      </c>
    </row>
    <row r="2041" spans="1:13" x14ac:dyDescent="0.25">
      <c r="A2041" s="1">
        <v>39763.479166666664</v>
      </c>
      <c r="B2041" s="2">
        <v>7.7594738906336879E-4</v>
      </c>
      <c r="C2041" s="3">
        <v>287.63010000000003</v>
      </c>
      <c r="D2041" s="3">
        <v>27.254300000000001</v>
      </c>
      <c r="E2041" s="3">
        <v>102.208</v>
      </c>
      <c r="F2041" s="3">
        <v>-12.037226870519101</v>
      </c>
      <c r="G2041" s="3">
        <v>0.26915600000000001</v>
      </c>
      <c r="H2041" s="3">
        <v>5.7212249999999996</v>
      </c>
      <c r="I2041" s="3">
        <v>2.6714509999999998</v>
      </c>
      <c r="J2041" s="3">
        <f t="shared" si="31"/>
        <v>0.34381326015218461</v>
      </c>
      <c r="K2041" s="3">
        <v>0.82307620000000004</v>
      </c>
      <c r="L2041" s="3">
        <v>30.07489</v>
      </c>
      <c r="M2041" s="3" t="s">
        <v>6</v>
      </c>
    </row>
    <row r="2042" spans="1:13" x14ac:dyDescent="0.25">
      <c r="A2042" s="1">
        <v>39763.5</v>
      </c>
      <c r="B2042" s="2">
        <v>1.0273173071130438E-3</v>
      </c>
      <c r="C2042" s="3">
        <v>304.69799999999998</v>
      </c>
      <c r="D2042" s="3">
        <v>36.005099999999999</v>
      </c>
      <c r="E2042" s="3">
        <v>171.898</v>
      </c>
      <c r="F2042" s="3">
        <v>-10.760335758210539</v>
      </c>
      <c r="G2042" s="3">
        <v>0.2691595</v>
      </c>
      <c r="H2042" s="3">
        <v>8.0612349999999999</v>
      </c>
      <c r="I2042" s="3">
        <v>2.6993849999999999</v>
      </c>
      <c r="J2042" s="3">
        <f t="shared" si="31"/>
        <v>0.35032344529600418</v>
      </c>
      <c r="K2042" s="3">
        <v>0.96677449999999998</v>
      </c>
      <c r="L2042" s="3">
        <v>341.86529999999999</v>
      </c>
      <c r="M2042" s="3" t="s">
        <v>6</v>
      </c>
    </row>
    <row r="2043" spans="1:13" x14ac:dyDescent="0.25">
      <c r="A2043" s="1">
        <v>39763.520833333336</v>
      </c>
      <c r="B2043" s="2">
        <v>1.1193638770840857E-3</v>
      </c>
      <c r="C2043" s="3">
        <v>313.12310000000002</v>
      </c>
      <c r="D2043" s="3">
        <v>39.157600000000002</v>
      </c>
      <c r="E2043" s="3">
        <v>118.925</v>
      </c>
      <c r="F2043" s="3">
        <v>-10.496303432990738</v>
      </c>
      <c r="G2043" s="3">
        <v>0.26915159999999999</v>
      </c>
      <c r="H2043" s="3">
        <v>10.077909999999999</v>
      </c>
      <c r="I2043" s="3">
        <v>2.7083059999999999</v>
      </c>
      <c r="J2043" s="3">
        <f t="shared" si="31"/>
        <v>0.35400181186144214</v>
      </c>
      <c r="K2043" s="3">
        <v>1.0512760000000001</v>
      </c>
      <c r="L2043" s="3">
        <v>83.370480000000001</v>
      </c>
      <c r="M2043" s="3" t="s">
        <v>6</v>
      </c>
    </row>
    <row r="2044" spans="1:13" x14ac:dyDescent="0.25">
      <c r="A2044" s="1">
        <v>39763.541666666664</v>
      </c>
      <c r="B2044" s="2">
        <v>9.8605684309226605E-4</v>
      </c>
      <c r="C2044" s="3">
        <v>316.44880000000001</v>
      </c>
      <c r="D2044" s="3">
        <v>34.439300000000003</v>
      </c>
      <c r="E2044" s="3">
        <v>120.071</v>
      </c>
      <c r="F2044" s="3">
        <v>-10.205023647919159</v>
      </c>
      <c r="G2044" s="3">
        <v>0.26912720000000001</v>
      </c>
      <c r="H2044" s="3">
        <v>11.78904</v>
      </c>
      <c r="I2044" s="3">
        <v>2.7758470000000002</v>
      </c>
      <c r="J2044" s="3">
        <f t="shared" si="31"/>
        <v>0.36502212327781514</v>
      </c>
      <c r="K2044" s="3">
        <v>1.142825</v>
      </c>
      <c r="L2044" s="3">
        <v>6.8452149999999996</v>
      </c>
      <c r="M2044" s="3" t="s">
        <v>6</v>
      </c>
    </row>
    <row r="2045" spans="1:13" x14ac:dyDescent="0.25">
      <c r="A2045" s="1">
        <v>39763.5625</v>
      </c>
      <c r="B2045" s="2">
        <v>1.2936387132986792E-3</v>
      </c>
      <c r="C2045" s="3">
        <v>316.57889999999998</v>
      </c>
      <c r="D2045" s="3">
        <v>45.127899999999997</v>
      </c>
      <c r="E2045" s="3">
        <v>133.80799999999999</v>
      </c>
      <c r="F2045" s="3">
        <v>-9.1275472506302666</v>
      </c>
      <c r="G2045" s="3">
        <v>0.26909889999999997</v>
      </c>
      <c r="H2045" s="3">
        <v>13.072900000000001</v>
      </c>
      <c r="I2045" s="3">
        <v>2.7849149999999998</v>
      </c>
      <c r="J2045" s="3">
        <f t="shared" si="31"/>
        <v>0.36786462554594024</v>
      </c>
      <c r="K2045" s="3">
        <v>1.892503</v>
      </c>
      <c r="L2045" s="3">
        <v>200.59</v>
      </c>
      <c r="M2045" s="3" t="s">
        <v>6</v>
      </c>
    </row>
    <row r="2046" spans="1:13" x14ac:dyDescent="0.25">
      <c r="A2046" s="1">
        <v>39763.583333333336</v>
      </c>
      <c r="B2046" s="2">
        <v>1.3674403080273486E-3</v>
      </c>
      <c r="C2046" s="3">
        <v>302.94779999999997</v>
      </c>
      <c r="D2046" s="3">
        <v>47.699100000000001</v>
      </c>
      <c r="E2046" s="3">
        <v>158.476</v>
      </c>
      <c r="F2046" s="3">
        <v>-10.278860228011215</v>
      </c>
      <c r="G2046" s="3">
        <v>0.26909549999999999</v>
      </c>
      <c r="H2046" s="3">
        <v>13.14766</v>
      </c>
      <c r="I2046" s="3">
        <v>3.0393129999999999</v>
      </c>
      <c r="J2046" s="3">
        <f t="shared" si="31"/>
        <v>0.40157339425734812</v>
      </c>
      <c r="K2046" s="3">
        <v>4.0401090000000002</v>
      </c>
      <c r="L2046" s="3">
        <v>178.1669</v>
      </c>
      <c r="M2046" s="3" t="s">
        <v>6</v>
      </c>
    </row>
    <row r="2047" spans="1:13" x14ac:dyDescent="0.25">
      <c r="A2047" s="1">
        <v>39763.604166666664</v>
      </c>
      <c r="B2047" s="2">
        <v>1.2164878049244698E-3</v>
      </c>
      <c r="C2047" s="3">
        <v>296.32499999999999</v>
      </c>
      <c r="D2047" s="3">
        <v>42.445799999999998</v>
      </c>
      <c r="E2047" s="3">
        <v>147.76599999999999</v>
      </c>
      <c r="F2047" s="3">
        <v>-11.308045228788387</v>
      </c>
      <c r="G2047" s="3">
        <v>0.2691132</v>
      </c>
      <c r="H2047" s="3">
        <v>12.83896</v>
      </c>
      <c r="I2047" s="3">
        <v>3.1097290000000002</v>
      </c>
      <c r="J2047" s="3">
        <f t="shared" si="31"/>
        <v>0.41043417703613416</v>
      </c>
      <c r="K2047" s="3">
        <v>4.2070429999999996</v>
      </c>
      <c r="L2047" s="3">
        <v>159.60900000000001</v>
      </c>
      <c r="M2047" s="3" t="s">
        <v>6</v>
      </c>
    </row>
    <row r="2048" spans="1:13" x14ac:dyDescent="0.25">
      <c r="A2048" s="1">
        <v>39763.625</v>
      </c>
      <c r="B2048" s="2">
        <v>1.4934368374502529E-3</v>
      </c>
      <c r="C2048" s="3">
        <v>294.15019999999998</v>
      </c>
      <c r="D2048" s="3">
        <v>52.1235</v>
      </c>
      <c r="E2048" s="3">
        <v>150.065</v>
      </c>
      <c r="F2048" s="3">
        <v>-9.4436015928155683</v>
      </c>
      <c r="G2048" s="3">
        <v>0.2691461</v>
      </c>
      <c r="H2048" s="3">
        <v>12.543519999999999</v>
      </c>
      <c r="I2048" s="3">
        <v>3.138433</v>
      </c>
      <c r="J2048" s="3">
        <f t="shared" si="31"/>
        <v>0.41379473164149483</v>
      </c>
      <c r="K2048" s="3">
        <v>5.3958919999999999</v>
      </c>
      <c r="L2048" s="3">
        <v>133.23570000000001</v>
      </c>
      <c r="M2048" s="3" t="s">
        <v>6</v>
      </c>
    </row>
    <row r="2049" spans="1:13" x14ac:dyDescent="0.25">
      <c r="A2049" s="1">
        <v>39763.645833333336</v>
      </c>
      <c r="B2049" s="2">
        <v>1.1892426322213591E-3</v>
      </c>
      <c r="C2049" s="3">
        <v>225.35810000000001</v>
      </c>
      <c r="D2049" s="3">
        <v>41.509300000000003</v>
      </c>
      <c r="E2049" s="3">
        <v>116.633</v>
      </c>
      <c r="F2049" s="3">
        <v>-7.5785237597537325</v>
      </c>
      <c r="G2049" s="3">
        <v>0.26919710000000002</v>
      </c>
      <c r="H2049" s="3">
        <v>12.47386</v>
      </c>
      <c r="I2049" s="3">
        <v>3.178369</v>
      </c>
      <c r="J2049" s="3">
        <f t="shared" si="31"/>
        <v>0.41895801728422288</v>
      </c>
      <c r="K2049" s="3">
        <v>4.4835900000000004</v>
      </c>
      <c r="L2049" s="3">
        <v>136.83439999999999</v>
      </c>
      <c r="M2049" s="3" t="s">
        <v>6</v>
      </c>
    </row>
    <row r="2050" spans="1:13" x14ac:dyDescent="0.25">
      <c r="A2050" s="1">
        <v>39763.666666666664</v>
      </c>
      <c r="B2050" s="2">
        <v>9.3993261837412869E-4</v>
      </c>
      <c r="C2050" s="3">
        <v>141.54400000000001</v>
      </c>
      <c r="D2050" s="3">
        <v>32.811500000000002</v>
      </c>
      <c r="E2050" s="3">
        <v>72.008200000000002</v>
      </c>
      <c r="F2050" s="3">
        <v>-4.7537347099715701</v>
      </c>
      <c r="G2050" s="3">
        <v>0.2692619</v>
      </c>
      <c r="H2050" s="3">
        <v>12.339549999999999</v>
      </c>
      <c r="I2050" s="3">
        <v>3.241765</v>
      </c>
      <c r="J2050" s="3">
        <f t="shared" ref="J2050:J2113" si="32">(((I2050/1000)*461.5*(H2050+273.15)))/1000</f>
        <v>0.42711364933222862</v>
      </c>
      <c r="K2050" s="3">
        <v>4.1726169999999998</v>
      </c>
      <c r="L2050" s="3">
        <v>157.21459999999999</v>
      </c>
      <c r="M2050" s="3" t="s">
        <v>6</v>
      </c>
    </row>
    <row r="2051" spans="1:13" x14ac:dyDescent="0.25">
      <c r="A2051" s="1">
        <v>39763.6875</v>
      </c>
      <c r="B2051" s="2">
        <v>4.5668798750836734E-4</v>
      </c>
      <c r="C2051" s="3">
        <v>61.226239999999997</v>
      </c>
      <c r="D2051" s="3">
        <v>15.951700000000001</v>
      </c>
      <c r="E2051" s="3">
        <v>34.923900000000003</v>
      </c>
      <c r="F2051" s="3">
        <v>-2.9502273902816665</v>
      </c>
      <c r="G2051" s="3">
        <v>0.26933839999999998</v>
      </c>
      <c r="H2051" s="3">
        <v>11.70256</v>
      </c>
      <c r="I2051" s="3">
        <v>3.307248</v>
      </c>
      <c r="J2051" s="3">
        <f t="shared" si="32"/>
        <v>0.43476902439227705</v>
      </c>
      <c r="K2051" s="3">
        <v>3.9405220000000001</v>
      </c>
      <c r="L2051" s="3">
        <v>157.3014</v>
      </c>
      <c r="M2051" s="3" t="s">
        <v>6</v>
      </c>
    </row>
    <row r="2052" spans="1:13" x14ac:dyDescent="0.25">
      <c r="A2052" s="1">
        <v>39763.708333333336</v>
      </c>
      <c r="B2052" s="2">
        <v>2.3682393269804496E-4</v>
      </c>
      <c r="C2052" s="3">
        <v>-14.940239999999999</v>
      </c>
      <c r="D2052" s="3">
        <v>8.2801899999999993</v>
      </c>
      <c r="E2052" s="3">
        <v>-12.421099999999999</v>
      </c>
      <c r="F2052" s="3">
        <v>-2.6056420517692858</v>
      </c>
      <c r="G2052" s="3">
        <v>0.2694202</v>
      </c>
      <c r="H2052" s="3">
        <v>10.64676</v>
      </c>
      <c r="I2052" s="3">
        <v>3.3222320000000001</v>
      </c>
      <c r="J2052" s="3">
        <f t="shared" si="32"/>
        <v>0.43512004969777962</v>
      </c>
      <c r="K2052" s="3">
        <v>2.8010799999999998</v>
      </c>
      <c r="L2052" s="3">
        <v>162.6772</v>
      </c>
      <c r="M2052" s="3" t="s">
        <v>6</v>
      </c>
    </row>
    <row r="2053" spans="1:13" x14ac:dyDescent="0.25">
      <c r="A2053" s="1">
        <v>39763.729166666664</v>
      </c>
      <c r="B2053" s="2">
        <v>2.3234402703618727E-5</v>
      </c>
      <c r="C2053" s="3">
        <v>-68.670929999999998</v>
      </c>
      <c r="D2053" s="3">
        <v>0.81452999999999998</v>
      </c>
      <c r="E2053" s="3">
        <v>-35.356699999999996</v>
      </c>
      <c r="F2053" s="3">
        <v>-1.1530806565571989</v>
      </c>
      <c r="G2053" s="3">
        <v>0.26949909999999999</v>
      </c>
      <c r="H2053" s="3">
        <v>7.7733790000000003</v>
      </c>
      <c r="I2053" s="3">
        <v>3.2956829999999999</v>
      </c>
      <c r="J2053" s="3">
        <f t="shared" si="32"/>
        <v>0.42727257766422339</v>
      </c>
      <c r="K2053" s="3">
        <v>3.0254089999999998</v>
      </c>
      <c r="L2053" s="3">
        <v>182.9348</v>
      </c>
      <c r="M2053" s="3" t="s">
        <v>6</v>
      </c>
    </row>
    <row r="2054" spans="1:13" x14ac:dyDescent="0.25">
      <c r="A2054" s="1">
        <v>39763.75</v>
      </c>
      <c r="B2054" s="2">
        <v>1.2311318904798376E-5</v>
      </c>
      <c r="C2054" s="3">
        <v>-68.984939999999995</v>
      </c>
      <c r="D2054" s="3">
        <v>0.43219000000000002</v>
      </c>
      <c r="E2054" s="3">
        <v>-6.05837</v>
      </c>
      <c r="F2054" s="3">
        <v>-5.2123728594209044</v>
      </c>
      <c r="G2054" s="3">
        <v>0.26957239999999999</v>
      </c>
      <c r="H2054" s="3">
        <v>6.2987330000000004</v>
      </c>
      <c r="I2054" s="3">
        <v>3.2438090000000002</v>
      </c>
      <c r="J2054" s="3">
        <f t="shared" si="32"/>
        <v>0.41833974243895466</v>
      </c>
      <c r="K2054" s="3">
        <v>1.9977320000000001</v>
      </c>
      <c r="L2054" s="3">
        <v>208.1044</v>
      </c>
      <c r="M2054" s="3" t="s">
        <v>6</v>
      </c>
    </row>
    <row r="2055" spans="1:13" x14ac:dyDescent="0.25">
      <c r="A2055" s="1">
        <v>39763.770833333336</v>
      </c>
      <c r="B2055" s="2">
        <v>3.0750116171666845E-6</v>
      </c>
      <c r="C2055" s="3">
        <v>-56.714680000000001</v>
      </c>
      <c r="D2055" s="3">
        <v>0.108</v>
      </c>
      <c r="E2055" s="3">
        <v>8.2218</v>
      </c>
      <c r="F2055" s="3">
        <v>-2.1636594050938496</v>
      </c>
      <c r="G2055" s="3">
        <v>0.26962629999999999</v>
      </c>
      <c r="H2055" s="3">
        <v>5.7851949999999999</v>
      </c>
      <c r="I2055" s="3">
        <v>3.1342840000000001</v>
      </c>
      <c r="J2055" s="3">
        <f t="shared" si="32"/>
        <v>0.40347196779176281</v>
      </c>
      <c r="K2055" s="3">
        <v>1.269957</v>
      </c>
      <c r="L2055" s="3">
        <v>233.8314</v>
      </c>
      <c r="M2055" s="3" t="s">
        <v>6</v>
      </c>
    </row>
    <row r="2056" spans="1:13" x14ac:dyDescent="0.25">
      <c r="A2056" s="1">
        <v>39763.791666666664</v>
      </c>
      <c r="B2056" s="2">
        <v>-4.1349121284302575E-5</v>
      </c>
      <c r="C2056" s="3">
        <v>-63.71181</v>
      </c>
      <c r="D2056" s="3">
        <v>-1.4570399999999999</v>
      </c>
      <c r="E2056" s="3">
        <v>-7.1667899999999998</v>
      </c>
      <c r="F2056" s="3">
        <v>-2.6431179711292749</v>
      </c>
      <c r="G2056" s="3">
        <v>0.26966400000000001</v>
      </c>
      <c r="H2056" s="3">
        <v>2.2329940000000001</v>
      </c>
      <c r="I2056" s="3">
        <v>3.0625990000000001</v>
      </c>
      <c r="J2056" s="3">
        <f t="shared" si="32"/>
        <v>0.38922341526210891</v>
      </c>
      <c r="K2056" s="3">
        <v>1.7459370000000001</v>
      </c>
      <c r="L2056" s="3">
        <v>341.99639999999999</v>
      </c>
      <c r="M2056" s="3" t="s">
        <v>6</v>
      </c>
    </row>
    <row r="2057" spans="1:13" x14ac:dyDescent="0.25">
      <c r="A2057" s="1">
        <v>39763.8125</v>
      </c>
      <c r="B2057" s="2">
        <v>9.3244330161640063E-6</v>
      </c>
      <c r="C2057" s="3">
        <v>-58.14</v>
      </c>
      <c r="D2057" s="3">
        <v>0.32879000000000003</v>
      </c>
      <c r="E2057" s="3">
        <v>-4.56677</v>
      </c>
      <c r="F2057" s="3">
        <v>-3.7094843407497189</v>
      </c>
      <c r="G2057" s="3">
        <v>0.26967869999999999</v>
      </c>
      <c r="H2057" s="3">
        <v>1.507844</v>
      </c>
      <c r="I2057" s="3">
        <v>3.0167290000000002</v>
      </c>
      <c r="J2057" s="3">
        <f t="shared" si="32"/>
        <v>0.38238426263785535</v>
      </c>
      <c r="K2057" s="3">
        <v>1.3205709999999999</v>
      </c>
      <c r="L2057" s="3">
        <v>292.1952</v>
      </c>
      <c r="M2057" s="3" t="s">
        <v>6</v>
      </c>
    </row>
    <row r="2058" spans="1:13" x14ac:dyDescent="0.25">
      <c r="A2058" s="1">
        <v>39763.833333333336</v>
      </c>
      <c r="B2058" s="2">
        <v>3.3538187684832143E-5</v>
      </c>
      <c r="C2058" s="3">
        <v>-56.893770000000004</v>
      </c>
      <c r="D2058" s="3">
        <v>1.1843600000000001</v>
      </c>
      <c r="E2058" s="3">
        <v>11.990399999999999</v>
      </c>
      <c r="F2058" s="3">
        <v>-4.2081609811682146</v>
      </c>
      <c r="G2058" s="3">
        <v>0.26968799999999998</v>
      </c>
      <c r="H2058" s="3">
        <v>-0.1087327</v>
      </c>
      <c r="I2058" s="3">
        <v>2.9064679999999998</v>
      </c>
      <c r="J2058" s="3">
        <f t="shared" si="32"/>
        <v>0.36623980335910256</v>
      </c>
      <c r="K2058" s="3">
        <v>1.28881</v>
      </c>
      <c r="L2058" s="3">
        <v>314.93270000000001</v>
      </c>
      <c r="M2058" s="3" t="s">
        <v>6</v>
      </c>
    </row>
    <row r="2059" spans="1:13" x14ac:dyDescent="0.25">
      <c r="A2059" s="1">
        <v>39763.854166666664</v>
      </c>
      <c r="B2059" s="2">
        <v>-7.7502557241669668E-5</v>
      </c>
      <c r="C2059" s="3">
        <v>-51.487490000000001</v>
      </c>
      <c r="D2059" s="3">
        <v>-2.7402099999999998</v>
      </c>
      <c r="E2059" s="3">
        <v>-8.5802399999999999</v>
      </c>
      <c r="F2059" s="3">
        <v>-3.7809019606246688</v>
      </c>
      <c r="G2059" s="3">
        <v>0.26968340000000002</v>
      </c>
      <c r="H2059" s="3">
        <v>-1.4169670000000001</v>
      </c>
      <c r="I2059" s="3">
        <v>2.927854</v>
      </c>
      <c r="J2059" s="3">
        <f t="shared" si="32"/>
        <v>0.36716692986794552</v>
      </c>
      <c r="K2059" s="3">
        <v>1.1387389999999999</v>
      </c>
      <c r="L2059" s="3">
        <v>350.08800000000002</v>
      </c>
      <c r="M2059" s="3" t="s">
        <v>6</v>
      </c>
    </row>
    <row r="2060" spans="1:13" x14ac:dyDescent="0.25">
      <c r="A2060" s="1">
        <v>39763.875</v>
      </c>
      <c r="B2060" s="2">
        <v>-3.3657374089036779E-5</v>
      </c>
      <c r="C2060" s="3">
        <v>-52.909829999999999</v>
      </c>
      <c r="D2060" s="3">
        <v>-1.1904300000000001</v>
      </c>
      <c r="E2060" s="3">
        <v>-7.4874700000000001</v>
      </c>
      <c r="F2060" s="3">
        <v>-6.2797599438742537</v>
      </c>
      <c r="G2060" s="3">
        <v>0.26968449999999999</v>
      </c>
      <c r="H2060" s="3">
        <v>-1.8065359999999999</v>
      </c>
      <c r="I2060" s="3">
        <v>2.9538730000000002</v>
      </c>
      <c r="J2060" s="3">
        <f t="shared" si="32"/>
        <v>0.36989877193464726</v>
      </c>
      <c r="K2060" s="3">
        <v>1.0297229999999999</v>
      </c>
      <c r="L2060" s="3">
        <v>210.70609999999999</v>
      </c>
      <c r="M2060" s="3" t="s">
        <v>6</v>
      </c>
    </row>
    <row r="2061" spans="1:13" x14ac:dyDescent="0.25">
      <c r="A2061" s="1">
        <v>39763.895833333336</v>
      </c>
      <c r="B2061" s="2">
        <v>-2.1307267313701754E-5</v>
      </c>
      <c r="C2061" s="3">
        <v>-53.05592</v>
      </c>
      <c r="D2061" s="3">
        <v>-0.75387999999999999</v>
      </c>
      <c r="E2061" s="3">
        <v>-2.4868999999999999</v>
      </c>
      <c r="F2061" s="3">
        <v>-6.1752275046106595</v>
      </c>
      <c r="G2061" s="3">
        <v>0.26967279999999999</v>
      </c>
      <c r="H2061" s="3">
        <v>-2.1837759999999999</v>
      </c>
      <c r="I2061" s="3">
        <v>2.9383339999999998</v>
      </c>
      <c r="J2061" s="3">
        <f t="shared" si="32"/>
        <v>0.36744134756542152</v>
      </c>
      <c r="K2061" s="3">
        <v>1.1362460000000001</v>
      </c>
      <c r="L2061" s="3">
        <v>208.39400000000001</v>
      </c>
      <c r="M2061" s="3" t="s">
        <v>6</v>
      </c>
    </row>
    <row r="2062" spans="1:13" x14ac:dyDescent="0.25">
      <c r="A2062" s="1">
        <v>39763.916666666664</v>
      </c>
      <c r="B2062" s="2">
        <v>2.189555718790538E-4</v>
      </c>
      <c r="C2062" s="3">
        <v>-54.464039999999997</v>
      </c>
      <c r="D2062" s="3">
        <v>7.7578500000000004</v>
      </c>
      <c r="E2062" s="3">
        <v>46.823700000000002</v>
      </c>
      <c r="F2062" s="3">
        <v>-6.2147312340769014</v>
      </c>
      <c r="G2062" s="3">
        <v>0.269675</v>
      </c>
      <c r="H2062" s="3">
        <v>-3.713015</v>
      </c>
      <c r="I2062" s="3">
        <v>2.7040989999999998</v>
      </c>
      <c r="J2062" s="3">
        <f t="shared" si="32"/>
        <v>0.33624164600524914</v>
      </c>
      <c r="K2062" s="3">
        <v>1.0673649999999999</v>
      </c>
      <c r="L2062" s="3">
        <v>282.87099999999998</v>
      </c>
      <c r="M2062" s="3" t="s">
        <v>6</v>
      </c>
    </row>
    <row r="2063" spans="1:13" x14ac:dyDescent="0.25">
      <c r="A2063" s="1">
        <v>39763.9375</v>
      </c>
      <c r="B2063" s="2">
        <v>-7.5124340181647507E-7</v>
      </c>
      <c r="C2063" s="3">
        <v>-51.02064</v>
      </c>
      <c r="D2063" s="3">
        <v>-2.6610000000000002E-2</v>
      </c>
      <c r="E2063" s="3">
        <v>-1.90082</v>
      </c>
      <c r="F2063" s="3">
        <v>-6.4296843805864787</v>
      </c>
      <c r="G2063" s="3">
        <v>0.26966319999999999</v>
      </c>
      <c r="H2063" s="3">
        <v>-3.4095219999999999</v>
      </c>
      <c r="I2063" s="3">
        <v>2.878339</v>
      </c>
      <c r="J2063" s="3">
        <f t="shared" si="32"/>
        <v>0.35831069415133837</v>
      </c>
      <c r="K2063" s="3">
        <v>0.74422820000000001</v>
      </c>
      <c r="L2063" s="3">
        <v>180.6071</v>
      </c>
      <c r="M2063" s="3" t="s">
        <v>6</v>
      </c>
    </row>
    <row r="2064" spans="1:13" x14ac:dyDescent="0.25">
      <c r="A2064" s="1">
        <v>39763.958333333336</v>
      </c>
      <c r="B2064" s="2">
        <v>-1.0554645357596483E-4</v>
      </c>
      <c r="C2064" s="3">
        <v>-52.197110000000002</v>
      </c>
      <c r="D2064" s="3">
        <v>-3.7410999999999999</v>
      </c>
      <c r="E2064" s="3">
        <v>-12.8522</v>
      </c>
      <c r="F2064" s="3">
        <v>-7.8605248974403485</v>
      </c>
      <c r="G2064" s="3">
        <v>0.26965800000000001</v>
      </c>
      <c r="H2064" s="3">
        <v>-4.1396839999999999</v>
      </c>
      <c r="I2064" s="3">
        <v>2.6992750000000001</v>
      </c>
      <c r="J2064" s="3">
        <f t="shared" si="32"/>
        <v>0.33511029676269533</v>
      </c>
      <c r="K2064" s="3">
        <v>0.82315539999999998</v>
      </c>
      <c r="L2064" s="3">
        <v>287.96379999999999</v>
      </c>
      <c r="M2064" s="3" t="s">
        <v>6</v>
      </c>
    </row>
    <row r="2065" spans="1:13" x14ac:dyDescent="0.25">
      <c r="A2065" s="1">
        <v>39763.979166666664</v>
      </c>
      <c r="B2065" s="2">
        <v>1.0998159331500538E-4</v>
      </c>
      <c r="C2065" s="3">
        <v>-53.16339</v>
      </c>
      <c r="D2065" s="3">
        <v>3.8959600000000001</v>
      </c>
      <c r="E2065" s="3">
        <v>18.634899999999998</v>
      </c>
      <c r="F2065" s="3">
        <v>-8.4305067802154277</v>
      </c>
      <c r="G2065" s="3">
        <v>0.26965339999999999</v>
      </c>
      <c r="H2065" s="3">
        <v>-3.4853499999999999</v>
      </c>
      <c r="I2065" s="3">
        <v>2.7983889999999998</v>
      </c>
      <c r="J2065" s="3">
        <f t="shared" si="32"/>
        <v>0.34826017139984417</v>
      </c>
      <c r="K2065" s="3">
        <v>0.85773889999999997</v>
      </c>
      <c r="L2065" s="3">
        <v>219.17590000000001</v>
      </c>
      <c r="M2065" s="3" t="s">
        <v>6</v>
      </c>
    </row>
    <row r="2066" spans="1:13" x14ac:dyDescent="0.25">
      <c r="A2066" s="1">
        <v>39764</v>
      </c>
      <c r="B2066" s="2">
        <v>-2.8923329191867409E-4</v>
      </c>
      <c r="C2066" s="3">
        <v>-53.538350000000001</v>
      </c>
      <c r="D2066" s="3">
        <v>-10.276899999999999</v>
      </c>
      <c r="E2066" s="3">
        <v>-50.412500000000001</v>
      </c>
      <c r="F2066" s="3">
        <v>-6.2800868939019123</v>
      </c>
      <c r="G2066" s="3">
        <v>0.26964919999999998</v>
      </c>
      <c r="H2066" s="3">
        <v>-6.7946710000000001</v>
      </c>
      <c r="I2066" s="3">
        <v>2.4443619999999999</v>
      </c>
      <c r="J2066" s="3">
        <f t="shared" si="32"/>
        <v>0.30046827183140273</v>
      </c>
      <c r="K2066" s="3">
        <v>1.1192660000000001</v>
      </c>
      <c r="L2066" s="3">
        <v>339.5206</v>
      </c>
      <c r="M2066" s="3" t="s">
        <v>6</v>
      </c>
    </row>
    <row r="2067" spans="1:13" x14ac:dyDescent="0.25">
      <c r="A2067" s="1">
        <v>39764.020833333336</v>
      </c>
      <c r="B2067" s="2">
        <v>2.7430278759479134E-4</v>
      </c>
      <c r="C2067" s="3">
        <v>-53.372030000000002</v>
      </c>
      <c r="D2067" s="3">
        <v>9.7389500000000009</v>
      </c>
      <c r="E2067" s="3">
        <v>16.960100000000001</v>
      </c>
      <c r="F2067" s="3">
        <v>-9.472644438048766</v>
      </c>
      <c r="G2067" s="3">
        <v>0.26963140000000002</v>
      </c>
      <c r="H2067" s="3">
        <v>-5.961144</v>
      </c>
      <c r="I2067" s="3">
        <v>2.6294300000000002</v>
      </c>
      <c r="J2067" s="3">
        <f t="shared" si="32"/>
        <v>0.32422885266120494</v>
      </c>
      <c r="K2067" s="3">
        <v>1.000842</v>
      </c>
      <c r="L2067" s="3">
        <v>197.6514</v>
      </c>
      <c r="M2067" s="3" t="s">
        <v>6</v>
      </c>
    </row>
    <row r="2068" spans="1:13" x14ac:dyDescent="0.25">
      <c r="A2068" s="1">
        <v>39764.041666666664</v>
      </c>
      <c r="B2068" s="2">
        <v>1.2469251912839281E-5</v>
      </c>
      <c r="C2068" s="3">
        <v>-51.407879999999999</v>
      </c>
      <c r="D2068" s="3">
        <v>0.44334000000000001</v>
      </c>
      <c r="E2068" s="3">
        <v>-0.13519999999999999</v>
      </c>
      <c r="F2068" s="3">
        <v>-8.257160370124792</v>
      </c>
      <c r="G2068" s="3">
        <v>0.26963179999999998</v>
      </c>
      <c r="H2068" s="3">
        <v>-7.5049849999999996</v>
      </c>
      <c r="I2068" s="3">
        <v>2.4978159999999998</v>
      </c>
      <c r="J2068" s="3">
        <f t="shared" si="32"/>
        <v>0.30622018819531127</v>
      </c>
      <c r="K2068" s="3">
        <v>1.044943</v>
      </c>
      <c r="L2068" s="3">
        <v>225.32130000000001</v>
      </c>
      <c r="M2068" s="3" t="s">
        <v>6</v>
      </c>
    </row>
    <row r="2069" spans="1:13" x14ac:dyDescent="0.25">
      <c r="A2069" s="1">
        <v>39764.0625</v>
      </c>
      <c r="B2069" s="2">
        <v>5.8831475037611304E-5</v>
      </c>
      <c r="C2069" s="3">
        <v>-51.044809999999998</v>
      </c>
      <c r="D2069" s="3">
        <v>2.0928200000000001</v>
      </c>
      <c r="E2069" s="3">
        <v>9.7235399999999998</v>
      </c>
      <c r="F2069" s="3">
        <v>-8.9112667466919664</v>
      </c>
      <c r="G2069" s="3">
        <v>0.269623</v>
      </c>
      <c r="H2069" s="3">
        <v>-8.0722799999999992</v>
      </c>
      <c r="I2069" s="3">
        <v>2.3773580000000001</v>
      </c>
      <c r="J2069" s="3">
        <f t="shared" si="32"/>
        <v>0.29083021055872521</v>
      </c>
      <c r="K2069" s="3">
        <v>0.59394190000000002</v>
      </c>
      <c r="L2069" s="3">
        <v>206.68950000000001</v>
      </c>
      <c r="M2069" s="3" t="s">
        <v>6</v>
      </c>
    </row>
    <row r="2070" spans="1:13" x14ac:dyDescent="0.25">
      <c r="A2070" s="1">
        <v>39764.083333333336</v>
      </c>
      <c r="B2070" s="2">
        <v>-5.586420399697861E-5</v>
      </c>
      <c r="C2070" s="3">
        <v>-50.126730000000002</v>
      </c>
      <c r="D2070" s="3">
        <v>-1.9853400000000001</v>
      </c>
      <c r="E2070" s="3">
        <v>-3.6802800000000002</v>
      </c>
      <c r="F2070" s="3">
        <v>-10.280505726579079</v>
      </c>
      <c r="G2070" s="3">
        <v>0.26961220000000002</v>
      </c>
      <c r="H2070" s="3">
        <v>-7.0143180000000003</v>
      </c>
      <c r="I2070" s="3">
        <v>2.6471520000000002</v>
      </c>
      <c r="J2070" s="3">
        <f t="shared" si="32"/>
        <v>0.32512748972804195</v>
      </c>
      <c r="K2070" s="3">
        <v>0.98021840000000005</v>
      </c>
      <c r="L2070" s="3">
        <v>204.0735</v>
      </c>
      <c r="M2070" s="3" t="s">
        <v>6</v>
      </c>
    </row>
    <row r="2071" spans="1:13" x14ac:dyDescent="0.25">
      <c r="A2071" s="1">
        <v>39764.104166666664</v>
      </c>
      <c r="B2071" s="2">
        <v>-9.9069655017176386E-5</v>
      </c>
      <c r="C2071" s="3">
        <v>-45.827109999999998</v>
      </c>
      <c r="D2071" s="3">
        <v>-3.5208499999999998</v>
      </c>
      <c r="E2071" s="3">
        <v>-20.540400000000002</v>
      </c>
      <c r="F2071" s="3">
        <v>-9.1148937175233815</v>
      </c>
      <c r="G2071" s="3">
        <v>0.26960149999999999</v>
      </c>
      <c r="H2071" s="3">
        <v>-7.0283749999999996</v>
      </c>
      <c r="I2071" s="3">
        <v>2.5875180000000002</v>
      </c>
      <c r="J2071" s="3">
        <f t="shared" si="32"/>
        <v>0.31778635938562011</v>
      </c>
      <c r="K2071" s="3">
        <v>0.93893490000000002</v>
      </c>
      <c r="L2071" s="3">
        <v>269.32</v>
      </c>
      <c r="M2071" s="3" t="s">
        <v>6</v>
      </c>
    </row>
    <row r="2072" spans="1:13" x14ac:dyDescent="0.25">
      <c r="A2072" s="1">
        <v>39764.125</v>
      </c>
      <c r="B2072" s="2">
        <v>1.3213340967755918E-3</v>
      </c>
      <c r="C2072" s="3">
        <v>-36.479480000000002</v>
      </c>
      <c r="D2072" s="3">
        <v>47.075499999999998</v>
      </c>
      <c r="E2072" s="3">
        <v>9.7228100000000008</v>
      </c>
      <c r="F2072" s="3">
        <v>-9.1672542290657297</v>
      </c>
      <c r="G2072" s="3">
        <v>0.26959129999999998</v>
      </c>
      <c r="H2072" s="3">
        <v>-9.7338550000000001</v>
      </c>
      <c r="I2072" s="3">
        <v>2.1928610000000002</v>
      </c>
      <c r="J2072" s="3">
        <f t="shared" si="32"/>
        <v>0.26657854841149997</v>
      </c>
      <c r="K2072" s="3">
        <v>0.84752660000000002</v>
      </c>
      <c r="L2072" s="3">
        <v>222.38460000000001</v>
      </c>
      <c r="M2072" s="3" t="s">
        <v>6</v>
      </c>
    </row>
    <row r="2073" spans="1:13" x14ac:dyDescent="0.25">
      <c r="A2073" s="1">
        <v>39764.145833333336</v>
      </c>
      <c r="B2073" s="2">
        <v>4.2538929068330119E-4</v>
      </c>
      <c r="C2073" s="3">
        <v>-30.410630000000001</v>
      </c>
      <c r="D2073" s="3">
        <v>15.153499999999999</v>
      </c>
      <c r="E2073" s="3">
        <v>9.3264300000000002</v>
      </c>
      <c r="F2073" s="3">
        <v>-10.884523070628649</v>
      </c>
      <c r="G2073" s="3">
        <v>0.26957950000000003</v>
      </c>
      <c r="H2073" s="3">
        <v>-9.5930649999999993</v>
      </c>
      <c r="I2073" s="3">
        <v>2.257374</v>
      </c>
      <c r="J2073" s="3">
        <f t="shared" si="32"/>
        <v>0.27456784324968037</v>
      </c>
      <c r="K2073" s="3">
        <v>0.9694431</v>
      </c>
      <c r="L2073" s="3">
        <v>259.7885</v>
      </c>
      <c r="M2073" s="3" t="s">
        <v>6</v>
      </c>
    </row>
    <row r="2074" spans="1:13" x14ac:dyDescent="0.25">
      <c r="A2074" s="1">
        <v>39764.166666666664</v>
      </c>
      <c r="B2074" s="2">
        <v>-4.994216817307554E-5</v>
      </c>
      <c r="C2074" s="3">
        <v>-26.288879999999999</v>
      </c>
      <c r="D2074" s="3">
        <v>-1.7810299999999999</v>
      </c>
      <c r="E2074" s="3">
        <v>-1.1695</v>
      </c>
      <c r="F2074" s="3">
        <v>-9.7958330110130856</v>
      </c>
      <c r="G2074" s="3">
        <v>0.26956609999999998</v>
      </c>
      <c r="H2074" s="3">
        <v>-10.79617</v>
      </c>
      <c r="I2074" s="3">
        <v>2.0287600000000001</v>
      </c>
      <c r="J2074" s="3">
        <f t="shared" si="32"/>
        <v>0.24563473926359419</v>
      </c>
      <c r="K2074" s="3">
        <v>0.54447440000000003</v>
      </c>
      <c r="L2074" s="3">
        <v>189.49629999999999</v>
      </c>
      <c r="M2074" s="3" t="s">
        <v>6</v>
      </c>
    </row>
    <row r="2075" spans="1:13" x14ac:dyDescent="0.25">
      <c r="A2075" s="1">
        <v>39764.1875</v>
      </c>
      <c r="B2075" s="2">
        <v>1.5265512695601883E-3</v>
      </c>
      <c r="C2075" s="3">
        <v>-20.17313</v>
      </c>
      <c r="D2075" s="3">
        <v>54.41</v>
      </c>
      <c r="E2075" s="3">
        <v>-4.6975499999999997</v>
      </c>
      <c r="F2075" s="3">
        <v>-11.382412531445155</v>
      </c>
      <c r="G2075" s="3">
        <v>0.26955010000000001</v>
      </c>
      <c r="H2075" s="3">
        <v>-10.20002</v>
      </c>
      <c r="I2075" s="3">
        <v>2.2215799999999999</v>
      </c>
      <c r="J2075" s="3">
        <f t="shared" si="32"/>
        <v>0.26959187824631659</v>
      </c>
      <c r="K2075" s="3">
        <v>0.94510170000000004</v>
      </c>
      <c r="L2075" s="3">
        <v>281.54559999999998</v>
      </c>
      <c r="M2075" s="3" t="s">
        <v>6</v>
      </c>
    </row>
    <row r="2076" spans="1:13" x14ac:dyDescent="0.25">
      <c r="A2076" s="1">
        <v>39764.208333333336</v>
      </c>
      <c r="B2076" s="2">
        <v>-2.5577756145541076E-4</v>
      </c>
      <c r="C2076" s="3">
        <v>-18.944980000000001</v>
      </c>
      <c r="D2076" s="3">
        <v>-9.1204999999999998</v>
      </c>
      <c r="E2076" s="3">
        <v>19.558199999999999</v>
      </c>
      <c r="F2076" s="3">
        <v>-11.185038089608661</v>
      </c>
      <c r="G2076" s="3">
        <v>0.26953519999999997</v>
      </c>
      <c r="H2076" s="3">
        <v>-10.676069999999999</v>
      </c>
      <c r="I2076" s="3">
        <v>2.1033680000000001</v>
      </c>
      <c r="J2076" s="3">
        <f t="shared" si="32"/>
        <v>0.25478458088806472</v>
      </c>
      <c r="K2076" s="3">
        <v>0.62497990000000003</v>
      </c>
      <c r="L2076" s="3">
        <v>269.5421</v>
      </c>
      <c r="M2076" s="3" t="s">
        <v>6</v>
      </c>
    </row>
    <row r="2077" spans="1:13" x14ac:dyDescent="0.25">
      <c r="A2077" s="1">
        <v>39764.229166666664</v>
      </c>
      <c r="B2077" s="2">
        <v>-5.9543419163900636E-4</v>
      </c>
      <c r="C2077" s="3">
        <v>-15.75629</v>
      </c>
      <c r="D2077" s="3">
        <v>-21.229800000000001</v>
      </c>
      <c r="E2077" s="3">
        <v>1.63442</v>
      </c>
      <c r="F2077" s="3">
        <v>-10.86375493303121</v>
      </c>
      <c r="G2077" s="3">
        <v>0.26952029999999999</v>
      </c>
      <c r="H2077" s="3">
        <v>-10.564970000000001</v>
      </c>
      <c r="I2077" s="3">
        <v>2.1441219999999999</v>
      </c>
      <c r="J2077" s="3">
        <f t="shared" si="32"/>
        <v>0.25983111776862405</v>
      </c>
      <c r="K2077" s="3">
        <v>0.9265139</v>
      </c>
      <c r="L2077" s="3">
        <v>280.92869999999999</v>
      </c>
      <c r="M2077" s="3" t="s">
        <v>6</v>
      </c>
    </row>
    <row r="2078" spans="1:13" x14ac:dyDescent="0.25">
      <c r="A2078" s="1">
        <v>39764.25</v>
      </c>
      <c r="B2078" s="2">
        <v>1.0136260942324163E-3</v>
      </c>
      <c r="C2078" s="3">
        <v>-15.100960000000001</v>
      </c>
      <c r="D2078" s="3">
        <v>36.180900000000001</v>
      </c>
      <c r="E2078" s="3">
        <v>-7.8001800000000001</v>
      </c>
      <c r="F2078" s="3">
        <v>-10.62138497978388</v>
      </c>
      <c r="G2078" s="3">
        <v>0.26950370000000001</v>
      </c>
      <c r="H2078" s="3">
        <v>-11.79945</v>
      </c>
      <c r="I2078" s="3">
        <v>1.9536519999999999</v>
      </c>
      <c r="J2078" s="3">
        <f t="shared" si="32"/>
        <v>0.23563637340301888</v>
      </c>
      <c r="K2078" s="3">
        <v>0.83884239999999999</v>
      </c>
      <c r="L2078" s="3">
        <v>302.43360000000001</v>
      </c>
      <c r="M2078" s="3" t="s">
        <v>6</v>
      </c>
    </row>
    <row r="2079" spans="1:13" x14ac:dyDescent="0.25">
      <c r="A2079" s="1">
        <v>39764.270833333336</v>
      </c>
      <c r="B2079" s="2">
        <v>7.6538339197586628E-4</v>
      </c>
      <c r="C2079" s="3">
        <v>-13.79731</v>
      </c>
      <c r="D2079" s="3">
        <v>27.3203</v>
      </c>
      <c r="E2079" s="3">
        <v>2.09117</v>
      </c>
      <c r="F2079" s="3">
        <v>-11.954605232187555</v>
      </c>
      <c r="G2079" s="3">
        <v>0.26948430000000001</v>
      </c>
      <c r="H2079" s="3">
        <v>-11.811680000000001</v>
      </c>
      <c r="I2079" s="3">
        <v>1.974926</v>
      </c>
      <c r="J2079" s="3">
        <f t="shared" si="32"/>
        <v>0.23819115352803366</v>
      </c>
      <c r="K2079" s="3">
        <v>0.90087079999999997</v>
      </c>
      <c r="L2079" s="3">
        <v>221.5754</v>
      </c>
      <c r="M2079" s="3" t="s">
        <v>6</v>
      </c>
    </row>
    <row r="2080" spans="1:13" x14ac:dyDescent="0.25">
      <c r="A2080" s="1">
        <v>39764.291666666664</v>
      </c>
      <c r="B2080" s="2">
        <v>-4.0755137485059604E-5</v>
      </c>
      <c r="C2080" s="3">
        <v>-12.741490000000001</v>
      </c>
      <c r="D2080" s="3">
        <v>-1.4529000000000001</v>
      </c>
      <c r="E2080" s="3">
        <v>18.7775</v>
      </c>
      <c r="F2080" s="3">
        <v>-12.024454259703244</v>
      </c>
      <c r="G2080" s="3">
        <v>0.26947199999999999</v>
      </c>
      <c r="H2080" s="3">
        <v>-10.416829999999999</v>
      </c>
      <c r="I2080" s="3">
        <v>2.1700970000000002</v>
      </c>
      <c r="J2080" s="3">
        <f t="shared" si="32"/>
        <v>0.26312720814407159</v>
      </c>
      <c r="K2080" s="3">
        <v>1.122401</v>
      </c>
      <c r="L2080" s="3">
        <v>222.02260000000001</v>
      </c>
      <c r="M2080" s="3" t="s">
        <v>6</v>
      </c>
    </row>
    <row r="2081" spans="1:13" x14ac:dyDescent="0.25">
      <c r="A2081" s="1">
        <v>39764.3125</v>
      </c>
      <c r="B2081" s="2">
        <v>-4.6720643861569678E-4</v>
      </c>
      <c r="C2081" s="3">
        <v>-12.00482</v>
      </c>
      <c r="D2081" s="3">
        <v>-16.678899999999999</v>
      </c>
      <c r="E2081" s="3">
        <v>-7.0740499999999997</v>
      </c>
      <c r="F2081" s="3">
        <v>-11.339929309730184</v>
      </c>
      <c r="G2081" s="3">
        <v>0.2694571</v>
      </c>
      <c r="H2081" s="3">
        <v>-11.94331</v>
      </c>
      <c r="I2081" s="3">
        <v>1.947085</v>
      </c>
      <c r="J2081" s="3">
        <f t="shared" si="32"/>
        <v>0.23471503632137694</v>
      </c>
      <c r="K2081" s="3">
        <v>1.2772019999999999</v>
      </c>
      <c r="L2081" s="3">
        <v>253.9692</v>
      </c>
      <c r="M2081" s="3" t="s">
        <v>6</v>
      </c>
    </row>
    <row r="2082" spans="1:13" x14ac:dyDescent="0.25">
      <c r="A2082" s="1">
        <v>39764.333333333336</v>
      </c>
      <c r="B2082" s="2">
        <v>2.7344414443009745E-5</v>
      </c>
      <c r="C2082" s="3">
        <v>13.09895</v>
      </c>
      <c r="D2082" s="3">
        <v>0.97553999999999996</v>
      </c>
      <c r="E2082" s="3">
        <v>0.76322999999999996</v>
      </c>
      <c r="F2082" s="3">
        <v>-12.656102059915257</v>
      </c>
      <c r="G2082" s="3">
        <v>0.26944469999999998</v>
      </c>
      <c r="H2082" s="3">
        <v>-11.23146</v>
      </c>
      <c r="I2082" s="3">
        <v>2.0024820000000001</v>
      </c>
      <c r="J2082" s="3">
        <f t="shared" si="32"/>
        <v>0.24205082517821322</v>
      </c>
      <c r="K2082" s="3">
        <v>0.73324860000000003</v>
      </c>
      <c r="L2082" s="3">
        <v>203.17500000000001</v>
      </c>
      <c r="M2082" s="3" t="s">
        <v>6</v>
      </c>
    </row>
    <row r="2083" spans="1:13" x14ac:dyDescent="0.25">
      <c r="A2083" s="1">
        <v>39764.354166666664</v>
      </c>
      <c r="B2083" s="2">
        <v>-1.0208759906132161E-3</v>
      </c>
      <c r="C2083" s="3">
        <v>112.5008</v>
      </c>
      <c r="D2083" s="3">
        <v>-36.360199999999999</v>
      </c>
      <c r="E2083" s="3">
        <v>15.6663</v>
      </c>
      <c r="F2083" s="3">
        <v>-16.329989835409421</v>
      </c>
      <c r="G2083" s="3">
        <v>0.26943230000000001</v>
      </c>
      <c r="H2083" s="3">
        <v>-9.4089069999999992</v>
      </c>
      <c r="I2083" s="3">
        <v>2.2550279999999998</v>
      </c>
      <c r="J2083" s="3">
        <f t="shared" si="32"/>
        <v>0.27447414807837617</v>
      </c>
      <c r="K2083" s="3">
        <v>0.55026850000000005</v>
      </c>
      <c r="L2083" s="3">
        <v>76.625</v>
      </c>
      <c r="M2083" s="3" t="s">
        <v>6</v>
      </c>
    </row>
    <row r="2084" spans="1:13" x14ac:dyDescent="0.25">
      <c r="A2084" s="1">
        <v>39764.375</v>
      </c>
      <c r="B2084" s="2">
        <v>3.3610344172062979E-3</v>
      </c>
      <c r="C2084" s="3">
        <v>172.97110000000001</v>
      </c>
      <c r="D2084" s="3">
        <v>119.34399999999999</v>
      </c>
      <c r="E2084" s="3">
        <v>1.39235</v>
      </c>
      <c r="F2084" s="3">
        <v>-15.938323801556246</v>
      </c>
      <c r="G2084" s="3">
        <v>0.2694204</v>
      </c>
      <c r="H2084" s="3">
        <v>-6.0759020000000001</v>
      </c>
      <c r="I2084" s="3">
        <v>2.805364</v>
      </c>
      <c r="J2084" s="3">
        <f t="shared" si="32"/>
        <v>0.34577428762616164</v>
      </c>
      <c r="K2084" s="3">
        <v>0.81854890000000002</v>
      </c>
      <c r="L2084" s="3">
        <v>7.5162050000000002</v>
      </c>
      <c r="M2084" s="3" t="s">
        <v>6</v>
      </c>
    </row>
    <row r="2085" spans="1:13" x14ac:dyDescent="0.25">
      <c r="A2085" s="1">
        <v>39764.395833333336</v>
      </c>
      <c r="B2085" s="2">
        <v>-2.6157784073655148E-4</v>
      </c>
      <c r="C2085" s="3">
        <v>243.53720000000001</v>
      </c>
      <c r="D2085" s="3">
        <v>-9.2694700000000001</v>
      </c>
      <c r="E2085" s="3">
        <v>45.912700000000001</v>
      </c>
      <c r="F2085" s="3">
        <v>-10.682133413309852</v>
      </c>
      <c r="G2085" s="3">
        <v>0.26941150000000003</v>
      </c>
      <c r="H2085" s="3">
        <v>-3.8848099999999999</v>
      </c>
      <c r="I2085" s="3">
        <v>3.0618020000000001</v>
      </c>
      <c r="J2085" s="3">
        <f t="shared" si="32"/>
        <v>0.38047753579120336</v>
      </c>
      <c r="K2085" s="3">
        <v>0.63112959999999996</v>
      </c>
      <c r="L2085" s="3">
        <v>29.004090000000001</v>
      </c>
      <c r="M2085" s="3" t="s">
        <v>6</v>
      </c>
    </row>
    <row r="2086" spans="1:13" x14ac:dyDescent="0.25">
      <c r="A2086" s="1">
        <v>39764.416666666664</v>
      </c>
      <c r="B2086" s="2">
        <v>9.420714257535747E-4</v>
      </c>
      <c r="C2086" s="3">
        <v>319.65429999999998</v>
      </c>
      <c r="D2086" s="3">
        <v>33.3249</v>
      </c>
      <c r="E2086" s="3">
        <v>54.595999999999997</v>
      </c>
      <c r="F2086" s="3">
        <v>-10.681673496327988</v>
      </c>
      <c r="G2086" s="3">
        <v>0.26940009999999998</v>
      </c>
      <c r="H2086" s="3">
        <v>-1.960059</v>
      </c>
      <c r="I2086" s="3">
        <v>3.1813549999999999</v>
      </c>
      <c r="J2086" s="3">
        <f t="shared" si="32"/>
        <v>0.39815980559715031</v>
      </c>
      <c r="K2086" s="3">
        <v>0.70416829999999997</v>
      </c>
      <c r="L2086" s="3">
        <v>64.525909999999996</v>
      </c>
      <c r="M2086" s="3" t="s">
        <v>6</v>
      </c>
    </row>
    <row r="2087" spans="1:13" x14ac:dyDescent="0.25">
      <c r="A2087" s="1">
        <v>39764.4375</v>
      </c>
      <c r="B2087" s="2">
        <v>1.1817787402627023E-3</v>
      </c>
      <c r="C2087" s="3">
        <v>318.1549</v>
      </c>
      <c r="D2087" s="3">
        <v>41.731699999999996</v>
      </c>
      <c r="E2087" s="3">
        <v>80.779600000000002</v>
      </c>
      <c r="F2087" s="3">
        <v>-10.03131155424801</v>
      </c>
      <c r="G2087" s="3">
        <v>0.26940540000000002</v>
      </c>
      <c r="H2087" s="3">
        <v>-7.3188580000000003E-2</v>
      </c>
      <c r="I2087" s="3">
        <v>3.249987</v>
      </c>
      <c r="J2087" s="3">
        <f t="shared" si="32"/>
        <v>0.4095794442042423</v>
      </c>
      <c r="K2087" s="3">
        <v>0.67177560000000003</v>
      </c>
      <c r="L2087" s="3">
        <v>50.156559999999999</v>
      </c>
      <c r="M2087" s="3" t="s">
        <v>6</v>
      </c>
    </row>
    <row r="2088" spans="1:13" x14ac:dyDescent="0.25">
      <c r="A2088" s="1">
        <v>39764.458333333336</v>
      </c>
      <c r="B2088" s="2">
        <v>1.0244196458649496E-3</v>
      </c>
      <c r="C2088" s="3">
        <v>251.25200000000001</v>
      </c>
      <c r="D2088" s="3">
        <v>36.103299999999997</v>
      </c>
      <c r="E2088" s="3">
        <v>90.336100000000002</v>
      </c>
      <c r="F2088" s="3">
        <v>-12.10362264391923</v>
      </c>
      <c r="G2088" s="3">
        <v>0.26941199999999998</v>
      </c>
      <c r="H2088" s="3">
        <v>2.0740090000000002</v>
      </c>
      <c r="I2088" s="3">
        <v>3.2667830000000002</v>
      </c>
      <c r="J2088" s="3">
        <f t="shared" si="32"/>
        <v>0.4149333180154911</v>
      </c>
      <c r="K2088" s="3">
        <v>0.80253010000000002</v>
      </c>
      <c r="L2088" s="3">
        <v>74.888339999999999</v>
      </c>
      <c r="M2088" s="3" t="s">
        <v>6</v>
      </c>
    </row>
    <row r="2089" spans="1:13" x14ac:dyDescent="0.25">
      <c r="A2089" s="1">
        <v>39764.479166666664</v>
      </c>
      <c r="B2089" s="2">
        <v>1.1302628796530663E-3</v>
      </c>
      <c r="C2089" s="3">
        <v>288.26589999999999</v>
      </c>
      <c r="D2089" s="3">
        <v>39.7331</v>
      </c>
      <c r="E2089" s="3">
        <v>126.008</v>
      </c>
      <c r="F2089" s="3">
        <v>-12.26950490360044</v>
      </c>
      <c r="G2089" s="3">
        <v>0.2694184</v>
      </c>
      <c r="H2089" s="3">
        <v>4.8014580000000002</v>
      </c>
      <c r="I2089" s="3">
        <v>3.1300789999999998</v>
      </c>
      <c r="J2089" s="3">
        <f t="shared" si="32"/>
        <v>0.40150962501694148</v>
      </c>
      <c r="K2089" s="3">
        <v>0.76167799999999997</v>
      </c>
      <c r="L2089" s="3">
        <v>23.99945</v>
      </c>
      <c r="M2089" s="3" t="s">
        <v>6</v>
      </c>
    </row>
    <row r="2090" spans="1:13" x14ac:dyDescent="0.25">
      <c r="A2090" s="1">
        <v>39764.5</v>
      </c>
      <c r="B2090" s="2">
        <v>8.5624615766441393E-4</v>
      </c>
      <c r="C2090" s="3">
        <v>298.21420000000001</v>
      </c>
      <c r="D2090" s="3">
        <v>30.034300000000002</v>
      </c>
      <c r="E2090" s="3">
        <v>107.252</v>
      </c>
      <c r="F2090" s="3">
        <v>-11.478781471904927</v>
      </c>
      <c r="G2090" s="3">
        <v>0.26942149999999998</v>
      </c>
      <c r="H2090" s="3">
        <v>7.1701670000000002</v>
      </c>
      <c r="I2090" s="3">
        <v>2.7818499999999999</v>
      </c>
      <c r="J2090" s="3">
        <f t="shared" si="32"/>
        <v>0.35988169500657036</v>
      </c>
      <c r="K2090" s="3">
        <v>0.74604689999999996</v>
      </c>
      <c r="L2090" s="3">
        <v>72.537289999999999</v>
      </c>
      <c r="M2090" s="3" t="s">
        <v>6</v>
      </c>
    </row>
    <row r="2091" spans="1:13" x14ac:dyDescent="0.25">
      <c r="A2091" s="1">
        <v>39764.520833333336</v>
      </c>
      <c r="B2091" s="2">
        <v>9.5258669832362891E-4</v>
      </c>
      <c r="C2091" s="3">
        <v>314.18329999999997</v>
      </c>
      <c r="D2091" s="3">
        <v>33.350900000000003</v>
      </c>
      <c r="E2091" s="3">
        <v>138.34800000000001</v>
      </c>
      <c r="F2091" s="3">
        <v>-10.098576234245769</v>
      </c>
      <c r="G2091" s="3">
        <v>0.26941130000000002</v>
      </c>
      <c r="H2091" s="3">
        <v>9.1914689999999997</v>
      </c>
      <c r="I2091" s="3">
        <v>2.3061340000000001</v>
      </c>
      <c r="J2091" s="3">
        <f t="shared" si="32"/>
        <v>0.30049061607649535</v>
      </c>
      <c r="K2091" s="3">
        <v>0.92493919999999996</v>
      </c>
      <c r="L2091" s="3">
        <v>58.985199999999999</v>
      </c>
      <c r="M2091" s="3" t="s">
        <v>6</v>
      </c>
    </row>
    <row r="2092" spans="1:13" x14ac:dyDescent="0.25">
      <c r="A2092" s="1">
        <v>39764.541666666664</v>
      </c>
      <c r="B2092" s="2">
        <v>1.3652073073968237E-3</v>
      </c>
      <c r="C2092" s="3">
        <v>315.75150000000002</v>
      </c>
      <c r="D2092" s="3">
        <v>47.716700000000003</v>
      </c>
      <c r="E2092" s="3">
        <v>167.49100000000001</v>
      </c>
      <c r="F2092" s="3">
        <v>-9.1352037493867773</v>
      </c>
      <c r="G2092" s="3">
        <v>0.2693797</v>
      </c>
      <c r="H2092" s="3">
        <v>10.999980000000001</v>
      </c>
      <c r="I2092" s="3">
        <v>2.3058010000000002</v>
      </c>
      <c r="J2092" s="3">
        <f t="shared" si="32"/>
        <v>0.30237171165768179</v>
      </c>
      <c r="K2092" s="3">
        <v>0.86843479999999995</v>
      </c>
      <c r="L2092" s="3">
        <v>60.829740000000001</v>
      </c>
      <c r="M2092" s="3" t="s">
        <v>6</v>
      </c>
    </row>
    <row r="2093" spans="1:13" x14ac:dyDescent="0.25">
      <c r="A2093" s="1">
        <v>39764.5625</v>
      </c>
      <c r="B2093" s="2">
        <v>9.8970861381581518E-4</v>
      </c>
      <c r="C2093" s="3">
        <v>300.21039999999999</v>
      </c>
      <c r="D2093" s="3">
        <v>34.526000000000003</v>
      </c>
      <c r="E2093" s="3">
        <v>117.17</v>
      </c>
      <c r="F2093" s="3">
        <v>-9.1765824514889207</v>
      </c>
      <c r="G2093" s="3">
        <v>0.26933590000000002</v>
      </c>
      <c r="H2093" s="3">
        <v>13.056139999999999</v>
      </c>
      <c r="I2093" s="3">
        <v>2.5240490000000002</v>
      </c>
      <c r="J2093" s="3">
        <f t="shared" si="32"/>
        <v>0.3333868253541869</v>
      </c>
      <c r="K2093" s="3">
        <v>0.99144810000000005</v>
      </c>
      <c r="L2093" s="3">
        <v>31.039490000000001</v>
      </c>
      <c r="M2093" s="3" t="s">
        <v>6</v>
      </c>
    </row>
    <row r="2094" spans="1:13" x14ac:dyDescent="0.25">
      <c r="A2094" s="1">
        <v>39764.583333333336</v>
      </c>
      <c r="B2094" s="2">
        <v>1.1376854325690691E-3</v>
      </c>
      <c r="C2094" s="3">
        <v>286.95030000000003</v>
      </c>
      <c r="D2094" s="3">
        <v>39.6419</v>
      </c>
      <c r="E2094" s="3">
        <v>125.42400000000001</v>
      </c>
      <c r="F2094" s="3">
        <v>-7.9391970253263864</v>
      </c>
      <c r="G2094" s="3">
        <v>0.26931549999999999</v>
      </c>
      <c r="H2094" s="3">
        <v>14.305</v>
      </c>
      <c r="I2094" s="3">
        <v>2.4999530000000001</v>
      </c>
      <c r="J2094" s="3">
        <f t="shared" si="32"/>
        <v>0.33164497120732245</v>
      </c>
      <c r="K2094" s="3">
        <v>2.5114489999999998</v>
      </c>
      <c r="L2094" s="3">
        <v>140.41290000000001</v>
      </c>
      <c r="M2094" s="3" t="s">
        <v>6</v>
      </c>
    </row>
    <row r="2095" spans="1:13" x14ac:dyDescent="0.25">
      <c r="A2095" s="1">
        <v>39764.604166666664</v>
      </c>
      <c r="B2095" s="2">
        <v>1.4908120958017006E-3</v>
      </c>
      <c r="C2095" s="3">
        <v>281.98099999999999</v>
      </c>
      <c r="D2095" s="3">
        <v>51.9313</v>
      </c>
      <c r="E2095" s="3">
        <v>140.131</v>
      </c>
      <c r="F2095" s="3">
        <v>-10.99143771649759</v>
      </c>
      <c r="G2095" s="3">
        <v>0.26931529999999998</v>
      </c>
      <c r="H2095" s="3">
        <v>14.6153</v>
      </c>
      <c r="I2095" s="3">
        <v>2.5478519999999998</v>
      </c>
      <c r="J2095" s="3">
        <f t="shared" si="32"/>
        <v>0.33836413685507932</v>
      </c>
      <c r="K2095" s="3">
        <v>5.4238720000000002</v>
      </c>
      <c r="L2095" s="3">
        <v>149.5067</v>
      </c>
      <c r="M2095" s="3" t="s">
        <v>6</v>
      </c>
    </row>
    <row r="2096" spans="1:13" x14ac:dyDescent="0.25">
      <c r="A2096" s="1">
        <v>39764.625</v>
      </c>
      <c r="B2096" s="2">
        <v>1.3121054713370222E-3</v>
      </c>
      <c r="C2096" s="3">
        <v>235.55690000000001</v>
      </c>
      <c r="D2096" s="3">
        <v>45.713000000000001</v>
      </c>
      <c r="E2096" s="3">
        <v>108.617</v>
      </c>
      <c r="F2096" s="3">
        <v>-10.610427876960646</v>
      </c>
      <c r="G2096" s="3">
        <v>0.2693371</v>
      </c>
      <c r="H2096" s="3">
        <v>14.455970000000001</v>
      </c>
      <c r="I2096" s="3">
        <v>2.4969730000000001</v>
      </c>
      <c r="J2096" s="3">
        <f t="shared" si="32"/>
        <v>0.33142361370784573</v>
      </c>
      <c r="K2096" s="3">
        <v>5.6233250000000004</v>
      </c>
      <c r="L2096" s="3">
        <v>145.52950000000001</v>
      </c>
      <c r="M2096" s="3" t="s">
        <v>6</v>
      </c>
    </row>
    <row r="2097" spans="1:13" x14ac:dyDescent="0.25">
      <c r="A2097" s="1">
        <v>39764.645833333336</v>
      </c>
      <c r="B2097" s="2">
        <v>1.1441566739600908E-3</v>
      </c>
      <c r="C2097" s="3">
        <v>154.2277</v>
      </c>
      <c r="D2097" s="3">
        <v>39.876800000000003</v>
      </c>
      <c r="E2097" s="3">
        <v>66.748400000000004</v>
      </c>
      <c r="F2097" s="3">
        <v>-7.2427691782834041</v>
      </c>
      <c r="G2097" s="3">
        <v>0.26938060000000003</v>
      </c>
      <c r="H2097" s="3">
        <v>14.05237</v>
      </c>
      <c r="I2097" s="3">
        <v>2.438504</v>
      </c>
      <c r="J2097" s="3">
        <f t="shared" si="32"/>
        <v>0.3232088150971425</v>
      </c>
      <c r="K2097" s="3">
        <v>5.186375</v>
      </c>
      <c r="L2097" s="3">
        <v>151.41390000000001</v>
      </c>
      <c r="M2097" s="3" t="s">
        <v>6</v>
      </c>
    </row>
    <row r="2098" spans="1:13" x14ac:dyDescent="0.25">
      <c r="A2098" s="1">
        <v>39764.666666666664</v>
      </c>
      <c r="B2098" s="2">
        <v>9.9358530637090473E-4</v>
      </c>
      <c r="C2098" s="3">
        <v>111.23350000000001</v>
      </c>
      <c r="D2098" s="3">
        <v>34.632300000000001</v>
      </c>
      <c r="E2098" s="3">
        <v>47.212600000000002</v>
      </c>
      <c r="F2098" s="3">
        <v>-6.6069574440567571</v>
      </c>
      <c r="G2098" s="3">
        <v>0.26943899999999998</v>
      </c>
      <c r="H2098" s="3">
        <v>13.950419999999999</v>
      </c>
      <c r="I2098" s="3">
        <v>2.4380549999999999</v>
      </c>
      <c r="J2098" s="3">
        <f t="shared" si="32"/>
        <v>0.32303459258395062</v>
      </c>
      <c r="K2098" s="3">
        <v>4.3142160000000001</v>
      </c>
      <c r="L2098" s="3">
        <v>147.726</v>
      </c>
      <c r="M2098" s="3" t="s">
        <v>6</v>
      </c>
    </row>
    <row r="2099" spans="1:13" x14ac:dyDescent="0.25">
      <c r="A2099" s="1">
        <v>39764.6875</v>
      </c>
      <c r="B2099" s="2">
        <v>7.0196974883592045E-4</v>
      </c>
      <c r="C2099" s="3">
        <v>57.298369999999998</v>
      </c>
      <c r="D2099" s="3">
        <v>24.474599999999999</v>
      </c>
      <c r="E2099" s="3">
        <v>14.597899999999999</v>
      </c>
      <c r="F2099" s="3">
        <v>-3.6638233411495071</v>
      </c>
      <c r="G2099" s="3">
        <v>0.2695032</v>
      </c>
      <c r="H2099" s="3">
        <v>13.65212</v>
      </c>
      <c r="I2099" s="3">
        <v>2.3500100000000002</v>
      </c>
      <c r="J2099" s="3">
        <f t="shared" si="32"/>
        <v>0.31104539278478383</v>
      </c>
      <c r="K2099" s="3">
        <v>4.1962140000000003</v>
      </c>
      <c r="L2099" s="3">
        <v>161.81100000000001</v>
      </c>
      <c r="M2099" s="3" t="s">
        <v>6</v>
      </c>
    </row>
    <row r="2100" spans="1:13" x14ac:dyDescent="0.25">
      <c r="A2100" s="1">
        <v>39764.708333333336</v>
      </c>
      <c r="B2100" s="2">
        <v>3.0112725267782717E-4</v>
      </c>
      <c r="C2100" s="3">
        <v>-23.588339999999999</v>
      </c>
      <c r="D2100" s="3">
        <v>10.5122</v>
      </c>
      <c r="E2100" s="3">
        <v>-24.692</v>
      </c>
      <c r="F2100" s="3">
        <v>-2.1250887225092012</v>
      </c>
      <c r="G2100" s="3">
        <v>0.26957379999999997</v>
      </c>
      <c r="H2100" s="3">
        <v>12.30453</v>
      </c>
      <c r="I2100" s="3">
        <v>2.307321</v>
      </c>
      <c r="J2100" s="3">
        <f t="shared" si="32"/>
        <v>0.30396015938992094</v>
      </c>
      <c r="K2100" s="3">
        <v>3.1772330000000002</v>
      </c>
      <c r="L2100" s="3">
        <v>175.09190000000001</v>
      </c>
      <c r="M2100" s="3" t="s">
        <v>6</v>
      </c>
    </row>
    <row r="2101" spans="1:13" x14ac:dyDescent="0.25">
      <c r="A2101" s="1">
        <v>39764.729166666664</v>
      </c>
      <c r="B2101" s="2">
        <v>3.6973063478480617E-5</v>
      </c>
      <c r="C2101" s="3">
        <v>-60.978619999999999</v>
      </c>
      <c r="D2101" s="3">
        <v>1.29375</v>
      </c>
      <c r="E2101" s="3">
        <v>-24.443100000000001</v>
      </c>
      <c r="F2101" s="3">
        <v>-1.7193771629067083</v>
      </c>
      <c r="G2101" s="3">
        <v>0.26963579999999998</v>
      </c>
      <c r="H2101" s="3">
        <v>9.7807150000000007</v>
      </c>
      <c r="I2101" s="3">
        <v>2.2791389999999998</v>
      </c>
      <c r="J2101" s="3">
        <f t="shared" si="32"/>
        <v>0.29759293399329861</v>
      </c>
      <c r="K2101" s="3">
        <v>2.7905199999999999</v>
      </c>
      <c r="L2101" s="3">
        <v>199.0239</v>
      </c>
      <c r="M2101" s="3" t="s">
        <v>6</v>
      </c>
    </row>
    <row r="2102" spans="1:13" x14ac:dyDescent="0.25">
      <c r="A2102" s="1">
        <v>39764.75</v>
      </c>
      <c r="B2102" s="2">
        <v>-4.7899139065302503E-5</v>
      </c>
      <c r="C2102" s="3">
        <v>-68.311710000000005</v>
      </c>
      <c r="D2102" s="3">
        <v>-1.6802900000000001</v>
      </c>
      <c r="E2102" s="3">
        <v>-11.5632</v>
      </c>
      <c r="F2102" s="3">
        <v>-2.9933363281447027</v>
      </c>
      <c r="G2102" s="3">
        <v>0.26970300000000003</v>
      </c>
      <c r="H2102" s="3">
        <v>7.076778</v>
      </c>
      <c r="I2102" s="3">
        <v>2.385427</v>
      </c>
      <c r="J2102" s="3">
        <f t="shared" si="32"/>
        <v>0.30849453107108099</v>
      </c>
      <c r="K2102" s="3">
        <v>2.5357460000000001</v>
      </c>
      <c r="L2102" s="3">
        <v>202.44229999999999</v>
      </c>
      <c r="M2102" s="3" t="s">
        <v>6</v>
      </c>
    </row>
    <row r="2103" spans="1:13" x14ac:dyDescent="0.25">
      <c r="A2103" s="1">
        <v>39764.770833333336</v>
      </c>
      <c r="B2103" s="2">
        <v>-1.5730446226896154E-4</v>
      </c>
      <c r="C2103" s="3">
        <v>-62.609839999999998</v>
      </c>
      <c r="D2103" s="3">
        <v>-5.5274999999999999</v>
      </c>
      <c r="E2103" s="3">
        <v>-33.095500000000001</v>
      </c>
      <c r="F2103" s="3">
        <v>-2.831505734398172</v>
      </c>
      <c r="G2103" s="3">
        <v>0.26975559999999998</v>
      </c>
      <c r="H2103" s="3">
        <v>5.2618419999999997</v>
      </c>
      <c r="I2103" s="3">
        <v>2.4263710000000001</v>
      </c>
      <c r="J2103" s="3">
        <f t="shared" si="32"/>
        <v>0.31175728859250379</v>
      </c>
      <c r="K2103" s="3">
        <v>1.874633</v>
      </c>
      <c r="L2103" s="3">
        <v>278.08339999999998</v>
      </c>
      <c r="M2103" s="3" t="s">
        <v>6</v>
      </c>
    </row>
    <row r="2104" spans="1:13" x14ac:dyDescent="0.25">
      <c r="A2104" s="1">
        <v>39764.791666666664</v>
      </c>
      <c r="B2104" s="2">
        <v>-7.1455950696018606E-6</v>
      </c>
      <c r="C2104" s="3">
        <v>-58.995289999999997</v>
      </c>
      <c r="D2104" s="3">
        <v>-0.25130000000000002</v>
      </c>
      <c r="E2104" s="3">
        <v>7.1703700000000001</v>
      </c>
      <c r="F2104" s="3">
        <v>-3.7538436566705515</v>
      </c>
      <c r="G2104" s="3">
        <v>0.26978940000000001</v>
      </c>
      <c r="H2104" s="3">
        <v>4.3512599999999999</v>
      </c>
      <c r="I2104" s="3">
        <v>2.4953940000000001</v>
      </c>
      <c r="J2104" s="3">
        <f t="shared" si="32"/>
        <v>0.31957720289915709</v>
      </c>
      <c r="K2104" s="3">
        <v>1.687584</v>
      </c>
      <c r="L2104" s="3">
        <v>268.19569999999999</v>
      </c>
      <c r="M2104" s="3" t="s">
        <v>6</v>
      </c>
    </row>
    <row r="2105" spans="1:13" x14ac:dyDescent="0.25">
      <c r="A2105" s="1">
        <v>39764.8125</v>
      </c>
      <c r="B2105" s="2">
        <v>-7.2100786115658928E-5</v>
      </c>
      <c r="C2105" s="3">
        <v>-50.696489999999997</v>
      </c>
      <c r="D2105" s="3">
        <v>-2.5381300000000002</v>
      </c>
      <c r="E2105" s="3">
        <v>-30.946899999999999</v>
      </c>
      <c r="F2105" s="3">
        <v>-2.9215390357482525</v>
      </c>
      <c r="G2105" s="3">
        <v>0.26980939999999998</v>
      </c>
      <c r="H2105" s="3">
        <v>3.3070210000000002</v>
      </c>
      <c r="I2105" s="3">
        <v>2.4664039999999998</v>
      </c>
      <c r="J2105" s="3">
        <f t="shared" si="32"/>
        <v>0.31467594516797631</v>
      </c>
      <c r="K2105" s="3">
        <v>1.137192</v>
      </c>
      <c r="L2105" s="3">
        <v>269.7792</v>
      </c>
      <c r="M2105" s="3" t="s">
        <v>6</v>
      </c>
    </row>
    <row r="2106" spans="1:13" x14ac:dyDescent="0.25">
      <c r="A2106" s="1">
        <v>39764.833333333336</v>
      </c>
      <c r="B2106" s="2">
        <v>-1.3177172449588983E-5</v>
      </c>
      <c r="C2106" s="3">
        <v>-52.161639999999998</v>
      </c>
      <c r="D2106" s="3">
        <v>-0.46407999999999999</v>
      </c>
      <c r="E2106" s="3">
        <v>-1.7275100000000001</v>
      </c>
      <c r="F2106" s="3">
        <v>-4.6470607222152349</v>
      </c>
      <c r="G2106" s="3">
        <v>0.26982210000000001</v>
      </c>
      <c r="H2106" s="3">
        <v>2.8172100000000002</v>
      </c>
      <c r="I2106" s="3">
        <v>2.545636</v>
      </c>
      <c r="J2106" s="3">
        <f t="shared" si="32"/>
        <v>0.32420931781085088</v>
      </c>
      <c r="K2106" s="3">
        <v>1.4219010000000001</v>
      </c>
      <c r="L2106" s="3">
        <v>257.99369999999999</v>
      </c>
      <c r="M2106" s="3" t="s">
        <v>6</v>
      </c>
    </row>
    <row r="2107" spans="1:13" x14ac:dyDescent="0.25">
      <c r="A2107" s="1">
        <v>39764.854166666664</v>
      </c>
      <c r="B2107" s="2">
        <v>-4.2199735911996177E-5</v>
      </c>
      <c r="C2107" s="3">
        <v>-51.413879999999999</v>
      </c>
      <c r="D2107" s="3">
        <v>-1.4866299999999999</v>
      </c>
      <c r="E2107" s="3">
        <v>10.8545</v>
      </c>
      <c r="F2107" s="3">
        <v>-4.8109060985926622</v>
      </c>
      <c r="G2107" s="3">
        <v>0.2698219</v>
      </c>
      <c r="H2107" s="3">
        <v>2.5120580000000001</v>
      </c>
      <c r="I2107" s="3">
        <v>2.6289750000000001</v>
      </c>
      <c r="J2107" s="3">
        <f t="shared" si="32"/>
        <v>0.33445304609644882</v>
      </c>
      <c r="K2107" s="3">
        <v>1.5754570000000001</v>
      </c>
      <c r="L2107" s="3">
        <v>284.35149999999999</v>
      </c>
      <c r="M2107" s="3" t="s">
        <v>6</v>
      </c>
    </row>
    <row r="2108" spans="1:13" x14ac:dyDescent="0.25">
      <c r="A2108" s="1">
        <v>39764.875</v>
      </c>
      <c r="B2108" s="2">
        <v>-2.7287541945040146E-5</v>
      </c>
      <c r="C2108" s="3">
        <v>-51.79721</v>
      </c>
      <c r="D2108" s="3">
        <v>-0.96281000000000005</v>
      </c>
      <c r="E2108" s="3">
        <v>-1.59361</v>
      </c>
      <c r="F2108" s="3">
        <v>-4.5405761500504553</v>
      </c>
      <c r="G2108" s="3">
        <v>0.26981820000000001</v>
      </c>
      <c r="H2108" s="3">
        <v>0.8095677</v>
      </c>
      <c r="I2108" s="3">
        <v>2.5707599999999999</v>
      </c>
      <c r="J2108" s="3">
        <f t="shared" si="32"/>
        <v>0.32502720364719856</v>
      </c>
      <c r="K2108" s="3">
        <v>1.0675269999999999</v>
      </c>
      <c r="L2108" s="3">
        <v>287.8116</v>
      </c>
      <c r="M2108" s="3" t="s">
        <v>6</v>
      </c>
    </row>
    <row r="2109" spans="1:13" x14ac:dyDescent="0.25">
      <c r="A2109" s="1">
        <v>39764.895833333336</v>
      </c>
      <c r="B2109" s="2">
        <v>-2.4630140420123134E-5</v>
      </c>
      <c r="C2109" s="3">
        <v>-49.152279999999998</v>
      </c>
      <c r="D2109" s="3">
        <v>-0.86919000000000002</v>
      </c>
      <c r="E2109" s="3">
        <v>0.26734000000000002</v>
      </c>
      <c r="F2109" s="3">
        <v>-5.3314714030074253</v>
      </c>
      <c r="G2109" s="3">
        <v>0.26981110000000003</v>
      </c>
      <c r="H2109" s="3">
        <v>0.6307992</v>
      </c>
      <c r="I2109" s="3">
        <v>2.372935</v>
      </c>
      <c r="J2109" s="3">
        <f t="shared" si="32"/>
        <v>0.29981995480596435</v>
      </c>
      <c r="K2109" s="3">
        <v>0.8714189</v>
      </c>
      <c r="L2109" s="3">
        <v>249.1763</v>
      </c>
      <c r="M2109" s="3" t="s">
        <v>6</v>
      </c>
    </row>
    <row r="2110" spans="1:13" x14ac:dyDescent="0.25">
      <c r="A2110" s="1">
        <v>39764.916666666664</v>
      </c>
      <c r="B2110" s="2">
        <v>4.0559510203152251E-5</v>
      </c>
      <c r="C2110" s="3">
        <v>-47.60857</v>
      </c>
      <c r="D2110" s="3">
        <v>1.43357</v>
      </c>
      <c r="E2110" s="3">
        <v>9.5560899999999993</v>
      </c>
      <c r="F2110" s="3">
        <v>-5.7694659142575571</v>
      </c>
      <c r="G2110" s="3">
        <v>0.2698005</v>
      </c>
      <c r="H2110" s="3">
        <v>-1.0630379999999999</v>
      </c>
      <c r="I2110" s="3">
        <v>2.3417750000000002</v>
      </c>
      <c r="J2110" s="3">
        <f t="shared" si="32"/>
        <v>0.29405231456942932</v>
      </c>
      <c r="K2110" s="3">
        <v>1.018607</v>
      </c>
      <c r="L2110" s="3">
        <v>226.65459999999999</v>
      </c>
      <c r="M2110" s="3" t="s">
        <v>6</v>
      </c>
    </row>
    <row r="2111" spans="1:13" x14ac:dyDescent="0.25">
      <c r="A2111" s="1">
        <v>39764.9375</v>
      </c>
      <c r="B2111" s="2">
        <v>2.987059798166633E-5</v>
      </c>
      <c r="C2111" s="3">
        <v>-47.943680000000001</v>
      </c>
      <c r="D2111" s="3">
        <v>1.05833</v>
      </c>
      <c r="E2111" s="3">
        <v>7.6566200000000002</v>
      </c>
      <c r="F2111" s="3">
        <v>-6.2755071316904543</v>
      </c>
      <c r="G2111" s="3">
        <v>0.26979439999999999</v>
      </c>
      <c r="H2111" s="3">
        <v>-3.6925080000000001</v>
      </c>
      <c r="I2111" s="3">
        <v>2.4024619999999999</v>
      </c>
      <c r="J2111" s="3">
        <f t="shared" si="32"/>
        <v>0.29875727924455775</v>
      </c>
      <c r="K2111" s="3">
        <v>0.93014870000000005</v>
      </c>
      <c r="L2111" s="3">
        <v>270.04340000000002</v>
      </c>
      <c r="M2111" s="3" t="s">
        <v>6</v>
      </c>
    </row>
    <row r="2112" spans="1:13" x14ac:dyDescent="0.25">
      <c r="A2112" s="1">
        <v>39764.958333333336</v>
      </c>
      <c r="B2112" s="2">
        <v>2.156013793685875E-5</v>
      </c>
      <c r="C2112" s="3">
        <v>-46.39</v>
      </c>
      <c r="D2112" s="3">
        <v>0.76329999999999998</v>
      </c>
      <c r="E2112" s="3">
        <v>8.4888100000000009</v>
      </c>
      <c r="F2112" s="3">
        <v>-7.9007270548465964</v>
      </c>
      <c r="G2112" s="3">
        <v>0.26978059999999998</v>
      </c>
      <c r="H2112" s="3">
        <v>-2.8575270000000002</v>
      </c>
      <c r="I2112" s="3">
        <v>2.3657370000000002</v>
      </c>
      <c r="J2112" s="3">
        <f t="shared" si="32"/>
        <v>0.2951019772871929</v>
      </c>
      <c r="K2112" s="3">
        <v>0.75787009999999999</v>
      </c>
      <c r="L2112" s="3">
        <v>193.4417</v>
      </c>
      <c r="M2112" s="3" t="s">
        <v>6</v>
      </c>
    </row>
    <row r="2113" spans="1:13" x14ac:dyDescent="0.25">
      <c r="A2113" s="1">
        <v>39764.979166666664</v>
      </c>
      <c r="B2113" s="2">
        <v>2.4702881286925565E-5</v>
      </c>
      <c r="C2113" s="3">
        <v>-46.542400000000001</v>
      </c>
      <c r="D2113" s="3">
        <v>0.87553999999999998</v>
      </c>
      <c r="E2113" s="3">
        <v>2.617</v>
      </c>
      <c r="F2113" s="3">
        <v>-7.2026214864963931</v>
      </c>
      <c r="G2113" s="3">
        <v>0.269783</v>
      </c>
      <c r="H2113" s="3">
        <v>-4.0712960000000002</v>
      </c>
      <c r="I2113" s="3">
        <v>2.3907379999999998</v>
      </c>
      <c r="J2113" s="3">
        <f t="shared" si="32"/>
        <v>0.29688141903999921</v>
      </c>
      <c r="K2113" s="3">
        <v>0.73693280000000005</v>
      </c>
      <c r="L2113" s="3">
        <v>230.15459999999999</v>
      </c>
      <c r="M2113" s="3" t="s">
        <v>6</v>
      </c>
    </row>
    <row r="2114" spans="1:13" x14ac:dyDescent="0.25">
      <c r="A2114" s="1">
        <v>39765</v>
      </c>
      <c r="B2114" s="2">
        <v>1.5169843698011203E-4</v>
      </c>
      <c r="C2114" s="3">
        <v>-48.104019999999998</v>
      </c>
      <c r="D2114" s="3">
        <v>5.3762299999999996</v>
      </c>
      <c r="E2114" s="3">
        <v>15.587999999999999</v>
      </c>
      <c r="F2114" s="3">
        <v>-8.7855660919934557</v>
      </c>
      <c r="G2114" s="3">
        <v>0.26977329999999999</v>
      </c>
      <c r="H2114" s="3">
        <v>-3.9919980000000002</v>
      </c>
      <c r="I2114" s="3">
        <v>2.4775689999999999</v>
      </c>
      <c r="J2114" s="3">
        <f t="shared" ref="J2114:J2177" si="33">(((I2114/1000)*461.5*(H2114+273.15)))/1000</f>
        <v>0.30775474633706912</v>
      </c>
      <c r="K2114" s="3">
        <v>1.038969</v>
      </c>
      <c r="L2114" s="3">
        <v>260.6189</v>
      </c>
      <c r="M2114" s="3" t="s">
        <v>6</v>
      </c>
    </row>
    <row r="2115" spans="1:13" x14ac:dyDescent="0.25">
      <c r="A2115" s="1">
        <v>39765.020833333336</v>
      </c>
      <c r="B2115" s="2">
        <v>2.6000826040224112E-5</v>
      </c>
      <c r="C2115" s="3">
        <v>-49.094290000000001</v>
      </c>
      <c r="D2115" s="3">
        <v>0.92245999999999995</v>
      </c>
      <c r="E2115" s="3">
        <v>9.3415400000000002</v>
      </c>
      <c r="F2115" s="3">
        <v>-7.2408163990949648</v>
      </c>
      <c r="G2115" s="3">
        <v>0.26976440000000002</v>
      </c>
      <c r="H2115" s="3">
        <v>-5.1543840000000003</v>
      </c>
      <c r="I2115" s="3">
        <v>2.3660350000000001</v>
      </c>
      <c r="J2115" s="3">
        <f t="shared" si="33"/>
        <v>0.29263115387013144</v>
      </c>
      <c r="K2115" s="3">
        <v>0.96341679999999996</v>
      </c>
      <c r="L2115" s="3">
        <v>256.32389999999998</v>
      </c>
      <c r="M2115" s="3" t="s">
        <v>6</v>
      </c>
    </row>
    <row r="2116" spans="1:13" x14ac:dyDescent="0.25">
      <c r="A2116" s="1">
        <v>39765.041666666664</v>
      </c>
      <c r="B2116" s="2">
        <v>8.6750269550833773E-6</v>
      </c>
      <c r="C2116" s="3">
        <v>-47.821089999999998</v>
      </c>
      <c r="D2116" s="3">
        <v>0.30801000000000001</v>
      </c>
      <c r="E2116" s="3">
        <v>27.1099</v>
      </c>
      <c r="F2116" s="3">
        <v>-8.5413748879256897</v>
      </c>
      <c r="G2116" s="3">
        <v>0.26976050000000001</v>
      </c>
      <c r="H2116" s="3">
        <v>-5.9914389999999997</v>
      </c>
      <c r="I2116" s="3">
        <v>2.3170299999999999</v>
      </c>
      <c r="J2116" s="3">
        <f t="shared" si="33"/>
        <v>0.28567514587405246</v>
      </c>
      <c r="K2116" s="3">
        <v>1.0007649999999999</v>
      </c>
      <c r="L2116" s="3">
        <v>278.113</v>
      </c>
      <c r="M2116" s="3" t="s">
        <v>6</v>
      </c>
    </row>
    <row r="2117" spans="1:13" x14ac:dyDescent="0.25">
      <c r="A2117" s="1">
        <v>39765.0625</v>
      </c>
      <c r="B2117" s="2">
        <v>-3.5231921287022482E-5</v>
      </c>
      <c r="C2117" s="3">
        <v>-46.156480000000002</v>
      </c>
      <c r="D2117" s="3">
        <v>-1.25254</v>
      </c>
      <c r="E2117" s="3">
        <v>-4.4178100000000002</v>
      </c>
      <c r="F2117" s="3">
        <v>-7.883327043955406</v>
      </c>
      <c r="G2117" s="3">
        <v>0.26976129999999998</v>
      </c>
      <c r="H2117" s="3">
        <v>-7.4013220000000004</v>
      </c>
      <c r="I2117" s="3">
        <v>2.250604</v>
      </c>
      <c r="J2117" s="3">
        <f t="shared" si="33"/>
        <v>0.27602085989924779</v>
      </c>
      <c r="K2117" s="3">
        <v>0.84710129999999995</v>
      </c>
      <c r="L2117" s="3">
        <v>180.1927</v>
      </c>
      <c r="M2117" s="3" t="s">
        <v>6</v>
      </c>
    </row>
    <row r="2118" spans="1:13" x14ac:dyDescent="0.25">
      <c r="A2118" s="1">
        <v>39765.083333333336</v>
      </c>
      <c r="B2118" s="2">
        <v>7.7690139773712607E-5</v>
      </c>
      <c r="C2118" s="3">
        <v>-46.525170000000003</v>
      </c>
      <c r="D2118" s="3">
        <v>2.7604299999999999</v>
      </c>
      <c r="E2118" s="3">
        <v>5.6412199999999997</v>
      </c>
      <c r="F2118" s="3">
        <v>-10.070527936308505</v>
      </c>
      <c r="G2118" s="3">
        <v>0.26974799999999999</v>
      </c>
      <c r="H2118" s="3">
        <v>-6.7870990000000004</v>
      </c>
      <c r="I2118" s="3">
        <v>2.4167719999999999</v>
      </c>
      <c r="J2118" s="3">
        <f t="shared" si="33"/>
        <v>0.29708527205022645</v>
      </c>
      <c r="K2118" s="3">
        <v>1.1802809999999999</v>
      </c>
      <c r="L2118" s="3">
        <v>270.43270000000001</v>
      </c>
      <c r="M2118" s="3" t="s">
        <v>6</v>
      </c>
    </row>
    <row r="2119" spans="1:13" x14ac:dyDescent="0.25">
      <c r="A2119" s="1">
        <v>39765.104166666664</v>
      </c>
      <c r="B2119" s="2">
        <v>-4.3074982241476097E-5</v>
      </c>
      <c r="C2119" s="3">
        <v>-48.529150000000001</v>
      </c>
      <c r="D2119" s="3">
        <v>-1.53061</v>
      </c>
      <c r="E2119" s="3">
        <v>1.5422899999999999</v>
      </c>
      <c r="F2119" s="3">
        <v>-9.4081622213719989</v>
      </c>
      <c r="G2119" s="3">
        <v>0.26972980000000002</v>
      </c>
      <c r="H2119" s="3">
        <v>-6.8589549999999999</v>
      </c>
      <c r="I2119" s="3">
        <v>2.265774</v>
      </c>
      <c r="J2119" s="3">
        <f t="shared" si="33"/>
        <v>0.27844848303845254</v>
      </c>
      <c r="K2119" s="3">
        <v>0.97748230000000003</v>
      </c>
      <c r="L2119" s="3">
        <v>236.14670000000001</v>
      </c>
      <c r="M2119" s="3" t="s">
        <v>6</v>
      </c>
    </row>
    <row r="2120" spans="1:13" x14ac:dyDescent="0.25">
      <c r="A2120" s="1">
        <v>39765.125</v>
      </c>
      <c r="B2120" s="2">
        <v>1.7075328120947129E-5</v>
      </c>
      <c r="C2120" s="3">
        <v>-45.387219999999999</v>
      </c>
      <c r="D2120" s="3">
        <v>0.60729999999999995</v>
      </c>
      <c r="E2120" s="3">
        <v>2.1589999999999998</v>
      </c>
      <c r="F2120" s="3">
        <v>-8.6723235197437969</v>
      </c>
      <c r="G2120" s="3">
        <v>0.26971820000000002</v>
      </c>
      <c r="H2120" s="3">
        <v>-7.851191</v>
      </c>
      <c r="I2120" s="3">
        <v>2.2478690000000001</v>
      </c>
      <c r="J2120" s="3">
        <f t="shared" si="33"/>
        <v>0.27521874095722171</v>
      </c>
      <c r="K2120" s="3">
        <v>0.74045039999999995</v>
      </c>
      <c r="L2120" s="3">
        <v>256.02330000000001</v>
      </c>
      <c r="M2120" s="3" t="s">
        <v>6</v>
      </c>
    </row>
    <row r="2121" spans="1:13" x14ac:dyDescent="0.25">
      <c r="A2121" s="1">
        <v>39765.145833333336</v>
      </c>
      <c r="B2121" s="2">
        <v>4.0460967190410778E-5</v>
      </c>
      <c r="C2121" s="3">
        <v>-44.744509999999998</v>
      </c>
      <c r="D2121" s="3">
        <v>1.43933</v>
      </c>
      <c r="E2121" s="3">
        <v>9.8788800000000005</v>
      </c>
      <c r="F2121" s="3">
        <v>-9.6685733968983634</v>
      </c>
      <c r="G2121" s="3">
        <v>0.26969399999999999</v>
      </c>
      <c r="H2121" s="3">
        <v>-8.0772539999999999</v>
      </c>
      <c r="I2121" s="3">
        <v>2.1972179999999999</v>
      </c>
      <c r="J2121" s="3">
        <f t="shared" si="33"/>
        <v>0.26878803397071982</v>
      </c>
      <c r="K2121" s="3">
        <v>1.0725929999999999</v>
      </c>
      <c r="L2121" s="3">
        <v>238.10419999999999</v>
      </c>
      <c r="M2121" s="3" t="s">
        <v>6</v>
      </c>
    </row>
    <row r="2122" spans="1:13" x14ac:dyDescent="0.25">
      <c r="A2122" s="1">
        <v>39765.166666666664</v>
      </c>
      <c r="B2122" s="2">
        <v>-2.3225131897509647E-4</v>
      </c>
      <c r="C2122" s="3">
        <v>-47.282049999999998</v>
      </c>
      <c r="D2122" s="3">
        <v>-8.2539499999999997</v>
      </c>
      <c r="E2122" s="3">
        <v>-31.213200000000001</v>
      </c>
      <c r="F2122" s="3">
        <v>-9.9084177077133173</v>
      </c>
      <c r="G2122" s="3">
        <v>0.26970189999999999</v>
      </c>
      <c r="H2122" s="3">
        <v>-7.0202650000000002</v>
      </c>
      <c r="I2122" s="3">
        <v>2.3339050000000001</v>
      </c>
      <c r="J2122" s="3">
        <f t="shared" si="33"/>
        <v>0.28664758109472827</v>
      </c>
      <c r="K2122" s="3">
        <v>1.2054510000000001</v>
      </c>
      <c r="L2122" s="3">
        <v>183.16849999999999</v>
      </c>
      <c r="M2122" s="3" t="s">
        <v>6</v>
      </c>
    </row>
    <row r="2123" spans="1:13" x14ac:dyDescent="0.25">
      <c r="A2123" s="1">
        <v>39765.1875</v>
      </c>
      <c r="B2123" s="2">
        <v>1.6795831351618324E-4</v>
      </c>
      <c r="C2123" s="3">
        <v>-47.76529</v>
      </c>
      <c r="D2123" s="3">
        <v>5.9723199999999999</v>
      </c>
      <c r="E2123" s="3">
        <v>22.508600000000001</v>
      </c>
      <c r="F2123" s="3">
        <v>-9.7325509684351239</v>
      </c>
      <c r="G2123" s="3">
        <v>0.26968219999999998</v>
      </c>
      <c r="H2123" s="3">
        <v>-7.6182239999999997</v>
      </c>
      <c r="I2123" s="3">
        <v>2.266807</v>
      </c>
      <c r="J2123" s="3">
        <f t="shared" si="33"/>
        <v>0.27778113667008558</v>
      </c>
      <c r="K2123" s="3">
        <v>1.3606279999999999</v>
      </c>
      <c r="L2123" s="3">
        <v>233.56630000000001</v>
      </c>
      <c r="M2123" s="3" t="s">
        <v>6</v>
      </c>
    </row>
    <row r="2124" spans="1:13" x14ac:dyDescent="0.25">
      <c r="A2124" s="1">
        <v>39765.208333333336</v>
      </c>
      <c r="B2124" s="2">
        <v>5.7923947962554057E-5</v>
      </c>
      <c r="C2124" s="3">
        <v>-46.851100000000002</v>
      </c>
      <c r="D2124" s="3">
        <v>2.0589200000000001</v>
      </c>
      <c r="E2124" s="3">
        <v>2.3342900000000002</v>
      </c>
      <c r="F2124" s="3">
        <v>-10.176041284272063</v>
      </c>
      <c r="G2124" s="3">
        <v>0.2696789</v>
      </c>
      <c r="H2124" s="3">
        <v>-7.2154429999999996</v>
      </c>
      <c r="I2124" s="3">
        <v>2.2880470000000002</v>
      </c>
      <c r="J2124" s="3">
        <f t="shared" si="33"/>
        <v>0.2808092582044926</v>
      </c>
      <c r="K2124" s="3">
        <v>0.97459479999999998</v>
      </c>
      <c r="L2124" s="3">
        <v>237.76009999999999</v>
      </c>
      <c r="M2124" s="3" t="s">
        <v>6</v>
      </c>
    </row>
    <row r="2125" spans="1:13" x14ac:dyDescent="0.25">
      <c r="A2125" s="1">
        <v>39765.229166666664</v>
      </c>
      <c r="B2125" s="2">
        <v>2.3142059270096833E-4</v>
      </c>
      <c r="C2125" s="3">
        <v>-47.291179999999997</v>
      </c>
      <c r="D2125" s="3">
        <v>8.2304200000000005</v>
      </c>
      <c r="E2125" s="3">
        <v>25.309200000000001</v>
      </c>
      <c r="F2125" s="3">
        <v>-10.194885037218247</v>
      </c>
      <c r="G2125" s="3">
        <v>0.2696616</v>
      </c>
      <c r="H2125" s="3">
        <v>-7.8154180000000002</v>
      </c>
      <c r="I2125" s="3">
        <v>2.2332459999999998</v>
      </c>
      <c r="J2125" s="3">
        <f t="shared" si="33"/>
        <v>0.27346523729092881</v>
      </c>
      <c r="K2125" s="3">
        <v>1.3010010000000001</v>
      </c>
      <c r="L2125" s="3">
        <v>269.25310000000002</v>
      </c>
      <c r="M2125" s="3" t="s">
        <v>6</v>
      </c>
    </row>
    <row r="2126" spans="1:13" x14ac:dyDescent="0.25">
      <c r="A2126" s="1">
        <v>39765.25</v>
      </c>
      <c r="B2126" s="2">
        <v>5.9188904054319033E-5</v>
      </c>
      <c r="C2126" s="3">
        <v>-46.82038</v>
      </c>
      <c r="D2126" s="3">
        <v>2.1079400000000001</v>
      </c>
      <c r="E2126" s="3">
        <v>11.2872</v>
      </c>
      <c r="F2126" s="3">
        <v>-9.4091360591163227</v>
      </c>
      <c r="G2126" s="3">
        <v>0.2696519</v>
      </c>
      <c r="H2126" s="3">
        <v>-9.3199539999999992</v>
      </c>
      <c r="I2126" s="3">
        <v>2.113289</v>
      </c>
      <c r="J2126" s="3">
        <f t="shared" si="33"/>
        <v>0.25730892537851713</v>
      </c>
      <c r="K2126" s="3">
        <v>0.92333810000000005</v>
      </c>
      <c r="L2126" s="3">
        <v>238.77959999999999</v>
      </c>
      <c r="M2126" s="3" t="s">
        <v>6</v>
      </c>
    </row>
    <row r="2127" spans="1:13" x14ac:dyDescent="0.25">
      <c r="A2127" s="1">
        <v>39765.270833333336</v>
      </c>
      <c r="B2127" s="2">
        <v>4.3228453536177425E-5</v>
      </c>
      <c r="C2127" s="3">
        <v>-44.369810000000001</v>
      </c>
      <c r="D2127" s="3">
        <v>1.5384100000000001</v>
      </c>
      <c r="E2127" s="3">
        <v>-2.1161799999999999</v>
      </c>
      <c r="F2127" s="3">
        <v>-11.617648537192393</v>
      </c>
      <c r="G2127" s="3">
        <v>0.26964199999999999</v>
      </c>
      <c r="H2127" s="3">
        <v>-8.5257190000000005</v>
      </c>
      <c r="I2127" s="3">
        <v>2.1885219999999999</v>
      </c>
      <c r="J2127" s="3">
        <f t="shared" si="33"/>
        <v>0.26727129201428773</v>
      </c>
      <c r="K2127" s="3">
        <v>0.84893660000000004</v>
      </c>
      <c r="L2127" s="3">
        <v>215.3125</v>
      </c>
      <c r="M2127" s="3" t="s">
        <v>6</v>
      </c>
    </row>
    <row r="2128" spans="1:13" x14ac:dyDescent="0.25">
      <c r="A2128" s="1">
        <v>39765.291666666664</v>
      </c>
      <c r="B2128" s="2">
        <v>-9.4458083356549916E-5</v>
      </c>
      <c r="C2128" s="3">
        <v>-43.706800000000001</v>
      </c>
      <c r="D2128" s="3">
        <v>-3.3624299999999998</v>
      </c>
      <c r="E2128" s="3">
        <v>-14.7774</v>
      </c>
      <c r="F2128" s="3">
        <v>-10.461013595029689</v>
      </c>
      <c r="G2128" s="3">
        <v>0.26963229999999999</v>
      </c>
      <c r="H2128" s="3">
        <v>-8.8068690000000007</v>
      </c>
      <c r="I2128" s="3">
        <v>2.203084</v>
      </c>
      <c r="J2128" s="3">
        <f t="shared" si="33"/>
        <v>0.26876381149498579</v>
      </c>
      <c r="K2128" s="3">
        <v>0.73358570000000001</v>
      </c>
      <c r="L2128" s="3">
        <v>278.71789999999999</v>
      </c>
      <c r="M2128" s="3" t="s">
        <v>6</v>
      </c>
    </row>
    <row r="2129" spans="1:13" x14ac:dyDescent="0.25">
      <c r="A2129" s="1">
        <v>39765.3125</v>
      </c>
      <c r="B2129" s="2">
        <v>-2.9705099954314757E-5</v>
      </c>
      <c r="C2129" s="3">
        <v>-44.841050000000003</v>
      </c>
      <c r="D2129" s="3">
        <v>-1.0571900000000001</v>
      </c>
      <c r="E2129" s="3">
        <v>-5.0613299999999999</v>
      </c>
      <c r="F2129" s="3">
        <v>-10.859969521601156</v>
      </c>
      <c r="G2129" s="3">
        <v>0.2696286</v>
      </c>
      <c r="H2129" s="3">
        <v>-8.5751190000000008</v>
      </c>
      <c r="I2129" s="3">
        <v>2.15171</v>
      </c>
      <c r="J2129" s="3">
        <f t="shared" si="33"/>
        <v>0.26272660453618935</v>
      </c>
      <c r="K2129" s="3">
        <v>0.9907144</v>
      </c>
      <c r="L2129" s="3">
        <v>192.40819999999999</v>
      </c>
      <c r="M2129" s="3" t="s">
        <v>6</v>
      </c>
    </row>
    <row r="2130" spans="1:13" x14ac:dyDescent="0.25">
      <c r="A2130" s="1">
        <v>39765.333333333336</v>
      </c>
      <c r="B2130" s="2">
        <v>-8.048874018763851E-5</v>
      </c>
      <c r="C2130" s="3">
        <v>-30.414829999999998</v>
      </c>
      <c r="D2130" s="3">
        <v>-2.8696299999999999</v>
      </c>
      <c r="E2130" s="3">
        <v>-9.51966</v>
      </c>
      <c r="F2130" s="3">
        <v>-10.518147617170648</v>
      </c>
      <c r="G2130" s="3">
        <v>0.26960919999999999</v>
      </c>
      <c r="H2130" s="3">
        <v>-10.51113</v>
      </c>
      <c r="I2130" s="3">
        <v>1.9956719999999999</v>
      </c>
      <c r="J2130" s="3">
        <f t="shared" si="33"/>
        <v>0.24189108948495036</v>
      </c>
      <c r="K2130" s="3">
        <v>0.85005609999999998</v>
      </c>
      <c r="L2130" s="3">
        <v>170.47290000000001</v>
      </c>
      <c r="M2130" s="3" t="s">
        <v>6</v>
      </c>
    </row>
    <row r="2131" spans="1:13" x14ac:dyDescent="0.25">
      <c r="A2131" s="1">
        <v>39765.354166666664</v>
      </c>
      <c r="B2131" s="2">
        <v>1.5970505825132066E-5</v>
      </c>
      <c r="C2131" s="3">
        <v>-12.61609</v>
      </c>
      <c r="D2131" s="3">
        <v>0.56811</v>
      </c>
      <c r="E2131" s="3">
        <v>4.0830000000000002</v>
      </c>
      <c r="F2131" s="3">
        <v>-14.06981651258484</v>
      </c>
      <c r="G2131" s="3">
        <v>0.26959749999999999</v>
      </c>
      <c r="H2131" s="3">
        <v>-8.0512110000000003</v>
      </c>
      <c r="I2131" s="3">
        <v>2.2575449999999999</v>
      </c>
      <c r="J2131" s="3">
        <f t="shared" si="33"/>
        <v>0.27619503365040182</v>
      </c>
      <c r="K2131" s="3">
        <v>0.90003880000000003</v>
      </c>
      <c r="L2131" s="3">
        <v>167.57730000000001</v>
      </c>
      <c r="M2131" s="3" t="s">
        <v>6</v>
      </c>
    </row>
    <row r="2132" spans="1:13" x14ac:dyDescent="0.25">
      <c r="A2132" s="1">
        <v>39765.375</v>
      </c>
      <c r="B2132" s="2">
        <v>2.3481967877831563E-4</v>
      </c>
      <c r="C2132" s="3">
        <v>73.581100000000006</v>
      </c>
      <c r="D2132" s="3">
        <v>8.3398900000000005</v>
      </c>
      <c r="E2132" s="3">
        <v>1.8225100000000001</v>
      </c>
      <c r="F2132" s="3">
        <v>-14.546439789799539</v>
      </c>
      <c r="G2132" s="3">
        <v>0.26958670000000001</v>
      </c>
      <c r="H2132" s="3">
        <v>-6.3224600000000004</v>
      </c>
      <c r="I2132" s="3">
        <v>2.5583749999999998</v>
      </c>
      <c r="J2132" s="3">
        <f t="shared" si="33"/>
        <v>0.31504062487932122</v>
      </c>
      <c r="K2132" s="3">
        <v>0.68639559999999999</v>
      </c>
      <c r="L2132" s="3">
        <v>22.935970000000001</v>
      </c>
      <c r="M2132" s="3" t="s">
        <v>6</v>
      </c>
    </row>
    <row r="2133" spans="1:13" x14ac:dyDescent="0.25">
      <c r="A2133" s="1">
        <v>39765.395833333336</v>
      </c>
      <c r="B2133" s="2">
        <v>6.8501902290806155E-4</v>
      </c>
      <c r="C2133" s="3">
        <v>118.1784</v>
      </c>
      <c r="D2133" s="3">
        <v>24.232199999999999</v>
      </c>
      <c r="E2133" s="3">
        <v>30.2761</v>
      </c>
      <c r="F2133" s="3">
        <v>-13.407713051351049</v>
      </c>
      <c r="G2133" s="3">
        <v>0.26957950000000003</v>
      </c>
      <c r="H2133" s="3">
        <v>-1.9730369999999999</v>
      </c>
      <c r="I2133" s="3">
        <v>2.9129960000000001</v>
      </c>
      <c r="J2133" s="3">
        <f t="shared" si="33"/>
        <v>0.36455611402789478</v>
      </c>
      <c r="K2133" s="3">
        <v>0.47116249999999998</v>
      </c>
      <c r="L2133" s="3">
        <v>106.92100000000001</v>
      </c>
      <c r="M2133" s="3" t="s">
        <v>6</v>
      </c>
    </row>
    <row r="2134" spans="1:13" x14ac:dyDescent="0.25">
      <c r="A2134" s="1">
        <v>39765.416666666664</v>
      </c>
      <c r="B2134" s="2">
        <v>7.1974307916803878E-4</v>
      </c>
      <c r="C2134" s="3">
        <v>159.87029999999999</v>
      </c>
      <c r="D2134" s="3">
        <v>25.398599999999998</v>
      </c>
      <c r="E2134" s="3">
        <v>79.900999999999996</v>
      </c>
      <c r="F2134" s="3">
        <v>-8.3209099820232861</v>
      </c>
      <c r="G2134" s="3">
        <v>0.2695748</v>
      </c>
      <c r="H2134" s="3">
        <v>0.66960129999999995</v>
      </c>
      <c r="I2134" s="3">
        <v>2.9344709999999998</v>
      </c>
      <c r="J2134" s="3">
        <f t="shared" si="33"/>
        <v>0.37082248597221923</v>
      </c>
      <c r="K2134" s="3">
        <v>0.58045310000000006</v>
      </c>
      <c r="L2134" s="3">
        <v>48.885860000000001</v>
      </c>
      <c r="M2134" s="3" t="s">
        <v>6</v>
      </c>
    </row>
    <row r="2135" spans="1:13" x14ac:dyDescent="0.25">
      <c r="A2135" s="1">
        <v>39765.4375</v>
      </c>
      <c r="B2135" s="2">
        <v>7.553908988773238E-4</v>
      </c>
      <c r="C2135" s="3">
        <v>206.26159999999999</v>
      </c>
      <c r="D2135" s="3">
        <v>26.592600000000001</v>
      </c>
      <c r="E2135" s="3">
        <v>101.762</v>
      </c>
      <c r="F2135" s="3">
        <v>-8.5660004034691042</v>
      </c>
      <c r="G2135" s="3">
        <v>0.26957890000000001</v>
      </c>
      <c r="H2135" s="3">
        <v>3.2692139999999998</v>
      </c>
      <c r="I2135" s="3">
        <v>2.6247639999999999</v>
      </c>
      <c r="J2135" s="3">
        <f t="shared" si="33"/>
        <v>0.33483449563785139</v>
      </c>
      <c r="K2135" s="3">
        <v>0.64989019999999997</v>
      </c>
      <c r="L2135" s="3">
        <v>34.610959999999999</v>
      </c>
      <c r="M2135" s="3" t="s">
        <v>6</v>
      </c>
    </row>
    <row r="2136" spans="1:13" x14ac:dyDescent="0.25">
      <c r="A2136" s="1">
        <v>39765.458333333336</v>
      </c>
      <c r="B2136" s="2">
        <v>1.5248825277302796E-3</v>
      </c>
      <c r="C2136" s="3">
        <v>238.3733</v>
      </c>
      <c r="D2136" s="3">
        <v>53.557099999999998</v>
      </c>
      <c r="E2136" s="3">
        <v>81.917599999999993</v>
      </c>
      <c r="F2136" s="3">
        <v>-11.230297148828296</v>
      </c>
      <c r="G2136" s="3">
        <v>0.26958100000000002</v>
      </c>
      <c r="H2136" s="3">
        <v>5.7760819999999997</v>
      </c>
      <c r="I2136" s="3">
        <v>2.4997729999999998</v>
      </c>
      <c r="J2136" s="3">
        <f t="shared" si="33"/>
        <v>0.32178174667168657</v>
      </c>
      <c r="K2136" s="3">
        <v>0.67080340000000005</v>
      </c>
      <c r="L2136" s="3">
        <v>59.334049999999998</v>
      </c>
      <c r="M2136" s="3" t="s">
        <v>6</v>
      </c>
    </row>
    <row r="2137" spans="1:13" x14ac:dyDescent="0.25">
      <c r="A2137" s="1">
        <v>39765.479166666664</v>
      </c>
      <c r="B2137" s="2">
        <v>1.0643658324669704E-3</v>
      </c>
      <c r="C2137" s="3">
        <v>267.71559999999999</v>
      </c>
      <c r="D2137" s="3">
        <v>37.314500000000002</v>
      </c>
      <c r="E2137" s="3">
        <v>150.46199999999999</v>
      </c>
      <c r="F2137" s="3">
        <v>-8.7536532748668776</v>
      </c>
      <c r="G2137" s="3">
        <v>0.26957890000000001</v>
      </c>
      <c r="H2137" s="3">
        <v>7.7457929999999999</v>
      </c>
      <c r="I2137" s="3">
        <v>2.2426789999999999</v>
      </c>
      <c r="J2137" s="3">
        <f t="shared" si="33"/>
        <v>0.29072612287296978</v>
      </c>
      <c r="K2137" s="3">
        <v>0.78387709999999999</v>
      </c>
      <c r="L2137" s="3">
        <v>43.873899999999999</v>
      </c>
      <c r="M2137" s="3" t="s">
        <v>6</v>
      </c>
    </row>
    <row r="2138" spans="1:13" x14ac:dyDescent="0.25">
      <c r="A2138" s="1">
        <v>39765.5</v>
      </c>
      <c r="B2138" s="2">
        <v>1.1682956770438699E-3</v>
      </c>
      <c r="C2138" s="3">
        <v>290.52480000000003</v>
      </c>
      <c r="D2138" s="3">
        <v>40.886400000000002</v>
      </c>
      <c r="E2138" s="3">
        <v>106.771</v>
      </c>
      <c r="F2138" s="3">
        <v>-9.4986596325045696</v>
      </c>
      <c r="G2138" s="3">
        <v>0.26957219999999998</v>
      </c>
      <c r="H2138" s="3">
        <v>9.6293579999999999</v>
      </c>
      <c r="I2138" s="3">
        <v>2.1650179999999999</v>
      </c>
      <c r="J2138" s="3">
        <f t="shared" si="33"/>
        <v>0.28254063764543191</v>
      </c>
      <c r="K2138" s="3">
        <v>0.99838009999999999</v>
      </c>
      <c r="L2138" s="3">
        <v>35.325620000000001</v>
      </c>
      <c r="M2138" s="3" t="s">
        <v>6</v>
      </c>
    </row>
    <row r="2139" spans="1:13" x14ac:dyDescent="0.25">
      <c r="A2139" s="1">
        <v>39765.520833333336</v>
      </c>
      <c r="B2139" s="2">
        <v>1.1449204254460354E-3</v>
      </c>
      <c r="C2139" s="3">
        <v>302.19600000000003</v>
      </c>
      <c r="D2139" s="3">
        <v>39.9953</v>
      </c>
      <c r="E2139" s="3">
        <v>136.00299999999999</v>
      </c>
      <c r="F2139" s="3">
        <v>-9.3563237731106366</v>
      </c>
      <c r="G2139" s="3">
        <v>0.26954669999999997</v>
      </c>
      <c r="H2139" s="3">
        <v>11.588290000000001</v>
      </c>
      <c r="I2139" s="3">
        <v>2.09416</v>
      </c>
      <c r="J2139" s="3">
        <f t="shared" si="33"/>
        <v>0.2751866985038236</v>
      </c>
      <c r="K2139" s="3">
        <v>1.2767649999999999</v>
      </c>
      <c r="L2139" s="3">
        <v>1.876495</v>
      </c>
      <c r="M2139" s="3" t="s">
        <v>6</v>
      </c>
    </row>
    <row r="2140" spans="1:13" x14ac:dyDescent="0.25">
      <c r="A2140" s="1">
        <v>39765.541666666664</v>
      </c>
      <c r="B2140" s="2">
        <v>2.2260781582417273E-3</v>
      </c>
      <c r="C2140" s="3">
        <v>317.44909999999999</v>
      </c>
      <c r="D2140" s="3">
        <v>77.585499999999996</v>
      </c>
      <c r="E2140" s="3">
        <v>90.644800000000004</v>
      </c>
      <c r="F2140" s="3">
        <v>-8.1188730575337633</v>
      </c>
      <c r="G2140" s="3">
        <v>0.26951269999999999</v>
      </c>
      <c r="H2140" s="3">
        <v>14.03918</v>
      </c>
      <c r="I2140" s="3">
        <v>1.7128749999999999</v>
      </c>
      <c r="J2140" s="3">
        <f t="shared" si="33"/>
        <v>0.22702069542858871</v>
      </c>
      <c r="K2140" s="3">
        <v>4.3749060000000002</v>
      </c>
      <c r="L2140" s="3">
        <v>143.18279999999999</v>
      </c>
      <c r="M2140" s="3" t="s">
        <v>6</v>
      </c>
    </row>
    <row r="2141" spans="1:13" x14ac:dyDescent="0.25">
      <c r="A2141" s="1">
        <v>39765.5625</v>
      </c>
      <c r="B2141" s="2">
        <v>1.7694792047087838E-3</v>
      </c>
      <c r="C2141" s="3">
        <v>328.33280000000002</v>
      </c>
      <c r="D2141" s="3">
        <v>61.6374</v>
      </c>
      <c r="E2141" s="3">
        <v>146.38800000000001</v>
      </c>
      <c r="F2141" s="3">
        <v>-10.540324313110789</v>
      </c>
      <c r="G2141" s="3">
        <v>0.26949650000000003</v>
      </c>
      <c r="H2141" s="3">
        <v>14.633620000000001</v>
      </c>
      <c r="I2141" s="3">
        <v>1.5347630000000001</v>
      </c>
      <c r="J2141" s="3">
        <f t="shared" si="33"/>
        <v>0.20383515938972069</v>
      </c>
      <c r="K2141" s="3">
        <v>5.9346259999999997</v>
      </c>
      <c r="L2141" s="3">
        <v>139.46190000000001</v>
      </c>
      <c r="M2141" s="3" t="s">
        <v>6</v>
      </c>
    </row>
    <row r="2142" spans="1:13" x14ac:dyDescent="0.25">
      <c r="A2142" s="1">
        <v>39765.583333333336</v>
      </c>
      <c r="B2142" s="2">
        <v>1.9471406827826475E-3</v>
      </c>
      <c r="C2142" s="3">
        <v>316.57740000000001</v>
      </c>
      <c r="D2142" s="3">
        <v>67.803899999999999</v>
      </c>
      <c r="E2142" s="3">
        <v>162.07</v>
      </c>
      <c r="F2142" s="3">
        <v>-9.119515560949166</v>
      </c>
      <c r="G2142" s="3">
        <v>0.26949099999999998</v>
      </c>
      <c r="H2142" s="3">
        <v>14.982049999999999</v>
      </c>
      <c r="I2142" s="3">
        <v>1.5710470000000001</v>
      </c>
      <c r="J2142" s="3">
        <f t="shared" si="33"/>
        <v>0.20890674015705554</v>
      </c>
      <c r="K2142" s="3">
        <v>5.8783630000000002</v>
      </c>
      <c r="L2142" s="3">
        <v>142.71600000000001</v>
      </c>
      <c r="M2142" s="3" t="s">
        <v>6</v>
      </c>
    </row>
    <row r="2143" spans="1:13" x14ac:dyDescent="0.25">
      <c r="A2143" s="1">
        <v>39765.604166666664</v>
      </c>
      <c r="B2143" s="2">
        <v>1.7383812604317335E-3</v>
      </c>
      <c r="C2143" s="3">
        <v>287.39830000000001</v>
      </c>
      <c r="D2143" s="3">
        <v>60.543300000000002</v>
      </c>
      <c r="E2143" s="3">
        <v>138.631</v>
      </c>
      <c r="F2143" s="3">
        <v>-6.5447434903346799</v>
      </c>
      <c r="G2143" s="3">
        <v>0.26949960000000001</v>
      </c>
      <c r="H2143" s="3">
        <v>14.82518</v>
      </c>
      <c r="I2143" s="3">
        <v>1.54915</v>
      </c>
      <c r="J2143" s="3">
        <f t="shared" si="33"/>
        <v>0.2058828801697655</v>
      </c>
      <c r="K2143" s="3">
        <v>6.3470319999999996</v>
      </c>
      <c r="L2143" s="3">
        <v>145.2191</v>
      </c>
      <c r="M2143" s="3" t="s">
        <v>6</v>
      </c>
    </row>
    <row r="2144" spans="1:13" x14ac:dyDescent="0.25">
      <c r="A2144" s="1">
        <v>39765.625</v>
      </c>
      <c r="B2144" s="2">
        <v>1.6727565505387503E-3</v>
      </c>
      <c r="C2144" s="3">
        <v>235.79140000000001</v>
      </c>
      <c r="D2144" s="3">
        <v>58.273099999999999</v>
      </c>
      <c r="E2144" s="3">
        <v>122.663</v>
      </c>
      <c r="F2144" s="3">
        <v>-5.7071763735739971</v>
      </c>
      <c r="G2144" s="3">
        <v>0.26953169999999999</v>
      </c>
      <c r="H2144" s="3">
        <v>14.54364</v>
      </c>
      <c r="I2144" s="3">
        <v>1.549385</v>
      </c>
      <c r="J2144" s="3">
        <f t="shared" si="33"/>
        <v>0.20571279910486107</v>
      </c>
      <c r="K2144" s="3">
        <v>6.4638210000000003</v>
      </c>
      <c r="L2144" s="3">
        <v>145.30000000000001</v>
      </c>
      <c r="M2144" s="3" t="s">
        <v>6</v>
      </c>
    </row>
    <row r="2145" spans="1:13" x14ac:dyDescent="0.25">
      <c r="A2145" s="1">
        <v>39765.645833333336</v>
      </c>
      <c r="B2145" s="2">
        <v>1.4085717610329799E-3</v>
      </c>
      <c r="C2145" s="3">
        <v>196.51939999999999</v>
      </c>
      <c r="D2145" s="3">
        <v>49.076799999999999</v>
      </c>
      <c r="E2145" s="3">
        <v>94.472200000000001</v>
      </c>
      <c r="F2145" s="3">
        <v>-4.289871907648779</v>
      </c>
      <c r="G2145" s="3">
        <v>0.26957209999999998</v>
      </c>
      <c r="H2145" s="3">
        <v>14.39123</v>
      </c>
      <c r="I2145" s="3">
        <v>1.5305230000000001</v>
      </c>
      <c r="J2145" s="3">
        <f t="shared" si="33"/>
        <v>0.20310082704205834</v>
      </c>
      <c r="K2145" s="3">
        <v>6.4156180000000003</v>
      </c>
      <c r="L2145" s="3">
        <v>148.96279999999999</v>
      </c>
      <c r="M2145" s="3" t="s">
        <v>6</v>
      </c>
    </row>
    <row r="2146" spans="1:13" x14ac:dyDescent="0.25">
      <c r="A2146" s="1">
        <v>39765.666666666664</v>
      </c>
      <c r="B2146" s="2">
        <v>1.2963784122054566E-3</v>
      </c>
      <c r="C2146" s="3">
        <v>156.05189999999999</v>
      </c>
      <c r="D2146" s="3">
        <v>45.167999999999999</v>
      </c>
      <c r="E2146" s="3">
        <v>73.728200000000001</v>
      </c>
      <c r="F2146" s="3">
        <v>-2.8554046206467683</v>
      </c>
      <c r="G2146" s="3">
        <v>0.26962340000000001</v>
      </c>
      <c r="H2146" s="3">
        <v>14.38677</v>
      </c>
      <c r="I2146" s="3">
        <v>1.561693</v>
      </c>
      <c r="J2146" s="3">
        <f t="shared" si="33"/>
        <v>0.20723388027916803</v>
      </c>
      <c r="K2146" s="3">
        <v>5.5648439999999999</v>
      </c>
      <c r="L2146" s="3">
        <v>149.16059999999999</v>
      </c>
      <c r="M2146" s="3" t="s">
        <v>6</v>
      </c>
    </row>
    <row r="2147" spans="1:13" x14ac:dyDescent="0.25">
      <c r="A2147" s="1">
        <v>39765.6875</v>
      </c>
      <c r="B2147" s="2">
        <v>1.0563979884640718E-3</v>
      </c>
      <c r="C2147" s="3">
        <v>123.9217</v>
      </c>
      <c r="D2147" s="3">
        <v>36.812600000000003</v>
      </c>
      <c r="E2147" s="3">
        <v>50.391500000000001</v>
      </c>
      <c r="F2147" s="3">
        <v>-1.0005136409157438</v>
      </c>
      <c r="G2147" s="3">
        <v>0.26967920000000001</v>
      </c>
      <c r="H2147" s="3">
        <v>14.21468</v>
      </c>
      <c r="I2147" s="3">
        <v>1.665681</v>
      </c>
      <c r="J2147" s="3">
        <f t="shared" si="33"/>
        <v>0.22090061510297737</v>
      </c>
      <c r="K2147" s="3">
        <v>4.4815040000000002</v>
      </c>
      <c r="L2147" s="3">
        <v>147.18950000000001</v>
      </c>
      <c r="M2147" s="3" t="s">
        <v>6</v>
      </c>
    </row>
    <row r="2148" spans="1:13" x14ac:dyDescent="0.25">
      <c r="A2148" s="1">
        <v>39765.708333333336</v>
      </c>
      <c r="B2148" s="2">
        <v>7.5862458621343354E-4</v>
      </c>
      <c r="C2148" s="3">
        <v>24.228000000000002</v>
      </c>
      <c r="D2148" s="3">
        <v>26.457599999999999</v>
      </c>
      <c r="E2148" s="3">
        <v>-7.1047599999999997</v>
      </c>
      <c r="F2148" s="3">
        <v>0.73731451056755981</v>
      </c>
      <c r="G2148" s="3">
        <v>0.26973629999999998</v>
      </c>
      <c r="H2148" s="3">
        <v>13.340680000000001</v>
      </c>
      <c r="I2148" s="3">
        <v>1.613909</v>
      </c>
      <c r="J2148" s="3">
        <f t="shared" si="33"/>
        <v>0.21338370278963736</v>
      </c>
      <c r="K2148" s="3">
        <v>4.0919270000000001</v>
      </c>
      <c r="L2148" s="3">
        <v>152.54640000000001</v>
      </c>
      <c r="M2148" s="3" t="s">
        <v>6</v>
      </c>
    </row>
    <row r="2149" spans="1:13" x14ac:dyDescent="0.25">
      <c r="A2149" s="1">
        <v>39765.729166666664</v>
      </c>
      <c r="B2149" s="2">
        <v>2.7722428496197412E-4</v>
      </c>
      <c r="C2149" s="3">
        <v>-50.89141</v>
      </c>
      <c r="D2149" s="3">
        <v>9.6888199999999998</v>
      </c>
      <c r="E2149" s="3">
        <v>-37.903399999999998</v>
      </c>
      <c r="F2149" s="3">
        <v>0.97667554585734639</v>
      </c>
      <c r="G2149" s="3">
        <v>0.2697986</v>
      </c>
      <c r="H2149" s="3">
        <v>11.079499999999999</v>
      </c>
      <c r="I2149" s="3">
        <v>1.6512579999999999</v>
      </c>
      <c r="J2149" s="3">
        <f t="shared" si="33"/>
        <v>0.21659867278062644</v>
      </c>
      <c r="K2149" s="3">
        <v>3.3556789999999999</v>
      </c>
      <c r="L2149" s="3">
        <v>161.63730000000001</v>
      </c>
      <c r="M2149" s="3" t="s">
        <v>6</v>
      </c>
    </row>
    <row r="2150" spans="1:13" x14ac:dyDescent="0.25">
      <c r="A2150" s="1">
        <v>39765.75</v>
      </c>
      <c r="B2150" s="2">
        <v>1.7611017541263016E-4</v>
      </c>
      <c r="C2150" s="3">
        <v>-58.85031</v>
      </c>
      <c r="D2150" s="3">
        <v>6.1669700000000001</v>
      </c>
      <c r="E2150" s="3">
        <v>-43.698599999999999</v>
      </c>
      <c r="F2150" s="3">
        <v>-1.5685983698528334</v>
      </c>
      <c r="G2150" s="3">
        <v>0.26986110000000002</v>
      </c>
      <c r="H2150" s="3">
        <v>8.9826829999999998</v>
      </c>
      <c r="I2150" s="3">
        <v>1.736076</v>
      </c>
      <c r="J2150" s="3">
        <f t="shared" si="33"/>
        <v>0.22604444436473553</v>
      </c>
      <c r="K2150" s="3">
        <v>3.4015</v>
      </c>
      <c r="L2150" s="3">
        <v>175.08860000000001</v>
      </c>
      <c r="M2150" s="3" t="s">
        <v>6</v>
      </c>
    </row>
    <row r="2151" spans="1:13" x14ac:dyDescent="0.25">
      <c r="A2151" s="1">
        <v>39765.770833333336</v>
      </c>
      <c r="B2151" s="2">
        <v>9.5159152571936139E-5</v>
      </c>
      <c r="C2151" s="3">
        <v>-51.896619999999999</v>
      </c>
      <c r="D2151" s="3">
        <v>3.3340100000000001</v>
      </c>
      <c r="E2151" s="3">
        <v>-28.644300000000001</v>
      </c>
      <c r="F2151" s="3">
        <v>-1.0605486156425861</v>
      </c>
      <c r="G2151" s="3">
        <v>0.26991890000000002</v>
      </c>
      <c r="H2151" s="3">
        <v>8.4157209999999996</v>
      </c>
      <c r="I2151" s="3">
        <v>1.906725</v>
      </c>
      <c r="J2151" s="3">
        <f t="shared" si="33"/>
        <v>0.24776476631097408</v>
      </c>
      <c r="K2151" s="3">
        <v>3.055577</v>
      </c>
      <c r="L2151" s="3">
        <v>192.65010000000001</v>
      </c>
      <c r="M2151" s="3" t="s">
        <v>6</v>
      </c>
    </row>
    <row r="2152" spans="1:13" x14ac:dyDescent="0.25">
      <c r="A2152" s="1">
        <v>39765.791666666664</v>
      </c>
      <c r="B2152" s="2">
        <v>8.6086914121515993E-5</v>
      </c>
      <c r="C2152" s="3">
        <v>-59.543950000000002</v>
      </c>
      <c r="D2152" s="3">
        <v>3.01864</v>
      </c>
      <c r="E2152" s="3">
        <v>-22.797000000000001</v>
      </c>
      <c r="F2152" s="3">
        <v>0.12701199472274682</v>
      </c>
      <c r="G2152" s="3">
        <v>0.26995780000000003</v>
      </c>
      <c r="H2152" s="3">
        <v>7.5289429999999999</v>
      </c>
      <c r="I2152" s="3">
        <v>1.969074</v>
      </c>
      <c r="J2152" s="3">
        <f t="shared" si="33"/>
        <v>0.25506071655755291</v>
      </c>
      <c r="K2152" s="3">
        <v>2.155335</v>
      </c>
      <c r="L2152" s="3">
        <v>243.3194</v>
      </c>
      <c r="M2152" s="3" t="s">
        <v>6</v>
      </c>
    </row>
    <row r="2153" spans="1:13" x14ac:dyDescent="0.25">
      <c r="A2153" s="1">
        <v>39765.8125</v>
      </c>
      <c r="B2153" s="2">
        <v>4.418897045881266E-5</v>
      </c>
      <c r="C2153" s="3">
        <v>-64.036069999999995</v>
      </c>
      <c r="D2153" s="3">
        <v>1.55199</v>
      </c>
      <c r="E2153" s="3">
        <v>22.4422</v>
      </c>
      <c r="F2153" s="3">
        <v>0.4608442008834216</v>
      </c>
      <c r="G2153" s="3">
        <v>0.26999319999999999</v>
      </c>
      <c r="H2153" s="3">
        <v>5.7900600000000004</v>
      </c>
      <c r="I2153" s="3">
        <v>1.985169</v>
      </c>
      <c r="J2153" s="3">
        <f t="shared" si="33"/>
        <v>0.25555246832621958</v>
      </c>
      <c r="K2153" s="3">
        <v>1.96668</v>
      </c>
      <c r="L2153" s="3">
        <v>303.73860000000002</v>
      </c>
      <c r="M2153" s="3" t="s">
        <v>6</v>
      </c>
    </row>
    <row r="2154" spans="1:13" x14ac:dyDescent="0.25">
      <c r="A2154" s="1">
        <v>39765.833333333336</v>
      </c>
      <c r="B2154" s="2">
        <v>-9.0887259809131578E-5</v>
      </c>
      <c r="C2154" s="3">
        <v>-56.264800000000001</v>
      </c>
      <c r="D2154" s="3">
        <v>-3.1981099999999998</v>
      </c>
      <c r="E2154" s="3">
        <v>-21.077400000000001</v>
      </c>
      <c r="F2154" s="3">
        <v>0.23535730550093859</v>
      </c>
      <c r="G2154" s="3">
        <v>0.27001120000000001</v>
      </c>
      <c r="H2154" s="3">
        <v>3.76356</v>
      </c>
      <c r="I2154" s="3">
        <v>1.89435</v>
      </c>
      <c r="J2154" s="3">
        <f t="shared" si="33"/>
        <v>0.24208960990113898</v>
      </c>
      <c r="K2154" s="3">
        <v>1.3163959999999999</v>
      </c>
      <c r="L2154" s="3">
        <v>198.19540000000001</v>
      </c>
      <c r="M2154" s="3" t="s">
        <v>6</v>
      </c>
    </row>
    <row r="2155" spans="1:13" x14ac:dyDescent="0.25">
      <c r="A2155" s="1">
        <v>39765.854166666664</v>
      </c>
      <c r="B2155" s="2">
        <v>4.9611955802742986E-5</v>
      </c>
      <c r="C2155" s="3">
        <v>-50.28349</v>
      </c>
      <c r="D2155" s="3">
        <v>1.74701</v>
      </c>
      <c r="E2155" s="3">
        <v>-12.3171</v>
      </c>
      <c r="F2155" s="3">
        <v>-1.8164201822242909</v>
      </c>
      <c r="G2155" s="3">
        <v>0.27001209999999998</v>
      </c>
      <c r="H2155" s="3">
        <v>2.9705300000000001</v>
      </c>
      <c r="I2155" s="3">
        <v>1.9337150000000001</v>
      </c>
      <c r="J2155" s="3">
        <f t="shared" si="33"/>
        <v>0.24641257652372042</v>
      </c>
      <c r="K2155" s="3">
        <v>0.81817669999999998</v>
      </c>
      <c r="L2155" s="3">
        <v>292.45179999999999</v>
      </c>
      <c r="M2155" s="3" t="s">
        <v>6</v>
      </c>
    </row>
    <row r="2156" spans="1:13" x14ac:dyDescent="0.25">
      <c r="A2156" s="1">
        <v>39765.875</v>
      </c>
      <c r="B2156" s="2">
        <v>1.1122783134713665E-5</v>
      </c>
      <c r="C2156" s="3">
        <v>-48.746130000000001</v>
      </c>
      <c r="D2156" s="3">
        <v>0.39195999999999998</v>
      </c>
      <c r="E2156" s="3">
        <v>-1.22017</v>
      </c>
      <c r="F2156" s="3">
        <v>-4.216586805831648</v>
      </c>
      <c r="G2156" s="3">
        <v>0.2700129</v>
      </c>
      <c r="H2156" s="3">
        <v>2.1754699999999998</v>
      </c>
      <c r="I2156" s="3">
        <v>1.9366479999999999</v>
      </c>
      <c r="J2156" s="3">
        <f t="shared" si="33"/>
        <v>0.24607573236053445</v>
      </c>
      <c r="K2156" s="3">
        <v>0.93291480000000004</v>
      </c>
      <c r="L2156" s="3">
        <v>264.52330000000001</v>
      </c>
      <c r="M2156" s="3" t="s">
        <v>6</v>
      </c>
    </row>
    <row r="2157" spans="1:13" x14ac:dyDescent="0.25">
      <c r="A2157" s="1">
        <v>39765.895833333336</v>
      </c>
      <c r="B2157" s="2">
        <v>8.2343304806717163E-6</v>
      </c>
      <c r="C2157" s="3">
        <v>-46.638019999999997</v>
      </c>
      <c r="D2157" s="3">
        <v>0.29093999999999998</v>
      </c>
      <c r="E2157" s="3">
        <v>-11.695</v>
      </c>
      <c r="F2157" s="3">
        <v>-2.7749557173032144</v>
      </c>
      <c r="G2157" s="3">
        <v>0.27000580000000002</v>
      </c>
      <c r="H2157" s="3">
        <v>-0.68562100000000004</v>
      </c>
      <c r="I2157" s="3">
        <v>1.938523</v>
      </c>
      <c r="J2157" s="3">
        <f t="shared" si="33"/>
        <v>0.24375436176927809</v>
      </c>
      <c r="K2157" s="3">
        <v>0.73979030000000001</v>
      </c>
      <c r="L2157" s="3">
        <v>257.39109999999999</v>
      </c>
      <c r="M2157" s="3" t="s">
        <v>6</v>
      </c>
    </row>
    <row r="2158" spans="1:13" x14ac:dyDescent="0.25">
      <c r="A2158" s="1">
        <v>39765.916666666664</v>
      </c>
      <c r="B2158" s="2">
        <v>5.8912068557217711E-5</v>
      </c>
      <c r="C2158" s="3">
        <v>-46.681339999999999</v>
      </c>
      <c r="D2158" s="3">
        <v>2.0830000000000002</v>
      </c>
      <c r="E2158" s="3">
        <v>-25.185099999999998</v>
      </c>
      <c r="F2158" s="3">
        <v>-5.1502761389269951</v>
      </c>
      <c r="G2158" s="3">
        <v>0.26998519999999998</v>
      </c>
      <c r="H2158" s="3">
        <v>-1.459921</v>
      </c>
      <c r="I2158" s="3">
        <v>2.0603790000000002</v>
      </c>
      <c r="J2158" s="3">
        <f t="shared" si="33"/>
        <v>0.25834056210869277</v>
      </c>
      <c r="K2158" s="3">
        <v>0.89050269999999998</v>
      </c>
      <c r="L2158" s="3">
        <v>228.8674</v>
      </c>
      <c r="M2158" s="3" t="s">
        <v>6</v>
      </c>
    </row>
    <row r="2159" spans="1:13" x14ac:dyDescent="0.25">
      <c r="A2159" s="1">
        <v>39765.9375</v>
      </c>
      <c r="B2159" s="2">
        <v>4.5231850592171446E-5</v>
      </c>
      <c r="C2159" s="3">
        <v>-46.652589999999996</v>
      </c>
      <c r="D2159" s="3">
        <v>1.59849</v>
      </c>
      <c r="E2159" s="3">
        <v>10.9169</v>
      </c>
      <c r="F2159" s="3">
        <v>-6.5312310359343151</v>
      </c>
      <c r="G2159" s="3">
        <v>0.26997120000000002</v>
      </c>
      <c r="H2159" s="3">
        <v>-0.91152889999999998</v>
      </c>
      <c r="I2159" s="3">
        <v>2.0328719999999998</v>
      </c>
      <c r="J2159" s="3">
        <f t="shared" si="33"/>
        <v>0.2554060829499526</v>
      </c>
      <c r="K2159" s="3">
        <v>1.0785899999999999</v>
      </c>
      <c r="L2159" s="3">
        <v>264.15449999999998</v>
      </c>
      <c r="M2159" s="3" t="s">
        <v>6</v>
      </c>
    </row>
    <row r="2160" spans="1:13" x14ac:dyDescent="0.25">
      <c r="A2160" s="1">
        <v>39765.958333333336</v>
      </c>
      <c r="B2160" s="2">
        <v>-2.9204156185142226E-4</v>
      </c>
      <c r="C2160" s="3">
        <v>-47.829059999999998</v>
      </c>
      <c r="D2160" s="3">
        <v>-10.3354</v>
      </c>
      <c r="E2160" s="3">
        <v>34.127200000000002</v>
      </c>
      <c r="F2160" s="3">
        <v>-5.9331053461031473</v>
      </c>
      <c r="G2160" s="3">
        <v>0.2699511</v>
      </c>
      <c r="H2160" s="3">
        <v>-2.4543659999999998</v>
      </c>
      <c r="I2160" s="3">
        <v>2.205117</v>
      </c>
      <c r="J2160" s="3">
        <f t="shared" si="33"/>
        <v>0.27547652372176068</v>
      </c>
      <c r="K2160" s="3">
        <v>1.354206</v>
      </c>
      <c r="L2160" s="3">
        <v>272.66860000000003</v>
      </c>
      <c r="M2160" s="3" t="s">
        <v>6</v>
      </c>
    </row>
    <row r="2161" spans="1:13" x14ac:dyDescent="0.25">
      <c r="A2161" s="1">
        <v>39765.979166666664</v>
      </c>
      <c r="B2161" s="2">
        <v>-7.4357755781703016E-5</v>
      </c>
      <c r="C2161" s="3">
        <v>-45.904339999999998</v>
      </c>
      <c r="D2161" s="3">
        <v>-2.63375</v>
      </c>
      <c r="E2161" s="3">
        <v>-7.7025600000000001</v>
      </c>
      <c r="F2161" s="3">
        <v>-6.4683659453313442</v>
      </c>
      <c r="G2161" s="3">
        <v>0.26994000000000001</v>
      </c>
      <c r="H2161" s="3">
        <v>-3.3696320000000002</v>
      </c>
      <c r="I2161" s="3">
        <v>1.955478</v>
      </c>
      <c r="J2161" s="3">
        <f t="shared" si="33"/>
        <v>0.24346412861139966</v>
      </c>
      <c r="K2161" s="3">
        <v>0.71946969999999999</v>
      </c>
      <c r="L2161" s="3">
        <v>257.56790000000001</v>
      </c>
      <c r="M2161" s="3" t="s">
        <v>6</v>
      </c>
    </row>
    <row r="2162" spans="1:13" x14ac:dyDescent="0.25">
      <c r="A2162" s="1">
        <v>39766</v>
      </c>
      <c r="B2162" s="2">
        <v>3.413404130850323E-6</v>
      </c>
      <c r="C2162" s="3">
        <v>-44.80744</v>
      </c>
      <c r="D2162" s="3">
        <v>0.12106</v>
      </c>
      <c r="E2162" s="3">
        <v>3.1571600000000002</v>
      </c>
      <c r="F2162" s="3">
        <v>-6.3254463322808503</v>
      </c>
      <c r="G2162" s="3">
        <v>0.26992539999999998</v>
      </c>
      <c r="H2162" s="3">
        <v>-4.7846289999999998</v>
      </c>
      <c r="I2162" s="3">
        <v>2.0581870000000002</v>
      </c>
      <c r="J2162" s="3">
        <f t="shared" si="33"/>
        <v>0.25490773338425698</v>
      </c>
      <c r="K2162" s="3">
        <v>0.92822550000000004</v>
      </c>
      <c r="L2162" s="3">
        <v>170.71449999999999</v>
      </c>
      <c r="M2162" s="3" t="s">
        <v>6</v>
      </c>
    </row>
    <row r="2163" spans="1:13" x14ac:dyDescent="0.25">
      <c r="A2163" s="1">
        <v>39766.020833333336</v>
      </c>
      <c r="B2163" s="2">
        <v>1.5904154254621405E-4</v>
      </c>
      <c r="C2163" s="3">
        <v>-45.918799999999997</v>
      </c>
      <c r="D2163" s="3">
        <v>5.6289100000000003</v>
      </c>
      <c r="E2163" s="3">
        <v>-17.167400000000001</v>
      </c>
      <c r="F2163" s="3">
        <v>-8.1816721077549488</v>
      </c>
      <c r="G2163" s="3">
        <v>0.26991330000000002</v>
      </c>
      <c r="H2163" s="3">
        <v>-2.5321799999999999</v>
      </c>
      <c r="I2163" s="3">
        <v>2.012416</v>
      </c>
      <c r="J2163" s="3">
        <f t="shared" si="33"/>
        <v>0.25133088363871486</v>
      </c>
      <c r="K2163" s="3">
        <v>0.98053590000000002</v>
      </c>
      <c r="L2163" s="3">
        <v>244.94309999999999</v>
      </c>
      <c r="M2163" s="3" t="s">
        <v>6</v>
      </c>
    </row>
    <row r="2164" spans="1:13" x14ac:dyDescent="0.25">
      <c r="A2164" s="1">
        <v>39766.041666666664</v>
      </c>
      <c r="B2164" s="2">
        <v>1.9915568978238118E-4</v>
      </c>
      <c r="C2164" s="3">
        <v>-45.504579999999997</v>
      </c>
      <c r="D2164" s="3">
        <v>7.0682400000000003</v>
      </c>
      <c r="E2164" s="3">
        <v>29.484200000000001</v>
      </c>
      <c r="F2164" s="3">
        <v>-6.9358243121073233</v>
      </c>
      <c r="G2164" s="3">
        <v>0.26989780000000002</v>
      </c>
      <c r="H2164" s="3">
        <v>-5.5511970000000002</v>
      </c>
      <c r="I2164" s="3">
        <v>2.1369229999999999</v>
      </c>
      <c r="J2164" s="3">
        <f t="shared" si="33"/>
        <v>0.26390325403081244</v>
      </c>
      <c r="K2164" s="3">
        <v>1.119553</v>
      </c>
      <c r="L2164" s="3">
        <v>235.99109999999999</v>
      </c>
      <c r="M2164" s="3" t="s">
        <v>6</v>
      </c>
    </row>
    <row r="2165" spans="1:13" x14ac:dyDescent="0.25">
      <c r="A2165" s="1">
        <v>39766.0625</v>
      </c>
      <c r="B2165" s="2">
        <v>-2.625707946573006E-5</v>
      </c>
      <c r="C2165" s="3">
        <v>-44.368780000000001</v>
      </c>
      <c r="D2165" s="3">
        <v>-0.93272999999999995</v>
      </c>
      <c r="E2165" s="3">
        <v>5.9296899999999999</v>
      </c>
      <c r="F2165" s="3">
        <v>-7.8663046741463409</v>
      </c>
      <c r="G2165" s="3">
        <v>0.26988519999999999</v>
      </c>
      <c r="H2165" s="3">
        <v>-6.532635</v>
      </c>
      <c r="I2165" s="3">
        <v>2.034815</v>
      </c>
      <c r="J2165" s="3">
        <f t="shared" si="33"/>
        <v>0.25037160175908219</v>
      </c>
      <c r="K2165" s="3">
        <v>0.51129060000000004</v>
      </c>
      <c r="L2165" s="3">
        <v>126.194</v>
      </c>
      <c r="M2165" s="3" t="s">
        <v>6</v>
      </c>
    </row>
    <row r="2166" spans="1:13" x14ac:dyDescent="0.25">
      <c r="A2166" s="1">
        <v>39766.083333333336</v>
      </c>
      <c r="B2166" s="2">
        <v>-1.0866827323064537E-4</v>
      </c>
      <c r="C2166" s="3">
        <v>-44.309280000000001</v>
      </c>
      <c r="D2166" s="3">
        <v>-3.8600500000000002</v>
      </c>
      <c r="E2166" s="3">
        <v>5.4047700000000001</v>
      </c>
      <c r="F2166" s="3">
        <v>-9.3130848953675489</v>
      </c>
      <c r="G2166" s="3">
        <v>0.26986260000000001</v>
      </c>
      <c r="H2166" s="3">
        <v>-6.4840070000000001</v>
      </c>
      <c r="I2166" s="3">
        <v>2.048978</v>
      </c>
      <c r="J2166" s="3">
        <f t="shared" si="33"/>
        <v>0.25216025551187854</v>
      </c>
      <c r="K2166" s="3">
        <v>1.264343</v>
      </c>
      <c r="L2166" s="3">
        <v>260.28269999999998</v>
      </c>
      <c r="M2166" s="3" t="s">
        <v>6</v>
      </c>
    </row>
    <row r="2167" spans="1:13" x14ac:dyDescent="0.25">
      <c r="A2167" s="1">
        <v>39766.104166666664</v>
      </c>
      <c r="B2167" s="2">
        <v>1.7000876375303405E-4</v>
      </c>
      <c r="C2167" s="3">
        <v>-46.085889999999999</v>
      </c>
      <c r="D2167" s="3">
        <v>6.0328299999999997</v>
      </c>
      <c r="E2167" s="3">
        <v>31.3506</v>
      </c>
      <c r="F2167" s="3">
        <v>-10.340803447271941</v>
      </c>
      <c r="G2167" s="3">
        <v>0.2698564</v>
      </c>
      <c r="H2167" s="3">
        <v>-5.3785999999999996</v>
      </c>
      <c r="I2167" s="3">
        <v>2.0607489999999999</v>
      </c>
      <c r="J2167" s="3">
        <f t="shared" si="33"/>
        <v>0.25466015106532386</v>
      </c>
      <c r="K2167" s="3">
        <v>1.3024530000000001</v>
      </c>
      <c r="L2167" s="3">
        <v>271.678</v>
      </c>
      <c r="M2167" s="3" t="s">
        <v>6</v>
      </c>
    </row>
    <row r="2168" spans="1:13" x14ac:dyDescent="0.25">
      <c r="A2168" s="1">
        <v>39766.125</v>
      </c>
      <c r="B2168" s="2">
        <v>2.6774897453300892E-4</v>
      </c>
      <c r="C2168" s="3">
        <v>-44.686219999999999</v>
      </c>
      <c r="D2168" s="3">
        <v>9.51206</v>
      </c>
      <c r="E2168" s="3">
        <v>12.261799999999999</v>
      </c>
      <c r="F2168" s="3">
        <v>-7.736254314655282</v>
      </c>
      <c r="G2168" s="3">
        <v>0.26983810000000003</v>
      </c>
      <c r="H2168" s="3">
        <v>-6.6261609999999997</v>
      </c>
      <c r="I2168" s="3">
        <v>2.0636429999999999</v>
      </c>
      <c r="J2168" s="3">
        <f t="shared" si="33"/>
        <v>0.25382964023734755</v>
      </c>
      <c r="K2168" s="3">
        <v>1.0566599999999999</v>
      </c>
      <c r="L2168" s="3">
        <v>299.91300000000001</v>
      </c>
      <c r="M2168" s="3" t="s">
        <v>6</v>
      </c>
    </row>
    <row r="2169" spans="1:13" x14ac:dyDescent="0.25">
      <c r="A2169" s="1">
        <v>39766.145833333336</v>
      </c>
      <c r="B2169" s="2">
        <v>7.6637886080913183E-5</v>
      </c>
      <c r="C2169" s="3">
        <v>-44.413130000000002</v>
      </c>
      <c r="D2169" s="3">
        <v>2.7259600000000002</v>
      </c>
      <c r="E2169" s="3">
        <v>15.5939</v>
      </c>
      <c r="F2169" s="3">
        <v>-8.6435894055196769</v>
      </c>
      <c r="G2169" s="3">
        <v>0.26982859999999997</v>
      </c>
      <c r="H2169" s="3">
        <v>-7.9561479999999998</v>
      </c>
      <c r="I2169" s="3">
        <v>1.9185829999999999</v>
      </c>
      <c r="J2169" s="3">
        <f t="shared" si="33"/>
        <v>0.23480954605401691</v>
      </c>
      <c r="K2169" s="3">
        <v>0.75414720000000002</v>
      </c>
      <c r="L2169" s="3">
        <v>285.85640000000001</v>
      </c>
      <c r="M2169" s="3" t="s">
        <v>6</v>
      </c>
    </row>
    <row r="2170" spans="1:13" x14ac:dyDescent="0.25">
      <c r="A2170" s="1">
        <v>39766.166666666664</v>
      </c>
      <c r="B2170" s="2">
        <v>-1.0311718485425717E-4</v>
      </c>
      <c r="C2170" s="3">
        <v>-43.867199999999997</v>
      </c>
      <c r="D2170" s="3">
        <v>-3.66906</v>
      </c>
      <c r="E2170" s="3">
        <v>23.189900000000002</v>
      </c>
      <c r="F2170" s="3">
        <v>-9.474688363520281</v>
      </c>
      <c r="G2170" s="3">
        <v>0.26980999999999999</v>
      </c>
      <c r="H2170" s="3">
        <v>-8.3279010000000007</v>
      </c>
      <c r="I2170" s="3">
        <v>1.9038999999999999</v>
      </c>
      <c r="J2170" s="3">
        <f t="shared" si="33"/>
        <v>0.23268589756303512</v>
      </c>
      <c r="K2170" s="3">
        <v>0.98923810000000001</v>
      </c>
      <c r="L2170" s="3">
        <v>226.18899999999999</v>
      </c>
      <c r="M2170" s="3" t="s">
        <v>6</v>
      </c>
    </row>
    <row r="2171" spans="1:13" x14ac:dyDescent="0.25">
      <c r="A2171" s="1">
        <v>39766.1875</v>
      </c>
      <c r="B2171" s="2">
        <v>8.1804614318708043E-6</v>
      </c>
      <c r="C2171" s="3">
        <v>-43.838560000000001</v>
      </c>
      <c r="D2171" s="3">
        <v>0.29088999999999998</v>
      </c>
      <c r="E2171" s="3">
        <v>2.1084999999999998</v>
      </c>
      <c r="F2171" s="3">
        <v>-10.460608454230417</v>
      </c>
      <c r="G2171" s="3">
        <v>0.2697985</v>
      </c>
      <c r="H2171" s="3">
        <v>-7.641921</v>
      </c>
      <c r="I2171" s="3">
        <v>1.9424939999999999</v>
      </c>
      <c r="J2171" s="3">
        <f t="shared" si="33"/>
        <v>0.23801763296376544</v>
      </c>
      <c r="K2171" s="3">
        <v>0.80556819999999996</v>
      </c>
      <c r="L2171" s="3">
        <v>286.08190000000002</v>
      </c>
      <c r="M2171" s="3" t="s">
        <v>6</v>
      </c>
    </row>
    <row r="2172" spans="1:13" x14ac:dyDescent="0.25">
      <c r="A2172" s="1">
        <v>39766.208333333336</v>
      </c>
      <c r="B2172" s="2">
        <v>-4.9527036264994143E-6</v>
      </c>
      <c r="C2172" s="3">
        <v>-44.451210000000003</v>
      </c>
      <c r="D2172" s="3">
        <v>-0.17609</v>
      </c>
      <c r="E2172" s="3">
        <v>7.57578</v>
      </c>
      <c r="F2172" s="3">
        <v>-9.7078577272314206</v>
      </c>
      <c r="G2172" s="3">
        <v>0.26978619999999998</v>
      </c>
      <c r="H2172" s="3">
        <v>-7.494516</v>
      </c>
      <c r="I2172" s="3">
        <v>1.929619</v>
      </c>
      <c r="J2172" s="3">
        <f t="shared" si="33"/>
        <v>0.23657130071914506</v>
      </c>
      <c r="K2172" s="3">
        <v>0.48189759999999998</v>
      </c>
      <c r="L2172" s="3">
        <v>20.15277</v>
      </c>
      <c r="M2172" s="3" t="s">
        <v>6</v>
      </c>
    </row>
    <row r="2173" spans="1:13" x14ac:dyDescent="0.25">
      <c r="A2173" s="1">
        <v>39766.229166666664</v>
      </c>
      <c r="B2173" s="2">
        <v>9.4053718109059063E-5</v>
      </c>
      <c r="C2173" s="3">
        <v>-42.939990000000002</v>
      </c>
      <c r="D2173" s="3">
        <v>3.34822</v>
      </c>
      <c r="E2173" s="3">
        <v>-0.26591999999999999</v>
      </c>
      <c r="F2173" s="3">
        <v>-9.4048550733266083</v>
      </c>
      <c r="G2173" s="3">
        <v>0.26977089999999998</v>
      </c>
      <c r="H2173" s="3">
        <v>-8.8670069999999992</v>
      </c>
      <c r="I2173" s="3">
        <v>2.004858</v>
      </c>
      <c r="J2173" s="3">
        <f t="shared" si="33"/>
        <v>0.24452571628796718</v>
      </c>
      <c r="K2173" s="3">
        <v>0.86575869999999999</v>
      </c>
      <c r="L2173" s="3">
        <v>278.9076</v>
      </c>
      <c r="M2173" s="3" t="s">
        <v>6</v>
      </c>
    </row>
    <row r="2174" spans="1:13" x14ac:dyDescent="0.25">
      <c r="A2174" s="1">
        <v>39766.25</v>
      </c>
      <c r="B2174" s="2">
        <v>1.471548632924441E-5</v>
      </c>
      <c r="C2174" s="3">
        <v>-44.710850000000001</v>
      </c>
      <c r="D2174" s="3">
        <v>0.52307999999999999</v>
      </c>
      <c r="E2174" s="3">
        <v>14.1469</v>
      </c>
      <c r="F2174" s="3">
        <v>-11.322756415073837</v>
      </c>
      <c r="G2174" s="3">
        <v>0.26975690000000002</v>
      </c>
      <c r="H2174" s="3">
        <v>-7.2460469999999999</v>
      </c>
      <c r="I2174" s="3">
        <v>1.9494940000000001</v>
      </c>
      <c r="J2174" s="3">
        <f t="shared" si="33"/>
        <v>0.23923152127832437</v>
      </c>
      <c r="K2174" s="3">
        <v>0.94778379999999995</v>
      </c>
      <c r="L2174" s="3">
        <v>221.7972</v>
      </c>
      <c r="M2174" s="3" t="s">
        <v>6</v>
      </c>
    </row>
    <row r="2175" spans="1:13" x14ac:dyDescent="0.25">
      <c r="A2175" s="1">
        <v>39766.270833333336</v>
      </c>
      <c r="B2175" s="2">
        <v>-4.1224720330917734E-5</v>
      </c>
      <c r="C2175" s="3">
        <v>-42.733220000000003</v>
      </c>
      <c r="D2175" s="3">
        <v>-1.4664999999999999</v>
      </c>
      <c r="E2175" s="3">
        <v>-11.4665</v>
      </c>
      <c r="F2175" s="3">
        <v>-9.1835831926060969</v>
      </c>
      <c r="G2175" s="3">
        <v>0.2697408</v>
      </c>
      <c r="H2175" s="3">
        <v>-8.0778370000000006</v>
      </c>
      <c r="I2175" s="3">
        <v>2.100787</v>
      </c>
      <c r="J2175" s="3">
        <f t="shared" si="33"/>
        <v>0.2569909611135876</v>
      </c>
      <c r="K2175" s="3">
        <v>0.67596440000000002</v>
      </c>
      <c r="L2175" s="3">
        <v>254.48140000000001</v>
      </c>
      <c r="M2175" s="3" t="s">
        <v>6</v>
      </c>
    </row>
    <row r="2176" spans="1:13" x14ac:dyDescent="0.25">
      <c r="A2176" s="1">
        <v>39766.291666666664</v>
      </c>
      <c r="B2176" s="2">
        <v>2.8367819623152662E-6</v>
      </c>
      <c r="C2176" s="3">
        <v>-42.920009999999998</v>
      </c>
      <c r="D2176" s="3">
        <v>0.10097</v>
      </c>
      <c r="E2176" s="3">
        <v>3.6056499999999998</v>
      </c>
      <c r="F2176" s="3">
        <v>-10.667536883157737</v>
      </c>
      <c r="G2176" s="3">
        <v>0.26972299999999999</v>
      </c>
      <c r="H2176" s="3">
        <v>-8.6867699999999992</v>
      </c>
      <c r="I2176" s="3">
        <v>1.9447289999999999</v>
      </c>
      <c r="J2176" s="3">
        <f t="shared" si="33"/>
        <v>0.23735374786397015</v>
      </c>
      <c r="K2176" s="3">
        <v>0.70815490000000003</v>
      </c>
      <c r="L2176" s="3">
        <v>231.79230000000001</v>
      </c>
      <c r="M2176" s="3" t="s">
        <v>6</v>
      </c>
    </row>
    <row r="2177" spans="1:13" x14ac:dyDescent="0.25">
      <c r="A2177" s="1">
        <v>39766.3125</v>
      </c>
      <c r="B2177" s="2">
        <v>7.0026957849426928E-5</v>
      </c>
      <c r="C2177" s="3">
        <v>-42.658790000000003</v>
      </c>
      <c r="D2177" s="3">
        <v>2.4927100000000002</v>
      </c>
      <c r="E2177" s="3">
        <v>7.5975099999999998</v>
      </c>
      <c r="F2177" s="3">
        <v>-11.109469047140013</v>
      </c>
      <c r="G2177" s="3">
        <v>0.26971339999999999</v>
      </c>
      <c r="H2177" s="3">
        <v>-8.7876750000000001</v>
      </c>
      <c r="I2177" s="3">
        <v>1.9544870000000001</v>
      </c>
      <c r="J2177" s="3">
        <f t="shared" si="33"/>
        <v>0.23845369374229991</v>
      </c>
      <c r="K2177" s="3">
        <v>0.83434299999999995</v>
      </c>
      <c r="L2177" s="3">
        <v>244.5395</v>
      </c>
      <c r="M2177" s="3" t="s">
        <v>6</v>
      </c>
    </row>
    <row r="2178" spans="1:13" x14ac:dyDescent="0.25">
      <c r="A2178" s="1">
        <v>39766.333333333336</v>
      </c>
      <c r="B2178" s="2">
        <v>4.9965451552916864E-5</v>
      </c>
      <c r="C2178" s="3">
        <v>-36.899230000000003</v>
      </c>
      <c r="D2178" s="3">
        <v>1.7784</v>
      </c>
      <c r="E2178" s="3">
        <v>17.574400000000001</v>
      </c>
      <c r="F2178" s="3">
        <v>-11.247954341545737</v>
      </c>
      <c r="G2178" s="3">
        <v>0.26969579999999999</v>
      </c>
      <c r="H2178" s="3">
        <v>-8.6697430000000004</v>
      </c>
      <c r="I2178" s="3">
        <v>1.957794</v>
      </c>
      <c r="J2178" s="3">
        <f t="shared" ref="J2178:J2241" si="34">(((I2178/1000)*461.5*(H2178+273.15)))/1000</f>
        <v>0.23896371251601628</v>
      </c>
      <c r="K2178" s="3">
        <v>0.7028546</v>
      </c>
      <c r="L2178" s="3">
        <v>308.14890000000003</v>
      </c>
      <c r="M2178" s="3" t="s">
        <v>6</v>
      </c>
    </row>
    <row r="2179" spans="1:13" x14ac:dyDescent="0.25">
      <c r="A2179" s="1">
        <v>39766.354166666664</v>
      </c>
      <c r="B2179" s="2">
        <v>-2.6079548716931422E-5</v>
      </c>
      <c r="C2179" s="3">
        <v>-2.5846650000000002</v>
      </c>
      <c r="D2179" s="3">
        <v>-0.92798999999999998</v>
      </c>
      <c r="E2179" s="3">
        <v>-25.189299999999999</v>
      </c>
      <c r="F2179" s="3">
        <v>-14.343759508448528</v>
      </c>
      <c r="G2179" s="3">
        <v>0.26967570000000002</v>
      </c>
      <c r="H2179" s="3">
        <v>-8.3768519999999995</v>
      </c>
      <c r="I2179" s="3">
        <v>2.0974029999999999</v>
      </c>
      <c r="J2179" s="3">
        <f t="shared" si="34"/>
        <v>0.25628756166233818</v>
      </c>
      <c r="K2179" s="3">
        <v>0.70355619999999996</v>
      </c>
      <c r="L2179" s="3">
        <v>218.11689999999999</v>
      </c>
      <c r="M2179" s="3" t="s">
        <v>6</v>
      </c>
    </row>
    <row r="2180" spans="1:13" x14ac:dyDescent="0.25">
      <c r="A2180" s="1">
        <v>39766.375</v>
      </c>
      <c r="B2180" s="2">
        <v>2.2594110396775518E-4</v>
      </c>
      <c r="C2180" s="3">
        <v>44.867710000000002</v>
      </c>
      <c r="D2180" s="3">
        <v>8.0084700000000009</v>
      </c>
      <c r="E2180" s="3">
        <v>11.686500000000001</v>
      </c>
      <c r="F2180" s="3">
        <v>-14.188371232552214</v>
      </c>
      <c r="G2180" s="3">
        <v>0.26966329999999999</v>
      </c>
      <c r="H2180" s="3">
        <v>-4.1362629999999996</v>
      </c>
      <c r="I2180" s="3">
        <v>2.3195709999999998</v>
      </c>
      <c r="J2180" s="3">
        <f t="shared" si="34"/>
        <v>0.28797436764996065</v>
      </c>
      <c r="K2180" s="3">
        <v>0.3877816</v>
      </c>
      <c r="L2180" s="3">
        <v>266.88290000000001</v>
      </c>
      <c r="M2180" s="3" t="s">
        <v>6</v>
      </c>
    </row>
    <row r="2181" spans="1:13" x14ac:dyDescent="0.25">
      <c r="A2181" s="1">
        <v>39766.395833333336</v>
      </c>
      <c r="B2181" s="2">
        <v>4.0108549947716408E-4</v>
      </c>
      <c r="C2181" s="3">
        <v>100.1087</v>
      </c>
      <c r="D2181" s="3">
        <v>14.175000000000001</v>
      </c>
      <c r="E2181" s="3">
        <v>47.764800000000001</v>
      </c>
      <c r="F2181" s="3">
        <v>-10.774404167480416</v>
      </c>
      <c r="G2181" s="3">
        <v>0.26966119999999999</v>
      </c>
      <c r="H2181" s="3">
        <v>-0.96284820000000004</v>
      </c>
      <c r="I2181" s="3">
        <v>2.2688120000000001</v>
      </c>
      <c r="J2181" s="3">
        <f t="shared" si="34"/>
        <v>0.28499539128921886</v>
      </c>
      <c r="K2181" s="3">
        <v>0.65625009999999995</v>
      </c>
      <c r="L2181" s="3">
        <v>193.14340000000001</v>
      </c>
      <c r="M2181" s="3" t="s">
        <v>6</v>
      </c>
    </row>
    <row r="2182" spans="1:13" x14ac:dyDescent="0.25">
      <c r="A2182" s="1">
        <v>39766.416666666664</v>
      </c>
      <c r="B2182" s="2">
        <v>6.9662975927824243E-4</v>
      </c>
      <c r="C2182" s="3">
        <v>151.8897</v>
      </c>
      <c r="D2182" s="3">
        <v>24.543099999999999</v>
      </c>
      <c r="E2182" s="3">
        <v>59.415799999999997</v>
      </c>
      <c r="F2182" s="3">
        <v>-10.372134976482487</v>
      </c>
      <c r="G2182" s="3">
        <v>0.26965709999999998</v>
      </c>
      <c r="H2182" s="3">
        <v>2.4267889999999999</v>
      </c>
      <c r="I2182" s="3">
        <v>2.2526519999999999</v>
      </c>
      <c r="J2182" s="3">
        <f t="shared" si="34"/>
        <v>0.28648932615877848</v>
      </c>
      <c r="K2182" s="3">
        <v>0.56312220000000002</v>
      </c>
      <c r="L2182" s="3">
        <v>34.586060000000003</v>
      </c>
      <c r="M2182" s="3" t="s">
        <v>6</v>
      </c>
    </row>
    <row r="2183" spans="1:13" x14ac:dyDescent="0.25">
      <c r="A2183" s="1">
        <v>39766.4375</v>
      </c>
      <c r="B2183" s="2">
        <v>1.0636956094157268E-3</v>
      </c>
      <c r="C2183" s="3">
        <v>196.3683</v>
      </c>
      <c r="D2183" s="3">
        <v>37.407699999999998</v>
      </c>
      <c r="E2183" s="3">
        <v>82.025499999999994</v>
      </c>
      <c r="F2183" s="3">
        <v>-7.9670498160743293</v>
      </c>
      <c r="G2183" s="3">
        <v>0.26965850000000002</v>
      </c>
      <c r="H2183" s="3">
        <v>4.3772349999999998</v>
      </c>
      <c r="I2183" s="3">
        <v>2.3004449999999999</v>
      </c>
      <c r="J2183" s="3">
        <f t="shared" si="34"/>
        <v>0.29463827866518383</v>
      </c>
      <c r="K2183" s="3">
        <v>0.58567670000000005</v>
      </c>
      <c r="L2183" s="3">
        <v>41.818480000000001</v>
      </c>
      <c r="M2183" s="3" t="s">
        <v>6</v>
      </c>
    </row>
    <row r="2184" spans="1:13" x14ac:dyDescent="0.25">
      <c r="A2184" s="1">
        <v>39766.458333333336</v>
      </c>
      <c r="B2184" s="2">
        <v>9.1728954978571094E-4</v>
      </c>
      <c r="C2184" s="3">
        <v>240.72540000000001</v>
      </c>
      <c r="D2184" s="3">
        <v>32.193300000000001</v>
      </c>
      <c r="E2184" s="3">
        <v>93.238799999999998</v>
      </c>
      <c r="F2184" s="3">
        <v>-9.6485037614008995</v>
      </c>
      <c r="G2184" s="3">
        <v>0.26966040000000002</v>
      </c>
      <c r="H2184" s="3">
        <v>6.574395</v>
      </c>
      <c r="I2184" s="3">
        <v>2.2989869999999999</v>
      </c>
      <c r="J2184" s="3">
        <f t="shared" si="34"/>
        <v>0.29678268805794966</v>
      </c>
      <c r="K2184" s="3">
        <v>0.7761806</v>
      </c>
      <c r="L2184" s="3">
        <v>35.50168</v>
      </c>
      <c r="M2184" s="3" t="s">
        <v>6</v>
      </c>
    </row>
    <row r="2185" spans="1:13" x14ac:dyDescent="0.25">
      <c r="A2185" s="1">
        <v>39766.479166666664</v>
      </c>
      <c r="B2185" s="2">
        <v>8.7824310361822415E-4</v>
      </c>
      <c r="C2185" s="3">
        <v>207.61510000000001</v>
      </c>
      <c r="D2185" s="3">
        <v>30.804200000000002</v>
      </c>
      <c r="E2185" s="3">
        <v>92.398399999999995</v>
      </c>
      <c r="F2185" s="3">
        <v>-7.9981842057462416</v>
      </c>
      <c r="G2185" s="3">
        <v>0.26965549999999999</v>
      </c>
      <c r="H2185" s="3">
        <v>7.2289209999999997</v>
      </c>
      <c r="I2185" s="3">
        <v>2.3951169999999999</v>
      </c>
      <c r="J2185" s="3">
        <f t="shared" si="34"/>
        <v>0.30991585773942137</v>
      </c>
      <c r="K2185" s="3">
        <v>0.81179290000000004</v>
      </c>
      <c r="L2185" s="3">
        <v>52.02261</v>
      </c>
      <c r="M2185" s="3" t="s">
        <v>6</v>
      </c>
    </row>
    <row r="2186" spans="1:13" x14ac:dyDescent="0.25">
      <c r="A2186" s="1">
        <v>39766.5</v>
      </c>
      <c r="B2186" s="2">
        <v>6.9212818028036493E-4</v>
      </c>
      <c r="C2186" s="3">
        <v>199.29570000000001</v>
      </c>
      <c r="D2186" s="3">
        <v>24.251999999999999</v>
      </c>
      <c r="E2186" s="3">
        <v>68.937899999999999</v>
      </c>
      <c r="F2186" s="3">
        <v>-11.86394980993386</v>
      </c>
      <c r="G2186" s="3">
        <v>0.26963680000000001</v>
      </c>
      <c r="H2186" s="3">
        <v>8.3050029999999992</v>
      </c>
      <c r="I2186" s="3">
        <v>2.3487089999999999</v>
      </c>
      <c r="J2186" s="3">
        <f t="shared" si="34"/>
        <v>0.30507729722288013</v>
      </c>
      <c r="K2186" s="3">
        <v>0.84548230000000002</v>
      </c>
      <c r="L2186" s="3">
        <v>91.681579999999997</v>
      </c>
      <c r="M2186" s="3" t="s">
        <v>6</v>
      </c>
    </row>
    <row r="2187" spans="1:13" x14ac:dyDescent="0.25">
      <c r="A2187" s="1">
        <v>39766.520833333336</v>
      </c>
      <c r="B2187" s="2">
        <v>8.4458804689621603E-4</v>
      </c>
      <c r="C2187" s="3">
        <v>176.96969999999999</v>
      </c>
      <c r="D2187" s="3">
        <v>29.5657</v>
      </c>
      <c r="E2187" s="3">
        <v>70.039199999999994</v>
      </c>
      <c r="F2187" s="3">
        <v>-12.007328072942354</v>
      </c>
      <c r="G2187" s="3">
        <v>0.26960970000000001</v>
      </c>
      <c r="H2187" s="3">
        <v>9.3395050000000008</v>
      </c>
      <c r="I2187" s="3">
        <v>2.3655529999999998</v>
      </c>
      <c r="J2187" s="3">
        <f t="shared" si="34"/>
        <v>0.30839455801381377</v>
      </c>
      <c r="K2187" s="3">
        <v>0.67771879999999995</v>
      </c>
      <c r="L2187" s="3">
        <v>83.318049999999999</v>
      </c>
      <c r="M2187" s="3" t="s">
        <v>6</v>
      </c>
    </row>
    <row r="2188" spans="1:13" x14ac:dyDescent="0.25">
      <c r="A2188" s="1">
        <v>39766.541666666664</v>
      </c>
      <c r="B2188" s="2">
        <v>5.9902363222744733E-4</v>
      </c>
      <c r="C2188" s="3">
        <v>145.46639999999999</v>
      </c>
      <c r="D2188" s="3">
        <v>20.941199999999998</v>
      </c>
      <c r="E2188" s="3">
        <v>62.191499999999998</v>
      </c>
      <c r="F2188" s="3">
        <v>-10.495823975336547</v>
      </c>
      <c r="G2188" s="3">
        <v>0.2695825</v>
      </c>
      <c r="H2188" s="3">
        <v>10.78791</v>
      </c>
      <c r="I2188" s="3">
        <v>2.4066100000000001</v>
      </c>
      <c r="J2188" s="3">
        <f t="shared" si="34"/>
        <v>0.31535578596952357</v>
      </c>
      <c r="K2188" s="3">
        <v>0.68341819999999998</v>
      </c>
      <c r="L2188" s="3">
        <v>58.827089999999998</v>
      </c>
      <c r="M2188" s="3" t="s">
        <v>6</v>
      </c>
    </row>
    <row r="2189" spans="1:13" x14ac:dyDescent="0.25">
      <c r="A2189" s="1">
        <v>39766.5625</v>
      </c>
      <c r="B2189" s="2">
        <v>7.2815060686539702E-4</v>
      </c>
      <c r="C2189" s="3">
        <v>110.27589999999999</v>
      </c>
      <c r="D2189" s="3">
        <v>25.4421</v>
      </c>
      <c r="E2189" s="3">
        <v>31.786000000000001</v>
      </c>
      <c r="F2189" s="3">
        <v>-6.678031068519009</v>
      </c>
      <c r="G2189" s="3">
        <v>0.26957940000000002</v>
      </c>
      <c r="H2189" s="3">
        <v>11.346019999999999</v>
      </c>
      <c r="I2189" s="3">
        <v>2.405351</v>
      </c>
      <c r="J2189" s="3">
        <f t="shared" si="34"/>
        <v>0.31581035083269371</v>
      </c>
      <c r="K2189" s="3">
        <v>1.2012400000000001</v>
      </c>
      <c r="L2189" s="3">
        <v>162.3271</v>
      </c>
      <c r="M2189" s="3" t="s">
        <v>6</v>
      </c>
    </row>
    <row r="2190" spans="1:13" x14ac:dyDescent="0.25">
      <c r="A2190" s="1">
        <v>39766.583333333336</v>
      </c>
      <c r="B2190" s="2">
        <v>6.4408723846477549E-4</v>
      </c>
      <c r="C2190" s="3">
        <v>108.1352</v>
      </c>
      <c r="D2190" s="3">
        <v>22.478100000000001</v>
      </c>
      <c r="E2190" s="3">
        <v>32.797699999999999</v>
      </c>
      <c r="F2190" s="3">
        <v>-10.164974079578128</v>
      </c>
      <c r="G2190" s="3">
        <v>0.26959379999999999</v>
      </c>
      <c r="H2190" s="3">
        <v>12.622</v>
      </c>
      <c r="I2190" s="3">
        <v>2.0088379999999999</v>
      </c>
      <c r="J2190" s="3">
        <f t="shared" si="34"/>
        <v>0.26493314482996394</v>
      </c>
      <c r="K2190" s="3">
        <v>0.93585160000000001</v>
      </c>
      <c r="L2190" s="3">
        <v>159.2192</v>
      </c>
      <c r="M2190" s="3" t="s">
        <v>6</v>
      </c>
    </row>
    <row r="2191" spans="1:13" x14ac:dyDescent="0.25">
      <c r="A2191" s="1">
        <v>39766.604166666664</v>
      </c>
      <c r="B2191" s="2">
        <v>9.0797759686534233E-4</v>
      </c>
      <c r="C2191" s="3">
        <v>122.5423</v>
      </c>
      <c r="D2191" s="3">
        <v>31.651299999999999</v>
      </c>
      <c r="E2191" s="3">
        <v>38.179600000000001</v>
      </c>
      <c r="F2191" s="3">
        <v>-7.8307542890887554</v>
      </c>
      <c r="G2191" s="3">
        <v>0.26961499999999999</v>
      </c>
      <c r="H2191" s="3">
        <v>13.851240000000001</v>
      </c>
      <c r="I2191" s="3">
        <v>2.0015049999999999</v>
      </c>
      <c r="J2191" s="3">
        <f t="shared" si="34"/>
        <v>0.26510148338375128</v>
      </c>
      <c r="K2191" s="3">
        <v>0.89601920000000002</v>
      </c>
      <c r="L2191" s="3">
        <v>322.04770000000002</v>
      </c>
      <c r="M2191" s="3" t="s">
        <v>6</v>
      </c>
    </row>
    <row r="2192" spans="1:13" x14ac:dyDescent="0.25">
      <c r="A2192" s="1">
        <v>39766.625</v>
      </c>
      <c r="B2192" s="2">
        <v>1.2401915673546226E-3</v>
      </c>
      <c r="C2192" s="3">
        <v>244.40119999999999</v>
      </c>
      <c r="D2192" s="3">
        <v>43.185899999999997</v>
      </c>
      <c r="E2192" s="3">
        <v>89.997299999999996</v>
      </c>
      <c r="F2192" s="3">
        <v>-1.058862611865699</v>
      </c>
      <c r="G2192" s="3">
        <v>0.26964650000000001</v>
      </c>
      <c r="H2192" s="3">
        <v>14.99225</v>
      </c>
      <c r="I2192" s="3">
        <v>1.9315</v>
      </c>
      <c r="J2192" s="3">
        <f t="shared" si="34"/>
        <v>0.2568463278363125</v>
      </c>
      <c r="K2192" s="3">
        <v>1.344713</v>
      </c>
      <c r="L2192" s="3">
        <v>359.96159999999998</v>
      </c>
      <c r="M2192" s="3" t="s">
        <v>6</v>
      </c>
    </row>
    <row r="2193" spans="1:13" x14ac:dyDescent="0.25">
      <c r="A2193" s="1">
        <v>39766.645833333336</v>
      </c>
      <c r="B2193" s="2">
        <v>7.3539223136958893E-4</v>
      </c>
      <c r="C2193" s="3">
        <v>168.7894</v>
      </c>
      <c r="D2193" s="3">
        <v>25.597999999999999</v>
      </c>
      <c r="E2193" s="3">
        <v>53.285400000000003</v>
      </c>
      <c r="F2193" s="3">
        <v>1.2952051053101306</v>
      </c>
      <c r="G2193" s="3">
        <v>0.2696829</v>
      </c>
      <c r="H2193" s="3">
        <v>15.401350000000001</v>
      </c>
      <c r="I2193" s="3">
        <v>1.670804</v>
      </c>
      <c r="J2193" s="3">
        <f t="shared" si="34"/>
        <v>0.22249503402596205</v>
      </c>
      <c r="K2193" s="3">
        <v>1.4033040000000001</v>
      </c>
      <c r="L2193" s="3">
        <v>27.690639999999998</v>
      </c>
      <c r="M2193" s="3" t="s">
        <v>6</v>
      </c>
    </row>
    <row r="2194" spans="1:13" x14ac:dyDescent="0.25">
      <c r="A2194" s="1">
        <v>39766.666666666664</v>
      </c>
      <c r="B2194" s="2">
        <v>9.8748983133161447E-4</v>
      </c>
      <c r="C2194" s="3">
        <v>89.173150000000007</v>
      </c>
      <c r="D2194" s="3">
        <v>34.386600000000001</v>
      </c>
      <c r="E2194" s="3">
        <v>18.277100000000001</v>
      </c>
      <c r="F2194" s="3">
        <v>-1.3817523180363906</v>
      </c>
      <c r="G2194" s="3">
        <v>0.26973320000000001</v>
      </c>
      <c r="H2194" s="3">
        <v>14.98387</v>
      </c>
      <c r="I2194" s="3">
        <v>1.8230010000000001</v>
      </c>
      <c r="J2194" s="3">
        <f t="shared" si="34"/>
        <v>0.24241133574589602</v>
      </c>
      <c r="K2194" s="3">
        <v>2.7102919999999999</v>
      </c>
      <c r="L2194" s="3">
        <v>55.453980000000001</v>
      </c>
      <c r="M2194" s="3" t="s">
        <v>6</v>
      </c>
    </row>
    <row r="2195" spans="1:13" x14ac:dyDescent="0.25">
      <c r="A2195" s="1">
        <v>39766.6875</v>
      </c>
      <c r="B2195" s="2">
        <v>3.7425561260411559E-4</v>
      </c>
      <c r="C2195" s="3">
        <v>-6.9712160000000001</v>
      </c>
      <c r="D2195" s="3">
        <v>13.0639</v>
      </c>
      <c r="E2195" s="3">
        <v>-16.756</v>
      </c>
      <c r="F2195" s="3">
        <v>-5.2003281937563548</v>
      </c>
      <c r="G2195" s="3">
        <v>0.26979789999999998</v>
      </c>
      <c r="H2195" s="3">
        <v>12.40085</v>
      </c>
      <c r="I2195" s="3">
        <v>1.7883720000000001</v>
      </c>
      <c r="J2195" s="3">
        <f t="shared" si="34"/>
        <v>0.23567473328652627</v>
      </c>
      <c r="K2195" s="3">
        <v>4.1690240000000003</v>
      </c>
      <c r="L2195" s="3">
        <v>119.31619999999999</v>
      </c>
      <c r="M2195" s="3" t="s">
        <v>6</v>
      </c>
    </row>
    <row r="2196" spans="1:13" x14ac:dyDescent="0.25">
      <c r="A2196" s="1">
        <v>39766.708333333336</v>
      </c>
      <c r="B2196" s="2">
        <v>7.0072087077357082E-4</v>
      </c>
      <c r="C2196" s="3">
        <v>1.628552</v>
      </c>
      <c r="D2196" s="3">
        <v>24.458100000000002</v>
      </c>
      <c r="E2196" s="3">
        <v>-29.6754</v>
      </c>
      <c r="F2196" s="3">
        <v>-6.8889906747320886</v>
      </c>
      <c r="G2196" s="3">
        <v>0.26987670000000002</v>
      </c>
      <c r="H2196" s="3">
        <v>12.467140000000001</v>
      </c>
      <c r="I2196" s="3">
        <v>1.467816</v>
      </c>
      <c r="J2196" s="3">
        <f t="shared" si="34"/>
        <v>0.19347621777641974</v>
      </c>
      <c r="K2196" s="3">
        <v>5.597092</v>
      </c>
      <c r="L2196" s="3">
        <v>153.69390000000001</v>
      </c>
      <c r="M2196" s="3" t="s">
        <v>6</v>
      </c>
    </row>
    <row r="2197" spans="1:13" x14ac:dyDescent="0.25">
      <c r="A2197" s="1">
        <v>39766.729166666664</v>
      </c>
      <c r="B2197" s="2">
        <v>4.2890853025567285E-4</v>
      </c>
      <c r="C2197" s="3">
        <v>-40.3889</v>
      </c>
      <c r="D2197" s="3">
        <v>14.9893</v>
      </c>
      <c r="E2197" s="3">
        <v>-42.804099999999998</v>
      </c>
      <c r="F2197" s="3">
        <v>-6.7144882585226773E-2</v>
      </c>
      <c r="G2197" s="3">
        <v>0.26992909999999998</v>
      </c>
      <c r="H2197" s="3">
        <v>11.136200000000001</v>
      </c>
      <c r="I2197" s="3">
        <v>1.7165809999999999</v>
      </c>
      <c r="J2197" s="3">
        <f t="shared" si="34"/>
        <v>0.22521213359603526</v>
      </c>
      <c r="K2197" s="3">
        <v>5.3257000000000003</v>
      </c>
      <c r="L2197" s="3">
        <v>146.60560000000001</v>
      </c>
      <c r="M2197" s="3" t="s">
        <v>6</v>
      </c>
    </row>
    <row r="2198" spans="1:13" x14ac:dyDescent="0.25">
      <c r="A2198" s="1">
        <v>39766.75</v>
      </c>
      <c r="B2198" s="2">
        <v>6.4524744227441235E-4</v>
      </c>
      <c r="C2198" s="3">
        <v>-37.447200000000002</v>
      </c>
      <c r="D2198" s="3">
        <v>22.557099999999998</v>
      </c>
      <c r="E2198" s="3">
        <v>-61.0869</v>
      </c>
      <c r="F2198" s="3">
        <v>-0.77527054795340633</v>
      </c>
      <c r="G2198" s="3">
        <v>0.26998220000000001</v>
      </c>
      <c r="H2198" s="3">
        <v>10.789479999999999</v>
      </c>
      <c r="I2198" s="3">
        <v>1.9368399999999999</v>
      </c>
      <c r="J2198" s="3">
        <f t="shared" si="34"/>
        <v>0.2537997755375368</v>
      </c>
      <c r="K2198" s="3">
        <v>7.4674290000000001</v>
      </c>
      <c r="L2198" s="3">
        <v>146.61539999999999</v>
      </c>
      <c r="M2198" s="3" t="s">
        <v>6</v>
      </c>
    </row>
    <row r="2199" spans="1:13" x14ac:dyDescent="0.25">
      <c r="A2199" s="1">
        <v>39766.770833333336</v>
      </c>
      <c r="B2199" s="2">
        <v>4.3761589257077074E-4</v>
      </c>
      <c r="C2199" s="3">
        <v>-35.028880000000001</v>
      </c>
      <c r="D2199" s="3">
        <v>15.3172</v>
      </c>
      <c r="E2199" s="3">
        <v>-51.288600000000002</v>
      </c>
      <c r="F2199" s="3">
        <v>0.26639182328032163</v>
      </c>
      <c r="G2199" s="3">
        <v>0.2700207</v>
      </c>
      <c r="H2199" s="3">
        <v>9.4804119999999994</v>
      </c>
      <c r="I2199" s="3">
        <v>2.3539590000000001</v>
      </c>
      <c r="J2199" s="3">
        <f t="shared" si="34"/>
        <v>0.30703613552351133</v>
      </c>
      <c r="K2199" s="3">
        <v>8.2100159999999995</v>
      </c>
      <c r="L2199" s="3">
        <v>156.0668</v>
      </c>
      <c r="M2199" s="3" t="s">
        <v>6</v>
      </c>
    </row>
    <row r="2200" spans="1:13" x14ac:dyDescent="0.25">
      <c r="A2200" s="1">
        <v>39766.791666666664</v>
      </c>
      <c r="B2200" s="2">
        <v>2.9110785415187871E-4</v>
      </c>
      <c r="C2200" s="3">
        <v>-29.241520000000001</v>
      </c>
      <c r="D2200" s="3">
        <v>10.194000000000001</v>
      </c>
      <c r="E2200" s="3">
        <v>-34.750300000000003</v>
      </c>
      <c r="F2200" s="3">
        <v>-0.24860394503086808</v>
      </c>
      <c r="G2200" s="3">
        <v>0.27004820000000002</v>
      </c>
      <c r="H2200" s="3">
        <v>8.9744630000000001</v>
      </c>
      <c r="I2200" s="3">
        <v>2.630887</v>
      </c>
      <c r="J2200" s="3">
        <f t="shared" si="34"/>
        <v>0.34254264413392627</v>
      </c>
      <c r="K2200" s="3">
        <v>6.0366179999999998</v>
      </c>
      <c r="L2200" s="3">
        <v>148.7482</v>
      </c>
      <c r="M2200" s="3" t="s">
        <v>6</v>
      </c>
    </row>
    <row r="2201" spans="1:13" x14ac:dyDescent="0.25">
      <c r="A2201" s="1">
        <v>39766.8125</v>
      </c>
      <c r="B2201" s="2">
        <v>3.7325709277159281E-4</v>
      </c>
      <c r="C2201" s="3">
        <v>-26.12369</v>
      </c>
      <c r="D2201" s="3">
        <v>13.081099999999999</v>
      </c>
      <c r="E2201" s="3">
        <v>-31.182600000000001</v>
      </c>
      <c r="F2201" s="3">
        <v>-3.599312768003804E-2</v>
      </c>
      <c r="G2201" s="3">
        <v>0.27007199999999998</v>
      </c>
      <c r="H2201" s="3">
        <v>8.1187699999999996</v>
      </c>
      <c r="I2201" s="3">
        <v>2.7734999999999999</v>
      </c>
      <c r="J2201" s="3">
        <f t="shared" si="34"/>
        <v>0.3600156578540924</v>
      </c>
      <c r="K2201" s="3">
        <v>4.8132479999999997</v>
      </c>
      <c r="L2201" s="3">
        <v>149.69130000000001</v>
      </c>
      <c r="M2201" s="3" t="s">
        <v>6</v>
      </c>
    </row>
    <row r="2202" spans="1:13" x14ac:dyDescent="0.25">
      <c r="A2202" s="1">
        <v>39766.833333333336</v>
      </c>
      <c r="B2202" s="2">
        <v>2.4314059808162294E-4</v>
      </c>
      <c r="C2202" s="3">
        <v>-25.23818</v>
      </c>
      <c r="D2202" s="3">
        <v>8.5231100000000009</v>
      </c>
      <c r="E2202" s="3">
        <v>-25.294499999999999</v>
      </c>
      <c r="F2202" s="3">
        <v>-0.60861477060902591</v>
      </c>
      <c r="G2202" s="3">
        <v>0.27009430000000001</v>
      </c>
      <c r="H2202" s="3">
        <v>7.860023</v>
      </c>
      <c r="I2202" s="3">
        <v>2.7641939999999998</v>
      </c>
      <c r="J2202" s="3">
        <f t="shared" si="34"/>
        <v>0.35847761030684716</v>
      </c>
      <c r="K2202" s="3">
        <v>3.6701999999999999</v>
      </c>
      <c r="L2202" s="3">
        <v>155.38339999999999</v>
      </c>
      <c r="M2202" s="3" t="s">
        <v>6</v>
      </c>
    </row>
    <row r="2203" spans="1:13" x14ac:dyDescent="0.25">
      <c r="A2203" s="1">
        <v>39766.854166666664</v>
      </c>
      <c r="B2203" s="2">
        <v>1.0288142052362601E-4</v>
      </c>
      <c r="C2203" s="3">
        <v>-21.217939999999999</v>
      </c>
      <c r="D2203" s="3">
        <v>3.6089099999999998</v>
      </c>
      <c r="E2203" s="3">
        <v>-12.851000000000001</v>
      </c>
      <c r="F2203" s="3">
        <v>-0.27772897436063737</v>
      </c>
      <c r="G2203" s="3">
        <v>0.27010970000000001</v>
      </c>
      <c r="H2203" s="3">
        <v>7.1200200000000002</v>
      </c>
      <c r="I2203" s="3">
        <v>2.8064369999999998</v>
      </c>
      <c r="J2203" s="3">
        <f t="shared" si="34"/>
        <v>0.36299751112579842</v>
      </c>
      <c r="K2203" s="3">
        <v>1.8371390000000001</v>
      </c>
      <c r="L2203" s="3">
        <v>105.54349999999999</v>
      </c>
      <c r="M2203" s="3" t="s">
        <v>6</v>
      </c>
    </row>
    <row r="2204" spans="1:13" x14ac:dyDescent="0.25">
      <c r="A2204" s="1">
        <v>39766.875</v>
      </c>
      <c r="B2204" s="2">
        <v>-2.7386004790184689E-4</v>
      </c>
      <c r="C2204" s="3">
        <v>-27.571169999999999</v>
      </c>
      <c r="D2204" s="3">
        <v>-9.6064900000000009</v>
      </c>
      <c r="E2204" s="3">
        <v>-24.08</v>
      </c>
      <c r="F2204" s="3">
        <v>-1.344239914603921</v>
      </c>
      <c r="G2204" s="3">
        <v>0.27013359999999997</v>
      </c>
      <c r="H2204" s="3">
        <v>7.1275700000000004</v>
      </c>
      <c r="I2204" s="3">
        <v>3.1788020000000001</v>
      </c>
      <c r="J2204" s="3">
        <f t="shared" si="34"/>
        <v>0.41117199438283103</v>
      </c>
      <c r="K2204" s="3">
        <v>3.6930130000000001</v>
      </c>
      <c r="L2204" s="3">
        <v>77.789730000000006</v>
      </c>
      <c r="M2204" s="3" t="s">
        <v>6</v>
      </c>
    </row>
    <row r="2205" spans="1:13" x14ac:dyDescent="0.25">
      <c r="A2205" s="1">
        <v>39766.895833333336</v>
      </c>
      <c r="B2205" s="2">
        <v>1.3341642136288683E-4</v>
      </c>
      <c r="C2205" s="3">
        <v>-35.062289999999997</v>
      </c>
      <c r="D2205" s="3">
        <v>4.6816399999999998</v>
      </c>
      <c r="E2205" s="3">
        <v>-23.885400000000001</v>
      </c>
      <c r="F2205" s="3">
        <v>-1.2613439767718067</v>
      </c>
      <c r="G2205" s="3">
        <v>0.27014090000000002</v>
      </c>
      <c r="H2205" s="3">
        <v>6.7488729999999997</v>
      </c>
      <c r="I2205" s="3">
        <v>3.3912140000000002</v>
      </c>
      <c r="J2205" s="3">
        <f t="shared" si="34"/>
        <v>0.43805440474789081</v>
      </c>
      <c r="K2205" s="3">
        <v>3.1102699999999999</v>
      </c>
      <c r="L2205" s="3">
        <v>72.876040000000003</v>
      </c>
      <c r="M2205" s="3" t="s">
        <v>6</v>
      </c>
    </row>
    <row r="2206" spans="1:13" x14ac:dyDescent="0.25">
      <c r="A2206" s="1">
        <v>39766.916666666664</v>
      </c>
      <c r="B2206" s="2">
        <v>-2.4370800017556489E-4</v>
      </c>
      <c r="C2206" s="3">
        <v>-34.343739999999997</v>
      </c>
      <c r="D2206" s="3">
        <v>-8.5574600000000007</v>
      </c>
      <c r="E2206" s="3">
        <v>-13.581099999999999</v>
      </c>
      <c r="F2206" s="3">
        <v>-1.5203099033570393</v>
      </c>
      <c r="G2206" s="3">
        <v>0.27015539999999999</v>
      </c>
      <c r="H2206" s="3">
        <v>6.0382009999999999</v>
      </c>
      <c r="I2206" s="3">
        <v>3.741838</v>
      </c>
      <c r="J2206" s="3">
        <f t="shared" si="34"/>
        <v>0.48211844457006164</v>
      </c>
      <c r="K2206" s="3">
        <v>5.8668149999999999</v>
      </c>
      <c r="L2206" s="3">
        <v>66.413970000000006</v>
      </c>
      <c r="M2206" s="3" t="s">
        <v>6</v>
      </c>
    </row>
    <row r="2207" spans="1:13" x14ac:dyDescent="0.25">
      <c r="A2207" s="1">
        <v>39766.9375</v>
      </c>
      <c r="B2207" s="2">
        <v>1.1346935386835237E-4</v>
      </c>
      <c r="C2207" s="3">
        <v>-47.349719999999998</v>
      </c>
      <c r="D2207" s="3">
        <v>3.9880900000000001</v>
      </c>
      <c r="E2207" s="3">
        <v>-20.680599999999998</v>
      </c>
      <c r="F2207" s="3">
        <v>-1.2653037886368368</v>
      </c>
      <c r="G2207" s="3">
        <v>0.2701655</v>
      </c>
      <c r="H2207" s="3">
        <v>5.0167120000000001</v>
      </c>
      <c r="I2207" s="3">
        <v>4.0347900000000001</v>
      </c>
      <c r="J2207" s="3">
        <f t="shared" si="34"/>
        <v>0.51796187964068641</v>
      </c>
      <c r="K2207" s="3">
        <v>4.1735439999999997</v>
      </c>
      <c r="L2207" s="3">
        <v>63.518369999999997</v>
      </c>
      <c r="M2207" s="3" t="s">
        <v>6</v>
      </c>
    </row>
    <row r="2208" spans="1:13" x14ac:dyDescent="0.25">
      <c r="A2208" s="1">
        <v>39766.958333333336</v>
      </c>
      <c r="B2208" s="2">
        <v>-6.4739321620808088E-5</v>
      </c>
      <c r="C2208" s="3">
        <v>-43.562060000000002</v>
      </c>
      <c r="D2208" s="3">
        <v>-2.2773500000000002</v>
      </c>
      <c r="E2208" s="3">
        <v>-17.018799999999999</v>
      </c>
      <c r="F2208" s="3">
        <v>-1.6182280449904769</v>
      </c>
      <c r="G2208" s="3">
        <v>0.27017180000000002</v>
      </c>
      <c r="H2208" s="3">
        <v>4.0838130000000001</v>
      </c>
      <c r="I2208" s="3">
        <v>4.31487</v>
      </c>
      <c r="J2208" s="3">
        <f t="shared" si="34"/>
        <v>0.55205915863573163</v>
      </c>
      <c r="K2208" s="3">
        <v>3.2079499999999999</v>
      </c>
      <c r="L2208" s="3">
        <v>47.883609999999997</v>
      </c>
      <c r="M2208" s="3" t="s">
        <v>6</v>
      </c>
    </row>
    <row r="2209" spans="1:13" x14ac:dyDescent="0.25">
      <c r="A2209" s="1">
        <v>39766.979166666664</v>
      </c>
      <c r="B2209" s="2">
        <v>-1.9842196760307341E-5</v>
      </c>
      <c r="C2209" s="3">
        <v>-32.663460000000001</v>
      </c>
      <c r="D2209" s="3">
        <v>-0.69823999999999997</v>
      </c>
      <c r="E2209" s="3">
        <v>-17.5261</v>
      </c>
      <c r="F2209" s="3">
        <v>-2.9386866536360969</v>
      </c>
      <c r="G2209" s="3">
        <v>0.27018619999999999</v>
      </c>
      <c r="H2209" s="3">
        <v>3.7023959999999998</v>
      </c>
      <c r="I2209" s="3">
        <v>4.3721490000000003</v>
      </c>
      <c r="J2209" s="3">
        <f t="shared" si="34"/>
        <v>0.55861802599622046</v>
      </c>
      <c r="K2209" s="3">
        <v>2.3289330000000001</v>
      </c>
      <c r="L2209" s="3">
        <v>35.636290000000002</v>
      </c>
      <c r="M2209" s="3" t="s">
        <v>6</v>
      </c>
    </row>
    <row r="2210" spans="1:13" x14ac:dyDescent="0.25">
      <c r="A2210" s="1">
        <v>39767</v>
      </c>
      <c r="B2210" s="2">
        <v>-4.221028851159871E-5</v>
      </c>
      <c r="C2210" s="3">
        <v>-48.519919999999999</v>
      </c>
      <c r="D2210" s="3">
        <v>-1.48637</v>
      </c>
      <c r="E2210" s="3">
        <v>-9.0529499999999992</v>
      </c>
      <c r="F2210" s="3">
        <v>-2.3406862359879868</v>
      </c>
      <c r="G2210" s="3">
        <v>0.27019320000000002</v>
      </c>
      <c r="H2210" s="3">
        <v>2.971606</v>
      </c>
      <c r="I2210" s="3">
        <v>4.3253170000000001</v>
      </c>
      <c r="J2210" s="3">
        <f t="shared" si="34"/>
        <v>0.5511756694043356</v>
      </c>
      <c r="K2210" s="3">
        <v>2.7682180000000001</v>
      </c>
      <c r="L2210" s="3">
        <v>260.66129999999998</v>
      </c>
      <c r="M2210" s="3" t="s">
        <v>6</v>
      </c>
    </row>
    <row r="2211" spans="1:13" x14ac:dyDescent="0.25">
      <c r="A2211" s="1">
        <v>39767.020833333336</v>
      </c>
      <c r="B2211" s="2">
        <v>-6.7526146774260447E-5</v>
      </c>
      <c r="C2211" s="3">
        <v>-50.662610000000001</v>
      </c>
      <c r="D2211" s="3">
        <v>-2.3803000000000001</v>
      </c>
      <c r="E2211" s="3">
        <v>0.69020000000000004</v>
      </c>
      <c r="F2211" s="3">
        <v>-2.0357982959807774</v>
      </c>
      <c r="G2211" s="3">
        <v>0.270204</v>
      </c>
      <c r="H2211" s="3">
        <v>1.847926</v>
      </c>
      <c r="I2211" s="3">
        <v>4.2356600000000002</v>
      </c>
      <c r="J2211" s="3">
        <f t="shared" si="34"/>
        <v>0.53755414558379533</v>
      </c>
      <c r="K2211" s="3">
        <v>1.8472379999999999</v>
      </c>
      <c r="L2211" s="3">
        <v>258.31079999999997</v>
      </c>
      <c r="M2211" s="3" t="s">
        <v>6</v>
      </c>
    </row>
    <row r="2212" spans="1:13" x14ac:dyDescent="0.25">
      <c r="A2212" s="1">
        <v>39767.041666666664</v>
      </c>
      <c r="B2212" s="2">
        <v>-1.5628811745228835E-4</v>
      </c>
      <c r="C2212" s="3">
        <v>-42.577950000000001</v>
      </c>
      <c r="D2212" s="3">
        <v>-5.5124899999999997</v>
      </c>
      <c r="E2212" s="3">
        <v>-10.558999999999999</v>
      </c>
      <c r="F2212" s="3">
        <v>-2.8251019525545167</v>
      </c>
      <c r="G2212" s="3">
        <v>0.27020450000000001</v>
      </c>
      <c r="H2212" s="3">
        <v>1.194464</v>
      </c>
      <c r="I2212" s="3">
        <v>4.216259</v>
      </c>
      <c r="J2212" s="3">
        <f t="shared" si="34"/>
        <v>0.53382042607564106</v>
      </c>
      <c r="K2212" s="3">
        <v>0.9852284</v>
      </c>
      <c r="L2212" s="3">
        <v>194.36689999999999</v>
      </c>
      <c r="M2212" s="3" t="s">
        <v>6</v>
      </c>
    </row>
    <row r="2213" spans="1:13" x14ac:dyDescent="0.25">
      <c r="A2213" s="1">
        <v>39767.0625</v>
      </c>
      <c r="B2213" s="2">
        <v>-1.7540943377259602E-5</v>
      </c>
      <c r="C2213" s="3">
        <v>-36.43253</v>
      </c>
      <c r="D2213" s="3">
        <v>-0.61895999999999995</v>
      </c>
      <c r="E2213" s="3">
        <v>-1.4487099999999999</v>
      </c>
      <c r="F2213" s="3">
        <v>-4.5773343174461916</v>
      </c>
      <c r="G2213" s="3">
        <v>0.27021089999999998</v>
      </c>
      <c r="H2213" s="3">
        <v>0.7260934</v>
      </c>
      <c r="I2213" s="3">
        <v>4.1476839999999999</v>
      </c>
      <c r="J2213" s="3">
        <f t="shared" si="34"/>
        <v>0.52424161290160176</v>
      </c>
      <c r="K2213" s="3">
        <v>1.1279920000000001</v>
      </c>
      <c r="L2213" s="3">
        <v>275.01179999999999</v>
      </c>
      <c r="M2213" s="3" t="s">
        <v>6</v>
      </c>
    </row>
    <row r="2214" spans="1:13" x14ac:dyDescent="0.25">
      <c r="A2214" s="1">
        <v>39767.083333333336</v>
      </c>
      <c r="B2214" s="2">
        <v>-1.0727925550443713E-4</v>
      </c>
      <c r="C2214" s="3">
        <v>-31.709710000000001</v>
      </c>
      <c r="D2214" s="3">
        <v>-3.7839700000000001</v>
      </c>
      <c r="E2214" s="3">
        <v>-3.4009900000000002</v>
      </c>
      <c r="F2214" s="3">
        <v>-4.9239152416666547</v>
      </c>
      <c r="G2214" s="3">
        <v>0.27020949999999999</v>
      </c>
      <c r="H2214" s="3">
        <v>1.16933</v>
      </c>
      <c r="I2214" s="3">
        <v>4.1951099999999997</v>
      </c>
      <c r="J2214" s="3">
        <f t="shared" si="34"/>
        <v>0.53109409130581231</v>
      </c>
      <c r="K2214" s="3">
        <v>1.314017</v>
      </c>
      <c r="L2214" s="3">
        <v>224.5616</v>
      </c>
      <c r="M2214" s="3" t="s">
        <v>6</v>
      </c>
    </row>
    <row r="2215" spans="1:13" x14ac:dyDescent="0.25">
      <c r="A2215" s="1">
        <v>39767.104166666664</v>
      </c>
      <c r="B2215" s="2">
        <v>-2.6295593746163297E-5</v>
      </c>
      <c r="C2215" s="3">
        <v>-21.286339999999999</v>
      </c>
      <c r="D2215" s="3">
        <v>-0.92847000000000002</v>
      </c>
      <c r="E2215" s="3">
        <v>2.3629799999999999</v>
      </c>
      <c r="F2215" s="3">
        <v>-4.7618608840460084</v>
      </c>
      <c r="G2215" s="3">
        <v>0.27020339999999998</v>
      </c>
      <c r="H2215" s="3">
        <v>3.9176269999999999E-2</v>
      </c>
      <c r="I2215" s="3">
        <v>4.0609780000000004</v>
      </c>
      <c r="J2215" s="3">
        <f t="shared" si="34"/>
        <v>0.5119951308004782</v>
      </c>
      <c r="K2215" s="3">
        <v>1.1446069999999999</v>
      </c>
      <c r="L2215" s="3">
        <v>320.09679999999997</v>
      </c>
      <c r="M2215" s="3" t="s">
        <v>6</v>
      </c>
    </row>
    <row r="2216" spans="1:13" x14ac:dyDescent="0.25">
      <c r="A2216" s="1">
        <v>39767.125</v>
      </c>
      <c r="B2216" s="2">
        <v>4.8418865522492574E-5</v>
      </c>
      <c r="C2216" s="3">
        <v>-16.443570000000001</v>
      </c>
      <c r="D2216" s="3">
        <v>1.7107300000000001</v>
      </c>
      <c r="E2216" s="3">
        <v>9.2697500000000002</v>
      </c>
      <c r="F2216" s="3">
        <v>-4.5822271410784108</v>
      </c>
      <c r="G2216" s="3">
        <v>0.27019310000000002</v>
      </c>
      <c r="H2216" s="3">
        <v>-0.66493919999999995</v>
      </c>
      <c r="I2216" s="3">
        <v>3.9610340000000002</v>
      </c>
      <c r="J2216" s="3">
        <f t="shared" si="34"/>
        <v>0.49810737543308026</v>
      </c>
      <c r="K2216" s="3">
        <v>0.8581993</v>
      </c>
      <c r="L2216" s="3">
        <v>203.85380000000001</v>
      </c>
      <c r="M2216" s="3" t="s">
        <v>6</v>
      </c>
    </row>
    <row r="2217" spans="1:13" x14ac:dyDescent="0.25">
      <c r="A2217" s="1">
        <v>39767.145833333336</v>
      </c>
      <c r="B2217" s="2">
        <v>2.6956190229548735E-5</v>
      </c>
      <c r="C2217" s="3">
        <v>-9.6579499999999996</v>
      </c>
      <c r="D2217" s="3">
        <v>0.95262999999999998</v>
      </c>
      <c r="E2217" s="3">
        <v>2.0855299999999999</v>
      </c>
      <c r="F2217" s="3">
        <v>-6.1478035895739858</v>
      </c>
      <c r="G2217" s="3">
        <v>0.2701847</v>
      </c>
      <c r="H2217" s="3">
        <v>-0.91196480000000002</v>
      </c>
      <c r="I2217" s="3">
        <v>3.9920719999999998</v>
      </c>
      <c r="J2217" s="3">
        <f t="shared" si="34"/>
        <v>0.50155535607867507</v>
      </c>
      <c r="K2217" s="3">
        <v>0.83659629999999996</v>
      </c>
      <c r="L2217" s="3">
        <v>2.2387700000000001</v>
      </c>
      <c r="M2217" s="3" t="s">
        <v>6</v>
      </c>
    </row>
    <row r="2218" spans="1:13" x14ac:dyDescent="0.25">
      <c r="A2218" s="1">
        <v>39767.166666666664</v>
      </c>
      <c r="B2218" s="2">
        <v>-2.3223641745700035E-5</v>
      </c>
      <c r="C2218" s="3">
        <v>-11.989739999999999</v>
      </c>
      <c r="D2218" s="3">
        <v>-0.81986999999999999</v>
      </c>
      <c r="E2218" s="3">
        <v>-9.0461500000000008</v>
      </c>
      <c r="F2218" s="3">
        <v>-6.6555994243051497</v>
      </c>
      <c r="G2218" s="3">
        <v>0.27018160000000002</v>
      </c>
      <c r="H2218" s="3">
        <v>0.2144605</v>
      </c>
      <c r="I2218" s="3">
        <v>4.1571230000000003</v>
      </c>
      <c r="J2218" s="3">
        <f t="shared" si="34"/>
        <v>0.52445307014767573</v>
      </c>
      <c r="K2218" s="3">
        <v>1.4022049999999999</v>
      </c>
      <c r="L2218" s="3">
        <v>259.59210000000002</v>
      </c>
      <c r="M2218" s="3" t="s">
        <v>6</v>
      </c>
    </row>
    <row r="2219" spans="1:13" x14ac:dyDescent="0.25">
      <c r="A2219" s="1">
        <v>39767.1875</v>
      </c>
      <c r="B2219" s="2">
        <v>4.7965108575449222E-6</v>
      </c>
      <c r="C2219" s="3">
        <v>-8.2998030000000007</v>
      </c>
      <c r="D2219" s="3">
        <v>0.16929</v>
      </c>
      <c r="E2219" s="3">
        <v>0.98989000000000005</v>
      </c>
      <c r="F2219" s="3">
        <v>-5.5516038810232544</v>
      </c>
      <c r="G2219" s="3">
        <v>0.2701807</v>
      </c>
      <c r="H2219" s="3">
        <v>0.48598160000000001</v>
      </c>
      <c r="I2219" s="3">
        <v>4.2240469999999997</v>
      </c>
      <c r="J2219" s="3">
        <f t="shared" si="34"/>
        <v>0.53342535056874041</v>
      </c>
      <c r="K2219" s="3">
        <v>1.003525</v>
      </c>
      <c r="L2219" s="3">
        <v>161.95169999999999</v>
      </c>
      <c r="M2219" s="3" t="s">
        <v>6</v>
      </c>
    </row>
    <row r="2220" spans="1:13" x14ac:dyDescent="0.25">
      <c r="A2220" s="1">
        <v>39767.208333333336</v>
      </c>
      <c r="B2220" s="2">
        <v>2.3015010916748637E-5</v>
      </c>
      <c r="C2220" s="3">
        <v>-3.4862549999999999</v>
      </c>
      <c r="D2220" s="3">
        <v>0.81167999999999996</v>
      </c>
      <c r="E2220" s="3">
        <v>-3.2055699999999998</v>
      </c>
      <c r="F2220" s="3">
        <v>-6.0957984151073212</v>
      </c>
      <c r="G2220" s="3">
        <v>0.27017829999999998</v>
      </c>
      <c r="H2220" s="3">
        <v>1.31464</v>
      </c>
      <c r="I2220" s="3">
        <v>4.391794</v>
      </c>
      <c r="J2220" s="3">
        <f t="shared" si="34"/>
        <v>0.55628848145425969</v>
      </c>
      <c r="K2220" s="3">
        <v>0.67642179999999996</v>
      </c>
      <c r="L2220" s="3">
        <v>165.76339999999999</v>
      </c>
      <c r="M2220" s="3" t="s">
        <v>6</v>
      </c>
    </row>
    <row r="2221" spans="1:13" x14ac:dyDescent="0.25">
      <c r="A2221" s="1">
        <v>39767.229166666664</v>
      </c>
      <c r="B2221" s="2">
        <v>-3.0277687671293862E-3</v>
      </c>
      <c r="C2221" s="3">
        <v>-2.887581</v>
      </c>
      <c r="D2221" s="3">
        <v>-106.816</v>
      </c>
      <c r="E2221" s="3">
        <v>4.7892099999999997</v>
      </c>
      <c r="F2221" s="3">
        <v>-5.3526565247543223</v>
      </c>
      <c r="G2221" s="3">
        <v>0.27018720000000002</v>
      </c>
      <c r="H2221" s="3">
        <v>0.96564159999999999</v>
      </c>
      <c r="I2221" s="3">
        <v>4.4928299999999997</v>
      </c>
      <c r="J2221" s="3">
        <f t="shared" si="34"/>
        <v>0.5683626223699495</v>
      </c>
      <c r="K2221" s="3">
        <v>0.6654291</v>
      </c>
      <c r="L2221" s="3">
        <v>12.09259</v>
      </c>
      <c r="M2221" s="3" t="s">
        <v>6</v>
      </c>
    </row>
    <row r="2222" spans="1:13" x14ac:dyDescent="0.25">
      <c r="A2222" s="1">
        <v>39767.25</v>
      </c>
      <c r="B2222" s="2">
        <v>-4.5482598420379746E-5</v>
      </c>
      <c r="C2222" s="3">
        <v>-2.020292</v>
      </c>
      <c r="D2222" s="3">
        <v>-1.60504</v>
      </c>
      <c r="E2222" s="3">
        <v>8.8094300000000008</v>
      </c>
      <c r="F2222" s="3">
        <v>-5.5298749082742935</v>
      </c>
      <c r="G2222" s="3">
        <v>0.27019739999999998</v>
      </c>
      <c r="H2222" s="3">
        <v>0.64886549999999998</v>
      </c>
      <c r="I2222" s="3">
        <v>4.6515240000000002</v>
      </c>
      <c r="J2222" s="3">
        <f t="shared" si="34"/>
        <v>0.58775809025223924</v>
      </c>
      <c r="K2222" s="3">
        <v>0.80233540000000003</v>
      </c>
      <c r="L2222" s="3">
        <v>178.6335</v>
      </c>
      <c r="M2222" s="3" t="s">
        <v>6</v>
      </c>
    </row>
    <row r="2223" spans="1:13" x14ac:dyDescent="0.25">
      <c r="A2223" s="1">
        <v>39767.270833333336</v>
      </c>
      <c r="B2223" s="2">
        <v>-2.0816820388289917E-3</v>
      </c>
      <c r="C2223" s="3">
        <v>-4.7646040000000003</v>
      </c>
      <c r="D2223" s="3">
        <v>-73.448700000000002</v>
      </c>
      <c r="E2223" s="3">
        <v>1.6227</v>
      </c>
      <c r="F2223" s="3">
        <v>-6.0534600710349746</v>
      </c>
      <c r="G2223" s="3">
        <v>0.27021289999999998</v>
      </c>
      <c r="H2223" s="3">
        <v>0.82567659999999998</v>
      </c>
      <c r="I2223" s="3">
        <v>4.8659559999999997</v>
      </c>
      <c r="J2223" s="3">
        <f t="shared" si="34"/>
        <v>0.61525038058779025</v>
      </c>
      <c r="K2223" s="3">
        <v>1.260839</v>
      </c>
      <c r="L2223" s="3">
        <v>320.81020000000001</v>
      </c>
      <c r="M2223" s="3" t="s">
        <v>6</v>
      </c>
    </row>
    <row r="2224" spans="1:13" x14ac:dyDescent="0.25">
      <c r="A2224" s="1">
        <v>39767.291666666664</v>
      </c>
      <c r="B2224" s="2">
        <v>7.9820811385931034E-4</v>
      </c>
      <c r="C2224" s="3">
        <v>-7.4398289999999996</v>
      </c>
      <c r="D2224" s="3">
        <v>28.180524999999999</v>
      </c>
      <c r="E2224" s="3">
        <v>-1.52911</v>
      </c>
      <c r="F2224" s="3">
        <v>-5.2506821766951672</v>
      </c>
      <c r="G2224" s="3">
        <v>0.27021859999999998</v>
      </c>
      <c r="H2224" s="3">
        <v>0.16885990000000001</v>
      </c>
      <c r="I2224" s="3">
        <v>4.6592830000000003</v>
      </c>
      <c r="J2224" s="3">
        <f t="shared" si="34"/>
        <v>0.58770636693153488</v>
      </c>
      <c r="K2224" s="3">
        <v>0.95754720000000004</v>
      </c>
      <c r="L2224" s="3">
        <v>67.939390000000003</v>
      </c>
      <c r="M2224" s="3" t="s">
        <v>6</v>
      </c>
    </row>
    <row r="2225" spans="1:13" x14ac:dyDescent="0.25">
      <c r="A2225" s="1">
        <v>39767.3125</v>
      </c>
      <c r="B2225" s="2">
        <v>1.0606996034784255E-3</v>
      </c>
      <c r="C2225" s="3">
        <v>-1.450561</v>
      </c>
      <c r="D2225" s="3">
        <v>37.453782000000004</v>
      </c>
      <c r="E2225" s="3">
        <v>0.49992999999999999</v>
      </c>
      <c r="F2225" s="3">
        <v>-5.8873978348655651</v>
      </c>
      <c r="G2225" s="3">
        <v>0.270229</v>
      </c>
      <c r="H2225" s="3">
        <v>-6.701472E-3</v>
      </c>
      <c r="I2225" s="3">
        <v>4.6915050000000003</v>
      </c>
      <c r="J2225" s="3">
        <f t="shared" si="34"/>
        <v>0.59139062907601914</v>
      </c>
      <c r="K2225" s="3">
        <v>0.76469920000000002</v>
      </c>
      <c r="L2225" s="3">
        <v>240.24979999999999</v>
      </c>
      <c r="M2225" s="3" t="s">
        <v>6</v>
      </c>
    </row>
    <row r="2226" spans="1:13" x14ac:dyDescent="0.25">
      <c r="A2226" s="1">
        <v>39767.333333333336</v>
      </c>
      <c r="B2226" s="2">
        <v>2.922291846787052E-3</v>
      </c>
      <c r="C2226" s="3">
        <v>-0.16561400000000001</v>
      </c>
      <c r="D2226" s="3">
        <v>103.1702765</v>
      </c>
      <c r="E2226" s="3">
        <v>-2.9993699999999999</v>
      </c>
      <c r="F2226" s="3">
        <v>-5.5495319248677859</v>
      </c>
      <c r="G2226" s="3">
        <v>0.27024219999999999</v>
      </c>
      <c r="H2226" s="3">
        <v>0.17368600000000001</v>
      </c>
      <c r="I2226" s="3">
        <v>4.7657040000000004</v>
      </c>
      <c r="J2226" s="3">
        <f t="shared" si="34"/>
        <v>0.60114057016137168</v>
      </c>
      <c r="K2226" s="3">
        <v>0.78198429999999997</v>
      </c>
      <c r="L2226" s="3">
        <v>210.78700000000001</v>
      </c>
      <c r="M2226" s="3" t="s">
        <v>6</v>
      </c>
    </row>
    <row r="2227" spans="1:13" x14ac:dyDescent="0.25">
      <c r="A2227" s="1">
        <v>39767.354166666664</v>
      </c>
      <c r="B2227" s="2">
        <v>2.9858391591695752E-3</v>
      </c>
      <c r="C2227" s="3">
        <v>14.32475</v>
      </c>
      <c r="D2227" s="3">
        <v>105.41587749999999</v>
      </c>
      <c r="E2227" s="3">
        <v>0.75429000000000002</v>
      </c>
      <c r="F2227" s="3">
        <v>-5.721236999209049</v>
      </c>
      <c r="G2227" s="3">
        <v>0.27025359999999998</v>
      </c>
      <c r="H2227" s="3">
        <v>0.1521933</v>
      </c>
      <c r="I2227" s="3">
        <v>4.7614780000000003</v>
      </c>
      <c r="J2227" s="3">
        <f t="shared" si="34"/>
        <v>0.60056027871598527</v>
      </c>
      <c r="K2227" s="3">
        <v>0.80489719999999998</v>
      </c>
      <c r="L2227" s="3">
        <v>116.48860000000001</v>
      </c>
      <c r="M2227" s="3" t="s">
        <v>6</v>
      </c>
    </row>
    <row r="2228" spans="1:13" x14ac:dyDescent="0.25">
      <c r="A2228" s="1">
        <v>39767.375</v>
      </c>
      <c r="B2228" s="2">
        <v>4.8470340839153192E-3</v>
      </c>
      <c r="C2228" s="3">
        <v>59.261980000000001</v>
      </c>
      <c r="D2228" s="3">
        <v>171.055374</v>
      </c>
      <c r="E2228" s="3">
        <v>1.08192</v>
      </c>
      <c r="F2228" s="3">
        <v>-6.1005841012103268</v>
      </c>
      <c r="G2228" s="3">
        <v>0.27026729999999999</v>
      </c>
      <c r="H2228" s="3">
        <v>0.59882340000000001</v>
      </c>
      <c r="I2228" s="3">
        <v>4.9115500000000001</v>
      </c>
      <c r="J2228" s="3">
        <f t="shared" si="34"/>
        <v>0.62050107199267945</v>
      </c>
      <c r="K2228" s="3">
        <v>0.60945910000000003</v>
      </c>
      <c r="L2228" s="3">
        <v>311.99270000000001</v>
      </c>
      <c r="M2228" s="3" t="s">
        <v>6</v>
      </c>
    </row>
    <row r="2229" spans="1:13" x14ac:dyDescent="0.25">
      <c r="A2229" s="1">
        <v>39767.395833333336</v>
      </c>
      <c r="B2229" s="2">
        <v>4.9246266461726914E-3</v>
      </c>
      <c r="C2229" s="3">
        <v>167.34540000000001</v>
      </c>
      <c r="D2229" s="3">
        <v>173.52652599999999</v>
      </c>
      <c r="E2229" s="3">
        <v>35.7393</v>
      </c>
      <c r="F2229" s="3">
        <v>-8.0057122219359567</v>
      </c>
      <c r="G2229" s="3">
        <v>0.27028669999999999</v>
      </c>
      <c r="H2229" s="3">
        <v>2.2644540000000002</v>
      </c>
      <c r="I2229" s="3">
        <v>5.2921579999999997</v>
      </c>
      <c r="J2229" s="3">
        <f t="shared" si="34"/>
        <v>0.6726532359928743</v>
      </c>
      <c r="K2229" s="3">
        <v>0.8947813</v>
      </c>
      <c r="L2229" s="3">
        <v>33.86938</v>
      </c>
      <c r="M2229" s="3" t="s">
        <v>6</v>
      </c>
    </row>
    <row r="2230" spans="1:13" x14ac:dyDescent="0.25">
      <c r="A2230" s="1">
        <v>39767.416666666664</v>
      </c>
      <c r="B2230" s="2">
        <v>6.2531353114895702E-3</v>
      </c>
      <c r="C2230" s="3">
        <v>116.0607</v>
      </c>
      <c r="D2230" s="3">
        <v>220.24596449999999</v>
      </c>
      <c r="E2230" s="3">
        <v>25.403600000000001</v>
      </c>
      <c r="F2230" s="3">
        <v>-4.7162145101676956</v>
      </c>
      <c r="G2230" s="3">
        <v>0.27030720000000003</v>
      </c>
      <c r="H2230" s="3">
        <v>2.7188270000000001</v>
      </c>
      <c r="I2230" s="3">
        <v>5.2868820000000003</v>
      </c>
      <c r="J2230" s="3">
        <f t="shared" si="34"/>
        <v>0.67309125938435144</v>
      </c>
      <c r="K2230" s="3">
        <v>0.87241069999999998</v>
      </c>
      <c r="L2230" s="3">
        <v>95.708039999999997</v>
      </c>
      <c r="M2230" s="3" t="s">
        <v>6</v>
      </c>
    </row>
    <row r="2231" spans="1:13" x14ac:dyDescent="0.25">
      <c r="A2231" s="1">
        <v>39767.4375</v>
      </c>
      <c r="B2231" s="2">
        <v>1.0548662269028281E-3</v>
      </c>
      <c r="C2231" s="3">
        <v>108.85</v>
      </c>
      <c r="D2231" s="3">
        <v>37.137700000000002</v>
      </c>
      <c r="E2231" s="3">
        <v>23.306100000000001</v>
      </c>
      <c r="F2231" s="3">
        <v>-3.1423244594131052</v>
      </c>
      <c r="G2231" s="3">
        <v>0.27034320000000001</v>
      </c>
      <c r="H2231" s="3">
        <v>3.1981220000000001</v>
      </c>
      <c r="I2231" s="3">
        <v>5.3761219999999996</v>
      </c>
      <c r="J2231" s="3">
        <f t="shared" si="34"/>
        <v>0.68564188226524081</v>
      </c>
      <c r="K2231" s="3">
        <v>0.75423819999999997</v>
      </c>
      <c r="L2231" s="3">
        <v>166.35910000000001</v>
      </c>
      <c r="M2231" s="3" t="s">
        <v>6</v>
      </c>
    </row>
    <row r="2232" spans="1:13" x14ac:dyDescent="0.25">
      <c r="A2232" s="1">
        <v>39767.458333333336</v>
      </c>
      <c r="B2232" s="2">
        <v>2.8339440761504285E-3</v>
      </c>
      <c r="C2232" s="3">
        <v>97.922039999999996</v>
      </c>
      <c r="D2232" s="3">
        <v>99.736400000000003</v>
      </c>
      <c r="E2232" s="3">
        <v>20.657499999999999</v>
      </c>
      <c r="F2232" s="3">
        <v>-2.6248990043303815</v>
      </c>
      <c r="G2232" s="3">
        <v>0.27038960000000001</v>
      </c>
      <c r="H2232" s="3">
        <v>3.5843639999999999</v>
      </c>
      <c r="I2232" s="3">
        <v>5.4934969999999996</v>
      </c>
      <c r="J2232" s="3">
        <f t="shared" si="34"/>
        <v>0.70159048237586386</v>
      </c>
      <c r="K2232" s="3">
        <v>1.0678080000000001</v>
      </c>
      <c r="L2232" s="3">
        <v>201.3741</v>
      </c>
      <c r="M2232" s="3" t="s">
        <v>6</v>
      </c>
    </row>
    <row r="2233" spans="1:13" x14ac:dyDescent="0.25">
      <c r="A2233" s="1">
        <v>39767.479166666664</v>
      </c>
      <c r="B2233" s="2">
        <v>1.3463088296086743E-3</v>
      </c>
      <c r="C2233" s="3">
        <v>125.59439999999999</v>
      </c>
      <c r="D2233" s="3">
        <v>47.35518900000001</v>
      </c>
      <c r="E2233" s="3">
        <v>21.610399999999998</v>
      </c>
      <c r="F2233" s="3">
        <v>-2.1241761972960029</v>
      </c>
      <c r="G2233" s="3">
        <v>0.27044390000000001</v>
      </c>
      <c r="H2233" s="3">
        <v>4.1801979999999999</v>
      </c>
      <c r="I2233" s="3">
        <v>5.4099649999999997</v>
      </c>
      <c r="J2233" s="3">
        <f t="shared" si="34"/>
        <v>0.69240998572354673</v>
      </c>
      <c r="K2233" s="3">
        <v>1.0528249999999999</v>
      </c>
      <c r="L2233" s="3">
        <v>160.86779999999999</v>
      </c>
      <c r="M2233" s="3" t="s">
        <v>6</v>
      </c>
    </row>
    <row r="2234" spans="1:13" x14ac:dyDescent="0.25">
      <c r="A2234" s="1">
        <v>39767.5</v>
      </c>
      <c r="B2234" s="2">
        <v>2.6970967790236064E-3</v>
      </c>
      <c r="C2234" s="3">
        <v>217.62629999999999</v>
      </c>
      <c r="D2234" s="3">
        <v>94.800396000000006</v>
      </c>
      <c r="E2234" s="3">
        <v>43.580300000000001</v>
      </c>
      <c r="F2234" s="3">
        <v>-3.3418660818595187</v>
      </c>
      <c r="G2234" s="3">
        <v>0.27050360000000001</v>
      </c>
      <c r="H2234" s="3">
        <v>4.9489910000000004</v>
      </c>
      <c r="I2234" s="3">
        <v>5.5382769999999999</v>
      </c>
      <c r="J2234" s="3">
        <f t="shared" si="34"/>
        <v>0.71079733683448088</v>
      </c>
      <c r="K2234" s="3">
        <v>0.9541577</v>
      </c>
      <c r="L2234" s="3">
        <v>169.9263</v>
      </c>
      <c r="M2234" s="3" t="s">
        <v>6</v>
      </c>
    </row>
    <row r="2235" spans="1:13" x14ac:dyDescent="0.25">
      <c r="A2235" s="1">
        <v>39767.520833333336</v>
      </c>
      <c r="B2235" s="2">
        <v>5.1384548490971392E-4</v>
      </c>
      <c r="C2235" s="3">
        <v>249.71209999999999</v>
      </c>
      <c r="D2235" s="3">
        <v>18.047072000000007</v>
      </c>
      <c r="E2235" s="3">
        <v>46.9801</v>
      </c>
      <c r="F2235" s="3">
        <v>-1.2353016300480826</v>
      </c>
      <c r="G2235" s="3">
        <v>0.27057429999999999</v>
      </c>
      <c r="H2235" s="3">
        <v>5.7921189999999996</v>
      </c>
      <c r="I2235" s="3">
        <v>5.6096459999999997</v>
      </c>
      <c r="J2235" s="3">
        <f t="shared" si="34"/>
        <v>0.72213975916986173</v>
      </c>
      <c r="K2235" s="3">
        <v>0.77178970000000002</v>
      </c>
      <c r="L2235" s="3">
        <v>241.565</v>
      </c>
      <c r="M2235" s="3" t="s">
        <v>6</v>
      </c>
    </row>
    <row r="2236" spans="1:13" x14ac:dyDescent="0.25">
      <c r="A2236" s="1">
        <v>39767.541666666664</v>
      </c>
      <c r="B2236" s="2">
        <v>1.8896952970243784E-3</v>
      </c>
      <c r="C2236" s="3">
        <v>212.24350000000001</v>
      </c>
      <c r="D2236" s="3">
        <v>66.344399999999993</v>
      </c>
      <c r="E2236" s="3">
        <v>62.589199999999998</v>
      </c>
      <c r="F2236" s="3">
        <v>2.8824143835695297</v>
      </c>
      <c r="G2236" s="3">
        <v>0.2706479</v>
      </c>
      <c r="H2236" s="3">
        <v>6.1936039999999997</v>
      </c>
      <c r="I2236" s="3">
        <v>5.6478349999999997</v>
      </c>
      <c r="J2236" s="3">
        <f t="shared" si="34"/>
        <v>0.7281023583763222</v>
      </c>
      <c r="K2236" s="3">
        <v>0.90939809999999999</v>
      </c>
      <c r="L2236" s="3">
        <v>223.262</v>
      </c>
      <c r="M2236" s="3" t="s">
        <v>6</v>
      </c>
    </row>
    <row r="2237" spans="1:13" x14ac:dyDescent="0.25">
      <c r="A2237" s="1">
        <v>39767.5625</v>
      </c>
      <c r="B2237" s="2">
        <v>2.8882486821278112E-3</v>
      </c>
      <c r="C2237" s="3">
        <v>213.82339999999999</v>
      </c>
      <c r="D2237" s="3">
        <v>101.32299999999999</v>
      </c>
      <c r="E2237" s="3">
        <v>53.212000000000003</v>
      </c>
      <c r="F2237" s="3">
        <v>3.3097177587822597</v>
      </c>
      <c r="G2237" s="3">
        <v>0.27073839999999999</v>
      </c>
      <c r="H2237" s="3">
        <v>7.0348110000000004</v>
      </c>
      <c r="I2237" s="3">
        <v>5.6494419999999996</v>
      </c>
      <c r="J2237" s="3">
        <f t="shared" si="34"/>
        <v>0.73050273771025054</v>
      </c>
      <c r="K2237" s="3">
        <v>0.85916499999999996</v>
      </c>
      <c r="L2237" s="3">
        <v>226.69489999999999</v>
      </c>
      <c r="M2237" s="3" t="s">
        <v>6</v>
      </c>
    </row>
    <row r="2238" spans="1:13" x14ac:dyDescent="0.25">
      <c r="A2238" s="1">
        <v>39767.583333333336</v>
      </c>
      <c r="B2238" s="2">
        <v>1.7358585959050205E-3</v>
      </c>
      <c r="C2238" s="3">
        <v>118.6414</v>
      </c>
      <c r="D2238" s="3">
        <v>60.912300000000002</v>
      </c>
      <c r="E2238" s="3">
        <v>33.642899999999997</v>
      </c>
      <c r="F2238" s="3">
        <v>5.4913131120113245</v>
      </c>
      <c r="G2238" s="3">
        <v>0.27083210000000002</v>
      </c>
      <c r="H2238" s="3">
        <v>6.7440939999999996</v>
      </c>
      <c r="I2238" s="3">
        <v>5.5112740000000002</v>
      </c>
      <c r="J2238" s="3">
        <f t="shared" si="34"/>
        <v>0.71189745935177129</v>
      </c>
      <c r="K2238" s="3">
        <v>1.0593980000000001</v>
      </c>
      <c r="L2238" s="3">
        <v>123.48090000000001</v>
      </c>
      <c r="M2238" s="3" t="s">
        <v>6</v>
      </c>
    </row>
    <row r="2239" spans="1:13" x14ac:dyDescent="0.25">
      <c r="A2239" s="1">
        <v>39767.604166666664</v>
      </c>
      <c r="B2239" s="2">
        <v>1.956689021665908E-3</v>
      </c>
      <c r="C2239" s="3">
        <v>98.353880000000004</v>
      </c>
      <c r="D2239" s="3">
        <v>68.666899999999998</v>
      </c>
      <c r="E2239" s="3">
        <v>29.8492</v>
      </c>
      <c r="F2239" s="3">
        <v>3.6813536536721574</v>
      </c>
      <c r="G2239" s="3">
        <v>0.27093139999999999</v>
      </c>
      <c r="H2239" s="3">
        <v>6.657311</v>
      </c>
      <c r="I2239" s="3">
        <v>5.4266389999999998</v>
      </c>
      <c r="J2239" s="3">
        <f t="shared" si="34"/>
        <v>0.70074772242409178</v>
      </c>
      <c r="K2239" s="3">
        <v>1.3955500000000001</v>
      </c>
      <c r="L2239" s="3">
        <v>156.8835</v>
      </c>
      <c r="M2239" s="3" t="s">
        <v>6</v>
      </c>
    </row>
    <row r="2240" spans="1:13" x14ac:dyDescent="0.25">
      <c r="A2240" s="1">
        <v>39767.625</v>
      </c>
      <c r="B2240" s="2">
        <v>1.9807976175414081E-3</v>
      </c>
      <c r="C2240" s="3">
        <v>79.10839</v>
      </c>
      <c r="D2240" s="3">
        <v>69.556899999999999</v>
      </c>
      <c r="E2240" s="3">
        <v>10.184699999999999</v>
      </c>
      <c r="F2240" s="3">
        <v>6.6265829715411915</v>
      </c>
      <c r="G2240" s="3">
        <v>0.27102130000000002</v>
      </c>
      <c r="H2240" s="3">
        <v>5.976083</v>
      </c>
      <c r="I2240" s="3">
        <v>5.5807570000000002</v>
      </c>
      <c r="J2240" s="3">
        <f t="shared" si="34"/>
        <v>0.71889462939139948</v>
      </c>
      <c r="K2240" s="3">
        <v>1.6936180000000001</v>
      </c>
      <c r="L2240" s="3">
        <v>158.35570000000001</v>
      </c>
      <c r="M2240" s="3" t="s">
        <v>6</v>
      </c>
    </row>
    <row r="2241" spans="1:13" x14ac:dyDescent="0.25">
      <c r="A2241" s="1">
        <v>39767.645833333336</v>
      </c>
      <c r="B2241" s="2">
        <v>2.2392779852611257E-3</v>
      </c>
      <c r="C2241" s="3">
        <v>82.619470000000007</v>
      </c>
      <c r="D2241" s="3">
        <v>78.670199999999994</v>
      </c>
      <c r="E2241" s="3">
        <v>12.6181</v>
      </c>
      <c r="F2241" s="3">
        <v>3.972061007059525</v>
      </c>
      <c r="G2241" s="3">
        <v>0.27110240000000002</v>
      </c>
      <c r="H2241" s="3">
        <v>5.4741429999999998</v>
      </c>
      <c r="I2241" s="3">
        <v>5.708151</v>
      </c>
      <c r="J2241" s="3">
        <f t="shared" si="34"/>
        <v>0.73398283604594716</v>
      </c>
      <c r="K2241" s="3">
        <v>1.627087</v>
      </c>
      <c r="L2241" s="3">
        <v>203.8073</v>
      </c>
      <c r="M2241" s="3" t="s">
        <v>6</v>
      </c>
    </row>
    <row r="2242" spans="1:13" x14ac:dyDescent="0.25">
      <c r="A2242" s="1">
        <v>39767.666666666664</v>
      </c>
      <c r="B2242" s="2">
        <v>-6.891027499227383E-4</v>
      </c>
      <c r="C2242" s="3">
        <v>64.153109999999998</v>
      </c>
      <c r="D2242" s="3">
        <v>-24.212060999999999</v>
      </c>
      <c r="E2242" s="3">
        <v>12.790100000000001</v>
      </c>
      <c r="F2242" s="3">
        <v>5.4806561049576397</v>
      </c>
      <c r="G2242" s="3">
        <v>0.27117540000000001</v>
      </c>
      <c r="H2242" s="3">
        <v>5.3610420000000003</v>
      </c>
      <c r="I2242" s="3">
        <v>5.8524260000000004</v>
      </c>
      <c r="J2242" s="3">
        <f t="shared" ref="J2242:J2305" si="35">(((I2242/1000)*461.5*(H2242+273.15)))/1000</f>
        <v>0.75222896909966208</v>
      </c>
      <c r="K2242" s="3">
        <v>1.346368</v>
      </c>
      <c r="L2242" s="3">
        <v>203.50120000000001</v>
      </c>
      <c r="M2242" s="3" t="s">
        <v>6</v>
      </c>
    </row>
    <row r="2243" spans="1:13" x14ac:dyDescent="0.25">
      <c r="A2243" s="1">
        <v>39767.6875</v>
      </c>
      <c r="B2243" s="2">
        <v>-4.929763637906763E-4</v>
      </c>
      <c r="C2243" s="3">
        <v>37.324089999999998</v>
      </c>
      <c r="D2243" s="3">
        <v>-17.322433</v>
      </c>
      <c r="E2243" s="3">
        <v>7.9178600000000001</v>
      </c>
      <c r="F2243" s="3">
        <v>6.0837441399838994</v>
      </c>
      <c r="G2243" s="3">
        <v>0.27124540000000003</v>
      </c>
      <c r="H2243" s="3">
        <v>5.2740539999999996</v>
      </c>
      <c r="I2243" s="3">
        <v>5.7043609999999996</v>
      </c>
      <c r="J2243" s="3">
        <f t="shared" si="35"/>
        <v>0.73296875191841637</v>
      </c>
      <c r="K2243" s="3">
        <v>1.3901289999999999</v>
      </c>
      <c r="L2243" s="3">
        <v>162.85310000000001</v>
      </c>
      <c r="M2243" s="3" t="s">
        <v>6</v>
      </c>
    </row>
    <row r="2244" spans="1:13" x14ac:dyDescent="0.25">
      <c r="A2244" s="1">
        <v>39767.708333333336</v>
      </c>
      <c r="B2244" s="2">
        <v>-2.722553370487748E-4</v>
      </c>
      <c r="C2244" s="3">
        <v>20.39282</v>
      </c>
      <c r="D2244" s="3">
        <v>-9.5697019999999995</v>
      </c>
      <c r="E2244" s="3">
        <v>2.22879</v>
      </c>
      <c r="F2244" s="3">
        <v>6.0368396731137199</v>
      </c>
      <c r="G2244" s="3">
        <v>0.27130680000000001</v>
      </c>
      <c r="H2244" s="3">
        <v>4.9281389999999998</v>
      </c>
      <c r="I2244" s="3">
        <v>5.8269460000000004</v>
      </c>
      <c r="J2244" s="3">
        <f t="shared" si="35"/>
        <v>0.74778981732700744</v>
      </c>
      <c r="K2244" s="3">
        <v>1.5669040000000001</v>
      </c>
      <c r="L2244" s="3">
        <v>180.74780000000001</v>
      </c>
      <c r="M2244" s="3" t="s">
        <v>6</v>
      </c>
    </row>
    <row r="2245" spans="1:13" x14ac:dyDescent="0.25">
      <c r="A2245" s="1">
        <v>39767.729166666664</v>
      </c>
      <c r="B2245" s="2">
        <v>-2.3433259285076302E-4</v>
      </c>
      <c r="C2245" s="3">
        <v>3.1063860000000001</v>
      </c>
      <c r="D2245" s="3">
        <v>-8.2395990000000001</v>
      </c>
      <c r="E2245" s="3">
        <v>0.19581000000000001</v>
      </c>
      <c r="F2245" s="3">
        <v>5.656805105416522</v>
      </c>
      <c r="G2245" s="3">
        <v>0.27135169999999997</v>
      </c>
      <c r="H2245" s="3">
        <v>4.5519160000000003</v>
      </c>
      <c r="I2245" s="3">
        <v>5.9024710000000002</v>
      </c>
      <c r="J2245" s="3">
        <f t="shared" si="35"/>
        <v>0.75645734394259223</v>
      </c>
      <c r="K2245" s="3">
        <v>0.91209059999999997</v>
      </c>
      <c r="L2245" s="3">
        <v>151.08269999999999</v>
      </c>
      <c r="M2245" s="3" t="s">
        <v>6</v>
      </c>
    </row>
    <row r="2246" spans="1:13" x14ac:dyDescent="0.25">
      <c r="A2246" s="1">
        <v>39767.75</v>
      </c>
      <c r="B2246" s="2">
        <v>-2.368580190648514E-4</v>
      </c>
      <c r="C2246" s="3">
        <v>-7.4757360000000004</v>
      </c>
      <c r="D2246" s="3">
        <v>-8.3300464999999999</v>
      </c>
      <c r="E2246" s="3">
        <v>1.3590599999999999</v>
      </c>
      <c r="F2246" s="3">
        <v>5.0445817735542207</v>
      </c>
      <c r="G2246" s="3">
        <v>0.27138679999999998</v>
      </c>
      <c r="H2246" s="3">
        <v>4.3382160000000001</v>
      </c>
      <c r="I2246" s="3">
        <v>5.8931279999999999</v>
      </c>
      <c r="J2246" s="3">
        <f t="shared" si="35"/>
        <v>0.75467875503770743</v>
      </c>
      <c r="K2246" s="3">
        <v>1.0488249999999999</v>
      </c>
      <c r="L2246" s="3">
        <v>170.04650000000001</v>
      </c>
      <c r="M2246" s="3" t="s">
        <v>6</v>
      </c>
    </row>
    <row r="2247" spans="1:13" x14ac:dyDescent="0.25">
      <c r="A2247" s="1">
        <v>39767.770833333336</v>
      </c>
      <c r="B2247" s="2">
        <v>-2.1825239848795205E-4</v>
      </c>
      <c r="C2247" s="3">
        <v>-5.9695289999999996</v>
      </c>
      <c r="D2247" s="3">
        <v>-7.6803500000000007</v>
      </c>
      <c r="E2247" s="3">
        <v>-1.01831</v>
      </c>
      <c r="F2247" s="3">
        <v>4.4413127273892385</v>
      </c>
      <c r="G2247" s="3">
        <v>0.2714107</v>
      </c>
      <c r="H2247" s="3">
        <v>3.6849460000000001</v>
      </c>
      <c r="I2247" s="3">
        <v>5.8320660000000002</v>
      </c>
      <c r="J2247" s="3">
        <f t="shared" si="35"/>
        <v>0.74510083055634824</v>
      </c>
      <c r="K2247" s="3">
        <v>1.0505279999999999</v>
      </c>
      <c r="L2247" s="3">
        <v>174.8843</v>
      </c>
      <c r="M2247" s="3" t="s">
        <v>6</v>
      </c>
    </row>
    <row r="2248" spans="1:13" x14ac:dyDescent="0.25">
      <c r="A2248" s="1">
        <v>39767.791666666664</v>
      </c>
      <c r="B2248" s="2">
        <v>-9.713140210274974E-5</v>
      </c>
      <c r="C2248" s="3">
        <v>-8.1830999999999996</v>
      </c>
      <c r="D2248" s="3">
        <v>-3.4187500000000011</v>
      </c>
      <c r="E2248" s="3">
        <v>-4.5404499999999999</v>
      </c>
      <c r="F2248" s="3">
        <v>3.499943845976182</v>
      </c>
      <c r="G2248" s="3">
        <v>0.27142670000000002</v>
      </c>
      <c r="H2248" s="3">
        <v>3.4717099999999999</v>
      </c>
      <c r="I2248" s="3">
        <v>5.741816</v>
      </c>
      <c r="J2248" s="3">
        <f t="shared" si="35"/>
        <v>0.73300550823630362</v>
      </c>
      <c r="K2248" s="3">
        <v>1.079493</v>
      </c>
      <c r="L2248" s="3">
        <v>132.6164</v>
      </c>
      <c r="M2248" s="3" t="s">
        <v>6</v>
      </c>
    </row>
    <row r="2249" spans="1:13" x14ac:dyDescent="0.25">
      <c r="A2249" s="1">
        <v>39767.8125</v>
      </c>
      <c r="B2249" s="2">
        <v>-4.9297699665401739E-5</v>
      </c>
      <c r="C2249" s="3">
        <v>-9.9785009999999996</v>
      </c>
      <c r="D2249" s="3">
        <v>-1.7361190000000004</v>
      </c>
      <c r="E2249" s="3">
        <v>-6.2976700000000001</v>
      </c>
      <c r="F2249" s="3">
        <v>3.9124625821714401</v>
      </c>
      <c r="G2249" s="3">
        <v>0.27143220000000001</v>
      </c>
      <c r="H2249" s="3">
        <v>2.8614989999999998</v>
      </c>
      <c r="I2249" s="3">
        <v>5.4653890000000001</v>
      </c>
      <c r="J2249" s="3">
        <f t="shared" si="35"/>
        <v>0.69617746214949316</v>
      </c>
      <c r="K2249" s="3">
        <v>0.79420380000000002</v>
      </c>
      <c r="L2249" s="3">
        <v>259.01960000000003</v>
      </c>
      <c r="M2249" s="3" t="s">
        <v>6</v>
      </c>
    </row>
    <row r="2250" spans="1:13" x14ac:dyDescent="0.25">
      <c r="A2250" s="1">
        <v>39767.833333333336</v>
      </c>
      <c r="B2250" s="2">
        <v>-2.44866122894194E-4</v>
      </c>
      <c r="C2250" s="3">
        <v>-2.6261049999999999</v>
      </c>
      <c r="D2250" s="3">
        <v>-8.6328885000000017</v>
      </c>
      <c r="E2250" s="3">
        <v>-7.0517599999999998</v>
      </c>
      <c r="F2250" s="3">
        <v>1.6199360900662472</v>
      </c>
      <c r="G2250" s="3">
        <v>0.27144849999999998</v>
      </c>
      <c r="H2250" s="3">
        <v>1.6791959999999999</v>
      </c>
      <c r="I2250" s="3">
        <v>5.145861</v>
      </c>
      <c r="J2250" s="3">
        <f t="shared" si="35"/>
        <v>0.6526684562866043</v>
      </c>
      <c r="K2250" s="3">
        <v>1.047242</v>
      </c>
      <c r="L2250" s="3">
        <v>273.64819999999997</v>
      </c>
      <c r="M2250" s="3" t="s">
        <v>6</v>
      </c>
    </row>
    <row r="2251" spans="1:13" x14ac:dyDescent="0.25">
      <c r="A2251" s="1">
        <v>39767.854166666664</v>
      </c>
      <c r="B2251" s="2">
        <v>-1.2311178751010299E-3</v>
      </c>
      <c r="C2251" s="3">
        <v>-3.4207990000000001</v>
      </c>
      <c r="D2251" s="3">
        <v>-43.385834000000003</v>
      </c>
      <c r="E2251" s="3">
        <v>-0.92950999999999995</v>
      </c>
      <c r="F2251" s="3">
        <v>0.33111070825400724</v>
      </c>
      <c r="G2251" s="3">
        <v>0.27144309999999999</v>
      </c>
      <c r="H2251" s="3">
        <v>2.125556</v>
      </c>
      <c r="I2251" s="3">
        <v>5.3662510000000001</v>
      </c>
      <c r="J2251" s="3">
        <f t="shared" si="35"/>
        <v>0.68172675131534655</v>
      </c>
      <c r="K2251" s="3">
        <v>0.89973879999999995</v>
      </c>
      <c r="L2251" s="3">
        <v>321.45530000000002</v>
      </c>
      <c r="M2251" s="3" t="s">
        <v>6</v>
      </c>
    </row>
    <row r="2252" spans="1:13" x14ac:dyDescent="0.25">
      <c r="A2252" s="1">
        <v>39767.875</v>
      </c>
      <c r="B2252" s="2">
        <v>-2.1202409586369218E-3</v>
      </c>
      <c r="C2252" s="3">
        <v>-5.0929890000000002</v>
      </c>
      <c r="D2252" s="3">
        <v>-74.7187366</v>
      </c>
      <c r="E2252" s="3">
        <v>-0.37275000000000003</v>
      </c>
      <c r="F2252" s="3">
        <v>0.65897598490059617</v>
      </c>
      <c r="G2252" s="3">
        <v>0.27143299999999998</v>
      </c>
      <c r="H2252" s="3">
        <v>2.1355550000000001</v>
      </c>
      <c r="I2252" s="3">
        <v>5.3934569999999997</v>
      </c>
      <c r="J2252" s="3">
        <f t="shared" si="35"/>
        <v>0.68520788086769246</v>
      </c>
      <c r="K2252" s="3">
        <v>0.909493</v>
      </c>
      <c r="L2252" s="3">
        <v>204.02590000000001</v>
      </c>
      <c r="M2252" s="3" t="s">
        <v>6</v>
      </c>
    </row>
    <row r="2253" spans="1:13" x14ac:dyDescent="0.25">
      <c r="A2253" s="1">
        <v>39767.895833333336</v>
      </c>
      <c r="B2253" s="2">
        <v>-2.4813726515710245E-3</v>
      </c>
      <c r="C2253" s="3">
        <v>-4.9662730000000002</v>
      </c>
      <c r="D2253" s="3">
        <v>-87.444319299999989</v>
      </c>
      <c r="E2253" s="3">
        <v>4.9039200000000003</v>
      </c>
      <c r="F2253" s="3">
        <v>0.26010777947583225</v>
      </c>
      <c r="G2253" s="3">
        <v>0.27142899999999998</v>
      </c>
      <c r="H2253" s="3">
        <v>2.14724</v>
      </c>
      <c r="I2253" s="3">
        <v>5.3421440000000002</v>
      </c>
      <c r="J2253" s="3">
        <f t="shared" si="35"/>
        <v>0.67871766573430148</v>
      </c>
      <c r="K2253" s="3">
        <v>1.118555</v>
      </c>
      <c r="L2253" s="3">
        <v>359.0829</v>
      </c>
      <c r="M2253" s="3" t="s">
        <v>6</v>
      </c>
    </row>
    <row r="2254" spans="1:13" x14ac:dyDescent="0.25">
      <c r="A2254" s="1">
        <v>39767.916666666664</v>
      </c>
      <c r="B2254" s="2">
        <v>-2.3196946913966129E-3</v>
      </c>
      <c r="C2254" s="3">
        <v>-4.6836529999999996</v>
      </c>
      <c r="D2254" s="3">
        <v>-81.768899899999994</v>
      </c>
      <c r="E2254" s="3">
        <v>-0.55040999999999995</v>
      </c>
      <c r="F2254" s="3">
        <v>-0.57760121313216806</v>
      </c>
      <c r="G2254" s="3">
        <v>0.27141890000000002</v>
      </c>
      <c r="H2254" s="3">
        <v>1.853912</v>
      </c>
      <c r="I2254" s="3">
        <v>5.3015920000000003</v>
      </c>
      <c r="J2254" s="3">
        <f t="shared" si="35"/>
        <v>0.67284786613057757</v>
      </c>
      <c r="K2254" s="3">
        <v>0.99578730000000004</v>
      </c>
      <c r="L2254" s="3">
        <v>284.74239999999998</v>
      </c>
      <c r="M2254" s="3" t="s">
        <v>6</v>
      </c>
    </row>
    <row r="2255" spans="1:13" x14ac:dyDescent="0.25">
      <c r="A2255" s="1">
        <v>39767.9375</v>
      </c>
      <c r="B2255" s="2">
        <v>-2.1868880324913253E-3</v>
      </c>
      <c r="C2255" s="3">
        <v>-2.7529279999999998</v>
      </c>
      <c r="D2255" s="3">
        <v>-77.054947900000002</v>
      </c>
      <c r="E2255" s="3">
        <v>1.7889200000000001</v>
      </c>
      <c r="F2255" s="3">
        <v>-1.178196815487728</v>
      </c>
      <c r="G2255" s="3">
        <v>0.27141490000000001</v>
      </c>
      <c r="H2255" s="3">
        <v>2.3107359999999999</v>
      </c>
      <c r="I2255" s="3">
        <v>5.4066070000000002</v>
      </c>
      <c r="J2255" s="3">
        <f t="shared" si="35"/>
        <v>0.68731561591728996</v>
      </c>
      <c r="K2255" s="3">
        <v>0.97970460000000004</v>
      </c>
      <c r="L2255" s="3">
        <v>226.50290000000001</v>
      </c>
      <c r="M2255" s="3" t="s">
        <v>6</v>
      </c>
    </row>
    <row r="2256" spans="1:13" x14ac:dyDescent="0.25">
      <c r="A2256" s="1">
        <v>39767.958333333336</v>
      </c>
      <c r="B2256" s="2">
        <v>-2.1796898904655323E-3</v>
      </c>
      <c r="C2256" s="3">
        <v>-2.1322570000000001</v>
      </c>
      <c r="D2256" s="3">
        <v>-76.781973100000002</v>
      </c>
      <c r="E2256" s="3">
        <v>-8.4014600000000002</v>
      </c>
      <c r="F2256" s="3">
        <v>-1.7798045189882443</v>
      </c>
      <c r="G2256" s="3">
        <v>0.27140959999999997</v>
      </c>
      <c r="H2256" s="3">
        <v>2.583291</v>
      </c>
      <c r="I2256" s="3">
        <v>5.4742540000000002</v>
      </c>
      <c r="J2256" s="3">
        <f t="shared" si="35"/>
        <v>0.69660382385414532</v>
      </c>
      <c r="K2256" s="3">
        <v>1.50796</v>
      </c>
      <c r="L2256" s="3">
        <v>229.55879999999999</v>
      </c>
      <c r="M2256" s="3" t="s">
        <v>6</v>
      </c>
    </row>
    <row r="2257" spans="1:13" x14ac:dyDescent="0.25">
      <c r="A2257" s="1">
        <v>39767.979166666664</v>
      </c>
      <c r="B2257" s="2">
        <v>-2.2629276354469417E-3</v>
      </c>
      <c r="C2257" s="3">
        <v>-2.2825859999999998</v>
      </c>
      <c r="D2257" s="3">
        <v>-79.706759149999996</v>
      </c>
      <c r="E2257" s="3">
        <v>-6.1889599999999998</v>
      </c>
      <c r="F2257" s="3">
        <v>-1.4373905223694188</v>
      </c>
      <c r="G2257" s="3">
        <v>0.27141900000000002</v>
      </c>
      <c r="H2257" s="3">
        <v>2.6830880000000001</v>
      </c>
      <c r="I2257" s="3">
        <v>5.4470739999999997</v>
      </c>
      <c r="J2257" s="3">
        <f t="shared" si="35"/>
        <v>0.69339601617585223</v>
      </c>
      <c r="K2257" s="3">
        <v>0.69073949999999995</v>
      </c>
      <c r="L2257" s="3">
        <v>354.21730000000002</v>
      </c>
      <c r="M2257" s="3" t="s">
        <v>6</v>
      </c>
    </row>
    <row r="2258" spans="1:13" x14ac:dyDescent="0.25">
      <c r="A2258" s="1">
        <v>39768</v>
      </c>
      <c r="B2258" s="2">
        <v>-2.4452032683093161E-3</v>
      </c>
      <c r="C2258" s="3">
        <v>-2.6301239999999999</v>
      </c>
      <c r="D2258" s="3">
        <v>-86.189133349999992</v>
      </c>
      <c r="E2258" s="3">
        <v>3.8731100000000001</v>
      </c>
      <c r="F2258" s="3">
        <v>-1.5779098595239207</v>
      </c>
      <c r="G2258" s="3">
        <v>0.27142280000000002</v>
      </c>
      <c r="H2258" s="3">
        <v>1.903206</v>
      </c>
      <c r="I2258" s="3">
        <v>5.3015410000000003</v>
      </c>
      <c r="J2258" s="3">
        <f t="shared" si="35"/>
        <v>0.67296199921679067</v>
      </c>
      <c r="K2258" s="3">
        <v>0.78825000000000001</v>
      </c>
      <c r="L2258" s="3">
        <v>143.154</v>
      </c>
      <c r="M2258" s="3" t="s">
        <v>6</v>
      </c>
    </row>
    <row r="2259" spans="1:13" x14ac:dyDescent="0.25">
      <c r="A2259" s="1">
        <v>39768.020833333336</v>
      </c>
      <c r="B2259" s="2">
        <v>-2.2597038281407292E-3</v>
      </c>
      <c r="C2259" s="3">
        <v>-1.684051</v>
      </c>
      <c r="D2259" s="3">
        <v>-79.673002450000013</v>
      </c>
      <c r="E2259" s="3">
        <v>-0.43824999999999997</v>
      </c>
      <c r="F2259" s="3">
        <v>-1.8974340458951731</v>
      </c>
      <c r="G2259" s="3">
        <v>0.271422</v>
      </c>
      <c r="H2259" s="3">
        <v>1.5988439999999999</v>
      </c>
      <c r="I2259" s="3">
        <v>5.2729429999999997</v>
      </c>
      <c r="J2259" s="3">
        <f t="shared" si="35"/>
        <v>0.66859119960542202</v>
      </c>
      <c r="K2259" s="3">
        <v>0.5574713</v>
      </c>
      <c r="L2259" s="3">
        <v>292.7704</v>
      </c>
      <c r="M2259" s="3" t="s">
        <v>6</v>
      </c>
    </row>
    <row r="2260" spans="1:13" x14ac:dyDescent="0.25">
      <c r="A2260" s="1">
        <v>39768.041666666664</v>
      </c>
      <c r="B2260" s="2">
        <v>-2.1442105654147013E-3</v>
      </c>
      <c r="C2260" s="3">
        <v>-1.9784740000000001</v>
      </c>
      <c r="D2260" s="3">
        <v>-75.599551649999995</v>
      </c>
      <c r="E2260" s="3">
        <v>-1.1254500000000001</v>
      </c>
      <c r="F2260" s="3">
        <v>-2.7782174290989277</v>
      </c>
      <c r="G2260" s="3">
        <v>0.27141890000000002</v>
      </c>
      <c r="H2260" s="3">
        <v>1.6184719999999999</v>
      </c>
      <c r="I2260" s="3">
        <v>5.2986579999999996</v>
      </c>
      <c r="J2260" s="3">
        <f t="shared" si="35"/>
        <v>0.6718997709063308</v>
      </c>
      <c r="K2260" s="3">
        <v>0.60347499999999998</v>
      </c>
      <c r="L2260" s="3">
        <v>332.8005</v>
      </c>
      <c r="M2260" s="3" t="s">
        <v>6</v>
      </c>
    </row>
    <row r="2261" spans="1:13" x14ac:dyDescent="0.25">
      <c r="A2261" s="1">
        <v>39768.0625</v>
      </c>
      <c r="B2261" s="2">
        <v>-2.012344617450053E-3</v>
      </c>
      <c r="C2261" s="3">
        <v>-2.097451</v>
      </c>
      <c r="D2261" s="3">
        <v>-70.953635999999989</v>
      </c>
      <c r="E2261" s="3">
        <v>-0.35127999999999998</v>
      </c>
      <c r="F2261" s="3">
        <v>-2.7850904808778632</v>
      </c>
      <c r="G2261" s="3">
        <v>0.2714165</v>
      </c>
      <c r="H2261" s="3">
        <v>1.5673429999999999</v>
      </c>
      <c r="I2261" s="3">
        <v>5.2986760000000004</v>
      </c>
      <c r="J2261" s="3">
        <f t="shared" si="35"/>
        <v>0.67177702567162612</v>
      </c>
      <c r="K2261" s="3">
        <v>0.80178970000000005</v>
      </c>
      <c r="L2261" s="3">
        <v>232.25899999999999</v>
      </c>
      <c r="M2261" s="3" t="s">
        <v>6</v>
      </c>
    </row>
    <row r="2262" spans="1:13" x14ac:dyDescent="0.25">
      <c r="A2262" s="1">
        <v>39768.083333333336</v>
      </c>
      <c r="B2262" s="2">
        <v>-2.0594896907490871E-3</v>
      </c>
      <c r="C2262" s="3">
        <v>-2.4286180000000002</v>
      </c>
      <c r="D2262" s="3">
        <v>-72.613935499999997</v>
      </c>
      <c r="E2262" s="3">
        <v>5.1220000000000002E-2</v>
      </c>
      <c r="F2262" s="3">
        <v>-2.9829633664536606</v>
      </c>
      <c r="G2262" s="3">
        <v>0.2714047</v>
      </c>
      <c r="H2262" s="3">
        <v>1.5971230000000001</v>
      </c>
      <c r="I2262" s="3">
        <v>5.3308359999999997</v>
      </c>
      <c r="J2262" s="3">
        <f t="shared" si="35"/>
        <v>0.67592760070629798</v>
      </c>
      <c r="K2262" s="3">
        <v>0.90109249999999996</v>
      </c>
      <c r="L2262" s="3">
        <v>175.00989999999999</v>
      </c>
      <c r="M2262" s="3" t="s">
        <v>6</v>
      </c>
    </row>
    <row r="2263" spans="1:13" x14ac:dyDescent="0.25">
      <c r="A2263" s="1">
        <v>39768.104166666664</v>
      </c>
      <c r="B2263" s="2">
        <v>-1.6549130784951757E-3</v>
      </c>
      <c r="C2263" s="3">
        <v>-3.4001600000000001</v>
      </c>
      <c r="D2263" s="3">
        <v>-58.342791999999996</v>
      </c>
      <c r="E2263" s="3">
        <v>-7.41777</v>
      </c>
      <c r="F2263" s="3">
        <v>-2.9636122848530122</v>
      </c>
      <c r="G2263" s="3">
        <v>0.2714086</v>
      </c>
      <c r="H2263" s="3">
        <v>1.717597</v>
      </c>
      <c r="I2263" s="3">
        <v>5.3838800000000004</v>
      </c>
      <c r="J2263" s="3">
        <f t="shared" si="35"/>
        <v>0.68295269397993008</v>
      </c>
      <c r="K2263" s="3">
        <v>1.3142450000000001</v>
      </c>
      <c r="L2263" s="3">
        <v>173.3777</v>
      </c>
      <c r="M2263" s="3" t="s">
        <v>6</v>
      </c>
    </row>
    <row r="2264" spans="1:13" x14ac:dyDescent="0.25">
      <c r="A2264" s="1">
        <v>39768.125</v>
      </c>
      <c r="B2264" s="2">
        <v>-1.8486830232075267E-3</v>
      </c>
      <c r="C2264" s="3">
        <v>-2.1642649999999999</v>
      </c>
      <c r="D2264" s="3">
        <v>-65.170687500000014</v>
      </c>
      <c r="E2264" s="3">
        <v>1.72051</v>
      </c>
      <c r="F2264" s="3">
        <v>-2.8002407665642211</v>
      </c>
      <c r="G2264" s="3">
        <v>0.27141690000000002</v>
      </c>
      <c r="H2264" s="3">
        <v>1.772856</v>
      </c>
      <c r="I2264" s="3">
        <v>5.283417</v>
      </c>
      <c r="J2264" s="3">
        <f t="shared" si="35"/>
        <v>0.67034356003293638</v>
      </c>
      <c r="K2264" s="3">
        <v>1.059069</v>
      </c>
      <c r="L2264" s="3">
        <v>251.3134</v>
      </c>
      <c r="M2264" s="3" t="s">
        <v>6</v>
      </c>
    </row>
    <row r="2265" spans="1:13" x14ac:dyDescent="0.25">
      <c r="A2265" s="1">
        <v>39768.145833333336</v>
      </c>
      <c r="B2265" s="2">
        <v>-1.0604158114789126E-3</v>
      </c>
      <c r="C2265" s="3">
        <v>-2.611183</v>
      </c>
      <c r="D2265" s="3">
        <v>-37.400797499999996</v>
      </c>
      <c r="E2265" s="3">
        <v>-3.5161699999999998</v>
      </c>
      <c r="F2265" s="3">
        <v>-3.2415401530986196</v>
      </c>
      <c r="G2265" s="3">
        <v>0.27142100000000002</v>
      </c>
      <c r="H2265" s="3">
        <v>1.2373209999999999</v>
      </c>
      <c r="I2265" s="3">
        <v>5.165457</v>
      </c>
      <c r="J2265" s="3">
        <f t="shared" si="35"/>
        <v>0.65410052152847664</v>
      </c>
      <c r="K2265" s="3">
        <v>0.73937249999999999</v>
      </c>
      <c r="L2265" s="3">
        <v>215.6104</v>
      </c>
      <c r="M2265" s="3" t="s">
        <v>6</v>
      </c>
    </row>
    <row r="2266" spans="1:13" x14ac:dyDescent="0.25">
      <c r="A2266" s="1">
        <v>39768.166666666664</v>
      </c>
      <c r="B2266" s="2">
        <v>7.6981686881465769E-5</v>
      </c>
      <c r="C2266" s="3">
        <v>-1.714391</v>
      </c>
      <c r="D2266" s="3">
        <v>2.7153514999999997</v>
      </c>
      <c r="E2266" s="3">
        <v>-6.1314799999999998</v>
      </c>
      <c r="F2266" s="3">
        <v>-3.3279097070914569</v>
      </c>
      <c r="G2266" s="3">
        <v>0.27142490000000002</v>
      </c>
      <c r="H2266" s="3">
        <v>1.152623</v>
      </c>
      <c r="I2266" s="3">
        <v>5.150658</v>
      </c>
      <c r="J2266" s="3">
        <f t="shared" si="35"/>
        <v>0.6520251983042934</v>
      </c>
      <c r="K2266" s="3">
        <v>0.82494749999999994</v>
      </c>
      <c r="L2266" s="3">
        <v>288.99110000000002</v>
      </c>
      <c r="M2266" s="3" t="s">
        <v>6</v>
      </c>
    </row>
    <row r="2267" spans="1:13" x14ac:dyDescent="0.25">
      <c r="A2267" s="1">
        <v>39768.1875</v>
      </c>
      <c r="B2267" s="2">
        <v>-2.9822027406104298E-4</v>
      </c>
      <c r="C2267" s="3">
        <v>-0.37557180000000001</v>
      </c>
      <c r="D2267" s="3">
        <v>-10.520113500000001</v>
      </c>
      <c r="E2267" s="3">
        <v>1.91151</v>
      </c>
      <c r="F2267" s="3">
        <v>-4.1621800409648309</v>
      </c>
      <c r="G2267" s="3">
        <v>0.2714241</v>
      </c>
      <c r="H2267" s="3">
        <v>1.0413269999999999</v>
      </c>
      <c r="I2267" s="3">
        <v>5.1200140000000003</v>
      </c>
      <c r="J2267" s="3">
        <f t="shared" si="35"/>
        <v>0.64788297429192376</v>
      </c>
      <c r="K2267" s="3">
        <v>0.8729768</v>
      </c>
      <c r="L2267" s="3">
        <v>185.94370000000001</v>
      </c>
      <c r="M2267" s="3" t="s">
        <v>6</v>
      </c>
    </row>
    <row r="2268" spans="1:13" x14ac:dyDescent="0.25">
      <c r="A2268" s="1">
        <v>39768.208333333336</v>
      </c>
      <c r="B2268" s="2">
        <v>-2.4428682189806715E-4</v>
      </c>
      <c r="C2268" s="3">
        <v>-0.80546309999999999</v>
      </c>
      <c r="D2268" s="3">
        <v>-8.6118995000000016</v>
      </c>
      <c r="E2268" s="3">
        <v>-8.7919900000000002</v>
      </c>
      <c r="F2268" s="3">
        <v>-4.4191791480199702</v>
      </c>
      <c r="G2268" s="3">
        <v>0.27142880000000003</v>
      </c>
      <c r="H2268" s="3">
        <v>1.750265</v>
      </c>
      <c r="I2268" s="3">
        <v>5.3539669999999999</v>
      </c>
      <c r="J2268" s="3">
        <f t="shared" si="35"/>
        <v>0.67923890608722925</v>
      </c>
      <c r="K2268" s="3">
        <v>1.0055449999999999</v>
      </c>
      <c r="L2268" s="3">
        <v>102.3664</v>
      </c>
      <c r="M2268" s="3" t="s">
        <v>6</v>
      </c>
    </row>
    <row r="2269" spans="1:13" x14ac:dyDescent="0.25">
      <c r="A2269" s="1">
        <v>39768.229166666664</v>
      </c>
      <c r="B2269" s="2">
        <v>-1.2155782820039967E-3</v>
      </c>
      <c r="C2269" s="3">
        <v>-2.642582</v>
      </c>
      <c r="D2269" s="3">
        <v>-42.841610000000003</v>
      </c>
      <c r="E2269" s="3">
        <v>2.9324699999999999</v>
      </c>
      <c r="F2269" s="3">
        <v>-3.7627305009076357</v>
      </c>
      <c r="G2269" s="3">
        <v>0.2714376</v>
      </c>
      <c r="H2269" s="3">
        <v>2.0394999999999999</v>
      </c>
      <c r="I2269" s="3">
        <v>5.4158749999999998</v>
      </c>
      <c r="J2269" s="3">
        <f t="shared" si="35"/>
        <v>0.68781587722371851</v>
      </c>
      <c r="K2269" s="3">
        <v>1.3766780000000001</v>
      </c>
      <c r="L2269" s="3">
        <v>264.18079999999998</v>
      </c>
      <c r="M2269" s="3" t="s">
        <v>6</v>
      </c>
    </row>
    <row r="2270" spans="1:13" x14ac:dyDescent="0.25">
      <c r="A2270" s="1">
        <v>39768.25</v>
      </c>
      <c r="B2270" s="2">
        <v>-4.2253285897416674E-4</v>
      </c>
      <c r="C2270" s="3">
        <v>-2.809151</v>
      </c>
      <c r="D2270" s="3">
        <v>-14.882239999999999</v>
      </c>
      <c r="E2270" s="3">
        <v>-10.879200000000001</v>
      </c>
      <c r="F2270" s="3">
        <v>-4.2128928473615597</v>
      </c>
      <c r="G2270" s="3">
        <v>0.27144239999999997</v>
      </c>
      <c r="H2270" s="3">
        <v>2.7245979999999999</v>
      </c>
      <c r="I2270" s="3">
        <v>5.5179900000000002</v>
      </c>
      <c r="J2270" s="3">
        <f t="shared" si="35"/>
        <v>0.70252911549781616</v>
      </c>
      <c r="K2270" s="3">
        <v>2.39697</v>
      </c>
      <c r="L2270" s="3">
        <v>242.3723</v>
      </c>
      <c r="M2270" s="3" t="s">
        <v>6</v>
      </c>
    </row>
    <row r="2271" spans="1:13" x14ac:dyDescent="0.25">
      <c r="A2271" s="1">
        <v>39768.270833333336</v>
      </c>
      <c r="B2271" s="2">
        <v>-5.0259975636544321E-4</v>
      </c>
      <c r="C2271" s="3">
        <v>-4.4421499999999998</v>
      </c>
      <c r="D2271" s="3">
        <v>-17.698880500000001</v>
      </c>
      <c r="E2271" s="3">
        <v>6.9769500000000004</v>
      </c>
      <c r="F2271" s="3">
        <v>-3.720275564082328</v>
      </c>
      <c r="G2271" s="3">
        <v>0.27144829999999998</v>
      </c>
      <c r="H2271" s="3">
        <v>2.9344790000000001</v>
      </c>
      <c r="I2271" s="3">
        <v>5.4885219999999997</v>
      </c>
      <c r="J2271" s="3">
        <f t="shared" si="35"/>
        <v>0.69930898255629248</v>
      </c>
      <c r="K2271" s="3">
        <v>1.9813130000000001</v>
      </c>
      <c r="L2271" s="3">
        <v>267.92450000000002</v>
      </c>
      <c r="M2271" s="3" t="s">
        <v>6</v>
      </c>
    </row>
    <row r="2272" spans="1:13" x14ac:dyDescent="0.25">
      <c r="A2272" s="1">
        <v>39768.291666666664</v>
      </c>
      <c r="B2272" s="2">
        <v>1.0160893068946866E-4</v>
      </c>
      <c r="C2272" s="3">
        <v>-3.275528</v>
      </c>
      <c r="D2272" s="3">
        <v>3.5782159999999998</v>
      </c>
      <c r="E2272" s="3">
        <v>-6.3072400000000002</v>
      </c>
      <c r="F2272" s="3">
        <v>-3.894455677135928</v>
      </c>
      <c r="G2272" s="3">
        <v>0.27145049999999998</v>
      </c>
      <c r="H2272" s="3">
        <v>2.9067210000000001</v>
      </c>
      <c r="I2272" s="3">
        <v>5.497077</v>
      </c>
      <c r="J2272" s="3">
        <f t="shared" si="35"/>
        <v>0.70032858136163467</v>
      </c>
      <c r="K2272" s="3">
        <v>2.005293</v>
      </c>
      <c r="L2272" s="3">
        <v>225.68780000000001</v>
      </c>
      <c r="M2272" s="3" t="s">
        <v>6</v>
      </c>
    </row>
    <row r="2273" spans="1:13" x14ac:dyDescent="0.25">
      <c r="A2273" s="1">
        <v>39768.3125</v>
      </c>
      <c r="B2273" s="2">
        <v>3.9369737127508455E-5</v>
      </c>
      <c r="C2273" s="3">
        <v>-2.4072439999999999</v>
      </c>
      <c r="D2273" s="3">
        <v>1.3864689999999982</v>
      </c>
      <c r="E2273" s="3">
        <v>-11.811299999999999</v>
      </c>
      <c r="F2273" s="3">
        <v>-4.182983056876493</v>
      </c>
      <c r="G2273" s="3">
        <v>0.27146439999999999</v>
      </c>
      <c r="H2273" s="3">
        <v>2.8744130000000001</v>
      </c>
      <c r="I2273" s="3">
        <v>5.5131730000000001</v>
      </c>
      <c r="J2273" s="3">
        <f t="shared" si="35"/>
        <v>0.70229701241416509</v>
      </c>
      <c r="K2273" s="3">
        <v>1.589553</v>
      </c>
      <c r="L2273" s="3">
        <v>164.92850000000001</v>
      </c>
      <c r="M2273" s="3" t="s">
        <v>6</v>
      </c>
    </row>
    <row r="2274" spans="1:13" x14ac:dyDescent="0.25">
      <c r="A2274" s="1">
        <v>39768.333333333336</v>
      </c>
      <c r="B2274" s="2">
        <v>2.2708743714078008E-3</v>
      </c>
      <c r="C2274" s="3">
        <v>-2.288302E-2</v>
      </c>
      <c r="D2274" s="3">
        <v>80.004542499999999</v>
      </c>
      <c r="E2274" s="3">
        <v>-6.9745600000000003</v>
      </c>
      <c r="F2274" s="3">
        <v>-3.9266979781230216</v>
      </c>
      <c r="G2274" s="3">
        <v>0.27151219999999998</v>
      </c>
      <c r="H2274" s="3">
        <v>2.4413770000000001</v>
      </c>
      <c r="I2274" s="3">
        <v>5.4575430000000003</v>
      </c>
      <c r="J2274" s="3">
        <f t="shared" si="35"/>
        <v>0.69411990127269707</v>
      </c>
      <c r="K2274" s="3">
        <v>1.1539029999999999</v>
      </c>
      <c r="L2274" s="3">
        <v>278.51330000000002</v>
      </c>
      <c r="M2274" s="3" t="s">
        <v>6</v>
      </c>
    </row>
    <row r="2275" spans="1:13" x14ac:dyDescent="0.25">
      <c r="A2275" s="1">
        <v>39768.354166666664</v>
      </c>
      <c r="B2275" s="2">
        <v>1.9872813654870647E-3</v>
      </c>
      <c r="C2275" s="3">
        <v>18.62312</v>
      </c>
      <c r="D2275" s="3">
        <v>70.0361355</v>
      </c>
      <c r="E2275" s="3">
        <v>-1.1678900000000001</v>
      </c>
      <c r="F2275" s="3">
        <v>-4.0950018787852409</v>
      </c>
      <c r="G2275" s="3">
        <v>0.27155299999999999</v>
      </c>
      <c r="H2275" s="3">
        <v>2.089426</v>
      </c>
      <c r="I2275" s="3">
        <v>5.3471640000000003</v>
      </c>
      <c r="J2275" s="3">
        <f t="shared" si="35"/>
        <v>0.67921278656554918</v>
      </c>
      <c r="K2275" s="3">
        <v>1.8787149999999999</v>
      </c>
      <c r="L2275" s="3">
        <v>290.5557</v>
      </c>
      <c r="M2275" s="3" t="s">
        <v>6</v>
      </c>
    </row>
    <row r="2276" spans="1:13" x14ac:dyDescent="0.25">
      <c r="A2276" s="1">
        <v>39768.375</v>
      </c>
      <c r="B2276" s="2">
        <v>3.7552029369607729E-3</v>
      </c>
      <c r="C2276" s="3">
        <v>20.986280000000001</v>
      </c>
      <c r="D2276" s="3">
        <v>132.27275399999999</v>
      </c>
      <c r="E2276" s="3">
        <v>-7.9099399999999997</v>
      </c>
      <c r="F2276" s="3">
        <v>-4.8861484718273935</v>
      </c>
      <c r="G2276" s="3">
        <v>0.27158300000000002</v>
      </c>
      <c r="H2276" s="3">
        <v>2.6519620000000002</v>
      </c>
      <c r="I2276" s="3">
        <v>5.4413130000000001</v>
      </c>
      <c r="J2276" s="3">
        <f t="shared" si="35"/>
        <v>0.69258449577969294</v>
      </c>
      <c r="K2276" s="3">
        <v>1.9260619999999999</v>
      </c>
      <c r="L2276" s="3">
        <v>246.1275</v>
      </c>
      <c r="M2276" s="3" t="s">
        <v>6</v>
      </c>
    </row>
    <row r="2277" spans="1:13" x14ac:dyDescent="0.25">
      <c r="A2277" s="1">
        <v>39768.395833333336</v>
      </c>
      <c r="B2277" s="2">
        <v>8.7752449392457608E-3</v>
      </c>
      <c r="C2277" s="3">
        <v>32.342610000000001</v>
      </c>
      <c r="D2277" s="3">
        <v>308.975641</v>
      </c>
      <c r="E2277" s="3">
        <v>3.29548</v>
      </c>
      <c r="F2277" s="3">
        <v>-4.2897417589046816</v>
      </c>
      <c r="G2277" s="3">
        <v>0.27163589999999999</v>
      </c>
      <c r="H2277" s="3">
        <v>3.080187</v>
      </c>
      <c r="I2277" s="3">
        <v>5.5041640000000003</v>
      </c>
      <c r="J2277" s="3">
        <f t="shared" si="35"/>
        <v>0.7016720998358853</v>
      </c>
      <c r="K2277" s="3">
        <v>1.7242850000000001</v>
      </c>
      <c r="L2277" s="3">
        <v>211.36349999999999</v>
      </c>
      <c r="M2277" s="3" t="s">
        <v>6</v>
      </c>
    </row>
    <row r="2278" spans="1:13" x14ac:dyDescent="0.25">
      <c r="A2278" s="1">
        <v>39768.416666666664</v>
      </c>
      <c r="B2278" s="2">
        <v>4.8273038984623026E-3</v>
      </c>
      <c r="C2278" s="3">
        <v>94.608410000000006</v>
      </c>
      <c r="D2278" s="3">
        <v>169.86216600000003</v>
      </c>
      <c r="E2278" s="3">
        <v>18.915800000000001</v>
      </c>
      <c r="F2278" s="3">
        <v>-5.3135653432425949</v>
      </c>
      <c r="G2278" s="3">
        <v>0.27174949999999998</v>
      </c>
      <c r="H2278" s="3">
        <v>3.7595049999999999</v>
      </c>
      <c r="I2278" s="3">
        <v>5.736497</v>
      </c>
      <c r="J2278" s="3">
        <f t="shared" si="35"/>
        <v>0.73308838638088902</v>
      </c>
      <c r="K2278" s="3">
        <v>1.195608</v>
      </c>
      <c r="L2278" s="3">
        <v>208.2525</v>
      </c>
      <c r="M2278" s="3" t="s">
        <v>6</v>
      </c>
    </row>
    <row r="2279" spans="1:13" x14ac:dyDescent="0.25">
      <c r="A2279" s="1">
        <v>39768.4375</v>
      </c>
      <c r="B2279" s="2">
        <v>8.1303245543868207E-3</v>
      </c>
      <c r="C2279" s="3">
        <v>100.6377</v>
      </c>
      <c r="D2279" s="3">
        <v>285.80887149999995</v>
      </c>
      <c r="E2279" s="3">
        <v>0.34544999999999998</v>
      </c>
      <c r="F2279" s="3">
        <v>-4.3482683728961273</v>
      </c>
      <c r="G2279" s="3">
        <v>0.2719201</v>
      </c>
      <c r="H2279" s="3">
        <v>4.8142899999999997</v>
      </c>
      <c r="I2279" s="3">
        <v>5.7783059999999997</v>
      </c>
      <c r="J2279" s="3">
        <f t="shared" si="35"/>
        <v>0.74124409744569941</v>
      </c>
      <c r="K2279" s="3">
        <v>1.7503409999999999</v>
      </c>
      <c r="L2279" s="3">
        <v>223.916</v>
      </c>
      <c r="M2279" s="3" t="s">
        <v>6</v>
      </c>
    </row>
    <row r="2280" spans="1:13" x14ac:dyDescent="0.25">
      <c r="A2280" s="1">
        <v>39768.458333333336</v>
      </c>
      <c r="B2280" s="2">
        <v>8.4423622188790869E-3</v>
      </c>
      <c r="C2280" s="3">
        <v>166.62039999999999</v>
      </c>
      <c r="D2280" s="3">
        <v>296.61970000000002</v>
      </c>
      <c r="E2280" s="3">
        <v>25.187200000000001</v>
      </c>
      <c r="F2280" s="3">
        <v>-3.8203806213203269</v>
      </c>
      <c r="G2280" s="3">
        <v>0.27215899999999998</v>
      </c>
      <c r="H2280" s="3">
        <v>5.3902710000000003</v>
      </c>
      <c r="I2280" s="3">
        <v>5.9231930000000004</v>
      </c>
      <c r="J2280" s="3">
        <f t="shared" si="35"/>
        <v>0.76140475204154723</v>
      </c>
      <c r="K2280" s="3">
        <v>1.1183240000000001</v>
      </c>
      <c r="L2280" s="3">
        <v>256.399</v>
      </c>
      <c r="M2280" s="3" t="s">
        <v>6</v>
      </c>
    </row>
    <row r="2281" spans="1:13" x14ac:dyDescent="0.25">
      <c r="A2281" s="1">
        <v>39768.479166666664</v>
      </c>
      <c r="B2281" s="2">
        <v>6.2867535011429171E-3</v>
      </c>
      <c r="C2281" s="3">
        <v>203.7724</v>
      </c>
      <c r="D2281" s="3">
        <v>220.65196900000001</v>
      </c>
      <c r="E2281" s="3">
        <v>24.752300000000002</v>
      </c>
      <c r="F2281" s="3">
        <v>-2.1490083257683432</v>
      </c>
      <c r="G2281" s="3">
        <v>0.272449</v>
      </c>
      <c r="H2281" s="3">
        <v>6.5190010000000003</v>
      </c>
      <c r="I2281" s="3">
        <v>5.8762850000000002</v>
      </c>
      <c r="J2281" s="3">
        <f t="shared" si="35"/>
        <v>0.75843590968230301</v>
      </c>
      <c r="K2281" s="3">
        <v>1.5287059999999999</v>
      </c>
      <c r="L2281" s="3">
        <v>57.826659999999997</v>
      </c>
      <c r="M2281" s="3" t="s">
        <v>6</v>
      </c>
    </row>
    <row r="2282" spans="1:13" x14ac:dyDescent="0.25">
      <c r="A2282" s="1">
        <v>39768.5</v>
      </c>
      <c r="B2282" s="2">
        <v>5.6935849001173719E-3</v>
      </c>
      <c r="C2282" s="3">
        <v>240.2337</v>
      </c>
      <c r="D2282" s="3">
        <v>199.62652250000002</v>
      </c>
      <c r="E2282" s="3">
        <v>30.778099999999998</v>
      </c>
      <c r="F2282" s="3">
        <v>-0.49257094293176484</v>
      </c>
      <c r="G2282" s="3">
        <v>0.27276089999999997</v>
      </c>
      <c r="H2282" s="3">
        <v>7.6324199999999998</v>
      </c>
      <c r="I2282" s="3">
        <v>5.5296799999999999</v>
      </c>
      <c r="J2282" s="3">
        <f t="shared" si="35"/>
        <v>0.71654194422211448</v>
      </c>
      <c r="K2282" s="3">
        <v>1.7700800000000001</v>
      </c>
      <c r="L2282" s="3">
        <v>35.182589999999998</v>
      </c>
      <c r="M2282" s="3" t="s">
        <v>6</v>
      </c>
    </row>
    <row r="2283" spans="1:13" x14ac:dyDescent="0.25">
      <c r="A2283" s="1">
        <v>39768.520833333336</v>
      </c>
      <c r="B2283" s="2">
        <v>2.0423158710836365E-3</v>
      </c>
      <c r="C2283" s="3">
        <v>196.19540000000001</v>
      </c>
      <c r="D2283" s="3">
        <v>71.582927500000011</v>
      </c>
      <c r="E2283" s="3">
        <v>39.174900000000001</v>
      </c>
      <c r="F2283" s="3">
        <v>-1.2194469931595475</v>
      </c>
      <c r="G2283" s="3">
        <v>0.27306989999999998</v>
      </c>
      <c r="H2283" s="3">
        <v>7.9940170000000004</v>
      </c>
      <c r="I2283" s="3">
        <v>5.1908209999999997</v>
      </c>
      <c r="J2283" s="3">
        <f t="shared" si="35"/>
        <v>0.67349845543646214</v>
      </c>
      <c r="K2283" s="3">
        <v>1.612473</v>
      </c>
      <c r="L2283" s="3">
        <v>170.36689999999999</v>
      </c>
      <c r="M2283" s="3" t="s">
        <v>6</v>
      </c>
    </row>
    <row r="2284" spans="1:13" x14ac:dyDescent="0.25">
      <c r="A2284" s="1">
        <v>39768.541666666664</v>
      </c>
      <c r="B2284" s="2">
        <v>4.2745835398395908E-3</v>
      </c>
      <c r="C2284" s="3">
        <v>91.859020000000001</v>
      </c>
      <c r="D2284" s="3">
        <v>149.94476150000003</v>
      </c>
      <c r="E2284" s="3">
        <v>29.296700000000001</v>
      </c>
      <c r="F2284" s="3">
        <v>2.467804852134198</v>
      </c>
      <c r="G2284" s="3">
        <v>0.27339059999999998</v>
      </c>
      <c r="H2284" s="3">
        <v>7.124015</v>
      </c>
      <c r="I2284" s="3">
        <v>5.1938579999999996</v>
      </c>
      <c r="J2284" s="3">
        <f t="shared" si="35"/>
        <v>0.67180713525243985</v>
      </c>
      <c r="K2284" s="3">
        <v>3.5800709999999998</v>
      </c>
      <c r="L2284" s="3">
        <v>159.89699999999999</v>
      </c>
      <c r="M2284" s="3" t="s">
        <v>6</v>
      </c>
    </row>
    <row r="2285" spans="1:13" x14ac:dyDescent="0.25">
      <c r="A2285" s="1">
        <v>39768.5625</v>
      </c>
      <c r="B2285" s="2">
        <v>8.5265619761619518E-3</v>
      </c>
      <c r="C2285" s="3">
        <v>65.103610000000003</v>
      </c>
      <c r="D2285" s="3">
        <v>299.52287515</v>
      </c>
      <c r="E2285" s="3">
        <v>5.1976399999999998</v>
      </c>
      <c r="F2285" s="3">
        <v>1.5619410490076104</v>
      </c>
      <c r="G2285" s="3">
        <v>0.27369789999999999</v>
      </c>
      <c r="H2285" s="3">
        <v>5.5888920000000004</v>
      </c>
      <c r="I2285" s="3">
        <v>5.5294800000000004</v>
      </c>
      <c r="J2285" s="3">
        <f t="shared" si="35"/>
        <v>0.71130124081943791</v>
      </c>
      <c r="K2285" s="3">
        <v>2.7189190000000001</v>
      </c>
      <c r="L2285" s="3">
        <v>139.88630000000001</v>
      </c>
      <c r="M2285" s="3" t="s">
        <v>6</v>
      </c>
    </row>
    <row r="2286" spans="1:13" x14ac:dyDescent="0.25">
      <c r="A2286" s="1">
        <v>39768.583333333336</v>
      </c>
      <c r="B2286" s="2">
        <v>5.9434094742880717E-3</v>
      </c>
      <c r="C2286" s="3">
        <v>135.33750000000001</v>
      </c>
      <c r="D2286" s="3">
        <v>208.88127735000003</v>
      </c>
      <c r="E2286" s="3">
        <v>21.593900000000001</v>
      </c>
      <c r="F2286" s="3">
        <v>-0.99461789374393339</v>
      </c>
      <c r="G2286" s="3">
        <v>0.27399950000000001</v>
      </c>
      <c r="H2286" s="3">
        <v>5.0726360000000001</v>
      </c>
      <c r="I2286" s="3">
        <v>5.7150650000000001</v>
      </c>
      <c r="J2286" s="3">
        <f t="shared" si="35"/>
        <v>0.73381289731103339</v>
      </c>
      <c r="K2286" s="3">
        <v>1.8364240000000001</v>
      </c>
      <c r="L2286" s="3">
        <v>135.7227</v>
      </c>
      <c r="M2286" s="3" t="s">
        <v>6</v>
      </c>
    </row>
    <row r="2287" spans="1:13" x14ac:dyDescent="0.25">
      <c r="A2287" s="1">
        <v>39768.604166666664</v>
      </c>
      <c r="B2287" s="2">
        <v>3.716303858336969E-3</v>
      </c>
      <c r="C2287" s="3">
        <v>62.815530000000003</v>
      </c>
      <c r="D2287" s="3">
        <v>130.61465649499999</v>
      </c>
      <c r="E2287" s="3">
        <v>11.6149</v>
      </c>
      <c r="F2287" s="3">
        <v>1.947730383988862</v>
      </c>
      <c r="G2287" s="3">
        <v>0.27429389999999998</v>
      </c>
      <c r="H2287" s="3">
        <v>5.0308070000000003</v>
      </c>
      <c r="I2287" s="3">
        <v>5.8187470000000001</v>
      </c>
      <c r="J2287" s="3">
        <f t="shared" si="35"/>
        <v>0.74701331425114437</v>
      </c>
      <c r="K2287" s="3">
        <v>0.70309630000000001</v>
      </c>
      <c r="L2287" s="3">
        <v>158.4503</v>
      </c>
      <c r="M2287" s="3" t="s">
        <v>6</v>
      </c>
    </row>
    <row r="2288" spans="1:13" x14ac:dyDescent="0.25">
      <c r="A2288" s="1">
        <v>39768.625</v>
      </c>
      <c r="B2288" s="2">
        <v>5.6080565804061326E-4</v>
      </c>
      <c r="C2288" s="3">
        <v>125.8633</v>
      </c>
      <c r="D2288" s="3">
        <v>19.705818249999997</v>
      </c>
      <c r="E2288" s="3">
        <v>19.9175</v>
      </c>
      <c r="F2288" s="3">
        <v>2.6647312365972864</v>
      </c>
      <c r="G2288" s="3">
        <v>0.27458389999999999</v>
      </c>
      <c r="H2288" s="3">
        <v>5.2758099999999999</v>
      </c>
      <c r="I2288" s="3">
        <v>5.9643309999999996</v>
      </c>
      <c r="J2288" s="3">
        <f t="shared" si="35"/>
        <v>0.76637783283490513</v>
      </c>
      <c r="K2288" s="3">
        <v>0.85280259999999997</v>
      </c>
      <c r="L2288" s="3">
        <v>99.877660000000006</v>
      </c>
      <c r="M2288" s="3" t="s">
        <v>6</v>
      </c>
    </row>
    <row r="2289" spans="1:13" x14ac:dyDescent="0.25">
      <c r="A2289" s="1">
        <v>39768.645833333336</v>
      </c>
      <c r="B2289" s="2">
        <v>-1.3086168625081986E-3</v>
      </c>
      <c r="C2289" s="3">
        <v>116.4699</v>
      </c>
      <c r="D2289" s="3">
        <v>-45.978569050000004</v>
      </c>
      <c r="E2289" s="3">
        <v>21.010300000000001</v>
      </c>
      <c r="F2289" s="3">
        <v>4.1602577078840541</v>
      </c>
      <c r="G2289" s="3">
        <v>0.27487509999999998</v>
      </c>
      <c r="H2289" s="3">
        <v>5.3730589999999996</v>
      </c>
      <c r="I2289" s="3">
        <v>5.9819279999999999</v>
      </c>
      <c r="J2289" s="3">
        <f t="shared" si="35"/>
        <v>0.76890740455568252</v>
      </c>
      <c r="K2289" s="3">
        <v>1.2180850000000001</v>
      </c>
      <c r="L2289" s="3">
        <v>233.45859999999999</v>
      </c>
      <c r="M2289" s="3" t="s">
        <v>6</v>
      </c>
    </row>
    <row r="2290" spans="1:13" x14ac:dyDescent="0.25">
      <c r="A2290" s="1">
        <v>39768.666666666664</v>
      </c>
      <c r="B2290" s="2">
        <v>-2.0480552157245706E-3</v>
      </c>
      <c r="C2290" s="3">
        <v>59.292189999999998</v>
      </c>
      <c r="D2290" s="3">
        <v>-71.966540750000007</v>
      </c>
      <c r="E2290" s="3">
        <v>11.192600000000001</v>
      </c>
      <c r="F2290" s="3">
        <v>5.0125480140024212</v>
      </c>
      <c r="G2290" s="3">
        <v>0.2751556</v>
      </c>
      <c r="H2290" s="3">
        <v>5.2587169999999999</v>
      </c>
      <c r="I2290" s="3">
        <v>5.9263880000000002</v>
      </c>
      <c r="J2290" s="3">
        <f t="shared" si="35"/>
        <v>0.76145565370041646</v>
      </c>
      <c r="K2290" s="3">
        <v>1.300054</v>
      </c>
      <c r="L2290" s="3">
        <v>101.8284</v>
      </c>
      <c r="M2290" s="3" t="s">
        <v>6</v>
      </c>
    </row>
    <row r="2291" spans="1:13" x14ac:dyDescent="0.25">
      <c r="A2291" s="1">
        <v>39768.6875</v>
      </c>
      <c r="B2291" s="2">
        <v>-1.6617853478516052E-3</v>
      </c>
      <c r="C2291" s="3">
        <v>40.83249</v>
      </c>
      <c r="D2291" s="3">
        <v>-58.375339699999998</v>
      </c>
      <c r="E2291" s="3">
        <v>2.5119699999999998</v>
      </c>
      <c r="F2291" s="3">
        <v>3.3612789853043195</v>
      </c>
      <c r="G2291" s="3">
        <v>0.27542460000000002</v>
      </c>
      <c r="H2291" s="3">
        <v>5.5927350000000002</v>
      </c>
      <c r="I2291" s="3">
        <v>6.0256999999999996</v>
      </c>
      <c r="J2291" s="3">
        <f t="shared" si="35"/>
        <v>0.77514467536060416</v>
      </c>
      <c r="K2291" s="3">
        <v>1.749749</v>
      </c>
      <c r="L2291" s="3">
        <v>20.671389999999999</v>
      </c>
      <c r="M2291" s="3" t="s">
        <v>6</v>
      </c>
    </row>
    <row r="2292" spans="1:13" x14ac:dyDescent="0.25">
      <c r="A2292" s="1">
        <v>39768.708333333336</v>
      </c>
      <c r="B2292" s="2">
        <v>-1.9437744761369219E-3</v>
      </c>
      <c r="C2292" s="3">
        <v>27.116150000000001</v>
      </c>
      <c r="D2292" s="3">
        <v>-68.279154500000004</v>
      </c>
      <c r="E2292" s="3">
        <v>1.96919</v>
      </c>
      <c r="F2292" s="3">
        <v>3.9862944236318634</v>
      </c>
      <c r="G2292" s="3">
        <v>0.27567409999999998</v>
      </c>
      <c r="H2292" s="3">
        <v>5.6231229999999996</v>
      </c>
      <c r="I2292" s="3">
        <v>6.0540469999999997</v>
      </c>
      <c r="J2292" s="3">
        <f t="shared" si="35"/>
        <v>0.77887612931370731</v>
      </c>
      <c r="K2292" s="3">
        <v>1.1009139999999999</v>
      </c>
      <c r="L2292" s="3">
        <v>29.246459999999999</v>
      </c>
      <c r="M2292" s="3" t="s">
        <v>6</v>
      </c>
    </row>
    <row r="2293" spans="1:13" x14ac:dyDescent="0.25">
      <c r="A2293" s="1">
        <v>39768.729166666664</v>
      </c>
      <c r="B2293" s="2">
        <v>-2.0217468477728099E-3</v>
      </c>
      <c r="C2293" s="3">
        <v>-0.3183686</v>
      </c>
      <c r="D2293" s="3">
        <v>-71.059078</v>
      </c>
      <c r="E2293" s="3">
        <v>7.7518000000000002</v>
      </c>
      <c r="F2293" s="3">
        <v>4.454195161619908</v>
      </c>
      <c r="G2293" s="3">
        <v>0.27589910000000001</v>
      </c>
      <c r="H2293" s="3">
        <v>5.0007469999999996</v>
      </c>
      <c r="I2293" s="3">
        <v>5.9815459999999998</v>
      </c>
      <c r="J2293" s="3">
        <f t="shared" si="35"/>
        <v>0.76783054176500865</v>
      </c>
      <c r="K2293" s="3">
        <v>1.9268749999999999</v>
      </c>
      <c r="L2293" s="3">
        <v>220.62129999999999</v>
      </c>
      <c r="M2293" s="3" t="s">
        <v>6</v>
      </c>
    </row>
    <row r="2294" spans="1:13" x14ac:dyDescent="0.25">
      <c r="A2294" s="1">
        <v>39768.75</v>
      </c>
      <c r="B2294" s="2">
        <v>-1.5149279860098318E-3</v>
      </c>
      <c r="C2294" s="3">
        <v>-7.0383149999999999</v>
      </c>
      <c r="D2294" s="3">
        <v>-53.282316500000007</v>
      </c>
      <c r="E2294" s="3">
        <v>-7.1186100000000003</v>
      </c>
      <c r="F2294" s="3">
        <v>2.9320037525061391</v>
      </c>
      <c r="G2294" s="3">
        <v>0.27611089999999999</v>
      </c>
      <c r="H2294" s="3">
        <v>4.2592030000000003</v>
      </c>
      <c r="I2294" s="3">
        <v>5.527692</v>
      </c>
      <c r="J2294" s="3">
        <f t="shared" si="35"/>
        <v>0.70767915973698314</v>
      </c>
      <c r="K2294" s="3">
        <v>2.2002329999999999</v>
      </c>
      <c r="L2294" s="3">
        <v>177.52500000000001</v>
      </c>
      <c r="M2294" s="3" t="s">
        <v>6</v>
      </c>
    </row>
    <row r="2295" spans="1:13" x14ac:dyDescent="0.25">
      <c r="A2295" s="1">
        <v>39768.770833333336</v>
      </c>
      <c r="B2295" s="2">
        <v>-1.7751271106404814E-3</v>
      </c>
      <c r="C2295" s="3">
        <v>-4.745787</v>
      </c>
      <c r="D2295" s="3">
        <v>-62.467103000000002</v>
      </c>
      <c r="E2295" s="3">
        <v>0.73129</v>
      </c>
      <c r="F2295" s="3">
        <v>2.7477065034660964</v>
      </c>
      <c r="G2295" s="3">
        <v>0.27635460000000001</v>
      </c>
      <c r="H2295" s="3">
        <v>3.6851400000000001</v>
      </c>
      <c r="I2295" s="3">
        <v>5.6578249999999999</v>
      </c>
      <c r="J2295" s="3">
        <f t="shared" si="35"/>
        <v>0.72284042411038563</v>
      </c>
      <c r="K2295" s="3">
        <v>1.464159</v>
      </c>
      <c r="L2295" s="3">
        <v>181.75149999999999</v>
      </c>
      <c r="M2295" s="3" t="s">
        <v>6</v>
      </c>
    </row>
    <row r="2296" spans="1:13" x14ac:dyDescent="0.25">
      <c r="A2296" s="1">
        <v>39768.791666666664</v>
      </c>
      <c r="B2296" s="2">
        <v>-1.8900283025019026E-3</v>
      </c>
      <c r="C2296" s="3">
        <v>-2.6000700000000001</v>
      </c>
      <c r="D2296" s="3">
        <v>-66.523990499999996</v>
      </c>
      <c r="E2296" s="3">
        <v>2.2552099999999999</v>
      </c>
      <c r="F2296" s="3">
        <v>2.4556285160350262</v>
      </c>
      <c r="G2296" s="3">
        <v>0.2766749</v>
      </c>
      <c r="H2296" s="3">
        <v>3.4659879999999998</v>
      </c>
      <c r="I2296" s="3">
        <v>5.6678499999999996</v>
      </c>
      <c r="J2296" s="3">
        <f t="shared" si="35"/>
        <v>0.72354797358084644</v>
      </c>
      <c r="K2296" s="3">
        <v>1.081896</v>
      </c>
      <c r="L2296" s="3">
        <v>60.252589999999998</v>
      </c>
      <c r="M2296" s="3" t="s">
        <v>6</v>
      </c>
    </row>
    <row r="2297" spans="1:13" x14ac:dyDescent="0.25">
      <c r="A2297" s="1">
        <v>39768.8125</v>
      </c>
      <c r="B2297" s="2">
        <v>-2.2466263018561558E-3</v>
      </c>
      <c r="C2297" s="3">
        <v>-3.3618670000000002</v>
      </c>
      <c r="D2297" s="3">
        <v>-79.111550999999992</v>
      </c>
      <c r="E2297" s="3">
        <v>15.6188</v>
      </c>
      <c r="F2297" s="3">
        <v>1.8607010895426768</v>
      </c>
      <c r="G2297" s="3">
        <v>0.27737509999999999</v>
      </c>
      <c r="H2297" s="3">
        <v>2.9704869999999999</v>
      </c>
      <c r="I2297" s="3">
        <v>5.6052739999999996</v>
      </c>
      <c r="J2297" s="3">
        <f t="shared" si="35"/>
        <v>0.71427785033825397</v>
      </c>
      <c r="K2297" s="3">
        <v>1.5399419999999999</v>
      </c>
      <c r="L2297" s="3">
        <v>226.83510000000001</v>
      </c>
      <c r="M2297" s="3" t="s">
        <v>6</v>
      </c>
    </row>
    <row r="2298" spans="1:13" x14ac:dyDescent="0.25">
      <c r="A2298" s="1">
        <v>39768.833333333336</v>
      </c>
      <c r="B2298" s="2">
        <v>-2.2155558276664446E-3</v>
      </c>
      <c r="C2298" s="3">
        <v>-2.4814419999999999</v>
      </c>
      <c r="D2298" s="3">
        <v>-78.048167649999996</v>
      </c>
      <c r="E2298" s="3">
        <v>14.9171</v>
      </c>
      <c r="F2298" s="3">
        <v>1.159983810505161</v>
      </c>
      <c r="G2298" s="3">
        <v>0.27988089999999999</v>
      </c>
      <c r="H2298" s="3">
        <v>2.5447989999999998</v>
      </c>
      <c r="I2298" s="3">
        <v>5.5549540000000004</v>
      </c>
      <c r="J2298" s="3">
        <f t="shared" si="35"/>
        <v>0.70677429407247949</v>
      </c>
      <c r="K2298" s="3">
        <v>1.5955710000000001</v>
      </c>
      <c r="L2298" s="3">
        <v>250.4015</v>
      </c>
      <c r="M2298" s="3" t="s">
        <v>6</v>
      </c>
    </row>
    <row r="2299" spans="1:13" x14ac:dyDescent="0.25">
      <c r="A2299" s="1">
        <v>39768.854166666664</v>
      </c>
      <c r="B2299" s="2">
        <v>-1.7059766386730349E-3</v>
      </c>
      <c r="C2299" s="3">
        <v>-4.5295990000000002</v>
      </c>
      <c r="D2299" s="3">
        <v>-60.095810849999999</v>
      </c>
      <c r="E2299" s="3">
        <v>2.1221399999999999</v>
      </c>
      <c r="F2299" s="3">
        <v>0.32149417756553966</v>
      </c>
      <c r="G2299" s="3">
        <v>0.28474939999999999</v>
      </c>
      <c r="H2299" s="3">
        <v>2.5669499999999998</v>
      </c>
      <c r="I2299" s="3">
        <v>5.5553290000000004</v>
      </c>
      <c r="J2299" s="3">
        <f t="shared" si="35"/>
        <v>0.70687879689040289</v>
      </c>
      <c r="K2299" s="3">
        <v>1.159125</v>
      </c>
      <c r="L2299" s="3">
        <v>219.54329999999999</v>
      </c>
      <c r="M2299" s="3" t="s">
        <v>6</v>
      </c>
    </row>
    <row r="2300" spans="1:13" x14ac:dyDescent="0.25">
      <c r="A2300" s="1">
        <v>39768.875</v>
      </c>
      <c r="B2300" s="2">
        <v>-1.3916382911254698E-3</v>
      </c>
      <c r="C2300" s="3">
        <v>-4.2170360000000002</v>
      </c>
      <c r="D2300" s="3">
        <v>-49.034310600000005</v>
      </c>
      <c r="E2300" s="3">
        <v>0.38852999999999999</v>
      </c>
      <c r="F2300" s="3">
        <v>0.13769388922424286</v>
      </c>
      <c r="G2300" s="3">
        <v>0.28905979999999998</v>
      </c>
      <c r="H2300" s="3">
        <v>2.3114319999999999</v>
      </c>
      <c r="I2300" s="3">
        <v>5.5196319999999996</v>
      </c>
      <c r="J2300" s="3">
        <f t="shared" si="35"/>
        <v>0.70168570662544061</v>
      </c>
      <c r="K2300" s="3">
        <v>0.88025100000000001</v>
      </c>
      <c r="L2300" s="3">
        <v>262.51850000000002</v>
      </c>
      <c r="M2300" s="3" t="s">
        <v>6</v>
      </c>
    </row>
    <row r="2301" spans="1:13" x14ac:dyDescent="0.25">
      <c r="A2301" s="1">
        <v>39768.895833333336</v>
      </c>
      <c r="B2301" s="2">
        <v>-1.1998226716669438E-3</v>
      </c>
      <c r="C2301" s="3">
        <v>-4.8012290000000002</v>
      </c>
      <c r="D2301" s="3">
        <v>-42.279443300000004</v>
      </c>
      <c r="E2301" s="3">
        <v>-4.9145899999999996</v>
      </c>
      <c r="F2301" s="3">
        <v>-0.69596457948167278</v>
      </c>
      <c r="G2301" s="3">
        <v>0.2918038</v>
      </c>
      <c r="H2301" s="3">
        <v>2.2155390000000001</v>
      </c>
      <c r="I2301" s="3">
        <v>5.4239579999999998</v>
      </c>
      <c r="J2301" s="3">
        <f t="shared" si="35"/>
        <v>0.68928307104162134</v>
      </c>
      <c r="K2301" s="3">
        <v>1.436939</v>
      </c>
      <c r="L2301" s="3">
        <v>272.19850000000002</v>
      </c>
      <c r="M2301" s="3" t="s">
        <v>6</v>
      </c>
    </row>
    <row r="2302" spans="1:13" x14ac:dyDescent="0.25">
      <c r="A2302" s="1">
        <v>39768.916666666664</v>
      </c>
      <c r="B2302" s="2">
        <v>2.2874904558549407E-3</v>
      </c>
      <c r="C2302" s="3">
        <v>-13.016310000000001</v>
      </c>
      <c r="D2302" s="3">
        <v>80.548003834999989</v>
      </c>
      <c r="E2302" s="3">
        <v>-129.74799999999999</v>
      </c>
      <c r="F2302" s="3">
        <v>-1.5685240792306288</v>
      </c>
      <c r="G2302" s="3">
        <v>0.293485</v>
      </c>
      <c r="H2302" s="3">
        <v>3.004267</v>
      </c>
      <c r="I2302" s="3">
        <v>5.173438</v>
      </c>
      <c r="J2302" s="3">
        <f t="shared" si="35"/>
        <v>0.65932981069771501</v>
      </c>
      <c r="K2302" s="3">
        <v>3.2669329999999999</v>
      </c>
      <c r="L2302" s="3">
        <v>189.1644</v>
      </c>
      <c r="M2302" s="3" t="s">
        <v>6</v>
      </c>
    </row>
    <row r="2303" spans="1:13" x14ac:dyDescent="0.25">
      <c r="A2303" s="1">
        <v>39768.9375</v>
      </c>
      <c r="B2303" s="2">
        <v>1.0997728343925615E-3</v>
      </c>
      <c r="C2303" s="3">
        <v>-42.263460000000002</v>
      </c>
      <c r="D2303" s="3">
        <v>38.656419950000007</v>
      </c>
      <c r="E2303" s="3">
        <v>-91.923900000000003</v>
      </c>
      <c r="F2303" s="3">
        <v>-3.6490931561926638</v>
      </c>
      <c r="G2303" s="3">
        <v>0.29448659999999999</v>
      </c>
      <c r="H2303" s="3">
        <v>4.9365119999999996</v>
      </c>
      <c r="I2303" s="3">
        <v>4.8575970000000002</v>
      </c>
      <c r="J2303" s="3">
        <f t="shared" si="35"/>
        <v>0.62340906326821288</v>
      </c>
      <c r="K2303" s="3">
        <v>6.5256790000000002</v>
      </c>
      <c r="L2303" s="3">
        <v>134.25569999999999</v>
      </c>
      <c r="M2303" s="3" t="s">
        <v>6</v>
      </c>
    </row>
    <row r="2304" spans="1:13" x14ac:dyDescent="0.25">
      <c r="A2304" s="1">
        <v>39768.958333333336</v>
      </c>
      <c r="B2304" s="2">
        <v>1.8863802167086992E-3</v>
      </c>
      <c r="C2304" s="3">
        <v>-73.700670000000002</v>
      </c>
      <c r="D2304" s="3">
        <v>66.308059249999985</v>
      </c>
      <c r="E2304" s="3">
        <v>-110.794</v>
      </c>
      <c r="F2304" s="3">
        <v>-2.0537593705505852</v>
      </c>
      <c r="G2304" s="3">
        <v>0.29510239999999999</v>
      </c>
      <c r="H2304" s="3">
        <v>4.8906840000000003</v>
      </c>
      <c r="I2304" s="3">
        <v>4.6871229999999997</v>
      </c>
      <c r="J2304" s="3">
        <f t="shared" si="35"/>
        <v>0.60143182338694889</v>
      </c>
      <c r="K2304" s="3">
        <v>9.2285190000000004</v>
      </c>
      <c r="L2304" s="3">
        <v>154.99209999999999</v>
      </c>
      <c r="M2304" s="3" t="s">
        <v>6</v>
      </c>
    </row>
    <row r="2305" spans="1:13" x14ac:dyDescent="0.25">
      <c r="A2305" s="1">
        <v>39768.979166666664</v>
      </c>
      <c r="B2305" s="2">
        <v>2.3896590379311761E-3</v>
      </c>
      <c r="C2305" s="3">
        <v>-81.787999999999997</v>
      </c>
      <c r="D2305" s="3">
        <v>83.96204929999999</v>
      </c>
      <c r="E2305" s="3">
        <v>-131.16</v>
      </c>
      <c r="F2305" s="3">
        <v>-2.8293703967602775</v>
      </c>
      <c r="G2305" s="3">
        <v>0.29548839999999998</v>
      </c>
      <c r="H2305" s="3">
        <v>5.3627450000000003</v>
      </c>
      <c r="I2305" s="3">
        <v>4.3134569999999997</v>
      </c>
      <c r="J2305" s="3">
        <f t="shared" si="35"/>
        <v>0.55442429389861814</v>
      </c>
      <c r="K2305" s="3">
        <v>4.9999380000000002</v>
      </c>
      <c r="L2305" s="3">
        <v>122.8503</v>
      </c>
      <c r="M2305" s="3" t="s">
        <v>6</v>
      </c>
    </row>
    <row r="2306" spans="1:13" x14ac:dyDescent="0.25">
      <c r="A2306" s="1">
        <v>39769</v>
      </c>
      <c r="B2306" s="2">
        <v>1.7193275882960526E-3</v>
      </c>
      <c r="C2306" s="3">
        <v>-82.123869999999997</v>
      </c>
      <c r="D2306" s="3">
        <v>60.391599999999997</v>
      </c>
      <c r="E2306" s="3">
        <v>-89.338700000000003</v>
      </c>
      <c r="F2306" s="3">
        <v>-2.3835529683293259</v>
      </c>
      <c r="G2306" s="3">
        <v>0.2957341</v>
      </c>
      <c r="H2306" s="3">
        <v>5.6836080000000004</v>
      </c>
      <c r="I2306" s="3">
        <v>4.0060760000000002</v>
      </c>
      <c r="J2306" s="3">
        <f t="shared" ref="J2306:J2369" si="36">(((I2306/1000)*461.5*(H2306+273.15)))/1000</f>
        <v>0.51550871043851898</v>
      </c>
      <c r="K2306" s="3">
        <v>5.8094520000000003</v>
      </c>
      <c r="L2306" s="3">
        <v>150.869</v>
      </c>
      <c r="M2306" s="3" t="s">
        <v>6</v>
      </c>
    </row>
    <row r="2307" spans="1:13" x14ac:dyDescent="0.25">
      <c r="A2307" s="1">
        <v>39769.020833333336</v>
      </c>
      <c r="B2307" s="2">
        <v>9.5745170502829638E-4</v>
      </c>
      <c r="C2307" s="3">
        <v>-75.57835</v>
      </c>
      <c r="D2307" s="3">
        <v>33.654499999999999</v>
      </c>
      <c r="E2307" s="3">
        <v>-75.383300000000006</v>
      </c>
      <c r="F2307" s="3">
        <v>-2.8375623187161323</v>
      </c>
      <c r="G2307" s="3">
        <v>0.29586600000000002</v>
      </c>
      <c r="H2307" s="3">
        <v>4.9175680000000002</v>
      </c>
      <c r="I2307" s="3">
        <v>4.18912</v>
      </c>
      <c r="J2307" s="3">
        <f t="shared" si="36"/>
        <v>0.53758215642736384</v>
      </c>
      <c r="K2307" s="3">
        <v>5.1833720000000003</v>
      </c>
      <c r="L2307" s="3">
        <v>146.774</v>
      </c>
      <c r="M2307" s="3" t="s">
        <v>6</v>
      </c>
    </row>
    <row r="2308" spans="1:13" x14ac:dyDescent="0.25">
      <c r="A2308" s="1">
        <v>39769.041666666664</v>
      </c>
      <c r="B2308" s="2">
        <v>1.2691492326206018E-3</v>
      </c>
      <c r="C2308" s="3">
        <v>-85.956850000000003</v>
      </c>
      <c r="D2308" s="3">
        <v>44.587499999999999</v>
      </c>
      <c r="E2308" s="3">
        <v>-92.418999999999997</v>
      </c>
      <c r="F2308" s="3">
        <v>-4.9563604362846529</v>
      </c>
      <c r="G2308" s="3">
        <v>0.2959425</v>
      </c>
      <c r="H2308" s="3">
        <v>5.4786460000000003</v>
      </c>
      <c r="I2308" s="3">
        <v>3.6435879999999998</v>
      </c>
      <c r="J2308" s="3">
        <f t="shared" si="36"/>
        <v>0.46851848785658284</v>
      </c>
      <c r="K2308" s="3">
        <v>5.5537749999999999</v>
      </c>
      <c r="L2308" s="3">
        <v>146.6687</v>
      </c>
      <c r="M2308" s="3" t="s">
        <v>6</v>
      </c>
    </row>
    <row r="2309" spans="1:13" x14ac:dyDescent="0.25">
      <c r="A2309" s="1">
        <v>39769.0625</v>
      </c>
      <c r="B2309" s="2">
        <v>1.8091294705925352E-3</v>
      </c>
      <c r="C2309" s="3">
        <v>-87.077929999999995</v>
      </c>
      <c r="D2309" s="3">
        <v>63.568199999999997</v>
      </c>
      <c r="E2309" s="3">
        <v>-116.878</v>
      </c>
      <c r="F2309" s="3">
        <v>-4.2702182353934806</v>
      </c>
      <c r="G2309" s="3">
        <v>0.29596169999999999</v>
      </c>
      <c r="H2309" s="3">
        <v>5.3051750000000002</v>
      </c>
      <c r="I2309" s="3">
        <v>3.5932940000000002</v>
      </c>
      <c r="J2309" s="3">
        <f t="shared" si="36"/>
        <v>0.46176365937876174</v>
      </c>
      <c r="K2309" s="3">
        <v>6.9119580000000003</v>
      </c>
      <c r="L2309" s="3">
        <v>145.88679999999999</v>
      </c>
      <c r="M2309" s="3" t="s">
        <v>6</v>
      </c>
    </row>
    <row r="2310" spans="1:13" x14ac:dyDescent="0.25">
      <c r="A2310" s="1">
        <v>39769.083333333336</v>
      </c>
      <c r="B2310" s="2">
        <v>1.4252028506582866E-3</v>
      </c>
      <c r="C2310" s="3">
        <v>-83.852080000000001</v>
      </c>
      <c r="D2310" s="3">
        <v>50.076300000000003</v>
      </c>
      <c r="E2310" s="3">
        <v>-95.7166</v>
      </c>
      <c r="F2310" s="3">
        <v>-4.9816121126302289</v>
      </c>
      <c r="G2310" s="3">
        <v>0.29593970000000003</v>
      </c>
      <c r="H2310" s="3">
        <v>5.3417310000000002</v>
      </c>
      <c r="I2310" s="3">
        <v>3.481471</v>
      </c>
      <c r="J2310" s="3">
        <f t="shared" si="36"/>
        <v>0.44745234852732285</v>
      </c>
      <c r="K2310" s="3">
        <v>5.5262460000000004</v>
      </c>
      <c r="L2310" s="3">
        <v>137.64429999999999</v>
      </c>
      <c r="M2310" s="3" t="s">
        <v>6</v>
      </c>
    </row>
    <row r="2311" spans="1:13" x14ac:dyDescent="0.25">
      <c r="A2311" s="1">
        <v>39769.104166666664</v>
      </c>
      <c r="B2311" s="2">
        <v>1.1434081976190607E-3</v>
      </c>
      <c r="C2311" s="3">
        <v>-81.856970000000004</v>
      </c>
      <c r="D2311" s="3">
        <v>40.166400000000003</v>
      </c>
      <c r="E2311" s="3">
        <v>-83.907600000000002</v>
      </c>
      <c r="F2311" s="3">
        <v>-5.6458895741082777</v>
      </c>
      <c r="G2311" s="3">
        <v>0.29587940000000001</v>
      </c>
      <c r="H2311" s="3">
        <v>5.5750719999999996</v>
      </c>
      <c r="I2311" s="3">
        <v>3.4324940000000002</v>
      </c>
      <c r="J2311" s="3">
        <f t="shared" si="36"/>
        <v>0.44152726635913558</v>
      </c>
      <c r="K2311" s="3">
        <v>4.7499880000000001</v>
      </c>
      <c r="L2311" s="3">
        <v>143.58519999999999</v>
      </c>
      <c r="M2311" s="3" t="s">
        <v>6</v>
      </c>
    </row>
    <row r="2312" spans="1:13" x14ac:dyDescent="0.25">
      <c r="A2312" s="1">
        <v>39769.125</v>
      </c>
      <c r="B2312" s="2">
        <v>1.5163710732960076E-3</v>
      </c>
      <c r="C2312" s="3">
        <v>-78.724369999999993</v>
      </c>
      <c r="D2312" s="3">
        <v>53.293799999999997</v>
      </c>
      <c r="E2312" s="3">
        <v>-110.63800000000001</v>
      </c>
      <c r="F2312" s="3">
        <v>-5.6439648509121039</v>
      </c>
      <c r="G2312" s="3">
        <v>0.29579899999999998</v>
      </c>
      <c r="H2312" s="3">
        <v>5.0544120000000001</v>
      </c>
      <c r="I2312" s="3">
        <v>3.8275540000000001</v>
      </c>
      <c r="J2312" s="3">
        <f t="shared" si="36"/>
        <v>0.49142477220034642</v>
      </c>
      <c r="K2312" s="3">
        <v>6.3383479999999999</v>
      </c>
      <c r="L2312" s="3">
        <v>126.309</v>
      </c>
      <c r="M2312" s="3" t="s">
        <v>6</v>
      </c>
    </row>
    <row r="2313" spans="1:13" x14ac:dyDescent="0.25">
      <c r="A2313" s="1">
        <v>39769.145833333336</v>
      </c>
      <c r="B2313" s="2">
        <v>8.5463326239299388E-4</v>
      </c>
      <c r="C2313" s="3">
        <v>-73.571119999999993</v>
      </c>
      <c r="D2313" s="3">
        <v>30.043099999999999</v>
      </c>
      <c r="E2313" s="3">
        <v>-87.725700000000003</v>
      </c>
      <c r="F2313" s="3">
        <v>-6.3955529110650184</v>
      </c>
      <c r="G2313" s="3">
        <v>0.29570039999999997</v>
      </c>
      <c r="H2313" s="3">
        <v>4.8214249999999996</v>
      </c>
      <c r="I2313" s="3">
        <v>3.9790890000000001</v>
      </c>
      <c r="J2313" s="3">
        <f t="shared" si="36"/>
        <v>0.51045270774393714</v>
      </c>
      <c r="K2313" s="3">
        <v>6.588921</v>
      </c>
      <c r="L2313" s="3">
        <v>130.96129999999999</v>
      </c>
      <c r="M2313" s="3" t="s">
        <v>6</v>
      </c>
    </row>
    <row r="2314" spans="1:13" x14ac:dyDescent="0.25">
      <c r="A2314" s="1">
        <v>39769.166666666664</v>
      </c>
      <c r="B2314" s="2">
        <v>7.6396198038142563E-4</v>
      </c>
      <c r="C2314" s="3">
        <v>-75.037859999999995</v>
      </c>
      <c r="D2314" s="3">
        <v>26.842400000000001</v>
      </c>
      <c r="E2314" s="3">
        <v>-76.869100000000003</v>
      </c>
      <c r="F2314" s="3">
        <v>-7.0643254716370656</v>
      </c>
      <c r="G2314" s="3">
        <v>0.2955854</v>
      </c>
      <c r="H2314" s="3">
        <v>5.3565170000000002</v>
      </c>
      <c r="I2314" s="3">
        <v>3.9988769999999998</v>
      </c>
      <c r="J2314" s="3">
        <f t="shared" si="36"/>
        <v>0.51397869034122012</v>
      </c>
      <c r="K2314" s="3">
        <v>4.8996240000000002</v>
      </c>
      <c r="L2314" s="3">
        <v>121.187</v>
      </c>
      <c r="M2314" s="3" t="s">
        <v>6</v>
      </c>
    </row>
    <row r="2315" spans="1:13" x14ac:dyDescent="0.25">
      <c r="A2315" s="1">
        <v>39769.1875</v>
      </c>
      <c r="B2315" s="2">
        <v>7.5834504661391954E-4</v>
      </c>
      <c r="C2315" s="3">
        <v>-68.416579999999996</v>
      </c>
      <c r="D2315" s="3">
        <v>26.640499999999999</v>
      </c>
      <c r="E2315" s="3">
        <v>-76.391199999999998</v>
      </c>
      <c r="F2315" s="3">
        <v>-6.0745757584474083</v>
      </c>
      <c r="G2315" s="3">
        <v>0.29546929999999999</v>
      </c>
      <c r="H2315" s="3">
        <v>5.5405249999999997</v>
      </c>
      <c r="I2315" s="3">
        <v>3.8401339999999999</v>
      </c>
      <c r="J2315" s="3">
        <f t="shared" si="36"/>
        <v>0.4939014352847565</v>
      </c>
      <c r="K2315" s="3">
        <v>3.7075339999999999</v>
      </c>
      <c r="L2315" s="3">
        <v>152.87450000000001</v>
      </c>
      <c r="M2315" s="3" t="s">
        <v>6</v>
      </c>
    </row>
    <row r="2316" spans="1:13" x14ac:dyDescent="0.25">
      <c r="A2316" s="1">
        <v>39769.208333333336</v>
      </c>
      <c r="B2316" s="2">
        <v>7.6136168208556436E-4</v>
      </c>
      <c r="C2316" s="3">
        <v>-66.262110000000007</v>
      </c>
      <c r="D2316" s="3">
        <v>26.762499999999999</v>
      </c>
      <c r="E2316" s="3">
        <v>-72.597300000000004</v>
      </c>
      <c r="F2316" s="3">
        <v>-6.1911061718269949</v>
      </c>
      <c r="G2316" s="3">
        <v>0.29536810000000002</v>
      </c>
      <c r="H2316" s="3">
        <v>4.8942110000000003</v>
      </c>
      <c r="I2316" s="3">
        <v>3.967514</v>
      </c>
      <c r="J2316" s="3">
        <f t="shared" si="36"/>
        <v>0.50910109433991091</v>
      </c>
      <c r="K2316" s="3">
        <v>3.795474</v>
      </c>
      <c r="L2316" s="3">
        <v>323.97649999999999</v>
      </c>
      <c r="M2316" s="3" t="s">
        <v>6</v>
      </c>
    </row>
    <row r="2317" spans="1:13" x14ac:dyDescent="0.25">
      <c r="A2317" s="1">
        <v>39769.229166666664</v>
      </c>
      <c r="B2317" s="2">
        <v>-3.9458614142490742E-4</v>
      </c>
      <c r="C2317" s="3">
        <v>-43.867289999999997</v>
      </c>
      <c r="D2317" s="3">
        <v>-13.872</v>
      </c>
      <c r="E2317" s="3">
        <v>-61.7012</v>
      </c>
      <c r="F2317" s="3">
        <v>-7.225857661550843</v>
      </c>
      <c r="G2317" s="3">
        <v>0.29521589999999998</v>
      </c>
      <c r="H2317" s="3">
        <v>4.7411450000000004</v>
      </c>
      <c r="I2317" s="3">
        <v>4.2918339999999997</v>
      </c>
      <c r="J2317" s="3">
        <f t="shared" si="36"/>
        <v>0.55041381962518265</v>
      </c>
      <c r="K2317" s="3">
        <v>6.3681200000000002</v>
      </c>
      <c r="L2317" s="3">
        <v>156.81399999999999</v>
      </c>
      <c r="M2317" s="3" t="s">
        <v>6</v>
      </c>
    </row>
    <row r="2318" spans="1:13" x14ac:dyDescent="0.25">
      <c r="A2318" s="1">
        <v>39769.25</v>
      </c>
      <c r="B2318" s="2">
        <v>9.3256312505344402E-4</v>
      </c>
      <c r="C2318" s="3">
        <v>-6.5031090000000003</v>
      </c>
      <c r="D2318" s="3">
        <v>32.826116999999996</v>
      </c>
      <c r="E2318" s="3">
        <v>-51.353099999999998</v>
      </c>
      <c r="F2318" s="3">
        <v>-7.0223242180400254</v>
      </c>
      <c r="G2318" s="3">
        <v>0.29515390000000002</v>
      </c>
      <c r="H2318" s="3">
        <v>3.3881239999999999</v>
      </c>
      <c r="I2318" s="3">
        <v>4.8199379999999996</v>
      </c>
      <c r="J2318" s="3">
        <f t="shared" si="36"/>
        <v>0.61513178658397794</v>
      </c>
      <c r="K2318" s="3">
        <v>6.519393</v>
      </c>
      <c r="L2318" s="3">
        <v>152.54470000000001</v>
      </c>
      <c r="M2318" s="3" t="s">
        <v>6</v>
      </c>
    </row>
    <row r="2319" spans="1:13" x14ac:dyDescent="0.25">
      <c r="A2319" s="1">
        <v>39769.270833333336</v>
      </c>
      <c r="B2319" s="2">
        <v>1.6415441848253724E-3</v>
      </c>
      <c r="C2319" s="3">
        <v>-11.845230000000001</v>
      </c>
      <c r="D2319" s="3">
        <v>57.837727999999998</v>
      </c>
      <c r="E2319" s="3">
        <v>-49.9056</v>
      </c>
      <c r="F2319" s="3">
        <v>-6.9086657646985135</v>
      </c>
      <c r="G2319" s="3">
        <v>0.29585149999999999</v>
      </c>
      <c r="H2319" s="3">
        <v>2.348938</v>
      </c>
      <c r="I2319" s="3">
        <v>4.8676409999999999</v>
      </c>
      <c r="J2319" s="3">
        <f t="shared" si="36"/>
        <v>0.61888531087911647</v>
      </c>
      <c r="K2319" s="3">
        <v>3.3187329999999999</v>
      </c>
      <c r="L2319" s="3">
        <v>128.37710000000001</v>
      </c>
      <c r="M2319" s="3" t="s">
        <v>6</v>
      </c>
    </row>
    <row r="2320" spans="1:13" x14ac:dyDescent="0.25">
      <c r="A2320" s="1">
        <v>39769.291666666664</v>
      </c>
      <c r="B2320" s="2">
        <v>1.5291657229150979E-3</v>
      </c>
      <c r="C2320" s="3">
        <v>-20.811730000000001</v>
      </c>
      <c r="D2320" s="3">
        <v>53.890519499999996</v>
      </c>
      <c r="E2320" s="3">
        <v>-23.23</v>
      </c>
      <c r="F2320" s="3">
        <v>-7.1581514102081929</v>
      </c>
      <c r="G2320" s="3">
        <v>0.2963423</v>
      </c>
      <c r="H2320" s="3">
        <v>2.10188</v>
      </c>
      <c r="I2320" s="3">
        <v>4.9085359999999998</v>
      </c>
      <c r="J2320" s="3">
        <f t="shared" si="36"/>
        <v>0.62352515618500426</v>
      </c>
      <c r="K2320" s="3">
        <v>3.49614</v>
      </c>
      <c r="L2320" s="3">
        <v>339.41140000000001</v>
      </c>
      <c r="M2320" s="3" t="s">
        <v>6</v>
      </c>
    </row>
    <row r="2321" spans="1:13" x14ac:dyDescent="0.25">
      <c r="A2321" s="1">
        <v>39769.3125</v>
      </c>
      <c r="B2321" s="2">
        <v>3.0158900948186926E-3</v>
      </c>
      <c r="C2321" s="3">
        <v>-43.498710000000003</v>
      </c>
      <c r="D2321" s="3">
        <v>106.2783505</v>
      </c>
      <c r="E2321" s="3">
        <v>-41.414400000000001</v>
      </c>
      <c r="F2321" s="3">
        <v>-6.793297052603382</v>
      </c>
      <c r="G2321" s="3">
        <v>0.29640040000000001</v>
      </c>
      <c r="H2321" s="3">
        <v>2.1729409999999998</v>
      </c>
      <c r="I2321" s="3">
        <v>4.7160539999999997</v>
      </c>
      <c r="J2321" s="3">
        <f t="shared" si="36"/>
        <v>0.59922907109540657</v>
      </c>
      <c r="K2321" s="3">
        <v>3.8280789999999998</v>
      </c>
      <c r="L2321" s="3">
        <v>323.72230000000002</v>
      </c>
      <c r="M2321" s="3" t="s">
        <v>6</v>
      </c>
    </row>
    <row r="2322" spans="1:13" x14ac:dyDescent="0.25">
      <c r="A2322" s="1">
        <v>39769.333333333336</v>
      </c>
      <c r="B2322" s="2">
        <v>6.8415346405671599E-3</v>
      </c>
      <c r="C2322" s="3">
        <v>-29.504110000000001</v>
      </c>
      <c r="D2322" s="3">
        <v>240.86982649999999</v>
      </c>
      <c r="E2322" s="3">
        <v>-113.28</v>
      </c>
      <c r="F2322" s="3">
        <v>-8.3398711206006784</v>
      </c>
      <c r="G2322" s="3">
        <v>0.2963113</v>
      </c>
      <c r="H2322" s="3">
        <v>3.1701100000000002</v>
      </c>
      <c r="I2322" s="3">
        <v>4.5007279999999996</v>
      </c>
      <c r="J2322" s="3">
        <f t="shared" si="36"/>
        <v>0.57394062426249681</v>
      </c>
      <c r="K2322" s="3">
        <v>5.032718</v>
      </c>
      <c r="L2322" s="3">
        <v>310.04739999999998</v>
      </c>
      <c r="M2322" s="3" t="s">
        <v>6</v>
      </c>
    </row>
    <row r="2323" spans="1:13" x14ac:dyDescent="0.25">
      <c r="A2323" s="1">
        <v>39769.354166666664</v>
      </c>
      <c r="B2323" s="2">
        <v>5.1355077561558628E-3</v>
      </c>
      <c r="C2323" s="3">
        <v>-14.57376</v>
      </c>
      <c r="D2323" s="3">
        <v>180.5627125</v>
      </c>
      <c r="E2323" s="3">
        <v>-59.6462</v>
      </c>
      <c r="F2323" s="3">
        <v>-7.5096945217265541</v>
      </c>
      <c r="G2323" s="3">
        <v>0.29622379999999998</v>
      </c>
      <c r="H2323" s="3">
        <v>4.6232540000000002</v>
      </c>
      <c r="I2323" s="3">
        <v>4.4002879999999998</v>
      </c>
      <c r="J2323" s="3">
        <f t="shared" si="36"/>
        <v>0.56408328897113547</v>
      </c>
      <c r="K2323" s="3">
        <v>3.7408160000000001</v>
      </c>
      <c r="L2323" s="3">
        <v>169.595</v>
      </c>
      <c r="M2323" s="3" t="s">
        <v>6</v>
      </c>
    </row>
    <row r="2324" spans="1:13" x14ac:dyDescent="0.25">
      <c r="A2324" s="1">
        <v>39769.375</v>
      </c>
      <c r="B2324" s="2">
        <v>1.01951773040689E-2</v>
      </c>
      <c r="C2324" s="3">
        <v>-6.6551270000000002</v>
      </c>
      <c r="D2324" s="3">
        <v>358.24069550000002</v>
      </c>
      <c r="E2324" s="3">
        <v>-74.947599999999994</v>
      </c>
      <c r="F2324" s="3">
        <v>-8.3142592348416073</v>
      </c>
      <c r="G2324" s="3">
        <v>0.29614960000000001</v>
      </c>
      <c r="H2324" s="3">
        <v>5.2806540000000002</v>
      </c>
      <c r="I2324" s="3">
        <v>4.3002019999999996</v>
      </c>
      <c r="J2324" s="3">
        <f t="shared" si="36"/>
        <v>0.55255766747115775</v>
      </c>
      <c r="K2324" s="3">
        <v>6.8739730000000003</v>
      </c>
      <c r="L2324" s="3">
        <v>150.2379</v>
      </c>
      <c r="M2324" s="3" t="s">
        <v>6</v>
      </c>
    </row>
    <row r="2325" spans="1:13" x14ac:dyDescent="0.25">
      <c r="A2325" s="1">
        <v>39769.395833333336</v>
      </c>
      <c r="B2325" s="2">
        <v>9.5986887104807794E-3</v>
      </c>
      <c r="C2325" s="3">
        <v>-14.39269</v>
      </c>
      <c r="D2325" s="3">
        <v>337.2418945</v>
      </c>
      <c r="E2325" s="3">
        <v>-61.943199999999997</v>
      </c>
      <c r="F2325" s="3">
        <v>-5.1784775566209627</v>
      </c>
      <c r="G2325" s="3">
        <v>0.29603249999999998</v>
      </c>
      <c r="H2325" s="3">
        <v>5.406161</v>
      </c>
      <c r="I2325" s="3">
        <v>4.2061450000000002</v>
      </c>
      <c r="J2325" s="3">
        <f t="shared" si="36"/>
        <v>0.54071536915801277</v>
      </c>
      <c r="K2325" s="3">
        <v>6.1417789999999997</v>
      </c>
      <c r="L2325" s="3">
        <v>144.14160000000001</v>
      </c>
      <c r="M2325" s="3" t="s">
        <v>6</v>
      </c>
    </row>
    <row r="2326" spans="1:13" x14ac:dyDescent="0.25">
      <c r="A2326" s="1">
        <v>39769.416666666664</v>
      </c>
      <c r="B2326" s="2">
        <v>6.8334366982464315E-5</v>
      </c>
      <c r="C2326" s="3">
        <v>69.047340000000005</v>
      </c>
      <c r="D2326" s="3">
        <v>2.3998300000000001</v>
      </c>
      <c r="E2326" s="3">
        <v>-25.517900000000001</v>
      </c>
      <c r="F2326" s="3">
        <v>-8.3999738360607861</v>
      </c>
      <c r="G2326" s="3">
        <v>0.29592940000000001</v>
      </c>
      <c r="H2326" s="3">
        <v>5.8738190000000001</v>
      </c>
      <c r="I2326" s="3">
        <v>3.888001</v>
      </c>
      <c r="J2326" s="3">
        <f t="shared" si="36"/>
        <v>0.50065591548702038</v>
      </c>
      <c r="K2326" s="3">
        <v>4.0757159999999999</v>
      </c>
      <c r="L2326" s="3">
        <v>153.0017</v>
      </c>
      <c r="M2326" s="3" t="s">
        <v>6</v>
      </c>
    </row>
    <row r="2327" spans="1:13" x14ac:dyDescent="0.25">
      <c r="A2327" s="1">
        <v>39769.4375</v>
      </c>
      <c r="B2327" s="2">
        <v>1.7680050399174884E-3</v>
      </c>
      <c r="C2327" s="3">
        <v>64.879040000000003</v>
      </c>
      <c r="D2327" s="3">
        <v>62.093600000000002</v>
      </c>
      <c r="E2327" s="3">
        <v>-18.576499999999999</v>
      </c>
      <c r="F2327" s="3">
        <v>-6.0105349272810464</v>
      </c>
      <c r="G2327" s="3">
        <v>0.29584240000000001</v>
      </c>
      <c r="H2327" s="3">
        <v>5.8190980000000003</v>
      </c>
      <c r="I2327" s="3">
        <v>3.8181219999999998</v>
      </c>
      <c r="J2327" s="3">
        <f t="shared" si="36"/>
        <v>0.4915612102568106</v>
      </c>
      <c r="K2327" s="3">
        <v>4.0345779999999998</v>
      </c>
      <c r="L2327" s="3">
        <v>184.06120000000001</v>
      </c>
      <c r="M2327" s="3" t="s">
        <v>6</v>
      </c>
    </row>
    <row r="2328" spans="1:13" x14ac:dyDescent="0.25">
      <c r="A2328" s="1">
        <v>39769.458333333336</v>
      </c>
      <c r="B2328" s="2">
        <v>2.0837770322169324E-3</v>
      </c>
      <c r="C2328" s="3">
        <v>120.3366</v>
      </c>
      <c r="D2328" s="3">
        <v>73.1584</v>
      </c>
      <c r="E2328" s="3">
        <v>2.6470699999999998</v>
      </c>
      <c r="F2328" s="3">
        <v>-6.71203945695519</v>
      </c>
      <c r="G2328" s="3">
        <v>0.2957495</v>
      </c>
      <c r="H2328" s="3">
        <v>6.1924539999999997</v>
      </c>
      <c r="I2328" s="3">
        <v>4.1783359999999998</v>
      </c>
      <c r="J2328" s="3">
        <f t="shared" si="36"/>
        <v>0.53865663061102498</v>
      </c>
      <c r="K2328" s="3">
        <v>4.0743679999999998</v>
      </c>
      <c r="L2328" s="3">
        <v>130.83029999999999</v>
      </c>
      <c r="M2328" s="3" t="s">
        <v>6</v>
      </c>
    </row>
    <row r="2329" spans="1:13" x14ac:dyDescent="0.25">
      <c r="A2329" s="1">
        <v>39769.479166666664</v>
      </c>
      <c r="B2329" s="2">
        <v>3.3977212422875826E-3</v>
      </c>
      <c r="C2329" s="3">
        <v>308.1823</v>
      </c>
      <c r="D2329" s="3">
        <v>119.14</v>
      </c>
      <c r="E2329" s="3">
        <v>77.345299999999995</v>
      </c>
      <c r="F2329" s="3">
        <v>-7.7851646250989024</v>
      </c>
      <c r="G2329" s="3">
        <v>0.29567480000000002</v>
      </c>
      <c r="H2329" s="3">
        <v>7.539682</v>
      </c>
      <c r="I2329" s="3">
        <v>4.3512969999999997</v>
      </c>
      <c r="J2329" s="3">
        <f t="shared" si="36"/>
        <v>0.56365956501690118</v>
      </c>
      <c r="K2329" s="3">
        <v>3.6059070000000002</v>
      </c>
      <c r="L2329" s="3">
        <v>139.0701</v>
      </c>
      <c r="M2329" s="3" t="s">
        <v>6</v>
      </c>
    </row>
    <row r="2330" spans="1:13" x14ac:dyDescent="0.25">
      <c r="A2330" s="1">
        <v>39769.5</v>
      </c>
      <c r="B2330" s="2">
        <v>2.297634516073547E-3</v>
      </c>
      <c r="C2330" s="3">
        <v>184.65180000000001</v>
      </c>
      <c r="D2330" s="3">
        <v>80.561199999999999</v>
      </c>
      <c r="E2330" s="3">
        <v>40.079300000000003</v>
      </c>
      <c r="F2330" s="3">
        <v>-0.85355780610479393</v>
      </c>
      <c r="G2330" s="3">
        <v>0.29559039999999998</v>
      </c>
      <c r="H2330" s="3">
        <v>7.6013359999999999</v>
      </c>
      <c r="I2330" s="3">
        <v>4.0653709999999998</v>
      </c>
      <c r="J2330" s="3">
        <f t="shared" si="36"/>
        <v>0.5267368737187802</v>
      </c>
      <c r="K2330" s="3">
        <v>4.0377609999999997</v>
      </c>
      <c r="L2330" s="3">
        <v>163.01089999999999</v>
      </c>
      <c r="M2330" s="3" t="s">
        <v>6</v>
      </c>
    </row>
    <row r="2331" spans="1:13" x14ac:dyDescent="0.25">
      <c r="A2331" s="1">
        <v>39769.520833333336</v>
      </c>
      <c r="B2331" s="2">
        <v>2.3178439041504867E-3</v>
      </c>
      <c r="C2331" s="3">
        <v>282.06009999999998</v>
      </c>
      <c r="D2331" s="3">
        <v>81.260999999999996</v>
      </c>
      <c r="E2331" s="3">
        <v>77.4863</v>
      </c>
      <c r="F2331" s="3">
        <v>-3.5323684131275037</v>
      </c>
      <c r="G2331" s="3">
        <v>0.29549819999999999</v>
      </c>
      <c r="H2331" s="3">
        <v>7.7178449999999996</v>
      </c>
      <c r="I2331" s="3">
        <v>4.0467979999999999</v>
      </c>
      <c r="J2331" s="3">
        <f t="shared" si="36"/>
        <v>0.52454802251885801</v>
      </c>
      <c r="K2331" s="3">
        <v>5.3855370000000002</v>
      </c>
      <c r="L2331" s="3">
        <v>174.667</v>
      </c>
      <c r="M2331" s="3" t="s">
        <v>6</v>
      </c>
    </row>
    <row r="2332" spans="1:13" x14ac:dyDescent="0.25">
      <c r="A2332" s="1">
        <v>39769.541666666664</v>
      </c>
      <c r="B2332" s="2">
        <v>3.9660264298105995E-3</v>
      </c>
      <c r="C2332" s="3">
        <v>317.86470000000003</v>
      </c>
      <c r="D2332" s="3">
        <v>138.96600000000001</v>
      </c>
      <c r="E2332" s="3">
        <v>101.35</v>
      </c>
      <c r="F2332" s="3">
        <v>-3.3689986351594556</v>
      </c>
      <c r="G2332" s="3">
        <v>0.29539900000000002</v>
      </c>
      <c r="H2332" s="3">
        <v>8.3250060000000001</v>
      </c>
      <c r="I2332" s="3">
        <v>3.8054920000000001</v>
      </c>
      <c r="J2332" s="3">
        <f t="shared" si="36"/>
        <v>0.49433613275045729</v>
      </c>
      <c r="K2332" s="3">
        <v>4.4788560000000004</v>
      </c>
      <c r="L2332" s="3">
        <v>154.76609999999999</v>
      </c>
      <c r="M2332" s="3" t="s">
        <v>6</v>
      </c>
    </row>
    <row r="2333" spans="1:13" x14ac:dyDescent="0.25">
      <c r="A2333" s="1">
        <v>39769.5625</v>
      </c>
      <c r="B2333" s="2">
        <v>2.8003125675093599E-3</v>
      </c>
      <c r="C2333" s="3">
        <v>241.7792</v>
      </c>
      <c r="D2333" s="3">
        <v>98.130099999999999</v>
      </c>
      <c r="E2333" s="3">
        <v>82.141599999999997</v>
      </c>
      <c r="F2333" s="3">
        <v>-3.1389273177238497E-2</v>
      </c>
      <c r="G2333" s="3">
        <v>0.29527039999999999</v>
      </c>
      <c r="H2333" s="3">
        <v>8.2190259999999995</v>
      </c>
      <c r="I2333" s="3">
        <v>4.01417</v>
      </c>
      <c r="J2333" s="3">
        <f t="shared" si="36"/>
        <v>0.5212472220799208</v>
      </c>
      <c r="K2333" s="3">
        <v>3.403953</v>
      </c>
      <c r="L2333" s="3">
        <v>150.39879999999999</v>
      </c>
      <c r="M2333" s="3" t="s">
        <v>6</v>
      </c>
    </row>
    <row r="2334" spans="1:13" x14ac:dyDescent="0.25">
      <c r="A2334" s="1">
        <v>39769.583333333336</v>
      </c>
      <c r="B2334" s="2">
        <v>3.0606224348123591E-3</v>
      </c>
      <c r="C2334" s="3">
        <v>227.26910000000001</v>
      </c>
      <c r="D2334" s="3">
        <v>107.248</v>
      </c>
      <c r="E2334" s="3">
        <v>73.346299999999999</v>
      </c>
      <c r="F2334" s="3">
        <v>0.13061009935731027</v>
      </c>
      <c r="G2334" s="3">
        <v>0.29515669999999999</v>
      </c>
      <c r="H2334" s="3">
        <v>8.2593770000000006</v>
      </c>
      <c r="I2334" s="3">
        <v>4.0676649999999999</v>
      </c>
      <c r="J2334" s="3">
        <f t="shared" si="36"/>
        <v>0.52826939241780624</v>
      </c>
      <c r="K2334" s="3">
        <v>4.004988</v>
      </c>
      <c r="L2334" s="3">
        <v>165.26750000000001</v>
      </c>
      <c r="M2334" s="3" t="s">
        <v>6</v>
      </c>
    </row>
    <row r="2335" spans="1:13" x14ac:dyDescent="0.25">
      <c r="A2335" s="1">
        <v>39769.604166666664</v>
      </c>
      <c r="B2335" s="2">
        <v>2.2433634636594515E-3</v>
      </c>
      <c r="C2335" s="3">
        <v>108.2916</v>
      </c>
      <c r="D2335" s="3">
        <v>78.683499999999995</v>
      </c>
      <c r="E2335" s="3">
        <v>24.4284</v>
      </c>
      <c r="F2335" s="3">
        <v>0.69811622254499639</v>
      </c>
      <c r="G2335" s="3">
        <v>0.29501919999999998</v>
      </c>
      <c r="H2335" s="3">
        <v>7.2565920000000004</v>
      </c>
      <c r="I2335" s="3">
        <v>3.6256370000000002</v>
      </c>
      <c r="J2335" s="3">
        <f t="shared" si="36"/>
        <v>0.46918513567208647</v>
      </c>
      <c r="K2335" s="3">
        <v>5.1900199999999996</v>
      </c>
      <c r="L2335" s="3">
        <v>178.35929999999999</v>
      </c>
      <c r="M2335" s="3" t="s">
        <v>6</v>
      </c>
    </row>
    <row r="2336" spans="1:13" x14ac:dyDescent="0.25">
      <c r="A2336" s="1">
        <v>39769.625</v>
      </c>
      <c r="B2336" s="2">
        <v>2.0208211125500807E-3</v>
      </c>
      <c r="C2336" s="3">
        <v>177.59950000000001</v>
      </c>
      <c r="D2336" s="3">
        <v>70.8583</v>
      </c>
      <c r="E2336" s="3">
        <v>46.661700000000003</v>
      </c>
      <c r="F2336" s="3">
        <v>-3.5751080449758241</v>
      </c>
      <c r="G2336" s="3">
        <v>0.29490309999999997</v>
      </c>
      <c r="H2336" s="3">
        <v>7.557016</v>
      </c>
      <c r="I2336" s="3">
        <v>3.7844669999999998</v>
      </c>
      <c r="J2336" s="3">
        <f t="shared" si="36"/>
        <v>0.49026365146949769</v>
      </c>
      <c r="K2336" s="3">
        <v>3.456439</v>
      </c>
      <c r="L2336" s="3">
        <v>165.61770000000001</v>
      </c>
      <c r="M2336" s="3" t="s">
        <v>6</v>
      </c>
    </row>
    <row r="2337" spans="1:13" x14ac:dyDescent="0.25">
      <c r="A2337" s="1">
        <v>39769.645833333336</v>
      </c>
      <c r="B2337" s="2">
        <v>3.0561467154108183E-3</v>
      </c>
      <c r="C2337" s="3">
        <v>304.02699999999999</v>
      </c>
      <c r="D2337" s="3">
        <v>107.101</v>
      </c>
      <c r="E2337" s="3">
        <v>111.041</v>
      </c>
      <c r="F2337" s="3">
        <v>2.7553946898891928</v>
      </c>
      <c r="G2337" s="3">
        <v>0.29478850000000001</v>
      </c>
      <c r="H2337" s="3">
        <v>8.1605690000000006</v>
      </c>
      <c r="I2337" s="3">
        <v>3.4986649999999999</v>
      </c>
      <c r="J2337" s="3">
        <f t="shared" si="36"/>
        <v>0.45421358043241267</v>
      </c>
      <c r="K2337" s="3">
        <v>4.1976789999999999</v>
      </c>
      <c r="L2337" s="3">
        <v>182.6617</v>
      </c>
      <c r="M2337" s="3" t="s">
        <v>6</v>
      </c>
    </row>
    <row r="2338" spans="1:13" x14ac:dyDescent="0.25">
      <c r="A2338" s="1">
        <v>39769.666666666664</v>
      </c>
      <c r="B2338" s="2">
        <v>2.2539056609677992E-3</v>
      </c>
      <c r="C2338" s="3">
        <v>230.71520000000001</v>
      </c>
      <c r="D2338" s="3">
        <v>79.019300000000001</v>
      </c>
      <c r="E2338" s="3">
        <v>75.613799999999998</v>
      </c>
      <c r="F2338" s="3">
        <v>6.9725098752285248</v>
      </c>
      <c r="G2338" s="3">
        <v>0.29463159999999999</v>
      </c>
      <c r="H2338" s="3">
        <v>7.7191679999999998</v>
      </c>
      <c r="I2338" s="3">
        <v>3.4018269999999999</v>
      </c>
      <c r="J2338" s="3">
        <f t="shared" si="36"/>
        <v>0.44094862929692552</v>
      </c>
      <c r="K2338" s="3">
        <v>5.1821219999999997</v>
      </c>
      <c r="L2338" s="3">
        <v>170.001</v>
      </c>
      <c r="M2338" s="3" t="s">
        <v>6</v>
      </c>
    </row>
    <row r="2339" spans="1:13" x14ac:dyDescent="0.25">
      <c r="A2339" s="1">
        <v>39769.6875</v>
      </c>
      <c r="B2339" s="2">
        <v>1.3881483285916256E-3</v>
      </c>
      <c r="C2339" s="3">
        <v>143.18690000000001</v>
      </c>
      <c r="D2339" s="3">
        <v>48.666600000000003</v>
      </c>
      <c r="E2339" s="3">
        <v>57.576500000000003</v>
      </c>
      <c r="F2339" s="3">
        <v>2.6709812956977932</v>
      </c>
      <c r="G2339" s="3">
        <v>0.29448269999999999</v>
      </c>
      <c r="H2339" s="3">
        <v>7.7248989999999997</v>
      </c>
      <c r="I2339" s="3">
        <v>3.4244110000000001</v>
      </c>
      <c r="J2339" s="3">
        <f t="shared" si="36"/>
        <v>0.44388504977000409</v>
      </c>
      <c r="K2339" s="3">
        <v>3.0654020000000002</v>
      </c>
      <c r="L2339" s="3">
        <v>153.1482</v>
      </c>
      <c r="M2339" s="3" t="s">
        <v>6</v>
      </c>
    </row>
    <row r="2340" spans="1:13" x14ac:dyDescent="0.25">
      <c r="A2340" s="1">
        <v>39769.708333333336</v>
      </c>
      <c r="B2340" s="2">
        <v>7.9003201600328103E-4</v>
      </c>
      <c r="C2340" s="3">
        <v>41.09422</v>
      </c>
      <c r="D2340" s="3">
        <v>27.7134</v>
      </c>
      <c r="E2340" s="3">
        <v>10.197699999999999</v>
      </c>
      <c r="F2340" s="3">
        <v>4.1913912778765994</v>
      </c>
      <c r="G2340" s="3">
        <v>0.29436099999999998</v>
      </c>
      <c r="H2340" s="3">
        <v>7.105092</v>
      </c>
      <c r="I2340" s="3">
        <v>3.2256740000000002</v>
      </c>
      <c r="J2340" s="3">
        <f t="shared" si="36"/>
        <v>0.4172013366161717</v>
      </c>
      <c r="K2340" s="3">
        <v>1.799007</v>
      </c>
      <c r="L2340" s="3">
        <v>123.7214</v>
      </c>
      <c r="M2340" s="3" t="s">
        <v>6</v>
      </c>
    </row>
    <row r="2341" spans="1:13" x14ac:dyDescent="0.25">
      <c r="A2341" s="1">
        <v>39769.729166666664</v>
      </c>
      <c r="B2341" s="2">
        <v>8.1934148418958666E-4</v>
      </c>
      <c r="C2341" s="3">
        <v>-23.067769999999999</v>
      </c>
      <c r="D2341" s="3">
        <v>28.768599999999999</v>
      </c>
      <c r="E2341" s="3">
        <v>-14.458399999999999</v>
      </c>
      <c r="F2341" s="3">
        <v>1.4360639858972715</v>
      </c>
      <c r="G2341" s="3">
        <v>0.29424</v>
      </c>
      <c r="H2341" s="3">
        <v>6.0910979999999997</v>
      </c>
      <c r="I2341" s="3">
        <v>3.5968420000000001</v>
      </c>
      <c r="J2341" s="3">
        <f t="shared" si="36"/>
        <v>0.46352418949387614</v>
      </c>
      <c r="K2341" s="3">
        <v>4.3678220000000003</v>
      </c>
      <c r="L2341" s="3">
        <v>168.48</v>
      </c>
      <c r="M2341" s="3" t="s">
        <v>6</v>
      </c>
    </row>
    <row r="2342" spans="1:13" x14ac:dyDescent="0.25">
      <c r="A2342" s="1">
        <v>39769.75</v>
      </c>
      <c r="B2342" s="2">
        <v>2.3669026108623641E-4</v>
      </c>
      <c r="C2342" s="3">
        <v>-58.461669999999998</v>
      </c>
      <c r="D2342" s="3">
        <v>8.3173700000000004</v>
      </c>
      <c r="E2342" s="3">
        <v>-14.2728</v>
      </c>
      <c r="F2342" s="3">
        <v>1.894064411822582</v>
      </c>
      <c r="G2342" s="3">
        <v>0.29412670000000002</v>
      </c>
      <c r="H2342" s="3">
        <v>5.2173119999999997</v>
      </c>
      <c r="I2342" s="3">
        <v>3.2662279999999999</v>
      </c>
      <c r="J2342" s="3">
        <f t="shared" si="36"/>
        <v>0.41960092668311122</v>
      </c>
      <c r="K2342" s="3">
        <v>2.19272</v>
      </c>
      <c r="L2342" s="3">
        <v>165.03270000000001</v>
      </c>
      <c r="M2342" s="3" t="s">
        <v>6</v>
      </c>
    </row>
    <row r="2343" spans="1:13" x14ac:dyDescent="0.25">
      <c r="A2343" s="1">
        <v>39769.770833333336</v>
      </c>
      <c r="B2343" s="2">
        <v>7.4870213025597819E-5</v>
      </c>
      <c r="C2343" s="3">
        <v>-53.153329999999997</v>
      </c>
      <c r="D2343" s="3">
        <v>2.6339899999999998</v>
      </c>
      <c r="E2343" s="3">
        <v>-6.8727299999999998</v>
      </c>
      <c r="F2343" s="3">
        <v>2.8683443692516826</v>
      </c>
      <c r="G2343" s="3">
        <v>0.29399979999999998</v>
      </c>
      <c r="H2343" s="3">
        <v>3.9758309999999999</v>
      </c>
      <c r="I2343" s="3">
        <v>3.495943</v>
      </c>
      <c r="J2343" s="3">
        <f t="shared" si="36"/>
        <v>0.44710863430517661</v>
      </c>
      <c r="K2343" s="3">
        <v>1.136679</v>
      </c>
      <c r="L2343" s="3">
        <v>103.5617</v>
      </c>
      <c r="M2343" s="3" t="s">
        <v>6</v>
      </c>
    </row>
    <row r="2344" spans="1:13" x14ac:dyDescent="0.25">
      <c r="A2344" s="1">
        <v>39769.791666666664</v>
      </c>
      <c r="B2344" s="2">
        <v>-1.8085180602821042E-5</v>
      </c>
      <c r="C2344" s="3">
        <v>-63.299190000000003</v>
      </c>
      <c r="D2344" s="3">
        <v>-0.63712999999999997</v>
      </c>
      <c r="E2344" s="3">
        <v>-19.5288</v>
      </c>
      <c r="F2344" s="3">
        <v>1.0692845498643127</v>
      </c>
      <c r="G2344" s="3">
        <v>0.29386780000000001</v>
      </c>
      <c r="H2344" s="3">
        <v>2.4820570000000002</v>
      </c>
      <c r="I2344" s="3">
        <v>3.7688250000000001</v>
      </c>
      <c r="J2344" s="3">
        <f t="shared" si="36"/>
        <v>0.47941034760342599</v>
      </c>
      <c r="K2344" s="3">
        <v>2.0858120000000002</v>
      </c>
      <c r="L2344" s="3">
        <v>161.98689999999999</v>
      </c>
      <c r="M2344" s="3" t="s">
        <v>6</v>
      </c>
    </row>
    <row r="2345" spans="1:13" x14ac:dyDescent="0.25">
      <c r="A2345" s="1">
        <v>39769.8125</v>
      </c>
      <c r="B2345" s="2">
        <v>1.6873112449441163E-5</v>
      </c>
      <c r="C2345" s="3">
        <v>-60.151009999999999</v>
      </c>
      <c r="D2345" s="3">
        <v>0.59514999999999996</v>
      </c>
      <c r="E2345" s="3">
        <v>-6.6821000000000002</v>
      </c>
      <c r="F2345" s="3">
        <v>0.98181054865334616</v>
      </c>
      <c r="G2345" s="3">
        <v>0.29373050000000001</v>
      </c>
      <c r="H2345" s="3">
        <v>1.1710670000000001</v>
      </c>
      <c r="I2345" s="3">
        <v>3.8029850000000001</v>
      </c>
      <c r="J2345" s="3">
        <f t="shared" si="36"/>
        <v>0.48145475372757518</v>
      </c>
      <c r="K2345" s="3">
        <v>1.2581720000000001</v>
      </c>
      <c r="L2345" s="3">
        <v>191.31180000000001</v>
      </c>
      <c r="M2345" s="3" t="s">
        <v>6</v>
      </c>
    </row>
    <row r="2346" spans="1:13" x14ac:dyDescent="0.25">
      <c r="A2346" s="1">
        <v>39769.833333333336</v>
      </c>
      <c r="B2346" s="2">
        <v>8.8393282410213764E-5</v>
      </c>
      <c r="C2346" s="3">
        <v>-57.251980000000003</v>
      </c>
      <c r="D2346" s="3">
        <v>3.1160299999999999</v>
      </c>
      <c r="E2346" s="3">
        <v>-15.4392</v>
      </c>
      <c r="F2346" s="3">
        <v>-1.4692352635533836</v>
      </c>
      <c r="G2346" s="3">
        <v>0.29359410000000002</v>
      </c>
      <c r="H2346" s="3">
        <v>1.7915000000000001</v>
      </c>
      <c r="I2346" s="3">
        <v>3.7691780000000001</v>
      </c>
      <c r="J2346" s="3">
        <f t="shared" si="36"/>
        <v>0.47825404359965046</v>
      </c>
      <c r="K2346" s="3">
        <v>2.2080980000000001</v>
      </c>
      <c r="L2346" s="3">
        <v>165.61189999999999</v>
      </c>
      <c r="M2346" s="3" t="s">
        <v>6</v>
      </c>
    </row>
    <row r="2347" spans="1:13" x14ac:dyDescent="0.25">
      <c r="A2347" s="1">
        <v>39769.854166666664</v>
      </c>
      <c r="B2347" s="2">
        <v>3.0310113440774542E-5</v>
      </c>
      <c r="C2347" s="3">
        <v>-58.757399999999997</v>
      </c>
      <c r="D2347" s="3">
        <v>1.06877</v>
      </c>
      <c r="E2347" s="3">
        <v>-9.4055499999999999</v>
      </c>
      <c r="F2347" s="3">
        <v>-1.0737431774323807</v>
      </c>
      <c r="G2347" s="3">
        <v>0.29346260000000002</v>
      </c>
      <c r="H2347" s="3">
        <v>1.506532</v>
      </c>
      <c r="I2347" s="3">
        <v>3.6288299999999998</v>
      </c>
      <c r="J2347" s="3">
        <f t="shared" si="36"/>
        <v>0.45996867978260386</v>
      </c>
      <c r="K2347" s="3">
        <v>1.731555</v>
      </c>
      <c r="L2347" s="3">
        <v>179.3562</v>
      </c>
      <c r="M2347" s="3" t="s">
        <v>6</v>
      </c>
    </row>
    <row r="2348" spans="1:13" x14ac:dyDescent="0.25">
      <c r="A2348" s="1">
        <v>39769.875</v>
      </c>
      <c r="B2348" s="2">
        <v>-9.3056915431075736E-5</v>
      </c>
      <c r="C2348" s="3">
        <v>-61.622129999999999</v>
      </c>
      <c r="D2348" s="3">
        <v>-3.2814000000000001</v>
      </c>
      <c r="E2348" s="3">
        <v>-18.300699999999999</v>
      </c>
      <c r="F2348" s="3">
        <v>-1.9233424964347448</v>
      </c>
      <c r="G2348" s="3">
        <v>0.2933289</v>
      </c>
      <c r="H2348" s="3">
        <v>1.472059</v>
      </c>
      <c r="I2348" s="3">
        <v>3.5672760000000001</v>
      </c>
      <c r="J2348" s="3">
        <f t="shared" si="36"/>
        <v>0.45210971188520255</v>
      </c>
      <c r="K2348" s="3">
        <v>0.84255000000000002</v>
      </c>
      <c r="L2348" s="3">
        <v>307.137</v>
      </c>
      <c r="M2348" s="3" t="s">
        <v>6</v>
      </c>
    </row>
    <row r="2349" spans="1:13" x14ac:dyDescent="0.25">
      <c r="A2349" s="1">
        <v>39769.895833333336</v>
      </c>
      <c r="B2349" s="2">
        <v>1.3325320775533533E-5</v>
      </c>
      <c r="C2349" s="3">
        <v>-61.285469999999997</v>
      </c>
      <c r="D2349" s="3">
        <v>0.47005000000000002</v>
      </c>
      <c r="E2349" s="3">
        <v>-11.818300000000001</v>
      </c>
      <c r="F2349" s="3">
        <v>-3.4746000798341115</v>
      </c>
      <c r="G2349" s="3">
        <v>0.29320289999999999</v>
      </c>
      <c r="H2349" s="3">
        <v>1.083415</v>
      </c>
      <c r="I2349" s="3">
        <v>3.541982</v>
      </c>
      <c r="J2349" s="3">
        <f t="shared" si="36"/>
        <v>0.44826871180471656</v>
      </c>
      <c r="K2349" s="3">
        <v>1.0775440000000001</v>
      </c>
      <c r="L2349" s="3">
        <v>199.9127</v>
      </c>
      <c r="M2349" s="3" t="s">
        <v>6</v>
      </c>
    </row>
    <row r="2350" spans="1:13" x14ac:dyDescent="0.25">
      <c r="A2350" s="1">
        <v>39769.916666666664</v>
      </c>
      <c r="B2350" s="2">
        <v>2.8746592254547609E-5</v>
      </c>
      <c r="C2350" s="3">
        <v>-61.445399999999999</v>
      </c>
      <c r="D2350" s="3">
        <v>1.0144500000000001</v>
      </c>
      <c r="E2350" s="3">
        <v>2.4803299999999999</v>
      </c>
      <c r="F2350" s="3">
        <v>-4.105337625979856</v>
      </c>
      <c r="G2350" s="3">
        <v>0.29307490000000003</v>
      </c>
      <c r="H2350" s="3">
        <v>0.63967070000000004</v>
      </c>
      <c r="I2350" s="3">
        <v>3.4865759999999999</v>
      </c>
      <c r="J2350" s="3">
        <f t="shared" si="36"/>
        <v>0.44054259040120641</v>
      </c>
      <c r="K2350" s="3">
        <v>1.397402</v>
      </c>
      <c r="L2350" s="3">
        <v>258.90309999999999</v>
      </c>
      <c r="M2350" s="3" t="s">
        <v>6</v>
      </c>
    </row>
    <row r="2351" spans="1:13" x14ac:dyDescent="0.25">
      <c r="A2351" s="1">
        <v>39769.9375</v>
      </c>
      <c r="B2351" s="2">
        <v>-7.1784790380250671E-5</v>
      </c>
      <c r="C2351" s="3">
        <v>-56.871079999999999</v>
      </c>
      <c r="D2351" s="3">
        <v>-2.5347900000000001</v>
      </c>
      <c r="E2351" s="3">
        <v>-3.2422499999999999</v>
      </c>
      <c r="F2351" s="3">
        <v>-5.0417053947416735</v>
      </c>
      <c r="G2351" s="3">
        <v>0.29292259999999998</v>
      </c>
      <c r="H2351" s="3">
        <v>-2.2371129999999999E-2</v>
      </c>
      <c r="I2351" s="3">
        <v>3.4625210000000002</v>
      </c>
      <c r="J2351" s="3">
        <f t="shared" si="36"/>
        <v>0.43644523452155126</v>
      </c>
      <c r="K2351" s="3">
        <v>1.0909180000000001</v>
      </c>
      <c r="L2351" s="3">
        <v>144.02789999999999</v>
      </c>
      <c r="M2351" s="3" t="s">
        <v>6</v>
      </c>
    </row>
    <row r="2352" spans="1:13" x14ac:dyDescent="0.25">
      <c r="A2352" s="1">
        <v>39769.958333333336</v>
      </c>
      <c r="B2352" s="2">
        <v>3.8473339855305034E-5</v>
      </c>
      <c r="C2352" s="3">
        <v>-48.136130000000001</v>
      </c>
      <c r="D2352" s="3">
        <v>1.3580099999999999</v>
      </c>
      <c r="E2352" s="3">
        <v>-10.117900000000001</v>
      </c>
      <c r="F2352" s="3">
        <v>-6.5478107575405691</v>
      </c>
      <c r="G2352" s="3">
        <v>0.2927556</v>
      </c>
      <c r="H2352" s="3">
        <v>0.39313710000000002</v>
      </c>
      <c r="I2352" s="3">
        <v>3.4209000000000001</v>
      </c>
      <c r="J2352" s="3">
        <f t="shared" si="36"/>
        <v>0.43185495572103749</v>
      </c>
      <c r="K2352" s="3">
        <v>1.027892</v>
      </c>
      <c r="L2352" s="3">
        <v>171.46459999999999</v>
      </c>
      <c r="M2352" s="3" t="s">
        <v>6</v>
      </c>
    </row>
    <row r="2353" spans="1:13" x14ac:dyDescent="0.25">
      <c r="A2353" s="1">
        <v>39769.979166666664</v>
      </c>
      <c r="B2353" s="2">
        <v>8.6658901484593889E-6</v>
      </c>
      <c r="C2353" s="3">
        <v>-47.232190000000003</v>
      </c>
      <c r="D2353" s="3">
        <v>0.30597999999999997</v>
      </c>
      <c r="E2353" s="3">
        <v>-8.8435400000000008</v>
      </c>
      <c r="F2353" s="3">
        <v>-6.8998665660435803</v>
      </c>
      <c r="G2353" s="3">
        <v>0.29256870000000001</v>
      </c>
      <c r="H2353" s="3">
        <v>5.1741299999999997E-2</v>
      </c>
      <c r="I2353" s="3">
        <v>3.4700609999999998</v>
      </c>
      <c r="J2353" s="3">
        <f t="shared" si="36"/>
        <v>0.43751432556534664</v>
      </c>
      <c r="K2353" s="3">
        <v>1.2378260000000001</v>
      </c>
      <c r="L2353" s="3">
        <v>285.04919999999998</v>
      </c>
      <c r="M2353" s="3" t="s">
        <v>6</v>
      </c>
    </row>
    <row r="2354" spans="1:13" x14ac:dyDescent="0.25">
      <c r="A2354" s="1">
        <v>39770</v>
      </c>
      <c r="B2354" s="2">
        <v>-7.3943912052434754E-6</v>
      </c>
      <c r="C2354" s="3">
        <v>-49.733609999999999</v>
      </c>
      <c r="D2354" s="3">
        <v>-0.26122000000000001</v>
      </c>
      <c r="E2354" s="3">
        <v>0.66727999999999998</v>
      </c>
      <c r="F2354" s="3">
        <v>-7.3846874127061213</v>
      </c>
      <c r="G2354" s="3">
        <v>0.29241830000000002</v>
      </c>
      <c r="H2354" s="3">
        <v>-0.50792809999999999</v>
      </c>
      <c r="I2354" s="3">
        <v>3.3840150000000002</v>
      </c>
      <c r="J2354" s="3">
        <f t="shared" si="36"/>
        <v>0.42579137332412309</v>
      </c>
      <c r="K2354" s="3">
        <v>1.136722</v>
      </c>
      <c r="L2354" s="3">
        <v>267.57749999999999</v>
      </c>
      <c r="M2354" s="3" t="s">
        <v>6</v>
      </c>
    </row>
    <row r="2355" spans="1:13" x14ac:dyDescent="0.25">
      <c r="A2355" s="1">
        <v>39770.020833333336</v>
      </c>
      <c r="B2355" s="2">
        <v>-1.5573957055226866E-5</v>
      </c>
      <c r="C2355" s="3">
        <v>-54.284849999999999</v>
      </c>
      <c r="D2355" s="3">
        <v>-0.55015000000000003</v>
      </c>
      <c r="E2355" s="3">
        <v>23.969200000000001</v>
      </c>
      <c r="F2355" s="3">
        <v>-7.6695845617579206</v>
      </c>
      <c r="G2355" s="3">
        <v>0.29227619999999999</v>
      </c>
      <c r="H2355" s="3">
        <v>-0.45333909999999999</v>
      </c>
      <c r="I2355" s="3">
        <v>3.3735170000000001</v>
      </c>
      <c r="J2355" s="3">
        <f t="shared" si="36"/>
        <v>0.42455545807120126</v>
      </c>
      <c r="K2355" s="3">
        <v>1.302721</v>
      </c>
      <c r="L2355" s="3">
        <v>196.01900000000001</v>
      </c>
      <c r="M2355" s="3" t="s">
        <v>6</v>
      </c>
    </row>
    <row r="2356" spans="1:13" x14ac:dyDescent="0.25">
      <c r="A2356" s="1">
        <v>39770.041666666664</v>
      </c>
      <c r="B2356" s="2">
        <v>-1.523329439188048E-5</v>
      </c>
      <c r="C2356" s="3">
        <v>-45.989530000000002</v>
      </c>
      <c r="D2356" s="3">
        <v>-0.53844000000000003</v>
      </c>
      <c r="E2356" s="3">
        <v>-16.085799999999999</v>
      </c>
      <c r="F2356" s="3">
        <v>-7.4320397994278791</v>
      </c>
      <c r="G2356" s="3">
        <v>0.2921359</v>
      </c>
      <c r="H2356" s="3">
        <v>-1.1062149999999999</v>
      </c>
      <c r="I2356" s="3">
        <v>3.3817689999999998</v>
      </c>
      <c r="J2356" s="3">
        <f t="shared" si="36"/>
        <v>0.42457503368573929</v>
      </c>
      <c r="K2356" s="3">
        <v>1.308222</v>
      </c>
      <c r="L2356" s="3">
        <v>299.5883</v>
      </c>
      <c r="M2356" s="3" t="s">
        <v>6</v>
      </c>
    </row>
    <row r="2357" spans="1:13" x14ac:dyDescent="0.25">
      <c r="A2357" s="1">
        <v>39770.0625</v>
      </c>
      <c r="B2357" s="2">
        <v>3.1248650875838858E-5</v>
      </c>
      <c r="C2357" s="3">
        <v>-49.190440000000002</v>
      </c>
      <c r="D2357" s="3">
        <v>1.1059099999999999</v>
      </c>
      <c r="E2357" s="3">
        <v>6.5445099999999998</v>
      </c>
      <c r="F2357" s="3">
        <v>-8.6372941333937785</v>
      </c>
      <c r="G2357" s="3">
        <v>0.29198560000000001</v>
      </c>
      <c r="H2357" s="3">
        <v>-2.4690940000000001</v>
      </c>
      <c r="I2357" s="3">
        <v>3.3234859999999999</v>
      </c>
      <c r="J2357" s="3">
        <f t="shared" si="36"/>
        <v>0.41516733901916281</v>
      </c>
      <c r="K2357" s="3">
        <v>1.238645</v>
      </c>
      <c r="L2357" s="3">
        <v>231.02600000000001</v>
      </c>
      <c r="M2357" s="3" t="s">
        <v>6</v>
      </c>
    </row>
    <row r="2358" spans="1:13" x14ac:dyDescent="0.25">
      <c r="A2358" s="1">
        <v>39770.083333333336</v>
      </c>
      <c r="B2358" s="2">
        <v>-6.6825966779909946E-6</v>
      </c>
      <c r="C2358" s="3">
        <v>-43.308489999999999</v>
      </c>
      <c r="D2358" s="3">
        <v>-0.23633000000000001</v>
      </c>
      <c r="E2358" s="3">
        <v>-5.5128300000000001</v>
      </c>
      <c r="F2358" s="3">
        <v>-9.4196781573599413</v>
      </c>
      <c r="G2358" s="3">
        <v>0.2918596</v>
      </c>
      <c r="H2358" s="3">
        <v>-1.6814420000000001</v>
      </c>
      <c r="I2358" s="3">
        <v>3.358168</v>
      </c>
      <c r="J2358" s="3">
        <f t="shared" si="36"/>
        <v>0.42072048679832486</v>
      </c>
      <c r="K2358" s="3">
        <v>0.94536620000000005</v>
      </c>
      <c r="L2358" s="3">
        <v>189.56909999999999</v>
      </c>
      <c r="M2358" s="3" t="s">
        <v>6</v>
      </c>
    </row>
    <row r="2359" spans="1:13" x14ac:dyDescent="0.25">
      <c r="A2359" s="1">
        <v>39770.104166666664</v>
      </c>
      <c r="B2359" s="2">
        <v>-2.0395428393142483E-5</v>
      </c>
      <c r="C2359" s="3">
        <v>-16.767769999999999</v>
      </c>
      <c r="D2359" s="3">
        <v>-0.72094000000000003</v>
      </c>
      <c r="E2359" s="3">
        <v>6.9195700000000002</v>
      </c>
      <c r="F2359" s="3">
        <v>-9.8323221643578673</v>
      </c>
      <c r="G2359" s="3">
        <v>0.29171730000000001</v>
      </c>
      <c r="H2359" s="3">
        <v>-1.1632180000000001</v>
      </c>
      <c r="I2359" s="3">
        <v>3.351054</v>
      </c>
      <c r="J2359" s="3">
        <f t="shared" si="36"/>
        <v>0.42063066472403721</v>
      </c>
      <c r="K2359" s="3">
        <v>0.71805540000000001</v>
      </c>
      <c r="L2359" s="3">
        <v>315.23919999999998</v>
      </c>
      <c r="M2359" s="3" t="s">
        <v>6</v>
      </c>
    </row>
    <row r="2360" spans="1:13" x14ac:dyDescent="0.25">
      <c r="A2360" s="1">
        <v>39770.125</v>
      </c>
      <c r="B2360" s="2">
        <v>8.5454217359782597E-5</v>
      </c>
      <c r="C2360" s="3">
        <v>-13.04519</v>
      </c>
      <c r="D2360" s="3">
        <v>3.0220099999999999</v>
      </c>
      <c r="E2360" s="3">
        <v>-1.0044200000000001</v>
      </c>
      <c r="F2360" s="3">
        <v>-9.4400652821009743</v>
      </c>
      <c r="G2360" s="3">
        <v>0.29160409999999998</v>
      </c>
      <c r="H2360" s="3">
        <v>-1.6534180000000001</v>
      </c>
      <c r="I2360" s="3">
        <v>3.526116</v>
      </c>
      <c r="J2360" s="3">
        <f t="shared" si="36"/>
        <v>0.44180707586093876</v>
      </c>
      <c r="K2360" s="3">
        <v>0.94363580000000002</v>
      </c>
      <c r="L2360" s="3">
        <v>266.72359999999998</v>
      </c>
      <c r="M2360" s="3" t="s">
        <v>6</v>
      </c>
    </row>
    <row r="2361" spans="1:13" x14ac:dyDescent="0.25">
      <c r="A2361" s="1">
        <v>39770.145833333336</v>
      </c>
      <c r="B2361" s="2">
        <v>-8.2224907207456209E-6</v>
      </c>
      <c r="C2361" s="3">
        <v>-10.38137</v>
      </c>
      <c r="D2361" s="3">
        <v>-0.29072999999999999</v>
      </c>
      <c r="E2361" s="3">
        <v>-0.23655999999999999</v>
      </c>
      <c r="F2361" s="3">
        <v>-9.234493720117209</v>
      </c>
      <c r="G2361" s="3">
        <v>0.2915063</v>
      </c>
      <c r="H2361" s="3">
        <v>-1.4635670000000001</v>
      </c>
      <c r="I2361" s="3">
        <v>3.6935099999999998</v>
      </c>
      <c r="J2361" s="3">
        <f t="shared" si="36"/>
        <v>0.46310443112464639</v>
      </c>
      <c r="K2361" s="3">
        <v>0.6612403</v>
      </c>
      <c r="L2361" s="3">
        <v>155.56229999999999</v>
      </c>
      <c r="M2361" s="3" t="s">
        <v>6</v>
      </c>
    </row>
    <row r="2362" spans="1:13" x14ac:dyDescent="0.25">
      <c r="A2362" s="1">
        <v>39770.166666666664</v>
      </c>
      <c r="B2362" s="2">
        <v>5.4054557745360077E-5</v>
      </c>
      <c r="C2362" s="3">
        <v>-8.1643100000000004</v>
      </c>
      <c r="D2362" s="3">
        <v>1.91106</v>
      </c>
      <c r="E2362" s="3">
        <v>-0.52636000000000005</v>
      </c>
      <c r="F2362" s="3">
        <v>-9.0525199199242135</v>
      </c>
      <c r="G2362" s="3">
        <v>0.2914313</v>
      </c>
      <c r="H2362" s="3">
        <v>-1.3524510000000001</v>
      </c>
      <c r="I2362" s="3">
        <v>3.730372</v>
      </c>
      <c r="J2362" s="3">
        <f t="shared" si="36"/>
        <v>0.46791760352047224</v>
      </c>
      <c r="K2362" s="3">
        <v>0.82018259999999998</v>
      </c>
      <c r="L2362" s="3">
        <v>197.03559999999999</v>
      </c>
      <c r="M2362" s="3" t="s">
        <v>6</v>
      </c>
    </row>
    <row r="2363" spans="1:13" x14ac:dyDescent="0.25">
      <c r="A2363" s="1">
        <v>39770.1875</v>
      </c>
      <c r="B2363" s="2">
        <v>-7.513835353908939E-6</v>
      </c>
      <c r="C2363" s="3">
        <v>-6.0868479999999998</v>
      </c>
      <c r="D2363" s="3">
        <v>-0.26550000000000001</v>
      </c>
      <c r="E2363" s="3">
        <v>0.80157999999999996</v>
      </c>
      <c r="F2363" s="3">
        <v>-9.5719881722327216</v>
      </c>
      <c r="G2363" s="3">
        <v>0.29135899999999998</v>
      </c>
      <c r="H2363" s="3">
        <v>-0.75484229999999997</v>
      </c>
      <c r="I2363" s="3">
        <v>3.5405630000000001</v>
      </c>
      <c r="J2363" s="3">
        <f t="shared" si="36"/>
        <v>0.44508546802171878</v>
      </c>
      <c r="K2363" s="3">
        <v>0.48475200000000002</v>
      </c>
      <c r="L2363" s="3">
        <v>133.03270000000001</v>
      </c>
      <c r="M2363" s="3" t="s">
        <v>6</v>
      </c>
    </row>
    <row r="2364" spans="1:13" x14ac:dyDescent="0.25">
      <c r="A2364" s="1">
        <v>39770.208333333336</v>
      </c>
      <c r="B2364" s="2">
        <v>5.7323330559895157E-5</v>
      </c>
      <c r="C2364" s="3">
        <v>-6.8661430000000001</v>
      </c>
      <c r="D2364" s="3">
        <v>2.0260899999999999</v>
      </c>
      <c r="E2364" s="3">
        <v>0.51156000000000001</v>
      </c>
      <c r="F2364" s="3">
        <v>-9.1891168273642325</v>
      </c>
      <c r="G2364" s="3">
        <v>0.29128999999999999</v>
      </c>
      <c r="H2364" s="3">
        <v>-1.065825</v>
      </c>
      <c r="I2364" s="3">
        <v>3.8658009999999998</v>
      </c>
      <c r="J2364" s="3">
        <f t="shared" si="36"/>
        <v>0.48541644178131915</v>
      </c>
      <c r="K2364" s="3">
        <v>0.87277919999999998</v>
      </c>
      <c r="L2364" s="3">
        <v>310.267</v>
      </c>
      <c r="M2364" s="3" t="s">
        <v>6</v>
      </c>
    </row>
    <row r="2365" spans="1:13" x14ac:dyDescent="0.25">
      <c r="A2365" s="1">
        <v>39770.229166666664</v>
      </c>
      <c r="B2365" s="2">
        <v>-2.4244036521900464E-5</v>
      </c>
      <c r="C2365" s="3">
        <v>-7.0164720000000003</v>
      </c>
      <c r="D2365" s="3">
        <v>-0.85631999999999997</v>
      </c>
      <c r="E2365" s="3">
        <v>-0.57723999999999998</v>
      </c>
      <c r="F2365" s="3">
        <v>-9.6123503585545595</v>
      </c>
      <c r="G2365" s="3">
        <v>0.29123100000000002</v>
      </c>
      <c r="H2365" s="3">
        <v>-0.32600879999999999</v>
      </c>
      <c r="I2365" s="3">
        <v>3.6670950000000002</v>
      </c>
      <c r="J2365" s="3">
        <f t="shared" si="36"/>
        <v>0.46171759448541377</v>
      </c>
      <c r="K2365" s="3">
        <v>1.2072609999999999</v>
      </c>
      <c r="L2365" s="3">
        <v>252.28120000000001</v>
      </c>
      <c r="M2365" s="3" t="s">
        <v>6</v>
      </c>
    </row>
    <row r="2366" spans="1:13" x14ac:dyDescent="0.25">
      <c r="A2366" s="1">
        <v>39770.25</v>
      </c>
      <c r="B2366" s="2">
        <v>1.877010030054384E-4</v>
      </c>
      <c r="C2366" s="3">
        <v>-7.9410410000000002</v>
      </c>
      <c r="D2366" s="3">
        <v>6.6319400000000002</v>
      </c>
      <c r="E2366" s="3">
        <v>-4.1581799999999998</v>
      </c>
      <c r="F2366" s="3">
        <v>-8.8364228207556739</v>
      </c>
      <c r="G2366" s="3">
        <v>0.29117090000000001</v>
      </c>
      <c r="H2366" s="3">
        <v>-0.68275779999999997</v>
      </c>
      <c r="I2366" s="3">
        <v>3.8098450000000001</v>
      </c>
      <c r="J2366" s="3">
        <f t="shared" si="36"/>
        <v>0.4790637487058903</v>
      </c>
      <c r="K2366" s="3">
        <v>1.166196</v>
      </c>
      <c r="L2366" s="3">
        <v>170.1044</v>
      </c>
      <c r="M2366" s="3" t="s">
        <v>6</v>
      </c>
    </row>
    <row r="2367" spans="1:13" x14ac:dyDescent="0.25">
      <c r="A2367" s="1">
        <v>39770.270833333336</v>
      </c>
      <c r="B2367" s="2">
        <v>4.9672086625214204E-4</v>
      </c>
      <c r="C2367" s="3">
        <v>-26.915669999999999</v>
      </c>
      <c r="D2367" s="3">
        <v>17.552299999999999</v>
      </c>
      <c r="E2367" s="3">
        <v>-22.812999999999999</v>
      </c>
      <c r="F2367" s="3">
        <v>-8.683131514228533</v>
      </c>
      <c r="G2367" s="3">
        <v>0.2911107</v>
      </c>
      <c r="H2367" s="3">
        <v>-0.80175370000000001</v>
      </c>
      <c r="I2367" s="3">
        <v>3.7255479999999999</v>
      </c>
      <c r="J2367" s="3">
        <f t="shared" si="36"/>
        <v>0.46825934327743696</v>
      </c>
      <c r="K2367" s="3">
        <v>1.015695</v>
      </c>
      <c r="L2367" s="3">
        <v>347.1816</v>
      </c>
      <c r="M2367" s="3" t="s">
        <v>6</v>
      </c>
    </row>
    <row r="2368" spans="1:13" x14ac:dyDescent="0.25">
      <c r="A2368" s="1">
        <v>39770.291666666664</v>
      </c>
      <c r="B2368" s="2">
        <v>9.9086504044950189E-7</v>
      </c>
      <c r="C2368" s="3">
        <v>-23.583749999999998</v>
      </c>
      <c r="D2368" s="3">
        <v>3.5040000000000002E-2</v>
      </c>
      <c r="E2368" s="3">
        <v>-3.9647000000000001</v>
      </c>
      <c r="F2368" s="3">
        <v>-8.4134526661706079</v>
      </c>
      <c r="G2368" s="3">
        <v>0.291043</v>
      </c>
      <c r="H2368" s="3">
        <v>-1.6214040000000001</v>
      </c>
      <c r="I2368" s="3">
        <v>3.8771249999999999</v>
      </c>
      <c r="J2368" s="3">
        <f t="shared" si="36"/>
        <v>0.48584426703423977</v>
      </c>
      <c r="K2368" s="3">
        <v>1.2664519999999999</v>
      </c>
      <c r="L2368" s="3">
        <v>174.43819999999999</v>
      </c>
      <c r="M2368" s="3" t="s">
        <v>6</v>
      </c>
    </row>
    <row r="2369" spans="1:13" x14ac:dyDescent="0.25">
      <c r="A2369" s="1">
        <v>39770.3125</v>
      </c>
      <c r="B2369" s="2">
        <v>7.7723625782995658E-6</v>
      </c>
      <c r="C2369" s="3">
        <v>-28.11393</v>
      </c>
      <c r="D2369" s="3">
        <v>0.27485999999999999</v>
      </c>
      <c r="E2369" s="3">
        <v>-4.0499099999999997</v>
      </c>
      <c r="F2369" s="3">
        <v>-9.8741109788781571</v>
      </c>
      <c r="G2369" s="3">
        <v>0.29097119999999999</v>
      </c>
      <c r="H2369" s="3">
        <v>-1.6436519999999999</v>
      </c>
      <c r="I2369" s="3">
        <v>3.8365330000000002</v>
      </c>
      <c r="J2369" s="3">
        <f t="shared" si="36"/>
        <v>0.48071827394899985</v>
      </c>
      <c r="K2369" s="3">
        <v>1.232874</v>
      </c>
      <c r="L2369" s="3">
        <v>143.8663</v>
      </c>
      <c r="M2369" s="3" t="s">
        <v>6</v>
      </c>
    </row>
    <row r="2370" spans="1:13" x14ac:dyDescent="0.25">
      <c r="A2370" s="1">
        <v>39770.333333333336</v>
      </c>
      <c r="B2370" s="2">
        <v>1.0187963495027581E-4</v>
      </c>
      <c r="C2370" s="3">
        <v>-24.855419999999999</v>
      </c>
      <c r="D2370" s="3">
        <v>3.6014200000000001</v>
      </c>
      <c r="E2370" s="3">
        <v>-4.2313799999999997</v>
      </c>
      <c r="F2370" s="3">
        <v>-9.029816299089358</v>
      </c>
      <c r="G2370" s="3">
        <v>0.2908925</v>
      </c>
      <c r="H2370" s="3">
        <v>-1.213455</v>
      </c>
      <c r="I2370" s="3">
        <v>3.7650540000000001</v>
      </c>
      <c r="J2370" s="3">
        <f t="shared" ref="J2370:J2433" si="37">(((I2370/1000)*461.5*(H2370+273.15)))/1000</f>
        <v>0.47250944085402541</v>
      </c>
      <c r="K2370" s="3">
        <v>1.22685</v>
      </c>
      <c r="L2370" s="3">
        <v>233.57310000000001</v>
      </c>
      <c r="M2370" s="3" t="s">
        <v>6</v>
      </c>
    </row>
    <row r="2371" spans="1:13" x14ac:dyDescent="0.25">
      <c r="A2371" s="1">
        <v>39770.354166666664</v>
      </c>
      <c r="B2371" s="2">
        <v>2.707168755673253E-4</v>
      </c>
      <c r="C2371" s="3">
        <v>1.4718359999999999</v>
      </c>
      <c r="D2371" s="3">
        <v>9.5618499999999997</v>
      </c>
      <c r="E2371" s="3">
        <v>-10.494</v>
      </c>
      <c r="F2371" s="3">
        <v>-9.9270882301017167</v>
      </c>
      <c r="G2371" s="3">
        <v>0.29081390000000001</v>
      </c>
      <c r="H2371" s="3">
        <v>-0.31462069999999998</v>
      </c>
      <c r="I2371" s="3">
        <v>3.6925129999999999</v>
      </c>
      <c r="J2371" s="3">
        <f t="shared" si="37"/>
        <v>0.46493733734297099</v>
      </c>
      <c r="K2371" s="3">
        <v>0.77572929999999995</v>
      </c>
      <c r="L2371" s="3">
        <v>202.83949999999999</v>
      </c>
      <c r="M2371" s="3" t="s">
        <v>6</v>
      </c>
    </row>
    <row r="2372" spans="1:13" x14ac:dyDescent="0.25">
      <c r="A2372" s="1">
        <v>39770.375</v>
      </c>
      <c r="B2372" s="2">
        <v>6.1366159729546628E-5</v>
      </c>
      <c r="C2372" s="3">
        <v>24.112279999999998</v>
      </c>
      <c r="D2372" s="3">
        <v>2.1662499999999998</v>
      </c>
      <c r="E2372" s="3">
        <v>1.63408</v>
      </c>
      <c r="F2372" s="3">
        <v>-10.253854891018999</v>
      </c>
      <c r="G2372" s="3">
        <v>0.29074680000000003</v>
      </c>
      <c r="H2372" s="3">
        <v>0.30192069999999999</v>
      </c>
      <c r="I2372" s="3">
        <v>4.0591059999999999</v>
      </c>
      <c r="J2372" s="3">
        <f t="shared" si="37"/>
        <v>0.51225130822948861</v>
      </c>
      <c r="K2372" s="3">
        <v>0.61237390000000003</v>
      </c>
      <c r="L2372" s="3">
        <v>67.875519999999995</v>
      </c>
      <c r="M2372" s="3" t="s">
        <v>6</v>
      </c>
    </row>
    <row r="2373" spans="1:13" x14ac:dyDescent="0.25">
      <c r="A2373" s="1">
        <v>39770.395833333336</v>
      </c>
      <c r="B2373" s="2">
        <v>1.7013927150693524E-4</v>
      </c>
      <c r="C2373" s="3">
        <v>58.274059999999999</v>
      </c>
      <c r="D2373" s="3">
        <v>6.0063599999999999</v>
      </c>
      <c r="E2373" s="3">
        <v>6.15299</v>
      </c>
      <c r="F2373" s="3">
        <v>-7.9673833751221759</v>
      </c>
      <c r="G2373" s="3">
        <v>0.29068539999999998</v>
      </c>
      <c r="H2373" s="3">
        <v>0.23413390000000001</v>
      </c>
      <c r="I2373" s="3">
        <v>4.1094419999999996</v>
      </c>
      <c r="J2373" s="3">
        <f t="shared" si="37"/>
        <v>0.51847505567482388</v>
      </c>
      <c r="K2373" s="3">
        <v>1.168542</v>
      </c>
      <c r="L2373" s="3">
        <v>55.954529999999998</v>
      </c>
      <c r="M2373" s="3" t="s">
        <v>6</v>
      </c>
    </row>
    <row r="2374" spans="1:13" x14ac:dyDescent="0.25">
      <c r="A2374" s="1">
        <v>39770.416666666664</v>
      </c>
      <c r="B2374" s="2">
        <v>7.9780577334642255E-4</v>
      </c>
      <c r="C2374" s="3">
        <v>120.976</v>
      </c>
      <c r="D2374" s="3">
        <v>28.1221</v>
      </c>
      <c r="E2374" s="3">
        <v>23.1694</v>
      </c>
      <c r="F2374" s="3">
        <v>-10.647773549915618</v>
      </c>
      <c r="G2374" s="3">
        <v>0.2906437</v>
      </c>
      <c r="H2374" s="3">
        <v>1.870741</v>
      </c>
      <c r="I2374" s="3">
        <v>4.1628290000000003</v>
      </c>
      <c r="J2374" s="3">
        <f t="shared" si="37"/>
        <v>0.52835488194304747</v>
      </c>
      <c r="K2374" s="3">
        <v>0.92576219999999998</v>
      </c>
      <c r="L2374" s="3">
        <v>35.048580000000001</v>
      </c>
      <c r="M2374" s="3" t="s">
        <v>6</v>
      </c>
    </row>
    <row r="2375" spans="1:13" x14ac:dyDescent="0.25">
      <c r="A2375" s="1">
        <v>39770.4375</v>
      </c>
      <c r="B2375" s="2">
        <v>7.2101490373235909E-4</v>
      </c>
      <c r="C2375" s="3">
        <v>114.25409999999999</v>
      </c>
      <c r="D2375" s="3">
        <v>25.3841</v>
      </c>
      <c r="E2375" s="3">
        <v>27.446899999999999</v>
      </c>
      <c r="F2375" s="3">
        <v>-7.7377003047318373</v>
      </c>
      <c r="G2375" s="3">
        <v>0.29063</v>
      </c>
      <c r="H2375" s="3">
        <v>3.19834</v>
      </c>
      <c r="I2375" s="3">
        <v>4.0937229999999998</v>
      </c>
      <c r="J2375" s="3">
        <f t="shared" si="37"/>
        <v>0.52209197584932177</v>
      </c>
      <c r="K2375" s="3">
        <v>0.75590679999999999</v>
      </c>
      <c r="L2375" s="3">
        <v>29.44623</v>
      </c>
      <c r="M2375" s="3" t="s">
        <v>6</v>
      </c>
    </row>
    <row r="2376" spans="1:13" x14ac:dyDescent="0.25">
      <c r="A2376" s="1">
        <v>39770.458333333336</v>
      </c>
      <c r="B2376" s="2">
        <v>2.1367275036937292E-3</v>
      </c>
      <c r="C2376" s="3">
        <v>276.54689999999999</v>
      </c>
      <c r="D2376" s="3">
        <v>74.999399999999994</v>
      </c>
      <c r="E2376" s="3">
        <v>101.30500000000001</v>
      </c>
      <c r="F2376" s="3">
        <v>-11.416328665455096</v>
      </c>
      <c r="G2376" s="3">
        <v>0.29062549999999998</v>
      </c>
      <c r="H2376" s="3">
        <v>6.4513210000000001</v>
      </c>
      <c r="I2376" s="3">
        <v>3.7922060000000002</v>
      </c>
      <c r="J2376" s="3">
        <f t="shared" si="37"/>
        <v>0.48933112997855416</v>
      </c>
      <c r="K2376" s="3">
        <v>0.6641418</v>
      </c>
      <c r="L2376" s="3">
        <v>24.293980000000001</v>
      </c>
      <c r="M2376" s="3" t="s">
        <v>6</v>
      </c>
    </row>
    <row r="2377" spans="1:13" x14ac:dyDescent="0.25">
      <c r="A2377" s="1">
        <v>39770.479166666664</v>
      </c>
      <c r="B2377" s="2">
        <v>1.8325143268679003E-3</v>
      </c>
      <c r="C2377" s="3">
        <v>268.48169999999999</v>
      </c>
      <c r="D2377" s="3">
        <v>64.215599999999995</v>
      </c>
      <c r="E2377" s="3">
        <v>95.873699999999999</v>
      </c>
      <c r="F2377" s="3">
        <v>-1.1946825750828562</v>
      </c>
      <c r="G2377" s="3">
        <v>0.29061160000000003</v>
      </c>
      <c r="H2377" s="3">
        <v>8.2253830000000008</v>
      </c>
      <c r="I2377" s="3">
        <v>3.302737</v>
      </c>
      <c r="J2377" s="3">
        <f t="shared" si="37"/>
        <v>0.42887605196118955</v>
      </c>
      <c r="K2377" s="3">
        <v>1.0691189999999999</v>
      </c>
      <c r="L2377" s="3">
        <v>16.821840000000002</v>
      </c>
      <c r="M2377" s="3" t="s">
        <v>6</v>
      </c>
    </row>
    <row r="2378" spans="1:13" x14ac:dyDescent="0.25">
      <c r="A2378" s="1">
        <v>39770.5</v>
      </c>
      <c r="B2378" s="2">
        <v>1.8876584338234589E-3</v>
      </c>
      <c r="C2378" s="3">
        <v>297.59750000000003</v>
      </c>
      <c r="D2378" s="3">
        <v>66.106499999999997</v>
      </c>
      <c r="E2378" s="3">
        <v>105.512</v>
      </c>
      <c r="F2378" s="3">
        <v>-0.76050271896062949</v>
      </c>
      <c r="G2378" s="3">
        <v>0.29057889999999997</v>
      </c>
      <c r="H2378" s="3">
        <v>8.9000760000000003</v>
      </c>
      <c r="I2378" s="3">
        <v>3.5597699999999999</v>
      </c>
      <c r="J2378" s="3">
        <f t="shared" si="37"/>
        <v>0.46336141365812294</v>
      </c>
      <c r="K2378" s="3">
        <v>1.1675580000000001</v>
      </c>
      <c r="L2378" s="3">
        <v>70.805790000000002</v>
      </c>
      <c r="M2378" s="3" t="s">
        <v>6</v>
      </c>
    </row>
    <row r="2379" spans="1:13" x14ac:dyDescent="0.25">
      <c r="A2379" s="1">
        <v>39770.520833333336</v>
      </c>
      <c r="B2379" s="2">
        <v>1.7446445791336207E-3</v>
      </c>
      <c r="C2379" s="3">
        <v>292.87450000000001</v>
      </c>
      <c r="D2379" s="3">
        <v>61.0017</v>
      </c>
      <c r="E2379" s="3">
        <v>70.594700000000003</v>
      </c>
      <c r="F2379" s="3">
        <v>-2.7467109730144843</v>
      </c>
      <c r="G2379" s="3">
        <v>0.29052509999999998</v>
      </c>
      <c r="H2379" s="3">
        <v>10.596679999999999</v>
      </c>
      <c r="I2379" s="3">
        <v>3.788592</v>
      </c>
      <c r="J2379" s="3">
        <f t="shared" si="37"/>
        <v>0.49611268546510934</v>
      </c>
      <c r="K2379" s="3">
        <v>1.533782</v>
      </c>
      <c r="L2379" s="3">
        <v>75.350589999999997</v>
      </c>
      <c r="M2379" s="3" t="s">
        <v>6</v>
      </c>
    </row>
    <row r="2380" spans="1:13" x14ac:dyDescent="0.25">
      <c r="A2380" s="1">
        <v>39770.541666666664</v>
      </c>
      <c r="B2380" s="2">
        <v>1.6568785427229422E-3</v>
      </c>
      <c r="C2380" s="3">
        <v>185.6395</v>
      </c>
      <c r="D2380" s="3">
        <v>57.912100000000002</v>
      </c>
      <c r="E2380" s="3">
        <v>44.543900000000001</v>
      </c>
      <c r="F2380" s="3">
        <v>-0.37598176619015522</v>
      </c>
      <c r="G2380" s="3">
        <v>0.2904619</v>
      </c>
      <c r="H2380" s="3">
        <v>10.98307</v>
      </c>
      <c r="I2380" s="3">
        <v>3.9395509999999998</v>
      </c>
      <c r="J2380" s="3">
        <f t="shared" si="37"/>
        <v>0.51658312630379943</v>
      </c>
      <c r="K2380" s="3">
        <v>2.6186449999999999</v>
      </c>
      <c r="L2380" s="3">
        <v>143.0394</v>
      </c>
      <c r="M2380" s="3" t="s">
        <v>6</v>
      </c>
    </row>
    <row r="2381" spans="1:13" x14ac:dyDescent="0.25">
      <c r="A2381" s="1">
        <v>39770.5625</v>
      </c>
      <c r="B2381" s="2">
        <v>1.8676045628061558E-3</v>
      </c>
      <c r="C2381" s="3">
        <v>157.85810000000001</v>
      </c>
      <c r="D2381" s="3">
        <v>65.281199999999998</v>
      </c>
      <c r="E2381" s="3">
        <v>33.944400000000002</v>
      </c>
      <c r="F2381" s="3">
        <v>-2.8193815851411612</v>
      </c>
      <c r="G2381" s="3">
        <v>0.29039520000000002</v>
      </c>
      <c r="H2381" s="3">
        <v>10.922370000000001</v>
      </c>
      <c r="I2381" s="3">
        <v>3.962297</v>
      </c>
      <c r="J2381" s="3">
        <f t="shared" si="37"/>
        <v>0.51945475438874023</v>
      </c>
      <c r="K2381" s="3">
        <v>4.3265560000000001</v>
      </c>
      <c r="L2381" s="3">
        <v>138.49029999999999</v>
      </c>
      <c r="M2381" s="3" t="s">
        <v>6</v>
      </c>
    </row>
    <row r="2382" spans="1:13" x14ac:dyDescent="0.25">
      <c r="A2382" s="1">
        <v>39770.583333333336</v>
      </c>
      <c r="B2382" s="2">
        <v>2.1651639363936379E-3</v>
      </c>
      <c r="C2382" s="3">
        <v>168.95419999999999</v>
      </c>
      <c r="D2382" s="3">
        <v>75.668300000000002</v>
      </c>
      <c r="E2382" s="3">
        <v>48.161999999999999</v>
      </c>
      <c r="F2382" s="3">
        <v>-1.1800383458131343</v>
      </c>
      <c r="G2382" s="3">
        <v>0.29033350000000002</v>
      </c>
      <c r="H2382" s="3">
        <v>11.12008</v>
      </c>
      <c r="I2382" s="3">
        <v>3.9955379999999998</v>
      </c>
      <c r="J2382" s="3">
        <f t="shared" si="37"/>
        <v>0.52417719503575289</v>
      </c>
      <c r="K2382" s="3">
        <v>4.4688410000000003</v>
      </c>
      <c r="L2382" s="3">
        <v>151.85659999999999</v>
      </c>
      <c r="M2382" s="3" t="s">
        <v>6</v>
      </c>
    </row>
    <row r="2383" spans="1:13" x14ac:dyDescent="0.25">
      <c r="A2383" s="1">
        <v>39770.604166666664</v>
      </c>
      <c r="B2383" s="2">
        <v>2.4210921328055076E-3</v>
      </c>
      <c r="C2383" s="3">
        <v>216.54580000000001</v>
      </c>
      <c r="D2383" s="3">
        <v>84.573099999999997</v>
      </c>
      <c r="E2383" s="3">
        <v>70.4221</v>
      </c>
      <c r="F2383" s="3">
        <v>2.1127410868168588</v>
      </c>
      <c r="G2383" s="3">
        <v>0.29025020000000001</v>
      </c>
      <c r="H2383" s="3">
        <v>11.61971</v>
      </c>
      <c r="I2383" s="3">
        <v>4.0176939999999997</v>
      </c>
      <c r="J2383" s="3">
        <f t="shared" si="37"/>
        <v>0.52801025174729344</v>
      </c>
      <c r="K2383" s="3">
        <v>5.299258</v>
      </c>
      <c r="L2383" s="3">
        <v>173.666</v>
      </c>
      <c r="M2383" s="3" t="s">
        <v>6</v>
      </c>
    </row>
    <row r="2384" spans="1:13" x14ac:dyDescent="0.25">
      <c r="A2384" s="1">
        <v>39770.625</v>
      </c>
      <c r="B2384" s="2">
        <v>2.9266713973006169E-3</v>
      </c>
      <c r="C2384" s="3">
        <v>293.7045</v>
      </c>
      <c r="D2384" s="3">
        <v>102.18899999999999</v>
      </c>
      <c r="E2384" s="3">
        <v>106.057</v>
      </c>
      <c r="F2384" s="3">
        <v>4.5581788236789018</v>
      </c>
      <c r="G2384" s="3">
        <v>0.29014529999999999</v>
      </c>
      <c r="H2384" s="3">
        <v>12.09069</v>
      </c>
      <c r="I2384" s="3">
        <v>3.9816090000000002</v>
      </c>
      <c r="J2384" s="3">
        <f t="shared" si="37"/>
        <v>0.52413334864400185</v>
      </c>
      <c r="K2384" s="3">
        <v>6.5579499999999999</v>
      </c>
      <c r="L2384" s="3">
        <v>180.87520000000001</v>
      </c>
      <c r="M2384" s="3" t="s">
        <v>6</v>
      </c>
    </row>
    <row r="2385" spans="1:13" x14ac:dyDescent="0.25">
      <c r="A2385" s="1">
        <v>39770.645833333336</v>
      </c>
      <c r="B2385" s="2">
        <v>2.2846006625184068E-3</v>
      </c>
      <c r="C2385" s="3">
        <v>220.6293</v>
      </c>
      <c r="D2385" s="3">
        <v>79.735399999999998</v>
      </c>
      <c r="E2385" s="3">
        <v>95.029799999999994</v>
      </c>
      <c r="F2385" s="3">
        <v>7.0880394686278354</v>
      </c>
      <c r="G2385" s="3">
        <v>0.29002679999999997</v>
      </c>
      <c r="H2385" s="3">
        <v>12.55791</v>
      </c>
      <c r="I2385" s="3">
        <v>3.9256899999999999</v>
      </c>
      <c r="J2385" s="3">
        <f t="shared" si="37"/>
        <v>0.5176187162234458</v>
      </c>
      <c r="K2385" s="3">
        <v>5.4726330000000001</v>
      </c>
      <c r="L2385" s="3">
        <v>170.9169</v>
      </c>
      <c r="M2385" s="3" t="s">
        <v>6</v>
      </c>
    </row>
    <row r="2386" spans="1:13" x14ac:dyDescent="0.25">
      <c r="A2386" s="1">
        <v>39770.666666666664</v>
      </c>
      <c r="B2386" s="2">
        <v>1.4780555566877448E-3</v>
      </c>
      <c r="C2386" s="3">
        <v>137.5376</v>
      </c>
      <c r="D2386" s="3">
        <v>51.601700000000001</v>
      </c>
      <c r="E2386" s="3">
        <v>49.2333</v>
      </c>
      <c r="F2386" s="3">
        <v>6.37306352606854</v>
      </c>
      <c r="G2386" s="3">
        <v>0.28990310000000002</v>
      </c>
      <c r="H2386" s="3">
        <v>12.23123</v>
      </c>
      <c r="I2386" s="3">
        <v>3.8718279999999998</v>
      </c>
      <c r="J2386" s="3">
        <f t="shared" si="37"/>
        <v>0.50993305757016494</v>
      </c>
      <c r="K2386" s="3">
        <v>4.8741130000000004</v>
      </c>
      <c r="L2386" s="3">
        <v>169.0934</v>
      </c>
      <c r="M2386" s="3" t="s">
        <v>6</v>
      </c>
    </row>
    <row r="2387" spans="1:13" x14ac:dyDescent="0.25">
      <c r="A2387" s="1">
        <v>39770.6875</v>
      </c>
      <c r="B2387" s="2">
        <v>1.4048351015066363E-3</v>
      </c>
      <c r="C2387" s="3">
        <v>79.297870000000003</v>
      </c>
      <c r="D2387" s="3">
        <v>49.062800000000003</v>
      </c>
      <c r="E2387" s="3">
        <v>19.7254</v>
      </c>
      <c r="F2387" s="3">
        <v>5.1842720625160368</v>
      </c>
      <c r="G2387" s="3">
        <v>0.28979820000000001</v>
      </c>
      <c r="H2387" s="3">
        <v>11.85172</v>
      </c>
      <c r="I2387" s="3">
        <v>3.9551120000000002</v>
      </c>
      <c r="J2387" s="3">
        <f t="shared" si="37"/>
        <v>0.52020913306880334</v>
      </c>
      <c r="K2387" s="3">
        <v>4.7281259999999996</v>
      </c>
      <c r="L2387" s="3">
        <v>177.3723</v>
      </c>
      <c r="M2387" s="3" t="s">
        <v>6</v>
      </c>
    </row>
    <row r="2388" spans="1:13" x14ac:dyDescent="0.25">
      <c r="A2388" s="1">
        <v>39770.708333333336</v>
      </c>
      <c r="B2388" s="2">
        <v>1.0345710205943806E-3</v>
      </c>
      <c r="C2388" s="3">
        <v>1.9707030000000001</v>
      </c>
      <c r="D2388" s="3">
        <v>36.172400000000003</v>
      </c>
      <c r="E2388" s="3">
        <v>-28.059100000000001</v>
      </c>
      <c r="F2388" s="3">
        <v>6.749983911844935</v>
      </c>
      <c r="G2388" s="3">
        <v>0.28970360000000001</v>
      </c>
      <c r="H2388" s="3">
        <v>10.641069999999999</v>
      </c>
      <c r="I2388" s="3">
        <v>3.977535</v>
      </c>
      <c r="J2388" s="3">
        <f t="shared" si="37"/>
        <v>0.52093608363214561</v>
      </c>
      <c r="K2388" s="3">
        <v>6.314813</v>
      </c>
      <c r="L2388" s="3">
        <v>189.24010000000001</v>
      </c>
      <c r="M2388" s="3" t="s">
        <v>6</v>
      </c>
    </row>
    <row r="2389" spans="1:13" x14ac:dyDescent="0.25">
      <c r="A2389" s="1">
        <v>39770.729166666664</v>
      </c>
      <c r="B2389" s="2">
        <v>7.0804972657737594E-4</v>
      </c>
      <c r="C2389" s="3">
        <v>-52.061709999999998</v>
      </c>
      <c r="D2389" s="3">
        <v>24.776</v>
      </c>
      <c r="E2389" s="3">
        <v>-53.5092</v>
      </c>
      <c r="F2389" s="3">
        <v>1.9353164481513006</v>
      </c>
      <c r="G2389" s="3">
        <v>0.28960770000000002</v>
      </c>
      <c r="H2389" s="3">
        <v>9.7745139999999999</v>
      </c>
      <c r="I2389" s="3">
        <v>3.9612880000000001</v>
      </c>
      <c r="J2389" s="3">
        <f t="shared" si="37"/>
        <v>0.5172240400417758</v>
      </c>
      <c r="K2389" s="3">
        <v>6.4431440000000002</v>
      </c>
      <c r="L2389" s="3">
        <v>187.63720000000001</v>
      </c>
      <c r="M2389" s="3" t="s">
        <v>6</v>
      </c>
    </row>
    <row r="2390" spans="1:13" x14ac:dyDescent="0.25">
      <c r="A2390" s="1">
        <v>39770.75</v>
      </c>
      <c r="B2390" s="2">
        <v>2.7516044060707024E-4</v>
      </c>
      <c r="C2390" s="3">
        <v>-70.697909999999993</v>
      </c>
      <c r="D2390" s="3">
        <v>9.6387499999999999</v>
      </c>
      <c r="E2390" s="3">
        <v>-34.982399999999998</v>
      </c>
      <c r="F2390" s="3">
        <v>1.1426977699325582</v>
      </c>
      <c r="G2390" s="3">
        <v>0.2895026</v>
      </c>
      <c r="H2390" s="3">
        <v>8.6178600000000003</v>
      </c>
      <c r="I2390" s="3">
        <v>4.0742240000000001</v>
      </c>
      <c r="J2390" s="3">
        <f t="shared" si="37"/>
        <v>0.52979525178115539</v>
      </c>
      <c r="K2390" s="3">
        <v>4.2785010000000003</v>
      </c>
      <c r="L2390" s="3">
        <v>168.6807</v>
      </c>
      <c r="M2390" s="3" t="s">
        <v>6</v>
      </c>
    </row>
    <row r="2391" spans="1:13" x14ac:dyDescent="0.25">
      <c r="A2391" s="1">
        <v>39770.770833333336</v>
      </c>
      <c r="B2391" s="2">
        <v>1.346956228050086E-4</v>
      </c>
      <c r="C2391" s="3">
        <v>-58.425739999999998</v>
      </c>
      <c r="D2391" s="3">
        <v>4.7246300000000003</v>
      </c>
      <c r="E2391" s="3">
        <v>-34.584000000000003</v>
      </c>
      <c r="F2391" s="3">
        <v>4.3375436785365054</v>
      </c>
      <c r="G2391" s="3">
        <v>0.28939910000000002</v>
      </c>
      <c r="H2391" s="3">
        <v>7.1814710000000002</v>
      </c>
      <c r="I2391" s="3">
        <v>4.2410509999999997</v>
      </c>
      <c r="J2391" s="3">
        <f t="shared" si="37"/>
        <v>0.54867738018949364</v>
      </c>
      <c r="K2391" s="3">
        <v>1.2987390000000001</v>
      </c>
      <c r="L2391" s="3">
        <v>100.95350000000001</v>
      </c>
      <c r="M2391" s="3" t="s">
        <v>6</v>
      </c>
    </row>
    <row r="2392" spans="1:13" x14ac:dyDescent="0.25">
      <c r="A2392" s="1">
        <v>39770.791666666664</v>
      </c>
      <c r="B2392" s="2">
        <v>-5.3956595761836026E-5</v>
      </c>
      <c r="C2392" s="3">
        <v>-51.769779999999997</v>
      </c>
      <c r="D2392" s="3">
        <v>-1.8931899999999999</v>
      </c>
      <c r="E2392" s="3">
        <v>-25.248200000000001</v>
      </c>
      <c r="F2392" s="3">
        <v>1.9792966520098929</v>
      </c>
      <c r="G2392" s="3">
        <v>0.28929880000000002</v>
      </c>
      <c r="H2392" s="3">
        <v>6.84579</v>
      </c>
      <c r="I2392" s="3">
        <v>4.1569729999999998</v>
      </c>
      <c r="J2392" s="3">
        <f t="shared" si="37"/>
        <v>0.53715597441480356</v>
      </c>
      <c r="K2392" s="3">
        <v>1.032891</v>
      </c>
      <c r="L2392" s="3">
        <v>66.840090000000004</v>
      </c>
      <c r="M2392" s="3" t="s">
        <v>6</v>
      </c>
    </row>
    <row r="2393" spans="1:13" x14ac:dyDescent="0.25">
      <c r="A2393" s="1">
        <v>39770.8125</v>
      </c>
      <c r="B2393" s="2">
        <v>7.9139262744200016E-5</v>
      </c>
      <c r="C2393" s="3">
        <v>-48.050759999999997</v>
      </c>
      <c r="D2393" s="3">
        <v>2.7817799999999999</v>
      </c>
      <c r="E2393" s="3">
        <v>3.8007599999999999</v>
      </c>
      <c r="F2393" s="3">
        <v>1.812872480143618</v>
      </c>
      <c r="G2393" s="3">
        <v>0.28919790000000001</v>
      </c>
      <c r="H2393" s="3">
        <v>4.9063489999999996</v>
      </c>
      <c r="I2393" s="3">
        <v>4.1329770000000003</v>
      </c>
      <c r="J2393" s="3">
        <f t="shared" si="37"/>
        <v>0.53035602849832897</v>
      </c>
      <c r="K2393" s="3">
        <v>1.1250260000000001</v>
      </c>
      <c r="L2393" s="3">
        <v>287.85849999999999</v>
      </c>
      <c r="M2393" s="3" t="s">
        <v>6</v>
      </c>
    </row>
    <row r="2394" spans="1:13" x14ac:dyDescent="0.25">
      <c r="A2394" s="1">
        <v>39770.833333333336</v>
      </c>
      <c r="B2394" s="2">
        <v>7.1673965705685533E-5</v>
      </c>
      <c r="C2394" s="3">
        <v>-49.212879999999998</v>
      </c>
      <c r="D2394" s="3">
        <v>2.5225399999999998</v>
      </c>
      <c r="E2394" s="3">
        <v>40.074800000000003</v>
      </c>
      <c r="F2394" s="3">
        <v>0.31466962941619037</v>
      </c>
      <c r="G2394" s="3">
        <v>0.28910279999999999</v>
      </c>
      <c r="H2394" s="3">
        <v>3.5489950000000001</v>
      </c>
      <c r="I2394" s="3">
        <v>4.0541299999999998</v>
      </c>
      <c r="J2394" s="3">
        <f t="shared" si="37"/>
        <v>0.51769856098059996</v>
      </c>
      <c r="K2394" s="3">
        <v>1.5008809999999999</v>
      </c>
      <c r="L2394" s="3">
        <v>305.8467</v>
      </c>
      <c r="M2394" s="3" t="s">
        <v>6</v>
      </c>
    </row>
    <row r="2395" spans="1:13" x14ac:dyDescent="0.25">
      <c r="A2395" s="1">
        <v>39770.854166666664</v>
      </c>
      <c r="B2395" s="2">
        <v>-4.7266137955218942E-6</v>
      </c>
      <c r="C2395" s="3">
        <v>-50.80254</v>
      </c>
      <c r="D2395" s="3">
        <v>-0.16666</v>
      </c>
      <c r="E2395" s="3">
        <v>1.96261</v>
      </c>
      <c r="F2395" s="3">
        <v>-5.3609448928257475E-2</v>
      </c>
      <c r="G2395" s="3">
        <v>0.28900009999999998</v>
      </c>
      <c r="H2395" s="3">
        <v>1.545007</v>
      </c>
      <c r="I2395" s="3">
        <v>4.0333439999999996</v>
      </c>
      <c r="J2395" s="3">
        <f t="shared" si="37"/>
        <v>0.51131406001163771</v>
      </c>
      <c r="K2395" s="3">
        <v>1.3358030000000001</v>
      </c>
      <c r="L2395" s="3">
        <v>231.68879999999999</v>
      </c>
      <c r="M2395" s="3" t="s">
        <v>6</v>
      </c>
    </row>
    <row r="2396" spans="1:13" x14ac:dyDescent="0.25">
      <c r="A2396" s="1">
        <v>39770.875</v>
      </c>
      <c r="B2396" s="2">
        <v>-4.251204700721705E-5</v>
      </c>
      <c r="C2396" s="3">
        <v>-51.861490000000003</v>
      </c>
      <c r="D2396" s="3">
        <v>-1.4963</v>
      </c>
      <c r="E2396" s="3">
        <v>8.5033600000000007</v>
      </c>
      <c r="F2396" s="3">
        <v>-3.0794273717516036</v>
      </c>
      <c r="G2396" s="3">
        <v>0.28889700000000001</v>
      </c>
      <c r="H2396" s="3">
        <v>3.4742660000000001</v>
      </c>
      <c r="I2396" s="3">
        <v>4.0040310000000003</v>
      </c>
      <c r="J2396" s="3">
        <f t="shared" si="37"/>
        <v>0.51116300095609746</v>
      </c>
      <c r="K2396" s="3">
        <v>1.398164</v>
      </c>
      <c r="L2396" s="3">
        <v>177.81870000000001</v>
      </c>
      <c r="M2396" s="3" t="s">
        <v>6</v>
      </c>
    </row>
    <row r="2397" spans="1:13" x14ac:dyDescent="0.25">
      <c r="A2397" s="1">
        <v>39770.895833333336</v>
      </c>
      <c r="B2397" s="2">
        <v>-2.8184925830792385E-5</v>
      </c>
      <c r="C2397" s="3">
        <v>-50.29759</v>
      </c>
      <c r="D2397" s="3">
        <v>-0.99414000000000002</v>
      </c>
      <c r="E2397" s="3">
        <v>-15.089600000000001</v>
      </c>
      <c r="F2397" s="3">
        <v>-0.74992659455430921</v>
      </c>
      <c r="G2397" s="3">
        <v>0.28877659999999999</v>
      </c>
      <c r="H2397" s="3">
        <v>1.172526</v>
      </c>
      <c r="I2397" s="3">
        <v>3.8939940000000002</v>
      </c>
      <c r="J2397" s="3">
        <f t="shared" si="37"/>
        <v>0.49297903974753149</v>
      </c>
      <c r="K2397" s="3">
        <v>1.1871849999999999</v>
      </c>
      <c r="L2397" s="3">
        <v>234.059</v>
      </c>
      <c r="M2397" s="3" t="s">
        <v>6</v>
      </c>
    </row>
    <row r="2398" spans="1:13" x14ac:dyDescent="0.25">
      <c r="A2398" s="1">
        <v>39770.916666666664</v>
      </c>
      <c r="B2398" s="2">
        <v>-1.3657271067128521E-5</v>
      </c>
      <c r="C2398" s="3">
        <v>-46.8001</v>
      </c>
      <c r="D2398" s="3">
        <v>-0.48132999999999998</v>
      </c>
      <c r="E2398" s="3">
        <v>-6.5227899999999996</v>
      </c>
      <c r="F2398" s="3">
        <v>-4.0821320686523084</v>
      </c>
      <c r="G2398" s="3">
        <v>0.2886783</v>
      </c>
      <c r="H2398" s="3">
        <v>2.0490919999999999</v>
      </c>
      <c r="I2398" s="3">
        <v>3.9829620000000001</v>
      </c>
      <c r="J2398" s="3">
        <f t="shared" si="37"/>
        <v>0.50585362318923754</v>
      </c>
      <c r="K2398" s="3">
        <v>1.384984</v>
      </c>
      <c r="L2398" s="3">
        <v>235.5822</v>
      </c>
      <c r="M2398" s="3" t="s">
        <v>6</v>
      </c>
    </row>
    <row r="2399" spans="1:13" x14ac:dyDescent="0.25">
      <c r="A2399" s="1">
        <v>39770.9375</v>
      </c>
      <c r="B2399" s="2">
        <v>-7.0332931279932229E-5</v>
      </c>
      <c r="C2399" s="3">
        <v>-53.094580000000001</v>
      </c>
      <c r="D2399" s="3">
        <v>-2.4790899999999998</v>
      </c>
      <c r="E2399" s="3">
        <v>-20.975100000000001</v>
      </c>
      <c r="F2399" s="3">
        <v>-4.9763076184429522</v>
      </c>
      <c r="G2399" s="3">
        <v>0.28857389999999999</v>
      </c>
      <c r="H2399" s="3">
        <v>1.9131009999999999</v>
      </c>
      <c r="I2399" s="3">
        <v>3.9081700000000001</v>
      </c>
      <c r="J2399" s="3">
        <f t="shared" si="37"/>
        <v>0.49610943537933089</v>
      </c>
      <c r="K2399" s="3">
        <v>1.237514</v>
      </c>
      <c r="L2399" s="3">
        <v>288.05770000000001</v>
      </c>
      <c r="M2399" s="3" t="s">
        <v>6</v>
      </c>
    </row>
    <row r="2400" spans="1:13" x14ac:dyDescent="0.25">
      <c r="A2400" s="1">
        <v>39770.958333333336</v>
      </c>
      <c r="B2400" s="2">
        <v>-5.1437087907527783E-5</v>
      </c>
      <c r="C2400" s="3">
        <v>-53.136670000000002</v>
      </c>
      <c r="D2400" s="3">
        <v>-1.81691</v>
      </c>
      <c r="E2400" s="3">
        <v>-6.3914200000000001</v>
      </c>
      <c r="F2400" s="3">
        <v>-3.7474499332904365</v>
      </c>
      <c r="G2400" s="3">
        <v>0.28847610000000001</v>
      </c>
      <c r="H2400" s="3">
        <v>-0.3906482</v>
      </c>
      <c r="I2400" s="3">
        <v>3.7901539999999998</v>
      </c>
      <c r="J2400" s="3">
        <f t="shared" si="37"/>
        <v>0.47709867612299478</v>
      </c>
      <c r="K2400" s="3">
        <v>1.2500500000000001</v>
      </c>
      <c r="L2400" s="3">
        <v>29.851379999999999</v>
      </c>
      <c r="M2400" s="3" t="s">
        <v>6</v>
      </c>
    </row>
    <row r="2401" spans="1:13" x14ac:dyDescent="0.25">
      <c r="A2401" s="1">
        <v>39770.979166666664</v>
      </c>
      <c r="B2401" s="2">
        <v>-1.5935991219701525E-4</v>
      </c>
      <c r="C2401" s="3">
        <v>-48.329239999999999</v>
      </c>
      <c r="D2401" s="3">
        <v>-5.62873</v>
      </c>
      <c r="E2401" s="3">
        <v>-14.1241</v>
      </c>
      <c r="F2401" s="3">
        <v>-5.899229180352501</v>
      </c>
      <c r="G2401" s="3">
        <v>0.28836729999999999</v>
      </c>
      <c r="H2401" s="3">
        <v>-0.3264513</v>
      </c>
      <c r="I2401" s="3">
        <v>3.8359139999999998</v>
      </c>
      <c r="J2401" s="3">
        <f t="shared" si="37"/>
        <v>0.48297251969946742</v>
      </c>
      <c r="K2401" s="3">
        <v>0.90457639999999995</v>
      </c>
      <c r="L2401" s="3">
        <v>204.92490000000001</v>
      </c>
      <c r="M2401" s="3" t="s">
        <v>6</v>
      </c>
    </row>
    <row r="2402" spans="1:13" x14ac:dyDescent="0.25">
      <c r="A2402" s="1">
        <v>39771</v>
      </c>
      <c r="B2402" s="2">
        <v>-6.0724540895510947E-5</v>
      </c>
      <c r="C2402" s="3">
        <v>-46.016829999999999</v>
      </c>
      <c r="D2402" s="3">
        <v>-2.1435200000000001</v>
      </c>
      <c r="E2402" s="3">
        <v>-8.7958599999999993</v>
      </c>
      <c r="F2402" s="3">
        <v>-7.2080388947298202</v>
      </c>
      <c r="G2402" s="3">
        <v>0.28826010000000002</v>
      </c>
      <c r="H2402" s="3">
        <v>0.34267419999999998</v>
      </c>
      <c r="I2402" s="3">
        <v>3.8513869999999999</v>
      </c>
      <c r="J2402" s="3">
        <f t="shared" si="37"/>
        <v>0.4861100089992067</v>
      </c>
      <c r="K2402" s="3">
        <v>0.57045190000000001</v>
      </c>
      <c r="L2402" s="3">
        <v>216.13589999999999</v>
      </c>
      <c r="M2402" s="3" t="s">
        <v>6</v>
      </c>
    </row>
    <row r="2403" spans="1:13" x14ac:dyDescent="0.25">
      <c r="A2403" s="1">
        <v>39771.020833333336</v>
      </c>
      <c r="B2403" s="2">
        <v>-4.4334493749128368E-6</v>
      </c>
      <c r="C2403" s="3">
        <v>-41.892029999999998</v>
      </c>
      <c r="D2403" s="3">
        <v>-0.15640000000000001</v>
      </c>
      <c r="E2403" s="3">
        <v>-8.5233000000000008</v>
      </c>
      <c r="F2403" s="3">
        <v>-6.6489127641655328</v>
      </c>
      <c r="G2403" s="3">
        <v>0.2881611</v>
      </c>
      <c r="H2403" s="3">
        <v>1.01206</v>
      </c>
      <c r="I2403" s="3">
        <v>3.8983180000000002</v>
      </c>
      <c r="J2403" s="3">
        <f t="shared" si="37"/>
        <v>0.49323776731105939</v>
      </c>
      <c r="K2403" s="3">
        <v>0.68451289999999998</v>
      </c>
      <c r="L2403" s="3">
        <v>204.30179999999999</v>
      </c>
      <c r="M2403" s="3" t="s">
        <v>6</v>
      </c>
    </row>
    <row r="2404" spans="1:13" x14ac:dyDescent="0.25">
      <c r="A2404" s="1">
        <v>39771.041666666664</v>
      </c>
      <c r="B2404" s="2">
        <v>-1.1558084726905683E-5</v>
      </c>
      <c r="C2404" s="3">
        <v>-38.120959999999997</v>
      </c>
      <c r="D2404" s="3">
        <v>-0.40822000000000003</v>
      </c>
      <c r="E2404" s="3">
        <v>1.9490000000000001</v>
      </c>
      <c r="F2404" s="3">
        <v>-7.1577020931439819</v>
      </c>
      <c r="G2404" s="3">
        <v>0.28805419999999998</v>
      </c>
      <c r="H2404" s="3">
        <v>-0.26919140000000003</v>
      </c>
      <c r="I2404" s="3">
        <v>3.754327</v>
      </c>
      <c r="J2404" s="3">
        <f t="shared" si="37"/>
        <v>0.47279926793531679</v>
      </c>
      <c r="K2404" s="3">
        <v>0.77993120000000005</v>
      </c>
      <c r="L2404" s="3">
        <v>326.60640000000001</v>
      </c>
      <c r="M2404" s="3" t="s">
        <v>6</v>
      </c>
    </row>
    <row r="2405" spans="1:13" x14ac:dyDescent="0.25">
      <c r="A2405" s="1">
        <v>39771.0625</v>
      </c>
      <c r="B2405" s="2">
        <v>-4.3130925566719752E-5</v>
      </c>
      <c r="C2405" s="3">
        <v>-38.112789999999997</v>
      </c>
      <c r="D2405" s="3">
        <v>-1.52485</v>
      </c>
      <c r="E2405" s="3">
        <v>-9.5304900000000004</v>
      </c>
      <c r="F2405" s="3">
        <v>-7.4531670831399124</v>
      </c>
      <c r="G2405" s="3">
        <v>0.2879506</v>
      </c>
      <c r="H2405" s="3">
        <v>-1.3433079999999999</v>
      </c>
      <c r="I2405" s="3">
        <v>3.7332920000000001</v>
      </c>
      <c r="J2405" s="3">
        <f t="shared" si="37"/>
        <v>0.46829962506661454</v>
      </c>
      <c r="K2405" s="3">
        <v>0.64758519999999997</v>
      </c>
      <c r="L2405" s="3">
        <v>142.41079999999999</v>
      </c>
      <c r="M2405" s="3" t="s">
        <v>6</v>
      </c>
    </row>
    <row r="2406" spans="1:13" x14ac:dyDescent="0.25">
      <c r="A2406" s="1">
        <v>39771.083333333336</v>
      </c>
      <c r="B2406" s="2">
        <v>-1.1824515290842161E-4</v>
      </c>
      <c r="C2406" s="3">
        <v>-39.248159999999999</v>
      </c>
      <c r="D2406" s="3">
        <v>-4.1806299999999998</v>
      </c>
      <c r="E2406" s="3">
        <v>-9.2926900000000003</v>
      </c>
      <c r="F2406" s="3">
        <v>-8.4434289982587156</v>
      </c>
      <c r="G2406" s="3">
        <v>0.28785230000000001</v>
      </c>
      <c r="H2406" s="3">
        <v>-1.3933979999999999</v>
      </c>
      <c r="I2406" s="3">
        <v>3.7840820000000002</v>
      </c>
      <c r="J2406" s="3">
        <f t="shared" si="37"/>
        <v>0.47458318626332147</v>
      </c>
      <c r="K2406" s="3">
        <v>0.64322440000000003</v>
      </c>
      <c r="L2406" s="3">
        <v>11.47052</v>
      </c>
      <c r="M2406" s="3" t="s">
        <v>6</v>
      </c>
    </row>
    <row r="2407" spans="1:13" x14ac:dyDescent="0.25">
      <c r="A2407" s="1">
        <v>39771.104166666664</v>
      </c>
      <c r="B2407" s="2">
        <v>-6.663409033839761E-5</v>
      </c>
      <c r="C2407" s="3">
        <v>-44.272199999999998</v>
      </c>
      <c r="D2407" s="3">
        <v>-2.3557100000000002</v>
      </c>
      <c r="E2407" s="3">
        <v>-6.3123500000000003</v>
      </c>
      <c r="F2407" s="3">
        <v>-9.0415929681195131</v>
      </c>
      <c r="G2407" s="3">
        <v>0.28775040000000002</v>
      </c>
      <c r="H2407" s="3">
        <v>-1.3108299999999999</v>
      </c>
      <c r="I2407" s="3">
        <v>3.8018079999999999</v>
      </c>
      <c r="J2407" s="3">
        <f t="shared" si="37"/>
        <v>0.47695117285773453</v>
      </c>
      <c r="K2407" s="3">
        <v>0.97959149999999995</v>
      </c>
      <c r="L2407" s="3">
        <v>211.47559999999999</v>
      </c>
      <c r="M2407" s="3" t="s">
        <v>6</v>
      </c>
    </row>
    <row r="2408" spans="1:13" x14ac:dyDescent="0.25">
      <c r="A2408" s="1">
        <v>39771.125</v>
      </c>
      <c r="B2408" s="2">
        <v>1.993784611752296E-4</v>
      </c>
      <c r="C2408" s="3">
        <v>-43.165599999999998</v>
      </c>
      <c r="D2408" s="3">
        <v>7.0457799999999997</v>
      </c>
      <c r="E2408" s="3">
        <v>30.936699999999998</v>
      </c>
      <c r="F2408" s="3">
        <v>-8.6552856747060023</v>
      </c>
      <c r="G2408" s="3">
        <v>0.28764709999999999</v>
      </c>
      <c r="H2408" s="3">
        <v>-0.87473029999999996</v>
      </c>
      <c r="I2408" s="3">
        <v>3.812154</v>
      </c>
      <c r="J2408" s="3">
        <f t="shared" si="37"/>
        <v>0.47901635179218133</v>
      </c>
      <c r="K2408" s="3">
        <v>1.037914</v>
      </c>
      <c r="L2408" s="3">
        <v>227.34790000000001</v>
      </c>
      <c r="M2408" s="3" t="s">
        <v>6</v>
      </c>
    </row>
    <row r="2409" spans="1:13" x14ac:dyDescent="0.25">
      <c r="A2409" s="1">
        <v>39771.145833333336</v>
      </c>
      <c r="B2409" s="2">
        <v>1.4567593588545518E-4</v>
      </c>
      <c r="C2409" s="3">
        <v>-41.610779999999998</v>
      </c>
      <c r="D2409" s="3">
        <v>5.1533899999999999</v>
      </c>
      <c r="E2409" s="3">
        <v>14.0509</v>
      </c>
      <c r="F2409" s="3">
        <v>-8.4062583543317828</v>
      </c>
      <c r="G2409" s="3">
        <v>0.2875336</v>
      </c>
      <c r="H2409" s="3">
        <v>-2.0105040000000001</v>
      </c>
      <c r="I2409" s="3">
        <v>3.6203959999999999</v>
      </c>
      <c r="J2409" s="3">
        <f t="shared" si="37"/>
        <v>0.45302332802993189</v>
      </c>
      <c r="K2409" s="3">
        <v>0.93020789999999998</v>
      </c>
      <c r="L2409" s="3">
        <v>200.37260000000001</v>
      </c>
      <c r="M2409" s="3" t="s">
        <v>6</v>
      </c>
    </row>
    <row r="2410" spans="1:13" x14ac:dyDescent="0.25">
      <c r="A2410" s="1">
        <v>39771.166666666664</v>
      </c>
      <c r="B2410" s="2">
        <v>7.1841450392637809E-5</v>
      </c>
      <c r="C2410" s="3">
        <v>-33.418640000000003</v>
      </c>
      <c r="D2410" s="3">
        <v>2.5404100000000001</v>
      </c>
      <c r="E2410" s="3">
        <v>4.5007999999999999</v>
      </c>
      <c r="F2410" s="3">
        <v>-9.7330524674534615</v>
      </c>
      <c r="G2410" s="3">
        <v>0.28742440000000002</v>
      </c>
      <c r="H2410" s="3">
        <v>-1.5692280000000001</v>
      </c>
      <c r="I2410" s="3">
        <v>3.750394</v>
      </c>
      <c r="J2410" s="3">
        <f t="shared" si="37"/>
        <v>0.47005385534585348</v>
      </c>
      <c r="K2410" s="3">
        <v>0.82673779999999997</v>
      </c>
      <c r="L2410" s="3">
        <v>222.25020000000001</v>
      </c>
      <c r="M2410" s="3" t="s">
        <v>6</v>
      </c>
    </row>
    <row r="2411" spans="1:13" x14ac:dyDescent="0.25">
      <c r="A2411" s="1">
        <v>39771.1875</v>
      </c>
      <c r="B2411" s="2">
        <v>-3.5473884978741418E-7</v>
      </c>
      <c r="C2411" s="3">
        <v>-33.093229999999998</v>
      </c>
      <c r="D2411" s="3">
        <v>-1.255E-2</v>
      </c>
      <c r="E2411" s="3">
        <v>1.02989</v>
      </c>
      <c r="F2411" s="3">
        <v>-9.7698177021461223</v>
      </c>
      <c r="G2411" s="3">
        <v>0.28733140000000001</v>
      </c>
      <c r="H2411" s="3">
        <v>-2.0849850000000001</v>
      </c>
      <c r="I2411" s="3">
        <v>3.7227600000000001</v>
      </c>
      <c r="J2411" s="3">
        <f t="shared" si="37"/>
        <v>0.46570426280390603</v>
      </c>
      <c r="K2411" s="3">
        <v>1.3450759999999999</v>
      </c>
      <c r="L2411" s="3">
        <v>273.58909999999997</v>
      </c>
      <c r="M2411" s="3" t="s">
        <v>6</v>
      </c>
    </row>
    <row r="2412" spans="1:13" x14ac:dyDescent="0.25">
      <c r="A2412" s="1">
        <v>39771.208333333336</v>
      </c>
      <c r="B2412" s="2">
        <v>-2.1351420976850242E-5</v>
      </c>
      <c r="C2412" s="3">
        <v>-33.688949999999998</v>
      </c>
      <c r="D2412" s="3">
        <v>-0.75522</v>
      </c>
      <c r="E2412" s="3">
        <v>-2.2819600000000002</v>
      </c>
      <c r="F2412" s="3">
        <v>-9.5261774996148425</v>
      </c>
      <c r="G2412" s="3">
        <v>0.28723949999999998</v>
      </c>
      <c r="H2412" s="3">
        <v>-1.8642160000000001</v>
      </c>
      <c r="I2412" s="3">
        <v>3.7977539999999999</v>
      </c>
      <c r="J2412" s="3">
        <f t="shared" si="37"/>
        <v>0.47547268381839619</v>
      </c>
      <c r="K2412" s="3">
        <v>1.1015440000000001</v>
      </c>
      <c r="L2412" s="3">
        <v>230.25040000000001</v>
      </c>
      <c r="M2412" s="3" t="s">
        <v>6</v>
      </c>
    </row>
    <row r="2413" spans="1:13" x14ac:dyDescent="0.25">
      <c r="A2413" s="1">
        <v>39771.229166666664</v>
      </c>
      <c r="B2413" s="2">
        <v>1.7702940965605182E-5</v>
      </c>
      <c r="C2413" s="3">
        <v>-31.831209999999999</v>
      </c>
      <c r="D2413" s="3">
        <v>0.62583999999999995</v>
      </c>
      <c r="E2413" s="3">
        <v>-1.8624700000000001</v>
      </c>
      <c r="F2413" s="3">
        <v>-9.1180943550337048</v>
      </c>
      <c r="G2413" s="3">
        <v>0.28718389999999999</v>
      </c>
      <c r="H2413" s="3">
        <v>-1.2921940000000001</v>
      </c>
      <c r="I2413" s="3">
        <v>3.8373900000000001</v>
      </c>
      <c r="J2413" s="3">
        <f t="shared" si="37"/>
        <v>0.48144807267576589</v>
      </c>
      <c r="K2413" s="3">
        <v>0.79626059999999999</v>
      </c>
      <c r="L2413" s="3">
        <v>137.34350000000001</v>
      </c>
      <c r="M2413" s="3" t="s">
        <v>6</v>
      </c>
    </row>
    <row r="2414" spans="1:13" x14ac:dyDescent="0.25">
      <c r="A2414" s="1">
        <v>39771.25</v>
      </c>
      <c r="B2414" s="2">
        <v>-3.4119121749490321E-5</v>
      </c>
      <c r="C2414" s="3">
        <v>-31.49353</v>
      </c>
      <c r="D2414" s="3">
        <v>-1.20669</v>
      </c>
      <c r="E2414" s="3">
        <v>-3.2471299999999998</v>
      </c>
      <c r="F2414" s="3">
        <v>-9.5334074560651771</v>
      </c>
      <c r="G2414" s="3">
        <v>0.28706700000000002</v>
      </c>
      <c r="H2414" s="3">
        <v>-1.7421150000000001</v>
      </c>
      <c r="I2414" s="3">
        <v>3.8114400000000002</v>
      </c>
      <c r="J2414" s="3">
        <f t="shared" si="37"/>
        <v>0.47740092213783053</v>
      </c>
      <c r="K2414" s="3">
        <v>1.1245780000000001</v>
      </c>
      <c r="L2414" s="3">
        <v>254.6746</v>
      </c>
      <c r="M2414" s="3" t="s">
        <v>6</v>
      </c>
    </row>
    <row r="2415" spans="1:13" x14ac:dyDescent="0.25">
      <c r="A2415" s="1">
        <v>39771.270833333336</v>
      </c>
      <c r="B2415" s="2">
        <v>1.4421333561940723E-5</v>
      </c>
      <c r="C2415" s="3">
        <v>-37.595869999999998</v>
      </c>
      <c r="D2415" s="3">
        <v>0.50966999999999996</v>
      </c>
      <c r="E2415" s="3">
        <v>0.23422999999999999</v>
      </c>
      <c r="F2415" s="3">
        <v>-9.7427483287751411</v>
      </c>
      <c r="G2415" s="3">
        <v>0.28698040000000002</v>
      </c>
      <c r="H2415" s="3">
        <v>-0.95670790000000006</v>
      </c>
      <c r="I2415" s="3">
        <v>3.8786890000000001</v>
      </c>
      <c r="J2415" s="3">
        <f t="shared" si="37"/>
        <v>0.48723006854525919</v>
      </c>
      <c r="K2415" s="3">
        <v>1.1909559999999999</v>
      </c>
      <c r="L2415" s="3">
        <v>198.87270000000001</v>
      </c>
      <c r="M2415" s="3" t="s">
        <v>6</v>
      </c>
    </row>
    <row r="2416" spans="1:13" x14ac:dyDescent="0.25">
      <c r="A2416" s="1">
        <v>39771.291666666664</v>
      </c>
      <c r="B2416" s="2">
        <v>9.4912159240556466E-5</v>
      </c>
      <c r="C2416" s="3">
        <v>-41.297170000000001</v>
      </c>
      <c r="D2416" s="3">
        <v>3.35419</v>
      </c>
      <c r="E2416" s="3">
        <v>9.4134100000000007</v>
      </c>
      <c r="F2416" s="3">
        <v>-9.2696179951789919</v>
      </c>
      <c r="G2416" s="3">
        <v>0.28692279999999998</v>
      </c>
      <c r="H2416" s="3">
        <v>-0.9121262</v>
      </c>
      <c r="I2416" s="3">
        <v>3.83894</v>
      </c>
      <c r="J2416" s="3">
        <f t="shared" si="37"/>
        <v>0.48231589438792377</v>
      </c>
      <c r="K2416" s="3">
        <v>0.98051710000000003</v>
      </c>
      <c r="L2416" s="3">
        <v>231.00460000000001</v>
      </c>
      <c r="M2416" s="3" t="s">
        <v>6</v>
      </c>
    </row>
    <row r="2417" spans="1:13" x14ac:dyDescent="0.25">
      <c r="A2417" s="1">
        <v>39771.3125</v>
      </c>
      <c r="B2417" s="2">
        <v>-5.5187931460519806E-6</v>
      </c>
      <c r="C2417" s="3">
        <v>-43.028959999999998</v>
      </c>
      <c r="D2417" s="3">
        <v>-0.19495000000000001</v>
      </c>
      <c r="E2417" s="3">
        <v>-1.9512799999999999</v>
      </c>
      <c r="F2417" s="3">
        <v>-9.5915996396271463</v>
      </c>
      <c r="G2417" s="3">
        <v>0.28681810000000002</v>
      </c>
      <c r="H2417" s="3">
        <v>-0.44579370000000001</v>
      </c>
      <c r="I2417" s="3">
        <v>3.852592</v>
      </c>
      <c r="J2417" s="3">
        <f t="shared" si="37"/>
        <v>0.48486022710189214</v>
      </c>
      <c r="K2417" s="3">
        <v>1.2926200000000001</v>
      </c>
      <c r="L2417" s="3">
        <v>183.4308</v>
      </c>
      <c r="M2417" s="3" t="s">
        <v>6</v>
      </c>
    </row>
    <row r="2418" spans="1:13" x14ac:dyDescent="0.25">
      <c r="A2418" s="1">
        <v>39771.333333333336</v>
      </c>
      <c r="B2418" s="2">
        <v>2.9365665275635244E-5</v>
      </c>
      <c r="C2418" s="3">
        <v>-37.229439999999997</v>
      </c>
      <c r="D2418" s="3">
        <v>1.0361499999999999</v>
      </c>
      <c r="E2418" s="3">
        <v>8.8740600000000001</v>
      </c>
      <c r="F2418" s="3">
        <v>-10.151741048763068</v>
      </c>
      <c r="G2418" s="3">
        <v>0.28672890000000001</v>
      </c>
      <c r="H2418" s="3">
        <v>0.79307570000000005</v>
      </c>
      <c r="I2418" s="3">
        <v>3.882371</v>
      </c>
      <c r="J2418" s="3">
        <f t="shared" si="37"/>
        <v>0.49082770324342562</v>
      </c>
      <c r="K2418" s="3">
        <v>1.2882670000000001</v>
      </c>
      <c r="L2418" s="3">
        <v>198.5001</v>
      </c>
      <c r="M2418" s="3" t="s">
        <v>6</v>
      </c>
    </row>
    <row r="2419" spans="1:13" x14ac:dyDescent="0.25">
      <c r="A2419" s="1">
        <v>39771.354166666664</v>
      </c>
      <c r="B2419" s="2">
        <v>7.0421938913421941E-5</v>
      </c>
      <c r="C2419" s="3">
        <v>-32.894970000000001</v>
      </c>
      <c r="D2419" s="3">
        <v>2.4868000000000001</v>
      </c>
      <c r="E2419" s="3">
        <v>6.9799100000000003</v>
      </c>
      <c r="F2419" s="3">
        <v>-9.0838294231061809</v>
      </c>
      <c r="G2419" s="3">
        <v>0.28661110000000001</v>
      </c>
      <c r="H2419" s="3">
        <v>-8.0620239999999996E-2</v>
      </c>
      <c r="I2419" s="3">
        <v>3.8680569999999999</v>
      </c>
      <c r="J2419" s="3">
        <f t="shared" si="37"/>
        <v>0.48745841778730958</v>
      </c>
      <c r="K2419" s="3">
        <v>0.98402420000000002</v>
      </c>
      <c r="L2419" s="3">
        <v>226.16980000000001</v>
      </c>
      <c r="M2419" s="3" t="s">
        <v>6</v>
      </c>
    </row>
    <row r="2420" spans="1:13" x14ac:dyDescent="0.25">
      <c r="A2420" s="1">
        <v>39771.375</v>
      </c>
      <c r="B2420" s="2">
        <v>-1.8508252132179827E-6</v>
      </c>
      <c r="C2420" s="3">
        <v>-28.23405</v>
      </c>
      <c r="D2420" s="3">
        <v>-6.5280000000000005E-2</v>
      </c>
      <c r="E2420" s="3">
        <v>18.408000000000001</v>
      </c>
      <c r="F2420" s="3">
        <v>-10.168219461489214</v>
      </c>
      <c r="G2420" s="3">
        <v>0.28651219999999999</v>
      </c>
      <c r="H2420" s="3">
        <v>1.2122090000000001</v>
      </c>
      <c r="I2420" s="3">
        <v>4.0255650000000003</v>
      </c>
      <c r="J2420" s="3">
        <f t="shared" si="37"/>
        <v>0.50970963106042866</v>
      </c>
      <c r="K2420" s="3">
        <v>1.5909009999999999</v>
      </c>
      <c r="L2420" s="3">
        <v>265.21899999999999</v>
      </c>
      <c r="M2420" s="3" t="s">
        <v>6</v>
      </c>
    </row>
    <row r="2421" spans="1:13" x14ac:dyDescent="0.25">
      <c r="A2421" s="1">
        <v>39771.395833333336</v>
      </c>
      <c r="B2421" s="2">
        <v>-1.7925339500166945E-6</v>
      </c>
      <c r="C2421" s="3">
        <v>90.672470000000004</v>
      </c>
      <c r="D2421" s="3">
        <v>-6.3009999999999997E-2</v>
      </c>
      <c r="E2421" s="3">
        <v>-4.9931900000000002</v>
      </c>
      <c r="F2421" s="3">
        <v>-15.124469450751773</v>
      </c>
      <c r="G2421" s="3">
        <v>0.28644170000000002</v>
      </c>
      <c r="H2421" s="3">
        <v>4.8782430000000003</v>
      </c>
      <c r="I2421" s="3">
        <v>4.3241769999999997</v>
      </c>
      <c r="J2421" s="3">
        <f t="shared" si="37"/>
        <v>0.55483529851686153</v>
      </c>
      <c r="K2421" s="3">
        <v>1.4706699999999999</v>
      </c>
      <c r="L2421" s="3">
        <v>281.2167</v>
      </c>
      <c r="M2421" s="3" t="s">
        <v>6</v>
      </c>
    </row>
    <row r="2422" spans="1:13" x14ac:dyDescent="0.25">
      <c r="A2422" s="1">
        <v>39771.416666666664</v>
      </c>
      <c r="B2422" s="2">
        <v>1.1908302737982668E-3</v>
      </c>
      <c r="C2422" s="3">
        <v>154.53110000000001</v>
      </c>
      <c r="D2422" s="3">
        <v>41.707700000000003</v>
      </c>
      <c r="E2422" s="3">
        <v>5.3704599999999996</v>
      </c>
      <c r="F2422" s="3">
        <v>-10.878606545351932</v>
      </c>
      <c r="G2422" s="3">
        <v>0.28639160000000002</v>
      </c>
      <c r="H2422" s="3">
        <v>8.7871109999999994</v>
      </c>
      <c r="I2422" s="3">
        <v>4.4201959999999998</v>
      </c>
      <c r="J2422" s="3">
        <f t="shared" si="37"/>
        <v>0.57512927947056824</v>
      </c>
      <c r="K2422" s="3">
        <v>1.5802069999999999</v>
      </c>
      <c r="L2422" s="3">
        <v>334.15410000000003</v>
      </c>
      <c r="M2422" s="3" t="s">
        <v>6</v>
      </c>
    </row>
    <row r="2423" spans="1:13" x14ac:dyDescent="0.25">
      <c r="A2423" s="1">
        <v>39771.4375</v>
      </c>
      <c r="B2423" s="2">
        <v>2.0123890999569939E-3</v>
      </c>
      <c r="C2423" s="3">
        <v>202.54259999999999</v>
      </c>
      <c r="D2423" s="3">
        <v>70.371499999999997</v>
      </c>
      <c r="E2423" s="3">
        <v>8.3142399999999999</v>
      </c>
      <c r="F2423" s="3">
        <v>-4.1878173500091123</v>
      </c>
      <c r="G2423" s="3">
        <v>0.2864022</v>
      </c>
      <c r="H2423" s="3">
        <v>10.473369999999999</v>
      </c>
      <c r="I2423" s="3">
        <v>3.9776699999999998</v>
      </c>
      <c r="J2423" s="3">
        <f t="shared" si="37"/>
        <v>0.52064591852325581</v>
      </c>
      <c r="K2423" s="3">
        <v>2.8927299999999998</v>
      </c>
      <c r="L2423" s="3">
        <v>103.0963</v>
      </c>
      <c r="M2423" s="3" t="s">
        <v>6</v>
      </c>
    </row>
    <row r="2424" spans="1:13" x14ac:dyDescent="0.25">
      <c r="A2424" s="1">
        <v>39771.458333333336</v>
      </c>
      <c r="B2424" s="2">
        <v>2.2946074810941039E-3</v>
      </c>
      <c r="C2424" s="3">
        <v>242.50020000000001</v>
      </c>
      <c r="D2424" s="3">
        <v>80.191199999999995</v>
      </c>
      <c r="E2424" s="3">
        <v>45.582700000000003</v>
      </c>
      <c r="F2424" s="3">
        <v>-6.6944177342687974</v>
      </c>
      <c r="G2424" s="3">
        <v>0.28645140000000002</v>
      </c>
      <c r="H2424" s="3">
        <v>11.132149999999999</v>
      </c>
      <c r="I2424" s="3">
        <v>3.7279420000000001</v>
      </c>
      <c r="J2424" s="3">
        <f t="shared" si="37"/>
        <v>0.48909186979449093</v>
      </c>
      <c r="K2424" s="3">
        <v>3.0922360000000002</v>
      </c>
      <c r="L2424" s="3">
        <v>104.6985</v>
      </c>
      <c r="M2424" s="3" t="s">
        <v>6</v>
      </c>
    </row>
    <row r="2425" spans="1:13" x14ac:dyDescent="0.25">
      <c r="A2425" s="1">
        <v>39771.479166666664</v>
      </c>
      <c r="B2425" s="2">
        <v>1.7114869711613166E-3</v>
      </c>
      <c r="C2425" s="3">
        <v>246.45679999999999</v>
      </c>
      <c r="D2425" s="3">
        <v>59.774900000000002</v>
      </c>
      <c r="E2425" s="3">
        <v>70.406300000000002</v>
      </c>
      <c r="F2425" s="3">
        <v>-7.8157165173996477</v>
      </c>
      <c r="G2425" s="3">
        <v>0.28647430000000002</v>
      </c>
      <c r="H2425" s="3">
        <v>11.80658</v>
      </c>
      <c r="I2425" s="3">
        <v>3.6696629999999999</v>
      </c>
      <c r="J2425" s="3">
        <f t="shared" si="37"/>
        <v>0.48258806631431717</v>
      </c>
      <c r="K2425" s="3">
        <v>2.5138560000000001</v>
      </c>
      <c r="L2425" s="3">
        <v>101.0382</v>
      </c>
      <c r="M2425" s="3" t="s">
        <v>6</v>
      </c>
    </row>
    <row r="2426" spans="1:13" x14ac:dyDescent="0.25">
      <c r="A2426" s="1">
        <v>39771.5</v>
      </c>
      <c r="B2426" s="2">
        <v>1.2270316381892013E-3</v>
      </c>
      <c r="C2426" s="3">
        <v>262.91640000000001</v>
      </c>
      <c r="D2426" s="3">
        <v>42.849899999999998</v>
      </c>
      <c r="E2426" s="3">
        <v>51.957599999999999</v>
      </c>
      <c r="F2426" s="3">
        <v>-6.0567757850400357</v>
      </c>
      <c r="G2426" s="3">
        <v>0.28646319999999997</v>
      </c>
      <c r="H2426" s="3">
        <v>11.933020000000001</v>
      </c>
      <c r="I2426" s="3">
        <v>3.7177440000000002</v>
      </c>
      <c r="J2426" s="3">
        <f t="shared" si="37"/>
        <v>0.48912801459982513</v>
      </c>
      <c r="K2426" s="3">
        <v>2.340802</v>
      </c>
      <c r="L2426" s="3">
        <v>85.797089999999997</v>
      </c>
      <c r="M2426" s="3" t="s">
        <v>6</v>
      </c>
    </row>
    <row r="2427" spans="1:13" x14ac:dyDescent="0.25">
      <c r="A2427" s="1">
        <v>39771.520833333336</v>
      </c>
      <c r="B2427" s="2">
        <v>1.3561769550597806E-3</v>
      </c>
      <c r="C2427" s="3">
        <v>170.0127</v>
      </c>
      <c r="D2427" s="3">
        <v>47.356200000000001</v>
      </c>
      <c r="E2427" s="3">
        <v>42.004899999999999</v>
      </c>
      <c r="F2427" s="3">
        <v>-4.3395495036658502</v>
      </c>
      <c r="G2427" s="3">
        <v>0.28643360000000001</v>
      </c>
      <c r="H2427" s="3">
        <v>12.015890000000001</v>
      </c>
      <c r="I2427" s="3">
        <v>3.8090959999999998</v>
      </c>
      <c r="J2427" s="3">
        <f t="shared" si="37"/>
        <v>0.50129249180670554</v>
      </c>
      <c r="K2427" s="3">
        <v>2.0756290000000002</v>
      </c>
      <c r="L2427" s="3">
        <v>101.1816</v>
      </c>
      <c r="M2427" s="3" t="s">
        <v>6</v>
      </c>
    </row>
    <row r="2428" spans="1:13" x14ac:dyDescent="0.25">
      <c r="A2428" s="1">
        <v>39771.541666666664</v>
      </c>
      <c r="B2428" s="2">
        <v>1.2079545291133085E-3</v>
      </c>
      <c r="C2428" s="3">
        <v>115.37139999999999</v>
      </c>
      <c r="D2428" s="3">
        <v>42.1892</v>
      </c>
      <c r="E2428" s="3">
        <v>18.384599999999999</v>
      </c>
      <c r="F2428" s="3">
        <v>-3.7930501389529465</v>
      </c>
      <c r="G2428" s="3">
        <v>0.28640690000000002</v>
      </c>
      <c r="H2428" s="3">
        <v>11.793139999999999</v>
      </c>
      <c r="I2428" s="3">
        <v>3.7003089999999998</v>
      </c>
      <c r="J2428" s="3">
        <f t="shared" si="37"/>
        <v>0.48659529259606493</v>
      </c>
      <c r="K2428" s="3">
        <v>2.4404620000000001</v>
      </c>
      <c r="L2428" s="3">
        <v>123.3175</v>
      </c>
      <c r="M2428" s="3" t="s">
        <v>6</v>
      </c>
    </row>
    <row r="2429" spans="1:13" x14ac:dyDescent="0.25">
      <c r="A2429" s="1">
        <v>39771.5625</v>
      </c>
      <c r="B2429" s="2">
        <v>1.6154200108360573E-3</v>
      </c>
      <c r="C2429" s="3">
        <v>249.64660000000001</v>
      </c>
      <c r="D2429" s="3">
        <v>56.362299999999998</v>
      </c>
      <c r="E2429" s="3">
        <v>62.408799999999999</v>
      </c>
      <c r="F2429" s="3">
        <v>-4.8702791132775092</v>
      </c>
      <c r="G2429" s="3">
        <v>0.28638849999999999</v>
      </c>
      <c r="H2429" s="3">
        <v>12.897460000000001</v>
      </c>
      <c r="I2429" s="3">
        <v>3.7799010000000002</v>
      </c>
      <c r="J2429" s="3">
        <f t="shared" si="37"/>
        <v>0.4989881434668238</v>
      </c>
      <c r="K2429" s="3">
        <v>1.991136</v>
      </c>
      <c r="L2429" s="3">
        <v>113.23560000000001</v>
      </c>
      <c r="M2429" s="3" t="s">
        <v>6</v>
      </c>
    </row>
    <row r="2430" spans="1:13" x14ac:dyDescent="0.25">
      <c r="A2430" s="1">
        <v>39771.583333333336</v>
      </c>
      <c r="B2430" s="2">
        <v>1.730179031115461E-3</v>
      </c>
      <c r="C2430" s="3">
        <v>296.25990000000002</v>
      </c>
      <c r="D2430" s="3">
        <v>60.348599999999998</v>
      </c>
      <c r="E2430" s="3">
        <v>99.731800000000007</v>
      </c>
      <c r="F2430" s="3">
        <v>0.69951459211663636</v>
      </c>
      <c r="G2430" s="3">
        <v>0.28634399999999999</v>
      </c>
      <c r="H2430" s="3">
        <v>13.21092</v>
      </c>
      <c r="I2430" s="3">
        <v>3.6917339999999998</v>
      </c>
      <c r="J2430" s="3">
        <f t="shared" si="37"/>
        <v>0.4878831910491816</v>
      </c>
      <c r="K2430" s="3">
        <v>2.4952610000000002</v>
      </c>
      <c r="L2430" s="3">
        <v>93.999539999999996</v>
      </c>
      <c r="M2430" s="3" t="s">
        <v>6</v>
      </c>
    </row>
    <row r="2431" spans="1:13" x14ac:dyDescent="0.25">
      <c r="A2431" s="1">
        <v>39771.604166666664</v>
      </c>
      <c r="B2431" s="2">
        <v>1.9704794157073195E-3</v>
      </c>
      <c r="C2431" s="3">
        <v>270.26139999999998</v>
      </c>
      <c r="D2431" s="3">
        <v>68.733599999999996</v>
      </c>
      <c r="E2431" s="3">
        <v>118.783</v>
      </c>
      <c r="F2431" s="3">
        <v>2.7572682030194278</v>
      </c>
      <c r="G2431" s="3">
        <v>0.28629179999999999</v>
      </c>
      <c r="H2431" s="3">
        <v>13.159050000000001</v>
      </c>
      <c r="I2431" s="3">
        <v>3.7181950000000001</v>
      </c>
      <c r="J2431" s="3">
        <f t="shared" si="37"/>
        <v>0.49129115327303202</v>
      </c>
      <c r="K2431" s="3">
        <v>2.8648009999999999</v>
      </c>
      <c r="L2431" s="3">
        <v>179.1823</v>
      </c>
      <c r="M2431" s="3" t="s">
        <v>6</v>
      </c>
    </row>
    <row r="2432" spans="1:13" x14ac:dyDescent="0.25">
      <c r="A2432" s="1">
        <v>39771.625</v>
      </c>
      <c r="B2432" s="2">
        <v>1.8764927045308273E-3</v>
      </c>
      <c r="C2432" s="3">
        <v>227.0368</v>
      </c>
      <c r="D2432" s="3">
        <v>65.4756</v>
      </c>
      <c r="E2432" s="3">
        <v>110.758</v>
      </c>
      <c r="F2432" s="3">
        <v>1.6856556414720192</v>
      </c>
      <c r="G2432" s="3">
        <v>0.286246</v>
      </c>
      <c r="H2432" s="3">
        <v>12.82504</v>
      </c>
      <c r="I2432" s="3">
        <v>3.8072870000000001</v>
      </c>
      <c r="J2432" s="3">
        <f t="shared" si="37"/>
        <v>0.5024761475517554</v>
      </c>
      <c r="K2432" s="3">
        <v>3.6318839999999999</v>
      </c>
      <c r="L2432" s="3">
        <v>176.61500000000001</v>
      </c>
      <c r="M2432" s="3" t="s">
        <v>6</v>
      </c>
    </row>
    <row r="2433" spans="1:13" x14ac:dyDescent="0.25">
      <c r="A2433" s="1">
        <v>39771.645833333336</v>
      </c>
      <c r="B2433" s="2">
        <v>1.3695069759951098E-3</v>
      </c>
      <c r="C2433" s="3">
        <v>170.45939999999999</v>
      </c>
      <c r="D2433" s="3">
        <v>47.811199999999999</v>
      </c>
      <c r="E2433" s="3">
        <v>64.203500000000005</v>
      </c>
      <c r="F2433" s="3">
        <v>2.8382226768000813</v>
      </c>
      <c r="G2433" s="3">
        <v>0.2862073</v>
      </c>
      <c r="H2433" s="3">
        <v>12.25062</v>
      </c>
      <c r="I2433" s="3">
        <v>3.951616</v>
      </c>
      <c r="J2433" s="3">
        <f t="shared" si="37"/>
        <v>0.52047677242948609</v>
      </c>
      <c r="K2433" s="3">
        <v>2.8827319999999999</v>
      </c>
      <c r="L2433" s="3">
        <v>176.99100000000001</v>
      </c>
      <c r="M2433" s="3" t="s">
        <v>6</v>
      </c>
    </row>
    <row r="2434" spans="1:13" x14ac:dyDescent="0.25">
      <c r="A2434" s="1">
        <v>39771.666666666664</v>
      </c>
      <c r="B2434" s="2">
        <v>1.2065826074327641E-3</v>
      </c>
      <c r="C2434" s="3">
        <v>105.7346</v>
      </c>
      <c r="D2434" s="3">
        <v>42.153799999999997</v>
      </c>
      <c r="E2434" s="3">
        <v>47.678699999999999</v>
      </c>
      <c r="F2434" s="3">
        <v>4.1167362617989891</v>
      </c>
      <c r="G2434" s="3">
        <v>0.28616649999999999</v>
      </c>
      <c r="H2434" s="3">
        <v>11.474640000000001</v>
      </c>
      <c r="I2434" s="3">
        <v>4.0699100000000001</v>
      </c>
      <c r="J2434" s="3">
        <f t="shared" ref="J2434:J2497" si="38">(((I2434/1000)*461.5*(H2434+273.15)))/1000</f>
        <v>0.53460006255077763</v>
      </c>
      <c r="K2434" s="3">
        <v>4.0251859999999997</v>
      </c>
      <c r="L2434" s="3">
        <v>170.5479</v>
      </c>
      <c r="M2434" s="3" t="s">
        <v>6</v>
      </c>
    </row>
    <row r="2435" spans="1:13" x14ac:dyDescent="0.25">
      <c r="A2435" s="1">
        <v>39771.6875</v>
      </c>
      <c r="B2435" s="2">
        <v>5.4832642700284532E-4</v>
      </c>
      <c r="C2435" s="3">
        <v>-14.42854</v>
      </c>
      <c r="D2435" s="3">
        <v>19.179500000000001</v>
      </c>
      <c r="E2435" s="3">
        <v>-15.8142</v>
      </c>
      <c r="F2435" s="3">
        <v>3.4344544943856161</v>
      </c>
      <c r="G2435" s="3">
        <v>0.28612880000000002</v>
      </c>
      <c r="H2435" s="3">
        <v>10.193339999999999</v>
      </c>
      <c r="I2435" s="3">
        <v>4.1404829999999997</v>
      </c>
      <c r="J2435" s="3">
        <f t="shared" si="38"/>
        <v>0.54142177734293095</v>
      </c>
      <c r="K2435" s="3">
        <v>3.481449</v>
      </c>
      <c r="L2435" s="3">
        <v>191.108</v>
      </c>
      <c r="M2435" s="3" t="s">
        <v>6</v>
      </c>
    </row>
    <row r="2436" spans="1:13" x14ac:dyDescent="0.25">
      <c r="A2436" s="1">
        <v>39771.708333333336</v>
      </c>
      <c r="B2436" s="2">
        <v>2.7978141386330674E-4</v>
      </c>
      <c r="C2436" s="3">
        <v>-48.012219999999999</v>
      </c>
      <c r="D2436" s="3">
        <v>9.7941299999999991</v>
      </c>
      <c r="E2436" s="3">
        <v>-32.135599999999997</v>
      </c>
      <c r="F2436" s="3">
        <v>0.27273728828486421</v>
      </c>
      <c r="G2436" s="3">
        <v>0.28609459999999998</v>
      </c>
      <c r="H2436" s="3">
        <v>9.3301780000000001</v>
      </c>
      <c r="I2436" s="3">
        <v>4.1843940000000002</v>
      </c>
      <c r="J2436" s="3">
        <f t="shared" si="38"/>
        <v>0.54549685903629386</v>
      </c>
      <c r="K2436" s="3">
        <v>3.2217159999999998</v>
      </c>
      <c r="L2436" s="3">
        <v>199.93600000000001</v>
      </c>
      <c r="M2436" s="3" t="s">
        <v>6</v>
      </c>
    </row>
    <row r="2437" spans="1:13" x14ac:dyDescent="0.25">
      <c r="A2437" s="1">
        <v>39771.729166666664</v>
      </c>
      <c r="B2437" s="2">
        <v>1.3749510495842841E-4</v>
      </c>
      <c r="C2437" s="3">
        <v>-57.604689999999998</v>
      </c>
      <c r="D2437" s="3">
        <v>4.8150000000000004</v>
      </c>
      <c r="E2437" s="3">
        <v>-38.668300000000002</v>
      </c>
      <c r="F2437" s="3">
        <v>2.1138216820582278</v>
      </c>
      <c r="G2437" s="3">
        <v>0.28605779999999997</v>
      </c>
      <c r="H2437" s="3">
        <v>8.929036</v>
      </c>
      <c r="I2437" s="3">
        <v>4.1046589999999998</v>
      </c>
      <c r="J2437" s="3">
        <f t="shared" si="38"/>
        <v>0.53434235414195608</v>
      </c>
      <c r="K2437" s="3">
        <v>1.809895</v>
      </c>
      <c r="L2437" s="3">
        <v>223.95519999999999</v>
      </c>
      <c r="M2437" s="3" t="s">
        <v>6</v>
      </c>
    </row>
    <row r="2438" spans="1:13" x14ac:dyDescent="0.25">
      <c r="A2438" s="1">
        <v>39771.75</v>
      </c>
      <c r="B2438" s="2">
        <v>-6.9997614426211394E-5</v>
      </c>
      <c r="C2438" s="3">
        <v>-65.546300000000002</v>
      </c>
      <c r="D2438" s="3">
        <v>-2.4543400000000002</v>
      </c>
      <c r="E2438" s="3">
        <v>-17.6751</v>
      </c>
      <c r="F2438" s="3">
        <v>3.1911097432635653</v>
      </c>
      <c r="G2438" s="3">
        <v>0.28600510000000001</v>
      </c>
      <c r="H2438" s="3">
        <v>7.5852069999999996</v>
      </c>
      <c r="I2438" s="3">
        <v>4.0908309999999997</v>
      </c>
      <c r="J2438" s="3">
        <f t="shared" si="38"/>
        <v>0.53000519272140834</v>
      </c>
      <c r="K2438" s="3">
        <v>1.79498</v>
      </c>
      <c r="L2438" s="3">
        <v>330.24579999999997</v>
      </c>
      <c r="M2438" s="3" t="s">
        <v>6</v>
      </c>
    </row>
    <row r="2439" spans="1:13" x14ac:dyDescent="0.25">
      <c r="A2439" s="1">
        <v>39771.770833333336</v>
      </c>
      <c r="B2439" s="2">
        <v>-3.1816201125322087E-5</v>
      </c>
      <c r="C2439" s="3">
        <v>-61.31344</v>
      </c>
      <c r="D2439" s="3">
        <v>-1.11897</v>
      </c>
      <c r="E2439" s="3">
        <v>-11.8527</v>
      </c>
      <c r="F2439" s="3">
        <v>3.8113136254828315</v>
      </c>
      <c r="G2439" s="3">
        <v>0.285941</v>
      </c>
      <c r="H2439" s="3">
        <v>4.3113950000000001</v>
      </c>
      <c r="I2439" s="3">
        <v>4.1212879999999998</v>
      </c>
      <c r="J2439" s="3">
        <f t="shared" si="38"/>
        <v>0.52772447360782471</v>
      </c>
      <c r="K2439" s="3">
        <v>1.8528420000000001</v>
      </c>
      <c r="L2439" s="3">
        <v>300.26249999999999</v>
      </c>
      <c r="M2439" s="3" t="s">
        <v>6</v>
      </c>
    </row>
    <row r="2440" spans="1:13" x14ac:dyDescent="0.25">
      <c r="A2440" s="1">
        <v>39771.791666666664</v>
      </c>
      <c r="B2440" s="2">
        <v>5.0461576064875167E-5</v>
      </c>
      <c r="C2440" s="3">
        <v>-59.374369999999999</v>
      </c>
      <c r="D2440" s="3">
        <v>1.7738100000000001</v>
      </c>
      <c r="E2440" s="3">
        <v>3.8742000000000001</v>
      </c>
      <c r="F2440" s="3">
        <v>-0.42782053946810006</v>
      </c>
      <c r="G2440" s="3">
        <v>0.28587430000000003</v>
      </c>
      <c r="H2440" s="3">
        <v>4.8678090000000003</v>
      </c>
      <c r="I2440" s="3">
        <v>4.1986109999999996</v>
      </c>
      <c r="J2440" s="3">
        <f t="shared" si="38"/>
        <v>0.53870370323571237</v>
      </c>
      <c r="K2440" s="3">
        <v>1.3870690000000001</v>
      </c>
      <c r="L2440" s="3">
        <v>255.7775</v>
      </c>
      <c r="M2440" s="3" t="s">
        <v>6</v>
      </c>
    </row>
    <row r="2441" spans="1:13" x14ac:dyDescent="0.25">
      <c r="A2441" s="1">
        <v>39771.8125</v>
      </c>
      <c r="B2441" s="2">
        <v>5.8508434451716122E-6</v>
      </c>
      <c r="C2441" s="3">
        <v>-53.311259999999997</v>
      </c>
      <c r="D2441" s="3">
        <v>0.20577999999999999</v>
      </c>
      <c r="E2441" s="3">
        <v>-4.6167299999999996</v>
      </c>
      <c r="F2441" s="3">
        <v>0.95404353404115738</v>
      </c>
      <c r="G2441" s="3">
        <v>0.28579710000000003</v>
      </c>
      <c r="H2441" s="3">
        <v>4.2751770000000002</v>
      </c>
      <c r="I2441" s="3">
        <v>4.1410499999999999</v>
      </c>
      <c r="J2441" s="3">
        <f t="shared" si="38"/>
        <v>0.5301857507331148</v>
      </c>
      <c r="K2441" s="3">
        <v>1.286872</v>
      </c>
      <c r="L2441" s="3">
        <v>200.5453</v>
      </c>
      <c r="M2441" s="3" t="s">
        <v>6</v>
      </c>
    </row>
    <row r="2442" spans="1:13" x14ac:dyDescent="0.25">
      <c r="A2442" s="1">
        <v>39771.833333333336</v>
      </c>
      <c r="B2442" s="2">
        <v>-1.4055641163791799E-4</v>
      </c>
      <c r="C2442" s="3">
        <v>-56.85474</v>
      </c>
      <c r="D2442" s="3">
        <v>-4.94923</v>
      </c>
      <c r="E2442" s="3">
        <v>-50.718600000000002</v>
      </c>
      <c r="F2442" s="3">
        <v>-1.3553981539335105</v>
      </c>
      <c r="G2442" s="3">
        <v>0.28571669999999999</v>
      </c>
      <c r="H2442" s="3">
        <v>3.0254669999999999</v>
      </c>
      <c r="I2442" s="3">
        <v>3.9648759999999998</v>
      </c>
      <c r="J2442" s="3">
        <f t="shared" si="38"/>
        <v>0.50534318343400797</v>
      </c>
      <c r="K2442" s="3">
        <v>1.811434</v>
      </c>
      <c r="L2442" s="3">
        <v>301.32799999999997</v>
      </c>
      <c r="M2442" s="3" t="s">
        <v>6</v>
      </c>
    </row>
    <row r="2443" spans="1:13" x14ac:dyDescent="0.25">
      <c r="A2443" s="1">
        <v>39771.854166666664</v>
      </c>
      <c r="B2443" s="2">
        <v>-3.2197365107120695E-5</v>
      </c>
      <c r="C2443" s="3">
        <v>-65.471469999999997</v>
      </c>
      <c r="D2443" s="3">
        <v>-1.13113</v>
      </c>
      <c r="E2443" s="3">
        <v>-16.638100000000001</v>
      </c>
      <c r="F2443" s="3">
        <v>-4.0988813661464727</v>
      </c>
      <c r="G2443" s="3">
        <v>0.28563329999999998</v>
      </c>
      <c r="H2443" s="3">
        <v>5.4991180000000002</v>
      </c>
      <c r="I2443" s="3">
        <v>3.9199139999999999</v>
      </c>
      <c r="J2443" s="3">
        <f t="shared" si="38"/>
        <v>0.50408748708659568</v>
      </c>
      <c r="K2443" s="3">
        <v>2.8582619999999999</v>
      </c>
      <c r="L2443" s="3">
        <v>320.03789999999998</v>
      </c>
      <c r="M2443" s="3" t="s">
        <v>6</v>
      </c>
    </row>
    <row r="2444" spans="1:13" x14ac:dyDescent="0.25">
      <c r="A2444" s="1">
        <v>39771.875</v>
      </c>
      <c r="B2444" s="2">
        <v>2.6585500825793068E-6</v>
      </c>
      <c r="C2444" s="3">
        <v>-66.00712</v>
      </c>
      <c r="D2444" s="3">
        <v>9.3439999999999995E-2</v>
      </c>
      <c r="E2444" s="3">
        <v>-17.8399</v>
      </c>
      <c r="F2444" s="3">
        <v>-1.6383620404185535</v>
      </c>
      <c r="G2444" s="3">
        <v>0.28554760000000001</v>
      </c>
      <c r="H2444" s="3">
        <v>5.0126989999999996</v>
      </c>
      <c r="I2444" s="3">
        <v>3.6954560000000001</v>
      </c>
      <c r="J2444" s="3">
        <f t="shared" si="38"/>
        <v>0.47439339392053587</v>
      </c>
      <c r="K2444" s="3">
        <v>1.982801</v>
      </c>
      <c r="L2444" s="3">
        <v>342.27390000000003</v>
      </c>
      <c r="M2444" s="3" t="s">
        <v>6</v>
      </c>
    </row>
    <row r="2445" spans="1:13" x14ac:dyDescent="0.25">
      <c r="A2445" s="1">
        <v>39771.895833333336</v>
      </c>
      <c r="B2445" s="2">
        <v>5.4735805176296345E-4</v>
      </c>
      <c r="C2445" s="3">
        <v>-70.63185</v>
      </c>
      <c r="D2445" s="3">
        <v>19.1938</v>
      </c>
      <c r="E2445" s="3">
        <v>-36.491500000000002</v>
      </c>
      <c r="F2445" s="3">
        <v>-4.3707466757777862</v>
      </c>
      <c r="G2445" s="3">
        <v>0.28546189999999999</v>
      </c>
      <c r="H2445" s="3">
        <v>7.4910819999999996</v>
      </c>
      <c r="I2445" s="3">
        <v>3.153724</v>
      </c>
      <c r="J2445" s="3">
        <f t="shared" si="38"/>
        <v>0.40845727399064335</v>
      </c>
      <c r="K2445" s="3">
        <v>1.8585700000000001</v>
      </c>
      <c r="L2445" s="3">
        <v>358.80259999999998</v>
      </c>
      <c r="M2445" s="3" t="s">
        <v>6</v>
      </c>
    </row>
    <row r="2446" spans="1:13" x14ac:dyDescent="0.25">
      <c r="A2446" s="1">
        <v>39771.916666666664</v>
      </c>
      <c r="B2446" s="2">
        <v>3.2673545200514803E-4</v>
      </c>
      <c r="C2446" s="3">
        <v>-78.605800000000002</v>
      </c>
      <c r="D2446" s="3">
        <v>11.4556</v>
      </c>
      <c r="E2446" s="3">
        <v>-70.978999999999999</v>
      </c>
      <c r="F2446" s="3">
        <v>-3.7721903282158706</v>
      </c>
      <c r="G2446" s="3">
        <v>0.28538619999999998</v>
      </c>
      <c r="H2446" s="3">
        <v>7.659338</v>
      </c>
      <c r="I2446" s="3">
        <v>2.8266469999999999</v>
      </c>
      <c r="J2446" s="3">
        <f t="shared" si="38"/>
        <v>0.36631510481090002</v>
      </c>
      <c r="K2446" s="3">
        <v>2.9518</v>
      </c>
      <c r="L2446" s="3">
        <v>164.43799999999999</v>
      </c>
      <c r="M2446" s="3" t="s">
        <v>6</v>
      </c>
    </row>
    <row r="2447" spans="1:13" x14ac:dyDescent="0.25">
      <c r="A2447" s="1">
        <v>39771.9375</v>
      </c>
      <c r="B2447" s="2">
        <v>4.6864696992068762E-6</v>
      </c>
      <c r="C2447" s="3">
        <v>-80.290980000000005</v>
      </c>
      <c r="D2447" s="3">
        <v>0.16442000000000001</v>
      </c>
      <c r="E2447" s="3">
        <v>-16.191600000000001</v>
      </c>
      <c r="F2447" s="3">
        <v>-4.0178636808542105</v>
      </c>
      <c r="G2447" s="3">
        <v>0.2853059</v>
      </c>
      <c r="H2447" s="3">
        <v>6.9470710000000002</v>
      </c>
      <c r="I2447" s="3">
        <v>2.7470919999999999</v>
      </c>
      <c r="J2447" s="3">
        <f t="shared" si="38"/>
        <v>0.35510229319951597</v>
      </c>
      <c r="K2447" s="3">
        <v>3.065261</v>
      </c>
      <c r="L2447" s="3">
        <v>259.08139999999997</v>
      </c>
      <c r="M2447" s="3" t="s">
        <v>6</v>
      </c>
    </row>
    <row r="2448" spans="1:13" x14ac:dyDescent="0.25">
      <c r="A2448" s="1">
        <v>39771.958333333336</v>
      </c>
      <c r="B2448" s="2">
        <v>1.3978019068810714E-4</v>
      </c>
      <c r="C2448" s="3">
        <v>-75.507990000000007</v>
      </c>
      <c r="D2448" s="3">
        <v>4.9009099999999997</v>
      </c>
      <c r="E2448" s="3">
        <v>-42.7333</v>
      </c>
      <c r="F2448" s="3">
        <v>-5.5093994073422206</v>
      </c>
      <c r="G2448" s="3">
        <v>0.28523100000000001</v>
      </c>
      <c r="H2448" s="3">
        <v>7.6357460000000001</v>
      </c>
      <c r="I2448" s="3">
        <v>2.3902999999999999</v>
      </c>
      <c r="J2448" s="3">
        <f t="shared" si="38"/>
        <v>0.30974134083834359</v>
      </c>
      <c r="K2448" s="3">
        <v>2.6865250000000001</v>
      </c>
      <c r="L2448" s="3">
        <v>299.29610000000002</v>
      </c>
      <c r="M2448" s="3" t="s">
        <v>6</v>
      </c>
    </row>
    <row r="2449" spans="1:13" x14ac:dyDescent="0.25">
      <c r="A2449" s="1">
        <v>39771.979166666664</v>
      </c>
      <c r="B2449" s="2">
        <v>5.3986907704824821E-4</v>
      </c>
      <c r="C2449" s="3">
        <v>-76.070819999999998</v>
      </c>
      <c r="D2449" s="3">
        <v>18.909500000000001</v>
      </c>
      <c r="E2449" s="3">
        <v>-74.204700000000003</v>
      </c>
      <c r="F2449" s="3">
        <v>-6.3528809564405524</v>
      </c>
      <c r="G2449" s="3">
        <v>0.28516190000000002</v>
      </c>
      <c r="H2449" s="3">
        <v>8.7246620000000004</v>
      </c>
      <c r="I2449" s="3">
        <v>2.0486339999999998</v>
      </c>
      <c r="J2449" s="3">
        <f t="shared" si="38"/>
        <v>0.2664968745278532</v>
      </c>
      <c r="K2449" s="3">
        <v>1.991212</v>
      </c>
      <c r="L2449" s="3">
        <v>110.7505</v>
      </c>
      <c r="M2449" s="3" t="s">
        <v>6</v>
      </c>
    </row>
    <row r="2450" spans="1:13" x14ac:dyDescent="0.25">
      <c r="A2450" s="1">
        <v>39772</v>
      </c>
      <c r="B2450" s="2">
        <v>-2.6785576099981517E-5</v>
      </c>
      <c r="C2450" s="3">
        <v>-78.331379999999996</v>
      </c>
      <c r="D2450" s="3">
        <v>-0.93925999999999998</v>
      </c>
      <c r="E2450" s="3">
        <v>-34.259099999999997</v>
      </c>
      <c r="F2450" s="3">
        <v>-4.5290447263080447</v>
      </c>
      <c r="G2450" s="3">
        <v>0.28509600000000002</v>
      </c>
      <c r="H2450" s="3">
        <v>7.5025310000000003</v>
      </c>
      <c r="I2450" s="3">
        <v>2.1321840000000001</v>
      </c>
      <c r="J2450" s="3">
        <f t="shared" si="38"/>
        <v>0.27616290888678036</v>
      </c>
      <c r="K2450" s="3">
        <v>2.8724029999999998</v>
      </c>
      <c r="L2450" s="3">
        <v>150.77549999999999</v>
      </c>
      <c r="M2450" s="3" t="s">
        <v>6</v>
      </c>
    </row>
    <row r="2451" spans="1:13" x14ac:dyDescent="0.25">
      <c r="A2451" s="1">
        <v>39772.020833333336</v>
      </c>
      <c r="B2451" s="2">
        <v>8.4523161537536069E-4</v>
      </c>
      <c r="C2451" s="3">
        <v>-78.795280000000005</v>
      </c>
      <c r="D2451" s="3">
        <v>29.617000000000001</v>
      </c>
      <c r="E2451" s="3">
        <v>-66.331999999999994</v>
      </c>
      <c r="F2451" s="3">
        <v>-7.2737428495734227</v>
      </c>
      <c r="G2451" s="3">
        <v>0.28502280000000002</v>
      </c>
      <c r="H2451" s="3">
        <v>8.2943390000000008</v>
      </c>
      <c r="I2451" s="3">
        <v>1.9988680000000001</v>
      </c>
      <c r="J2451" s="3">
        <f t="shared" si="38"/>
        <v>0.25962609330830827</v>
      </c>
      <c r="K2451" s="3">
        <v>3.0048910000000002</v>
      </c>
      <c r="L2451" s="3">
        <v>127.8445</v>
      </c>
      <c r="M2451" s="3" t="s">
        <v>6</v>
      </c>
    </row>
    <row r="2452" spans="1:13" x14ac:dyDescent="0.25">
      <c r="A2452" s="1">
        <v>39772.041666666664</v>
      </c>
      <c r="B2452" s="2">
        <v>6.1910297024590983E-4</v>
      </c>
      <c r="C2452" s="3">
        <v>-56.980119999999999</v>
      </c>
      <c r="D2452" s="3">
        <v>21.716899999999999</v>
      </c>
      <c r="E2452" s="3">
        <v>-66.3767</v>
      </c>
      <c r="F2452" s="3">
        <v>-6.0018369217953547</v>
      </c>
      <c r="G2452" s="3">
        <v>0.28496120000000003</v>
      </c>
      <c r="H2452" s="3">
        <v>7.1303260000000002</v>
      </c>
      <c r="I2452" s="3">
        <v>2.086789</v>
      </c>
      <c r="J2452" s="3">
        <f t="shared" si="38"/>
        <v>0.26992484340989825</v>
      </c>
      <c r="K2452" s="3">
        <v>2.025166</v>
      </c>
      <c r="L2452" s="3">
        <v>7.8247070000000001</v>
      </c>
      <c r="M2452" s="3" t="s">
        <v>6</v>
      </c>
    </row>
    <row r="2453" spans="1:13" x14ac:dyDescent="0.25">
      <c r="A2453" s="1">
        <v>39772.0625</v>
      </c>
      <c r="B2453" s="2">
        <v>2.5295364974293436E-4</v>
      </c>
      <c r="C2453" s="3">
        <v>-44.580410000000001</v>
      </c>
      <c r="D2453" s="3">
        <v>8.8693500000000007</v>
      </c>
      <c r="E2453" s="3">
        <v>-36.540599999999998</v>
      </c>
      <c r="F2453" s="3">
        <v>-7.7540758721207546</v>
      </c>
      <c r="G2453" s="3">
        <v>0.28489560000000003</v>
      </c>
      <c r="H2453" s="3">
        <v>7.5868010000000004</v>
      </c>
      <c r="I2453" s="3">
        <v>2.1720009999999998</v>
      </c>
      <c r="J2453" s="3">
        <f t="shared" si="38"/>
        <v>0.28140452267281157</v>
      </c>
      <c r="K2453" s="3">
        <v>1.692313</v>
      </c>
      <c r="L2453" s="3">
        <v>325.77670000000001</v>
      </c>
      <c r="M2453" s="3" t="s">
        <v>6</v>
      </c>
    </row>
    <row r="2454" spans="1:13" x14ac:dyDescent="0.25">
      <c r="A2454" s="1">
        <v>39772.083333333336</v>
      </c>
      <c r="B2454" s="2">
        <v>3.2824785673749962E-4</v>
      </c>
      <c r="C2454" s="3">
        <v>-62.996850000000002</v>
      </c>
      <c r="D2454" s="3">
        <v>11.515499999999999</v>
      </c>
      <c r="E2454" s="3">
        <v>-46.477699999999999</v>
      </c>
      <c r="F2454" s="3">
        <v>-6.2398392732938515</v>
      </c>
      <c r="G2454" s="3">
        <v>0.28483730000000002</v>
      </c>
      <c r="H2454" s="3">
        <v>7.0163469999999997</v>
      </c>
      <c r="I2454" s="3">
        <v>2.225066</v>
      </c>
      <c r="J2454" s="3">
        <f t="shared" si="38"/>
        <v>0.28769384492437577</v>
      </c>
      <c r="K2454" s="3">
        <v>1.2690939999999999</v>
      </c>
      <c r="L2454" s="3">
        <v>352.59719999999999</v>
      </c>
      <c r="M2454" s="3" t="s">
        <v>6</v>
      </c>
    </row>
    <row r="2455" spans="1:13" x14ac:dyDescent="0.25">
      <c r="A2455" s="1">
        <v>39772.104166666664</v>
      </c>
      <c r="B2455" s="2">
        <v>1.2567225453976292E-4</v>
      </c>
      <c r="C2455" s="3">
        <v>-70.568070000000006</v>
      </c>
      <c r="D2455" s="3">
        <v>4.4068500000000004</v>
      </c>
      <c r="E2455" s="3">
        <v>-38.239199999999997</v>
      </c>
      <c r="F2455" s="3">
        <v>-8.1502602636479313</v>
      </c>
      <c r="G2455" s="3">
        <v>0.28477540000000001</v>
      </c>
      <c r="H2455" s="3">
        <v>7.4925499999999996</v>
      </c>
      <c r="I2455" s="3">
        <v>2.4296090000000001</v>
      </c>
      <c r="J2455" s="3">
        <f t="shared" si="38"/>
        <v>0.31467454351885144</v>
      </c>
      <c r="K2455" s="3">
        <v>3.1228899999999999</v>
      </c>
      <c r="L2455" s="3">
        <v>252.61940000000001</v>
      </c>
      <c r="M2455" s="3" t="s">
        <v>6</v>
      </c>
    </row>
    <row r="2456" spans="1:13" x14ac:dyDescent="0.25">
      <c r="A2456" s="1">
        <v>39772.125</v>
      </c>
      <c r="B2456" s="2">
        <v>8.1162070243603348E-4</v>
      </c>
      <c r="C2456" s="3">
        <v>-73.322770000000006</v>
      </c>
      <c r="D2456" s="3">
        <v>28.469000000000001</v>
      </c>
      <c r="E2456" s="3">
        <v>-47.250900000000001</v>
      </c>
      <c r="F2456" s="3">
        <v>-7.5664010679411264</v>
      </c>
      <c r="G2456" s="3">
        <v>0.28471760000000002</v>
      </c>
      <c r="H2456" s="3">
        <v>7.1696280000000003</v>
      </c>
      <c r="I2456" s="3">
        <v>2.7938770000000002</v>
      </c>
      <c r="J2456" s="3">
        <f t="shared" si="38"/>
        <v>0.36143690604814432</v>
      </c>
      <c r="K2456" s="3">
        <v>2.9724059999999999</v>
      </c>
      <c r="L2456" s="3">
        <v>83.37424</v>
      </c>
      <c r="M2456" s="3" t="s">
        <v>6</v>
      </c>
    </row>
    <row r="2457" spans="1:13" x14ac:dyDescent="0.25">
      <c r="A2457" s="1">
        <v>39772.145833333336</v>
      </c>
      <c r="B2457" s="2">
        <v>-3.2283351910526411E-4</v>
      </c>
      <c r="C2457" s="3">
        <v>-64.003900000000002</v>
      </c>
      <c r="D2457" s="3">
        <v>-11.3208</v>
      </c>
      <c r="E2457" s="3">
        <v>-54.451099999999997</v>
      </c>
      <c r="F2457" s="3">
        <v>-7.9384836790414131</v>
      </c>
      <c r="G2457" s="3">
        <v>0.28465649999999998</v>
      </c>
      <c r="H2457" s="3">
        <v>7.468661</v>
      </c>
      <c r="I2457" s="3">
        <v>3.5303800000000001</v>
      </c>
      <c r="J2457" s="3">
        <f t="shared" si="38"/>
        <v>0.45720366963637449</v>
      </c>
      <c r="K2457" s="3">
        <v>3.196564</v>
      </c>
      <c r="L2457" s="3">
        <v>138.5505</v>
      </c>
      <c r="M2457" s="3" t="s">
        <v>6</v>
      </c>
    </row>
    <row r="2458" spans="1:13" x14ac:dyDescent="0.25">
      <c r="A2458" s="1">
        <v>39772.166666666664</v>
      </c>
      <c r="B2458" s="2">
        <v>1.090532561621193E-4</v>
      </c>
      <c r="C2458" s="3">
        <v>-63.477800000000002</v>
      </c>
      <c r="D2458" s="3">
        <v>3.8251499999999998</v>
      </c>
      <c r="E2458" s="3">
        <v>-59.076900000000002</v>
      </c>
      <c r="F2458" s="3">
        <v>-7.2695454688706915</v>
      </c>
      <c r="G2458" s="3">
        <v>0.28459810000000002</v>
      </c>
      <c r="H2458" s="3">
        <v>7.1925999999999997</v>
      </c>
      <c r="I2458" s="3">
        <v>3.8852850000000001</v>
      </c>
      <c r="J2458" s="3">
        <f t="shared" si="38"/>
        <v>0.50267082972282151</v>
      </c>
      <c r="K2458" s="3">
        <v>3.505042</v>
      </c>
      <c r="L2458" s="3">
        <v>184.1003</v>
      </c>
      <c r="M2458" s="3" t="s">
        <v>6</v>
      </c>
    </row>
    <row r="2459" spans="1:13" x14ac:dyDescent="0.25">
      <c r="A2459" s="1">
        <v>39772.1875</v>
      </c>
      <c r="B2459" s="2">
        <v>9.0992172235615526E-5</v>
      </c>
      <c r="C2459" s="3">
        <v>-56.572299999999998</v>
      </c>
      <c r="D2459" s="3">
        <v>3.1926399999999999</v>
      </c>
      <c r="E2459" s="3">
        <v>-43.499200000000002</v>
      </c>
      <c r="F2459" s="3">
        <v>-7.3664492506649681</v>
      </c>
      <c r="G2459" s="3">
        <v>0.28455000000000003</v>
      </c>
      <c r="H2459" s="3">
        <v>6.8550750000000003</v>
      </c>
      <c r="I2459" s="3">
        <v>4.1366680000000002</v>
      </c>
      <c r="J2459" s="3">
        <f t="shared" si="38"/>
        <v>0.53454992750183117</v>
      </c>
      <c r="K2459" s="3">
        <v>3.246245</v>
      </c>
      <c r="L2459" s="3">
        <v>161.0574</v>
      </c>
      <c r="M2459" s="3" t="s">
        <v>6</v>
      </c>
    </row>
    <row r="2460" spans="1:13" x14ac:dyDescent="0.25">
      <c r="A2460" s="1">
        <v>39772.208333333336</v>
      </c>
      <c r="B2460" s="2">
        <v>1.0101229875834955E-4</v>
      </c>
      <c r="C2460" s="3">
        <v>-68.686009999999996</v>
      </c>
      <c r="D2460" s="3">
        <v>3.5425300000000002</v>
      </c>
      <c r="E2460" s="3">
        <v>-81.785300000000007</v>
      </c>
      <c r="F2460" s="3">
        <v>-8.2079971184764489</v>
      </c>
      <c r="G2460" s="3">
        <v>0.28450520000000001</v>
      </c>
      <c r="H2460" s="3">
        <v>7.3675420000000003</v>
      </c>
      <c r="I2460" s="3">
        <v>4.3319859999999997</v>
      </c>
      <c r="J2460" s="3">
        <f t="shared" si="38"/>
        <v>0.56081390685831711</v>
      </c>
      <c r="K2460" s="3">
        <v>5.6209030000000002</v>
      </c>
      <c r="L2460" s="3">
        <v>138.0378</v>
      </c>
      <c r="M2460" s="3" t="s">
        <v>6</v>
      </c>
    </row>
    <row r="2461" spans="1:13" x14ac:dyDescent="0.25">
      <c r="A2461" s="1">
        <v>39772.229166666664</v>
      </c>
      <c r="B2461" s="2">
        <v>4.2177095549275292E-5</v>
      </c>
      <c r="C2461" s="3">
        <v>-65.73451</v>
      </c>
      <c r="D2461" s="3">
        <v>1.4787999999999999</v>
      </c>
      <c r="E2461" s="3">
        <v>-54.673699999999997</v>
      </c>
      <c r="F2461" s="3">
        <v>-6.9875130950867623</v>
      </c>
      <c r="G2461" s="3">
        <v>0.28445389999999998</v>
      </c>
      <c r="H2461" s="3">
        <v>7.6315970000000002</v>
      </c>
      <c r="I2461" s="3">
        <v>4.5573969999999999</v>
      </c>
      <c r="J2461" s="3">
        <f t="shared" si="38"/>
        <v>0.59055072541031861</v>
      </c>
      <c r="K2461" s="3">
        <v>3.3777849999999998</v>
      </c>
      <c r="L2461" s="3">
        <v>118.1275</v>
      </c>
      <c r="M2461" s="3" t="s">
        <v>6</v>
      </c>
    </row>
    <row r="2462" spans="1:13" x14ac:dyDescent="0.25">
      <c r="A2462" s="1">
        <v>39772.25</v>
      </c>
      <c r="B2462" s="2">
        <v>2.6924245811027464E-4</v>
      </c>
      <c r="C2462" s="3">
        <v>-64.531440000000003</v>
      </c>
      <c r="D2462" s="3">
        <v>9.4395799999999994</v>
      </c>
      <c r="E2462" s="3">
        <v>-73.864699999999999</v>
      </c>
      <c r="F2462" s="3">
        <v>-7.3723949864948093</v>
      </c>
      <c r="G2462" s="3">
        <v>0.28441490000000003</v>
      </c>
      <c r="H2462" s="3">
        <v>7.6902150000000002</v>
      </c>
      <c r="I2462" s="3">
        <v>4.7522390000000003</v>
      </c>
      <c r="J2462" s="3">
        <f t="shared" si="38"/>
        <v>0.61592704807977428</v>
      </c>
      <c r="K2462" s="3">
        <v>4.6201109999999996</v>
      </c>
      <c r="L2462" s="3">
        <v>154.98490000000001</v>
      </c>
      <c r="M2462" s="3" t="s">
        <v>6</v>
      </c>
    </row>
    <row r="2463" spans="1:13" x14ac:dyDescent="0.25">
      <c r="A2463" s="1">
        <v>39772.270833333336</v>
      </c>
      <c r="B2463" s="2">
        <v>1.4581599961780507E-4</v>
      </c>
      <c r="C2463" s="3">
        <v>-68.654560000000004</v>
      </c>
      <c r="D2463" s="3">
        <v>5.1119199999999996</v>
      </c>
      <c r="E2463" s="3">
        <v>-56.364699999999999</v>
      </c>
      <c r="F2463" s="3">
        <v>-6.807926325622339</v>
      </c>
      <c r="G2463" s="3">
        <v>0.28437230000000002</v>
      </c>
      <c r="H2463" s="3">
        <v>7.7652070000000002</v>
      </c>
      <c r="I2463" s="3">
        <v>4.7305590000000004</v>
      </c>
      <c r="J2463" s="3">
        <f t="shared" si="38"/>
        <v>0.6132808708679941</v>
      </c>
      <c r="K2463" s="3">
        <v>3.9208460000000001</v>
      </c>
      <c r="L2463" s="3">
        <v>159.44489999999999</v>
      </c>
      <c r="M2463" s="3" t="s">
        <v>6</v>
      </c>
    </row>
    <row r="2464" spans="1:13" x14ac:dyDescent="0.25">
      <c r="A2464" s="1">
        <v>39772.291666666664</v>
      </c>
      <c r="B2464" s="2">
        <v>6.8176274517723321E-4</v>
      </c>
      <c r="C2464" s="3">
        <v>-54.876829999999998</v>
      </c>
      <c r="D2464" s="3">
        <v>23.895399999999999</v>
      </c>
      <c r="E2464" s="3">
        <v>-83.524000000000001</v>
      </c>
      <c r="F2464" s="3">
        <v>-6.7886615430833581</v>
      </c>
      <c r="G2464" s="3">
        <v>0.2843446</v>
      </c>
      <c r="H2464" s="3">
        <v>8.0076560000000008</v>
      </c>
      <c r="I2464" s="3">
        <v>5.0462199999999999</v>
      </c>
      <c r="J2464" s="3">
        <f t="shared" si="38"/>
        <v>0.65476853303603755</v>
      </c>
      <c r="K2464" s="3">
        <v>5.6414210000000002</v>
      </c>
      <c r="L2464" s="3">
        <v>161.9999</v>
      </c>
      <c r="M2464" s="3" t="s">
        <v>6</v>
      </c>
    </row>
    <row r="2465" spans="1:13" x14ac:dyDescent="0.25">
      <c r="A2465" s="1">
        <v>39772.3125</v>
      </c>
      <c r="B2465" s="2">
        <v>3.8196639250143621E-4</v>
      </c>
      <c r="C2465" s="3">
        <v>-67.135559999999998</v>
      </c>
      <c r="D2465" s="3">
        <v>13.3841</v>
      </c>
      <c r="E2465" s="3">
        <v>-127.864</v>
      </c>
      <c r="F2465" s="3">
        <v>-8.012749048621048</v>
      </c>
      <c r="G2465" s="3">
        <v>0.28431469999999998</v>
      </c>
      <c r="H2465" s="3">
        <v>8.2975899999999996</v>
      </c>
      <c r="I2465" s="3">
        <v>5.1932369999999999</v>
      </c>
      <c r="J2465" s="3">
        <f t="shared" si="38"/>
        <v>0.67453949351338505</v>
      </c>
      <c r="K2465" s="3">
        <v>8.1631420000000006</v>
      </c>
      <c r="L2465" s="3">
        <v>186.80680000000001</v>
      </c>
      <c r="M2465" s="3" t="s">
        <v>6</v>
      </c>
    </row>
    <row r="2466" spans="1:13" x14ac:dyDescent="0.25">
      <c r="A2466" s="1">
        <v>39772.333333333336</v>
      </c>
      <c r="B2466" s="2">
        <v>8.087241155730169E-4</v>
      </c>
      <c r="C2466" s="3">
        <v>-73.240880000000004</v>
      </c>
      <c r="D2466" s="3">
        <v>28.326799999999999</v>
      </c>
      <c r="E2466" s="3">
        <v>-96.559299999999993</v>
      </c>
      <c r="F2466" s="3">
        <v>-5.5542958288499911</v>
      </c>
      <c r="G2466" s="3">
        <v>0.28429110000000002</v>
      </c>
      <c r="H2466" s="3">
        <v>8.7109690000000004</v>
      </c>
      <c r="I2466" s="3">
        <v>5.039034</v>
      </c>
      <c r="J2466" s="3">
        <f t="shared" si="38"/>
        <v>0.65547168329851102</v>
      </c>
      <c r="K2466" s="3">
        <v>7.1915040000000001</v>
      </c>
      <c r="L2466" s="3">
        <v>161.88939999999999</v>
      </c>
      <c r="M2466" s="3" t="s">
        <v>6</v>
      </c>
    </row>
    <row r="2467" spans="1:13" x14ac:dyDescent="0.25">
      <c r="A2467" s="1">
        <v>39772.354166666664</v>
      </c>
      <c r="B2467" s="2">
        <v>-9.1409235695829639E-4</v>
      </c>
      <c r="C2467" s="3">
        <v>-43.871960000000001</v>
      </c>
      <c r="D2467" s="3">
        <v>-32.014499999999998</v>
      </c>
      <c r="E2467" s="3">
        <v>-104.51600000000001</v>
      </c>
      <c r="F2467" s="3">
        <v>-6.4086639450362162</v>
      </c>
      <c r="G2467" s="3">
        <v>0.28426600000000002</v>
      </c>
      <c r="H2467" s="3">
        <v>8.8111999999999995</v>
      </c>
      <c r="I2467" s="3">
        <v>5.2496359999999997</v>
      </c>
      <c r="J2467" s="3">
        <f t="shared" si="38"/>
        <v>0.6831093769158566</v>
      </c>
      <c r="K2467" s="3">
        <v>7.9084789999999998</v>
      </c>
      <c r="L2467" s="3">
        <v>167.8329</v>
      </c>
      <c r="M2467" s="3" t="s">
        <v>6</v>
      </c>
    </row>
    <row r="2468" spans="1:13" x14ac:dyDescent="0.25">
      <c r="A2468" s="1">
        <v>39772.375</v>
      </c>
      <c r="B2468" s="2">
        <v>1.9515578979653989E-3</v>
      </c>
      <c r="C2468" s="3">
        <v>-12.89194</v>
      </c>
      <c r="D2468" s="3">
        <v>68.343500000000006</v>
      </c>
      <c r="E2468" s="3">
        <v>-88.703800000000001</v>
      </c>
      <c r="F2468" s="3">
        <v>-6.0745650836708869</v>
      </c>
      <c r="G2468" s="3">
        <v>0.28424739999999998</v>
      </c>
      <c r="H2468" s="3">
        <v>8.9123950000000001</v>
      </c>
      <c r="I2468" s="3">
        <v>5.2347840000000003</v>
      </c>
      <c r="J2468" s="3">
        <f t="shared" si="38"/>
        <v>0.68142123124845433</v>
      </c>
      <c r="K2468" s="3">
        <v>7.6555910000000003</v>
      </c>
      <c r="L2468" s="3">
        <v>170.60659999999999</v>
      </c>
      <c r="M2468" s="3" t="s">
        <v>6</v>
      </c>
    </row>
    <row r="2469" spans="1:13" x14ac:dyDescent="0.25">
      <c r="A2469" s="1">
        <v>39772.395833333336</v>
      </c>
      <c r="B2469" s="2">
        <v>2.4527585148091139E-3</v>
      </c>
      <c r="C2469" s="3">
        <v>12.24512</v>
      </c>
      <c r="D2469" s="3">
        <v>85.869100000000003</v>
      </c>
      <c r="E2469" s="3">
        <v>-44.790199999999999</v>
      </c>
      <c r="F2469" s="3">
        <v>-4.4492576387748439</v>
      </c>
      <c r="G2469" s="3">
        <v>0.28423090000000001</v>
      </c>
      <c r="H2469" s="3">
        <v>9.2432660000000002</v>
      </c>
      <c r="I2469" s="3">
        <v>5.2236130000000003</v>
      </c>
      <c r="J2469" s="3">
        <f t="shared" si="38"/>
        <v>0.68076471198251165</v>
      </c>
      <c r="K2469" s="3">
        <v>4.8056760000000001</v>
      </c>
      <c r="L2469" s="3">
        <v>174.19970000000001</v>
      </c>
      <c r="M2469" s="3" t="s">
        <v>6</v>
      </c>
    </row>
    <row r="2470" spans="1:13" x14ac:dyDescent="0.25">
      <c r="A2470" s="1">
        <v>39772.416666666664</v>
      </c>
      <c r="B2470" s="2">
        <v>1.6822616960144761E-3</v>
      </c>
      <c r="C2470" s="3">
        <v>6.0614710000000001</v>
      </c>
      <c r="D2470" s="3">
        <v>58.889200000000002</v>
      </c>
      <c r="E2470" s="3">
        <v>-54.397100000000002</v>
      </c>
      <c r="F2470" s="3">
        <v>-5.0549157433902261</v>
      </c>
      <c r="G2470" s="3">
        <v>0.28421370000000001</v>
      </c>
      <c r="H2470" s="3">
        <v>9.3423189999999998</v>
      </c>
      <c r="I2470" s="3">
        <v>5.4082780000000001</v>
      </c>
      <c r="J2470" s="3">
        <f t="shared" si="38"/>
        <v>0.70507831273869859</v>
      </c>
      <c r="K2470" s="3">
        <v>7.4738569999999998</v>
      </c>
      <c r="L2470" s="3">
        <v>179.70779999999999</v>
      </c>
      <c r="M2470" s="3" t="s">
        <v>6</v>
      </c>
    </row>
    <row r="2471" spans="1:13" x14ac:dyDescent="0.25">
      <c r="A2471" s="1">
        <v>39772.4375</v>
      </c>
      <c r="B2471" s="2">
        <v>1.1068653151721224E-3</v>
      </c>
      <c r="C2471" s="3">
        <v>16.166840000000001</v>
      </c>
      <c r="D2471" s="3">
        <v>38.747599999999998</v>
      </c>
      <c r="E2471" s="3">
        <v>-44.7271</v>
      </c>
      <c r="F2471" s="3">
        <v>-3.85234788056865</v>
      </c>
      <c r="G2471" s="3">
        <v>0.28419990000000001</v>
      </c>
      <c r="H2471" s="3">
        <v>9.3226899999999997</v>
      </c>
      <c r="I2471" s="3">
        <v>5.552467</v>
      </c>
      <c r="J2471" s="3">
        <f t="shared" si="38"/>
        <v>0.72382596366250518</v>
      </c>
      <c r="K2471" s="3">
        <v>5.8796080000000002</v>
      </c>
      <c r="L2471" s="3">
        <v>172.0968</v>
      </c>
      <c r="M2471" s="3" t="s">
        <v>6</v>
      </c>
    </row>
    <row r="2472" spans="1:13" x14ac:dyDescent="0.25">
      <c r="A2472" s="1">
        <v>39772.458333333336</v>
      </c>
      <c r="B2472" s="2">
        <v>1.1433144811619186E-3</v>
      </c>
      <c r="C2472" s="3">
        <v>50.698070000000001</v>
      </c>
      <c r="D2472" s="3">
        <v>40.008699999999997</v>
      </c>
      <c r="E2472" s="3">
        <v>-31.3432</v>
      </c>
      <c r="F2472" s="3">
        <v>-4.2410955497993639</v>
      </c>
      <c r="G2472" s="3">
        <v>0.28418860000000001</v>
      </c>
      <c r="H2472" s="3">
        <v>9.7218110000000006</v>
      </c>
      <c r="I2472" s="3">
        <v>5.518707</v>
      </c>
      <c r="J2472" s="3">
        <f t="shared" si="38"/>
        <v>0.72044148596065605</v>
      </c>
      <c r="K2472" s="3">
        <v>6.6420519999999996</v>
      </c>
      <c r="L2472" s="3">
        <v>163.40450000000001</v>
      </c>
      <c r="M2472" s="3" t="s">
        <v>6</v>
      </c>
    </row>
    <row r="2473" spans="1:13" x14ac:dyDescent="0.25">
      <c r="A2473" s="1">
        <v>39772.479166666664</v>
      </c>
      <c r="B2473" s="2">
        <v>2.1113470080946842E-3</v>
      </c>
      <c r="C2473" s="3">
        <v>256.92869999999999</v>
      </c>
      <c r="D2473" s="3">
        <v>73.842200000000005</v>
      </c>
      <c r="E2473" s="3">
        <v>77.731700000000004</v>
      </c>
      <c r="F2473" s="3">
        <v>-4.0147812730321197</v>
      </c>
      <c r="G2473" s="3">
        <v>0.2841726</v>
      </c>
      <c r="H2473" s="3">
        <v>10.324630000000001</v>
      </c>
      <c r="I2473" s="3">
        <v>4.7079909999999998</v>
      </c>
      <c r="J2473" s="3">
        <f t="shared" si="38"/>
        <v>0.61591605712358433</v>
      </c>
      <c r="K2473" s="3">
        <v>8.2811710000000005</v>
      </c>
      <c r="L2473" s="3">
        <v>169.78370000000001</v>
      </c>
      <c r="M2473" s="3" t="s">
        <v>6</v>
      </c>
    </row>
    <row r="2474" spans="1:13" x14ac:dyDescent="0.25">
      <c r="A2474" s="1">
        <v>39772.5</v>
      </c>
      <c r="B2474" s="2">
        <v>2.2246732919037411E-3</v>
      </c>
      <c r="C2474" s="3">
        <v>339.2405</v>
      </c>
      <c r="D2474" s="3">
        <v>77.738200000000006</v>
      </c>
      <c r="E2474" s="3">
        <v>143.42500000000001</v>
      </c>
      <c r="F2474" s="3">
        <v>-1.0225198314597166</v>
      </c>
      <c r="G2474" s="3">
        <v>0.28413719999999998</v>
      </c>
      <c r="H2474" s="3">
        <v>11.255850000000001</v>
      </c>
      <c r="I2474" s="3">
        <v>4.815804</v>
      </c>
      <c r="J2474" s="3">
        <f t="shared" si="38"/>
        <v>0.63209016606964408</v>
      </c>
      <c r="K2474" s="3">
        <v>7.1953399999999998</v>
      </c>
      <c r="L2474" s="3">
        <v>170.84909999999999</v>
      </c>
      <c r="M2474" s="3" t="s">
        <v>6</v>
      </c>
    </row>
    <row r="2475" spans="1:13" x14ac:dyDescent="0.25">
      <c r="A2475" s="1">
        <v>39772.520833333336</v>
      </c>
      <c r="B2475" s="2">
        <v>2.0639938508272577E-3</v>
      </c>
      <c r="C2475" s="3">
        <v>373.24520000000001</v>
      </c>
      <c r="D2475" s="3">
        <v>72.070099999999996</v>
      </c>
      <c r="E2475" s="3">
        <v>163.72800000000001</v>
      </c>
      <c r="F2475" s="3">
        <v>-0.17108010071694002</v>
      </c>
      <c r="G2475" s="3">
        <v>0.28407169999999998</v>
      </c>
      <c r="H2475" s="3">
        <v>12.049860000000001</v>
      </c>
      <c r="I2475" s="3">
        <v>5.2161910000000002</v>
      </c>
      <c r="J2475" s="3">
        <f t="shared" si="38"/>
        <v>0.68655367916369947</v>
      </c>
      <c r="K2475" s="3">
        <v>8.3397380000000005</v>
      </c>
      <c r="L2475" s="3">
        <v>170.39779999999999</v>
      </c>
      <c r="M2475" s="3" t="s">
        <v>6</v>
      </c>
    </row>
    <row r="2476" spans="1:13" x14ac:dyDescent="0.25">
      <c r="A2476" s="1">
        <v>39772.541666666664</v>
      </c>
      <c r="B2476" s="2">
        <v>2.0335823049516563E-3</v>
      </c>
      <c r="C2476" s="3">
        <v>359.43709999999999</v>
      </c>
      <c r="D2476" s="3">
        <v>71.023600000000002</v>
      </c>
      <c r="E2476" s="3">
        <v>178.08500000000001</v>
      </c>
      <c r="F2476" s="3">
        <v>1.660450498273859</v>
      </c>
      <c r="G2476" s="3">
        <v>0.2840104</v>
      </c>
      <c r="H2476" s="3">
        <v>11.81728</v>
      </c>
      <c r="I2476" s="3">
        <v>5.1098480000000004</v>
      </c>
      <c r="J2476" s="3">
        <f t="shared" si="38"/>
        <v>0.67200837268444247</v>
      </c>
      <c r="K2476" s="3">
        <v>8.2003850000000007</v>
      </c>
      <c r="L2476" s="3">
        <v>178.511</v>
      </c>
      <c r="M2476" s="3" t="s">
        <v>6</v>
      </c>
    </row>
    <row r="2477" spans="1:13" x14ac:dyDescent="0.25">
      <c r="A2477" s="1">
        <v>39772.5625</v>
      </c>
      <c r="B2477" s="2">
        <v>1.8756160884430856E-3</v>
      </c>
      <c r="C2477" s="3">
        <v>348.3467</v>
      </c>
      <c r="D2477" s="3">
        <v>65.529200000000003</v>
      </c>
      <c r="E2477" s="3">
        <v>179.96799999999999</v>
      </c>
      <c r="F2477" s="3">
        <v>1.9589271646298727</v>
      </c>
      <c r="G2477" s="3">
        <v>0.28395229999999999</v>
      </c>
      <c r="H2477" s="3">
        <v>11.446859999999999</v>
      </c>
      <c r="I2477" s="3">
        <v>4.8952239999999998</v>
      </c>
      <c r="J2477" s="3">
        <f t="shared" si="38"/>
        <v>0.6429458225915492</v>
      </c>
      <c r="K2477" s="3">
        <v>7.3904509999999997</v>
      </c>
      <c r="L2477" s="3">
        <v>184.28469999999999</v>
      </c>
      <c r="M2477" s="3" t="s">
        <v>6</v>
      </c>
    </row>
    <row r="2478" spans="1:13" x14ac:dyDescent="0.25">
      <c r="A2478" s="1">
        <v>39772.583333333336</v>
      </c>
      <c r="B2478" s="2">
        <v>1.3459011666611535E-3</v>
      </c>
      <c r="C2478" s="3">
        <v>315.33440000000002</v>
      </c>
      <c r="D2478" s="3">
        <v>47.032699999999998</v>
      </c>
      <c r="E2478" s="3">
        <v>170.78700000000001</v>
      </c>
      <c r="F2478" s="3">
        <v>2.4348615608424322</v>
      </c>
      <c r="G2478" s="3">
        <v>0.28389819999999999</v>
      </c>
      <c r="H2478" s="3">
        <v>11.210140000000001</v>
      </c>
      <c r="I2478" s="3">
        <v>4.0967269999999996</v>
      </c>
      <c r="J2478" s="3">
        <f t="shared" si="38"/>
        <v>0.5376225158953114</v>
      </c>
      <c r="K2478" s="3">
        <v>6.8416059999999996</v>
      </c>
      <c r="L2478" s="3">
        <v>190.24270000000001</v>
      </c>
      <c r="M2478" s="3" t="s">
        <v>6</v>
      </c>
    </row>
    <row r="2479" spans="1:13" x14ac:dyDescent="0.25">
      <c r="A2479" s="1">
        <v>39772.604166666664</v>
      </c>
      <c r="B2479" s="2">
        <v>1.1522100530943133E-3</v>
      </c>
      <c r="C2479" s="3">
        <v>261.79360000000003</v>
      </c>
      <c r="D2479" s="3">
        <v>40.300699999999999</v>
      </c>
      <c r="E2479" s="3">
        <v>127.479</v>
      </c>
      <c r="F2479" s="3">
        <v>4.4812516657803902</v>
      </c>
      <c r="G2479" s="3">
        <v>0.28384619999999999</v>
      </c>
      <c r="H2479" s="3">
        <v>10.235810000000001</v>
      </c>
      <c r="I2479" s="3">
        <v>4.2887250000000003</v>
      </c>
      <c r="J2479" s="3">
        <f t="shared" si="38"/>
        <v>0.56089039738842339</v>
      </c>
      <c r="K2479" s="3">
        <v>6.6212759999999999</v>
      </c>
      <c r="L2479" s="3">
        <v>190.28909999999999</v>
      </c>
      <c r="M2479" s="3" t="s">
        <v>6</v>
      </c>
    </row>
    <row r="2480" spans="1:13" x14ac:dyDescent="0.25">
      <c r="A2480" s="1">
        <v>39772.625</v>
      </c>
      <c r="B2480" s="2">
        <v>1.3714190751788887E-3</v>
      </c>
      <c r="C2480" s="3">
        <v>200.68819999999999</v>
      </c>
      <c r="D2480" s="3">
        <v>47.979100000000003</v>
      </c>
      <c r="E2480" s="3">
        <v>107.35</v>
      </c>
      <c r="F2480" s="3">
        <v>2.3331088746552497</v>
      </c>
      <c r="G2480" s="3">
        <v>0.28381109999999998</v>
      </c>
      <c r="H2480" s="3">
        <v>9.9860670000000002</v>
      </c>
      <c r="I2480" s="3">
        <v>4.1706760000000003</v>
      </c>
      <c r="J2480" s="3">
        <f t="shared" si="38"/>
        <v>0.54497095090985126</v>
      </c>
      <c r="K2480" s="3">
        <v>6.1528280000000004</v>
      </c>
      <c r="L2480" s="3">
        <v>170.25839999999999</v>
      </c>
      <c r="M2480" s="3" t="s">
        <v>6</v>
      </c>
    </row>
    <row r="2481" spans="1:13" x14ac:dyDescent="0.25">
      <c r="A2481" s="1">
        <v>39772.645833333336</v>
      </c>
      <c r="B2481" s="2">
        <v>1.4955043276463833E-3</v>
      </c>
      <c r="C2481" s="3">
        <v>216.96350000000001</v>
      </c>
      <c r="D2481" s="3">
        <v>52.307299999999998</v>
      </c>
      <c r="E2481" s="3">
        <v>102.155</v>
      </c>
      <c r="F2481" s="3">
        <v>4.1545203406684941</v>
      </c>
      <c r="G2481" s="3">
        <v>0.28376200000000001</v>
      </c>
      <c r="H2481" s="3">
        <v>10.251390000000001</v>
      </c>
      <c r="I2481" s="3">
        <v>2.8881450000000002</v>
      </c>
      <c r="J2481" s="3">
        <f t="shared" si="38"/>
        <v>0.37773973792119542</v>
      </c>
      <c r="K2481" s="3">
        <v>8.0074500000000004</v>
      </c>
      <c r="L2481" s="3">
        <v>179.15770000000001</v>
      </c>
      <c r="M2481" s="3" t="s">
        <v>6</v>
      </c>
    </row>
    <row r="2482" spans="1:13" x14ac:dyDescent="0.25">
      <c r="A2482" s="1">
        <v>39772.666666666664</v>
      </c>
      <c r="B2482" s="2">
        <v>1.2802786522342247E-3</v>
      </c>
      <c r="C2482" s="3">
        <v>138.8083</v>
      </c>
      <c r="D2482" s="3">
        <v>44.7896</v>
      </c>
      <c r="E2482" s="3">
        <v>68.059899999999999</v>
      </c>
      <c r="F2482" s="3">
        <v>5.153553014283716</v>
      </c>
      <c r="G2482" s="3">
        <v>0.28370909999999999</v>
      </c>
      <c r="H2482" s="3">
        <v>10.008900000000001</v>
      </c>
      <c r="I2482" s="3">
        <v>2.8348140000000002</v>
      </c>
      <c r="J2482" s="3">
        <f t="shared" si="38"/>
        <v>0.37044734863543283</v>
      </c>
      <c r="K2482" s="3">
        <v>6.9010899999999999</v>
      </c>
      <c r="L2482" s="3">
        <v>170.8398</v>
      </c>
      <c r="M2482" s="3" t="s">
        <v>6</v>
      </c>
    </row>
    <row r="2483" spans="1:13" x14ac:dyDescent="0.25">
      <c r="A2483" s="1">
        <v>39772.6875</v>
      </c>
      <c r="B2483" s="2">
        <v>1.6259335460880057E-3</v>
      </c>
      <c r="C2483" s="3">
        <v>65.604780000000005</v>
      </c>
      <c r="D2483" s="3">
        <v>56.905700000000003</v>
      </c>
      <c r="E2483" s="3">
        <v>12.134499999999999</v>
      </c>
      <c r="F2483" s="3">
        <v>3.7948936968027751</v>
      </c>
      <c r="G2483" s="3">
        <v>0.2836475</v>
      </c>
      <c r="H2483" s="3">
        <v>9.5628600000000006</v>
      </c>
      <c r="I2483" s="3">
        <v>2.2654420000000002</v>
      </c>
      <c r="J2483" s="3">
        <f t="shared" si="38"/>
        <v>0.2955767143931714</v>
      </c>
      <c r="K2483" s="3">
        <v>7.0148929999999998</v>
      </c>
      <c r="L2483" s="3">
        <v>163.59880000000001</v>
      </c>
      <c r="M2483" s="3" t="s">
        <v>6</v>
      </c>
    </row>
    <row r="2484" spans="1:13" x14ac:dyDescent="0.25">
      <c r="A2484" s="1">
        <v>39772.708333333336</v>
      </c>
      <c r="B2484" s="2">
        <v>1.165522900629678E-3</v>
      </c>
      <c r="C2484" s="3">
        <v>-12.646470000000001</v>
      </c>
      <c r="D2484" s="3">
        <v>40.8155</v>
      </c>
      <c r="E2484" s="3">
        <v>-36.332000000000001</v>
      </c>
      <c r="F2484" s="3">
        <v>3.1139369711921741</v>
      </c>
      <c r="G2484" s="3">
        <v>0.28358889999999998</v>
      </c>
      <c r="H2484" s="3">
        <v>8.9407829999999997</v>
      </c>
      <c r="I2484" s="3">
        <v>2.2754249999999998</v>
      </c>
      <c r="J2484" s="3">
        <f t="shared" si="38"/>
        <v>0.29622596778743815</v>
      </c>
      <c r="K2484" s="3">
        <v>6.4389349999999999</v>
      </c>
      <c r="L2484" s="3">
        <v>158.65219999999999</v>
      </c>
      <c r="M2484" s="3" t="s">
        <v>6</v>
      </c>
    </row>
    <row r="2485" spans="1:13" x14ac:dyDescent="0.25">
      <c r="A2485" s="1">
        <v>39772.729166666664</v>
      </c>
      <c r="B2485" s="2">
        <v>9.620344272165311E-4</v>
      </c>
      <c r="C2485" s="3">
        <v>-57.592770000000002</v>
      </c>
      <c r="D2485" s="3">
        <v>33.707999999999998</v>
      </c>
      <c r="E2485" s="3">
        <v>-71.465299999999999</v>
      </c>
      <c r="F2485" s="3">
        <v>8.0844272482442303E-2</v>
      </c>
      <c r="G2485" s="3">
        <v>0.283522</v>
      </c>
      <c r="H2485" s="3">
        <v>8.3512190000000004</v>
      </c>
      <c r="I2485" s="3">
        <v>2.4464440000000001</v>
      </c>
      <c r="J2485" s="3">
        <f t="shared" si="38"/>
        <v>0.31782442083133139</v>
      </c>
      <c r="K2485" s="3">
        <v>7.5512550000000003</v>
      </c>
      <c r="L2485" s="3">
        <v>164.43790000000001</v>
      </c>
      <c r="M2485" s="3" t="s">
        <v>6</v>
      </c>
    </row>
    <row r="2486" spans="1:13" x14ac:dyDescent="0.25">
      <c r="A2486" s="1">
        <v>39772.75</v>
      </c>
      <c r="B2486" s="2">
        <v>-1.8017511314285625E-4</v>
      </c>
      <c r="C2486" s="3">
        <v>-63.419130000000003</v>
      </c>
      <c r="D2486" s="3">
        <v>-6.3194100000000004</v>
      </c>
      <c r="E2486" s="3">
        <v>20.698399999999999</v>
      </c>
      <c r="F2486" s="3">
        <v>1.7481538384092368</v>
      </c>
      <c r="G2486" s="3">
        <v>0.2834547</v>
      </c>
      <c r="H2486" s="3">
        <v>7.2622900000000001</v>
      </c>
      <c r="I2486" s="3">
        <v>2.3800880000000002</v>
      </c>
      <c r="J2486" s="3">
        <f t="shared" si="38"/>
        <v>0.30800783507122148</v>
      </c>
      <c r="K2486" s="3">
        <v>2.2554059999999998</v>
      </c>
      <c r="L2486" s="3">
        <v>215.96969999999999</v>
      </c>
      <c r="M2486" s="3" t="s">
        <v>6</v>
      </c>
    </row>
    <row r="2487" spans="1:13" x14ac:dyDescent="0.25">
      <c r="A2487" s="1">
        <v>39772.770833333336</v>
      </c>
      <c r="B2487" s="2">
        <v>2.4542020854312623E-4</v>
      </c>
      <c r="C2487" s="3">
        <v>-63.732109999999999</v>
      </c>
      <c r="D2487" s="3">
        <v>8.6271599999999999</v>
      </c>
      <c r="E2487" s="3">
        <v>-19.406500000000001</v>
      </c>
      <c r="F2487" s="3">
        <v>1.7779470296096362</v>
      </c>
      <c r="G2487" s="3">
        <v>0.2833908</v>
      </c>
      <c r="H2487" s="3">
        <v>4.8398659999999998</v>
      </c>
      <c r="I2487" s="3">
        <v>2.4184450000000002</v>
      </c>
      <c r="J2487" s="3">
        <f t="shared" si="38"/>
        <v>0.31026792748226767</v>
      </c>
      <c r="K2487" s="3">
        <v>2.1221939999999999</v>
      </c>
      <c r="L2487" s="3">
        <v>299.80919999999998</v>
      </c>
      <c r="M2487" s="3" t="s">
        <v>6</v>
      </c>
    </row>
    <row r="2488" spans="1:13" x14ac:dyDescent="0.25">
      <c r="A2488" s="1">
        <v>39772.791666666664</v>
      </c>
      <c r="B2488" s="2">
        <v>-1.609419594131435E-5</v>
      </c>
      <c r="C2488" s="3">
        <v>-55.847050000000003</v>
      </c>
      <c r="D2488" s="3">
        <v>-0.56620000000000004</v>
      </c>
      <c r="E2488" s="3">
        <v>-9.2741299999999995</v>
      </c>
      <c r="F2488" s="3">
        <v>0.10103025467623672</v>
      </c>
      <c r="G2488" s="3">
        <v>0.28332970000000002</v>
      </c>
      <c r="H2488" s="3">
        <v>3.986955</v>
      </c>
      <c r="I2488" s="3">
        <v>2.3516680000000001</v>
      </c>
      <c r="J2488" s="3">
        <f t="shared" si="38"/>
        <v>0.30077529116086876</v>
      </c>
      <c r="K2488" s="3">
        <v>1.307958</v>
      </c>
      <c r="L2488" s="3">
        <v>225.71180000000001</v>
      </c>
      <c r="M2488" s="3" t="s">
        <v>6</v>
      </c>
    </row>
    <row r="2489" spans="1:13" x14ac:dyDescent="0.25">
      <c r="A2489" s="1">
        <v>39772.8125</v>
      </c>
      <c r="B2489" s="2">
        <v>2.7459611883001473E-4</v>
      </c>
      <c r="C2489" s="3">
        <v>-58.020870000000002</v>
      </c>
      <c r="D2489" s="3">
        <v>9.6706699999999994</v>
      </c>
      <c r="E2489" s="3">
        <v>-46.799599999999998</v>
      </c>
      <c r="F2489" s="3">
        <v>-0.41650677760340515</v>
      </c>
      <c r="G2489" s="3">
        <v>0.28327239999999998</v>
      </c>
      <c r="H2489" s="3">
        <v>2.8382589999999999</v>
      </c>
      <c r="I2489" s="3">
        <v>2.4251659999999999</v>
      </c>
      <c r="J2489" s="3">
        <f t="shared" si="38"/>
        <v>0.30888995339114617</v>
      </c>
      <c r="K2489" s="3">
        <v>0.90007729999999997</v>
      </c>
      <c r="L2489" s="3">
        <v>234.464</v>
      </c>
      <c r="M2489" s="3" t="s">
        <v>6</v>
      </c>
    </row>
    <row r="2490" spans="1:13" x14ac:dyDescent="0.25">
      <c r="A2490" s="1">
        <v>39772.833333333336</v>
      </c>
      <c r="B2490" s="2">
        <v>-1.552004100280749E-5</v>
      </c>
      <c r="C2490" s="3">
        <v>-56.606259999999999</v>
      </c>
      <c r="D2490" s="3">
        <v>-0.54681000000000002</v>
      </c>
      <c r="E2490" s="3">
        <v>14.889699999999999</v>
      </c>
      <c r="F2490" s="3">
        <v>-2.3702651029753987</v>
      </c>
      <c r="G2490" s="3">
        <v>0.28318579999999999</v>
      </c>
      <c r="H2490" s="3">
        <v>2.3864610000000002</v>
      </c>
      <c r="I2490" s="3">
        <v>2.415006</v>
      </c>
      <c r="J2490" s="3">
        <f t="shared" si="38"/>
        <v>0.307092348315333</v>
      </c>
      <c r="K2490" s="3">
        <v>1.5530219999999999</v>
      </c>
      <c r="L2490" s="3">
        <v>192.31039999999999</v>
      </c>
      <c r="M2490" s="3" t="s">
        <v>6</v>
      </c>
    </row>
    <row r="2491" spans="1:13" x14ac:dyDescent="0.25">
      <c r="A2491" s="1">
        <v>39772.854166666664</v>
      </c>
      <c r="B2491" s="2">
        <v>1.6685677630506342E-4</v>
      </c>
      <c r="C2491" s="3">
        <v>-62.499490000000002</v>
      </c>
      <c r="D2491" s="3">
        <v>5.8845900000000002</v>
      </c>
      <c r="E2491" s="3">
        <v>-73.132300000000001</v>
      </c>
      <c r="F2491" s="3">
        <v>-3.582743307620798</v>
      </c>
      <c r="G2491" s="3">
        <v>0.28311160000000002</v>
      </c>
      <c r="H2491" s="3">
        <v>1.317879</v>
      </c>
      <c r="I2491" s="3">
        <v>2.4579939999999998</v>
      </c>
      <c r="J2491" s="3">
        <f t="shared" si="38"/>
        <v>0.31134654449603599</v>
      </c>
      <c r="K2491" s="3">
        <v>2.2762169999999999</v>
      </c>
      <c r="L2491" s="3">
        <v>155.4709</v>
      </c>
      <c r="M2491" s="3" t="s">
        <v>6</v>
      </c>
    </row>
    <row r="2492" spans="1:13" x14ac:dyDescent="0.25">
      <c r="A2492" s="1">
        <v>39772.875</v>
      </c>
      <c r="B2492" s="2">
        <v>7.3588288243146827E-5</v>
      </c>
      <c r="C2492" s="3">
        <v>-61.386699999999998</v>
      </c>
      <c r="D2492" s="3">
        <v>2.5993900000000001</v>
      </c>
      <c r="E2492" s="3">
        <v>-29.436599999999999</v>
      </c>
      <c r="F2492" s="3">
        <v>-3.7457937096720992</v>
      </c>
      <c r="G2492" s="3">
        <v>0.28302830000000001</v>
      </c>
      <c r="H2492" s="3">
        <v>-0.40488560000000001</v>
      </c>
      <c r="I2492" s="3">
        <v>2.5980340000000002</v>
      </c>
      <c r="J2492" s="3">
        <f t="shared" si="38"/>
        <v>0.32701939867155888</v>
      </c>
      <c r="K2492" s="3">
        <v>1.7156169999999999</v>
      </c>
      <c r="L2492" s="3">
        <v>274.28219999999999</v>
      </c>
      <c r="M2492" s="3" t="s">
        <v>6</v>
      </c>
    </row>
    <row r="2493" spans="1:13" x14ac:dyDescent="0.25">
      <c r="A2493" s="1">
        <v>39772.895833333336</v>
      </c>
      <c r="B2493" s="2">
        <v>-2.7743566876609759E-5</v>
      </c>
      <c r="C2493" s="3">
        <v>-60.672829999999998</v>
      </c>
      <c r="D2493" s="3">
        <v>-0.97972999999999999</v>
      </c>
      <c r="E2493" s="3">
        <v>-13.173</v>
      </c>
      <c r="F2493" s="3">
        <v>-5.4245390356222298</v>
      </c>
      <c r="G2493" s="3">
        <v>0.28294459999999999</v>
      </c>
      <c r="H2493" s="3">
        <v>-0.10865859999999999</v>
      </c>
      <c r="I2493" s="3">
        <v>2.5288369999999998</v>
      </c>
      <c r="J2493" s="3">
        <f t="shared" si="38"/>
        <v>0.31865515703449077</v>
      </c>
      <c r="K2493" s="3">
        <v>1.466561</v>
      </c>
      <c r="L2493" s="3">
        <v>199.07310000000001</v>
      </c>
      <c r="M2493" s="3" t="s">
        <v>6</v>
      </c>
    </row>
    <row r="2494" spans="1:13" x14ac:dyDescent="0.25">
      <c r="A2494" s="1">
        <v>39772.916666666664</v>
      </c>
      <c r="B2494" s="2">
        <v>1.506137870188116E-4</v>
      </c>
      <c r="C2494" s="3">
        <v>-59.72681</v>
      </c>
      <c r="D2494" s="3">
        <v>5.3223099999999999</v>
      </c>
      <c r="E2494" s="3">
        <v>-24.6889</v>
      </c>
      <c r="F2494" s="3">
        <v>-5.2333306015525514</v>
      </c>
      <c r="G2494" s="3">
        <v>0.28286470000000002</v>
      </c>
      <c r="H2494" s="3">
        <v>-0.83625329999999998</v>
      </c>
      <c r="I2494" s="3">
        <v>2.4851960000000002</v>
      </c>
      <c r="J2494" s="3">
        <f t="shared" si="38"/>
        <v>0.31232152521123824</v>
      </c>
      <c r="K2494" s="3">
        <v>1.6295139999999999</v>
      </c>
      <c r="L2494" s="3">
        <v>314.46510000000001</v>
      </c>
      <c r="M2494" s="3" t="s">
        <v>6</v>
      </c>
    </row>
    <row r="2495" spans="1:13" x14ac:dyDescent="0.25">
      <c r="A2495" s="1">
        <v>39772.9375</v>
      </c>
      <c r="B2495" s="2">
        <v>-4.9437299576984999E-5</v>
      </c>
      <c r="C2495" s="3">
        <v>-58.996380000000002</v>
      </c>
      <c r="D2495" s="3">
        <v>-1.74956</v>
      </c>
      <c r="E2495" s="3">
        <v>-9.1297599999999992</v>
      </c>
      <c r="F2495" s="3">
        <v>-6.4846490648139676</v>
      </c>
      <c r="G2495" s="3">
        <v>0.28278959999999997</v>
      </c>
      <c r="H2495" s="3">
        <v>-2.433033</v>
      </c>
      <c r="I2495" s="3">
        <v>2.5920019999999999</v>
      </c>
      <c r="J2495" s="3">
        <f t="shared" si="38"/>
        <v>0.32383405153289646</v>
      </c>
      <c r="K2495" s="3">
        <v>1.865971</v>
      </c>
      <c r="L2495" s="3">
        <v>171.77359999999999</v>
      </c>
      <c r="M2495" s="3" t="s">
        <v>6</v>
      </c>
    </row>
    <row r="2496" spans="1:13" x14ac:dyDescent="0.25">
      <c r="A2496" s="1">
        <v>39772.958333333336</v>
      </c>
      <c r="B2496" s="2">
        <v>-1.476384341536668E-5</v>
      </c>
      <c r="C2496" s="3">
        <v>-52.644030000000001</v>
      </c>
      <c r="D2496" s="3">
        <v>-0.52246999999999999</v>
      </c>
      <c r="E2496" s="3">
        <v>6.3592399999999998</v>
      </c>
      <c r="F2496" s="3">
        <v>-7.7036697238415703</v>
      </c>
      <c r="G2496" s="3">
        <v>0.28270810000000002</v>
      </c>
      <c r="H2496" s="3">
        <v>-2.402577</v>
      </c>
      <c r="I2496" s="3">
        <v>2.6491769999999999</v>
      </c>
      <c r="J2496" s="3">
        <f t="shared" si="38"/>
        <v>0.33101449584633191</v>
      </c>
      <c r="K2496" s="3">
        <v>1.2691399999999999</v>
      </c>
      <c r="L2496" s="3">
        <v>259.18060000000003</v>
      </c>
      <c r="M2496" s="3" t="s">
        <v>6</v>
      </c>
    </row>
    <row r="2497" spans="1:13" x14ac:dyDescent="0.25">
      <c r="A2497" s="1">
        <v>39772.979166666664</v>
      </c>
      <c r="B2497" s="2">
        <v>-1.0761845170868816E-5</v>
      </c>
      <c r="C2497" s="3">
        <v>-54.085459999999998</v>
      </c>
      <c r="D2497" s="3">
        <v>-0.38107000000000002</v>
      </c>
      <c r="E2497" s="3">
        <v>14.4123</v>
      </c>
      <c r="F2497" s="3">
        <v>-7.5263899210430223</v>
      </c>
      <c r="G2497" s="3">
        <v>0.28263280000000002</v>
      </c>
      <c r="H2497" s="3">
        <v>-3.0434990000000002</v>
      </c>
      <c r="I2497" s="3">
        <v>2.6456390000000001</v>
      </c>
      <c r="J2497" s="3">
        <f t="shared" si="38"/>
        <v>0.32978988131140263</v>
      </c>
      <c r="K2497" s="3">
        <v>1.4671289999999999</v>
      </c>
      <c r="L2497" s="3">
        <v>310.9923</v>
      </c>
      <c r="M2497" s="3" t="s">
        <v>6</v>
      </c>
    </row>
    <row r="2498" spans="1:13" x14ac:dyDescent="0.25">
      <c r="A2498" s="1">
        <v>39773</v>
      </c>
      <c r="B2498" s="2">
        <v>-1.2926505127843826E-5</v>
      </c>
      <c r="C2498" s="3">
        <v>-55.982799999999997</v>
      </c>
      <c r="D2498" s="3">
        <v>-0.45745999999999998</v>
      </c>
      <c r="E2498" s="3">
        <v>8.5367800000000003</v>
      </c>
      <c r="F2498" s="3">
        <v>-8.2728794086568413</v>
      </c>
      <c r="G2498" s="3">
        <v>0.28255140000000001</v>
      </c>
      <c r="H2498" s="3">
        <v>-2.4277839999999999</v>
      </c>
      <c r="I2498" s="3">
        <v>2.5495549999999998</v>
      </c>
      <c r="J2498" s="3">
        <f t="shared" ref="J2498:J2561" si="39">(((I2498/1000)*461.5*(H2498+273.15)))/1000</f>
        <v>0.31853707429950562</v>
      </c>
      <c r="K2498" s="3">
        <v>1.1859949999999999</v>
      </c>
      <c r="L2498" s="3">
        <v>201.4213</v>
      </c>
      <c r="M2498" s="3" t="s">
        <v>6</v>
      </c>
    </row>
    <row r="2499" spans="1:13" x14ac:dyDescent="0.25">
      <c r="A2499" s="1">
        <v>39773.020833333336</v>
      </c>
      <c r="B2499" s="2">
        <v>1.1931109221514936E-5</v>
      </c>
      <c r="C2499" s="3">
        <v>-59.399169999999998</v>
      </c>
      <c r="D2499" s="3">
        <v>0.42257</v>
      </c>
      <c r="E2499" s="3">
        <v>-4.2088000000000001</v>
      </c>
      <c r="F2499" s="3">
        <v>-7.7741170371897113</v>
      </c>
      <c r="G2499" s="3">
        <v>0.28247870000000003</v>
      </c>
      <c r="H2499" s="3">
        <v>-3.2934199999999998</v>
      </c>
      <c r="I2499" s="3">
        <v>2.4898940000000001</v>
      </c>
      <c r="J2499" s="3">
        <f t="shared" si="39"/>
        <v>0.31008843994426294</v>
      </c>
      <c r="K2499" s="3">
        <v>1.623111</v>
      </c>
      <c r="L2499" s="3">
        <v>272.47250000000003</v>
      </c>
      <c r="M2499" s="3" t="s">
        <v>6</v>
      </c>
    </row>
    <row r="2500" spans="1:13" x14ac:dyDescent="0.25">
      <c r="A2500" s="1">
        <v>39773.041666666664</v>
      </c>
      <c r="B2500" s="2">
        <v>2.6495097477306634E-6</v>
      </c>
      <c r="C2500" s="3">
        <v>-57.794939999999997</v>
      </c>
      <c r="D2500" s="3">
        <v>9.3960000000000002E-2</v>
      </c>
      <c r="E2500" s="3">
        <v>4.6341900000000003</v>
      </c>
      <c r="F2500" s="3">
        <v>-8.3904954476572406</v>
      </c>
      <c r="G2500" s="3">
        <v>0.28240890000000002</v>
      </c>
      <c r="H2500" s="3">
        <v>-4.6956850000000001</v>
      </c>
      <c r="I2500" s="3">
        <v>2.4913530000000002</v>
      </c>
      <c r="J2500" s="3">
        <f t="shared" si="39"/>
        <v>0.30865787469212685</v>
      </c>
      <c r="K2500" s="3">
        <v>1.375149</v>
      </c>
      <c r="L2500" s="3">
        <v>193.60990000000001</v>
      </c>
      <c r="M2500" s="3" t="s">
        <v>6</v>
      </c>
    </row>
    <row r="2501" spans="1:13" x14ac:dyDescent="0.25">
      <c r="A2501" s="1">
        <v>39773.0625</v>
      </c>
      <c r="B2501" s="2">
        <v>-2.1673168977714061E-5</v>
      </c>
      <c r="C2501" s="3">
        <v>-55.104819999999997</v>
      </c>
      <c r="D2501" s="3">
        <v>-0.76848000000000005</v>
      </c>
      <c r="E2501" s="3">
        <v>8.7093799999999995</v>
      </c>
      <c r="F2501" s="3">
        <v>-9.5967331216106331</v>
      </c>
      <c r="G2501" s="3">
        <v>0.2823251</v>
      </c>
      <c r="H2501" s="3">
        <v>-4.5268750000000004</v>
      </c>
      <c r="I2501" s="3">
        <v>2.5139809999999998</v>
      </c>
      <c r="J2501" s="3">
        <f t="shared" si="39"/>
        <v>0.3116571490575033</v>
      </c>
      <c r="K2501" s="3">
        <v>1.2615460000000001</v>
      </c>
      <c r="L2501" s="3">
        <v>233.8818</v>
      </c>
      <c r="M2501" s="3" t="s">
        <v>6</v>
      </c>
    </row>
    <row r="2502" spans="1:13" x14ac:dyDescent="0.25">
      <c r="A2502" s="1">
        <v>39773.083333333336</v>
      </c>
      <c r="B2502" s="2">
        <v>8.1311047552329825E-5</v>
      </c>
      <c r="C2502" s="3">
        <v>-53.380859999999998</v>
      </c>
      <c r="D2502" s="3">
        <v>2.8838499999999998</v>
      </c>
      <c r="E2502" s="3">
        <v>14.236700000000001</v>
      </c>
      <c r="F2502" s="3">
        <v>-9.0600579354434529</v>
      </c>
      <c r="G2502" s="3">
        <v>0.28224320000000003</v>
      </c>
      <c r="H2502" s="3">
        <v>-4.8100829999999997</v>
      </c>
      <c r="I2502" s="3">
        <v>2.5054110000000001</v>
      </c>
      <c r="J2502" s="3">
        <f t="shared" si="39"/>
        <v>0.3102672713734943</v>
      </c>
      <c r="K2502" s="3">
        <v>1.3247329999999999</v>
      </c>
      <c r="L2502" s="3">
        <v>192.31639999999999</v>
      </c>
      <c r="M2502" s="3" t="s">
        <v>6</v>
      </c>
    </row>
    <row r="2503" spans="1:13" x14ac:dyDescent="0.25">
      <c r="A2503" s="1">
        <v>39773.104166666664</v>
      </c>
      <c r="B2503" s="2">
        <v>1.0591526991125642E-4</v>
      </c>
      <c r="C2503" s="3">
        <v>-55.912109999999998</v>
      </c>
      <c r="D2503" s="3">
        <v>3.7611300000000001</v>
      </c>
      <c r="E2503" s="3">
        <v>10.2225</v>
      </c>
      <c r="F2503" s="3">
        <v>-9.9140080209706625</v>
      </c>
      <c r="G2503" s="3">
        <v>0.28216289999999999</v>
      </c>
      <c r="H2503" s="3">
        <v>-6.1565830000000004</v>
      </c>
      <c r="I2503" s="3">
        <v>2.45547</v>
      </c>
      <c r="J2503" s="3">
        <f t="shared" si="39"/>
        <v>0.30255678128331687</v>
      </c>
      <c r="K2503" s="3">
        <v>1.8685689999999999</v>
      </c>
      <c r="L2503" s="3">
        <v>267.91849999999999</v>
      </c>
      <c r="M2503" s="3" t="s">
        <v>6</v>
      </c>
    </row>
    <row r="2504" spans="1:13" x14ac:dyDescent="0.25">
      <c r="A2504" s="1">
        <v>39773.125</v>
      </c>
      <c r="B2504" s="2">
        <v>-4.1904222689848546E-5</v>
      </c>
      <c r="C2504" s="3">
        <v>-57.888300000000001</v>
      </c>
      <c r="D2504" s="3">
        <v>-1.48708</v>
      </c>
      <c r="E2504" s="3">
        <v>-12.2652</v>
      </c>
      <c r="F2504" s="3">
        <v>-10.229585506411858</v>
      </c>
      <c r="G2504" s="3">
        <v>0.28208040000000001</v>
      </c>
      <c r="H2504" s="3">
        <v>-5.4457519999999997</v>
      </c>
      <c r="I2504" s="3">
        <v>2.5348739999999998</v>
      </c>
      <c r="J2504" s="3">
        <f t="shared" si="39"/>
        <v>0.313172302261503</v>
      </c>
      <c r="K2504" s="3">
        <v>1.8658110000000001</v>
      </c>
      <c r="L2504" s="3">
        <v>263.71730000000002</v>
      </c>
      <c r="M2504" s="3" t="s">
        <v>6</v>
      </c>
    </row>
    <row r="2505" spans="1:13" x14ac:dyDescent="0.25">
      <c r="A2505" s="1">
        <v>39773.145833333336</v>
      </c>
      <c r="B2505" s="2">
        <v>1.4012597403890821E-5</v>
      </c>
      <c r="C2505" s="3">
        <v>-56.080390000000001</v>
      </c>
      <c r="D2505" s="3">
        <v>0.49730999999999997</v>
      </c>
      <c r="E2505" s="3">
        <v>-3.9248699999999999</v>
      </c>
      <c r="F2505" s="3">
        <v>-9.1023351444439502</v>
      </c>
      <c r="G2505" s="3">
        <v>0.28200409999999998</v>
      </c>
      <c r="H2505" s="3">
        <v>-5.526052</v>
      </c>
      <c r="I2505" s="3">
        <v>2.467425</v>
      </c>
      <c r="J2505" s="3">
        <f t="shared" si="39"/>
        <v>0.30474784218103479</v>
      </c>
      <c r="K2505" s="3">
        <v>0.93857959999999996</v>
      </c>
      <c r="L2505" s="3">
        <v>141.42789999999999</v>
      </c>
      <c r="M2505" s="3" t="s">
        <v>6</v>
      </c>
    </row>
    <row r="2506" spans="1:13" x14ac:dyDescent="0.25">
      <c r="A2506" s="1">
        <v>39773.166666666664</v>
      </c>
      <c r="B2506" s="2">
        <v>1.8716024417526101E-5</v>
      </c>
      <c r="C2506" s="3">
        <v>-54.641680000000001</v>
      </c>
      <c r="D2506" s="3">
        <v>0.66429000000000005</v>
      </c>
      <c r="E2506" s="3">
        <v>-5.9097600000000003</v>
      </c>
      <c r="F2506" s="3">
        <v>-9.7182380304818459</v>
      </c>
      <c r="G2506" s="3">
        <v>0.28192329999999999</v>
      </c>
      <c r="H2506" s="3">
        <v>-5.615291</v>
      </c>
      <c r="I2506" s="3">
        <v>2.4815640000000001</v>
      </c>
      <c r="J2506" s="3">
        <f t="shared" si="39"/>
        <v>0.30639192795215026</v>
      </c>
      <c r="K2506" s="3">
        <v>1.2325410000000001</v>
      </c>
      <c r="L2506" s="3">
        <v>241.35409999999999</v>
      </c>
      <c r="M2506" s="3" t="s">
        <v>6</v>
      </c>
    </row>
    <row r="2507" spans="1:13" x14ac:dyDescent="0.25">
      <c r="A2507" s="1">
        <v>39773.1875</v>
      </c>
      <c r="B2507" s="2">
        <v>9.1324096687323778E-5</v>
      </c>
      <c r="C2507" s="3">
        <v>-54.768639999999998</v>
      </c>
      <c r="D2507" s="3">
        <v>3.2447300000000001</v>
      </c>
      <c r="E2507" s="3">
        <v>20.113</v>
      </c>
      <c r="F2507" s="3">
        <v>-9.9520211304840078</v>
      </c>
      <c r="G2507" s="3">
        <v>0.28183999999999998</v>
      </c>
      <c r="H2507" s="3">
        <v>-6.7427450000000002</v>
      </c>
      <c r="I2507" s="3">
        <v>2.401065</v>
      </c>
      <c r="J2507" s="3">
        <f t="shared" si="39"/>
        <v>0.29520361413781432</v>
      </c>
      <c r="K2507" s="3">
        <v>1.3566929999999999</v>
      </c>
      <c r="L2507" s="3">
        <v>211.07089999999999</v>
      </c>
      <c r="M2507" s="3" t="s">
        <v>6</v>
      </c>
    </row>
    <row r="2508" spans="1:13" x14ac:dyDescent="0.25">
      <c r="A2508" s="1">
        <v>39773.208333333336</v>
      </c>
      <c r="B2508" s="2">
        <v>3.9962753365479187E-5</v>
      </c>
      <c r="C2508" s="3">
        <v>-53.825110000000002</v>
      </c>
      <c r="D2508" s="3">
        <v>1.42059</v>
      </c>
      <c r="E2508" s="3">
        <v>1.22258</v>
      </c>
      <c r="F2508" s="3">
        <v>-10.485939956960987</v>
      </c>
      <c r="G2508" s="3">
        <v>0.2817539</v>
      </c>
      <c r="H2508" s="3">
        <v>-7.2959459999999998</v>
      </c>
      <c r="I2508" s="3">
        <v>2.4439700000000002</v>
      </c>
      <c r="J2508" s="3">
        <f t="shared" si="39"/>
        <v>0.29985470188154634</v>
      </c>
      <c r="K2508" s="3">
        <v>0.99982289999999996</v>
      </c>
      <c r="L2508" s="3">
        <v>281.36939999999998</v>
      </c>
      <c r="M2508" s="3" t="s">
        <v>6</v>
      </c>
    </row>
    <row r="2509" spans="1:13" x14ac:dyDescent="0.25">
      <c r="A2509" s="1">
        <v>39773.229166666664</v>
      </c>
      <c r="B2509" s="2">
        <v>8.3562614874547461E-5</v>
      </c>
      <c r="C2509" s="3">
        <v>-54.056910000000002</v>
      </c>
      <c r="D2509" s="3">
        <v>2.9707300000000001</v>
      </c>
      <c r="E2509" s="3">
        <v>7.4341900000000001</v>
      </c>
      <c r="F2509" s="3">
        <v>-10.331389534843767</v>
      </c>
      <c r="G2509" s="3">
        <v>0.2816652</v>
      </c>
      <c r="H2509" s="3">
        <v>-7.3909750000000001</v>
      </c>
      <c r="I2509" s="3">
        <v>2.3409230000000001</v>
      </c>
      <c r="J2509" s="3">
        <f t="shared" si="39"/>
        <v>0.28710903259795451</v>
      </c>
      <c r="K2509" s="3">
        <v>0.85248290000000004</v>
      </c>
      <c r="L2509" s="3">
        <v>193.90889999999999</v>
      </c>
      <c r="M2509" s="3" t="s">
        <v>6</v>
      </c>
    </row>
    <row r="2510" spans="1:13" x14ac:dyDescent="0.25">
      <c r="A2510" s="1">
        <v>39773.25</v>
      </c>
      <c r="B2510" s="2">
        <v>7.730033117606536E-6</v>
      </c>
      <c r="C2510" s="3">
        <v>-55.508409999999998</v>
      </c>
      <c r="D2510" s="3">
        <v>0.27478999999999998</v>
      </c>
      <c r="E2510" s="3">
        <v>13.8409</v>
      </c>
      <c r="F2510" s="3">
        <v>-11.225566878230106</v>
      </c>
      <c r="G2510" s="3">
        <v>0.28157500000000002</v>
      </c>
      <c r="H2510" s="3">
        <v>-7.3115759999999996</v>
      </c>
      <c r="I2510" s="3">
        <v>2.3810479999999998</v>
      </c>
      <c r="J2510" s="3">
        <f t="shared" si="39"/>
        <v>0.29211752305432442</v>
      </c>
      <c r="K2510" s="3">
        <v>1.359313</v>
      </c>
      <c r="L2510" s="3">
        <v>186.51150000000001</v>
      </c>
      <c r="M2510" s="3" t="s">
        <v>6</v>
      </c>
    </row>
    <row r="2511" spans="1:13" x14ac:dyDescent="0.25">
      <c r="A2511" s="1">
        <v>39773.270833333336</v>
      </c>
      <c r="B2511" s="2">
        <v>-1.9042752711790589E-4</v>
      </c>
      <c r="C2511" s="3">
        <v>-53.150779999999997</v>
      </c>
      <c r="D2511" s="3">
        <v>-6.7737499999999997</v>
      </c>
      <c r="E2511" s="3">
        <v>-11.7271</v>
      </c>
      <c r="F2511" s="3">
        <v>-9.8257423858564437</v>
      </c>
      <c r="G2511" s="3">
        <v>0.28148679999999998</v>
      </c>
      <c r="H2511" s="3">
        <v>-8.0151819999999994</v>
      </c>
      <c r="I2511" s="3">
        <v>2.3015460000000001</v>
      </c>
      <c r="J2511" s="3">
        <f t="shared" si="39"/>
        <v>0.28161652069091186</v>
      </c>
      <c r="K2511" s="3">
        <v>0.50600350000000005</v>
      </c>
      <c r="L2511" s="3">
        <v>15.88538</v>
      </c>
      <c r="M2511" s="3" t="s">
        <v>6</v>
      </c>
    </row>
    <row r="2512" spans="1:13" x14ac:dyDescent="0.25">
      <c r="A2512" s="1">
        <v>39773.291666666664</v>
      </c>
      <c r="B2512" s="2">
        <v>1.290783583470124E-5</v>
      </c>
      <c r="C2512" s="3">
        <v>-52.060090000000002</v>
      </c>
      <c r="D2512" s="3">
        <v>0.45909</v>
      </c>
      <c r="E2512" s="3">
        <v>-4.2273699999999996</v>
      </c>
      <c r="F2512" s="3">
        <v>-11.259830616534321</v>
      </c>
      <c r="G2512" s="3">
        <v>0.28140209999999999</v>
      </c>
      <c r="H2512" s="3">
        <v>-7.8767800000000001</v>
      </c>
      <c r="I2512" s="3">
        <v>2.3632140000000001</v>
      </c>
      <c r="J2512" s="3">
        <f t="shared" si="39"/>
        <v>0.28931314425237042</v>
      </c>
      <c r="K2512" s="3">
        <v>1.12734</v>
      </c>
      <c r="L2512" s="3">
        <v>262.09480000000002</v>
      </c>
      <c r="M2512" s="3" t="s">
        <v>6</v>
      </c>
    </row>
    <row r="2513" spans="1:13" x14ac:dyDescent="0.25">
      <c r="A2513" s="1">
        <v>39773.3125</v>
      </c>
      <c r="B2513" s="2">
        <v>4.7935541979377807E-5</v>
      </c>
      <c r="C2513" s="3">
        <v>-56.140320000000003</v>
      </c>
      <c r="D2513" s="3">
        <v>1.7040200000000001</v>
      </c>
      <c r="E2513" s="3">
        <v>7.3006399999999996</v>
      </c>
      <c r="F2513" s="3">
        <v>-11.996232463284919</v>
      </c>
      <c r="G2513" s="3">
        <v>0.2813078</v>
      </c>
      <c r="H2513" s="3">
        <v>-7.3052330000000003</v>
      </c>
      <c r="I2513" s="3">
        <v>2.3663599999999998</v>
      </c>
      <c r="J2513" s="3">
        <f t="shared" si="39"/>
        <v>0.29032246113979238</v>
      </c>
      <c r="K2513" s="3">
        <v>1.7593669999999999</v>
      </c>
      <c r="L2513" s="3">
        <v>275.44850000000002</v>
      </c>
      <c r="M2513" s="3" t="s">
        <v>6</v>
      </c>
    </row>
    <row r="2514" spans="1:13" x14ac:dyDescent="0.25">
      <c r="A2514" s="1">
        <v>39773.333333333336</v>
      </c>
      <c r="B2514" s="2">
        <v>7.4047904866867813E-5</v>
      </c>
      <c r="C2514" s="3">
        <v>-57.465600000000002</v>
      </c>
      <c r="D2514" s="3">
        <v>2.6306400000000001</v>
      </c>
      <c r="E2514" s="3">
        <v>5.6118800000000002</v>
      </c>
      <c r="F2514" s="3">
        <v>-11.267557481701667</v>
      </c>
      <c r="G2514" s="3">
        <v>0.28122059999999999</v>
      </c>
      <c r="H2514" s="3">
        <v>-6.6308819999999997</v>
      </c>
      <c r="I2514" s="3">
        <v>2.3824179999999999</v>
      </c>
      <c r="J2514" s="3">
        <f t="shared" si="39"/>
        <v>0.29303401418706998</v>
      </c>
      <c r="K2514" s="3">
        <v>1.529887</v>
      </c>
      <c r="L2514" s="3">
        <v>345.88749999999999</v>
      </c>
      <c r="M2514" s="3" t="s">
        <v>6</v>
      </c>
    </row>
    <row r="2515" spans="1:13" x14ac:dyDescent="0.25">
      <c r="A2515" s="1">
        <v>39773.354166666664</v>
      </c>
      <c r="B2515" s="2">
        <v>5.2505786245818648E-5</v>
      </c>
      <c r="C2515" s="3">
        <v>-19.675129999999999</v>
      </c>
      <c r="D2515" s="3">
        <v>1.8646400000000001</v>
      </c>
      <c r="E2515" s="3">
        <v>-18.787199999999999</v>
      </c>
      <c r="F2515" s="3">
        <v>-11.543254531413053</v>
      </c>
      <c r="G2515" s="3">
        <v>0.28113359999999998</v>
      </c>
      <c r="H2515" s="3">
        <v>-6.2270399999999997</v>
      </c>
      <c r="I2515" s="3">
        <v>2.349701</v>
      </c>
      <c r="J2515" s="3">
        <f t="shared" si="39"/>
        <v>0.28944779089513406</v>
      </c>
      <c r="K2515" s="3">
        <v>0.93403480000000005</v>
      </c>
      <c r="L2515" s="3">
        <v>346.42129999999997</v>
      </c>
      <c r="M2515" s="3" t="s">
        <v>6</v>
      </c>
    </row>
    <row r="2516" spans="1:13" x14ac:dyDescent="0.25">
      <c r="A2516" s="1">
        <v>39773.375</v>
      </c>
      <c r="B2516" s="2">
        <v>2.9579740448795207E-4</v>
      </c>
      <c r="C2516" s="3">
        <v>24.941990000000001</v>
      </c>
      <c r="D2516" s="3">
        <v>10.4861</v>
      </c>
      <c r="E2516" s="3">
        <v>13.0608</v>
      </c>
      <c r="F2516" s="3">
        <v>-13.651077895451774</v>
      </c>
      <c r="G2516" s="3">
        <v>0.2810434</v>
      </c>
      <c r="H2516" s="3">
        <v>-4.2999879999999999</v>
      </c>
      <c r="I2516" s="3">
        <v>2.554764</v>
      </c>
      <c r="J2516" s="3">
        <f t="shared" si="39"/>
        <v>0.31698050524438304</v>
      </c>
      <c r="K2516" s="3">
        <v>0.5409041</v>
      </c>
      <c r="L2516" s="3">
        <v>179.29169999999999</v>
      </c>
      <c r="M2516" s="3" t="s">
        <v>6</v>
      </c>
    </row>
    <row r="2517" spans="1:13" x14ac:dyDescent="0.25">
      <c r="A2517" s="1">
        <v>39773.395833333336</v>
      </c>
      <c r="B2517" s="2">
        <v>5.2377608231397768E-4</v>
      </c>
      <c r="C2517" s="3">
        <v>80.601879999999994</v>
      </c>
      <c r="D2517" s="3">
        <v>18.517199999999999</v>
      </c>
      <c r="E2517" s="3">
        <v>16.169</v>
      </c>
      <c r="F2517" s="3">
        <v>-11.345095888821112</v>
      </c>
      <c r="G2517" s="3">
        <v>0.28096680000000002</v>
      </c>
      <c r="H2517" s="3">
        <v>-1.321583</v>
      </c>
      <c r="I2517" s="3">
        <v>2.7431649999999999</v>
      </c>
      <c r="J2517" s="3">
        <f t="shared" si="39"/>
        <v>0.34412679707839</v>
      </c>
      <c r="K2517" s="3">
        <v>0.42871389999999998</v>
      </c>
      <c r="L2517" s="3">
        <v>30.79102</v>
      </c>
      <c r="M2517" s="3" t="s">
        <v>6</v>
      </c>
    </row>
    <row r="2518" spans="1:13" x14ac:dyDescent="0.25">
      <c r="A2518" s="1">
        <v>39773.416666666664</v>
      </c>
      <c r="B2518" s="2">
        <v>7.3815544697679379E-4</v>
      </c>
      <c r="C2518" s="3">
        <v>138.31569999999999</v>
      </c>
      <c r="D2518" s="3">
        <v>26.0764</v>
      </c>
      <c r="E2518" s="3">
        <v>38.497999999999998</v>
      </c>
      <c r="F2518" s="3">
        <v>-8.9729133063436954</v>
      </c>
      <c r="G2518" s="3">
        <v>0.28089320000000001</v>
      </c>
      <c r="H2518" s="3">
        <v>-0.4974478</v>
      </c>
      <c r="I2518" s="3">
        <v>2.8465500000000001</v>
      </c>
      <c r="J2518" s="3">
        <f t="shared" si="39"/>
        <v>0.35817897501755602</v>
      </c>
      <c r="K2518" s="3">
        <v>1.0124470000000001</v>
      </c>
      <c r="L2518" s="3">
        <v>24.700500000000002</v>
      </c>
      <c r="M2518" s="3" t="s">
        <v>6</v>
      </c>
    </row>
    <row r="2519" spans="1:13" x14ac:dyDescent="0.25">
      <c r="A2519" s="1">
        <v>39773.4375</v>
      </c>
      <c r="B2519" s="2">
        <v>6.3775525821933138E-4</v>
      </c>
      <c r="C2519" s="3">
        <v>186.93100000000001</v>
      </c>
      <c r="D2519" s="3">
        <v>22.485199999999999</v>
      </c>
      <c r="E2519" s="3">
        <v>87.0441</v>
      </c>
      <c r="F2519" s="3">
        <v>-10.049104518860846</v>
      </c>
      <c r="G2519" s="3">
        <v>0.28082970000000002</v>
      </c>
      <c r="H2519" s="3">
        <v>1.6411089999999999</v>
      </c>
      <c r="I2519" s="3">
        <v>2.909424</v>
      </c>
      <c r="J2519" s="3">
        <f t="shared" si="39"/>
        <v>0.36896179562642611</v>
      </c>
      <c r="K2519" s="3">
        <v>0.55499270000000001</v>
      </c>
      <c r="L2519" s="3">
        <v>87.001279999999994</v>
      </c>
      <c r="M2519" s="3" t="s">
        <v>6</v>
      </c>
    </row>
    <row r="2520" spans="1:13" x14ac:dyDescent="0.25">
      <c r="A2520" s="1">
        <v>39773.458333333336</v>
      </c>
      <c r="B2520" s="2">
        <v>1.1498502834287139E-3</v>
      </c>
      <c r="C2520" s="3">
        <v>229.1327</v>
      </c>
      <c r="D2520" s="3">
        <v>40.480600000000003</v>
      </c>
      <c r="E2520" s="3">
        <v>89.057500000000005</v>
      </c>
      <c r="F2520" s="3">
        <v>-10.998702281729207</v>
      </c>
      <c r="G2520" s="3">
        <v>0.28076909999999999</v>
      </c>
      <c r="H2520" s="3">
        <v>3.227919</v>
      </c>
      <c r="I2520" s="3">
        <v>2.8614320000000002</v>
      </c>
      <c r="J2520" s="3">
        <f t="shared" si="39"/>
        <v>0.36497110083148365</v>
      </c>
      <c r="K2520" s="3">
        <v>1.0892820000000001</v>
      </c>
      <c r="L2520" s="3">
        <v>338.06040000000002</v>
      </c>
      <c r="M2520" s="3" t="s">
        <v>6</v>
      </c>
    </row>
    <row r="2521" spans="1:13" x14ac:dyDescent="0.25">
      <c r="A2521" s="1">
        <v>39773.479166666664</v>
      </c>
      <c r="B2521" s="2">
        <v>9.3505164712906735E-4</v>
      </c>
      <c r="C2521" s="3">
        <v>261.58699999999999</v>
      </c>
      <c r="D2521" s="3">
        <v>32.871200000000002</v>
      </c>
      <c r="E2521" s="3">
        <v>69.040199999999999</v>
      </c>
      <c r="F2521" s="3">
        <v>-8.1101411611083449</v>
      </c>
      <c r="G2521" s="3">
        <v>0.28071639999999998</v>
      </c>
      <c r="H2521" s="3">
        <v>4.7841259999999997</v>
      </c>
      <c r="I2521" s="3">
        <v>2.8714230000000001</v>
      </c>
      <c r="J2521" s="3">
        <f t="shared" si="39"/>
        <v>0.36830766292821904</v>
      </c>
      <c r="K2521" s="3">
        <v>1.208153</v>
      </c>
      <c r="L2521" s="3">
        <v>48.119869999999999</v>
      </c>
      <c r="M2521" s="3" t="s">
        <v>6</v>
      </c>
    </row>
    <row r="2522" spans="1:13" x14ac:dyDescent="0.25">
      <c r="A2522" s="1">
        <v>39773.5</v>
      </c>
      <c r="B2522" s="2">
        <v>1.0712936752582639E-3</v>
      </c>
      <c r="C2522" s="3">
        <v>282.01780000000002</v>
      </c>
      <c r="D2522" s="3">
        <v>37.590699999999998</v>
      </c>
      <c r="E2522" s="3">
        <v>122.566</v>
      </c>
      <c r="F2522" s="3">
        <v>-11.600500813868653</v>
      </c>
      <c r="G2522" s="3">
        <v>0.28066970000000002</v>
      </c>
      <c r="H2522" s="3">
        <v>6.7906890000000004</v>
      </c>
      <c r="I2522" s="3">
        <v>2.9446240000000001</v>
      </c>
      <c r="J2522" s="3">
        <f t="shared" si="39"/>
        <v>0.38042371295383948</v>
      </c>
      <c r="K2522" s="3">
        <v>0.77004430000000001</v>
      </c>
      <c r="L2522" s="3">
        <v>45.930300000000003</v>
      </c>
      <c r="M2522" s="3" t="s">
        <v>6</v>
      </c>
    </row>
    <row r="2523" spans="1:13" x14ac:dyDescent="0.25">
      <c r="A2523" s="1">
        <v>39773.520833333336</v>
      </c>
      <c r="B2523" s="2">
        <v>1.1820726916645344E-3</v>
      </c>
      <c r="C2523" s="3">
        <v>294.79090000000002</v>
      </c>
      <c r="D2523" s="3">
        <v>41.406700000000001</v>
      </c>
      <c r="E2523" s="3">
        <v>112.64400000000001</v>
      </c>
      <c r="F2523" s="3">
        <v>-9.8951618251651929</v>
      </c>
      <c r="G2523" s="3">
        <v>0.28064719999999999</v>
      </c>
      <c r="H2523" s="3">
        <v>8.6383770000000002</v>
      </c>
      <c r="I2523" s="3">
        <v>2.7782840000000002</v>
      </c>
      <c r="J2523" s="3">
        <f t="shared" si="39"/>
        <v>0.36130287624313889</v>
      </c>
      <c r="K2523" s="3">
        <v>0.77353190000000005</v>
      </c>
      <c r="L2523" s="3">
        <v>21.339970000000001</v>
      </c>
      <c r="M2523" s="3" t="s">
        <v>6</v>
      </c>
    </row>
    <row r="2524" spans="1:13" x14ac:dyDescent="0.25">
      <c r="A2524" s="1">
        <v>39773.541666666664</v>
      </c>
      <c r="B2524" s="2">
        <v>9.4086888212688378E-4</v>
      </c>
      <c r="C2524" s="3">
        <v>296.28829999999999</v>
      </c>
      <c r="D2524" s="3">
        <v>32.919199999999996</v>
      </c>
      <c r="E2524" s="3">
        <v>117.46899999999999</v>
      </c>
      <c r="F2524" s="3">
        <v>-7.2535483392384599</v>
      </c>
      <c r="G2524" s="3">
        <v>0.2806748</v>
      </c>
      <c r="H2524" s="3">
        <v>9.8914390000000001</v>
      </c>
      <c r="I2524" s="3">
        <v>2.9765389999999998</v>
      </c>
      <c r="J2524" s="3">
        <f t="shared" si="39"/>
        <v>0.38880631145052502</v>
      </c>
      <c r="K2524" s="3">
        <v>0.80828580000000005</v>
      </c>
      <c r="L2524" s="3">
        <v>44.468049999999998</v>
      </c>
      <c r="M2524" s="3" t="s">
        <v>6</v>
      </c>
    </row>
    <row r="2525" spans="1:13" x14ac:dyDescent="0.25">
      <c r="A2525" s="1">
        <v>39773.5625</v>
      </c>
      <c r="B2525" s="2">
        <v>1.4901492141695847E-3</v>
      </c>
      <c r="C2525" s="3">
        <v>267.08460000000002</v>
      </c>
      <c r="D2525" s="3">
        <v>52.080399999999997</v>
      </c>
      <c r="E2525" s="3">
        <v>83.608199999999997</v>
      </c>
      <c r="F2525" s="3">
        <v>-7.1457457264388644</v>
      </c>
      <c r="G2525" s="3">
        <v>0.28072370000000002</v>
      </c>
      <c r="H2525" s="3">
        <v>11.067299999999999</v>
      </c>
      <c r="I2525" s="3">
        <v>2.6968139999999998</v>
      </c>
      <c r="J2525" s="3">
        <f t="shared" si="39"/>
        <v>0.35373107088433514</v>
      </c>
      <c r="K2525" s="3">
        <v>0.99220109999999995</v>
      </c>
      <c r="L2525" s="3">
        <v>31.058350000000001</v>
      </c>
      <c r="M2525" s="3" t="s">
        <v>6</v>
      </c>
    </row>
    <row r="2526" spans="1:13" x14ac:dyDescent="0.25">
      <c r="A2526" s="1">
        <v>39773.583333333336</v>
      </c>
      <c r="B2526" s="2">
        <v>1.2040804449434922E-3</v>
      </c>
      <c r="C2526" s="3">
        <v>253.25829999999999</v>
      </c>
      <c r="D2526" s="3">
        <v>42.043500000000002</v>
      </c>
      <c r="E2526" s="3">
        <v>90.474900000000005</v>
      </c>
      <c r="F2526" s="3">
        <v>-7.8647014762161813</v>
      </c>
      <c r="G2526" s="3">
        <v>0.28077390000000002</v>
      </c>
      <c r="H2526" s="3">
        <v>12.05817</v>
      </c>
      <c r="I2526" s="3">
        <v>2.5461450000000001</v>
      </c>
      <c r="J2526" s="3">
        <f t="shared" si="39"/>
        <v>0.33513269579614596</v>
      </c>
      <c r="K2526" s="3">
        <v>1.0566</v>
      </c>
      <c r="L2526" s="3">
        <v>10.055300000000001</v>
      </c>
      <c r="M2526" s="3" t="s">
        <v>6</v>
      </c>
    </row>
    <row r="2527" spans="1:13" x14ac:dyDescent="0.25">
      <c r="A2527" s="1">
        <v>39773.604166666664</v>
      </c>
      <c r="B2527" s="2">
        <v>9.6185690828782644E-4</v>
      </c>
      <c r="C2527" s="3">
        <v>230.2439</v>
      </c>
      <c r="D2527" s="3">
        <v>33.554000000000002</v>
      </c>
      <c r="E2527" s="3">
        <v>81.964200000000005</v>
      </c>
      <c r="F2527" s="3">
        <v>-6.2949543285701672</v>
      </c>
      <c r="G2527" s="3">
        <v>0.28082390000000002</v>
      </c>
      <c r="H2527" s="3">
        <v>13.068680000000001</v>
      </c>
      <c r="I2527" s="3">
        <v>2.3411689999999998</v>
      </c>
      <c r="J2527" s="3">
        <f t="shared" si="39"/>
        <v>0.30924482783623852</v>
      </c>
      <c r="K2527" s="3">
        <v>0.87591569999999996</v>
      </c>
      <c r="L2527" s="3">
        <v>8.0820620000000005</v>
      </c>
      <c r="M2527" s="3" t="s">
        <v>6</v>
      </c>
    </row>
    <row r="2528" spans="1:13" x14ac:dyDescent="0.25">
      <c r="A2528" s="1">
        <v>39773.625</v>
      </c>
      <c r="B2528" s="2">
        <v>1.12078270794843E-3</v>
      </c>
      <c r="C2528" s="3">
        <v>192.6251</v>
      </c>
      <c r="D2528" s="3">
        <v>39.083300000000001</v>
      </c>
      <c r="E2528" s="3">
        <v>73.015900000000002</v>
      </c>
      <c r="F2528" s="3">
        <v>-5.3852396320662805</v>
      </c>
      <c r="G2528" s="3">
        <v>0.28087459999999997</v>
      </c>
      <c r="H2528" s="3">
        <v>13.47315</v>
      </c>
      <c r="I2528" s="3">
        <v>2.2916020000000001</v>
      </c>
      <c r="J2528" s="3">
        <f t="shared" si="39"/>
        <v>0.30312528381737741</v>
      </c>
      <c r="K2528" s="3">
        <v>1.390471</v>
      </c>
      <c r="L2528" s="3">
        <v>340.06709999999998</v>
      </c>
      <c r="M2528" s="3" t="s">
        <v>6</v>
      </c>
    </row>
    <row r="2529" spans="1:13" x14ac:dyDescent="0.25">
      <c r="A2529" s="1">
        <v>39773.645833333336</v>
      </c>
      <c r="B2529" s="2">
        <v>1.0530135918137404E-3</v>
      </c>
      <c r="C2529" s="3">
        <v>144.5318</v>
      </c>
      <c r="D2529" s="3">
        <v>36.699300000000001</v>
      </c>
      <c r="E2529" s="3">
        <v>57.462899999999998</v>
      </c>
      <c r="F2529" s="3">
        <v>-5.1476396800437048</v>
      </c>
      <c r="G2529" s="3">
        <v>0.28092810000000001</v>
      </c>
      <c r="H2529" s="3">
        <v>14.079470000000001</v>
      </c>
      <c r="I2529" s="3">
        <v>2.2322289999999998</v>
      </c>
      <c r="J2529" s="3">
        <f t="shared" si="39"/>
        <v>0.29589624111965268</v>
      </c>
      <c r="K2529" s="3">
        <v>1.308314</v>
      </c>
      <c r="L2529" s="3">
        <v>358.84379999999999</v>
      </c>
      <c r="M2529" s="3" t="s">
        <v>6</v>
      </c>
    </row>
    <row r="2530" spans="1:13" x14ac:dyDescent="0.25">
      <c r="A2530" s="1">
        <v>39773.666666666664</v>
      </c>
      <c r="B2530" s="2">
        <v>8.0666877226464348E-4</v>
      </c>
      <c r="C2530" s="3">
        <v>87.016139999999993</v>
      </c>
      <c r="D2530" s="3">
        <v>28.116199999999999</v>
      </c>
      <c r="E2530" s="3">
        <v>34.729100000000003</v>
      </c>
      <c r="F2530" s="3">
        <v>-3.8634298246856873</v>
      </c>
      <c r="G2530" s="3">
        <v>0.28098450000000003</v>
      </c>
      <c r="H2530" s="3">
        <v>13.986879999999999</v>
      </c>
      <c r="I2530" s="3">
        <v>2.0440499999999999</v>
      </c>
      <c r="J2530" s="3">
        <f t="shared" si="39"/>
        <v>0.27086456740878595</v>
      </c>
      <c r="K2530" s="3">
        <v>1.2737160000000001</v>
      </c>
      <c r="L2530" s="3">
        <v>306.68470000000002</v>
      </c>
      <c r="M2530" s="3" t="s">
        <v>6</v>
      </c>
    </row>
    <row r="2531" spans="1:13" x14ac:dyDescent="0.25">
      <c r="A2531" s="1">
        <v>39773.6875</v>
      </c>
      <c r="B2531" s="2">
        <v>6.8562008691575721E-4</v>
      </c>
      <c r="C2531" s="3">
        <v>34.982190000000003</v>
      </c>
      <c r="D2531" s="3">
        <v>23.905799999999999</v>
      </c>
      <c r="E2531" s="3">
        <v>4.3012499999999996</v>
      </c>
      <c r="F2531" s="3">
        <v>-3.5404897737519492</v>
      </c>
      <c r="G2531" s="3">
        <v>0.28103899999999998</v>
      </c>
      <c r="H2531" s="3">
        <v>13.596550000000001</v>
      </c>
      <c r="I2531" s="3">
        <v>1.9339980000000001</v>
      </c>
      <c r="J2531" s="3">
        <f t="shared" si="39"/>
        <v>0.25593278781648432</v>
      </c>
      <c r="K2531" s="3">
        <v>1.5797079999999999</v>
      </c>
      <c r="L2531" s="3">
        <v>338.2079</v>
      </c>
      <c r="M2531" s="3" t="s">
        <v>6</v>
      </c>
    </row>
    <row r="2532" spans="1:13" x14ac:dyDescent="0.25">
      <c r="A2532" s="1">
        <v>39773.708333333336</v>
      </c>
      <c r="B2532" s="2">
        <v>1.349133314990374E-3</v>
      </c>
      <c r="C2532" s="3">
        <v>-36.785499999999999</v>
      </c>
      <c r="D2532" s="3">
        <v>47.139800000000001</v>
      </c>
      <c r="E2532" s="3">
        <v>-49.238500000000002</v>
      </c>
      <c r="F2532" s="3">
        <v>-2.3513109715233296</v>
      </c>
      <c r="G2532" s="3">
        <v>0.28108830000000001</v>
      </c>
      <c r="H2532" s="3">
        <v>11.34323</v>
      </c>
      <c r="I2532" s="3">
        <v>2.278302</v>
      </c>
      <c r="J2532" s="3">
        <f t="shared" si="39"/>
        <v>0.29912652989425476</v>
      </c>
      <c r="K2532" s="3">
        <v>2.644711</v>
      </c>
      <c r="L2532" s="3">
        <v>333.1379</v>
      </c>
      <c r="M2532" s="3" t="s">
        <v>6</v>
      </c>
    </row>
    <row r="2533" spans="1:13" x14ac:dyDescent="0.25">
      <c r="A2533" s="1">
        <v>39773.729166666664</v>
      </c>
      <c r="B2533" s="2">
        <v>-1.5530911258184534E-4</v>
      </c>
      <c r="C2533" s="3">
        <v>-73.263239999999996</v>
      </c>
      <c r="D2533" s="3">
        <v>-5.4470000000000001</v>
      </c>
      <c r="E2533" s="3">
        <v>-20.114799999999999</v>
      </c>
      <c r="F2533" s="3">
        <v>-4.4426152667541636</v>
      </c>
      <c r="G2533" s="3">
        <v>0.28113339999999998</v>
      </c>
      <c r="H2533" s="3">
        <v>7.3150880000000003</v>
      </c>
      <c r="I2533" s="3">
        <v>3.141092</v>
      </c>
      <c r="J2533" s="3">
        <f t="shared" si="39"/>
        <v>0.40656610629649825</v>
      </c>
      <c r="K2533" s="3">
        <v>2.560028</v>
      </c>
      <c r="L2533" s="3">
        <v>281.0992</v>
      </c>
      <c r="M2533" s="3" t="s">
        <v>6</v>
      </c>
    </row>
    <row r="2534" spans="1:13" x14ac:dyDescent="0.25">
      <c r="A2534" s="1">
        <v>39773.75</v>
      </c>
      <c r="B2534" s="2">
        <v>-4.8766666311093669E-5</v>
      </c>
      <c r="C2534" s="3">
        <v>-65.709469999999996</v>
      </c>
      <c r="D2534" s="3">
        <v>-1.7120599999999999</v>
      </c>
      <c r="E2534" s="3">
        <v>-0.16435</v>
      </c>
      <c r="F2534" s="3">
        <v>-8.079779470895474</v>
      </c>
      <c r="G2534" s="3">
        <v>0.28115639999999997</v>
      </c>
      <c r="H2534" s="3">
        <v>6.2347479999999997</v>
      </c>
      <c r="I2534" s="3">
        <v>2.938053</v>
      </c>
      <c r="J2534" s="3">
        <f t="shared" si="39"/>
        <v>0.37882098142271969</v>
      </c>
      <c r="K2534" s="3">
        <v>1.9134420000000001</v>
      </c>
      <c r="L2534" s="3">
        <v>181.12350000000001</v>
      </c>
      <c r="M2534" s="3" t="s">
        <v>6</v>
      </c>
    </row>
    <row r="2535" spans="1:13" x14ac:dyDescent="0.25">
      <c r="A2535" s="1">
        <v>39773.770833333336</v>
      </c>
      <c r="B2535" s="2">
        <v>-4.4225489695637729E-5</v>
      </c>
      <c r="C2535" s="3">
        <v>-60.488410000000002</v>
      </c>
      <c r="D2535" s="3">
        <v>-1.55504</v>
      </c>
      <c r="E2535" s="3">
        <v>-5.4517499999999997</v>
      </c>
      <c r="F2535" s="3">
        <v>-4.1423745554245315</v>
      </c>
      <c r="G2535" s="3">
        <v>0.28116629999999998</v>
      </c>
      <c r="H2535" s="3">
        <v>4.5630129999999998</v>
      </c>
      <c r="I2535" s="3">
        <v>2.9469970000000001</v>
      </c>
      <c r="J2535" s="3">
        <f t="shared" si="39"/>
        <v>0.37770056056335999</v>
      </c>
      <c r="K2535" s="3">
        <v>1.3667899999999999</v>
      </c>
      <c r="L2535" s="3">
        <v>225.22329999999999</v>
      </c>
      <c r="M2535" s="3" t="s">
        <v>6</v>
      </c>
    </row>
    <row r="2536" spans="1:13" x14ac:dyDescent="0.25">
      <c r="A2536" s="1">
        <v>39773.791666666664</v>
      </c>
      <c r="B2536" s="2">
        <v>8.1685200394695258E-6</v>
      </c>
      <c r="C2536" s="3">
        <v>-56.411960000000001</v>
      </c>
      <c r="D2536" s="3">
        <v>0.28782999999999997</v>
      </c>
      <c r="E2536" s="3">
        <v>-21.456099999999999</v>
      </c>
      <c r="F2536" s="3">
        <v>-3.4556150620628423</v>
      </c>
      <c r="G2536" s="3">
        <v>0.28115380000000001</v>
      </c>
      <c r="H2536" s="3">
        <v>2.2641619999999998</v>
      </c>
      <c r="I2536" s="3">
        <v>2.8624559999999999</v>
      </c>
      <c r="J2536" s="3">
        <f t="shared" si="39"/>
        <v>0.36382856481161391</v>
      </c>
      <c r="K2536" s="3">
        <v>0.98372020000000004</v>
      </c>
      <c r="L2536" s="3">
        <v>154.92310000000001</v>
      </c>
      <c r="M2536" s="3" t="s">
        <v>6</v>
      </c>
    </row>
    <row r="2537" spans="1:13" x14ac:dyDescent="0.25">
      <c r="A2537" s="1">
        <v>39773.8125</v>
      </c>
      <c r="B2537" s="2">
        <v>-3.2249411325950489E-5</v>
      </c>
      <c r="C2537" s="3">
        <v>-57.588549999999998</v>
      </c>
      <c r="D2537" s="3">
        <v>-1.1374899999999999</v>
      </c>
      <c r="E2537" s="3">
        <v>11.348800000000001</v>
      </c>
      <c r="F2537" s="3">
        <v>-5.0181931050531414</v>
      </c>
      <c r="G2537" s="3">
        <v>0.28113100000000002</v>
      </c>
      <c r="H2537" s="3">
        <v>1.184636</v>
      </c>
      <c r="I2537" s="3">
        <v>2.9814590000000001</v>
      </c>
      <c r="J2537" s="3">
        <f t="shared" si="39"/>
        <v>0.37746891218067591</v>
      </c>
      <c r="K2537" s="3">
        <v>2.015879</v>
      </c>
      <c r="L2537" s="3">
        <v>261.66980000000001</v>
      </c>
      <c r="M2537" s="3" t="s">
        <v>6</v>
      </c>
    </row>
    <row r="2538" spans="1:13" x14ac:dyDescent="0.25">
      <c r="A2538" s="1">
        <v>39773.833333333336</v>
      </c>
      <c r="B2538" s="2">
        <v>3.5572449874186891E-6</v>
      </c>
      <c r="C2538" s="3">
        <v>-59.123139999999999</v>
      </c>
      <c r="D2538" s="3">
        <v>0.12561</v>
      </c>
      <c r="E2538" s="3">
        <v>18.0107</v>
      </c>
      <c r="F2538" s="3">
        <v>-5.4216558076057515</v>
      </c>
      <c r="G2538" s="3">
        <v>0.28109410000000001</v>
      </c>
      <c r="H2538" s="3">
        <v>-2.4595369999999998E-2</v>
      </c>
      <c r="I2538" s="3">
        <v>2.954062</v>
      </c>
      <c r="J2538" s="3">
        <f t="shared" si="39"/>
        <v>0.37235175843254742</v>
      </c>
      <c r="K2538" s="3">
        <v>1.700949</v>
      </c>
      <c r="L2538" s="3">
        <v>189.99690000000001</v>
      </c>
      <c r="M2538" s="3" t="s">
        <v>6</v>
      </c>
    </row>
    <row r="2539" spans="1:13" x14ac:dyDescent="0.25">
      <c r="A2539" s="1">
        <v>39773.854166666664</v>
      </c>
      <c r="B2539" s="2">
        <v>5.8798286022756942E-6</v>
      </c>
      <c r="C2539" s="3">
        <v>-56.368729999999999</v>
      </c>
      <c r="D2539" s="3">
        <v>0.20734</v>
      </c>
      <c r="E2539" s="3">
        <v>15.200699999999999</v>
      </c>
      <c r="F2539" s="3">
        <v>-6.1388343799473795</v>
      </c>
      <c r="G2539" s="3">
        <v>0.28105400000000003</v>
      </c>
      <c r="H2539" s="3">
        <v>1.4523470000000001</v>
      </c>
      <c r="I2539" s="3">
        <v>2.9164310000000002</v>
      </c>
      <c r="J2539" s="3">
        <f t="shared" si="39"/>
        <v>0.36959633502943151</v>
      </c>
      <c r="K2539" s="3">
        <v>0.92432930000000002</v>
      </c>
      <c r="L2539" s="3">
        <v>196.2705</v>
      </c>
      <c r="M2539" s="3" t="s">
        <v>6</v>
      </c>
    </row>
    <row r="2540" spans="1:13" x14ac:dyDescent="0.25">
      <c r="A2540" s="1">
        <v>39773.875</v>
      </c>
      <c r="B2540" s="2">
        <v>1.2866592141084067E-4</v>
      </c>
      <c r="C2540" s="3">
        <v>-54.077649999999998</v>
      </c>
      <c r="D2540" s="3">
        <v>4.5445900000000004</v>
      </c>
      <c r="E2540" s="3">
        <v>-10.788600000000001</v>
      </c>
      <c r="F2540" s="3">
        <v>-4.745789021619423</v>
      </c>
      <c r="G2540" s="3">
        <v>0.2810068</v>
      </c>
      <c r="H2540" s="3">
        <v>-0.32604929999999999</v>
      </c>
      <c r="I2540" s="3">
        <v>3.0486140000000002</v>
      </c>
      <c r="J2540" s="3">
        <f t="shared" si="39"/>
        <v>0.38384566356755068</v>
      </c>
      <c r="K2540" s="3">
        <v>1.0000610000000001</v>
      </c>
      <c r="L2540" s="3">
        <v>248.3871</v>
      </c>
      <c r="M2540" s="3" t="s">
        <v>6</v>
      </c>
    </row>
    <row r="2541" spans="1:13" x14ac:dyDescent="0.25">
      <c r="A2541" s="1">
        <v>39773.895833333336</v>
      </c>
      <c r="B2541" s="2">
        <v>3.3056323005396691E-5</v>
      </c>
      <c r="C2541" s="3">
        <v>-54.053930000000001</v>
      </c>
      <c r="D2541" s="3">
        <v>1.1698500000000001</v>
      </c>
      <c r="E2541" s="3">
        <v>11.6426</v>
      </c>
      <c r="F2541" s="3">
        <v>-6.1751502867938362</v>
      </c>
      <c r="G2541" s="3">
        <v>0.28095629999999999</v>
      </c>
      <c r="H2541" s="3">
        <v>-2.436874</v>
      </c>
      <c r="I2541" s="3">
        <v>2.9165220000000001</v>
      </c>
      <c r="J2541" s="3">
        <f t="shared" si="39"/>
        <v>0.3643730735086767</v>
      </c>
      <c r="K2541" s="3">
        <v>0.99354549999999997</v>
      </c>
      <c r="L2541" s="3">
        <v>219.5891</v>
      </c>
      <c r="M2541" s="3" t="s">
        <v>6</v>
      </c>
    </row>
    <row r="2542" spans="1:13" x14ac:dyDescent="0.25">
      <c r="A2542" s="1">
        <v>39773.916666666664</v>
      </c>
      <c r="B2542" s="2">
        <v>-2.3606096280497739E-6</v>
      </c>
      <c r="C2542" s="3">
        <v>-56.872489999999999</v>
      </c>
      <c r="D2542" s="3">
        <v>-8.3510000000000001E-2</v>
      </c>
      <c r="E2542" s="3">
        <v>-15.682399999999999</v>
      </c>
      <c r="F2542" s="3">
        <v>-8.6558324304266883</v>
      </c>
      <c r="G2542" s="3">
        <v>0.28091169999999999</v>
      </c>
      <c r="H2542" s="3">
        <v>-2.0333039999999998</v>
      </c>
      <c r="I2542" s="3">
        <v>2.8812160000000002</v>
      </c>
      <c r="J2542" s="3">
        <f t="shared" si="39"/>
        <v>0.36049876933944808</v>
      </c>
      <c r="K2542" s="3">
        <v>1.108015</v>
      </c>
      <c r="L2542" s="3">
        <v>180.67769999999999</v>
      </c>
      <c r="M2542" s="3" t="s">
        <v>6</v>
      </c>
    </row>
    <row r="2543" spans="1:13" x14ac:dyDescent="0.25">
      <c r="A2543" s="1">
        <v>39773.9375</v>
      </c>
      <c r="B2543" s="2">
        <v>-7.1436996805409236E-5</v>
      </c>
      <c r="C2543" s="3">
        <v>-52.158200000000001</v>
      </c>
      <c r="D2543" s="3">
        <v>-2.5308899999999999</v>
      </c>
      <c r="E2543" s="3">
        <v>-5.2979200000000004</v>
      </c>
      <c r="F2543" s="3">
        <v>-6.7713692884327257</v>
      </c>
      <c r="G2543" s="3">
        <v>0.28086509999999998</v>
      </c>
      <c r="H2543" s="3">
        <v>-3.6246040000000002</v>
      </c>
      <c r="I2543" s="3">
        <v>3.0149140000000001</v>
      </c>
      <c r="J2543" s="3">
        <f t="shared" si="39"/>
        <v>0.37501300312236818</v>
      </c>
      <c r="K2543" s="3">
        <v>0.66194299999999995</v>
      </c>
      <c r="L2543" s="3">
        <v>273.7989</v>
      </c>
      <c r="M2543" s="3" t="s">
        <v>6</v>
      </c>
    </row>
    <row r="2544" spans="1:13" x14ac:dyDescent="0.25">
      <c r="A2544" s="1">
        <v>39773.958333333336</v>
      </c>
      <c r="B2544" s="2">
        <v>5.5650117773870694E-6</v>
      </c>
      <c r="C2544" s="3">
        <v>-51.050510000000003</v>
      </c>
      <c r="D2544" s="3">
        <v>0.1971</v>
      </c>
      <c r="E2544" s="3">
        <v>6.0692599999999999</v>
      </c>
      <c r="F2544" s="3">
        <v>-8.2949411546988046</v>
      </c>
      <c r="G2544" s="3">
        <v>0.28081210000000001</v>
      </c>
      <c r="H2544" s="3">
        <v>-3.3001719999999999</v>
      </c>
      <c r="I2544" s="3">
        <v>2.941986</v>
      </c>
      <c r="J2544" s="3">
        <f t="shared" si="39"/>
        <v>0.36638227302018533</v>
      </c>
      <c r="K2544" s="3">
        <v>1.022886</v>
      </c>
      <c r="L2544" s="3">
        <v>181.57900000000001</v>
      </c>
      <c r="M2544" s="3" t="s">
        <v>6</v>
      </c>
    </row>
    <row r="2545" spans="1:13" x14ac:dyDescent="0.25">
      <c r="A2545" s="1">
        <v>39773.979166666664</v>
      </c>
      <c r="B2545" s="2">
        <v>2.3599369741754986E-6</v>
      </c>
      <c r="C2545" s="3">
        <v>-52.923200000000001</v>
      </c>
      <c r="D2545" s="3">
        <v>8.3589999999999998E-2</v>
      </c>
      <c r="E2545" s="3">
        <v>4.3815600000000003</v>
      </c>
      <c r="F2545" s="3">
        <v>-8.8025351374951128</v>
      </c>
      <c r="G2545" s="3">
        <v>0.28076479999999998</v>
      </c>
      <c r="H2545" s="3">
        <v>-3.3837700000000002</v>
      </c>
      <c r="I2545" s="3">
        <v>2.8604099999999999</v>
      </c>
      <c r="J2545" s="3">
        <f t="shared" si="39"/>
        <v>0.35611279313190936</v>
      </c>
      <c r="K2545" s="3">
        <v>0.76529780000000003</v>
      </c>
      <c r="L2545" s="3">
        <v>206.01779999999999</v>
      </c>
      <c r="M2545" s="3" t="s">
        <v>6</v>
      </c>
    </row>
    <row r="2546" spans="1:13" x14ac:dyDescent="0.25">
      <c r="A2546" s="1">
        <v>39774</v>
      </c>
      <c r="B2546" s="2">
        <v>1.7402472244930102E-5</v>
      </c>
      <c r="C2546" s="3">
        <v>-51.484000000000002</v>
      </c>
      <c r="D2546" s="3">
        <v>0.61658000000000002</v>
      </c>
      <c r="E2546" s="3">
        <v>-11.9229</v>
      </c>
      <c r="F2546" s="3">
        <v>-8.0807502639918454</v>
      </c>
      <c r="G2546" s="3">
        <v>0.28071099999999999</v>
      </c>
      <c r="H2546" s="3">
        <v>-3.695748</v>
      </c>
      <c r="I2546" s="3">
        <v>2.8693279999999999</v>
      </c>
      <c r="J2546" s="3">
        <f t="shared" si="39"/>
        <v>0.35680993873699579</v>
      </c>
      <c r="K2546" s="3">
        <v>0.9486928</v>
      </c>
      <c r="L2546" s="3">
        <v>224.49950000000001</v>
      </c>
      <c r="M2546" s="3" t="s">
        <v>6</v>
      </c>
    </row>
    <row r="2547" spans="1:13" x14ac:dyDescent="0.25">
      <c r="A2547" s="1">
        <v>39774.020833333336</v>
      </c>
      <c r="B2547" s="2">
        <v>1.1245750988776355E-4</v>
      </c>
      <c r="C2547" s="3">
        <v>-49.426679999999998</v>
      </c>
      <c r="D2547" s="3">
        <v>3.98665</v>
      </c>
      <c r="E2547" s="3">
        <v>14.409000000000001</v>
      </c>
      <c r="F2547" s="3">
        <v>-8.3222899749793022</v>
      </c>
      <c r="G2547" s="3">
        <v>0.28065950000000001</v>
      </c>
      <c r="H2547" s="3">
        <v>-4.300014</v>
      </c>
      <c r="I2547" s="3">
        <v>2.878234</v>
      </c>
      <c r="J2547" s="3">
        <f t="shared" si="39"/>
        <v>0.35711477823408011</v>
      </c>
      <c r="K2547" s="3">
        <v>0.73617220000000005</v>
      </c>
      <c r="L2547" s="3">
        <v>235.86060000000001</v>
      </c>
      <c r="M2547" s="3" t="s">
        <v>6</v>
      </c>
    </row>
    <row r="2548" spans="1:13" x14ac:dyDescent="0.25">
      <c r="A2548" s="1">
        <v>39774.041666666664</v>
      </c>
      <c r="B2548" s="2">
        <v>1.6287933035777239E-5</v>
      </c>
      <c r="C2548" s="3">
        <v>-51.40963</v>
      </c>
      <c r="D2548" s="3">
        <v>0.57828000000000002</v>
      </c>
      <c r="E2548" s="3">
        <v>3.4311799999999999</v>
      </c>
      <c r="F2548" s="3">
        <v>-9.0060734273533729</v>
      </c>
      <c r="G2548" s="3">
        <v>0.28060950000000001</v>
      </c>
      <c r="H2548" s="3">
        <v>-5.9367510000000001</v>
      </c>
      <c r="I2548" s="3">
        <v>2.6722999999999999</v>
      </c>
      <c r="J2548" s="3">
        <f t="shared" si="39"/>
        <v>0.32954513498719595</v>
      </c>
      <c r="K2548" s="3">
        <v>0.71081000000000005</v>
      </c>
      <c r="L2548" s="3">
        <v>134.61590000000001</v>
      </c>
      <c r="M2548" s="3" t="s">
        <v>6</v>
      </c>
    </row>
    <row r="2549" spans="1:13" x14ac:dyDescent="0.25">
      <c r="A2549" s="1">
        <v>39774.0625</v>
      </c>
      <c r="B2549" s="2">
        <v>-4.3614583224180782E-5</v>
      </c>
      <c r="C2549" s="3">
        <v>-50.370930000000001</v>
      </c>
      <c r="D2549" s="3">
        <v>-1.54853</v>
      </c>
      <c r="E2549" s="3">
        <v>1.40463</v>
      </c>
      <c r="F2549" s="3">
        <v>-9.9557544756109735</v>
      </c>
      <c r="G2549" s="3">
        <v>0.28055330000000001</v>
      </c>
      <c r="H2549" s="3">
        <v>-5.976159</v>
      </c>
      <c r="I2549" s="3">
        <v>2.8288489999999999</v>
      </c>
      <c r="J2549" s="3">
        <f t="shared" si="39"/>
        <v>0.34879914003135265</v>
      </c>
      <c r="K2549" s="3">
        <v>1.3666480000000001</v>
      </c>
      <c r="L2549" s="3">
        <v>264.73110000000003</v>
      </c>
      <c r="M2549" s="3" t="s">
        <v>6</v>
      </c>
    </row>
    <row r="2550" spans="1:13" x14ac:dyDescent="0.25">
      <c r="A2550" s="1">
        <v>39774.083333333336</v>
      </c>
      <c r="B2550" s="2">
        <v>1.0613868646111814E-4</v>
      </c>
      <c r="C2550" s="3">
        <v>-53.276049999999998</v>
      </c>
      <c r="D2550" s="3">
        <v>3.7620200000000001</v>
      </c>
      <c r="E2550" s="3">
        <v>38.192100000000003</v>
      </c>
      <c r="F2550" s="3">
        <v>-10.191103442633786</v>
      </c>
      <c r="G2550" s="3">
        <v>0.28049780000000002</v>
      </c>
      <c r="H2550" s="3">
        <v>-4.1189340000000003</v>
      </c>
      <c r="I2550" s="3">
        <v>2.828303</v>
      </c>
      <c r="J2550" s="3">
        <f t="shared" si="39"/>
        <v>0.35115598274465049</v>
      </c>
      <c r="K2550" s="3">
        <v>1.165448</v>
      </c>
      <c r="L2550" s="3">
        <v>223.11019999999999</v>
      </c>
      <c r="M2550" s="3" t="s">
        <v>6</v>
      </c>
    </row>
    <row r="2551" spans="1:13" x14ac:dyDescent="0.25">
      <c r="A2551" s="1">
        <v>39774.104166666664</v>
      </c>
      <c r="B2551" s="2">
        <v>-3.2939177596631727E-5</v>
      </c>
      <c r="C2551" s="3">
        <v>-50.316859999999998</v>
      </c>
      <c r="D2551" s="3">
        <v>-1.1692</v>
      </c>
      <c r="E2551" s="3">
        <v>-4.1355199999999996</v>
      </c>
      <c r="F2551" s="3">
        <v>-7.4976255666996527</v>
      </c>
      <c r="G2551" s="3">
        <v>0.28043859999999998</v>
      </c>
      <c r="H2551" s="3">
        <v>-5.6954510000000003</v>
      </c>
      <c r="I2551" s="3">
        <v>2.7743730000000002</v>
      </c>
      <c r="J2551" s="3">
        <f t="shared" si="39"/>
        <v>0.34244162057668653</v>
      </c>
      <c r="K2551" s="3">
        <v>0.68769460000000004</v>
      </c>
      <c r="L2551" s="3">
        <v>206.75620000000001</v>
      </c>
      <c r="M2551" s="3" t="s">
        <v>6</v>
      </c>
    </row>
    <row r="2552" spans="1:13" x14ac:dyDescent="0.25">
      <c r="A2552" s="1">
        <v>39774.125</v>
      </c>
      <c r="B2552" s="2">
        <v>-6.2634181139100393E-5</v>
      </c>
      <c r="C2552" s="3">
        <v>-50.099809999999998</v>
      </c>
      <c r="D2552" s="3">
        <v>-2.2239100000000001</v>
      </c>
      <c r="E2552" s="3">
        <v>0.85897000000000001</v>
      </c>
      <c r="F2552" s="3">
        <v>-10.193310400184387</v>
      </c>
      <c r="G2552" s="3">
        <v>0.28037570000000001</v>
      </c>
      <c r="H2552" s="3">
        <v>-6.0211100000000002</v>
      </c>
      <c r="I2552" s="3">
        <v>2.874736</v>
      </c>
      <c r="J2552" s="3">
        <f t="shared" si="39"/>
        <v>0.35439740444768292</v>
      </c>
      <c r="K2552" s="3">
        <v>0.74159070000000005</v>
      </c>
      <c r="L2552" s="3">
        <v>255.68620000000001</v>
      </c>
      <c r="M2552" s="3" t="s">
        <v>6</v>
      </c>
    </row>
    <row r="2553" spans="1:13" x14ac:dyDescent="0.25">
      <c r="A2553" s="1">
        <v>39774.145833333336</v>
      </c>
      <c r="B2553" s="2">
        <v>1.2991658104058364E-4</v>
      </c>
      <c r="C2553" s="3">
        <v>-52.684869999999997</v>
      </c>
      <c r="D2553" s="3">
        <v>4.6152899999999999</v>
      </c>
      <c r="E2553" s="3">
        <v>23.882300000000001</v>
      </c>
      <c r="F2553" s="3">
        <v>-10.102928104844986</v>
      </c>
      <c r="G2553" s="3">
        <v>0.2803118</v>
      </c>
      <c r="H2553" s="3">
        <v>-6.595135</v>
      </c>
      <c r="I2553" s="3">
        <v>2.6607069999999999</v>
      </c>
      <c r="J2553" s="3">
        <f t="shared" si="39"/>
        <v>0.32730705837997953</v>
      </c>
      <c r="K2553" s="3">
        <v>0.75223720000000005</v>
      </c>
      <c r="L2553" s="3">
        <v>268.29000000000002</v>
      </c>
      <c r="M2553" s="3" t="s">
        <v>6</v>
      </c>
    </row>
    <row r="2554" spans="1:13" x14ac:dyDescent="0.25">
      <c r="A2554" s="1">
        <v>39774.166666666664</v>
      </c>
      <c r="B2554" s="2">
        <v>1.0737778981300877E-5</v>
      </c>
      <c r="C2554" s="3">
        <v>-51.800510000000003</v>
      </c>
      <c r="D2554" s="3">
        <v>0.38129000000000002</v>
      </c>
      <c r="E2554" s="3">
        <v>-4.9337900000000001</v>
      </c>
      <c r="F2554" s="3">
        <v>-9.9856131806601827</v>
      </c>
      <c r="G2554" s="3">
        <v>0.28024480000000002</v>
      </c>
      <c r="H2554" s="3">
        <v>-6.1093529999999996</v>
      </c>
      <c r="I2554" s="3">
        <v>2.7525819999999999</v>
      </c>
      <c r="J2554" s="3">
        <f t="shared" si="39"/>
        <v>0.33922616488955565</v>
      </c>
      <c r="K2554" s="3">
        <v>1.076066</v>
      </c>
      <c r="L2554" s="3">
        <v>212.63679999999999</v>
      </c>
      <c r="M2554" s="3" t="s">
        <v>6</v>
      </c>
    </row>
    <row r="2555" spans="1:13" x14ac:dyDescent="0.25">
      <c r="A2555" s="1">
        <v>39774.1875</v>
      </c>
      <c r="B2555" s="2">
        <v>-3.1735421707157984E-5</v>
      </c>
      <c r="C2555" s="3">
        <v>-51.716160000000002</v>
      </c>
      <c r="D2555" s="3">
        <v>-1.12663</v>
      </c>
      <c r="E2555" s="3">
        <v>-3.1494300000000002</v>
      </c>
      <c r="F2555" s="3">
        <v>-9.8903383721374176</v>
      </c>
      <c r="G2555" s="3">
        <v>0.28019149999999998</v>
      </c>
      <c r="H2555" s="3">
        <v>-5.8485009999999997</v>
      </c>
      <c r="I2555" s="3">
        <v>2.723665</v>
      </c>
      <c r="J2555" s="3">
        <f t="shared" si="39"/>
        <v>0.33599033875187484</v>
      </c>
      <c r="K2555" s="3">
        <v>0.94094319999999998</v>
      </c>
      <c r="L2555" s="3">
        <v>260.37400000000002</v>
      </c>
      <c r="M2555" s="3" t="s">
        <v>6</v>
      </c>
    </row>
    <row r="2556" spans="1:13" x14ac:dyDescent="0.25">
      <c r="A2556" s="1">
        <v>39774.208333333336</v>
      </c>
      <c r="B2556" s="2">
        <v>9.4393102919556831E-5</v>
      </c>
      <c r="C2556" s="3">
        <v>-51.33652</v>
      </c>
      <c r="D2556" s="3">
        <v>3.3548300000000002</v>
      </c>
      <c r="E2556" s="3">
        <v>7.6349299999999998</v>
      </c>
      <c r="F2556" s="3">
        <v>-9.6851978591330212</v>
      </c>
      <c r="G2556" s="3">
        <v>0.2801497</v>
      </c>
      <c r="H2556" s="3">
        <v>-7.087129</v>
      </c>
      <c r="I2556" s="3">
        <v>2.5077210000000001</v>
      </c>
      <c r="J2556" s="3">
        <f t="shared" si="39"/>
        <v>0.30791808367980633</v>
      </c>
      <c r="K2556" s="3">
        <v>0.65932009999999996</v>
      </c>
      <c r="L2556" s="3">
        <v>173.69489999999999</v>
      </c>
      <c r="M2556" s="3" t="s">
        <v>6</v>
      </c>
    </row>
    <row r="2557" spans="1:13" x14ac:dyDescent="0.25">
      <c r="A2557" s="1">
        <v>39774.229166666664</v>
      </c>
      <c r="B2557" s="2">
        <v>-6.4843999641742107E-5</v>
      </c>
      <c r="C2557" s="3">
        <v>-51.125619999999998</v>
      </c>
      <c r="D2557" s="3">
        <v>-2.3058900000000002</v>
      </c>
      <c r="E2557" s="3">
        <v>-3.8508300000000002</v>
      </c>
      <c r="F2557" s="3">
        <v>-10.164262249591282</v>
      </c>
      <c r="G2557" s="3">
        <v>0.28006999999999999</v>
      </c>
      <c r="H2557" s="3">
        <v>-7.686674</v>
      </c>
      <c r="I2557" s="3">
        <v>2.5537879999999999</v>
      </c>
      <c r="J2557" s="3">
        <f t="shared" si="39"/>
        <v>0.31286795151885677</v>
      </c>
      <c r="K2557" s="3">
        <v>0.68003749999999996</v>
      </c>
      <c r="L2557" s="3">
        <v>167.10429999999999</v>
      </c>
      <c r="M2557" s="3" t="s">
        <v>6</v>
      </c>
    </row>
    <row r="2558" spans="1:13" x14ac:dyDescent="0.25">
      <c r="A2558" s="1">
        <v>39774.25</v>
      </c>
      <c r="B2558" s="2">
        <v>-8.0499333084266961E-6</v>
      </c>
      <c r="C2558" s="3">
        <v>-49.360190000000003</v>
      </c>
      <c r="D2558" s="3">
        <v>-0.28616999999999998</v>
      </c>
      <c r="E2558" s="3">
        <v>-2.4305099999999999</v>
      </c>
      <c r="F2558" s="3">
        <v>-11.163216757209907</v>
      </c>
      <c r="G2558" s="3">
        <v>0.28001280000000001</v>
      </c>
      <c r="H2558" s="3">
        <v>-7.3423679999999996</v>
      </c>
      <c r="I2558" s="3">
        <v>2.6428850000000002</v>
      </c>
      <c r="J2558" s="3">
        <f t="shared" si="39"/>
        <v>0.32420329011447468</v>
      </c>
      <c r="K2558" s="3">
        <v>0.95786340000000003</v>
      </c>
      <c r="L2558" s="3">
        <v>262.31810000000002</v>
      </c>
      <c r="M2558" s="3" t="s">
        <v>6</v>
      </c>
    </row>
    <row r="2559" spans="1:13" x14ac:dyDescent="0.25">
      <c r="A2559" s="1">
        <v>39774.270833333336</v>
      </c>
      <c r="B2559" s="2">
        <v>2.2807015997291429E-4</v>
      </c>
      <c r="C2559" s="3">
        <v>-52.022799999999997</v>
      </c>
      <c r="D2559" s="3">
        <v>8.1032700000000002</v>
      </c>
      <c r="E2559" s="3">
        <v>8.8063099999999999</v>
      </c>
      <c r="F2559" s="3">
        <v>-10.921507711374556</v>
      </c>
      <c r="G2559" s="3">
        <v>0.27995900000000001</v>
      </c>
      <c r="H2559" s="3">
        <v>-6.7393879999999999</v>
      </c>
      <c r="I2559" s="3">
        <v>2.6392720000000001</v>
      </c>
      <c r="J2559" s="3">
        <f t="shared" si="39"/>
        <v>0.32449452673018508</v>
      </c>
      <c r="K2559" s="3">
        <v>0.90778300000000001</v>
      </c>
      <c r="L2559" s="3">
        <v>220.85310000000001</v>
      </c>
      <c r="M2559" s="3" t="s">
        <v>6</v>
      </c>
    </row>
    <row r="2560" spans="1:13" x14ac:dyDescent="0.25">
      <c r="A2560" s="1">
        <v>39774.291666666664</v>
      </c>
      <c r="B2560" s="2">
        <v>3.2198594456395152E-5</v>
      </c>
      <c r="C2560" s="3">
        <v>-50.84113</v>
      </c>
      <c r="D2560" s="3">
        <v>1.14571</v>
      </c>
      <c r="E2560" s="3">
        <v>-0.53476999999999997</v>
      </c>
      <c r="F2560" s="3">
        <v>-9.493884687874985</v>
      </c>
      <c r="G2560" s="3">
        <v>0.27989209999999998</v>
      </c>
      <c r="H2560" s="3">
        <v>-8.3631799999999998</v>
      </c>
      <c r="I2560" s="3">
        <v>2.3910909999999999</v>
      </c>
      <c r="J2560" s="3">
        <f t="shared" si="39"/>
        <v>0.292189209894816</v>
      </c>
      <c r="K2560" s="3">
        <v>0.71526029999999996</v>
      </c>
      <c r="L2560" s="3">
        <v>262.15129999999999</v>
      </c>
      <c r="M2560" s="3" t="s">
        <v>6</v>
      </c>
    </row>
    <row r="2561" spans="1:13" x14ac:dyDescent="0.25">
      <c r="A2561" s="1">
        <v>39774.3125</v>
      </c>
      <c r="B2561" s="2">
        <v>-3.4420983575911436E-4</v>
      </c>
      <c r="C2561" s="3">
        <v>-44.254840000000002</v>
      </c>
      <c r="D2561" s="3">
        <v>-12.241899999999999</v>
      </c>
      <c r="E2561" s="3">
        <v>-0.24507000000000001</v>
      </c>
      <c r="F2561" s="3">
        <v>-11.611956191328145</v>
      </c>
      <c r="G2561" s="3">
        <v>0.27981859999999997</v>
      </c>
      <c r="H2561" s="3">
        <v>-7.8293860000000004</v>
      </c>
      <c r="I2561" s="3">
        <v>2.5724900000000002</v>
      </c>
      <c r="J2561" s="3">
        <f t="shared" si="39"/>
        <v>0.31498973004153885</v>
      </c>
      <c r="K2561" s="3">
        <v>1.0163850000000001</v>
      </c>
      <c r="L2561" s="3">
        <v>223.05850000000001</v>
      </c>
      <c r="M2561" s="3" t="s">
        <v>6</v>
      </c>
    </row>
    <row r="2562" spans="1:13" x14ac:dyDescent="0.25">
      <c r="A2562" s="1">
        <v>39774.333333333336</v>
      </c>
      <c r="B2562" s="2">
        <v>5.5670433983057816E-4</v>
      </c>
      <c r="C2562" s="3">
        <v>-34.843829999999997</v>
      </c>
      <c r="D2562" s="3">
        <v>19.798400000000001</v>
      </c>
      <c r="E2562" s="3">
        <v>-3.2139500000000001</v>
      </c>
      <c r="F2562" s="3">
        <v>-10.641109432284498</v>
      </c>
      <c r="G2562" s="3">
        <v>0.27968870000000001</v>
      </c>
      <c r="H2562" s="3">
        <v>-7.778937</v>
      </c>
      <c r="I2562" s="3">
        <v>2.5233400000000001</v>
      </c>
      <c r="J2562" s="3">
        <f t="shared" ref="J2562:J2625" si="40">(((I2562/1000)*461.5*(H2562+273.15)))/1000</f>
        <v>0.30903028445795883</v>
      </c>
      <c r="K2562" s="3">
        <v>0.8032009</v>
      </c>
      <c r="L2562" s="3">
        <v>201.0795</v>
      </c>
      <c r="M2562" s="3" t="s">
        <v>6</v>
      </c>
    </row>
    <row r="2563" spans="1:13" x14ac:dyDescent="0.25">
      <c r="A2563" s="1">
        <v>39774.354166666664</v>
      </c>
      <c r="B2563" s="2">
        <v>-1.3362386358301253E-4</v>
      </c>
      <c r="C2563" s="3">
        <v>53.684950000000001</v>
      </c>
      <c r="D2563" s="3">
        <v>-4.7488000000000001</v>
      </c>
      <c r="E2563" s="3">
        <v>-3.3509999999999998E-2</v>
      </c>
      <c r="F2563" s="3">
        <v>-12.389414241172963</v>
      </c>
      <c r="G2563" s="3">
        <v>0.27961219999999998</v>
      </c>
      <c r="H2563" s="3">
        <v>-7.0107419999999996</v>
      </c>
      <c r="I2563" s="3">
        <v>2.551755</v>
      </c>
      <c r="J2563" s="3">
        <f t="shared" si="40"/>
        <v>0.31341488713043009</v>
      </c>
      <c r="K2563" s="3">
        <v>0.61989209999999995</v>
      </c>
      <c r="L2563" s="3">
        <v>198.46109999999999</v>
      </c>
      <c r="M2563" s="3" t="s">
        <v>6</v>
      </c>
    </row>
    <row r="2564" spans="1:13" x14ac:dyDescent="0.25">
      <c r="A2564" s="1">
        <v>39774.375</v>
      </c>
      <c r="B2564" s="2">
        <v>1.617544364999758E-4</v>
      </c>
      <c r="C2564" s="3">
        <v>129.20310000000001</v>
      </c>
      <c r="D2564" s="3">
        <v>5.7329299999999996</v>
      </c>
      <c r="E2564" s="3">
        <v>8.7505600000000001</v>
      </c>
      <c r="F2564" s="3">
        <v>-15.217056196656575</v>
      </c>
      <c r="G2564" s="3">
        <v>0.27954309999999999</v>
      </c>
      <c r="H2564" s="3">
        <v>-4.051393</v>
      </c>
      <c r="I2564" s="3">
        <v>2.9373109999999998</v>
      </c>
      <c r="J2564" s="3">
        <f t="shared" si="40"/>
        <v>0.36478173672349595</v>
      </c>
      <c r="K2564" s="3">
        <v>0.6181816</v>
      </c>
      <c r="L2564" s="3">
        <v>4.7128300000000003</v>
      </c>
      <c r="M2564" s="3" t="s">
        <v>6</v>
      </c>
    </row>
    <row r="2565" spans="1:13" x14ac:dyDescent="0.25">
      <c r="A2565" s="1">
        <v>39774.395833333336</v>
      </c>
      <c r="B2565" s="2">
        <v>6.5186315730851325E-4</v>
      </c>
      <c r="C2565" s="3">
        <v>151.07560000000001</v>
      </c>
      <c r="D2565" s="3">
        <v>23.0472</v>
      </c>
      <c r="E2565" s="3">
        <v>27.729399999999998</v>
      </c>
      <c r="F2565" s="3">
        <v>-9.8974877510627568</v>
      </c>
      <c r="G2565" s="3">
        <v>0.27948240000000002</v>
      </c>
      <c r="H2565" s="3">
        <v>-1.40177</v>
      </c>
      <c r="I2565" s="3">
        <v>3.1719349999999999</v>
      </c>
      <c r="J2565" s="3">
        <f t="shared" si="40"/>
        <v>0.39779810366841051</v>
      </c>
      <c r="K2565" s="3">
        <v>0.50046990000000002</v>
      </c>
      <c r="L2565" s="3">
        <v>48.786380000000001</v>
      </c>
      <c r="M2565" s="3" t="s">
        <v>6</v>
      </c>
    </row>
    <row r="2566" spans="1:13" x14ac:dyDescent="0.25">
      <c r="A2566" s="1">
        <v>39774.416666666664</v>
      </c>
      <c r="B2566" s="2">
        <v>9.5627589225688689E-4</v>
      </c>
      <c r="C2566" s="3">
        <v>165.05080000000001</v>
      </c>
      <c r="D2566" s="3">
        <v>33.748199999999997</v>
      </c>
      <c r="E2566" s="3">
        <v>47.689799999999998</v>
      </c>
      <c r="F2566" s="3">
        <v>-9.1421258991804457</v>
      </c>
      <c r="G2566" s="3">
        <v>0.27941820000000001</v>
      </c>
      <c r="H2566" s="3">
        <v>0.5819626</v>
      </c>
      <c r="I2566" s="3">
        <v>3.432429</v>
      </c>
      <c r="J2566" s="3">
        <f t="shared" si="40"/>
        <v>0.43360949055135417</v>
      </c>
      <c r="K2566" s="3">
        <v>0.59612089999999995</v>
      </c>
      <c r="L2566" s="3">
        <v>45.046750000000003</v>
      </c>
      <c r="M2566" s="3" t="s">
        <v>6</v>
      </c>
    </row>
    <row r="2567" spans="1:13" x14ac:dyDescent="0.25">
      <c r="A2567" s="1">
        <v>39774.4375</v>
      </c>
      <c r="B2567" s="2">
        <v>1.030180155935306E-3</v>
      </c>
      <c r="C2567" s="3">
        <v>187.78880000000001</v>
      </c>
      <c r="D2567" s="3">
        <v>36.313899999999997</v>
      </c>
      <c r="E2567" s="3">
        <v>71.684700000000007</v>
      </c>
      <c r="F2567" s="3">
        <v>-8.99413787374497</v>
      </c>
      <c r="G2567" s="3">
        <v>0.27936490000000003</v>
      </c>
      <c r="H2567" s="3">
        <v>1.847963</v>
      </c>
      <c r="I2567" s="3">
        <v>3.69895</v>
      </c>
      <c r="J2567" s="3">
        <f t="shared" si="40"/>
        <v>0.4694395145827292</v>
      </c>
      <c r="K2567" s="3">
        <v>0.57547110000000001</v>
      </c>
      <c r="L2567" s="3">
        <v>88.329650000000001</v>
      </c>
      <c r="M2567" s="3" t="s">
        <v>6</v>
      </c>
    </row>
    <row r="2568" spans="1:13" x14ac:dyDescent="0.25">
      <c r="A2568" s="1">
        <v>39774.458333333336</v>
      </c>
      <c r="B2568" s="2">
        <v>9.5327428347508005E-4</v>
      </c>
      <c r="C2568" s="3">
        <v>225.1447</v>
      </c>
      <c r="D2568" s="3">
        <v>33.528300000000002</v>
      </c>
      <c r="E2568" s="3">
        <v>86.197500000000005</v>
      </c>
      <c r="F2568" s="3">
        <v>-11.090927322245104</v>
      </c>
      <c r="G2568" s="3">
        <v>0.27931509999999998</v>
      </c>
      <c r="H2568" s="3">
        <v>4.2528689999999996</v>
      </c>
      <c r="I2568" s="3">
        <v>3.76593</v>
      </c>
      <c r="J2568" s="3">
        <f t="shared" si="40"/>
        <v>0.48211972144813786</v>
      </c>
      <c r="K2568" s="3">
        <v>0.70675779999999999</v>
      </c>
      <c r="L2568" s="3">
        <v>51.644289999999998</v>
      </c>
      <c r="M2568" s="3" t="s">
        <v>6</v>
      </c>
    </row>
    <row r="2569" spans="1:13" x14ac:dyDescent="0.25">
      <c r="A2569" s="1">
        <v>39774.479166666664</v>
      </c>
      <c r="B2569" s="2">
        <v>1.3232408140478663E-3</v>
      </c>
      <c r="C2569" s="3">
        <v>257.2201</v>
      </c>
      <c r="D2569" s="3">
        <v>46.465000000000003</v>
      </c>
      <c r="E2569" s="3">
        <v>109.285</v>
      </c>
      <c r="F2569" s="3">
        <v>-9.6005781986869714</v>
      </c>
      <c r="G2569" s="3">
        <v>0.27926869999999998</v>
      </c>
      <c r="H2569" s="3">
        <v>6.0085050000000004</v>
      </c>
      <c r="I2569" s="3">
        <v>3.6714220000000002</v>
      </c>
      <c r="J2569" s="3">
        <f t="shared" si="40"/>
        <v>0.4729953543174068</v>
      </c>
      <c r="K2569" s="3">
        <v>0.75760879999999997</v>
      </c>
      <c r="L2569" s="3">
        <v>41.804630000000003</v>
      </c>
      <c r="M2569" s="3" t="s">
        <v>6</v>
      </c>
    </row>
    <row r="2570" spans="1:13" x14ac:dyDescent="0.25">
      <c r="A2570" s="1">
        <v>39774.5</v>
      </c>
      <c r="B2570" s="2">
        <v>1.1345801257863605E-3</v>
      </c>
      <c r="C2570" s="3">
        <v>279.1687</v>
      </c>
      <c r="D2570" s="3">
        <v>39.7562</v>
      </c>
      <c r="E2570" s="3">
        <v>97.000600000000006</v>
      </c>
      <c r="F2570" s="3">
        <v>-9.9055197979686085</v>
      </c>
      <c r="G2570" s="3">
        <v>0.279229</v>
      </c>
      <c r="H2570" s="3">
        <v>8.283531</v>
      </c>
      <c r="I2570" s="3">
        <v>3.624781</v>
      </c>
      <c r="J2570" s="3">
        <f t="shared" si="40"/>
        <v>0.47079226370248456</v>
      </c>
      <c r="K2570" s="3">
        <v>0.72068379999999999</v>
      </c>
      <c r="L2570" s="3">
        <v>69.036010000000005</v>
      </c>
      <c r="M2570" s="3" t="s">
        <v>6</v>
      </c>
    </row>
    <row r="2571" spans="1:13" x14ac:dyDescent="0.25">
      <c r="A2571" s="1">
        <v>39774.520833333336</v>
      </c>
      <c r="B2571" s="2">
        <v>1.3405316832418531E-3</v>
      </c>
      <c r="C2571" s="3">
        <v>292.3956</v>
      </c>
      <c r="D2571" s="3">
        <v>46.873399999999997</v>
      </c>
      <c r="E2571" s="3">
        <v>146.81899999999999</v>
      </c>
      <c r="F2571" s="3">
        <v>-9.452857236604661</v>
      </c>
      <c r="G2571" s="3">
        <v>0.27922599999999997</v>
      </c>
      <c r="H2571" s="3">
        <v>10.56108</v>
      </c>
      <c r="I2571" s="3">
        <v>3.4865379999999999</v>
      </c>
      <c r="J2571" s="3">
        <f t="shared" si="40"/>
        <v>0.45650170645503996</v>
      </c>
      <c r="K2571" s="3">
        <v>0.66634369999999998</v>
      </c>
      <c r="L2571" s="3">
        <v>37.846739999999997</v>
      </c>
      <c r="M2571" s="3" t="s">
        <v>6</v>
      </c>
    </row>
    <row r="2572" spans="1:13" x14ac:dyDescent="0.25">
      <c r="A2572" s="1">
        <v>39774.541666666664</v>
      </c>
      <c r="B2572" s="2">
        <v>1.2107679739643985E-3</v>
      </c>
      <c r="C2572" s="3">
        <v>292.32060000000001</v>
      </c>
      <c r="D2572" s="3">
        <v>42.267299999999999</v>
      </c>
      <c r="E2572" s="3">
        <v>141.06800000000001</v>
      </c>
      <c r="F2572" s="3">
        <v>-8.0130562762869939</v>
      </c>
      <c r="G2572" s="3">
        <v>0.27913870000000002</v>
      </c>
      <c r="H2572" s="3">
        <v>12.304460000000001</v>
      </c>
      <c r="I2572" s="3">
        <v>3.3217720000000002</v>
      </c>
      <c r="J2572" s="3">
        <f t="shared" si="40"/>
        <v>0.43760105290018986</v>
      </c>
      <c r="K2572" s="3">
        <v>0.75597700000000001</v>
      </c>
      <c r="L2572" s="3">
        <v>12.15845</v>
      </c>
      <c r="M2572" s="3" t="s">
        <v>6</v>
      </c>
    </row>
    <row r="2573" spans="1:13" x14ac:dyDescent="0.25">
      <c r="A2573" s="1">
        <v>39774.5625</v>
      </c>
      <c r="B2573" s="2">
        <v>1.160612397987801E-3</v>
      </c>
      <c r="C2573" s="3">
        <v>280.09429999999998</v>
      </c>
      <c r="D2573" s="3">
        <v>40.454300000000003</v>
      </c>
      <c r="E2573" s="3">
        <v>105.30800000000001</v>
      </c>
      <c r="F2573" s="3">
        <v>-7.4919044156381336</v>
      </c>
      <c r="G2573" s="3">
        <v>0.27912150000000002</v>
      </c>
      <c r="H2573" s="3">
        <v>13.947190000000001</v>
      </c>
      <c r="I2573" s="3">
        <v>3.1830250000000002</v>
      </c>
      <c r="J2573" s="3">
        <f t="shared" si="40"/>
        <v>0.42173602157168461</v>
      </c>
      <c r="K2573" s="3">
        <v>0.83735789999999999</v>
      </c>
      <c r="L2573" s="3">
        <v>65.024479999999997</v>
      </c>
      <c r="M2573" s="3" t="s">
        <v>6</v>
      </c>
    </row>
    <row r="2574" spans="1:13" x14ac:dyDescent="0.25">
      <c r="A2574" s="1">
        <v>39774.583333333336</v>
      </c>
      <c r="B2574" s="2">
        <v>1.5727874304641975E-3</v>
      </c>
      <c r="C2574" s="3">
        <v>258.73070000000001</v>
      </c>
      <c r="D2574" s="3">
        <v>54.738100000000003</v>
      </c>
      <c r="E2574" s="3">
        <v>88.114000000000004</v>
      </c>
      <c r="F2574" s="3">
        <v>-8.2516659932163492</v>
      </c>
      <c r="G2574" s="3">
        <v>0.27912779999999998</v>
      </c>
      <c r="H2574" s="3">
        <v>15.566979999999999</v>
      </c>
      <c r="I2574" s="3">
        <v>3.0874730000000001</v>
      </c>
      <c r="J2574" s="3">
        <f t="shared" si="40"/>
        <v>0.41138381380069566</v>
      </c>
      <c r="K2574" s="3">
        <v>1.009676</v>
      </c>
      <c r="L2574" s="3">
        <v>78.023070000000004</v>
      </c>
      <c r="M2574" s="3" t="s">
        <v>6</v>
      </c>
    </row>
    <row r="2575" spans="1:13" x14ac:dyDescent="0.25">
      <c r="A2575" s="1">
        <v>39774.604166666664</v>
      </c>
      <c r="B2575" s="2">
        <v>1.1144998160801003E-3</v>
      </c>
      <c r="C2575" s="3">
        <v>226.40119999999999</v>
      </c>
      <c r="D2575" s="3">
        <v>38.755800000000001</v>
      </c>
      <c r="E2575" s="3">
        <v>54.866700000000002</v>
      </c>
      <c r="F2575" s="3">
        <v>-7.8223155157589037</v>
      </c>
      <c r="G2575" s="3">
        <v>0.27916950000000001</v>
      </c>
      <c r="H2575" s="3">
        <v>16.459759999999999</v>
      </c>
      <c r="I2575" s="3">
        <v>2.7437490000000002</v>
      </c>
      <c r="J2575" s="3">
        <f t="shared" si="40"/>
        <v>0.36671550985359574</v>
      </c>
      <c r="K2575" s="3">
        <v>0.91305860000000005</v>
      </c>
      <c r="L2575" s="3">
        <v>83.329040000000006</v>
      </c>
      <c r="M2575" s="3" t="s">
        <v>6</v>
      </c>
    </row>
    <row r="2576" spans="1:13" x14ac:dyDescent="0.25">
      <c r="A2576" s="1">
        <v>39774.625</v>
      </c>
      <c r="B2576" s="2">
        <v>1.1489573365502607E-3</v>
      </c>
      <c r="C2576" s="3">
        <v>183.76560000000001</v>
      </c>
      <c r="D2576" s="3">
        <v>39.889499999999998</v>
      </c>
      <c r="E2576" s="3">
        <v>69.977199999999996</v>
      </c>
      <c r="F2576" s="3">
        <v>-6.2669659515725096</v>
      </c>
      <c r="G2576" s="3">
        <v>0.27922920000000001</v>
      </c>
      <c r="H2576" s="3">
        <v>18.184290000000001</v>
      </c>
      <c r="I2576" s="3">
        <v>2.4361000000000002</v>
      </c>
      <c r="J2576" s="3">
        <f t="shared" si="40"/>
        <v>0.32753553257554346</v>
      </c>
      <c r="K2576" s="3">
        <v>0.73060380000000003</v>
      </c>
      <c r="L2576" s="3">
        <v>57.172420000000002</v>
      </c>
      <c r="M2576" s="3" t="s">
        <v>6</v>
      </c>
    </row>
    <row r="2577" spans="1:13" x14ac:dyDescent="0.25">
      <c r="A2577" s="1">
        <v>39774.645833333336</v>
      </c>
      <c r="B2577" s="2">
        <v>1.0279008393532442E-3</v>
      </c>
      <c r="C2577" s="3">
        <v>137.8177</v>
      </c>
      <c r="D2577" s="3">
        <v>35.669600000000003</v>
      </c>
      <c r="E2577" s="3">
        <v>41.307400000000001</v>
      </c>
      <c r="F2577" s="3">
        <v>-3.7215916145659671</v>
      </c>
      <c r="G2577" s="3">
        <v>0.2793022</v>
      </c>
      <c r="H2577" s="3">
        <v>18.693909999999999</v>
      </c>
      <c r="I2577" s="3">
        <v>2.2583120000000001</v>
      </c>
      <c r="J2577" s="3">
        <f t="shared" si="40"/>
        <v>0.30416292978288312</v>
      </c>
      <c r="K2577" s="3">
        <v>0.79694520000000002</v>
      </c>
      <c r="L2577" s="3">
        <v>13.819699999999999</v>
      </c>
      <c r="M2577" s="3" t="s">
        <v>6</v>
      </c>
    </row>
    <row r="2578" spans="1:13" x14ac:dyDescent="0.25">
      <c r="A2578" s="1">
        <v>39774.666666666664</v>
      </c>
      <c r="B2578" s="2">
        <v>6.5504868261614989E-4</v>
      </c>
      <c r="C2578" s="3">
        <v>84.666039999999995</v>
      </c>
      <c r="D2578" s="3">
        <v>22.713899999999999</v>
      </c>
      <c r="E2578" s="3">
        <v>35.192900000000002</v>
      </c>
      <c r="F2578" s="3">
        <v>-3.9504076769194842</v>
      </c>
      <c r="G2578" s="3">
        <v>0.27938400000000002</v>
      </c>
      <c r="H2578" s="3">
        <v>19.500489999999999</v>
      </c>
      <c r="I2578" s="3">
        <v>2.1893530000000001</v>
      </c>
      <c r="J2578" s="3">
        <f t="shared" si="40"/>
        <v>0.29569007782951567</v>
      </c>
      <c r="K2578" s="3">
        <v>0.5622762</v>
      </c>
      <c r="L2578" s="3">
        <v>77.750640000000004</v>
      </c>
      <c r="M2578" s="3" t="s">
        <v>6</v>
      </c>
    </row>
    <row r="2579" spans="1:13" x14ac:dyDescent="0.25">
      <c r="A2579" s="1">
        <v>39774.6875</v>
      </c>
      <c r="B2579" s="2">
        <v>4.1073034031838967E-4</v>
      </c>
      <c r="C2579" s="3">
        <v>34.276620000000001</v>
      </c>
      <c r="D2579" s="3">
        <v>14.2682</v>
      </c>
      <c r="E2579" s="3">
        <v>10.4391</v>
      </c>
      <c r="F2579" s="3">
        <v>-4.3481684835559662</v>
      </c>
      <c r="G2579" s="3">
        <v>0.27946739999999998</v>
      </c>
      <c r="H2579" s="3">
        <v>17.55153</v>
      </c>
      <c r="I2579" s="3">
        <v>2.7425630000000001</v>
      </c>
      <c r="J2579" s="3">
        <f t="shared" si="40"/>
        <v>0.36793884059217147</v>
      </c>
      <c r="K2579" s="3">
        <v>1.379721</v>
      </c>
      <c r="L2579" s="3">
        <v>124.23520000000001</v>
      </c>
      <c r="M2579" s="3" t="s">
        <v>6</v>
      </c>
    </row>
    <row r="2580" spans="1:13" x14ac:dyDescent="0.25">
      <c r="A2580" s="1">
        <v>39774.708333333336</v>
      </c>
      <c r="B2580" s="2">
        <v>6.0171029862333869E-5</v>
      </c>
      <c r="C2580" s="3">
        <v>-32.146949999999997</v>
      </c>
      <c r="D2580" s="3">
        <v>2.0977399999999999</v>
      </c>
      <c r="E2580" s="3">
        <v>-0.49368000000000001</v>
      </c>
      <c r="F2580" s="3">
        <v>-3.232715809480446</v>
      </c>
      <c r="G2580" s="3">
        <v>0.27955239999999998</v>
      </c>
      <c r="H2580" s="3">
        <v>13.73344</v>
      </c>
      <c r="I2580" s="3">
        <v>2.8762470000000002</v>
      </c>
      <c r="J2580" s="3">
        <f t="shared" si="40"/>
        <v>0.38080563292932729</v>
      </c>
      <c r="K2580" s="3">
        <v>1.961352</v>
      </c>
      <c r="L2580" s="3">
        <v>157.12379999999999</v>
      </c>
      <c r="M2580" s="3" t="s">
        <v>6</v>
      </c>
    </row>
    <row r="2581" spans="1:13" x14ac:dyDescent="0.25">
      <c r="A2581" s="1">
        <v>39774.729166666664</v>
      </c>
      <c r="B2581" s="2">
        <v>-7.921994620901032E-7</v>
      </c>
      <c r="C2581" s="3">
        <v>-57.334139999999998</v>
      </c>
      <c r="D2581" s="3">
        <v>-2.7689999999999999E-2</v>
      </c>
      <c r="E2581" s="3">
        <v>-1.87795</v>
      </c>
      <c r="F2581" s="3">
        <v>-4.8067251595119638</v>
      </c>
      <c r="G2581" s="3">
        <v>0.27962809999999999</v>
      </c>
      <c r="H2581" s="3">
        <v>10.958920000000001</v>
      </c>
      <c r="I2581" s="3">
        <v>2.694277</v>
      </c>
      <c r="J2581" s="3">
        <f t="shared" si="40"/>
        <v>0.3532635413723626</v>
      </c>
      <c r="K2581" s="3">
        <v>1.9724889999999999</v>
      </c>
      <c r="L2581" s="3">
        <v>158.67609999999999</v>
      </c>
      <c r="M2581" s="3" t="s">
        <v>6</v>
      </c>
    </row>
    <row r="2582" spans="1:13" x14ac:dyDescent="0.25">
      <c r="A2582" s="1">
        <v>39774.75</v>
      </c>
      <c r="B2582" s="2">
        <v>1.2650524270136284E-4</v>
      </c>
      <c r="C2582" s="3">
        <v>-62.86336</v>
      </c>
      <c r="D2582" s="3">
        <v>4.4339500000000003</v>
      </c>
      <c r="E2582" s="3">
        <v>-62.349499999999999</v>
      </c>
      <c r="F2582" s="3">
        <v>-6.1263628064138196</v>
      </c>
      <c r="G2582" s="3">
        <v>0.27969090000000002</v>
      </c>
      <c r="H2582" s="3">
        <v>8.0046130000000009</v>
      </c>
      <c r="I2582" s="3">
        <v>2.8075049999999999</v>
      </c>
      <c r="J2582" s="3">
        <f t="shared" si="40"/>
        <v>0.36428178608711576</v>
      </c>
      <c r="K2582" s="3">
        <v>2.0264120000000001</v>
      </c>
      <c r="L2582" s="3">
        <v>293.83100000000002</v>
      </c>
      <c r="M2582" s="3" t="s">
        <v>6</v>
      </c>
    </row>
    <row r="2583" spans="1:13" x14ac:dyDescent="0.25">
      <c r="A2583" s="1">
        <v>39774.770833333336</v>
      </c>
      <c r="B2583" s="2">
        <v>2.3501275664981128E-5</v>
      </c>
      <c r="C2583" s="3">
        <v>-58.189770000000003</v>
      </c>
      <c r="D2583" s="3">
        <v>0.82555000000000001</v>
      </c>
      <c r="E2583" s="3">
        <v>4.3501799999999999</v>
      </c>
      <c r="F2583" s="3">
        <v>-3.3090509844346547</v>
      </c>
      <c r="G2583" s="3">
        <v>0.27972750000000002</v>
      </c>
      <c r="H2583" s="3">
        <v>5.5990690000000001</v>
      </c>
      <c r="I2583" s="3">
        <v>2.8449249999999999</v>
      </c>
      <c r="J2583" s="3">
        <f t="shared" si="40"/>
        <v>0.36597882005010668</v>
      </c>
      <c r="K2583" s="3">
        <v>2.0505369999999998</v>
      </c>
      <c r="L2583" s="3">
        <v>170.0052</v>
      </c>
      <c r="M2583" s="3" t="s">
        <v>6</v>
      </c>
    </row>
    <row r="2584" spans="1:13" x14ac:dyDescent="0.25">
      <c r="A2584" s="1">
        <v>39774.791666666664</v>
      </c>
      <c r="B2584" s="2">
        <v>-8.4331346375462701E-6</v>
      </c>
      <c r="C2584" s="3">
        <v>-53.357109999999999</v>
      </c>
      <c r="D2584" s="3">
        <v>-0.29635</v>
      </c>
      <c r="E2584" s="3">
        <v>-4.05274</v>
      </c>
      <c r="F2584" s="3">
        <v>-4.1986530120910839</v>
      </c>
      <c r="G2584" s="3">
        <v>0.27974640000000001</v>
      </c>
      <c r="H2584" s="3">
        <v>5.1918100000000003</v>
      </c>
      <c r="I2584" s="3">
        <v>2.8340839999999998</v>
      </c>
      <c r="J2584" s="3">
        <f t="shared" si="40"/>
        <v>0.36405153842131632</v>
      </c>
      <c r="K2584" s="3">
        <v>1.5711139999999999</v>
      </c>
      <c r="L2584" s="3">
        <v>297.11630000000002</v>
      </c>
      <c r="M2584" s="3" t="s">
        <v>6</v>
      </c>
    </row>
    <row r="2585" spans="1:13" x14ac:dyDescent="0.25">
      <c r="A2585" s="1">
        <v>39774.8125</v>
      </c>
      <c r="B2585" s="2">
        <v>-2.0800324999288692E-5</v>
      </c>
      <c r="C2585" s="3">
        <v>-51.324710000000003</v>
      </c>
      <c r="D2585" s="3">
        <v>-0.73172999999999999</v>
      </c>
      <c r="E2585" s="3">
        <v>26.702000000000002</v>
      </c>
      <c r="F2585" s="3">
        <v>-3.5416855695406664</v>
      </c>
      <c r="G2585" s="3">
        <v>0.27974510000000002</v>
      </c>
      <c r="H2585" s="3">
        <v>4.0363020000000001</v>
      </c>
      <c r="I2585" s="3">
        <v>2.7477200000000002</v>
      </c>
      <c r="J2585" s="3">
        <f t="shared" si="40"/>
        <v>0.35149240455505959</v>
      </c>
      <c r="K2585" s="3">
        <v>1.290143</v>
      </c>
      <c r="L2585" s="3">
        <v>239.76519999999999</v>
      </c>
      <c r="M2585" s="3" t="s">
        <v>6</v>
      </c>
    </row>
    <row r="2586" spans="1:13" x14ac:dyDescent="0.25">
      <c r="A2586" s="1">
        <v>39774.833333333336</v>
      </c>
      <c r="B2586" s="2">
        <v>6.2110568820721495E-5</v>
      </c>
      <c r="C2586" s="3">
        <v>-53.368690000000001</v>
      </c>
      <c r="D2586" s="3">
        <v>2.1845400000000001</v>
      </c>
      <c r="E2586" s="3">
        <v>20.375299999999999</v>
      </c>
      <c r="F2586" s="3">
        <v>-4.6007775568540765</v>
      </c>
      <c r="G2586" s="3">
        <v>0.27972520000000001</v>
      </c>
      <c r="H2586" s="3">
        <v>4.2507849999999996</v>
      </c>
      <c r="I2586" s="3">
        <v>2.7399249999999999</v>
      </c>
      <c r="J2586" s="3">
        <f t="shared" si="40"/>
        <v>0.3507664651056791</v>
      </c>
      <c r="K2586" s="3">
        <v>0.77381880000000003</v>
      </c>
      <c r="L2586" s="3">
        <v>267.53410000000002</v>
      </c>
      <c r="M2586" s="3" t="s">
        <v>6</v>
      </c>
    </row>
    <row r="2587" spans="1:13" x14ac:dyDescent="0.25">
      <c r="A2587" s="1">
        <v>39774.854166666664</v>
      </c>
      <c r="B2587" s="2">
        <v>3.9626809913139464E-6</v>
      </c>
      <c r="C2587" s="3">
        <v>-52.262009999999997</v>
      </c>
      <c r="D2587" s="3">
        <v>0.13961000000000001</v>
      </c>
      <c r="E2587" s="3">
        <v>17.601800000000001</v>
      </c>
      <c r="F2587" s="3">
        <v>-3.3339064146780668</v>
      </c>
      <c r="G2587" s="3">
        <v>0.27970699999999998</v>
      </c>
      <c r="H2587" s="3">
        <v>2.4267349999999999</v>
      </c>
      <c r="I2587" s="3">
        <v>2.7947920000000002</v>
      </c>
      <c r="J2587" s="3">
        <f t="shared" si="40"/>
        <v>0.35543791048904144</v>
      </c>
      <c r="K2587" s="3">
        <v>1.133864</v>
      </c>
      <c r="L2587" s="3">
        <v>163.96</v>
      </c>
      <c r="M2587" s="3" t="s">
        <v>6</v>
      </c>
    </row>
    <row r="2588" spans="1:13" x14ac:dyDescent="0.25">
      <c r="A2588" s="1">
        <v>39774.875</v>
      </c>
      <c r="B2588" s="2">
        <v>3.6767457682184877E-4</v>
      </c>
      <c r="C2588" s="3">
        <v>-52.952500000000001</v>
      </c>
      <c r="D2588" s="3">
        <v>12.962199999999999</v>
      </c>
      <c r="E2588" s="3">
        <v>6.3417000000000003</v>
      </c>
      <c r="F2588" s="3">
        <v>-5.4973046568662625</v>
      </c>
      <c r="G2588" s="3">
        <v>0.27967710000000001</v>
      </c>
      <c r="H2588" s="3">
        <v>1.7098789999999999</v>
      </c>
      <c r="I2588" s="3">
        <v>2.8890850000000001</v>
      </c>
      <c r="J2588" s="3">
        <f t="shared" si="40"/>
        <v>0.36647417494980994</v>
      </c>
      <c r="K2588" s="3">
        <v>1.0503119999999999</v>
      </c>
      <c r="L2588" s="3">
        <v>293.25310000000002</v>
      </c>
      <c r="M2588" s="3" t="s">
        <v>6</v>
      </c>
    </row>
    <row r="2589" spans="1:13" x14ac:dyDescent="0.25">
      <c r="A2589" s="1">
        <v>39774.895833333336</v>
      </c>
      <c r="B2589" s="2">
        <v>1.4297987978303337E-4</v>
      </c>
      <c r="C2589" s="3">
        <v>-52.650739999999999</v>
      </c>
      <c r="D2589" s="3">
        <v>5.05227</v>
      </c>
      <c r="E2589" s="3">
        <v>1.9753000000000001</v>
      </c>
      <c r="F2589" s="3">
        <v>-5.9397850096496105</v>
      </c>
      <c r="G2589" s="3">
        <v>0.27964640000000002</v>
      </c>
      <c r="H2589" s="3">
        <v>-0.77675939999999999</v>
      </c>
      <c r="I2589" s="3">
        <v>2.9100160000000002</v>
      </c>
      <c r="J2589" s="3">
        <f t="shared" si="40"/>
        <v>0.36578974026638761</v>
      </c>
      <c r="K2589" s="3">
        <v>1.0304519999999999</v>
      </c>
      <c r="L2589" s="3">
        <v>246.4966</v>
      </c>
      <c r="M2589" s="3" t="s">
        <v>6</v>
      </c>
    </row>
    <row r="2590" spans="1:13" x14ac:dyDescent="0.25">
      <c r="A2590" s="1">
        <v>39774.916666666664</v>
      </c>
      <c r="B2590" s="2">
        <v>7.7108566352821758E-5</v>
      </c>
      <c r="C2590" s="3">
        <v>-51.568129999999996</v>
      </c>
      <c r="D2590" s="3">
        <v>2.7210000000000001</v>
      </c>
      <c r="E2590" s="3">
        <v>-14.7864</v>
      </c>
      <c r="F2590" s="3">
        <v>-7.1873628552749977</v>
      </c>
      <c r="G2590" s="3">
        <v>0.2796226</v>
      </c>
      <c r="H2590" s="3">
        <v>0.68548790000000004</v>
      </c>
      <c r="I2590" s="3">
        <v>2.7194280000000002</v>
      </c>
      <c r="J2590" s="3">
        <f t="shared" si="40"/>
        <v>0.34366792470668711</v>
      </c>
      <c r="K2590" s="3">
        <v>1.4013040000000001</v>
      </c>
      <c r="L2590" s="3">
        <v>227.74619999999999</v>
      </c>
      <c r="M2590" s="3" t="s">
        <v>6</v>
      </c>
    </row>
    <row r="2591" spans="1:13" x14ac:dyDescent="0.25">
      <c r="A2591" s="1">
        <v>39774.9375</v>
      </c>
      <c r="B2591" s="2">
        <v>-2.2288015692997389E-5</v>
      </c>
      <c r="C2591" s="3">
        <v>-52.968060000000001</v>
      </c>
      <c r="D2591" s="3">
        <v>-0.78817999999999999</v>
      </c>
      <c r="E2591" s="3">
        <v>13.1534</v>
      </c>
      <c r="F2591" s="3">
        <v>-5.6520625365187263</v>
      </c>
      <c r="G2591" s="3">
        <v>0.27957009999999999</v>
      </c>
      <c r="H2591" s="3">
        <v>-1.6324399999999999</v>
      </c>
      <c r="I2591" s="3">
        <v>2.7483909999999998</v>
      </c>
      <c r="J2591" s="3">
        <f t="shared" si="40"/>
        <v>0.34438810702051054</v>
      </c>
      <c r="K2591" s="3">
        <v>0.931585</v>
      </c>
      <c r="L2591" s="3">
        <v>227.85</v>
      </c>
      <c r="M2591" s="3" t="s">
        <v>6</v>
      </c>
    </row>
    <row r="2592" spans="1:13" x14ac:dyDescent="0.25">
      <c r="A2592" s="1">
        <v>39774.958333333336</v>
      </c>
      <c r="B2592" s="2">
        <v>-2.9161139839916377E-5</v>
      </c>
      <c r="C2592" s="3">
        <v>-52.05442</v>
      </c>
      <c r="D2592" s="3">
        <v>-1.0309900000000001</v>
      </c>
      <c r="E2592" s="3">
        <v>10.9198</v>
      </c>
      <c r="F2592" s="3">
        <v>-8.121260088004135</v>
      </c>
      <c r="G2592" s="3">
        <v>0.2795472</v>
      </c>
      <c r="H2592" s="3">
        <v>-1.372331</v>
      </c>
      <c r="I2592" s="3">
        <v>2.7749100000000002</v>
      </c>
      <c r="J2592" s="3">
        <f t="shared" si="40"/>
        <v>0.34804418074023064</v>
      </c>
      <c r="K2592" s="3">
        <v>0.96647090000000002</v>
      </c>
      <c r="L2592" s="3">
        <v>272.78530000000001</v>
      </c>
      <c r="M2592" s="3" t="s">
        <v>6</v>
      </c>
    </row>
    <row r="2593" spans="1:13" x14ac:dyDescent="0.25">
      <c r="A2593" s="1">
        <v>39774.979166666664</v>
      </c>
      <c r="B2593" s="2">
        <v>2.5584570881259423E-6</v>
      </c>
      <c r="C2593" s="3">
        <v>-51.384270000000001</v>
      </c>
      <c r="D2593" s="3">
        <v>9.0490000000000001E-2</v>
      </c>
      <c r="E2593" s="3">
        <v>8.3495699999999999</v>
      </c>
      <c r="F2593" s="3">
        <v>-7.3056534947909597</v>
      </c>
      <c r="G2593" s="3">
        <v>0.2795147</v>
      </c>
      <c r="H2593" s="3">
        <v>-1.80358</v>
      </c>
      <c r="I2593" s="3">
        <v>2.6585770000000002</v>
      </c>
      <c r="J2593" s="3">
        <f t="shared" si="40"/>
        <v>0.33292395459926294</v>
      </c>
      <c r="K2593" s="3">
        <v>0.52706489999999995</v>
      </c>
      <c r="L2593" s="3">
        <v>222.99619999999999</v>
      </c>
      <c r="M2593" s="3" t="s">
        <v>6</v>
      </c>
    </row>
    <row r="2594" spans="1:13" x14ac:dyDescent="0.25">
      <c r="A2594" s="1">
        <v>39775</v>
      </c>
      <c r="B2594" s="2">
        <v>8.9864574553311702E-6</v>
      </c>
      <c r="C2594" s="3">
        <v>-51.446919999999999</v>
      </c>
      <c r="D2594" s="3">
        <v>0.31807999999999997</v>
      </c>
      <c r="E2594" s="3">
        <v>2.9031699999999998</v>
      </c>
      <c r="F2594" s="3">
        <v>-7.7871732195538961</v>
      </c>
      <c r="G2594" s="3">
        <v>0.27948149999999999</v>
      </c>
      <c r="H2594" s="3">
        <v>-2.6175470000000001</v>
      </c>
      <c r="I2594" s="3">
        <v>2.6513089999999999</v>
      </c>
      <c r="J2594" s="3">
        <f t="shared" si="40"/>
        <v>0.3310178563093959</v>
      </c>
      <c r="K2594" s="3">
        <v>0.92368600000000001</v>
      </c>
      <c r="L2594" s="3">
        <v>242.34360000000001</v>
      </c>
      <c r="M2594" s="3" t="s">
        <v>6</v>
      </c>
    </row>
    <row r="2595" spans="1:13" x14ac:dyDescent="0.25">
      <c r="A2595" s="1">
        <v>39775.020833333336</v>
      </c>
      <c r="B2595" s="2">
        <v>6.7277920487932878E-5</v>
      </c>
      <c r="C2595" s="3">
        <v>-52.215670000000003</v>
      </c>
      <c r="D2595" s="3">
        <v>2.38368</v>
      </c>
      <c r="E2595" s="3">
        <v>27.769100000000002</v>
      </c>
      <c r="F2595" s="3">
        <v>-7.9151170045158672</v>
      </c>
      <c r="G2595" s="3">
        <v>0.27943750000000001</v>
      </c>
      <c r="H2595" s="3">
        <v>-3.6880069999999998</v>
      </c>
      <c r="I2595" s="3">
        <v>2.6260189999999999</v>
      </c>
      <c r="J2595" s="3">
        <f t="shared" si="40"/>
        <v>0.32656308263219258</v>
      </c>
      <c r="K2595" s="3">
        <v>0.93195380000000005</v>
      </c>
      <c r="L2595" s="3">
        <v>220.26480000000001</v>
      </c>
      <c r="M2595" s="3" t="s">
        <v>6</v>
      </c>
    </row>
    <row r="2596" spans="1:13" x14ac:dyDescent="0.25">
      <c r="A2596" s="1">
        <v>39775.041666666664</v>
      </c>
      <c r="B2596" s="2">
        <v>2.1647186652963476E-5</v>
      </c>
      <c r="C2596" s="3">
        <v>-50.609810000000003</v>
      </c>
      <c r="D2596" s="3">
        <v>0.76776999999999995</v>
      </c>
      <c r="E2596" s="3">
        <v>-9.0296699999999994</v>
      </c>
      <c r="F2596" s="3">
        <v>-7.9826420334287915</v>
      </c>
      <c r="G2596" s="3">
        <v>0.2793987</v>
      </c>
      <c r="H2596" s="3">
        <v>-4.8265459999999996</v>
      </c>
      <c r="I2596" s="3">
        <v>2.546351</v>
      </c>
      <c r="J2596" s="3">
        <f t="shared" si="40"/>
        <v>0.31531788843464731</v>
      </c>
      <c r="K2596" s="3">
        <v>0.63545019999999997</v>
      </c>
      <c r="L2596" s="3">
        <v>236.86879999999999</v>
      </c>
      <c r="M2596" s="3" t="s">
        <v>6</v>
      </c>
    </row>
    <row r="2597" spans="1:13" x14ac:dyDescent="0.25">
      <c r="A2597" s="1">
        <v>39775.0625</v>
      </c>
      <c r="B2597" s="2">
        <v>3.454486741108608E-5</v>
      </c>
      <c r="C2597" s="3">
        <v>-50.317459999999997</v>
      </c>
      <c r="D2597" s="3">
        <v>1.22495</v>
      </c>
      <c r="E2597" s="3">
        <v>-1.9259900000000001</v>
      </c>
      <c r="F2597" s="3">
        <v>-9.3921059984885886</v>
      </c>
      <c r="G2597" s="3">
        <v>0.2793581</v>
      </c>
      <c r="H2597" s="3">
        <v>-4.5887450000000003</v>
      </c>
      <c r="I2597" s="3">
        <v>2.7204730000000001</v>
      </c>
      <c r="J2597" s="3">
        <f t="shared" si="40"/>
        <v>0.33717819627847323</v>
      </c>
      <c r="K2597" s="3">
        <v>0.82331399999999999</v>
      </c>
      <c r="L2597" s="3">
        <v>280.62869999999998</v>
      </c>
      <c r="M2597" s="3" t="s">
        <v>6</v>
      </c>
    </row>
    <row r="2598" spans="1:13" x14ac:dyDescent="0.25">
      <c r="A2598" s="1">
        <v>39775.083333333336</v>
      </c>
      <c r="B2598" s="2">
        <v>1.3828702638360866E-4</v>
      </c>
      <c r="C2598" s="3">
        <v>-51.889620000000001</v>
      </c>
      <c r="D2598" s="3">
        <v>4.9071499999999997</v>
      </c>
      <c r="E2598" s="3">
        <v>22.752400000000002</v>
      </c>
      <c r="F2598" s="3">
        <v>-8.8558472643659432</v>
      </c>
      <c r="G2598" s="3">
        <v>0.27931529999999999</v>
      </c>
      <c r="H2598" s="3">
        <v>-5.3738770000000002</v>
      </c>
      <c r="I2598" s="3">
        <v>2.532575</v>
      </c>
      <c r="J2598" s="3">
        <f t="shared" si="40"/>
        <v>0.31297227743715356</v>
      </c>
      <c r="K2598" s="3">
        <v>0.79741799999999996</v>
      </c>
      <c r="L2598" s="3">
        <v>233.03280000000001</v>
      </c>
      <c r="M2598" s="3" t="s">
        <v>6</v>
      </c>
    </row>
    <row r="2599" spans="1:13" x14ac:dyDescent="0.25">
      <c r="A2599" s="1">
        <v>39775.104166666664</v>
      </c>
      <c r="B2599" s="2">
        <v>-2.8163974185931896E-5</v>
      </c>
      <c r="C2599" s="3">
        <v>-51.836709999999997</v>
      </c>
      <c r="D2599" s="3">
        <v>-0.99980999999999998</v>
      </c>
      <c r="E2599" s="3">
        <v>0.58877000000000002</v>
      </c>
      <c r="F2599" s="3">
        <v>-8.4208399515547026</v>
      </c>
      <c r="G2599" s="3">
        <v>0.27927170000000001</v>
      </c>
      <c r="H2599" s="3">
        <v>-5.8146199999999997</v>
      </c>
      <c r="I2599" s="3">
        <v>2.5233569999999999</v>
      </c>
      <c r="J2599" s="3">
        <f t="shared" si="40"/>
        <v>0.31131987104020958</v>
      </c>
      <c r="K2599" s="3">
        <v>0.59834670000000001</v>
      </c>
      <c r="L2599" s="3">
        <v>225.72139999999999</v>
      </c>
      <c r="M2599" s="3" t="s">
        <v>6</v>
      </c>
    </row>
    <row r="2600" spans="1:13" x14ac:dyDescent="0.25">
      <c r="A2600" s="1">
        <v>39775.125</v>
      </c>
      <c r="B2600" s="2">
        <v>6.7275364238289793E-5</v>
      </c>
      <c r="C2600" s="3">
        <v>-51.82197</v>
      </c>
      <c r="D2600" s="3">
        <v>2.38978</v>
      </c>
      <c r="E2600" s="3">
        <v>16.498799999999999</v>
      </c>
      <c r="F2600" s="3">
        <v>-9.2174680879814677</v>
      </c>
      <c r="G2600" s="3">
        <v>0.2792268</v>
      </c>
      <c r="H2600" s="3">
        <v>-6.5133910000000004</v>
      </c>
      <c r="I2600" s="3">
        <v>2.46753</v>
      </c>
      <c r="J2600" s="3">
        <f t="shared" si="40"/>
        <v>0.30363646337836281</v>
      </c>
      <c r="K2600" s="3">
        <v>0.9615648</v>
      </c>
      <c r="L2600" s="3">
        <v>234.65280000000001</v>
      </c>
      <c r="M2600" s="3" t="s">
        <v>6</v>
      </c>
    </row>
    <row r="2601" spans="1:13" x14ac:dyDescent="0.25">
      <c r="A2601" s="1">
        <v>39775.145833333336</v>
      </c>
      <c r="B2601" s="2">
        <v>-8.2081456540743878E-5</v>
      </c>
      <c r="C2601" s="3">
        <v>-50.572139999999997</v>
      </c>
      <c r="D2601" s="3">
        <v>-2.9147400000000001</v>
      </c>
      <c r="E2601" s="3">
        <v>-16.017499999999998</v>
      </c>
      <c r="F2601" s="3">
        <v>-9.4054483976967891</v>
      </c>
      <c r="G2601" s="3">
        <v>0.2791748</v>
      </c>
      <c r="H2601" s="3">
        <v>-6.1440279999999996</v>
      </c>
      <c r="I2601" s="3">
        <v>2.5999970000000001</v>
      </c>
      <c r="J2601" s="3">
        <f t="shared" si="40"/>
        <v>0.32038009613303176</v>
      </c>
      <c r="K2601" s="3">
        <v>0.76695670000000005</v>
      </c>
      <c r="L2601" s="3">
        <v>251.7474</v>
      </c>
      <c r="M2601" s="3" t="s">
        <v>6</v>
      </c>
    </row>
    <row r="2602" spans="1:13" x14ac:dyDescent="0.25">
      <c r="A2602" s="1">
        <v>39775.166666666664</v>
      </c>
      <c r="B2602" s="2">
        <v>1.6591118718679244E-4</v>
      </c>
      <c r="C2602" s="3">
        <v>-52.811120000000003</v>
      </c>
      <c r="D2602" s="3">
        <v>5.8892199999999999</v>
      </c>
      <c r="E2602" s="3">
        <v>27.460999999999999</v>
      </c>
      <c r="F2602" s="3">
        <v>-9.8145777047267142</v>
      </c>
      <c r="G2602" s="3">
        <v>0.27912769999999998</v>
      </c>
      <c r="H2602" s="3">
        <v>-5.7106399999999997</v>
      </c>
      <c r="I2602" s="3">
        <v>2.524864</v>
      </c>
      <c r="J2602" s="3">
        <f t="shared" si="40"/>
        <v>0.31162695765200893</v>
      </c>
      <c r="K2602" s="3">
        <v>1.0902050000000001</v>
      </c>
      <c r="L2602" s="3">
        <v>241.54179999999999</v>
      </c>
      <c r="M2602" s="3" t="s">
        <v>6</v>
      </c>
    </row>
    <row r="2603" spans="1:13" x14ac:dyDescent="0.25">
      <c r="A2603" s="1">
        <v>39775.1875</v>
      </c>
      <c r="B2603" s="2">
        <v>-1.875254391938981E-5</v>
      </c>
      <c r="C2603" s="3">
        <v>-51.743090000000002</v>
      </c>
      <c r="D2603" s="3">
        <v>-0.66676000000000002</v>
      </c>
      <c r="E2603" s="3">
        <v>-7.3380900000000002</v>
      </c>
      <c r="F2603" s="3">
        <v>-8.5885564529700389</v>
      </c>
      <c r="G2603" s="3">
        <v>0.2790822</v>
      </c>
      <c r="H2603" s="3">
        <v>-7.5372329999999996</v>
      </c>
      <c r="I2603" s="3">
        <v>2.4660920000000002</v>
      </c>
      <c r="J2603" s="3">
        <f t="shared" si="40"/>
        <v>0.30229427738611425</v>
      </c>
      <c r="K2603" s="3">
        <v>0.84440669999999995</v>
      </c>
      <c r="L2603" s="3">
        <v>241.6651</v>
      </c>
      <c r="M2603" s="3" t="s">
        <v>6</v>
      </c>
    </row>
    <row r="2604" spans="1:13" x14ac:dyDescent="0.25">
      <c r="A2604" s="1">
        <v>39775.208333333336</v>
      </c>
      <c r="B2604" s="2">
        <v>-2.4007135318149788E-5</v>
      </c>
      <c r="C2604" s="3">
        <v>-52.928339999999999</v>
      </c>
      <c r="D2604" s="3">
        <v>-0.85155999999999998</v>
      </c>
      <c r="E2604" s="3">
        <v>-15.2562</v>
      </c>
      <c r="F2604" s="3">
        <v>-10.751011929732057</v>
      </c>
      <c r="G2604" s="3">
        <v>0.27903489999999997</v>
      </c>
      <c r="H2604" s="3">
        <v>-4.9399839999999999</v>
      </c>
      <c r="I2604" s="3">
        <v>2.6084070000000001</v>
      </c>
      <c r="J2604" s="3">
        <f t="shared" si="40"/>
        <v>0.32286580759888228</v>
      </c>
      <c r="K2604" s="3">
        <v>0.8713244</v>
      </c>
      <c r="L2604" s="3">
        <v>205.28649999999999</v>
      </c>
      <c r="M2604" s="3" t="s">
        <v>6</v>
      </c>
    </row>
    <row r="2605" spans="1:13" x14ac:dyDescent="0.25">
      <c r="A2605" s="1">
        <v>39775.229166666664</v>
      </c>
      <c r="B2605" s="2">
        <v>2.1998470898914688E-5</v>
      </c>
      <c r="C2605" s="3">
        <v>-53.321620000000003</v>
      </c>
      <c r="D2605" s="3">
        <v>0.78164999999999996</v>
      </c>
      <c r="E2605" s="3">
        <v>-4.8330099999999998</v>
      </c>
      <c r="F2605" s="3">
        <v>-8.4970095490943418</v>
      </c>
      <c r="G2605" s="3">
        <v>0.27898210000000001</v>
      </c>
      <c r="H2605" s="3">
        <v>-6.8097130000000003</v>
      </c>
      <c r="I2605" s="3">
        <v>2.4089520000000002</v>
      </c>
      <c r="J2605" s="3">
        <f t="shared" si="40"/>
        <v>0.29609884629321692</v>
      </c>
      <c r="K2605" s="3">
        <v>1.0102500000000001</v>
      </c>
      <c r="L2605" s="3">
        <v>214.0378</v>
      </c>
      <c r="M2605" s="3" t="s">
        <v>6</v>
      </c>
    </row>
    <row r="2606" spans="1:13" x14ac:dyDescent="0.25">
      <c r="A2606" s="1">
        <v>39775.25</v>
      </c>
      <c r="B2606" s="2">
        <v>-4.9233186290022404E-5</v>
      </c>
      <c r="C2606" s="3">
        <v>-52.317570000000003</v>
      </c>
      <c r="D2606" s="3">
        <v>-1.74946</v>
      </c>
      <c r="E2606" s="3">
        <v>3.3648600000000002</v>
      </c>
      <c r="F2606" s="3">
        <v>-9.9187914118179883</v>
      </c>
      <c r="G2606" s="3">
        <v>0.27893319999999999</v>
      </c>
      <c r="H2606" s="3">
        <v>-6.8756219999999999</v>
      </c>
      <c r="I2606" s="3">
        <v>2.4416020000000001</v>
      </c>
      <c r="J2606" s="3">
        <f t="shared" si="40"/>
        <v>0.30003778886264609</v>
      </c>
      <c r="K2606" s="3">
        <v>0.75857339999999995</v>
      </c>
      <c r="L2606" s="3">
        <v>241.86369999999999</v>
      </c>
      <c r="M2606" s="3" t="s">
        <v>6</v>
      </c>
    </row>
    <row r="2607" spans="1:13" x14ac:dyDescent="0.25">
      <c r="A2607" s="1">
        <v>39775.270833333336</v>
      </c>
      <c r="B2607" s="2">
        <v>-1.2469540771697398E-4</v>
      </c>
      <c r="C2607" s="3">
        <v>-52.269869999999997</v>
      </c>
      <c r="D2607" s="3">
        <v>-4.43004</v>
      </c>
      <c r="E2607" s="3">
        <v>-10.5245</v>
      </c>
      <c r="F2607" s="3">
        <v>-10.365155969443759</v>
      </c>
      <c r="G2607" s="3">
        <v>0.27887699999999999</v>
      </c>
      <c r="H2607" s="3">
        <v>-6.6523409999999998</v>
      </c>
      <c r="I2607" s="3">
        <v>2.476791</v>
      </c>
      <c r="J2607" s="3">
        <f t="shared" si="40"/>
        <v>0.30461723003784213</v>
      </c>
      <c r="K2607" s="3">
        <v>0.96276740000000005</v>
      </c>
      <c r="L2607" s="3">
        <v>243.10130000000001</v>
      </c>
      <c r="M2607" s="3" t="s">
        <v>6</v>
      </c>
    </row>
    <row r="2608" spans="1:13" x14ac:dyDescent="0.25">
      <c r="A2608" s="1">
        <v>39775.291666666664</v>
      </c>
      <c r="B2608" s="2">
        <v>-1.9657708598373617E-5</v>
      </c>
      <c r="C2608" s="3">
        <v>-52.937609999999999</v>
      </c>
      <c r="D2608" s="3">
        <v>-0.69955000000000001</v>
      </c>
      <c r="E2608" s="3">
        <v>-1.2145900000000001</v>
      </c>
      <c r="F2608" s="3">
        <v>-9.367325868565759</v>
      </c>
      <c r="G2608" s="3">
        <v>0.2788331</v>
      </c>
      <c r="H2608" s="3">
        <v>-8.4841370000000005</v>
      </c>
      <c r="I2608" s="3">
        <v>2.2422610000000001</v>
      </c>
      <c r="J2608" s="3">
        <f t="shared" si="40"/>
        <v>0.27387714852662609</v>
      </c>
      <c r="K2608" s="3">
        <v>0.76766449999999997</v>
      </c>
      <c r="L2608" s="3">
        <v>276.36669999999998</v>
      </c>
      <c r="M2608" s="3" t="s">
        <v>6</v>
      </c>
    </row>
    <row r="2609" spans="1:13" x14ac:dyDescent="0.25">
      <c r="A2609" s="1">
        <v>39775.3125</v>
      </c>
      <c r="B2609" s="2">
        <v>1.3835341824550588E-4</v>
      </c>
      <c r="C2609" s="3">
        <v>-52.729239999999997</v>
      </c>
      <c r="D2609" s="3">
        <v>4.92204</v>
      </c>
      <c r="E2609" s="3">
        <v>16.442699999999999</v>
      </c>
      <c r="F2609" s="3">
        <v>-11.059923449741229</v>
      </c>
      <c r="G2609" s="3">
        <v>0.27876990000000001</v>
      </c>
      <c r="H2609" s="3">
        <v>-8.1555440000000008</v>
      </c>
      <c r="I2609" s="3">
        <v>2.3580390000000002</v>
      </c>
      <c r="J2609" s="3">
        <f t="shared" si="40"/>
        <v>0.28837624142766832</v>
      </c>
      <c r="K2609" s="3">
        <v>1.038756</v>
      </c>
      <c r="L2609" s="3">
        <v>263.02730000000003</v>
      </c>
      <c r="M2609" s="3" t="s">
        <v>6</v>
      </c>
    </row>
    <row r="2610" spans="1:13" x14ac:dyDescent="0.25">
      <c r="A2610" s="1">
        <v>39775.333333333336</v>
      </c>
      <c r="B2610" s="2">
        <v>-1.510013581124469E-4</v>
      </c>
      <c r="C2610" s="3">
        <v>-49.403619999999997</v>
      </c>
      <c r="D2610" s="3">
        <v>-5.3760300000000001</v>
      </c>
      <c r="E2610" s="3">
        <v>-8.2303300000000004</v>
      </c>
      <c r="F2610" s="3">
        <v>-9.9208437646874721</v>
      </c>
      <c r="G2610" s="3">
        <v>0.27872239999999998</v>
      </c>
      <c r="H2610" s="3">
        <v>-8.9747649999999997</v>
      </c>
      <c r="I2610" s="3">
        <v>2.2486109999999999</v>
      </c>
      <c r="J2610" s="3">
        <f t="shared" si="40"/>
        <v>0.27414361710937196</v>
      </c>
      <c r="K2610" s="3">
        <v>0.88780060000000005</v>
      </c>
      <c r="L2610" s="3">
        <v>180.70910000000001</v>
      </c>
      <c r="M2610" s="3" t="s">
        <v>6</v>
      </c>
    </row>
    <row r="2611" spans="1:13" x14ac:dyDescent="0.25">
      <c r="A2611" s="1">
        <v>39775.354166666664</v>
      </c>
      <c r="B2611" s="2">
        <v>-1.0464679933968664E-5</v>
      </c>
      <c r="C2611" s="3">
        <v>15.63842</v>
      </c>
      <c r="D2611" s="3">
        <v>-0.37185000000000001</v>
      </c>
      <c r="E2611" s="3">
        <v>0.34941</v>
      </c>
      <c r="F2611" s="3">
        <v>-13.061517900532348</v>
      </c>
      <c r="G2611" s="3">
        <v>0.27866750000000001</v>
      </c>
      <c r="H2611" s="3">
        <v>-6.8649760000000004</v>
      </c>
      <c r="I2611" s="3">
        <v>2.5019670000000001</v>
      </c>
      <c r="J2611" s="3">
        <f t="shared" si="40"/>
        <v>0.30746807212937893</v>
      </c>
      <c r="K2611" s="3">
        <v>0.73133309999999996</v>
      </c>
      <c r="L2611" s="3">
        <v>205.68690000000001</v>
      </c>
      <c r="M2611" s="3" t="s">
        <v>6</v>
      </c>
    </row>
    <row r="2612" spans="1:13" x14ac:dyDescent="0.25">
      <c r="A2612" s="1">
        <v>39775.375</v>
      </c>
      <c r="B2612" s="2">
        <v>9.6265855718558378E-5</v>
      </c>
      <c r="C2612" s="3">
        <v>46.322409999999998</v>
      </c>
      <c r="D2612" s="3">
        <v>3.4142899999999998</v>
      </c>
      <c r="E2612" s="3">
        <v>0.2787</v>
      </c>
      <c r="F2612" s="3">
        <v>-12.968397956014684</v>
      </c>
      <c r="G2612" s="3">
        <v>0.2786169</v>
      </c>
      <c r="H2612" s="3">
        <v>-4.8226690000000003</v>
      </c>
      <c r="I2612" s="3">
        <v>2.912833</v>
      </c>
      <c r="J2612" s="3">
        <f t="shared" si="40"/>
        <v>0.36070503314462066</v>
      </c>
      <c r="K2612" s="3">
        <v>0.84020819999999996</v>
      </c>
      <c r="L2612" s="3">
        <v>15.75183</v>
      </c>
      <c r="M2612" s="3" t="s">
        <v>6</v>
      </c>
    </row>
    <row r="2613" spans="1:13" x14ac:dyDescent="0.25">
      <c r="A2613" s="1">
        <v>39775.395833333336</v>
      </c>
      <c r="B2613" s="2">
        <v>5.3035245165633331E-4</v>
      </c>
      <c r="C2613" s="3">
        <v>99.10284</v>
      </c>
      <c r="D2613" s="3">
        <v>18.7561</v>
      </c>
      <c r="E2613" s="3">
        <v>11.853999999999999</v>
      </c>
      <c r="F2613" s="3">
        <v>-10.839003475076913</v>
      </c>
      <c r="G2613" s="3">
        <v>0.27856599999999998</v>
      </c>
      <c r="H2613" s="3">
        <v>-1.692329</v>
      </c>
      <c r="I2613" s="3">
        <v>3.2049340000000002</v>
      </c>
      <c r="J2613" s="3">
        <f t="shared" si="40"/>
        <v>0.40150680877943151</v>
      </c>
      <c r="K2613" s="3">
        <v>0.72610330000000001</v>
      </c>
      <c r="L2613" s="3">
        <v>0.87359620000000004</v>
      </c>
      <c r="M2613" s="3" t="s">
        <v>6</v>
      </c>
    </row>
    <row r="2614" spans="1:13" x14ac:dyDescent="0.25">
      <c r="A2614" s="1">
        <v>39775.416666666664</v>
      </c>
      <c r="B2614" s="2">
        <v>7.8233677523007795E-4</v>
      </c>
      <c r="C2614" s="3">
        <v>125.6464</v>
      </c>
      <c r="D2614" s="3">
        <v>27.6281</v>
      </c>
      <c r="E2614" s="3">
        <v>31.0291</v>
      </c>
      <c r="F2614" s="3">
        <v>-6.3726965564811477</v>
      </c>
      <c r="G2614" s="3">
        <v>0.27851559999999997</v>
      </c>
      <c r="H2614" s="3">
        <v>-0.1415225</v>
      </c>
      <c r="I2614" s="3">
        <v>3.128752</v>
      </c>
      <c r="J2614" s="3">
        <f t="shared" si="40"/>
        <v>0.39420214092772937</v>
      </c>
      <c r="K2614" s="3">
        <v>0.95031920000000003</v>
      </c>
      <c r="L2614" s="3">
        <v>19.64575</v>
      </c>
      <c r="M2614" s="3" t="s">
        <v>6</v>
      </c>
    </row>
    <row r="2615" spans="1:13" x14ac:dyDescent="0.25">
      <c r="A2615" s="1">
        <v>39775.4375</v>
      </c>
      <c r="B2615" s="2">
        <v>1.3123114415845068E-3</v>
      </c>
      <c r="C2615" s="3">
        <v>181.81649999999999</v>
      </c>
      <c r="D2615" s="3">
        <v>46.257100000000001</v>
      </c>
      <c r="E2615" s="3">
        <v>86.868399999999994</v>
      </c>
      <c r="F2615" s="3">
        <v>-9.3345613093399145</v>
      </c>
      <c r="G2615" s="3">
        <v>0.27847630000000001</v>
      </c>
      <c r="H2615" s="3">
        <v>1.893386</v>
      </c>
      <c r="I2615" s="3">
        <v>3.3725930000000002</v>
      </c>
      <c r="J2615" s="3">
        <f t="shared" si="40"/>
        <v>0.42809173732463296</v>
      </c>
      <c r="K2615" s="3">
        <v>0.67822070000000001</v>
      </c>
      <c r="L2615" s="3">
        <v>23.039370000000002</v>
      </c>
      <c r="M2615" s="3" t="s">
        <v>6</v>
      </c>
    </row>
    <row r="2616" spans="1:13" x14ac:dyDescent="0.25">
      <c r="A2616" s="1">
        <v>39775.458333333336</v>
      </c>
      <c r="B2616" s="2">
        <v>1.0412692890638059E-3</v>
      </c>
      <c r="C2616" s="3">
        <v>222.22290000000001</v>
      </c>
      <c r="D2616" s="3">
        <v>36.642200000000003</v>
      </c>
      <c r="E2616" s="3">
        <v>87.575699999999998</v>
      </c>
      <c r="F2616" s="3">
        <v>-10.857157858403689</v>
      </c>
      <c r="G2616" s="3">
        <v>0.27843400000000001</v>
      </c>
      <c r="H2616" s="3">
        <v>3.693667</v>
      </c>
      <c r="I2616" s="3">
        <v>3.5630069999999998</v>
      </c>
      <c r="J2616" s="3">
        <f t="shared" si="40"/>
        <v>0.4552217186614077</v>
      </c>
      <c r="K2616" s="3">
        <v>0.69738160000000005</v>
      </c>
      <c r="L2616" s="3">
        <v>54.948610000000002</v>
      </c>
      <c r="M2616" s="3" t="s">
        <v>6</v>
      </c>
    </row>
    <row r="2617" spans="1:13" x14ac:dyDescent="0.25">
      <c r="A2617" s="1">
        <v>39775.479166666664</v>
      </c>
      <c r="B2617" s="2">
        <v>1.1769085071055402E-3</v>
      </c>
      <c r="C2617" s="3">
        <v>253.87100000000001</v>
      </c>
      <c r="D2617" s="3">
        <v>41.321399999999997</v>
      </c>
      <c r="E2617" s="3">
        <v>124.858</v>
      </c>
      <c r="F2617" s="3">
        <v>-9.7324002037464155</v>
      </c>
      <c r="G2617" s="3">
        <v>0.27838449999999998</v>
      </c>
      <c r="H2617" s="3">
        <v>6.1443649999999996</v>
      </c>
      <c r="I2617" s="3">
        <v>3.6172040000000001</v>
      </c>
      <c r="J2617" s="3">
        <f t="shared" si="40"/>
        <v>0.46623715639889474</v>
      </c>
      <c r="K2617" s="3">
        <v>0.71617220000000004</v>
      </c>
      <c r="L2617" s="3">
        <v>42.834350000000001</v>
      </c>
      <c r="M2617" s="3" t="s">
        <v>6</v>
      </c>
    </row>
    <row r="2618" spans="1:13" x14ac:dyDescent="0.25">
      <c r="A2618" s="1">
        <v>39775.5</v>
      </c>
      <c r="B2618" s="2">
        <v>1.2947450563583329E-3</v>
      </c>
      <c r="C2618" s="3">
        <v>275.75729999999999</v>
      </c>
      <c r="D2618" s="3">
        <v>45.358800000000002</v>
      </c>
      <c r="E2618" s="3">
        <v>91.211100000000002</v>
      </c>
      <c r="F2618" s="3">
        <v>-8.919987086617958</v>
      </c>
      <c r="G2618" s="3">
        <v>0.27834019999999998</v>
      </c>
      <c r="H2618" s="3">
        <v>8.5124139999999997</v>
      </c>
      <c r="I2618" s="3">
        <v>3.439988</v>
      </c>
      <c r="J2618" s="3">
        <f t="shared" si="40"/>
        <v>0.44715442212339129</v>
      </c>
      <c r="K2618" s="3">
        <v>0.68341149999999995</v>
      </c>
      <c r="L2618" s="3">
        <v>57.95102</v>
      </c>
      <c r="M2618" s="3" t="s">
        <v>6</v>
      </c>
    </row>
    <row r="2619" spans="1:13" x14ac:dyDescent="0.25">
      <c r="A2619" s="1">
        <v>39775.520833333336</v>
      </c>
      <c r="B2619" s="2">
        <v>1.1175915403716869E-3</v>
      </c>
      <c r="C2619" s="3">
        <v>288.24270000000001</v>
      </c>
      <c r="D2619" s="3">
        <v>39.062199999999997</v>
      </c>
      <c r="E2619" s="3">
        <v>110.89400000000001</v>
      </c>
      <c r="F2619" s="3">
        <v>-9.6794388278064929</v>
      </c>
      <c r="G2619" s="3">
        <v>0.27828940000000002</v>
      </c>
      <c r="H2619" s="3">
        <v>10.99554</v>
      </c>
      <c r="I2619" s="3">
        <v>3.056664</v>
      </c>
      <c r="J2619" s="3">
        <f t="shared" si="40"/>
        <v>0.40083002988845545</v>
      </c>
      <c r="K2619" s="3">
        <v>0.66933509999999996</v>
      </c>
      <c r="L2619" s="3">
        <v>355.07729999999998</v>
      </c>
      <c r="M2619" s="3" t="s">
        <v>6</v>
      </c>
    </row>
    <row r="2620" spans="1:13" x14ac:dyDescent="0.25">
      <c r="A2620" s="1">
        <v>39775.541666666664</v>
      </c>
      <c r="B2620" s="2">
        <v>9.7442401342072926E-4</v>
      </c>
      <c r="C2620" s="3">
        <v>286.12299999999999</v>
      </c>
      <c r="D2620" s="3">
        <v>34.009900000000002</v>
      </c>
      <c r="E2620" s="3">
        <v>79.520399999999995</v>
      </c>
      <c r="F2620" s="3">
        <v>-6.9477031046615494</v>
      </c>
      <c r="G2620" s="3">
        <v>0.27822340000000001</v>
      </c>
      <c r="H2620" s="3">
        <v>12.517200000000001</v>
      </c>
      <c r="I2620" s="3">
        <v>2.7050649999999998</v>
      </c>
      <c r="J2620" s="3">
        <f t="shared" si="40"/>
        <v>0.35662336092583197</v>
      </c>
      <c r="K2620" s="3">
        <v>0.90495300000000001</v>
      </c>
      <c r="L2620" s="3">
        <v>64.686000000000007</v>
      </c>
      <c r="M2620" s="3" t="s">
        <v>6</v>
      </c>
    </row>
    <row r="2621" spans="1:13" x14ac:dyDescent="0.25">
      <c r="A2621" s="1">
        <v>39775.5625</v>
      </c>
      <c r="B2621" s="2">
        <v>1.2683203403679336E-3</v>
      </c>
      <c r="C2621" s="3">
        <v>275.51780000000002</v>
      </c>
      <c r="D2621" s="3">
        <v>44.169400000000003</v>
      </c>
      <c r="E2621" s="3">
        <v>96.276300000000006</v>
      </c>
      <c r="F2621" s="3">
        <v>-8.1743711440698554</v>
      </c>
      <c r="G2621" s="3">
        <v>0.27817999999999998</v>
      </c>
      <c r="H2621" s="3">
        <v>14.895390000000001</v>
      </c>
      <c r="I2621" s="3">
        <v>2.5884830000000001</v>
      </c>
      <c r="J2621" s="3">
        <f t="shared" si="40"/>
        <v>0.3440946747048152</v>
      </c>
      <c r="K2621" s="3">
        <v>0.71662859999999995</v>
      </c>
      <c r="L2621" s="3">
        <v>34.858339999999998</v>
      </c>
      <c r="M2621" s="3" t="s">
        <v>6</v>
      </c>
    </row>
    <row r="2622" spans="1:13" x14ac:dyDescent="0.25">
      <c r="A2622" s="1">
        <v>39775.583333333336</v>
      </c>
      <c r="B2622" s="2">
        <v>1.0980852245443848E-3</v>
      </c>
      <c r="C2622" s="3">
        <v>253.2448</v>
      </c>
      <c r="D2622" s="3">
        <v>38.197699999999998</v>
      </c>
      <c r="E2622" s="3">
        <v>72.302700000000002</v>
      </c>
      <c r="F2622" s="3">
        <v>-6.5437342156711491</v>
      </c>
      <c r="G2622" s="3">
        <v>0.27815980000000001</v>
      </c>
      <c r="H2622" s="3">
        <v>16.10454</v>
      </c>
      <c r="I2622" s="3">
        <v>2.4183530000000002</v>
      </c>
      <c r="J2622" s="3">
        <f t="shared" si="40"/>
        <v>0.32282828828026411</v>
      </c>
      <c r="K2622" s="3">
        <v>1.013838</v>
      </c>
      <c r="L2622" s="3">
        <v>59.487850000000002</v>
      </c>
      <c r="M2622" s="3" t="s">
        <v>6</v>
      </c>
    </row>
    <row r="2623" spans="1:13" x14ac:dyDescent="0.25">
      <c r="A2623" s="1">
        <v>39775.604166666664</v>
      </c>
      <c r="B2623" s="2">
        <v>1.1563306703559603E-3</v>
      </c>
      <c r="C2623" s="3">
        <v>222.7028</v>
      </c>
      <c r="D2623" s="3">
        <v>40.180399999999999</v>
      </c>
      <c r="E2623" s="3">
        <v>58.100999999999999</v>
      </c>
      <c r="F2623" s="3">
        <v>-8.0631251930637884</v>
      </c>
      <c r="G2623" s="3">
        <v>0.27818130000000002</v>
      </c>
      <c r="H2623" s="3">
        <v>17.257239999999999</v>
      </c>
      <c r="I2623" s="3">
        <v>2.1385200000000002</v>
      </c>
      <c r="J2623" s="3">
        <f t="shared" si="40"/>
        <v>0.28661074034333517</v>
      </c>
      <c r="K2623" s="3">
        <v>1.2036770000000001</v>
      </c>
      <c r="L2623" s="3">
        <v>76.467960000000005</v>
      </c>
      <c r="M2623" s="3" t="s">
        <v>6</v>
      </c>
    </row>
    <row r="2624" spans="1:13" x14ac:dyDescent="0.25">
      <c r="A2624" s="1">
        <v>39775.625</v>
      </c>
      <c r="B2624" s="2">
        <v>1.2811744954487336E-3</v>
      </c>
      <c r="C2624" s="3">
        <v>195.7782</v>
      </c>
      <c r="D2624" s="3">
        <v>44.505499999999998</v>
      </c>
      <c r="E2624" s="3">
        <v>78.207700000000003</v>
      </c>
      <c r="F2624" s="3">
        <v>-7.0549187127572104</v>
      </c>
      <c r="G2624" s="3">
        <v>0.27822039999999998</v>
      </c>
      <c r="H2624" s="3">
        <v>17.568729999999999</v>
      </c>
      <c r="I2624" s="3">
        <v>1.8793040000000001</v>
      </c>
      <c r="J2624" s="3">
        <f t="shared" si="40"/>
        <v>0.2521400045036491</v>
      </c>
      <c r="K2624" s="3">
        <v>4.3933960000000001</v>
      </c>
      <c r="L2624" s="3">
        <v>191.79249999999999</v>
      </c>
      <c r="M2624" s="3" t="s">
        <v>6</v>
      </c>
    </row>
    <row r="2625" spans="1:13" x14ac:dyDescent="0.25">
      <c r="A2625" s="1">
        <v>39775.645833333336</v>
      </c>
      <c r="B2625" s="2">
        <v>9.9053196873623056E-4</v>
      </c>
      <c r="C2625" s="3">
        <v>150.67420000000001</v>
      </c>
      <c r="D2625" s="3">
        <v>34.423299999999998</v>
      </c>
      <c r="E2625" s="3">
        <v>55.406500000000001</v>
      </c>
      <c r="F2625" s="3">
        <v>-8.018564235811489</v>
      </c>
      <c r="G2625" s="3">
        <v>0.27827839999999998</v>
      </c>
      <c r="H2625" s="3">
        <v>17.129989999999999</v>
      </c>
      <c r="I2625" s="3">
        <v>1.9171860000000001</v>
      </c>
      <c r="J2625" s="3">
        <f t="shared" si="40"/>
        <v>0.25683431823710662</v>
      </c>
      <c r="K2625" s="3">
        <v>5.178312</v>
      </c>
      <c r="L2625" s="3">
        <v>188.2843</v>
      </c>
      <c r="M2625" s="3" t="s">
        <v>6</v>
      </c>
    </row>
    <row r="2626" spans="1:13" x14ac:dyDescent="0.25">
      <c r="A2626" s="1">
        <v>39775.666666666664</v>
      </c>
      <c r="B2626" s="2">
        <v>8.4360555679803832E-4</v>
      </c>
      <c r="C2626" s="3">
        <v>93.878479999999996</v>
      </c>
      <c r="D2626" s="3">
        <v>29.3276</v>
      </c>
      <c r="E2626" s="3">
        <v>29.176200000000001</v>
      </c>
      <c r="F2626" s="3">
        <v>-6.3447735541151866</v>
      </c>
      <c r="G2626" s="3">
        <v>0.27833659999999999</v>
      </c>
      <c r="H2626" s="3">
        <v>16.753789999999999</v>
      </c>
      <c r="I2626" s="3">
        <v>2.017137</v>
      </c>
      <c r="J2626" s="3">
        <f t="shared" ref="J2626:J2689" si="41">(((I2626/1000)*461.5*(H2626+273.15)))/1000</f>
        <v>0.26987396766651961</v>
      </c>
      <c r="K2626" s="3">
        <v>4.2963490000000002</v>
      </c>
      <c r="L2626" s="3">
        <v>176.7945</v>
      </c>
      <c r="M2626" s="3" t="s">
        <v>6</v>
      </c>
    </row>
    <row r="2627" spans="1:13" x14ac:dyDescent="0.25">
      <c r="A2627" s="1">
        <v>39775.6875</v>
      </c>
      <c r="B2627" s="2">
        <v>8.699715435777801E-4</v>
      </c>
      <c r="C2627" s="3">
        <v>36.212449999999997</v>
      </c>
      <c r="D2627" s="3">
        <v>30.262699999999999</v>
      </c>
      <c r="E2627" s="3">
        <v>-6.9663899999999996</v>
      </c>
      <c r="F2627" s="3">
        <v>-4.2918107694579524</v>
      </c>
      <c r="G2627" s="3">
        <v>0.27839920000000001</v>
      </c>
      <c r="H2627" s="3">
        <v>16.100950000000001</v>
      </c>
      <c r="I2627" s="3">
        <v>2.0531540000000001</v>
      </c>
      <c r="J2627" s="3">
        <f t="shared" si="41"/>
        <v>0.2740741178157925</v>
      </c>
      <c r="K2627" s="3">
        <v>4.319928</v>
      </c>
      <c r="L2627" s="3">
        <v>169.61490000000001</v>
      </c>
      <c r="M2627" s="3" t="s">
        <v>6</v>
      </c>
    </row>
    <row r="2628" spans="1:13" x14ac:dyDescent="0.25">
      <c r="A2628" s="1">
        <v>39775.708333333336</v>
      </c>
      <c r="B2628" s="2">
        <v>3.3888831866618927E-4</v>
      </c>
      <c r="C2628" s="3">
        <v>-43.392229999999998</v>
      </c>
      <c r="D2628" s="3">
        <v>11.810700000000001</v>
      </c>
      <c r="E2628" s="3">
        <v>-38.7864</v>
      </c>
      <c r="F2628" s="3">
        <v>-2.3396155526985085</v>
      </c>
      <c r="G2628" s="3">
        <v>0.2784798</v>
      </c>
      <c r="H2628" s="3">
        <v>14.09121</v>
      </c>
      <c r="I2628" s="3">
        <v>2.0636570000000001</v>
      </c>
      <c r="J2628" s="3">
        <f t="shared" si="41"/>
        <v>0.27356212450484363</v>
      </c>
      <c r="K2628" s="3">
        <v>3.7883399999999998</v>
      </c>
      <c r="L2628" s="3">
        <v>189.56120000000001</v>
      </c>
      <c r="M2628" s="3" t="s">
        <v>6</v>
      </c>
    </row>
    <row r="2629" spans="1:13" x14ac:dyDescent="0.25">
      <c r="A2629" s="1">
        <v>39775.729166666664</v>
      </c>
      <c r="B2629" s="2">
        <v>4.0077195684246031E-5</v>
      </c>
      <c r="C2629" s="3">
        <v>-75.584320000000005</v>
      </c>
      <c r="D2629" s="3">
        <v>1.4001699999999999</v>
      </c>
      <c r="E2629" s="3">
        <v>-39.030500000000004</v>
      </c>
      <c r="F2629" s="3">
        <v>-3.6126701628504989</v>
      </c>
      <c r="G2629" s="3">
        <v>0.27853889999999998</v>
      </c>
      <c r="H2629" s="3">
        <v>11.46532</v>
      </c>
      <c r="I2629" s="3">
        <v>2.1519729999999999</v>
      </c>
      <c r="J2629" s="3">
        <f t="shared" si="41"/>
        <v>0.2826615893781651</v>
      </c>
      <c r="K2629" s="3">
        <v>2.8758599999999999</v>
      </c>
      <c r="L2629" s="3">
        <v>202.17740000000001</v>
      </c>
      <c r="M2629" s="3" t="s">
        <v>6</v>
      </c>
    </row>
    <row r="2630" spans="1:13" x14ac:dyDescent="0.25">
      <c r="A2630" s="1">
        <v>39775.75</v>
      </c>
      <c r="B2630" s="2">
        <v>-7.282320037076103E-5</v>
      </c>
      <c r="C2630" s="3">
        <v>-71.556399999999996</v>
      </c>
      <c r="D2630" s="3">
        <v>-2.5493800000000002</v>
      </c>
      <c r="E2630" s="3">
        <v>-48.304699999999997</v>
      </c>
      <c r="F2630" s="3">
        <v>-4.7938432192930973</v>
      </c>
      <c r="G2630" s="3">
        <v>0.27859010000000001</v>
      </c>
      <c r="H2630" s="3">
        <v>9.2860990000000001</v>
      </c>
      <c r="I2630" s="3">
        <v>2.3361869999999998</v>
      </c>
      <c r="J2630" s="3">
        <f t="shared" si="41"/>
        <v>0.30450856500889767</v>
      </c>
      <c r="K2630" s="3">
        <v>1.402245</v>
      </c>
      <c r="L2630" s="3">
        <v>175.9357</v>
      </c>
      <c r="M2630" s="3" t="s">
        <v>6</v>
      </c>
    </row>
    <row r="2631" spans="1:13" x14ac:dyDescent="0.25">
      <c r="A2631" s="1">
        <v>39775.770833333336</v>
      </c>
      <c r="B2631" s="2">
        <v>2.5455300154174382E-5</v>
      </c>
      <c r="C2631" s="3">
        <v>-71.609589999999997</v>
      </c>
      <c r="D2631" s="3">
        <v>0.89198999999999995</v>
      </c>
      <c r="E2631" s="3">
        <v>-37.249200000000002</v>
      </c>
      <c r="F2631" s="3">
        <v>-3.9595245114371918</v>
      </c>
      <c r="G2631" s="3">
        <v>0.27861930000000001</v>
      </c>
      <c r="H2631" s="3">
        <v>8.2536330000000007</v>
      </c>
      <c r="I2631" s="3">
        <v>2.330832</v>
      </c>
      <c r="J2631" s="3">
        <f t="shared" si="41"/>
        <v>0.30269996953689071</v>
      </c>
      <c r="K2631" s="3">
        <v>1.817369</v>
      </c>
      <c r="L2631" s="3">
        <v>331.59249999999997</v>
      </c>
      <c r="M2631" s="3" t="s">
        <v>6</v>
      </c>
    </row>
    <row r="2632" spans="1:13" x14ac:dyDescent="0.25">
      <c r="A2632" s="1">
        <v>39775.791666666664</v>
      </c>
      <c r="B2632" s="2">
        <v>-4.2386083120073484E-5</v>
      </c>
      <c r="C2632" s="3">
        <v>-61.24044</v>
      </c>
      <c r="D2632" s="3">
        <v>-1.4881599999999999</v>
      </c>
      <c r="E2632" s="3">
        <v>13.8931</v>
      </c>
      <c r="F2632" s="3">
        <v>-2.506456094464049</v>
      </c>
      <c r="G2632" s="3">
        <v>0.2786498</v>
      </c>
      <c r="H2632" s="3">
        <v>6.1592180000000001</v>
      </c>
      <c r="I2632" s="3">
        <v>2.3100230000000002</v>
      </c>
      <c r="J2632" s="3">
        <f t="shared" si="41"/>
        <v>0.29776474621486448</v>
      </c>
      <c r="K2632" s="3">
        <v>1.13748</v>
      </c>
      <c r="L2632" s="3">
        <v>304.61829999999998</v>
      </c>
      <c r="M2632" s="3" t="s">
        <v>6</v>
      </c>
    </row>
    <row r="2633" spans="1:13" x14ac:dyDescent="0.25">
      <c r="A2633" s="1">
        <v>39775.8125</v>
      </c>
      <c r="B2633" s="2">
        <v>3.714898521897602E-5</v>
      </c>
      <c r="C2633" s="3">
        <v>-60.045999999999999</v>
      </c>
      <c r="D2633" s="3">
        <v>1.30549</v>
      </c>
      <c r="E2633" s="3">
        <v>-56.554200000000002</v>
      </c>
      <c r="F2633" s="3">
        <v>-4.0085141127196744</v>
      </c>
      <c r="G2633" s="3">
        <v>0.27865859999999998</v>
      </c>
      <c r="H2633" s="3">
        <v>5.1652329999999997</v>
      </c>
      <c r="I2633" s="3">
        <v>2.350196</v>
      </c>
      <c r="J2633" s="3">
        <f t="shared" si="41"/>
        <v>0.30186500279541084</v>
      </c>
      <c r="K2633" s="3">
        <v>1.604455</v>
      </c>
      <c r="L2633" s="3">
        <v>259.0847</v>
      </c>
      <c r="M2633" s="3" t="s">
        <v>6</v>
      </c>
    </row>
    <row r="2634" spans="1:13" x14ac:dyDescent="0.25">
      <c r="A2634" s="1">
        <v>39775.833333333336</v>
      </c>
      <c r="B2634" s="2">
        <v>-2.5817473808677904E-5</v>
      </c>
      <c r="C2634" s="3">
        <v>-58.171660000000003</v>
      </c>
      <c r="D2634" s="3">
        <v>-0.90858000000000005</v>
      </c>
      <c r="E2634" s="3">
        <v>25.055599999999998</v>
      </c>
      <c r="F2634" s="3">
        <v>-4.3458669666270895</v>
      </c>
      <c r="G2634" s="3">
        <v>0.27865390000000001</v>
      </c>
      <c r="H2634" s="3">
        <v>3.6166719999999999</v>
      </c>
      <c r="I2634" s="3">
        <v>2.527136</v>
      </c>
      <c r="J2634" s="3">
        <f t="shared" si="41"/>
        <v>0.32278556991985741</v>
      </c>
      <c r="K2634" s="3">
        <v>1.7414270000000001</v>
      </c>
      <c r="L2634" s="3">
        <v>284.06220000000002</v>
      </c>
      <c r="M2634" s="3" t="s">
        <v>6</v>
      </c>
    </row>
    <row r="2635" spans="1:13" x14ac:dyDescent="0.25">
      <c r="A2635" s="1">
        <v>39775.854166666664</v>
      </c>
      <c r="B2635" s="2">
        <v>1.6823965463275619E-4</v>
      </c>
      <c r="C2635" s="3">
        <v>-58.261760000000002</v>
      </c>
      <c r="D2635" s="3">
        <v>5.9281499999999996</v>
      </c>
      <c r="E2635" s="3">
        <v>-12.647600000000001</v>
      </c>
      <c r="F2635" s="3">
        <v>-4.5558452393898703</v>
      </c>
      <c r="G2635" s="3">
        <v>0.27865790000000001</v>
      </c>
      <c r="H2635" s="3">
        <v>2.2688030000000001</v>
      </c>
      <c r="I2635" s="3">
        <v>2.4604710000000001</v>
      </c>
      <c r="J2635" s="3">
        <f t="shared" si="41"/>
        <v>0.31274007967911222</v>
      </c>
      <c r="K2635" s="3">
        <v>1.5411349999999999</v>
      </c>
      <c r="L2635" s="3">
        <v>207.678</v>
      </c>
      <c r="M2635" s="3" t="s">
        <v>6</v>
      </c>
    </row>
    <row r="2636" spans="1:13" x14ac:dyDescent="0.25">
      <c r="A2636" s="1">
        <v>39775.875</v>
      </c>
      <c r="B2636" s="2">
        <v>9.7234827070677324E-5</v>
      </c>
      <c r="C2636" s="3">
        <v>-56.926900000000003</v>
      </c>
      <c r="D2636" s="3">
        <v>3.4303300000000001</v>
      </c>
      <c r="E2636" s="3">
        <v>9.3915000000000006</v>
      </c>
      <c r="F2636" s="3">
        <v>-5.4630605233647769</v>
      </c>
      <c r="G2636" s="3">
        <v>0.27864299999999997</v>
      </c>
      <c r="H2636" s="3">
        <v>0.96452079999999996</v>
      </c>
      <c r="I2636" s="3">
        <v>2.4955280000000002</v>
      </c>
      <c r="J2636" s="3">
        <f t="shared" si="41"/>
        <v>0.31569390314976642</v>
      </c>
      <c r="K2636" s="3">
        <v>1.548816</v>
      </c>
      <c r="L2636" s="3">
        <v>258.81799999999998</v>
      </c>
      <c r="M2636" s="3" t="s">
        <v>6</v>
      </c>
    </row>
    <row r="2637" spans="1:13" x14ac:dyDescent="0.25">
      <c r="A2637" s="1">
        <v>39775.895833333336</v>
      </c>
      <c r="B2637" s="2">
        <v>9.5924741349849651E-6</v>
      </c>
      <c r="C2637" s="3">
        <v>-59.991010000000003</v>
      </c>
      <c r="D2637" s="3">
        <v>0.3382</v>
      </c>
      <c r="E2637" s="3">
        <v>34.177</v>
      </c>
      <c r="F2637" s="3">
        <v>-7.1321962149817866</v>
      </c>
      <c r="G2637" s="3">
        <v>0.27863349999999998</v>
      </c>
      <c r="H2637" s="3">
        <v>1.6404620000000001</v>
      </c>
      <c r="I2637" s="3">
        <v>2.4215770000000001</v>
      </c>
      <c r="J2637" s="3">
        <f t="shared" si="41"/>
        <v>0.30709422018924193</v>
      </c>
      <c r="K2637" s="3">
        <v>1.6950430000000001</v>
      </c>
      <c r="L2637" s="3">
        <v>214.73769999999999</v>
      </c>
      <c r="M2637" s="3" t="s">
        <v>6</v>
      </c>
    </row>
    <row r="2638" spans="1:13" x14ac:dyDescent="0.25">
      <c r="A2638" s="1">
        <v>39775.916666666664</v>
      </c>
      <c r="B2638" s="2">
        <v>-5.2103511266806031E-5</v>
      </c>
      <c r="C2638" s="3">
        <v>-54.996670000000002</v>
      </c>
      <c r="D2638" s="3">
        <v>-1.8434200000000001</v>
      </c>
      <c r="E2638" s="3">
        <v>-4.6254299999999997</v>
      </c>
      <c r="F2638" s="3">
        <v>-4.0871899030127912</v>
      </c>
      <c r="G2638" s="3">
        <v>0.27859889999999998</v>
      </c>
      <c r="H2638" s="3">
        <v>-2.1408420000000001</v>
      </c>
      <c r="I2638" s="3">
        <v>2.5856759999999999</v>
      </c>
      <c r="J2638" s="3">
        <f t="shared" si="41"/>
        <v>0.32339237559900286</v>
      </c>
      <c r="K2638" s="3">
        <v>1.252748</v>
      </c>
      <c r="L2638" s="3">
        <v>286.7715</v>
      </c>
      <c r="M2638" s="3" t="s">
        <v>6</v>
      </c>
    </row>
    <row r="2639" spans="1:13" x14ac:dyDescent="0.25">
      <c r="A2639" s="1">
        <v>39775.9375</v>
      </c>
      <c r="B2639" s="2">
        <v>-5.8467567037487583E-5</v>
      </c>
      <c r="C2639" s="3">
        <v>-55.970190000000002</v>
      </c>
      <c r="D2639" s="3">
        <v>-2.0666000000000002</v>
      </c>
      <c r="E2639" s="3">
        <v>-11.5664</v>
      </c>
      <c r="F2639" s="3">
        <v>-8.0448522103247004</v>
      </c>
      <c r="G2639" s="3">
        <v>0.27855809999999998</v>
      </c>
      <c r="H2639" s="3">
        <v>-1.1010230000000001</v>
      </c>
      <c r="I2639" s="3">
        <v>2.4270320000000001</v>
      </c>
      <c r="J2639" s="3">
        <f t="shared" si="41"/>
        <v>0.30471533082240082</v>
      </c>
      <c r="K2639" s="3">
        <v>1.2017359999999999</v>
      </c>
      <c r="L2639" s="3">
        <v>243.1808</v>
      </c>
      <c r="M2639" s="3" t="s">
        <v>6</v>
      </c>
    </row>
    <row r="2640" spans="1:13" x14ac:dyDescent="0.25">
      <c r="A2640" s="1">
        <v>39775.958333333336</v>
      </c>
      <c r="B2640" s="2">
        <v>6.6707208947637157E-5</v>
      </c>
      <c r="C2640" s="3">
        <v>-54.7605</v>
      </c>
      <c r="D2640" s="3">
        <v>2.3584200000000002</v>
      </c>
      <c r="E2640" s="3">
        <v>-26.472799999999999</v>
      </c>
      <c r="F2640" s="3">
        <v>-7.0364244025678735</v>
      </c>
      <c r="G2640" s="3">
        <v>0.27853430000000001</v>
      </c>
      <c r="H2640" s="3">
        <v>-1.3683860000000001</v>
      </c>
      <c r="I2640" s="3">
        <v>2.431054</v>
      </c>
      <c r="J2640" s="3">
        <f t="shared" si="41"/>
        <v>0.30492033239669347</v>
      </c>
      <c r="K2640" s="3">
        <v>1.300298</v>
      </c>
      <c r="L2640" s="3">
        <v>217.8871</v>
      </c>
      <c r="M2640" s="3" t="s">
        <v>6</v>
      </c>
    </row>
    <row r="2641" spans="1:13" x14ac:dyDescent="0.25">
      <c r="A2641" s="1">
        <v>39775.979166666664</v>
      </c>
      <c r="B2641" s="2">
        <v>-1.0048532887658442E-4</v>
      </c>
      <c r="C2641" s="3">
        <v>-59.949289999999998</v>
      </c>
      <c r="D2641" s="3">
        <v>-3.5503300000000002</v>
      </c>
      <c r="E2641" s="3">
        <v>40.5167</v>
      </c>
      <c r="F2641" s="3">
        <v>-8.7578495348194458</v>
      </c>
      <c r="G2641" s="3">
        <v>0.2785223</v>
      </c>
      <c r="H2641" s="3">
        <v>-0.66294600000000004</v>
      </c>
      <c r="I2641" s="3">
        <v>2.4239809999999999</v>
      </c>
      <c r="J2641" s="3">
        <f t="shared" si="41"/>
        <v>0.30482233831777095</v>
      </c>
      <c r="K2641" s="3">
        <v>1.7569049999999999</v>
      </c>
      <c r="L2641" s="3">
        <v>268.76580000000001</v>
      </c>
      <c r="M2641" s="3" t="s">
        <v>6</v>
      </c>
    </row>
    <row r="2642" spans="1:13" x14ac:dyDescent="0.25">
      <c r="A2642" s="1">
        <v>39776</v>
      </c>
      <c r="B2642" s="2">
        <v>-1.1677909471909419E-5</v>
      </c>
      <c r="C2642" s="3">
        <v>-58.279670000000003</v>
      </c>
      <c r="D2642" s="3">
        <v>-0.41337000000000002</v>
      </c>
      <c r="E2642" s="3">
        <v>-12.711499999999999</v>
      </c>
      <c r="F2642" s="3">
        <v>-6.2085677042388543</v>
      </c>
      <c r="G2642" s="3">
        <v>0.27849829999999998</v>
      </c>
      <c r="H2642" s="3">
        <v>-2.682639</v>
      </c>
      <c r="I2642" s="3">
        <v>2.432366</v>
      </c>
      <c r="J2642" s="3">
        <f t="shared" si="41"/>
        <v>0.30360959540232713</v>
      </c>
      <c r="K2642" s="3">
        <v>1.3585449999999999</v>
      </c>
      <c r="L2642" s="3">
        <v>242.71520000000001</v>
      </c>
      <c r="M2642" s="3" t="s">
        <v>6</v>
      </c>
    </row>
    <row r="2643" spans="1:13" x14ac:dyDescent="0.25">
      <c r="A2643" s="1">
        <v>39776.020833333336</v>
      </c>
      <c r="B2643" s="2">
        <v>-6.500954591176855E-5</v>
      </c>
      <c r="C2643" s="3">
        <v>-57.529470000000003</v>
      </c>
      <c r="D2643" s="3">
        <v>-2.3019699999999998</v>
      </c>
      <c r="E2643" s="3">
        <v>9.6958500000000001</v>
      </c>
      <c r="F2643" s="3">
        <v>-7.3771681986791364</v>
      </c>
      <c r="G2643" s="3">
        <v>0.27847440000000001</v>
      </c>
      <c r="H2643" s="3">
        <v>-3.0547810000000002</v>
      </c>
      <c r="I2643" s="3">
        <v>2.4622030000000001</v>
      </c>
      <c r="J2643" s="3">
        <f t="shared" si="41"/>
        <v>0.30691100280119138</v>
      </c>
      <c r="K2643" s="3">
        <v>1.4920389999999999</v>
      </c>
      <c r="L2643" s="3">
        <v>224.1987</v>
      </c>
      <c r="M2643" s="3" t="s">
        <v>6</v>
      </c>
    </row>
    <row r="2644" spans="1:13" x14ac:dyDescent="0.25">
      <c r="A2644" s="1">
        <v>39776.041666666664</v>
      </c>
      <c r="B2644" s="2">
        <v>-2.1337503054182192E-5</v>
      </c>
      <c r="C2644" s="3">
        <v>-56.023449999999997</v>
      </c>
      <c r="D2644" s="3">
        <v>-0.75526000000000004</v>
      </c>
      <c r="E2644" s="3">
        <v>-8.2881599999999995</v>
      </c>
      <c r="F2644" s="3">
        <v>-8.4693367235714572</v>
      </c>
      <c r="G2644" s="3">
        <v>0.27845880000000001</v>
      </c>
      <c r="H2644" s="3">
        <v>-2.630179</v>
      </c>
      <c r="I2644" s="3">
        <v>2.3970090000000002</v>
      </c>
      <c r="J2644" s="3">
        <f t="shared" si="41"/>
        <v>0.29925434265150203</v>
      </c>
      <c r="K2644" s="3">
        <v>1.2329699999999999</v>
      </c>
      <c r="L2644" s="3">
        <v>218.52160000000001</v>
      </c>
      <c r="M2644" s="3" t="s">
        <v>6</v>
      </c>
    </row>
    <row r="2645" spans="1:13" x14ac:dyDescent="0.25">
      <c r="A2645" s="1">
        <v>39776.0625</v>
      </c>
      <c r="B2645" s="2">
        <v>2.0308247103961067E-6</v>
      </c>
      <c r="C2645" s="3">
        <v>-57.117260000000002</v>
      </c>
      <c r="D2645" s="3">
        <v>7.1989999999999998E-2</v>
      </c>
      <c r="E2645" s="3">
        <v>15.911899999999999</v>
      </c>
      <c r="F2645" s="3">
        <v>-7.9025027918183293</v>
      </c>
      <c r="G2645" s="3">
        <v>0.27841399999999999</v>
      </c>
      <c r="H2645" s="3">
        <v>-4.2501090000000001</v>
      </c>
      <c r="I2645" s="3">
        <v>2.3623780000000001</v>
      </c>
      <c r="J2645" s="3">
        <f t="shared" si="41"/>
        <v>0.29316473066241827</v>
      </c>
      <c r="K2645" s="3">
        <v>1.2488330000000001</v>
      </c>
      <c r="L2645" s="3">
        <v>178.27879999999999</v>
      </c>
      <c r="M2645" s="3" t="s">
        <v>6</v>
      </c>
    </row>
    <row r="2646" spans="1:13" x14ac:dyDescent="0.25">
      <c r="A2646" s="1">
        <v>39776.083333333336</v>
      </c>
      <c r="B2646" s="2">
        <v>-7.2268120701965763E-5</v>
      </c>
      <c r="C2646" s="3">
        <v>-56.800750000000001</v>
      </c>
      <c r="D2646" s="3">
        <v>-2.5602299999999998</v>
      </c>
      <c r="E2646" s="3">
        <v>2.9228900000000002</v>
      </c>
      <c r="F2646" s="3">
        <v>-8.9433422645832668</v>
      </c>
      <c r="G2646" s="3">
        <v>0.27839449999999999</v>
      </c>
      <c r="H2646" s="3">
        <v>-3.579869</v>
      </c>
      <c r="I2646" s="3">
        <v>2.353656</v>
      </c>
      <c r="J2646" s="3">
        <f t="shared" si="41"/>
        <v>0.29281037690888395</v>
      </c>
      <c r="K2646" s="3">
        <v>1.4586060000000001</v>
      </c>
      <c r="L2646" s="3">
        <v>205.178</v>
      </c>
      <c r="M2646" s="3" t="s">
        <v>6</v>
      </c>
    </row>
    <row r="2647" spans="1:13" x14ac:dyDescent="0.25">
      <c r="A2647" s="1">
        <v>39776.104166666664</v>
      </c>
      <c r="B2647" s="2">
        <v>-1.2173973472266233E-4</v>
      </c>
      <c r="C2647" s="3">
        <v>-57.112650000000002</v>
      </c>
      <c r="D2647" s="3">
        <v>-4.3159999999999998</v>
      </c>
      <c r="E2647" s="3">
        <v>-8.8004700000000007</v>
      </c>
      <c r="F2647" s="3">
        <v>-8.3644020970604949</v>
      </c>
      <c r="G2647" s="3">
        <v>0.27835549999999998</v>
      </c>
      <c r="H2647" s="3">
        <v>-4.373799</v>
      </c>
      <c r="I2647" s="3">
        <v>2.3601800000000002</v>
      </c>
      <c r="J2647" s="3">
        <f t="shared" si="41"/>
        <v>0.292757238796157</v>
      </c>
      <c r="K2647" s="3">
        <v>1.1858470000000001</v>
      </c>
      <c r="L2647" s="3">
        <v>316.4932</v>
      </c>
      <c r="M2647" s="3" t="s">
        <v>6</v>
      </c>
    </row>
    <row r="2648" spans="1:13" x14ac:dyDescent="0.25">
      <c r="A2648" s="1">
        <v>39776.125</v>
      </c>
      <c r="B2648" s="2">
        <v>1.0315397009857706E-4</v>
      </c>
      <c r="C2648" s="3">
        <v>-56.529870000000003</v>
      </c>
      <c r="D2648" s="3">
        <v>3.6606800000000002</v>
      </c>
      <c r="E2648" s="3">
        <v>4.4422199999999998</v>
      </c>
      <c r="F2648" s="3">
        <v>-8.1975317858751868</v>
      </c>
      <c r="G2648" s="3">
        <v>0.27832440000000003</v>
      </c>
      <c r="H2648" s="3">
        <v>-5.4439339999999996</v>
      </c>
      <c r="I2648" s="3">
        <v>2.3483000000000001</v>
      </c>
      <c r="J2648" s="3">
        <f t="shared" si="41"/>
        <v>0.29012389243456965</v>
      </c>
      <c r="K2648" s="3">
        <v>1.1858109999999999</v>
      </c>
      <c r="L2648" s="3">
        <v>189.6241</v>
      </c>
      <c r="M2648" s="3" t="s">
        <v>6</v>
      </c>
    </row>
    <row r="2649" spans="1:13" x14ac:dyDescent="0.25">
      <c r="A2649" s="1">
        <v>39776.145833333336</v>
      </c>
      <c r="B2649" s="2">
        <v>-3.1123641713576171E-5</v>
      </c>
      <c r="C2649" s="3">
        <v>-59.652520000000003</v>
      </c>
      <c r="D2649" s="3">
        <v>-1.1045799999999999</v>
      </c>
      <c r="E2649" s="3">
        <v>6.0017300000000002</v>
      </c>
      <c r="F2649" s="3">
        <v>-9.3964925814260649</v>
      </c>
      <c r="G2649" s="3">
        <v>0.27828120000000001</v>
      </c>
      <c r="H2649" s="3">
        <v>-5.5215870000000002</v>
      </c>
      <c r="I2649" s="3">
        <v>2.3124950000000002</v>
      </c>
      <c r="J2649" s="3">
        <f t="shared" si="41"/>
        <v>0.28561744283378071</v>
      </c>
      <c r="K2649" s="3">
        <v>1.851102</v>
      </c>
      <c r="L2649" s="3">
        <v>173.4417</v>
      </c>
      <c r="M2649" s="3" t="s">
        <v>6</v>
      </c>
    </row>
    <row r="2650" spans="1:13" x14ac:dyDescent="0.25">
      <c r="A2650" s="1">
        <v>39776.166666666664</v>
      </c>
      <c r="B2650" s="2">
        <v>-4.7050257351990364E-5</v>
      </c>
      <c r="C2650" s="3">
        <v>-60.730310000000003</v>
      </c>
      <c r="D2650" s="3">
        <v>-1.66933</v>
      </c>
      <c r="E2650" s="3">
        <v>-3.3985400000000001</v>
      </c>
      <c r="F2650" s="3">
        <v>-9.5043470259501301</v>
      </c>
      <c r="G2650" s="3">
        <v>0.27824080000000001</v>
      </c>
      <c r="H2650" s="3">
        <v>-5.2040430000000004</v>
      </c>
      <c r="I2650" s="3">
        <v>2.3006220000000002</v>
      </c>
      <c r="J2650" s="3">
        <f t="shared" si="41"/>
        <v>0.28448815074844469</v>
      </c>
      <c r="K2650" s="3">
        <v>1.635105</v>
      </c>
      <c r="L2650" s="3">
        <v>172.31010000000001</v>
      </c>
      <c r="M2650" s="3" t="s">
        <v>6</v>
      </c>
    </row>
    <row r="2651" spans="1:13" x14ac:dyDescent="0.25">
      <c r="A2651" s="1">
        <v>39776.1875</v>
      </c>
      <c r="B2651" s="2">
        <v>-1.5867021264698501E-5</v>
      </c>
      <c r="C2651" s="3">
        <v>-61.447420000000001</v>
      </c>
      <c r="D2651" s="3">
        <v>-0.56277999999999995</v>
      </c>
      <c r="E2651" s="3">
        <v>-16.486499999999999</v>
      </c>
      <c r="F2651" s="3">
        <v>-8.937284087830049</v>
      </c>
      <c r="G2651" s="3">
        <v>0.27820689999999998</v>
      </c>
      <c r="H2651" s="3">
        <v>-4.8605859999999996</v>
      </c>
      <c r="I2651" s="3">
        <v>2.2763640000000001</v>
      </c>
      <c r="J2651" s="3">
        <f t="shared" si="41"/>
        <v>0.28184929380633617</v>
      </c>
      <c r="K2651" s="3">
        <v>1.4083349999999999</v>
      </c>
      <c r="L2651" s="3">
        <v>134.97630000000001</v>
      </c>
      <c r="M2651" s="3" t="s">
        <v>6</v>
      </c>
    </row>
    <row r="2652" spans="1:13" x14ac:dyDescent="0.25">
      <c r="A2652" s="1">
        <v>39776.208333333336</v>
      </c>
      <c r="B2652" s="2">
        <v>-1.3199470162551163E-5</v>
      </c>
      <c r="C2652" s="3">
        <v>-59.759369999999997</v>
      </c>
      <c r="D2652" s="3">
        <v>-0.46839999999999998</v>
      </c>
      <c r="E2652" s="3">
        <v>24.5654</v>
      </c>
      <c r="F2652" s="3">
        <v>-8.6750589012839718</v>
      </c>
      <c r="G2652" s="3">
        <v>0.27817150000000002</v>
      </c>
      <c r="H2652" s="3">
        <v>-5.4052179999999996</v>
      </c>
      <c r="I2652" s="3">
        <v>2.2790319999999999</v>
      </c>
      <c r="J2652" s="3">
        <f t="shared" si="41"/>
        <v>0.28160680435408758</v>
      </c>
      <c r="K2652" s="3">
        <v>1.3484499999999999</v>
      </c>
      <c r="L2652" s="3">
        <v>183.0266</v>
      </c>
      <c r="M2652" s="3" t="s">
        <v>6</v>
      </c>
    </row>
    <row r="2653" spans="1:13" x14ac:dyDescent="0.25">
      <c r="A2653" s="1">
        <v>39776.229166666664</v>
      </c>
      <c r="B2653" s="2">
        <v>-6.0974979898133192E-5</v>
      </c>
      <c r="C2653" s="3">
        <v>-61.155529999999999</v>
      </c>
      <c r="D2653" s="3">
        <v>-2.1602700000000001</v>
      </c>
      <c r="E2653" s="3">
        <v>29.7987</v>
      </c>
      <c r="F2653" s="3">
        <v>-10.411844175838281</v>
      </c>
      <c r="G2653" s="3">
        <v>0.27813969999999999</v>
      </c>
      <c r="H2653" s="3">
        <v>-3.6403530000000002</v>
      </c>
      <c r="I2653" s="3">
        <v>2.206019</v>
      </c>
      <c r="J2653" s="3">
        <f t="shared" si="41"/>
        <v>0.27438178000698271</v>
      </c>
      <c r="K2653" s="3">
        <v>1.7059880000000001</v>
      </c>
      <c r="L2653" s="3">
        <v>220.91159999999999</v>
      </c>
      <c r="M2653" s="3" t="s">
        <v>6</v>
      </c>
    </row>
    <row r="2654" spans="1:13" x14ac:dyDescent="0.25">
      <c r="A2654" s="1">
        <v>39776.25</v>
      </c>
      <c r="B2654" s="2">
        <v>1.1477537236266352E-5</v>
      </c>
      <c r="C2654" s="3">
        <v>-61.84695</v>
      </c>
      <c r="D2654" s="3">
        <v>0.40697</v>
      </c>
      <c r="E2654" s="3">
        <v>0.99846000000000001</v>
      </c>
      <c r="F2654" s="3">
        <v>-8.7254270555842126</v>
      </c>
      <c r="G2654" s="3">
        <v>0.27810600000000002</v>
      </c>
      <c r="H2654" s="3">
        <v>-4.5357329999999996</v>
      </c>
      <c r="I2654" s="3">
        <v>2.2014330000000002</v>
      </c>
      <c r="J2654" s="3">
        <f t="shared" si="41"/>
        <v>0.27290170782398798</v>
      </c>
      <c r="K2654" s="3">
        <v>1.658936</v>
      </c>
      <c r="L2654" s="3">
        <v>304.63139999999999</v>
      </c>
      <c r="M2654" s="3" t="s">
        <v>6</v>
      </c>
    </row>
    <row r="2655" spans="1:13" x14ac:dyDescent="0.25">
      <c r="A2655" s="1">
        <v>39776.270833333336</v>
      </c>
      <c r="B2655" s="2">
        <v>-5.9787941990364044E-5</v>
      </c>
      <c r="C2655" s="3">
        <v>-59.380029999999998</v>
      </c>
      <c r="D2655" s="3">
        <v>-2.1251699999999998</v>
      </c>
      <c r="E2655" s="3">
        <v>-7.2957999999999998</v>
      </c>
      <c r="F2655" s="3">
        <v>-7.8796666330968756</v>
      </c>
      <c r="G2655" s="3">
        <v>0.27807369999999998</v>
      </c>
      <c r="H2655" s="3">
        <v>-7.212313</v>
      </c>
      <c r="I2655" s="3">
        <v>2.185683</v>
      </c>
      <c r="J2655" s="3">
        <f t="shared" si="41"/>
        <v>0.2682494047285045</v>
      </c>
      <c r="K2655" s="3">
        <v>1.2456719999999999</v>
      </c>
      <c r="L2655" s="3">
        <v>265.73079999999999</v>
      </c>
      <c r="M2655" s="3" t="s">
        <v>6</v>
      </c>
    </row>
    <row r="2656" spans="1:13" x14ac:dyDescent="0.25">
      <c r="A2656" s="1">
        <v>39776.291666666664</v>
      </c>
      <c r="B2656" s="2">
        <v>-6.1904544631818732E-6</v>
      </c>
      <c r="C2656" s="3">
        <v>-57.026229999999998</v>
      </c>
      <c r="D2656" s="3">
        <v>-0.2198</v>
      </c>
      <c r="E2656" s="3">
        <v>1.83497</v>
      </c>
      <c r="F2656" s="3">
        <v>-10.779447133762661</v>
      </c>
      <c r="G2656" s="3">
        <v>0.27802690000000002</v>
      </c>
      <c r="H2656" s="3">
        <v>-6.0194809999999999</v>
      </c>
      <c r="I2656" s="3">
        <v>2.2015829999999998</v>
      </c>
      <c r="J2656" s="3">
        <f t="shared" si="41"/>
        <v>0.27141276934344272</v>
      </c>
      <c r="K2656" s="3">
        <v>1.330462</v>
      </c>
      <c r="L2656" s="3">
        <v>197.98939999999999</v>
      </c>
      <c r="M2656" s="3" t="s">
        <v>6</v>
      </c>
    </row>
    <row r="2657" spans="1:13" x14ac:dyDescent="0.25">
      <c r="A2657" s="1">
        <v>39776.3125</v>
      </c>
      <c r="B2657" s="2">
        <v>-4.7686882240276382E-5</v>
      </c>
      <c r="C2657" s="3">
        <v>-56.791130000000003</v>
      </c>
      <c r="D2657" s="3">
        <v>-1.6950000000000001</v>
      </c>
      <c r="E2657" s="3">
        <v>-12.6614</v>
      </c>
      <c r="F2657" s="3">
        <v>-9.5416579342779748</v>
      </c>
      <c r="G2657" s="3">
        <v>0.27796799999999999</v>
      </c>
      <c r="H2657" s="3">
        <v>-7.1889450000000004</v>
      </c>
      <c r="I2657" s="3">
        <v>2.107351</v>
      </c>
      <c r="J2657" s="3">
        <f t="shared" si="41"/>
        <v>0.25865842574186326</v>
      </c>
      <c r="K2657" s="3">
        <v>1.353623</v>
      </c>
      <c r="L2657" s="3">
        <v>351.6429</v>
      </c>
      <c r="M2657" s="3" t="s">
        <v>6</v>
      </c>
    </row>
    <row r="2658" spans="1:13" x14ac:dyDescent="0.25">
      <c r="A2658" s="1">
        <v>39776.333333333336</v>
      </c>
      <c r="B2658" s="2">
        <v>-4.3811919808993563E-5</v>
      </c>
      <c r="C2658" s="3">
        <v>-52.686630000000001</v>
      </c>
      <c r="D2658" s="3">
        <v>-1.55765</v>
      </c>
      <c r="E2658" s="3">
        <v>-11.984500000000001</v>
      </c>
      <c r="F2658" s="3">
        <v>-9.8083201946003911</v>
      </c>
      <c r="G2658" s="3">
        <v>0.27792260000000002</v>
      </c>
      <c r="H2658" s="3">
        <v>-7.4574199999999999</v>
      </c>
      <c r="I2658" s="3">
        <v>2.1730420000000001</v>
      </c>
      <c r="J2658" s="3">
        <f t="shared" si="41"/>
        <v>0.26645216400018812</v>
      </c>
      <c r="K2658" s="3">
        <v>1.0119389999999999</v>
      </c>
      <c r="L2658" s="3">
        <v>215.446</v>
      </c>
      <c r="M2658" s="3" t="s">
        <v>6</v>
      </c>
    </row>
    <row r="2659" spans="1:13" x14ac:dyDescent="0.25">
      <c r="A2659" s="1">
        <v>39776.354166666664</v>
      </c>
      <c r="B2659" s="2">
        <v>-7.0071209175989044E-5</v>
      </c>
      <c r="C2659" s="3">
        <v>-26.798780000000001</v>
      </c>
      <c r="D2659" s="3">
        <v>-2.4902099999999998</v>
      </c>
      <c r="E2659" s="3">
        <v>-10.4946</v>
      </c>
      <c r="F2659" s="3">
        <v>-11.889737620755286</v>
      </c>
      <c r="G2659" s="3">
        <v>0.27788220000000002</v>
      </c>
      <c r="H2659" s="3">
        <v>-7.0019640000000001</v>
      </c>
      <c r="I2659" s="3">
        <v>2.2513359999999998</v>
      </c>
      <c r="J2659" s="3">
        <f t="shared" si="41"/>
        <v>0.27652556417916829</v>
      </c>
      <c r="K2659" s="3">
        <v>1.190944</v>
      </c>
      <c r="L2659" s="3">
        <v>271.09410000000003</v>
      </c>
      <c r="M2659" s="3" t="s">
        <v>6</v>
      </c>
    </row>
    <row r="2660" spans="1:13" x14ac:dyDescent="0.25">
      <c r="A2660" s="1">
        <v>39776.375</v>
      </c>
      <c r="B2660" s="2">
        <v>1.4404185669977617E-4</v>
      </c>
      <c r="C2660" s="3">
        <v>17.7364</v>
      </c>
      <c r="D2660" s="3">
        <v>5.1051000000000002</v>
      </c>
      <c r="E2660" s="3">
        <v>-0.27979999999999999</v>
      </c>
      <c r="F2660" s="3">
        <v>-14.74240598933067</v>
      </c>
      <c r="G2660" s="3">
        <v>0.27783829999999998</v>
      </c>
      <c r="H2660" s="3">
        <v>-4.0391269999999997</v>
      </c>
      <c r="I2660" s="3">
        <v>2.6368499999999999</v>
      </c>
      <c r="J2660" s="3">
        <f t="shared" si="41"/>
        <v>0.32748271002442803</v>
      </c>
      <c r="K2660" s="3">
        <v>0.79633589999999999</v>
      </c>
      <c r="L2660" s="3">
        <v>63.049959999999999</v>
      </c>
      <c r="M2660" s="3" t="s">
        <v>6</v>
      </c>
    </row>
    <row r="2661" spans="1:13" x14ac:dyDescent="0.25">
      <c r="A2661" s="1">
        <v>39776.395833333336</v>
      </c>
      <c r="B2661" s="2">
        <v>4.2280908067370145E-4</v>
      </c>
      <c r="C2661" s="3">
        <v>71.471119999999999</v>
      </c>
      <c r="D2661" s="3">
        <v>14.9597</v>
      </c>
      <c r="E2661" s="3">
        <v>22.110700000000001</v>
      </c>
      <c r="F2661" s="3">
        <v>-8.8509887215677381</v>
      </c>
      <c r="G2661" s="3">
        <v>0.27779809999999999</v>
      </c>
      <c r="H2661" s="3">
        <v>-2.1940590000000002</v>
      </c>
      <c r="I2661" s="3">
        <v>2.714356</v>
      </c>
      <c r="J2661" s="3">
        <f t="shared" si="41"/>
        <v>0.33941981305322161</v>
      </c>
      <c r="K2661" s="3">
        <v>0.86990769999999995</v>
      </c>
      <c r="L2661" s="3">
        <v>45.904330000000002</v>
      </c>
      <c r="M2661" s="3" t="s">
        <v>6</v>
      </c>
    </row>
    <row r="2662" spans="1:13" x14ac:dyDescent="0.25">
      <c r="A2662" s="1">
        <v>39776.416666666664</v>
      </c>
      <c r="B2662" s="2">
        <v>1.0086931705826181E-3</v>
      </c>
      <c r="C2662" s="3">
        <v>127.6707</v>
      </c>
      <c r="D2662" s="3">
        <v>35.596400000000003</v>
      </c>
      <c r="E2662" s="3">
        <v>28.417300000000001</v>
      </c>
      <c r="F2662" s="3">
        <v>-9.4794863703149801</v>
      </c>
      <c r="G2662" s="3">
        <v>0.2777616</v>
      </c>
      <c r="H2662" s="3">
        <v>0.63288350000000004</v>
      </c>
      <c r="I2662" s="3">
        <v>2.7021160000000002</v>
      </c>
      <c r="J2662" s="3">
        <f t="shared" si="41"/>
        <v>0.34141452027953073</v>
      </c>
      <c r="K2662" s="3">
        <v>0.53922429999999999</v>
      </c>
      <c r="L2662" s="3">
        <v>116.1707</v>
      </c>
      <c r="M2662" s="3" t="s">
        <v>6</v>
      </c>
    </row>
    <row r="2663" spans="1:13" x14ac:dyDescent="0.25">
      <c r="A2663" s="1">
        <v>39776.4375</v>
      </c>
      <c r="B2663" s="2">
        <v>1.2241762011326847E-3</v>
      </c>
      <c r="C2663" s="3">
        <v>173.5813</v>
      </c>
      <c r="D2663" s="3">
        <v>43.093200000000003</v>
      </c>
      <c r="E2663" s="3">
        <v>86.886300000000006</v>
      </c>
      <c r="F2663" s="3">
        <v>-7.835258128628829</v>
      </c>
      <c r="G2663" s="3">
        <v>0.27772790000000003</v>
      </c>
      <c r="H2663" s="3">
        <v>3.3295439999999998</v>
      </c>
      <c r="I2663" s="3">
        <v>2.7726989999999998</v>
      </c>
      <c r="J2663" s="3">
        <f t="shared" si="41"/>
        <v>0.35378338721061159</v>
      </c>
      <c r="K2663" s="3">
        <v>0.6466944</v>
      </c>
      <c r="L2663" s="3">
        <v>20.981079999999999</v>
      </c>
      <c r="M2663" s="3" t="s">
        <v>6</v>
      </c>
    </row>
    <row r="2664" spans="1:13" x14ac:dyDescent="0.25">
      <c r="A2664" s="1">
        <v>39776.458333333336</v>
      </c>
      <c r="B2664" s="2">
        <v>8.4343519691343067E-4</v>
      </c>
      <c r="C2664" s="3">
        <v>210.98939999999999</v>
      </c>
      <c r="D2664" s="3">
        <v>29.648</v>
      </c>
      <c r="E2664" s="3">
        <v>71.274799999999999</v>
      </c>
      <c r="F2664" s="3">
        <v>-7.7067502087342135</v>
      </c>
      <c r="G2664" s="3">
        <v>0.27769969999999999</v>
      </c>
      <c r="H2664" s="3">
        <v>4.8742869999999998</v>
      </c>
      <c r="I2664" s="3">
        <v>2.884563</v>
      </c>
      <c r="J2664" s="3">
        <f t="shared" si="41"/>
        <v>0.37011311069259961</v>
      </c>
      <c r="K2664" s="3">
        <v>0.89821189999999995</v>
      </c>
      <c r="L2664" s="3">
        <v>78.782870000000003</v>
      </c>
      <c r="M2664" s="3" t="s">
        <v>6</v>
      </c>
    </row>
    <row r="2665" spans="1:13" x14ac:dyDescent="0.25">
      <c r="A2665" s="1">
        <v>39776.479166666664</v>
      </c>
      <c r="B2665" s="2">
        <v>9.0084977850618693E-4</v>
      </c>
      <c r="C2665" s="3">
        <v>243.50040000000001</v>
      </c>
      <c r="D2665" s="3">
        <v>31.601199999999999</v>
      </c>
      <c r="E2665" s="3">
        <v>108.85299999999999</v>
      </c>
      <c r="F2665" s="3">
        <v>-9.396048298381503</v>
      </c>
      <c r="G2665" s="3">
        <v>0.27766740000000001</v>
      </c>
      <c r="H2665" s="3">
        <v>7.090014</v>
      </c>
      <c r="I2665" s="3">
        <v>2.8053189999999999</v>
      </c>
      <c r="J2665" s="3">
        <f t="shared" si="41"/>
        <v>0.362814056437606</v>
      </c>
      <c r="K2665" s="3">
        <v>0.80759020000000004</v>
      </c>
      <c r="L2665" s="3">
        <v>52.135829999999999</v>
      </c>
      <c r="M2665" s="3" t="s">
        <v>6</v>
      </c>
    </row>
    <row r="2666" spans="1:13" x14ac:dyDescent="0.25">
      <c r="A2666" s="1">
        <v>39776.5</v>
      </c>
      <c r="B2666" s="2">
        <v>9.2303026102936038E-4</v>
      </c>
      <c r="C2666" s="3">
        <v>266.67099999999999</v>
      </c>
      <c r="D2666" s="3">
        <v>32.306699999999999</v>
      </c>
      <c r="E2666" s="3">
        <v>119.693</v>
      </c>
      <c r="F2666" s="3">
        <v>-8.9988032569036864</v>
      </c>
      <c r="G2666" s="3">
        <v>0.27762419999999999</v>
      </c>
      <c r="H2666" s="3">
        <v>9.5042620000000007</v>
      </c>
      <c r="I2666" s="3">
        <v>2.622538</v>
      </c>
      <c r="J2666" s="3">
        <f t="shared" si="41"/>
        <v>0.34209681707463518</v>
      </c>
      <c r="K2666" s="3">
        <v>0.86520810000000004</v>
      </c>
      <c r="L2666" s="3">
        <v>25.568909999999999</v>
      </c>
      <c r="M2666" s="3" t="s">
        <v>6</v>
      </c>
    </row>
    <row r="2667" spans="1:13" x14ac:dyDescent="0.25">
      <c r="A2667" s="1">
        <v>39776.520833333336</v>
      </c>
      <c r="B2667" s="2">
        <v>1.1885262021193968E-3</v>
      </c>
      <c r="C2667" s="3">
        <v>276.3623</v>
      </c>
      <c r="D2667" s="3">
        <v>41.514699999999998</v>
      </c>
      <c r="E2667" s="3">
        <v>109.495</v>
      </c>
      <c r="F2667" s="3">
        <v>-8.0218196909782122</v>
      </c>
      <c r="G2667" s="3">
        <v>0.2775706</v>
      </c>
      <c r="H2667" s="3">
        <v>11.68834</v>
      </c>
      <c r="I2667" s="3">
        <v>2.3896829999999998</v>
      </c>
      <c r="J2667" s="3">
        <f t="shared" si="41"/>
        <v>0.31413074587753043</v>
      </c>
      <c r="K2667" s="3">
        <v>0.72877599999999998</v>
      </c>
      <c r="L2667" s="3">
        <v>86.034909999999996</v>
      </c>
      <c r="M2667" s="3" t="s">
        <v>6</v>
      </c>
    </row>
    <row r="2668" spans="1:13" x14ac:dyDescent="0.25">
      <c r="A2668" s="1">
        <v>39776.541666666664</v>
      </c>
      <c r="B2668" s="2">
        <v>1.1134894227002303E-3</v>
      </c>
      <c r="C2668" s="3">
        <v>283.29349999999999</v>
      </c>
      <c r="D2668" s="3">
        <v>38.85</v>
      </c>
      <c r="E2668" s="3">
        <v>100.02500000000001</v>
      </c>
      <c r="F2668" s="3">
        <v>-7.1924926500384725</v>
      </c>
      <c r="G2668" s="3">
        <v>0.27750340000000001</v>
      </c>
      <c r="H2668" s="3">
        <v>12.893319999999999</v>
      </c>
      <c r="I2668" s="3">
        <v>2.3780899999999998</v>
      </c>
      <c r="J2668" s="3">
        <f t="shared" si="41"/>
        <v>0.31392926421333617</v>
      </c>
      <c r="K2668" s="3">
        <v>0.94236969999999998</v>
      </c>
      <c r="L2668" s="3">
        <v>67.06317</v>
      </c>
      <c r="M2668" s="3" t="s">
        <v>6</v>
      </c>
    </row>
    <row r="2669" spans="1:13" x14ac:dyDescent="0.25">
      <c r="A2669" s="1">
        <v>39776.5625</v>
      </c>
      <c r="B2669" s="2">
        <v>7.6617076536749924E-4</v>
      </c>
      <c r="C2669" s="3">
        <v>269.33920000000001</v>
      </c>
      <c r="D2669" s="3">
        <v>26.7044</v>
      </c>
      <c r="E2669" s="3">
        <v>101.208</v>
      </c>
      <c r="F2669" s="3">
        <v>-7.1754019801797604</v>
      </c>
      <c r="G2669" s="3">
        <v>0.27744839999999998</v>
      </c>
      <c r="H2669" s="3">
        <v>13.997059999999999</v>
      </c>
      <c r="I2669" s="3">
        <v>2.3418929999999998</v>
      </c>
      <c r="J2669" s="3">
        <f t="shared" si="41"/>
        <v>0.31034383883558359</v>
      </c>
      <c r="K2669" s="3">
        <v>0.97599480000000005</v>
      </c>
      <c r="L2669" s="3">
        <v>60.884030000000003</v>
      </c>
      <c r="M2669" s="3" t="s">
        <v>6</v>
      </c>
    </row>
    <row r="2670" spans="1:13" x14ac:dyDescent="0.25">
      <c r="A2670" s="1">
        <v>39776.583333333336</v>
      </c>
      <c r="B2670" s="2">
        <v>1.1151288826676134E-3</v>
      </c>
      <c r="C2670" s="3">
        <v>246.73009999999999</v>
      </c>
      <c r="D2670" s="3">
        <v>38.826300000000003</v>
      </c>
      <c r="E2670" s="3">
        <v>75.163600000000002</v>
      </c>
      <c r="F2670" s="3">
        <v>-6.8847862834844697</v>
      </c>
      <c r="G2670" s="3">
        <v>0.27742220000000001</v>
      </c>
      <c r="H2670" s="3">
        <v>15.120900000000001</v>
      </c>
      <c r="I2670" s="3">
        <v>1.769331</v>
      </c>
      <c r="J2670" s="3">
        <f t="shared" si="41"/>
        <v>0.23538652425288584</v>
      </c>
      <c r="K2670" s="3">
        <v>1.1468240000000001</v>
      </c>
      <c r="L2670" s="3">
        <v>14.975429999999999</v>
      </c>
      <c r="M2670" s="3" t="s">
        <v>6</v>
      </c>
    </row>
    <row r="2671" spans="1:13" x14ac:dyDescent="0.25">
      <c r="A2671" s="1">
        <v>39776.604166666664</v>
      </c>
      <c r="B2671" s="2">
        <v>1.2247976152846623E-3</v>
      </c>
      <c r="C2671" s="3">
        <v>223.3313</v>
      </c>
      <c r="D2671" s="3">
        <v>42.611800000000002</v>
      </c>
      <c r="E2671" s="3">
        <v>70.956000000000003</v>
      </c>
      <c r="F2671" s="3">
        <v>-6.9353179563068323</v>
      </c>
      <c r="G2671" s="3">
        <v>0.27742889999999998</v>
      </c>
      <c r="H2671" s="3">
        <v>15.94619</v>
      </c>
      <c r="I2671" s="3">
        <v>1.438145</v>
      </c>
      <c r="J2671" s="3">
        <f t="shared" si="41"/>
        <v>0.19187427383732433</v>
      </c>
      <c r="K2671" s="3">
        <v>1.246421</v>
      </c>
      <c r="L2671" s="3">
        <v>114.32429999999999</v>
      </c>
      <c r="M2671" s="3" t="s">
        <v>6</v>
      </c>
    </row>
    <row r="2672" spans="1:13" x14ac:dyDescent="0.25">
      <c r="A2672" s="1">
        <v>39776.625</v>
      </c>
      <c r="B2672" s="2">
        <v>2.1102349079728322E-3</v>
      </c>
      <c r="C2672" s="3">
        <v>263.29050000000001</v>
      </c>
      <c r="D2672" s="3">
        <v>73.4268</v>
      </c>
      <c r="E2672" s="3">
        <v>104.32</v>
      </c>
      <c r="F2672" s="3">
        <v>-8.4908451897555572</v>
      </c>
      <c r="G2672" s="3">
        <v>0.27745110000000001</v>
      </c>
      <c r="H2672" s="3">
        <v>15.802899999999999</v>
      </c>
      <c r="I2672" s="3">
        <v>1.4130659999999999</v>
      </c>
      <c r="J2672" s="3">
        <f t="shared" si="41"/>
        <v>0.18843484282993109</v>
      </c>
      <c r="K2672" s="3">
        <v>5.0057099999999997</v>
      </c>
      <c r="L2672" s="3">
        <v>149.91659999999999</v>
      </c>
      <c r="M2672" s="3" t="s">
        <v>6</v>
      </c>
    </row>
    <row r="2673" spans="1:13" x14ac:dyDescent="0.25">
      <c r="A2673" s="1">
        <v>39776.645833333336</v>
      </c>
      <c r="B2673" s="2">
        <v>2.0092338455416259E-3</v>
      </c>
      <c r="C2673" s="3">
        <v>10.717230000000001</v>
      </c>
      <c r="D2673" s="3">
        <v>70.0334</v>
      </c>
      <c r="E2673" s="3">
        <v>-62.084400000000002</v>
      </c>
      <c r="F2673" s="3">
        <v>-7.3831665004150597</v>
      </c>
      <c r="G2673" s="3">
        <v>0.27748790000000001</v>
      </c>
      <c r="H2673" s="3">
        <v>13.953989999999999</v>
      </c>
      <c r="I2673" s="3">
        <v>1.5486930000000001</v>
      </c>
      <c r="J2673" s="3">
        <f t="shared" si="41"/>
        <v>0.20519948611850977</v>
      </c>
      <c r="K2673" s="3">
        <v>3.6448550000000002</v>
      </c>
      <c r="L2673" s="3">
        <v>277.98540000000003</v>
      </c>
      <c r="M2673" s="3" t="s">
        <v>6</v>
      </c>
    </row>
    <row r="2674" spans="1:13" x14ac:dyDescent="0.25">
      <c r="A2674" s="1">
        <v>39776.666666666664</v>
      </c>
      <c r="B2674" s="2">
        <v>7.0227039813315335E-4</v>
      </c>
      <c r="C2674" s="3">
        <v>45.196649999999998</v>
      </c>
      <c r="D2674" s="3">
        <v>24.517900000000001</v>
      </c>
      <c r="E2674" s="3">
        <v>-2.8951199999999999</v>
      </c>
      <c r="F2674" s="3">
        <v>-5.3949975473173639</v>
      </c>
      <c r="G2674" s="3">
        <v>0.27755279999999999</v>
      </c>
      <c r="H2674" s="3">
        <v>12.217269999999999</v>
      </c>
      <c r="I2674" s="3">
        <v>1.964658</v>
      </c>
      <c r="J2674" s="3">
        <f t="shared" si="41"/>
        <v>0.25873955500899909</v>
      </c>
      <c r="K2674" s="3">
        <v>6.4576500000000001</v>
      </c>
      <c r="L2674" s="3">
        <v>334.54180000000002</v>
      </c>
      <c r="M2674" s="3" t="s">
        <v>6</v>
      </c>
    </row>
    <row r="2675" spans="1:13" x14ac:dyDescent="0.25">
      <c r="A2675" s="1">
        <v>39776.6875</v>
      </c>
      <c r="B2675" s="2">
        <v>5.7714120435460722E-4</v>
      </c>
      <c r="C2675" s="3">
        <v>39.655529999999999</v>
      </c>
      <c r="D2675" s="3">
        <v>20.1584</v>
      </c>
      <c r="E2675" s="3">
        <v>-0.90644999999999998</v>
      </c>
      <c r="F2675" s="3">
        <v>-3.8774067724244778</v>
      </c>
      <c r="G2675" s="3">
        <v>0.2776228</v>
      </c>
      <c r="H2675" s="3">
        <v>11.735670000000001</v>
      </c>
      <c r="I2675" s="3">
        <v>2.043444</v>
      </c>
      <c r="J2675" s="3">
        <f t="shared" si="41"/>
        <v>0.26866126187141204</v>
      </c>
      <c r="K2675" s="3">
        <v>6.0066290000000002</v>
      </c>
      <c r="L2675" s="3">
        <v>332.65910000000002</v>
      </c>
      <c r="M2675" s="3" t="s">
        <v>6</v>
      </c>
    </row>
    <row r="2676" spans="1:13" x14ac:dyDescent="0.25">
      <c r="A2676" s="1">
        <v>39776.708333333336</v>
      </c>
      <c r="B2676" s="2">
        <v>2.1499605853155998E-4</v>
      </c>
      <c r="C2676" s="3">
        <v>-45.322009999999999</v>
      </c>
      <c r="D2676" s="3">
        <v>7.5208000000000004</v>
      </c>
      <c r="E2676" s="3">
        <v>-17.356999999999999</v>
      </c>
      <c r="F2676" s="3">
        <v>-2.2291414949738328</v>
      </c>
      <c r="G2676" s="3">
        <v>0.27768169999999998</v>
      </c>
      <c r="H2676" s="3">
        <v>10.105700000000001</v>
      </c>
      <c r="I2676" s="3">
        <v>2.1724939999999999</v>
      </c>
      <c r="J2676" s="3">
        <f t="shared" si="41"/>
        <v>0.28399385897234175</v>
      </c>
      <c r="K2676" s="3">
        <v>5.4370000000000003</v>
      </c>
      <c r="L2676" s="3">
        <v>326.7199</v>
      </c>
      <c r="M2676" s="3" t="s">
        <v>6</v>
      </c>
    </row>
    <row r="2677" spans="1:13" x14ac:dyDescent="0.25">
      <c r="A2677" s="1">
        <v>39776.729166666664</v>
      </c>
      <c r="B2677" s="2">
        <v>2.6523954369406466E-4</v>
      </c>
      <c r="C2677" s="3">
        <v>-71.028170000000003</v>
      </c>
      <c r="D2677" s="3">
        <v>9.2969200000000001</v>
      </c>
      <c r="E2677" s="3">
        <v>-33.460099999999997</v>
      </c>
      <c r="F2677" s="3">
        <v>-5.3971280379339124</v>
      </c>
      <c r="G2677" s="3">
        <v>0.2777328</v>
      </c>
      <c r="H2677" s="3">
        <v>7.958634</v>
      </c>
      <c r="I2677" s="3">
        <v>2.1610960000000001</v>
      </c>
      <c r="J2677" s="3">
        <f t="shared" si="41"/>
        <v>0.28036251658807176</v>
      </c>
      <c r="K2677" s="3">
        <v>1.8107409999999999</v>
      </c>
      <c r="L2677" s="3">
        <v>202.95830000000001</v>
      </c>
      <c r="M2677" s="3" t="s">
        <v>6</v>
      </c>
    </row>
    <row r="2678" spans="1:13" x14ac:dyDescent="0.25">
      <c r="A2678" s="1">
        <v>39776.75</v>
      </c>
      <c r="B2678" s="2">
        <v>3.3478215383398488E-5</v>
      </c>
      <c r="C2678" s="3">
        <v>-71.285030000000006</v>
      </c>
      <c r="D2678" s="3">
        <v>1.1735100000000001</v>
      </c>
      <c r="E2678" s="3">
        <v>-27.6449</v>
      </c>
      <c r="F2678" s="3">
        <v>-7.0194670064604381</v>
      </c>
      <c r="G2678" s="3">
        <v>0.27777570000000001</v>
      </c>
      <c r="H2678" s="3">
        <v>7.899966</v>
      </c>
      <c r="I2678" s="3">
        <v>2.130687</v>
      </c>
      <c r="J2678" s="3">
        <f t="shared" si="41"/>
        <v>0.27635981836041529</v>
      </c>
      <c r="K2678" s="3">
        <v>1.3155289999999999</v>
      </c>
      <c r="L2678" s="3">
        <v>20.62677</v>
      </c>
      <c r="M2678" s="3" t="s">
        <v>6</v>
      </c>
    </row>
    <row r="2679" spans="1:13" x14ac:dyDescent="0.25">
      <c r="A2679" s="1">
        <v>39776.770833333336</v>
      </c>
      <c r="B2679" s="2">
        <v>-4.8046257487719515E-5</v>
      </c>
      <c r="C2679" s="3">
        <v>-66.638050000000007</v>
      </c>
      <c r="D2679" s="3">
        <v>-1.68831</v>
      </c>
      <c r="E2679" s="3">
        <v>-44.488300000000002</v>
      </c>
      <c r="F2679" s="3">
        <v>-2.8765255117346706</v>
      </c>
      <c r="G2679" s="3">
        <v>0.27781489999999998</v>
      </c>
      <c r="H2679" s="3">
        <v>5.2496200000000002</v>
      </c>
      <c r="I2679" s="3">
        <v>2.1546400000000001</v>
      </c>
      <c r="J2679" s="3">
        <f t="shared" si="41"/>
        <v>0.27683121676478323</v>
      </c>
      <c r="K2679" s="3">
        <v>1.161567</v>
      </c>
      <c r="L2679" s="3">
        <v>131.83340000000001</v>
      </c>
      <c r="M2679" s="3" t="s">
        <v>6</v>
      </c>
    </row>
    <row r="2680" spans="1:13" x14ac:dyDescent="0.25">
      <c r="A2680" s="1">
        <v>39776.791666666664</v>
      </c>
      <c r="B2680" s="2">
        <v>1.4311776365047878E-5</v>
      </c>
      <c r="C2680" s="3">
        <v>-67.3429</v>
      </c>
      <c r="D2680" s="3">
        <v>0.504</v>
      </c>
      <c r="E2680" s="3">
        <v>-17.520700000000001</v>
      </c>
      <c r="F2680" s="3">
        <v>-4.7182356535867953</v>
      </c>
      <c r="G2680" s="3">
        <v>0.27782469999999998</v>
      </c>
      <c r="H2680" s="3">
        <v>2.900938</v>
      </c>
      <c r="I2680" s="3">
        <v>2.2546810000000002</v>
      </c>
      <c r="J2680" s="3">
        <f t="shared" si="41"/>
        <v>0.28724074048016901</v>
      </c>
      <c r="K2680" s="3">
        <v>2.0229970000000002</v>
      </c>
      <c r="L2680" s="3">
        <v>152.13229999999999</v>
      </c>
      <c r="M2680" s="3" t="s">
        <v>6</v>
      </c>
    </row>
    <row r="2681" spans="1:13" x14ac:dyDescent="0.25">
      <c r="A2681" s="1">
        <v>39776.8125</v>
      </c>
      <c r="B2681" s="2">
        <v>5.0677130905759642E-6</v>
      </c>
      <c r="C2681" s="3">
        <v>-64.089519999999993</v>
      </c>
      <c r="D2681" s="3">
        <v>0.17885000000000001</v>
      </c>
      <c r="E2681" s="3">
        <v>-17.597300000000001</v>
      </c>
      <c r="F2681" s="3">
        <v>-5.0886978628383073</v>
      </c>
      <c r="G2681" s="3">
        <v>0.2778446</v>
      </c>
      <c r="H2681" s="3">
        <v>0.55821310000000002</v>
      </c>
      <c r="I2681" s="3">
        <v>2.5453730000000001</v>
      </c>
      <c r="J2681" s="3">
        <f t="shared" si="41"/>
        <v>0.32152220217462812</v>
      </c>
      <c r="K2681" s="3">
        <v>1.533625</v>
      </c>
      <c r="L2681" s="3">
        <v>136.63249999999999</v>
      </c>
      <c r="M2681" s="3" t="s">
        <v>6</v>
      </c>
    </row>
    <row r="2682" spans="1:13" x14ac:dyDescent="0.25">
      <c r="A2682" s="1">
        <v>39776.833333333336</v>
      </c>
      <c r="B2682" s="2">
        <v>-4.2950783408148805E-5</v>
      </c>
      <c r="C2682" s="3">
        <v>-57.344230000000003</v>
      </c>
      <c r="D2682" s="3">
        <v>-1.51423</v>
      </c>
      <c r="E2682" s="3">
        <v>-1.3880600000000001</v>
      </c>
      <c r="F2682" s="3">
        <v>-6.1752055986664267</v>
      </c>
      <c r="G2682" s="3">
        <v>0.27782820000000003</v>
      </c>
      <c r="H2682" s="3">
        <v>1.6958219999999999</v>
      </c>
      <c r="I2682" s="3">
        <v>2.3184360000000002</v>
      </c>
      <c r="J2682" s="3">
        <f t="shared" si="41"/>
        <v>0.29407354483248194</v>
      </c>
      <c r="K2682" s="3">
        <v>1.6593640000000001</v>
      </c>
      <c r="L2682" s="3">
        <v>175.36179999999999</v>
      </c>
      <c r="M2682" s="3" t="s">
        <v>6</v>
      </c>
    </row>
    <row r="2683" spans="1:13" x14ac:dyDescent="0.25">
      <c r="A2683" s="1">
        <v>39776.854166666664</v>
      </c>
      <c r="B2683" s="2">
        <v>7.4058698539070515E-5</v>
      </c>
      <c r="C2683" s="3">
        <v>-58.670050000000003</v>
      </c>
      <c r="D2683" s="3">
        <v>2.6122999999999998</v>
      </c>
      <c r="E2683" s="3">
        <v>-9.4081899999999994</v>
      </c>
      <c r="F2683" s="3">
        <v>-6.1889513949974342</v>
      </c>
      <c r="G2683" s="3">
        <v>0.27781519999999998</v>
      </c>
      <c r="H2683" s="3">
        <v>1.131821</v>
      </c>
      <c r="I2683" s="3">
        <v>2.277015</v>
      </c>
      <c r="J2683" s="3">
        <f t="shared" si="41"/>
        <v>0.2882269732273513</v>
      </c>
      <c r="K2683" s="3">
        <v>1.7289110000000001</v>
      </c>
      <c r="L2683" s="3">
        <v>202.08410000000001</v>
      </c>
      <c r="M2683" s="3" t="s">
        <v>6</v>
      </c>
    </row>
    <row r="2684" spans="1:13" x14ac:dyDescent="0.25">
      <c r="A2684" s="1">
        <v>39776.875</v>
      </c>
      <c r="B2684" s="2">
        <v>2.2250018885370106E-4</v>
      </c>
      <c r="C2684" s="3">
        <v>-57.629620000000003</v>
      </c>
      <c r="D2684" s="3">
        <v>7.8578200000000002</v>
      </c>
      <c r="E2684" s="3">
        <v>-24.8566</v>
      </c>
      <c r="F2684" s="3">
        <v>-5.645069101785043</v>
      </c>
      <c r="G2684" s="3">
        <v>0.27779300000000001</v>
      </c>
      <c r="H2684" s="3">
        <v>-0.1775226</v>
      </c>
      <c r="I2684" s="3">
        <v>2.410504</v>
      </c>
      <c r="J2684" s="3">
        <f t="shared" si="41"/>
        <v>0.30366757625779434</v>
      </c>
      <c r="K2684" s="3">
        <v>1.077431</v>
      </c>
      <c r="L2684" s="3">
        <v>255.60679999999999</v>
      </c>
      <c r="M2684" s="3" t="s">
        <v>6</v>
      </c>
    </row>
    <row r="2685" spans="1:13" x14ac:dyDescent="0.25">
      <c r="A2685" s="1">
        <v>39776.895833333336</v>
      </c>
      <c r="B2685" s="2">
        <v>-5.7810786140479046E-5</v>
      </c>
      <c r="C2685" s="3">
        <v>-56.312130000000003</v>
      </c>
      <c r="D2685" s="3">
        <v>-2.0473699999999999</v>
      </c>
      <c r="E2685" s="3">
        <v>24.717500000000001</v>
      </c>
      <c r="F2685" s="3">
        <v>-5.4712569235900199</v>
      </c>
      <c r="G2685" s="3">
        <v>0.27778629999999999</v>
      </c>
      <c r="H2685" s="3">
        <v>-3.2173509999999998</v>
      </c>
      <c r="I2685" s="3">
        <v>2.4055230000000001</v>
      </c>
      <c r="J2685" s="3">
        <f t="shared" si="41"/>
        <v>0.29966542377882704</v>
      </c>
      <c r="K2685" s="3">
        <v>0.81459499999999996</v>
      </c>
      <c r="L2685" s="3">
        <v>158.3135</v>
      </c>
      <c r="M2685" s="3" t="s">
        <v>6</v>
      </c>
    </row>
    <row r="2686" spans="1:13" x14ac:dyDescent="0.25">
      <c r="A2686" s="1">
        <v>39776.916666666664</v>
      </c>
      <c r="B2686" s="2">
        <v>1.3774426384741605E-5</v>
      </c>
      <c r="C2686" s="3">
        <v>-55.216380000000001</v>
      </c>
      <c r="D2686" s="3">
        <v>0.48812</v>
      </c>
      <c r="E2686" s="3">
        <v>-7.5396200000000002</v>
      </c>
      <c r="F2686" s="3">
        <v>-7.4243970122172485</v>
      </c>
      <c r="G2686" s="3">
        <v>0.27776600000000001</v>
      </c>
      <c r="H2686" s="3">
        <v>-3.8826239999999999</v>
      </c>
      <c r="I2686" s="3">
        <v>2.4081290000000002</v>
      </c>
      <c r="J2686" s="3">
        <f t="shared" si="41"/>
        <v>0.29925071123912106</v>
      </c>
      <c r="K2686" s="3">
        <v>1.2510460000000001</v>
      </c>
      <c r="L2686" s="3">
        <v>237.6318</v>
      </c>
      <c r="M2686" s="3" t="s">
        <v>6</v>
      </c>
    </row>
    <row r="2687" spans="1:13" x14ac:dyDescent="0.25">
      <c r="A2687" s="1">
        <v>39776.9375</v>
      </c>
      <c r="B2687" s="2">
        <v>5.9013812255966486E-5</v>
      </c>
      <c r="C2687" s="3">
        <v>-57.943510000000003</v>
      </c>
      <c r="D2687" s="3">
        <v>2.0903800000000001</v>
      </c>
      <c r="E2687" s="3">
        <v>46.507100000000001</v>
      </c>
      <c r="F2687" s="3">
        <v>-8.5601937568226667</v>
      </c>
      <c r="G2687" s="3">
        <v>0.27774769999999999</v>
      </c>
      <c r="H2687" s="3">
        <v>-3.4279709999999999</v>
      </c>
      <c r="I2687" s="3">
        <v>2.3161429999999998</v>
      </c>
      <c r="J2687" s="3">
        <f t="shared" si="41"/>
        <v>0.28830587531462881</v>
      </c>
      <c r="K2687" s="3">
        <v>0.90240290000000001</v>
      </c>
      <c r="L2687" s="3">
        <v>230.0744</v>
      </c>
      <c r="M2687" s="3" t="s">
        <v>6</v>
      </c>
    </row>
    <row r="2688" spans="1:13" x14ac:dyDescent="0.25">
      <c r="A2688" s="1">
        <v>39776.958333333336</v>
      </c>
      <c r="B2688" s="2">
        <v>-7.8333859427098373E-5</v>
      </c>
      <c r="C2688" s="3">
        <v>-53.257330000000003</v>
      </c>
      <c r="D2688" s="3">
        <v>-2.78016</v>
      </c>
      <c r="E2688" s="3">
        <v>3.0803099999999999</v>
      </c>
      <c r="F2688" s="3">
        <v>-6.3192795832619861</v>
      </c>
      <c r="G2688" s="3">
        <v>0.27773209999999998</v>
      </c>
      <c r="H2688" s="3">
        <v>-5.5554560000000004</v>
      </c>
      <c r="I2688" s="3">
        <v>2.4046810000000001</v>
      </c>
      <c r="J2688" s="3">
        <f t="shared" si="41"/>
        <v>0.29696579647730414</v>
      </c>
      <c r="K2688" s="3">
        <v>0.76519090000000001</v>
      </c>
      <c r="L2688" s="3">
        <v>273.8066</v>
      </c>
      <c r="M2688" s="3" t="s">
        <v>6</v>
      </c>
    </row>
    <row r="2689" spans="1:13" x14ac:dyDescent="0.25">
      <c r="A2689" s="1">
        <v>39776.979166666664</v>
      </c>
      <c r="B2689" s="2">
        <v>-6.5570302148003798E-5</v>
      </c>
      <c r="C2689" s="3">
        <v>-54.14284</v>
      </c>
      <c r="D2689" s="3">
        <v>-2.3285900000000002</v>
      </c>
      <c r="E2689" s="3">
        <v>-10.8477</v>
      </c>
      <c r="F2689" s="3">
        <v>-8.1870726674549079</v>
      </c>
      <c r="G2689" s="3">
        <v>0.27771259999999998</v>
      </c>
      <c r="H2689" s="3">
        <v>-6.2220510000000004</v>
      </c>
      <c r="I2689" s="3">
        <v>2.3691300000000002</v>
      </c>
      <c r="J2689" s="3">
        <f t="shared" si="41"/>
        <v>0.29184660595233175</v>
      </c>
      <c r="K2689" s="3">
        <v>0.69922450000000003</v>
      </c>
      <c r="L2689" s="3">
        <v>119.8377</v>
      </c>
      <c r="M2689" s="3" t="s">
        <v>6</v>
      </c>
    </row>
    <row r="2690" spans="1:13" x14ac:dyDescent="0.25">
      <c r="A2690" s="1">
        <v>39777</v>
      </c>
      <c r="B2690" s="2">
        <v>2.2428181476024555E-4</v>
      </c>
      <c r="C2690" s="3">
        <v>-53.792879999999997</v>
      </c>
      <c r="D2690" s="3">
        <v>7.9661900000000001</v>
      </c>
      <c r="E2690" s="3">
        <v>-4.9485400000000004</v>
      </c>
      <c r="F2690" s="3">
        <v>-8.421378699431008</v>
      </c>
      <c r="G2690" s="3">
        <v>0.2776941</v>
      </c>
      <c r="H2690" s="3">
        <v>-6.3997159999999997</v>
      </c>
      <c r="I2690" s="3">
        <v>2.365872</v>
      </c>
      <c r="J2690" s="3">
        <f t="shared" ref="J2690:J2753" si="42">(((I2690/1000)*461.5*(H2690+273.15)))/1000</f>
        <v>0.29125127837937947</v>
      </c>
      <c r="K2690" s="3">
        <v>1.0708759999999999</v>
      </c>
      <c r="L2690" s="3">
        <v>217.25110000000001</v>
      </c>
      <c r="M2690" s="3" t="s">
        <v>6</v>
      </c>
    </row>
    <row r="2691" spans="1:13" x14ac:dyDescent="0.25">
      <c r="A2691" s="1">
        <v>39777.020833333336</v>
      </c>
      <c r="B2691" s="2">
        <v>5.7940383020629533E-5</v>
      </c>
      <c r="C2691" s="3">
        <v>-56.017040000000001</v>
      </c>
      <c r="D2691" s="3">
        <v>2.0558999999999998</v>
      </c>
      <c r="E2691" s="3">
        <v>4.9119400000000004</v>
      </c>
      <c r="F2691" s="3">
        <v>-8.6666166797019937</v>
      </c>
      <c r="G2691" s="3">
        <v>0.27767150000000002</v>
      </c>
      <c r="H2691" s="3">
        <v>-5.3054620000000003</v>
      </c>
      <c r="I2691" s="3">
        <v>2.4523779999999999</v>
      </c>
      <c r="J2691" s="3">
        <f t="shared" si="42"/>
        <v>0.30313906818784447</v>
      </c>
      <c r="K2691" s="3">
        <v>1.3320959999999999</v>
      </c>
      <c r="L2691" s="3">
        <v>277.74340000000001</v>
      </c>
      <c r="M2691" s="3" t="s">
        <v>6</v>
      </c>
    </row>
    <row r="2692" spans="1:13" x14ac:dyDescent="0.25">
      <c r="A2692" s="1">
        <v>39777.041666666664</v>
      </c>
      <c r="B2692" s="2">
        <v>1.0102406576676774E-4</v>
      </c>
      <c r="C2692" s="3">
        <v>-56.625349999999997</v>
      </c>
      <c r="D2692" s="3">
        <v>3.5934599999999999</v>
      </c>
      <c r="E2692" s="3">
        <v>3.0177</v>
      </c>
      <c r="F2692" s="3">
        <v>-6.7246252711763912</v>
      </c>
      <c r="G2692" s="3">
        <v>0.27766960000000002</v>
      </c>
      <c r="H2692" s="3">
        <v>-7.986351</v>
      </c>
      <c r="I2692" s="3">
        <v>2.2587679999999999</v>
      </c>
      <c r="J2692" s="3">
        <f t="shared" si="42"/>
        <v>0.27641227070492536</v>
      </c>
      <c r="K2692" s="3">
        <v>0.72985069999999996</v>
      </c>
      <c r="L2692" s="3">
        <v>203.88849999999999</v>
      </c>
      <c r="M2692" s="3" t="s">
        <v>6</v>
      </c>
    </row>
    <row r="2693" spans="1:13" x14ac:dyDescent="0.25">
      <c r="A2693" s="1">
        <v>39777.0625</v>
      </c>
      <c r="B2693" s="2">
        <v>-1.0526020127505416E-5</v>
      </c>
      <c r="C2693" s="3">
        <v>-53.896090000000001</v>
      </c>
      <c r="D2693" s="3">
        <v>-0.37397999999999998</v>
      </c>
      <c r="E2693" s="3">
        <v>-3.0502400000000001</v>
      </c>
      <c r="F2693" s="3">
        <v>-8.9022445029735255</v>
      </c>
      <c r="G2693" s="3">
        <v>0.27767320000000001</v>
      </c>
      <c r="H2693" s="3">
        <v>-6.7201430000000002</v>
      </c>
      <c r="I2693" s="3">
        <v>2.2608440000000001</v>
      </c>
      <c r="J2693" s="3">
        <f t="shared" si="42"/>
        <v>0.2779874525803106</v>
      </c>
      <c r="K2693" s="3">
        <v>1.1595089999999999</v>
      </c>
      <c r="L2693" s="3">
        <v>233.26519999999999</v>
      </c>
      <c r="M2693" s="3" t="s">
        <v>6</v>
      </c>
    </row>
    <row r="2694" spans="1:13" x14ac:dyDescent="0.25">
      <c r="A2694" s="1">
        <v>39777.083333333336</v>
      </c>
      <c r="B2694" s="2">
        <v>5.5582804188670053E-5</v>
      </c>
      <c r="C2694" s="3">
        <v>-56.603360000000002</v>
      </c>
      <c r="D2694" s="3">
        <v>1.9756100000000001</v>
      </c>
      <c r="E2694" s="3">
        <v>-0.85685</v>
      </c>
      <c r="F2694" s="3">
        <v>-8.4584349325051988</v>
      </c>
      <c r="G2694" s="3">
        <v>0.27763300000000002</v>
      </c>
      <c r="H2694" s="3">
        <v>-7.1637880000000003</v>
      </c>
      <c r="I2694" s="3">
        <v>2.1554500000000001</v>
      </c>
      <c r="J2694" s="3">
        <f t="shared" si="42"/>
        <v>0.2645871710724671</v>
      </c>
      <c r="K2694" s="3">
        <v>0.84477219999999997</v>
      </c>
      <c r="L2694" s="3">
        <v>320.76670000000001</v>
      </c>
      <c r="M2694" s="3" t="s">
        <v>6</v>
      </c>
    </row>
    <row r="2695" spans="1:13" x14ac:dyDescent="0.25">
      <c r="A2695" s="1">
        <v>39777.104166666664</v>
      </c>
      <c r="B2695" s="2">
        <v>-3.2511236624002389E-5</v>
      </c>
      <c r="C2695" s="3">
        <v>-55.221890000000002</v>
      </c>
      <c r="D2695" s="3">
        <v>-1.15588</v>
      </c>
      <c r="E2695" s="3">
        <v>-7.9069700000000003</v>
      </c>
      <c r="F2695" s="3">
        <v>-8.8649083876316901</v>
      </c>
      <c r="G2695" s="3">
        <v>0.27756710000000001</v>
      </c>
      <c r="H2695" s="3">
        <v>-7.4616049999999996</v>
      </c>
      <c r="I2695" s="3">
        <v>2.2160540000000002</v>
      </c>
      <c r="J2695" s="3">
        <f t="shared" si="42"/>
        <v>0.27172189177267181</v>
      </c>
      <c r="K2695" s="3">
        <v>0.74065749999999997</v>
      </c>
      <c r="L2695" s="3">
        <v>208.4984</v>
      </c>
      <c r="M2695" s="3" t="s">
        <v>6</v>
      </c>
    </row>
    <row r="2696" spans="1:13" x14ac:dyDescent="0.25">
      <c r="A2696" s="1">
        <v>39777.125</v>
      </c>
      <c r="B2696" s="2">
        <v>-5.4959690839105377E-6</v>
      </c>
      <c r="C2696" s="3">
        <v>-55.691650000000003</v>
      </c>
      <c r="D2696" s="3">
        <v>-0.19547</v>
      </c>
      <c r="E2696" s="3">
        <v>6.0920000000000002E-2</v>
      </c>
      <c r="F2696" s="3">
        <v>-8.7869116398057425</v>
      </c>
      <c r="G2696" s="3">
        <v>0.27752660000000001</v>
      </c>
      <c r="H2696" s="3">
        <v>-7.8552359999999997</v>
      </c>
      <c r="I2696" s="3">
        <v>2.1705589999999999</v>
      </c>
      <c r="J2696" s="3">
        <f t="shared" si="42"/>
        <v>0.26574920822689452</v>
      </c>
      <c r="K2696" s="3">
        <v>1.0477380000000001</v>
      </c>
      <c r="L2696" s="3">
        <v>208.7328</v>
      </c>
      <c r="M2696" s="3" t="s">
        <v>6</v>
      </c>
    </row>
    <row r="2697" spans="1:13" x14ac:dyDescent="0.25">
      <c r="A2697" s="1">
        <v>39777.145833333336</v>
      </c>
      <c r="B2697" s="2">
        <v>8.6475106412666603E-5</v>
      </c>
      <c r="C2697" s="3">
        <v>-57.212119999999999</v>
      </c>
      <c r="D2697" s="3">
        <v>3.0733100000000002</v>
      </c>
      <c r="E2697" s="3">
        <v>16.903300000000002</v>
      </c>
      <c r="F2697" s="3">
        <v>-9.8053176105539688</v>
      </c>
      <c r="G2697" s="3">
        <v>0.27749449999999998</v>
      </c>
      <c r="H2697" s="3">
        <v>-7.0494599999999998</v>
      </c>
      <c r="I2697" s="3">
        <v>2.2298469999999999</v>
      </c>
      <c r="J2697" s="3">
        <f t="shared" si="42"/>
        <v>0.27383725101222078</v>
      </c>
      <c r="K2697" s="3">
        <v>1.189786</v>
      </c>
      <c r="L2697" s="3">
        <v>243.79740000000001</v>
      </c>
      <c r="M2697" s="3" t="s">
        <v>6</v>
      </c>
    </row>
    <row r="2698" spans="1:13" x14ac:dyDescent="0.25">
      <c r="A2698" s="1">
        <v>39777.166666666664</v>
      </c>
      <c r="B2698" s="2">
        <v>1.1613088603753117E-4</v>
      </c>
      <c r="C2698" s="3">
        <v>-56.554510000000001</v>
      </c>
      <c r="D2698" s="3">
        <v>4.1295000000000002</v>
      </c>
      <c r="E2698" s="3">
        <v>39.999499999999998</v>
      </c>
      <c r="F2698" s="3">
        <v>-8.8568739817873752</v>
      </c>
      <c r="G2698" s="3">
        <v>0.27745189999999997</v>
      </c>
      <c r="H2698" s="3">
        <v>-7.6387549999999997</v>
      </c>
      <c r="I2698" s="3">
        <v>2.0920679999999998</v>
      </c>
      <c r="J2698" s="3">
        <f t="shared" si="42"/>
        <v>0.25634828784910052</v>
      </c>
      <c r="K2698" s="3">
        <v>0.92734839999999996</v>
      </c>
      <c r="L2698" s="3">
        <v>238.95849999999999</v>
      </c>
      <c r="M2698" s="3" t="s">
        <v>6</v>
      </c>
    </row>
    <row r="2699" spans="1:13" x14ac:dyDescent="0.25">
      <c r="A2699" s="1">
        <v>39777.1875</v>
      </c>
      <c r="B2699" s="2">
        <v>-6.5722767116891174E-5</v>
      </c>
      <c r="C2699" s="3">
        <v>-55.308900000000001</v>
      </c>
      <c r="D2699" s="3">
        <v>-2.3406899999999999</v>
      </c>
      <c r="E2699" s="3">
        <v>-5.83291</v>
      </c>
      <c r="F2699" s="3">
        <v>-8.2392993567871535</v>
      </c>
      <c r="G2699" s="3">
        <v>0.27741769999999999</v>
      </c>
      <c r="H2699" s="3">
        <v>-9.3454180000000004</v>
      </c>
      <c r="I2699" s="3">
        <v>2.1018159999999999</v>
      </c>
      <c r="J2699" s="3">
        <f t="shared" si="42"/>
        <v>0.25588730104460083</v>
      </c>
      <c r="K2699" s="3">
        <v>0.58300689999999999</v>
      </c>
      <c r="L2699" s="3">
        <v>354.51960000000003</v>
      </c>
      <c r="M2699" s="3" t="s">
        <v>6</v>
      </c>
    </row>
    <row r="2700" spans="1:13" x14ac:dyDescent="0.25">
      <c r="A2700" s="1">
        <v>39777.208333333336</v>
      </c>
      <c r="B2700" s="2">
        <v>-5.2167722899381188E-5</v>
      </c>
      <c r="C2700" s="3">
        <v>-54.103000000000002</v>
      </c>
      <c r="D2700" s="3">
        <v>-1.8600099999999999</v>
      </c>
      <c r="E2700" s="3">
        <v>-5.3448799999999999</v>
      </c>
      <c r="F2700" s="3">
        <v>-10.154641931051344</v>
      </c>
      <c r="G2700" s="3">
        <v>0.2773854</v>
      </c>
      <c r="H2700" s="3">
        <v>-10.568160000000001</v>
      </c>
      <c r="I2700" s="3">
        <v>1.968251</v>
      </c>
      <c r="J2700" s="3">
        <f t="shared" si="42"/>
        <v>0.23851564626818916</v>
      </c>
      <c r="K2700" s="3">
        <v>1.017409</v>
      </c>
      <c r="L2700" s="3">
        <v>289.83890000000002</v>
      </c>
      <c r="M2700" s="3" t="s">
        <v>6</v>
      </c>
    </row>
    <row r="2701" spans="1:13" x14ac:dyDescent="0.25">
      <c r="A2701" s="1">
        <v>39777.229166666664</v>
      </c>
      <c r="B2701" s="2">
        <v>-5.7690204929426027E-5</v>
      </c>
      <c r="C2701" s="3">
        <v>-56.594029999999997</v>
      </c>
      <c r="D2701" s="3">
        <v>-2.0544699999999998</v>
      </c>
      <c r="E2701" s="3">
        <v>-2.12113</v>
      </c>
      <c r="F2701" s="3">
        <v>-10.978174425651646</v>
      </c>
      <c r="G2701" s="3">
        <v>0.27734340000000002</v>
      </c>
      <c r="H2701" s="3">
        <v>-9.2690330000000003</v>
      </c>
      <c r="I2701" s="3">
        <v>2.1256940000000002</v>
      </c>
      <c r="J2701" s="3">
        <f t="shared" si="42"/>
        <v>0.25886928188480418</v>
      </c>
      <c r="K2701" s="3">
        <v>1.1450579999999999</v>
      </c>
      <c r="L2701" s="3">
        <v>231.298</v>
      </c>
      <c r="M2701" s="3" t="s">
        <v>6</v>
      </c>
    </row>
    <row r="2702" spans="1:13" x14ac:dyDescent="0.25">
      <c r="A2702" s="1">
        <v>39777.25</v>
      </c>
      <c r="B2702" s="2">
        <v>1.5903652832049647E-4</v>
      </c>
      <c r="C2702" s="3">
        <v>-55.827219999999997</v>
      </c>
      <c r="D2702" s="3">
        <v>5.6654900000000001</v>
      </c>
      <c r="E2702" s="3">
        <v>8.3327500000000008</v>
      </c>
      <c r="F2702" s="3">
        <v>-9.1367917403610068</v>
      </c>
      <c r="G2702" s="3">
        <v>0.27730949999999999</v>
      </c>
      <c r="H2702" s="3">
        <v>-9.6288020000000003</v>
      </c>
      <c r="I2702" s="3">
        <v>2.0892010000000001</v>
      </c>
      <c r="J2702" s="3">
        <f t="shared" si="42"/>
        <v>0.25407824830166126</v>
      </c>
      <c r="K2702" s="3">
        <v>0.78857259999999996</v>
      </c>
      <c r="L2702" s="3">
        <v>238.61840000000001</v>
      </c>
      <c r="M2702" s="3" t="s">
        <v>6</v>
      </c>
    </row>
    <row r="2703" spans="1:13" x14ac:dyDescent="0.25">
      <c r="A2703" s="1">
        <v>39777.270833333336</v>
      </c>
      <c r="B2703" s="2">
        <v>-1.8889693254376175E-5</v>
      </c>
      <c r="C2703" s="3">
        <v>-55.514519999999997</v>
      </c>
      <c r="D2703" s="3">
        <v>-0.67334000000000005</v>
      </c>
      <c r="E2703" s="3">
        <v>-5.8106600000000004</v>
      </c>
      <c r="F2703" s="3">
        <v>-9.1232754931655808</v>
      </c>
      <c r="G2703" s="3">
        <v>0.27726129999999999</v>
      </c>
      <c r="H2703" s="3">
        <v>-10.30631</v>
      </c>
      <c r="I2703" s="3">
        <v>1.9914719999999999</v>
      </c>
      <c r="J2703" s="3">
        <f t="shared" si="42"/>
        <v>0.24157025931889028</v>
      </c>
      <c r="K2703" s="3">
        <v>0.47409440000000003</v>
      </c>
      <c r="L2703" s="3">
        <v>309.31700000000001</v>
      </c>
      <c r="M2703" s="3" t="s">
        <v>6</v>
      </c>
    </row>
    <row r="2704" spans="1:13" x14ac:dyDescent="0.25">
      <c r="A2704" s="1">
        <v>39777.291666666664</v>
      </c>
      <c r="B2704" s="2">
        <v>-6.8456288451511073E-5</v>
      </c>
      <c r="C2704" s="3">
        <v>-54.314480000000003</v>
      </c>
      <c r="D2704" s="3">
        <v>-2.4402499999999998</v>
      </c>
      <c r="E2704" s="3">
        <v>-4.0938699999999999</v>
      </c>
      <c r="F2704" s="3">
        <v>-11.083128304494773</v>
      </c>
      <c r="G2704" s="3">
        <v>0.2772173</v>
      </c>
      <c r="H2704" s="3">
        <v>-10.3352</v>
      </c>
      <c r="I2704" s="3">
        <v>2.0514790000000001</v>
      </c>
      <c r="J2704" s="3">
        <f t="shared" si="42"/>
        <v>0.24882189838566579</v>
      </c>
      <c r="K2704" s="3">
        <v>0.84773699999999996</v>
      </c>
      <c r="L2704" s="3">
        <v>273.8329</v>
      </c>
      <c r="M2704" s="3" t="s">
        <v>6</v>
      </c>
    </row>
    <row r="2705" spans="1:13" x14ac:dyDescent="0.25">
      <c r="A2705" s="1">
        <v>39777.3125</v>
      </c>
      <c r="B2705" s="2">
        <v>1.8357082379915273E-4</v>
      </c>
      <c r="C2705" s="3">
        <v>-50.426940000000002</v>
      </c>
      <c r="D2705" s="3">
        <v>6.5471899999999996</v>
      </c>
      <c r="E2705" s="3">
        <v>7.79094</v>
      </c>
      <c r="F2705" s="3">
        <v>-9.6716020430348966</v>
      </c>
      <c r="G2705" s="3">
        <v>0.27717380000000003</v>
      </c>
      <c r="H2705" s="3">
        <v>-10.915800000000001</v>
      </c>
      <c r="I2705" s="3">
        <v>1.945403</v>
      </c>
      <c r="J2705" s="3">
        <f t="shared" si="42"/>
        <v>0.23543477851506989</v>
      </c>
      <c r="K2705" s="3">
        <v>0.8382598</v>
      </c>
      <c r="L2705" s="3">
        <v>187.1746</v>
      </c>
      <c r="M2705" s="3" t="s">
        <v>6</v>
      </c>
    </row>
    <row r="2706" spans="1:13" x14ac:dyDescent="0.25">
      <c r="A2706" s="1">
        <v>39777.333333333336</v>
      </c>
      <c r="B2706" s="2">
        <v>6.9156654494421021E-5</v>
      </c>
      <c r="C2706" s="3">
        <v>-41.15663</v>
      </c>
      <c r="D2706" s="3">
        <v>2.4659399999999998</v>
      </c>
      <c r="E2706" s="3">
        <v>-7.9915500000000002</v>
      </c>
      <c r="F2706" s="3">
        <v>-10.526038455357758</v>
      </c>
      <c r="G2706" s="3">
        <v>0.27711809999999998</v>
      </c>
      <c r="H2706" s="3">
        <v>-10.65672</v>
      </c>
      <c r="I2706" s="3">
        <v>1.986677</v>
      </c>
      <c r="J2706" s="3">
        <f t="shared" si="42"/>
        <v>0.24066734057710343</v>
      </c>
      <c r="K2706" s="3">
        <v>0.91677909999999996</v>
      </c>
      <c r="L2706" s="3">
        <v>251.714</v>
      </c>
      <c r="M2706" s="3" t="s">
        <v>6</v>
      </c>
    </row>
    <row r="2707" spans="1:13" x14ac:dyDescent="0.25">
      <c r="A2707" s="1">
        <v>39777.354166666664</v>
      </c>
      <c r="B2707" s="2">
        <v>3.432815773526425E-4</v>
      </c>
      <c r="C2707" s="3">
        <v>19.653770000000002</v>
      </c>
      <c r="D2707" s="3">
        <v>12.2225</v>
      </c>
      <c r="E2707" s="3">
        <v>-2.2126100000000002</v>
      </c>
      <c r="F2707" s="3">
        <v>-13.117642502414856</v>
      </c>
      <c r="G2707" s="3">
        <v>0.27707140000000002</v>
      </c>
      <c r="H2707" s="3">
        <v>-9.0470550000000003</v>
      </c>
      <c r="I2707" s="3">
        <v>2.1128079999999998</v>
      </c>
      <c r="J2707" s="3">
        <f t="shared" si="42"/>
        <v>0.25751645313152688</v>
      </c>
      <c r="K2707" s="3">
        <v>0.67674440000000002</v>
      </c>
      <c r="L2707" s="3">
        <v>210.0187</v>
      </c>
      <c r="M2707" s="3" t="s">
        <v>6</v>
      </c>
    </row>
    <row r="2708" spans="1:13" x14ac:dyDescent="0.25">
      <c r="A2708" s="1">
        <v>39777.375</v>
      </c>
      <c r="B2708" s="2">
        <v>7.6305276489201633E-5</v>
      </c>
      <c r="C2708" s="3">
        <v>82.999650000000003</v>
      </c>
      <c r="D2708" s="3">
        <v>2.7093699999999998</v>
      </c>
      <c r="E2708" s="3">
        <v>7.4647399999999999</v>
      </c>
      <c r="F2708" s="3">
        <v>-14.50218755278884</v>
      </c>
      <c r="G2708" s="3">
        <v>0.27702280000000001</v>
      </c>
      <c r="H2708" s="3">
        <v>-6.0410510000000004</v>
      </c>
      <c r="I2708" s="3">
        <v>2.3924759999999998</v>
      </c>
      <c r="J2708" s="3">
        <f t="shared" si="42"/>
        <v>0.29492238256395459</v>
      </c>
      <c r="K2708" s="3">
        <v>0.53692819999999997</v>
      </c>
      <c r="L2708" s="3">
        <v>41.406559999999999</v>
      </c>
      <c r="M2708" s="3" t="s">
        <v>6</v>
      </c>
    </row>
    <row r="2709" spans="1:13" x14ac:dyDescent="0.25">
      <c r="A2709" s="1">
        <v>39777.395833333336</v>
      </c>
      <c r="B2709" s="2">
        <v>3.5154247519555266E-4</v>
      </c>
      <c r="C2709" s="3">
        <v>133.4948</v>
      </c>
      <c r="D2709" s="3">
        <v>12.465199999999999</v>
      </c>
      <c r="E2709" s="3">
        <v>23.927700000000002</v>
      </c>
      <c r="F2709" s="3">
        <v>-9.4760003360684451</v>
      </c>
      <c r="G2709" s="3">
        <v>0.27697470000000002</v>
      </c>
      <c r="H2709" s="3">
        <v>-4.5551839999999997</v>
      </c>
      <c r="I2709" s="3">
        <v>2.6001780000000001</v>
      </c>
      <c r="J2709" s="3">
        <f t="shared" si="42"/>
        <v>0.32230898397674995</v>
      </c>
      <c r="K2709" s="3">
        <v>0.55685549999999995</v>
      </c>
      <c r="L2709" s="3">
        <v>67.186459999999997</v>
      </c>
      <c r="M2709" s="3" t="s">
        <v>6</v>
      </c>
    </row>
    <row r="2710" spans="1:13" x14ac:dyDescent="0.25">
      <c r="A2710" s="1">
        <v>39777.416666666664</v>
      </c>
      <c r="B2710" s="2">
        <v>1.0609330121172514E-3</v>
      </c>
      <c r="C2710" s="3">
        <v>160.25229999999999</v>
      </c>
      <c r="D2710" s="3">
        <v>37.511400000000002</v>
      </c>
      <c r="E2710" s="3">
        <v>54.632800000000003</v>
      </c>
      <c r="F2710" s="3">
        <v>-8.9101272005032737</v>
      </c>
      <c r="G2710" s="3">
        <v>0.27693859999999998</v>
      </c>
      <c r="H2710" s="3">
        <v>-1.4357040000000001</v>
      </c>
      <c r="I2710" s="3">
        <v>2.8258679999999998</v>
      </c>
      <c r="J2710" s="3">
        <f t="shared" si="42"/>
        <v>0.35435296083742024</v>
      </c>
      <c r="K2710" s="3">
        <v>0.45380710000000002</v>
      </c>
      <c r="L2710" s="3">
        <v>46.221440000000001</v>
      </c>
      <c r="M2710" s="3" t="s">
        <v>6</v>
      </c>
    </row>
    <row r="2711" spans="1:13" x14ac:dyDescent="0.25">
      <c r="A2711" s="1">
        <v>39777.4375</v>
      </c>
      <c r="B2711" s="2">
        <v>1.2127329105783228E-3</v>
      </c>
      <c r="C2711" s="3">
        <v>180.4479</v>
      </c>
      <c r="D2711" s="3">
        <v>42.808399999999999</v>
      </c>
      <c r="E2711" s="3">
        <v>81.937100000000001</v>
      </c>
      <c r="F2711" s="3">
        <v>-7.4820911738453102</v>
      </c>
      <c r="G2711" s="3">
        <v>0.27691640000000001</v>
      </c>
      <c r="H2711" s="3">
        <v>0.34134500000000001</v>
      </c>
      <c r="I2711" s="3">
        <v>2.8268990000000001</v>
      </c>
      <c r="J2711" s="3">
        <f t="shared" si="42"/>
        <v>0.35680060707154504</v>
      </c>
      <c r="K2711" s="3">
        <v>0.66676630000000003</v>
      </c>
      <c r="L2711" s="3">
        <v>39.32526</v>
      </c>
      <c r="M2711" s="3" t="s">
        <v>6</v>
      </c>
    </row>
    <row r="2712" spans="1:13" x14ac:dyDescent="0.25">
      <c r="A2712" s="1">
        <v>39777.458333333336</v>
      </c>
      <c r="B2712" s="2">
        <v>1.1343041895295765E-3</v>
      </c>
      <c r="C2712" s="3">
        <v>210.83449999999999</v>
      </c>
      <c r="D2712" s="3">
        <v>39.975099999999998</v>
      </c>
      <c r="E2712" s="3">
        <v>85.483400000000003</v>
      </c>
      <c r="F2712" s="3">
        <v>-9.6196421730402193</v>
      </c>
      <c r="G2712" s="3">
        <v>0.27691949999999999</v>
      </c>
      <c r="H2712" s="3">
        <v>2.096381</v>
      </c>
      <c r="I2712" s="3">
        <v>2.9144610000000002</v>
      </c>
      <c r="J2712" s="3">
        <f t="shared" si="42"/>
        <v>0.37021291995941835</v>
      </c>
      <c r="K2712" s="3">
        <v>0.68962279999999998</v>
      </c>
      <c r="L2712" s="3">
        <v>36.911799999999999</v>
      </c>
      <c r="M2712" s="3" t="s">
        <v>6</v>
      </c>
    </row>
    <row r="2713" spans="1:13" x14ac:dyDescent="0.25">
      <c r="A2713" s="1">
        <v>39777.479166666664</v>
      </c>
      <c r="B2713" s="2">
        <v>8.6782585817639206E-4</v>
      </c>
      <c r="C2713" s="3">
        <v>242.48650000000001</v>
      </c>
      <c r="D2713" s="3">
        <v>30.532599999999999</v>
      </c>
      <c r="E2713" s="3">
        <v>108.24299999999999</v>
      </c>
      <c r="F2713" s="3">
        <v>-10.501513917742029</v>
      </c>
      <c r="G2713" s="3">
        <v>0.27688040000000003</v>
      </c>
      <c r="H2713" s="3">
        <v>3.91079</v>
      </c>
      <c r="I2713" s="3">
        <v>2.9454630000000002</v>
      </c>
      <c r="J2713" s="3">
        <f t="shared" si="42"/>
        <v>0.37661736907859783</v>
      </c>
      <c r="K2713" s="3">
        <v>0.72371169999999996</v>
      </c>
      <c r="L2713" s="3">
        <v>33.445279999999997</v>
      </c>
      <c r="M2713" s="3" t="s">
        <v>6</v>
      </c>
    </row>
    <row r="2714" spans="1:13" x14ac:dyDescent="0.25">
      <c r="A2714" s="1">
        <v>39777.5</v>
      </c>
      <c r="B2714" s="2">
        <v>9.8754192611505789E-4</v>
      </c>
      <c r="C2714" s="3">
        <v>263.95490000000001</v>
      </c>
      <c r="D2714" s="3">
        <v>34.683799999999998</v>
      </c>
      <c r="E2714" s="3">
        <v>97.054400000000001</v>
      </c>
      <c r="F2714" s="3">
        <v>-9.1473379367718106</v>
      </c>
      <c r="G2714" s="3">
        <v>0.2768427</v>
      </c>
      <c r="H2714" s="3">
        <v>5.7997560000000004</v>
      </c>
      <c r="I2714" s="3">
        <v>2.5438749999999999</v>
      </c>
      <c r="J2714" s="3">
        <f t="shared" si="42"/>
        <v>0.32748654281628664</v>
      </c>
      <c r="K2714" s="3">
        <v>0.83860489999999999</v>
      </c>
      <c r="L2714" s="3">
        <v>56.240969999999997</v>
      </c>
      <c r="M2714" s="3" t="s">
        <v>6</v>
      </c>
    </row>
    <row r="2715" spans="1:13" x14ac:dyDescent="0.25">
      <c r="A2715" s="1">
        <v>39777.520833333336</v>
      </c>
      <c r="B2715" s="2">
        <v>1.0384607920781055E-3</v>
      </c>
      <c r="C2715" s="3">
        <v>276.22890000000001</v>
      </c>
      <c r="D2715" s="3">
        <v>36.4099</v>
      </c>
      <c r="E2715" s="3">
        <v>117.432</v>
      </c>
      <c r="F2715" s="3">
        <v>-9.7299755155115495</v>
      </c>
      <c r="G2715" s="3">
        <v>0.27680680000000002</v>
      </c>
      <c r="H2715" s="3">
        <v>7.6400009999999998</v>
      </c>
      <c r="I2715" s="3">
        <v>2.3567369999999999</v>
      </c>
      <c r="J2715" s="3">
        <f t="shared" si="42"/>
        <v>0.3053967871867791</v>
      </c>
      <c r="K2715" s="3">
        <v>0.78404770000000001</v>
      </c>
      <c r="L2715" s="3">
        <v>62.777769999999997</v>
      </c>
      <c r="M2715" s="3" t="s">
        <v>6</v>
      </c>
    </row>
    <row r="2716" spans="1:13" x14ac:dyDescent="0.25">
      <c r="A2716" s="1">
        <v>39777.541666666664</v>
      </c>
      <c r="B2716" s="2">
        <v>1.0459160998436186E-3</v>
      </c>
      <c r="C2716" s="3">
        <v>278.16980000000001</v>
      </c>
      <c r="D2716" s="3">
        <v>36.591500000000003</v>
      </c>
      <c r="E2716" s="3">
        <v>103.086</v>
      </c>
      <c r="F2716" s="3">
        <v>-8.5603175969908847</v>
      </c>
      <c r="G2716" s="3">
        <v>0.27677299999999999</v>
      </c>
      <c r="H2716" s="3">
        <v>9.9824719999999996</v>
      </c>
      <c r="I2716" s="3">
        <v>2.3824930000000002</v>
      </c>
      <c r="J2716" s="3">
        <f t="shared" si="42"/>
        <v>0.31130996270075922</v>
      </c>
      <c r="K2716" s="3">
        <v>0.75468800000000003</v>
      </c>
      <c r="L2716" s="3">
        <v>33.423830000000002</v>
      </c>
      <c r="M2716" s="3" t="s">
        <v>6</v>
      </c>
    </row>
    <row r="2717" spans="1:13" x14ac:dyDescent="0.25">
      <c r="A2717" s="1">
        <v>39777.5625</v>
      </c>
      <c r="B2717" s="2">
        <v>1.0785738653984178E-3</v>
      </c>
      <c r="C2717" s="3">
        <v>267.68770000000001</v>
      </c>
      <c r="D2717" s="3">
        <v>37.661999999999999</v>
      </c>
      <c r="E2717" s="3">
        <v>96.544399999999996</v>
      </c>
      <c r="F2717" s="3">
        <v>-7.3134837301187767</v>
      </c>
      <c r="G2717" s="3">
        <v>0.27672960000000002</v>
      </c>
      <c r="H2717" s="3">
        <v>12.03317</v>
      </c>
      <c r="I2717" s="3">
        <v>2.2252900000000002</v>
      </c>
      <c r="J2717" s="3">
        <f t="shared" si="42"/>
        <v>0.29287494081443194</v>
      </c>
      <c r="K2717" s="3">
        <v>0.7789412</v>
      </c>
      <c r="L2717" s="3">
        <v>26.69708</v>
      </c>
      <c r="M2717" s="3" t="s">
        <v>6</v>
      </c>
    </row>
    <row r="2718" spans="1:13" x14ac:dyDescent="0.25">
      <c r="A2718" s="1">
        <v>39777.583333333336</v>
      </c>
      <c r="B2718" s="2">
        <v>9.5435855077663696E-4</v>
      </c>
      <c r="C2718" s="3">
        <v>247.85239999999999</v>
      </c>
      <c r="D2718" s="3">
        <v>33.289000000000001</v>
      </c>
      <c r="E2718" s="3">
        <v>90.894300000000001</v>
      </c>
      <c r="F2718" s="3">
        <v>-7.1217327157078234</v>
      </c>
      <c r="G2718" s="3">
        <v>0.27666299999999999</v>
      </c>
      <c r="H2718" s="3">
        <v>13.178800000000001</v>
      </c>
      <c r="I2718" s="3">
        <v>2.1736749999999998</v>
      </c>
      <c r="J2718" s="3">
        <f t="shared" si="42"/>
        <v>0.28723102562791003</v>
      </c>
      <c r="K2718" s="3">
        <v>0.80098179999999997</v>
      </c>
      <c r="L2718" s="3">
        <v>8.0159300000000009</v>
      </c>
      <c r="M2718" s="3" t="s">
        <v>6</v>
      </c>
    </row>
    <row r="2719" spans="1:13" x14ac:dyDescent="0.25">
      <c r="A2719" s="1">
        <v>39777.604166666664</v>
      </c>
      <c r="B2719" s="2">
        <v>1.0281374187519118E-3</v>
      </c>
      <c r="C2719" s="3">
        <v>215.48679999999999</v>
      </c>
      <c r="D2719" s="3">
        <v>35.813299999999998</v>
      </c>
      <c r="E2719" s="3">
        <v>82.213399999999993</v>
      </c>
      <c r="F2719" s="3">
        <v>-8.7396213997955119</v>
      </c>
      <c r="G2719" s="3">
        <v>0.276588</v>
      </c>
      <c r="H2719" s="3">
        <v>14.647589999999999</v>
      </c>
      <c r="I2719" s="3">
        <v>1.992075</v>
      </c>
      <c r="J2719" s="3">
        <f t="shared" si="42"/>
        <v>0.26458458826180387</v>
      </c>
      <c r="K2719" s="3">
        <v>0.70666890000000004</v>
      </c>
      <c r="L2719" s="3">
        <v>71.228639999999999</v>
      </c>
      <c r="M2719" s="3" t="s">
        <v>6</v>
      </c>
    </row>
    <row r="2720" spans="1:13" x14ac:dyDescent="0.25">
      <c r="A2720" s="1">
        <v>39777.625</v>
      </c>
      <c r="B2720" s="2">
        <v>6.2280062314044827E-4</v>
      </c>
      <c r="C2720" s="3">
        <v>177.2577</v>
      </c>
      <c r="D2720" s="3">
        <v>21.679600000000001</v>
      </c>
      <c r="E2720" s="3">
        <v>60.1218</v>
      </c>
      <c r="F2720" s="3">
        <v>-9.1233651323005915</v>
      </c>
      <c r="G2720" s="3">
        <v>0.27655679999999999</v>
      </c>
      <c r="H2720" s="3">
        <v>15.36387</v>
      </c>
      <c r="I2720" s="3">
        <v>1.8660239999999999</v>
      </c>
      <c r="J2720" s="3">
        <f t="shared" si="42"/>
        <v>0.24845951135495412</v>
      </c>
      <c r="K2720" s="3">
        <v>0.76715770000000005</v>
      </c>
      <c r="L2720" s="3">
        <v>83.925629999999998</v>
      </c>
      <c r="M2720" s="3" t="s">
        <v>6</v>
      </c>
    </row>
    <row r="2721" spans="1:13" x14ac:dyDescent="0.25">
      <c r="A2721" s="1">
        <v>39777.645833333336</v>
      </c>
      <c r="B2721" s="2">
        <v>7.1687308600039022E-4</v>
      </c>
      <c r="C2721" s="3">
        <v>130.57730000000001</v>
      </c>
      <c r="D2721" s="3">
        <v>24.946000000000002</v>
      </c>
      <c r="E2721" s="3">
        <v>40.385199999999998</v>
      </c>
      <c r="F2721" s="3">
        <v>-9.0287941705077657</v>
      </c>
      <c r="G2721" s="3">
        <v>0.27655550000000001</v>
      </c>
      <c r="H2721" s="3">
        <v>15.717180000000001</v>
      </c>
      <c r="I2721" s="3">
        <v>1.8307960000000001</v>
      </c>
      <c r="J2721" s="3">
        <f t="shared" si="42"/>
        <v>0.24406744904714167</v>
      </c>
      <c r="K2721" s="3">
        <v>0.78734890000000002</v>
      </c>
      <c r="L2721" s="3">
        <v>70.599239999999995</v>
      </c>
      <c r="M2721" s="3" t="s">
        <v>6</v>
      </c>
    </row>
    <row r="2722" spans="1:13" x14ac:dyDescent="0.25">
      <c r="A2722" s="1">
        <v>39777.666666666664</v>
      </c>
      <c r="B2722" s="2">
        <v>5.2614040366070884E-4</v>
      </c>
      <c r="C2722" s="3">
        <v>82.345759999999999</v>
      </c>
      <c r="D2722" s="3">
        <v>18.323799999999999</v>
      </c>
      <c r="E2722" s="3">
        <v>19.833400000000001</v>
      </c>
      <c r="F2722" s="3">
        <v>-9.5890743495217219</v>
      </c>
      <c r="G2722" s="3">
        <v>0.27658969999999999</v>
      </c>
      <c r="H2722" s="3">
        <v>14.842829999999999</v>
      </c>
      <c r="I2722" s="3">
        <v>1.755762</v>
      </c>
      <c r="J2722" s="3">
        <f t="shared" si="42"/>
        <v>0.2333560292065513</v>
      </c>
      <c r="K2722" s="3">
        <v>1.355672</v>
      </c>
      <c r="L2722" s="3">
        <v>81.208590000000001</v>
      </c>
      <c r="M2722" s="3" t="s">
        <v>6</v>
      </c>
    </row>
    <row r="2723" spans="1:13" x14ac:dyDescent="0.25">
      <c r="A2723" s="1">
        <v>39777.6875</v>
      </c>
      <c r="B2723" s="2">
        <v>4.8020646632789893E-4</v>
      </c>
      <c r="C2723" s="3">
        <v>31.3093</v>
      </c>
      <c r="D2723" s="3">
        <v>16.741599999999998</v>
      </c>
      <c r="E2723" s="3">
        <v>1.11985</v>
      </c>
      <c r="F2723" s="3">
        <v>-10.665696676419682</v>
      </c>
      <c r="G2723" s="3">
        <v>0.2766438</v>
      </c>
      <c r="H2723" s="3">
        <v>13.72175</v>
      </c>
      <c r="I2723" s="3">
        <v>2.0099480000000001</v>
      </c>
      <c r="J2723" s="3">
        <f t="shared" si="42"/>
        <v>0.26609965402799352</v>
      </c>
      <c r="K2723" s="3">
        <v>1.52407</v>
      </c>
      <c r="L2723" s="3">
        <v>111.67570000000001</v>
      </c>
      <c r="M2723" s="3" t="s">
        <v>6</v>
      </c>
    </row>
    <row r="2724" spans="1:13" x14ac:dyDescent="0.25">
      <c r="A2724" s="1">
        <v>39777.708333333336</v>
      </c>
      <c r="B2724" s="2">
        <v>2.721431521463582E-4</v>
      </c>
      <c r="C2724" s="3">
        <v>-33.966709999999999</v>
      </c>
      <c r="D2724" s="3">
        <v>9.4999900000000004</v>
      </c>
      <c r="E2724" s="3">
        <v>-40.7988</v>
      </c>
      <c r="F2724" s="3">
        <v>-7.9812668060046628</v>
      </c>
      <c r="G2724" s="3">
        <v>0.27670600000000001</v>
      </c>
      <c r="H2724" s="3">
        <v>12.3485</v>
      </c>
      <c r="I2724" s="3">
        <v>1.7981149999999999</v>
      </c>
      <c r="J2724" s="3">
        <f t="shared" si="42"/>
        <v>0.23691524095364122</v>
      </c>
      <c r="K2724" s="3">
        <v>1.2246969999999999</v>
      </c>
      <c r="L2724" s="3">
        <v>170.8509</v>
      </c>
      <c r="M2724" s="3" t="s">
        <v>6</v>
      </c>
    </row>
    <row r="2725" spans="1:13" x14ac:dyDescent="0.25">
      <c r="A2725" s="1">
        <v>39777.729166666664</v>
      </c>
      <c r="B2725" s="2">
        <v>-1.0427217245298328E-4</v>
      </c>
      <c r="C2725" s="3">
        <v>-56.057470000000002</v>
      </c>
      <c r="D2725" s="3">
        <v>-3.6579299999999999</v>
      </c>
      <c r="E2725" s="3">
        <v>19.065999999999999</v>
      </c>
      <c r="F2725" s="3">
        <v>-7.480583245332153</v>
      </c>
      <c r="G2725" s="3">
        <v>0.27676659999999997</v>
      </c>
      <c r="H2725" s="3">
        <v>7.0509019999999998</v>
      </c>
      <c r="I2725" s="3">
        <v>1.928445</v>
      </c>
      <c r="J2725" s="3">
        <f t="shared" si="42"/>
        <v>0.24937246113308548</v>
      </c>
      <c r="K2725" s="3">
        <v>1.4588840000000001</v>
      </c>
      <c r="L2725" s="3">
        <v>276.33879999999999</v>
      </c>
      <c r="M2725" s="3" t="s">
        <v>6</v>
      </c>
    </row>
    <row r="2726" spans="1:13" x14ac:dyDescent="0.25">
      <c r="A2726" s="1">
        <v>39777.75</v>
      </c>
      <c r="B2726" s="2">
        <v>6.303322351915569E-5</v>
      </c>
      <c r="C2726" s="3">
        <v>-57.805100000000003</v>
      </c>
      <c r="D2726" s="3">
        <v>2.2136900000000002</v>
      </c>
      <c r="E2726" s="3">
        <v>-11.719099999999999</v>
      </c>
      <c r="F2726" s="3">
        <v>-13.649352360403881</v>
      </c>
      <c r="G2726" s="3">
        <v>0.27682449999999997</v>
      </c>
      <c r="H2726" s="3">
        <v>5.8589630000000001</v>
      </c>
      <c r="I2726" s="3">
        <v>1.9704710000000001</v>
      </c>
      <c r="J2726" s="3">
        <f t="shared" si="42"/>
        <v>0.25372304095802095</v>
      </c>
      <c r="K2726" s="3">
        <v>1.1210819999999999</v>
      </c>
      <c r="L2726" s="3">
        <v>271.84269999999998</v>
      </c>
      <c r="M2726" s="3" t="s">
        <v>6</v>
      </c>
    </row>
    <row r="2727" spans="1:13" x14ac:dyDescent="0.25">
      <c r="A2727" s="1">
        <v>39777.770833333336</v>
      </c>
      <c r="B2727" s="2">
        <v>-2.6515817109700271E-5</v>
      </c>
      <c r="C2727" s="3">
        <v>-56.182960000000001</v>
      </c>
      <c r="D2727" s="3">
        <v>-0.93347999999999998</v>
      </c>
      <c r="E2727" s="3">
        <v>6.3054600000000001</v>
      </c>
      <c r="F2727" s="3">
        <v>-9.4503657924147753</v>
      </c>
      <c r="G2727" s="3">
        <v>0.27686690000000003</v>
      </c>
      <c r="H2727" s="3">
        <v>3.2419609999999999</v>
      </c>
      <c r="I2727" s="3">
        <v>2.0030380000000001</v>
      </c>
      <c r="J2727" s="3">
        <f t="shared" si="42"/>
        <v>0.25549729175882452</v>
      </c>
      <c r="K2727" s="3">
        <v>1.293577</v>
      </c>
      <c r="L2727" s="3">
        <v>261.83909999999997</v>
      </c>
      <c r="M2727" s="3" t="s">
        <v>6</v>
      </c>
    </row>
    <row r="2728" spans="1:13" x14ac:dyDescent="0.25">
      <c r="A2728" s="1">
        <v>39777.791666666664</v>
      </c>
      <c r="B2728" s="2">
        <v>1.0948778817615449E-6</v>
      </c>
      <c r="C2728" s="3">
        <v>-59.819499999999998</v>
      </c>
      <c r="D2728" s="3">
        <v>3.8539999999999998E-2</v>
      </c>
      <c r="E2728" s="3">
        <v>-7.3169199999999996</v>
      </c>
      <c r="F2728" s="3">
        <v>-10.987530192571596</v>
      </c>
      <c r="G2728" s="3">
        <v>0.27689380000000002</v>
      </c>
      <c r="H2728" s="3">
        <v>3.3762940000000001</v>
      </c>
      <c r="I2728" s="3">
        <v>2.3091550000000001</v>
      </c>
      <c r="J2728" s="3">
        <f t="shared" si="42"/>
        <v>0.29468716734555456</v>
      </c>
      <c r="K2728" s="3">
        <v>1.503487</v>
      </c>
      <c r="L2728" s="3">
        <v>273.84989999999999</v>
      </c>
      <c r="M2728" s="3" t="s">
        <v>6</v>
      </c>
    </row>
    <row r="2729" spans="1:13" x14ac:dyDescent="0.25">
      <c r="A2729" s="1">
        <v>39777.8125</v>
      </c>
      <c r="B2729" s="2">
        <v>-1.0584026610262756E-5</v>
      </c>
      <c r="C2729" s="3">
        <v>-56.304510000000001</v>
      </c>
      <c r="D2729" s="3">
        <v>-0.37258999999999998</v>
      </c>
      <c r="E2729" s="3">
        <v>2.7949799999999998</v>
      </c>
      <c r="F2729" s="3">
        <v>-8.7202060519904787</v>
      </c>
      <c r="G2729" s="3">
        <v>0.27691209999999999</v>
      </c>
      <c r="H2729" s="3">
        <v>3.2910699999999999</v>
      </c>
      <c r="I2729" s="3">
        <v>2.4026160000000001</v>
      </c>
      <c r="J2729" s="3">
        <f t="shared" si="42"/>
        <v>0.30651987201275388</v>
      </c>
      <c r="K2729" s="3">
        <v>0.70715899999999998</v>
      </c>
      <c r="L2729" s="3">
        <v>291.68549999999999</v>
      </c>
      <c r="M2729" s="3" t="s">
        <v>6</v>
      </c>
    </row>
    <row r="2730" spans="1:13" x14ac:dyDescent="0.25">
      <c r="A2730" s="1">
        <v>39777.833333333336</v>
      </c>
      <c r="B2730" s="2">
        <v>-9.4391806890362494E-5</v>
      </c>
      <c r="C2730" s="3">
        <v>-54.09046</v>
      </c>
      <c r="D2730" s="3">
        <v>-3.33101</v>
      </c>
      <c r="E2730" s="3">
        <v>-13.738799999999999</v>
      </c>
      <c r="F2730" s="3">
        <v>-6.156677980909123</v>
      </c>
      <c r="G2730" s="3">
        <v>0.27692359999999999</v>
      </c>
      <c r="H2730" s="3">
        <v>0.64625909999999998</v>
      </c>
      <c r="I2730" s="3">
        <v>2.3608349999999998</v>
      </c>
      <c r="J2730" s="3">
        <f t="shared" si="42"/>
        <v>0.29830796570910878</v>
      </c>
      <c r="K2730" s="3">
        <v>1.156981</v>
      </c>
      <c r="L2730" s="3">
        <v>193.0463</v>
      </c>
      <c r="M2730" s="3" t="s">
        <v>6</v>
      </c>
    </row>
    <row r="2731" spans="1:13" x14ac:dyDescent="0.25">
      <c r="A2731" s="1">
        <v>39777.854166666664</v>
      </c>
      <c r="B2731" s="2">
        <v>1.7459783320807509E-6</v>
      </c>
      <c r="C2731" s="3">
        <v>-56.021970000000003</v>
      </c>
      <c r="D2731" s="3">
        <v>6.1609999999999998E-2</v>
      </c>
      <c r="E2731" s="3">
        <v>-20.1313</v>
      </c>
      <c r="F2731" s="3">
        <v>-9.1238973406658737</v>
      </c>
      <c r="G2731" s="3">
        <v>0.27694049999999998</v>
      </c>
      <c r="H2731" s="3">
        <v>0.71930300000000003</v>
      </c>
      <c r="I2731" s="3">
        <v>2.2885420000000001</v>
      </c>
      <c r="J2731" s="3">
        <f t="shared" si="42"/>
        <v>0.28925038721970331</v>
      </c>
      <c r="K2731" s="3">
        <v>1.55941</v>
      </c>
      <c r="L2731" s="3">
        <v>196.2415</v>
      </c>
      <c r="M2731" s="3" t="s">
        <v>6</v>
      </c>
    </row>
    <row r="2732" spans="1:13" x14ac:dyDescent="0.25">
      <c r="A2732" s="1">
        <v>39777.875</v>
      </c>
      <c r="B2732" s="2">
        <v>-1.2777026473526682E-5</v>
      </c>
      <c r="C2732" s="3">
        <v>-56.64772</v>
      </c>
      <c r="D2732" s="3">
        <v>-0.45129999999999998</v>
      </c>
      <c r="E2732" s="3">
        <v>9.9335400000000007</v>
      </c>
      <c r="F2732" s="3">
        <v>-8.1659189354635853</v>
      </c>
      <c r="G2732" s="3">
        <v>0.27694350000000001</v>
      </c>
      <c r="H2732" s="3">
        <v>-0.3369491</v>
      </c>
      <c r="I2732" s="3">
        <v>2.294327</v>
      </c>
      <c r="J2732" s="3">
        <f t="shared" si="42"/>
        <v>0.28886316389378075</v>
      </c>
      <c r="K2732" s="3">
        <v>1.6482270000000001</v>
      </c>
      <c r="L2732" s="3">
        <v>177.60749999999999</v>
      </c>
      <c r="M2732" s="3" t="s">
        <v>6</v>
      </c>
    </row>
    <row r="2733" spans="1:13" x14ac:dyDescent="0.25">
      <c r="A2733" s="1">
        <v>39777.895833333336</v>
      </c>
      <c r="B2733" s="2">
        <v>-9.1047780639657474E-6</v>
      </c>
      <c r="C2733" s="3">
        <v>-52.819279999999999</v>
      </c>
      <c r="D2733" s="3">
        <v>-0.32161000000000001</v>
      </c>
      <c r="E2733" s="3">
        <v>7.0903900000000002</v>
      </c>
      <c r="F2733" s="3">
        <v>-8.0115420671922521</v>
      </c>
      <c r="G2733" s="3">
        <v>0.27694950000000002</v>
      </c>
      <c r="H2733" s="3">
        <v>-0.39848489999999998</v>
      </c>
      <c r="I2733" s="3">
        <v>2.3035899999999998</v>
      </c>
      <c r="J2733" s="3">
        <f t="shared" si="42"/>
        <v>0.28996398632183989</v>
      </c>
      <c r="K2733" s="3">
        <v>1.1579390000000001</v>
      </c>
      <c r="L2733" s="3">
        <v>217.83019999999999</v>
      </c>
      <c r="M2733" s="3" t="s">
        <v>6</v>
      </c>
    </row>
    <row r="2734" spans="1:13" x14ac:dyDescent="0.25">
      <c r="A2734" s="1">
        <v>39777.916666666664</v>
      </c>
      <c r="B2734" s="2">
        <v>5.6898438565456247E-7</v>
      </c>
      <c r="C2734" s="3">
        <v>-52.19558</v>
      </c>
      <c r="D2734" s="3">
        <v>2.0129999999999999E-2</v>
      </c>
      <c r="E2734" s="3">
        <v>-5.2892400000000004</v>
      </c>
      <c r="F2734" s="3">
        <v>-7.4073158777958303</v>
      </c>
      <c r="G2734" s="3">
        <v>0.27695140000000001</v>
      </c>
      <c r="H2734" s="3">
        <v>-2.106131</v>
      </c>
      <c r="I2734" s="3">
        <v>2.3402250000000002</v>
      </c>
      <c r="J2734" s="3">
        <f t="shared" si="42"/>
        <v>0.29273112908953719</v>
      </c>
      <c r="K2734" s="3">
        <v>0.9649721</v>
      </c>
      <c r="L2734" s="3">
        <v>235.1361</v>
      </c>
      <c r="M2734" s="3" t="s">
        <v>6</v>
      </c>
    </row>
    <row r="2735" spans="1:13" x14ac:dyDescent="0.25">
      <c r="A2735" s="1">
        <v>39777.9375</v>
      </c>
      <c r="B2735" s="2">
        <v>-3.3732584976726464E-5</v>
      </c>
      <c r="C2735" s="3">
        <v>-52.795760000000001</v>
      </c>
      <c r="D2735" s="3">
        <v>-1.19458</v>
      </c>
      <c r="E2735" s="3">
        <v>7.56968</v>
      </c>
      <c r="F2735" s="3">
        <v>-9.1679542422638072</v>
      </c>
      <c r="G2735" s="3">
        <v>0.27694360000000001</v>
      </c>
      <c r="H2735" s="3">
        <v>-3.1626590000000001</v>
      </c>
      <c r="I2735" s="3">
        <v>2.406676</v>
      </c>
      <c r="J2735" s="3">
        <f t="shared" si="42"/>
        <v>0.29986980286955001</v>
      </c>
      <c r="K2735" s="3">
        <v>1.250783</v>
      </c>
      <c r="L2735" s="3">
        <v>279.47809999999998</v>
      </c>
      <c r="M2735" s="3" t="s">
        <v>6</v>
      </c>
    </row>
    <row r="2736" spans="1:13" x14ac:dyDescent="0.25">
      <c r="A2736" s="1">
        <v>39777.958333333336</v>
      </c>
      <c r="B2736" s="2">
        <v>9.5582721593900037E-5</v>
      </c>
      <c r="C2736" s="3">
        <v>-54.682870000000001</v>
      </c>
      <c r="D2736" s="3">
        <v>3.3865699999999999</v>
      </c>
      <c r="E2736" s="3">
        <v>46.184800000000003</v>
      </c>
      <c r="F2736" s="3">
        <v>-8.9415869820023932</v>
      </c>
      <c r="G2736" s="3">
        <v>0.27695969999999998</v>
      </c>
      <c r="H2736" s="3">
        <v>-3.7012109999999998</v>
      </c>
      <c r="I2736" s="3">
        <v>2.3899460000000001</v>
      </c>
      <c r="J2736" s="3">
        <f t="shared" si="42"/>
        <v>0.29719125760189435</v>
      </c>
      <c r="K2736" s="3">
        <v>0.81730530000000001</v>
      </c>
      <c r="L2736" s="3">
        <v>285.62869999999998</v>
      </c>
      <c r="M2736" s="3" t="s">
        <v>6</v>
      </c>
    </row>
    <row r="2737" spans="1:13" x14ac:dyDescent="0.25">
      <c r="A2737" s="1">
        <v>39777.979166666664</v>
      </c>
      <c r="B2737" s="2">
        <v>6.1173462132533269E-6</v>
      </c>
      <c r="C2737" s="3">
        <v>-53.348880000000001</v>
      </c>
      <c r="D2737" s="3">
        <v>0.217</v>
      </c>
      <c r="E2737" s="3">
        <v>5.0872200000000003</v>
      </c>
      <c r="F2737" s="3">
        <v>-7.2159942098523988</v>
      </c>
      <c r="G2737" s="3">
        <v>0.27694639999999998</v>
      </c>
      <c r="H2737" s="3">
        <v>-4.9945570000000004</v>
      </c>
      <c r="I2737" s="3">
        <v>2.3151700000000002</v>
      </c>
      <c r="J2737" s="3">
        <f t="shared" si="42"/>
        <v>0.28651093916179809</v>
      </c>
      <c r="K2737" s="3">
        <v>1.1164750000000001</v>
      </c>
      <c r="L2737" s="3">
        <v>278.76600000000002</v>
      </c>
      <c r="M2737" s="3" t="s">
        <v>6</v>
      </c>
    </row>
    <row r="2738" spans="1:13" x14ac:dyDescent="0.25">
      <c r="A2738" s="1">
        <v>39778</v>
      </c>
      <c r="B2738" s="2">
        <v>-1.9440337075018397E-5</v>
      </c>
      <c r="C2738" s="3">
        <v>-54.228679999999997</v>
      </c>
      <c r="D2738" s="3">
        <v>-0.68974000000000002</v>
      </c>
      <c r="E2738" s="3">
        <v>-4.2968700000000002</v>
      </c>
      <c r="F2738" s="3">
        <v>-8.8222057240120009</v>
      </c>
      <c r="G2738" s="3">
        <v>0.27693950000000001</v>
      </c>
      <c r="H2738" s="3">
        <v>-5.2076219999999998</v>
      </c>
      <c r="I2738" s="3">
        <v>2.3751709999999999</v>
      </c>
      <c r="J2738" s="3">
        <f t="shared" si="42"/>
        <v>0.29370273776129835</v>
      </c>
      <c r="K2738" s="3">
        <v>1.482926</v>
      </c>
      <c r="L2738" s="3">
        <v>190.86109999999999</v>
      </c>
      <c r="M2738" s="3" t="s">
        <v>6</v>
      </c>
    </row>
    <row r="2739" spans="1:13" x14ac:dyDescent="0.25">
      <c r="A2739" s="1">
        <v>39778.020833333336</v>
      </c>
      <c r="B2739" s="2">
        <v>5.8753510238252743E-5</v>
      </c>
      <c r="C2739" s="3">
        <v>-53.870339999999999</v>
      </c>
      <c r="D2739" s="3">
        <v>2.0837699999999999</v>
      </c>
      <c r="E2739" s="3">
        <v>-0.74139999999999995</v>
      </c>
      <c r="F2739" s="3">
        <v>-8.3866090388038064</v>
      </c>
      <c r="G2739" s="3">
        <v>0.27692860000000002</v>
      </c>
      <c r="H2739" s="3">
        <v>-4.7921579999999997</v>
      </c>
      <c r="I2739" s="3">
        <v>2.3359920000000001</v>
      </c>
      <c r="J2739" s="3">
        <f t="shared" si="42"/>
        <v>0.28930593780073538</v>
      </c>
      <c r="K2739" s="3">
        <v>0.91775150000000005</v>
      </c>
      <c r="L2739" s="3">
        <v>264.3811</v>
      </c>
      <c r="M2739" s="3" t="s">
        <v>6</v>
      </c>
    </row>
    <row r="2740" spans="1:13" x14ac:dyDescent="0.25">
      <c r="A2740" s="1">
        <v>39778.041666666664</v>
      </c>
      <c r="B2740" s="2">
        <v>8.3804199706614458E-5</v>
      </c>
      <c r="C2740" s="3">
        <v>-53.567039999999999</v>
      </c>
      <c r="D2740" s="3">
        <v>2.9679099999999998</v>
      </c>
      <c r="E2740" s="3">
        <v>34.157200000000003</v>
      </c>
      <c r="F2740" s="3">
        <v>-8.9064404742495054</v>
      </c>
      <c r="G2740" s="3">
        <v>0.27692099999999997</v>
      </c>
      <c r="H2740" s="3">
        <v>-3.2110509999999999</v>
      </c>
      <c r="I2740" s="3">
        <v>2.3236849999999998</v>
      </c>
      <c r="J2740" s="3">
        <f t="shared" si="42"/>
        <v>0.28947729951531043</v>
      </c>
      <c r="K2740" s="3">
        <v>1.1694359999999999</v>
      </c>
      <c r="L2740" s="3">
        <v>199.5264</v>
      </c>
      <c r="M2740" s="3" t="s">
        <v>6</v>
      </c>
    </row>
    <row r="2741" spans="1:13" x14ac:dyDescent="0.25">
      <c r="A2741" s="1">
        <v>39778.0625</v>
      </c>
      <c r="B2741" s="2">
        <v>8.3868898192524565E-5</v>
      </c>
      <c r="C2741" s="3">
        <v>-50.006790000000002</v>
      </c>
      <c r="D2741" s="3">
        <v>2.9770300000000001</v>
      </c>
      <c r="E2741" s="3">
        <v>24.601299999999998</v>
      </c>
      <c r="F2741" s="3">
        <v>-7.3480840818249682</v>
      </c>
      <c r="G2741" s="3">
        <v>0.27690350000000002</v>
      </c>
      <c r="H2741" s="3">
        <v>-5.7110570000000003</v>
      </c>
      <c r="I2741" s="3">
        <v>2.3208519999999999</v>
      </c>
      <c r="J2741" s="3">
        <f t="shared" si="42"/>
        <v>0.28644668394874967</v>
      </c>
      <c r="K2741" s="3">
        <v>1.1716409999999999</v>
      </c>
      <c r="L2741" s="3">
        <v>243.4254</v>
      </c>
      <c r="M2741" s="3" t="s">
        <v>6</v>
      </c>
    </row>
    <row r="2742" spans="1:13" x14ac:dyDescent="0.25">
      <c r="A2742" s="1">
        <v>39778.083333333336</v>
      </c>
      <c r="B2742" s="2">
        <v>4.0555787564281125E-5</v>
      </c>
      <c r="C2742" s="3">
        <v>-51.704009999999997</v>
      </c>
      <c r="D2742" s="3">
        <v>1.4390400000000001</v>
      </c>
      <c r="E2742" s="3">
        <v>24.432700000000001</v>
      </c>
      <c r="F2742" s="3">
        <v>-9.304993497176131</v>
      </c>
      <c r="G2742" s="3">
        <v>0.27689190000000002</v>
      </c>
      <c r="H2742" s="3">
        <v>-5.3039610000000001</v>
      </c>
      <c r="I2742" s="3">
        <v>2.2884440000000001</v>
      </c>
      <c r="J2742" s="3">
        <f t="shared" si="42"/>
        <v>0.28287672999303526</v>
      </c>
      <c r="K2742" s="3">
        <v>0.95711259999999998</v>
      </c>
      <c r="L2742" s="3">
        <v>209.10050000000001</v>
      </c>
      <c r="M2742" s="3" t="s">
        <v>6</v>
      </c>
    </row>
    <row r="2743" spans="1:13" x14ac:dyDescent="0.25">
      <c r="A2743" s="1">
        <v>39778.104166666664</v>
      </c>
      <c r="B2743" s="2">
        <v>1.4345792593719798E-5</v>
      </c>
      <c r="C2743" s="3">
        <v>-52.761299999999999</v>
      </c>
      <c r="D2743" s="3">
        <v>0.51022000000000001</v>
      </c>
      <c r="E2743" s="3">
        <v>16.988199999999999</v>
      </c>
      <c r="F2743" s="3">
        <v>-8.1256308147399992</v>
      </c>
      <c r="G2743" s="3">
        <v>0.27687309999999998</v>
      </c>
      <c r="H2743" s="3">
        <v>-7.8479409999999996</v>
      </c>
      <c r="I2743" s="3">
        <v>2.2546780000000002</v>
      </c>
      <c r="J2743" s="3">
        <f t="shared" si="42"/>
        <v>0.27605578533339387</v>
      </c>
      <c r="K2743" s="3">
        <v>1.885621</v>
      </c>
      <c r="L2743" s="3">
        <v>254.7663</v>
      </c>
      <c r="M2743" s="3" t="s">
        <v>6</v>
      </c>
    </row>
    <row r="2744" spans="1:13" x14ac:dyDescent="0.25">
      <c r="A2744" s="1">
        <v>39778.125</v>
      </c>
      <c r="B2744" s="2">
        <v>6.6593295983226431E-5</v>
      </c>
      <c r="C2744" s="3">
        <v>-54.978740000000002</v>
      </c>
      <c r="D2744" s="3">
        <v>2.3652600000000001</v>
      </c>
      <c r="E2744" s="3">
        <v>24.249400000000001</v>
      </c>
      <c r="F2744" s="3">
        <v>-10.140812758476336</v>
      </c>
      <c r="G2744" s="3">
        <v>0.27684019999999998</v>
      </c>
      <c r="H2744" s="3">
        <v>-6.3790690000000003</v>
      </c>
      <c r="I2744" s="3">
        <v>2.2458580000000001</v>
      </c>
      <c r="J2744" s="3">
        <f t="shared" si="42"/>
        <v>0.27649832403907776</v>
      </c>
      <c r="K2744" s="3">
        <v>1.5666599999999999</v>
      </c>
      <c r="L2744" s="3">
        <v>188.09549999999999</v>
      </c>
      <c r="M2744" s="3" t="s">
        <v>6</v>
      </c>
    </row>
    <row r="2745" spans="1:13" x14ac:dyDescent="0.25">
      <c r="A2745" s="1">
        <v>39778.145833333336</v>
      </c>
      <c r="B2745" s="2">
        <v>7.6313772580189479E-6</v>
      </c>
      <c r="C2745" s="3">
        <v>-52.079450000000001</v>
      </c>
      <c r="D2745" s="3">
        <v>0.27135999999999999</v>
      </c>
      <c r="E2745" s="3">
        <v>1.85646</v>
      </c>
      <c r="F2745" s="3">
        <v>-7.8844139891645666</v>
      </c>
      <c r="G2745" s="3">
        <v>0.27682519999999999</v>
      </c>
      <c r="H2745" s="3">
        <v>-7.6215999999999999</v>
      </c>
      <c r="I2745" s="3">
        <v>2.2323849999999998</v>
      </c>
      <c r="J2745" s="3">
        <f t="shared" si="42"/>
        <v>0.27355948635349098</v>
      </c>
      <c r="K2745" s="3">
        <v>0.91509870000000004</v>
      </c>
      <c r="L2745" s="3">
        <v>214.90639999999999</v>
      </c>
      <c r="M2745" s="3" t="s">
        <v>6</v>
      </c>
    </row>
    <row r="2746" spans="1:13" x14ac:dyDescent="0.25">
      <c r="A2746" s="1">
        <v>39778.166666666664</v>
      </c>
      <c r="B2746" s="2">
        <v>-1.9360757940707004E-5</v>
      </c>
      <c r="C2746" s="3">
        <v>-52.268590000000003</v>
      </c>
      <c r="D2746" s="3">
        <v>-0.68799999999999994</v>
      </c>
      <c r="E2746" s="3">
        <v>-5.0174300000000001</v>
      </c>
      <c r="F2746" s="3">
        <v>-9.4418504820943649</v>
      </c>
      <c r="G2746" s="3">
        <v>0.27680300000000002</v>
      </c>
      <c r="H2746" s="3">
        <v>-6.9258920000000002</v>
      </c>
      <c r="I2746" s="3">
        <v>2.2393879999999999</v>
      </c>
      <c r="J2746" s="3">
        <f t="shared" si="42"/>
        <v>0.27513664208146477</v>
      </c>
      <c r="K2746" s="3">
        <v>0.90449139999999995</v>
      </c>
      <c r="L2746" s="3">
        <v>185.47499999999999</v>
      </c>
      <c r="M2746" s="3" t="s">
        <v>6</v>
      </c>
    </row>
    <row r="2747" spans="1:13" x14ac:dyDescent="0.25">
      <c r="A2747" s="1">
        <v>39778.1875</v>
      </c>
      <c r="B2747" s="2">
        <v>1.1393539043189107E-5</v>
      </c>
      <c r="C2747" s="3">
        <v>-52.538620000000002</v>
      </c>
      <c r="D2747" s="3">
        <v>0.4052</v>
      </c>
      <c r="E2747" s="3">
        <v>3.2683399999999998</v>
      </c>
      <c r="F2747" s="3">
        <v>-8.9055735264309135</v>
      </c>
      <c r="G2747" s="3">
        <v>0.27677740000000001</v>
      </c>
      <c r="H2747" s="3">
        <v>-7.7922739999999999</v>
      </c>
      <c r="I2747" s="3">
        <v>2.1734</v>
      </c>
      <c r="J2747" s="3">
        <f t="shared" si="42"/>
        <v>0.26616019429919657</v>
      </c>
      <c r="K2747" s="3">
        <v>1.0879719999999999</v>
      </c>
      <c r="L2747" s="3">
        <v>236.81039999999999</v>
      </c>
      <c r="M2747" s="3" t="s">
        <v>6</v>
      </c>
    </row>
    <row r="2748" spans="1:13" x14ac:dyDescent="0.25">
      <c r="A2748" s="1">
        <v>39778.208333333336</v>
      </c>
      <c r="B2748" s="2">
        <v>2.3266560491619046E-5</v>
      </c>
      <c r="C2748" s="3">
        <v>-52.1999</v>
      </c>
      <c r="D2748" s="3">
        <v>0.82765</v>
      </c>
      <c r="E2748" s="3">
        <v>7.3065800000000003</v>
      </c>
      <c r="F2748" s="3">
        <v>-9.2813369473599643</v>
      </c>
      <c r="G2748" s="3">
        <v>0.27674989999999999</v>
      </c>
      <c r="H2748" s="3">
        <v>-8.0531500000000005</v>
      </c>
      <c r="I2748" s="3">
        <v>2.1909540000000001</v>
      </c>
      <c r="J2748" s="3">
        <f t="shared" si="42"/>
        <v>0.2680461242974963</v>
      </c>
      <c r="K2748" s="3">
        <v>0.97305850000000005</v>
      </c>
      <c r="L2748" s="3">
        <v>210.5822</v>
      </c>
      <c r="M2748" s="3" t="s">
        <v>6</v>
      </c>
    </row>
    <row r="2749" spans="1:13" x14ac:dyDescent="0.25">
      <c r="A2749" s="1">
        <v>39778.229166666664</v>
      </c>
      <c r="B2749" s="2">
        <v>4.8662020497642777E-5</v>
      </c>
      <c r="C2749" s="3">
        <v>-51.257019999999997</v>
      </c>
      <c r="D2749" s="3">
        <v>1.7291799999999999</v>
      </c>
      <c r="E2749" s="3">
        <v>-6.9483300000000003</v>
      </c>
      <c r="F2749" s="3">
        <v>-9.8703249366349475</v>
      </c>
      <c r="G2749" s="3">
        <v>0.2767155</v>
      </c>
      <c r="H2749" s="3">
        <v>-6.8856529999999996</v>
      </c>
      <c r="I2749" s="3">
        <v>2.2861790000000002</v>
      </c>
      <c r="J2749" s="3">
        <f t="shared" si="42"/>
        <v>0.28092795287549216</v>
      </c>
      <c r="K2749" s="3">
        <v>1.0314300000000001</v>
      </c>
      <c r="L2749" s="3">
        <v>242.8818</v>
      </c>
      <c r="M2749" s="3" t="s">
        <v>6</v>
      </c>
    </row>
    <row r="2750" spans="1:13" x14ac:dyDescent="0.25">
      <c r="A2750" s="1">
        <v>39778.25</v>
      </c>
      <c r="B2750" s="2">
        <v>1.6085987817020508E-4</v>
      </c>
      <c r="C2750" s="3">
        <v>-49.295909999999999</v>
      </c>
      <c r="D2750" s="3">
        <v>5.72431</v>
      </c>
      <c r="E2750" s="3">
        <v>14.687099999999999</v>
      </c>
      <c r="F2750" s="3">
        <v>-8.7702287367552429</v>
      </c>
      <c r="G2750" s="3">
        <v>0.27668739999999997</v>
      </c>
      <c r="H2750" s="3">
        <v>-8.4578240000000005</v>
      </c>
      <c r="I2750" s="3">
        <v>2.154042</v>
      </c>
      <c r="J2750" s="3">
        <f t="shared" si="42"/>
        <v>0.26312794661694339</v>
      </c>
      <c r="K2750" s="3">
        <v>0.7297342</v>
      </c>
      <c r="L2750" s="3">
        <v>299.11079999999998</v>
      </c>
      <c r="M2750" s="3" t="s">
        <v>6</v>
      </c>
    </row>
    <row r="2751" spans="1:13" x14ac:dyDescent="0.25">
      <c r="A2751" s="1">
        <v>39778.270833333336</v>
      </c>
      <c r="B2751" s="2">
        <v>1.3180187563204E-5</v>
      </c>
      <c r="C2751" s="3">
        <v>-44.741120000000002</v>
      </c>
      <c r="D2751" s="3">
        <v>0.46897</v>
      </c>
      <c r="E2751" s="3">
        <v>-0.59835000000000005</v>
      </c>
      <c r="F2751" s="3">
        <v>-9.6638810807660427</v>
      </c>
      <c r="G2751" s="3">
        <v>0.27665050000000002</v>
      </c>
      <c r="H2751" s="3">
        <v>-8.3271599999999992</v>
      </c>
      <c r="I2751" s="3">
        <v>2.1733709999999999</v>
      </c>
      <c r="J2751" s="3">
        <f t="shared" si="42"/>
        <v>0.26562014649396487</v>
      </c>
      <c r="K2751" s="3">
        <v>1.182269</v>
      </c>
      <c r="L2751" s="3">
        <v>179.9948</v>
      </c>
      <c r="M2751" s="3" t="s">
        <v>6</v>
      </c>
    </row>
    <row r="2752" spans="1:13" x14ac:dyDescent="0.25">
      <c r="A2752" s="1">
        <v>39778.291666666664</v>
      </c>
      <c r="B2752" s="2">
        <v>-1.0410946150818585E-4</v>
      </c>
      <c r="C2752" s="3">
        <v>-34.789050000000003</v>
      </c>
      <c r="D2752" s="3">
        <v>-3.7039300000000002</v>
      </c>
      <c r="E2752" s="3">
        <v>7.8031899999999998</v>
      </c>
      <c r="F2752" s="3">
        <v>-10.181256163172558</v>
      </c>
      <c r="G2752" s="3">
        <v>0.27661790000000003</v>
      </c>
      <c r="H2752" s="3">
        <v>-8.1991209999999999</v>
      </c>
      <c r="I2752" s="3">
        <v>2.2339440000000002</v>
      </c>
      <c r="J2752" s="3">
        <f t="shared" si="42"/>
        <v>0.27315512430057215</v>
      </c>
      <c r="K2752" s="3">
        <v>1.182345</v>
      </c>
      <c r="L2752" s="3">
        <v>231.19380000000001</v>
      </c>
      <c r="M2752" s="3" t="s">
        <v>6</v>
      </c>
    </row>
    <row r="2753" spans="1:13" x14ac:dyDescent="0.25">
      <c r="A2753" s="1">
        <v>39778.3125</v>
      </c>
      <c r="B2753" s="2">
        <v>1.8677877130724296E-5</v>
      </c>
      <c r="C2753" s="3">
        <v>-31.781320000000001</v>
      </c>
      <c r="D2753" s="3">
        <v>0.66383999999999999</v>
      </c>
      <c r="E2753" s="3">
        <v>4.1931700000000003</v>
      </c>
      <c r="F2753" s="3">
        <v>-9.997726514025894</v>
      </c>
      <c r="G2753" s="3">
        <v>0.27658529999999998</v>
      </c>
      <c r="H2753" s="3">
        <v>-7.1013210000000004</v>
      </c>
      <c r="I2753" s="3">
        <v>2.3302510000000001</v>
      </c>
      <c r="J2753" s="3">
        <f t="shared" si="42"/>
        <v>0.28611163243311</v>
      </c>
      <c r="K2753" s="3">
        <v>0.9943343</v>
      </c>
      <c r="L2753" s="3">
        <v>204.45089999999999</v>
      </c>
      <c r="M2753" s="3" t="s">
        <v>6</v>
      </c>
    </row>
    <row r="2754" spans="1:13" x14ac:dyDescent="0.25">
      <c r="A2754" s="1">
        <v>39778.333333333336</v>
      </c>
      <c r="B2754" s="2">
        <v>3.4925373951970946E-8</v>
      </c>
      <c r="C2754" s="3">
        <v>-34.896059999999999</v>
      </c>
      <c r="D2754" s="3">
        <v>1.24E-3</v>
      </c>
      <c r="E2754" s="3">
        <v>2.66655</v>
      </c>
      <c r="F2754" s="3">
        <v>-9.7321249323936314</v>
      </c>
      <c r="G2754" s="3">
        <v>0.27655180000000001</v>
      </c>
      <c r="H2754" s="3">
        <v>-5.9578939999999996</v>
      </c>
      <c r="I2754" s="3">
        <v>2.4085019999999999</v>
      </c>
      <c r="J2754" s="3">
        <f t="shared" ref="J2754:J2817" si="43">(((I2754/1000)*461.5*(H2754+273.15)))/1000</f>
        <v>0.29699035105772531</v>
      </c>
      <c r="K2754" s="3">
        <v>0.96103289999999997</v>
      </c>
      <c r="L2754" s="3">
        <v>289.14550000000003</v>
      </c>
      <c r="M2754" s="3" t="s">
        <v>6</v>
      </c>
    </row>
    <row r="2755" spans="1:13" x14ac:dyDescent="0.25">
      <c r="A2755" s="1">
        <v>39778.354166666664</v>
      </c>
      <c r="B2755" s="2">
        <v>3.0233473775597862E-5</v>
      </c>
      <c r="C2755" s="3">
        <v>-18.043849999999999</v>
      </c>
      <c r="D2755" s="3">
        <v>1.0747</v>
      </c>
      <c r="E2755" s="3">
        <v>-4.9605800000000002</v>
      </c>
      <c r="F2755" s="3">
        <v>-9.0456586153501686</v>
      </c>
      <c r="G2755" s="3">
        <v>0.27651890000000001</v>
      </c>
      <c r="H2755" s="3">
        <v>-7.2603809999999998</v>
      </c>
      <c r="I2755" s="3">
        <v>2.4416530000000001</v>
      </c>
      <c r="J2755" s="3">
        <f t="shared" si="43"/>
        <v>0.29961050079294549</v>
      </c>
      <c r="K2755" s="3">
        <v>0.91685839999999996</v>
      </c>
      <c r="L2755" s="3">
        <v>128.7269</v>
      </c>
      <c r="M2755" s="3" t="s">
        <v>6</v>
      </c>
    </row>
    <row r="2756" spans="1:13" x14ac:dyDescent="0.25">
      <c r="A2756" s="1">
        <v>39778.375</v>
      </c>
      <c r="B2756" s="2">
        <v>2.2065965894287935E-4</v>
      </c>
      <c r="C2756" s="3">
        <v>23.060320000000001</v>
      </c>
      <c r="D2756" s="3">
        <v>7.8276899999999996</v>
      </c>
      <c r="E2756" s="3">
        <v>0.19356999999999999</v>
      </c>
      <c r="F2756" s="3">
        <v>-12.243638863402737</v>
      </c>
      <c r="G2756" s="3">
        <v>0.2764875</v>
      </c>
      <c r="H2756" s="3">
        <v>-5.0296729999999998</v>
      </c>
      <c r="I2756" s="3">
        <v>2.6533289999999998</v>
      </c>
      <c r="J2756" s="3">
        <f t="shared" si="43"/>
        <v>0.32831637915322603</v>
      </c>
      <c r="K2756" s="3">
        <v>0.86590549999999999</v>
      </c>
      <c r="L2756" s="3">
        <v>150.0925</v>
      </c>
      <c r="M2756" s="3" t="s">
        <v>6</v>
      </c>
    </row>
    <row r="2757" spans="1:13" x14ac:dyDescent="0.25">
      <c r="A2757" s="1">
        <v>39778.395833333336</v>
      </c>
      <c r="B2757" s="2">
        <v>3.3004492306314137E-4</v>
      </c>
      <c r="C2757" s="3">
        <v>37.76444</v>
      </c>
      <c r="D2757" s="3">
        <v>11.689500000000001</v>
      </c>
      <c r="E2757" s="3">
        <v>0.87343000000000004</v>
      </c>
      <c r="F2757" s="3">
        <v>-10.296301683768759</v>
      </c>
      <c r="G2757" s="3">
        <v>0.2764528</v>
      </c>
      <c r="H2757" s="3">
        <v>-3.3060369999999999</v>
      </c>
      <c r="I2757" s="3">
        <v>2.8629709999999999</v>
      </c>
      <c r="J2757" s="3">
        <f t="shared" si="43"/>
        <v>0.35653433583416461</v>
      </c>
      <c r="K2757" s="3">
        <v>0.71984369999999998</v>
      </c>
      <c r="L2757" s="3">
        <v>151.947</v>
      </c>
      <c r="M2757" s="3" t="s">
        <v>6</v>
      </c>
    </row>
    <row r="2758" spans="1:13" x14ac:dyDescent="0.25">
      <c r="A2758" s="1">
        <v>39778.416666666664</v>
      </c>
      <c r="B2758" s="2">
        <v>3.6241513174311684E-4</v>
      </c>
      <c r="C2758" s="3">
        <v>66.174329999999998</v>
      </c>
      <c r="D2758" s="3">
        <v>12.8156</v>
      </c>
      <c r="E2758" s="3">
        <v>2.2481800000000001</v>
      </c>
      <c r="F2758" s="3">
        <v>-9.9904398619775439</v>
      </c>
      <c r="G2758" s="3">
        <v>0.27642630000000001</v>
      </c>
      <c r="H2758" s="3">
        <v>-1.5789770000000001</v>
      </c>
      <c r="I2758" s="3">
        <v>3.0375489999999998</v>
      </c>
      <c r="J2758" s="3">
        <f t="shared" si="43"/>
        <v>0.38069609853162228</v>
      </c>
      <c r="K2758" s="3">
        <v>0.72443400000000002</v>
      </c>
      <c r="L2758" s="3">
        <v>157.8091</v>
      </c>
      <c r="M2758" s="3" t="s">
        <v>6</v>
      </c>
    </row>
    <row r="2759" spans="1:13" x14ac:dyDescent="0.25">
      <c r="A2759" s="1">
        <v>39778.4375</v>
      </c>
      <c r="B2759" s="2">
        <v>5.4170999299975276E-4</v>
      </c>
      <c r="C2759" s="3">
        <v>107.15470000000001</v>
      </c>
      <c r="D2759" s="3">
        <v>19.1343</v>
      </c>
      <c r="E2759" s="3">
        <v>18.531700000000001</v>
      </c>
      <c r="F2759" s="3">
        <v>-10.273301115910124</v>
      </c>
      <c r="G2759" s="3">
        <v>0.27640920000000002</v>
      </c>
      <c r="H2759" s="3">
        <v>-0.36240289999999997</v>
      </c>
      <c r="I2759" s="3">
        <v>3.5705300000000002</v>
      </c>
      <c r="J2759" s="3">
        <f t="shared" si="43"/>
        <v>0.44949929202240313</v>
      </c>
      <c r="K2759" s="3">
        <v>0.72701119999999997</v>
      </c>
      <c r="L2759" s="3">
        <v>70.337890000000002</v>
      </c>
      <c r="M2759" s="3" t="s">
        <v>6</v>
      </c>
    </row>
    <row r="2760" spans="1:13" x14ac:dyDescent="0.25">
      <c r="A2760" s="1">
        <v>39778.458333333336</v>
      </c>
      <c r="B2760" s="2">
        <v>4.9361486435211307E-4</v>
      </c>
      <c r="C2760" s="3">
        <v>119.5354</v>
      </c>
      <c r="D2760" s="3">
        <v>17.4086</v>
      </c>
      <c r="E2760" s="3">
        <v>28.335699999999999</v>
      </c>
      <c r="F2760" s="3">
        <v>-9.2723692904730761</v>
      </c>
      <c r="G2760" s="3">
        <v>0.27638990000000002</v>
      </c>
      <c r="H2760" s="3">
        <v>1.3097589999999999</v>
      </c>
      <c r="I2760" s="3">
        <v>3.354698</v>
      </c>
      <c r="J2760" s="3">
        <f t="shared" si="43"/>
        <v>0.42491671252187629</v>
      </c>
      <c r="K2760" s="3">
        <v>0.58677429999999997</v>
      </c>
      <c r="L2760" s="3">
        <v>72.558899999999994</v>
      </c>
      <c r="M2760" s="3" t="s">
        <v>6</v>
      </c>
    </row>
    <row r="2761" spans="1:13" x14ac:dyDescent="0.25">
      <c r="A2761" s="1">
        <v>39778.479166666664</v>
      </c>
      <c r="B2761" s="2">
        <v>7.8658922409727933E-4</v>
      </c>
      <c r="C2761" s="3">
        <v>142.6951</v>
      </c>
      <c r="D2761" s="3">
        <v>27.7029</v>
      </c>
      <c r="E2761" s="3">
        <v>24.761900000000001</v>
      </c>
      <c r="F2761" s="3">
        <v>-9.1893812981801943</v>
      </c>
      <c r="G2761" s="3">
        <v>0.27637260000000002</v>
      </c>
      <c r="H2761" s="3">
        <v>2.800729</v>
      </c>
      <c r="I2761" s="3">
        <v>3.1523409999999998</v>
      </c>
      <c r="J2761" s="3">
        <f t="shared" si="43"/>
        <v>0.40145460281854078</v>
      </c>
      <c r="K2761" s="3">
        <v>0.84321449999999998</v>
      </c>
      <c r="L2761" s="3">
        <v>68.42371</v>
      </c>
      <c r="M2761" s="3" t="s">
        <v>6</v>
      </c>
    </row>
    <row r="2762" spans="1:13" x14ac:dyDescent="0.25">
      <c r="A2762" s="1">
        <v>39778.5</v>
      </c>
      <c r="B2762" s="2">
        <v>6.8790182092222461E-4</v>
      </c>
      <c r="C2762" s="3">
        <v>147.46100000000001</v>
      </c>
      <c r="D2762" s="3">
        <v>24.2</v>
      </c>
      <c r="E2762" s="3">
        <v>42.643799999999999</v>
      </c>
      <c r="F2762" s="3">
        <v>-9.4022286716311338</v>
      </c>
      <c r="G2762" s="3">
        <v>0.27636270000000002</v>
      </c>
      <c r="H2762" s="3">
        <v>4.0159900000000004</v>
      </c>
      <c r="I2762" s="3">
        <v>2.9791780000000001</v>
      </c>
      <c r="J2762" s="3">
        <f t="shared" si="43"/>
        <v>0.38107292731749554</v>
      </c>
      <c r="K2762" s="3">
        <v>0.64363939999999997</v>
      </c>
      <c r="L2762" s="3">
        <v>43.627839999999999</v>
      </c>
      <c r="M2762" s="3" t="s">
        <v>6</v>
      </c>
    </row>
    <row r="2763" spans="1:13" x14ac:dyDescent="0.25">
      <c r="A2763" s="1">
        <v>39778.520833333336</v>
      </c>
      <c r="B2763" s="2">
        <v>5.8598903038974603E-4</v>
      </c>
      <c r="C2763" s="3">
        <v>138.9939</v>
      </c>
      <c r="D2763" s="3">
        <v>20.587399999999999</v>
      </c>
      <c r="E2763" s="3">
        <v>33.264499999999998</v>
      </c>
      <c r="F2763" s="3">
        <v>-8.6386331912939198</v>
      </c>
      <c r="G2763" s="3">
        <v>0.27634799999999998</v>
      </c>
      <c r="H2763" s="3">
        <v>5.4498689999999996</v>
      </c>
      <c r="I2763" s="3">
        <v>3.0106639999999998</v>
      </c>
      <c r="J2763" s="3">
        <f t="shared" si="43"/>
        <v>0.3870926300553918</v>
      </c>
      <c r="K2763" s="3">
        <v>0.73807979999999995</v>
      </c>
      <c r="L2763" s="3">
        <v>79.687010000000001</v>
      </c>
      <c r="M2763" s="3" t="s">
        <v>6</v>
      </c>
    </row>
    <row r="2764" spans="1:13" x14ac:dyDescent="0.25">
      <c r="A2764" s="1">
        <v>39778.541666666664</v>
      </c>
      <c r="B2764" s="2">
        <v>5.2958596455395532E-4</v>
      </c>
      <c r="C2764" s="3">
        <v>125.2154</v>
      </c>
      <c r="D2764" s="3">
        <v>18.592400000000001</v>
      </c>
      <c r="E2764" s="3">
        <v>39.000599999999999</v>
      </c>
      <c r="F2764" s="3">
        <v>-8.6222352082589424</v>
      </c>
      <c r="G2764" s="3">
        <v>0.2763255</v>
      </c>
      <c r="H2764" s="3">
        <v>6.2271150000000004</v>
      </c>
      <c r="I2764" s="3">
        <v>2.82633</v>
      </c>
      <c r="J2764" s="3">
        <f t="shared" si="43"/>
        <v>0.36440590174361392</v>
      </c>
      <c r="K2764" s="3">
        <v>0.55743730000000002</v>
      </c>
      <c r="L2764" s="3">
        <v>77.750979999999998</v>
      </c>
      <c r="M2764" s="3" t="s">
        <v>6</v>
      </c>
    </row>
    <row r="2765" spans="1:13" x14ac:dyDescent="0.25">
      <c r="A2765" s="1">
        <v>39778.5625</v>
      </c>
      <c r="B2765" s="2">
        <v>6.3266020680377956E-4</v>
      </c>
      <c r="C2765" s="3">
        <v>137.46549999999999</v>
      </c>
      <c r="D2765" s="3">
        <v>22.183700000000002</v>
      </c>
      <c r="E2765" s="3">
        <v>50.239800000000002</v>
      </c>
      <c r="F2765" s="3">
        <v>-8.8835186596076152</v>
      </c>
      <c r="G2765" s="3">
        <v>0.27630349999999998</v>
      </c>
      <c r="H2765" s="3">
        <v>7.5555130000000004</v>
      </c>
      <c r="I2765" s="3">
        <v>2.7998240000000001</v>
      </c>
      <c r="J2765" s="3">
        <f t="shared" si="43"/>
        <v>0.36270486387401213</v>
      </c>
      <c r="K2765" s="3">
        <v>0.53811240000000005</v>
      </c>
      <c r="L2765" s="3">
        <v>53.305390000000003</v>
      </c>
      <c r="M2765" s="3" t="s">
        <v>6</v>
      </c>
    </row>
    <row r="2766" spans="1:13" x14ac:dyDescent="0.25">
      <c r="A2766" s="1">
        <v>39778.583333333336</v>
      </c>
      <c r="B2766" s="2">
        <v>5.3027524015726276E-4</v>
      </c>
      <c r="C2766" s="3">
        <v>130.28919999999999</v>
      </c>
      <c r="D2766" s="3">
        <v>18.576699999999999</v>
      </c>
      <c r="E2766" s="3">
        <v>34.4801</v>
      </c>
      <c r="F2766" s="3">
        <v>-9.0234762162766344</v>
      </c>
      <c r="G2766" s="3">
        <v>0.27627659999999998</v>
      </c>
      <c r="H2766" s="3">
        <v>8.5373719999999995</v>
      </c>
      <c r="I2766" s="3">
        <v>2.8157390000000002</v>
      </c>
      <c r="J2766" s="3">
        <f t="shared" si="43"/>
        <v>0.36604247198675954</v>
      </c>
      <c r="K2766" s="3">
        <v>0.65582589999999996</v>
      </c>
      <c r="L2766" s="3">
        <v>30.335419999999999</v>
      </c>
      <c r="M2766" s="3" t="s">
        <v>6</v>
      </c>
    </row>
    <row r="2767" spans="1:13" x14ac:dyDescent="0.25">
      <c r="A2767" s="1">
        <v>39778.604166666664</v>
      </c>
      <c r="B2767" s="2">
        <v>3.0435742318702589E-4</v>
      </c>
      <c r="C2767" s="3">
        <v>114.26730000000001</v>
      </c>
      <c r="D2767" s="3">
        <v>10.654999999999999</v>
      </c>
      <c r="E2767" s="3">
        <v>25.6372</v>
      </c>
      <c r="F2767" s="3">
        <v>-8.3247365183784119</v>
      </c>
      <c r="G2767" s="3">
        <v>0.27625309999999997</v>
      </c>
      <c r="H2767" s="3">
        <v>9.274362</v>
      </c>
      <c r="I2767" s="3">
        <v>2.5968179999999998</v>
      </c>
      <c r="J2767" s="3">
        <f t="shared" si="43"/>
        <v>0.33846625376517353</v>
      </c>
      <c r="K2767" s="3">
        <v>0.94169510000000001</v>
      </c>
      <c r="L2767" s="3">
        <v>320.57029999999997</v>
      </c>
      <c r="M2767" s="3" t="s">
        <v>6</v>
      </c>
    </row>
    <row r="2768" spans="1:13" x14ac:dyDescent="0.25">
      <c r="A2768" s="1">
        <v>39778.625</v>
      </c>
      <c r="B2768" s="2">
        <v>3.7670581300112662E-4</v>
      </c>
      <c r="C2768" s="3">
        <v>84.90607</v>
      </c>
      <c r="D2768" s="3">
        <v>13.1738</v>
      </c>
      <c r="E2768" s="3">
        <v>15.108700000000001</v>
      </c>
      <c r="F2768" s="3">
        <v>-9.2045846017083832</v>
      </c>
      <c r="G2768" s="3">
        <v>0.27623560000000003</v>
      </c>
      <c r="H2768" s="3">
        <v>10.414300000000001</v>
      </c>
      <c r="I2768" s="3">
        <v>2.3211089999999999</v>
      </c>
      <c r="J2768" s="3">
        <f t="shared" si="43"/>
        <v>0.30375175392521508</v>
      </c>
      <c r="K2768" s="3">
        <v>0.54977240000000005</v>
      </c>
      <c r="L2768" s="3">
        <v>309.20530000000002</v>
      </c>
      <c r="M2768" s="3" t="s">
        <v>6</v>
      </c>
    </row>
    <row r="2769" spans="1:13" x14ac:dyDescent="0.25">
      <c r="A2769" s="1">
        <v>39778.645833333336</v>
      </c>
      <c r="B2769" s="2">
        <v>2.9601276641439794E-4</v>
      </c>
      <c r="C2769" s="3">
        <v>55.47063</v>
      </c>
      <c r="D2769" s="3">
        <v>10.351100000000001</v>
      </c>
      <c r="E2769" s="3">
        <v>4.2604300000000004</v>
      </c>
      <c r="F2769" s="3">
        <v>-8.8439874264236558</v>
      </c>
      <c r="G2769" s="3">
        <v>0.27624090000000001</v>
      </c>
      <c r="H2769" s="3">
        <v>10.495100000000001</v>
      </c>
      <c r="I2769" s="3">
        <v>2.3862160000000001</v>
      </c>
      <c r="J2769" s="3">
        <f t="shared" si="43"/>
        <v>0.31236095664704833</v>
      </c>
      <c r="K2769" s="3">
        <v>1.186105</v>
      </c>
      <c r="L2769" s="3">
        <v>35.609740000000002</v>
      </c>
      <c r="M2769" s="3" t="s">
        <v>6</v>
      </c>
    </row>
    <row r="2770" spans="1:13" x14ac:dyDescent="0.25">
      <c r="A2770" s="1">
        <v>39778.666666666664</v>
      </c>
      <c r="B2770" s="2">
        <v>2.5792912194045351E-4</v>
      </c>
      <c r="C2770" s="3">
        <v>48.589399999999998</v>
      </c>
      <c r="D2770" s="3">
        <v>9.0189199999999996</v>
      </c>
      <c r="E2770" s="3">
        <v>-1.0538099999999999</v>
      </c>
      <c r="F2770" s="3">
        <v>-8.7786742124778172</v>
      </c>
      <c r="G2770" s="3">
        <v>0.27626899999999999</v>
      </c>
      <c r="H2770" s="3">
        <v>10.54926</v>
      </c>
      <c r="I2770" s="3">
        <v>2.4178470000000001</v>
      </c>
      <c r="J2770" s="3">
        <f t="shared" si="43"/>
        <v>0.31656195826592098</v>
      </c>
      <c r="K2770" s="3">
        <v>2.380258</v>
      </c>
      <c r="L2770" s="3">
        <v>19.788820000000001</v>
      </c>
      <c r="M2770" s="3" t="s">
        <v>6</v>
      </c>
    </row>
    <row r="2771" spans="1:13" x14ac:dyDescent="0.25">
      <c r="A2771" s="1">
        <v>39778.6875</v>
      </c>
      <c r="B2771" s="2">
        <v>7.993416494476207E-5</v>
      </c>
      <c r="C2771" s="3">
        <v>8.4240919999999999</v>
      </c>
      <c r="D2771" s="3">
        <v>2.79678</v>
      </c>
      <c r="E2771" s="3">
        <v>-9.2471700000000006</v>
      </c>
      <c r="F2771" s="3">
        <v>-6.9413293575002832</v>
      </c>
      <c r="G2771" s="3">
        <v>0.27631929999999999</v>
      </c>
      <c r="H2771" s="3">
        <v>9.8773499999999999</v>
      </c>
      <c r="I2771" s="3">
        <v>2.464486</v>
      </c>
      <c r="J2771" s="3">
        <f t="shared" si="43"/>
        <v>0.32190406859090409</v>
      </c>
      <c r="K2771" s="3">
        <v>1.8635360000000001</v>
      </c>
      <c r="L2771" s="3">
        <v>342.45359999999999</v>
      </c>
      <c r="M2771" s="3" t="s">
        <v>6</v>
      </c>
    </row>
    <row r="2772" spans="1:13" x14ac:dyDescent="0.25">
      <c r="A2772" s="1">
        <v>39778.708333333336</v>
      </c>
      <c r="B2772" s="2">
        <v>-9.1129965187833819E-5</v>
      </c>
      <c r="C2772" s="3">
        <v>-2.3903500000000002</v>
      </c>
      <c r="D2772" s="3">
        <v>-3.1906500000000002</v>
      </c>
      <c r="E2772" s="3">
        <v>5.7126000000000001</v>
      </c>
      <c r="F2772" s="3">
        <v>-7.4575732668155377</v>
      </c>
      <c r="G2772" s="3">
        <v>0.27636840000000001</v>
      </c>
      <c r="H2772" s="3">
        <v>9.1545450000000006</v>
      </c>
      <c r="I2772" s="3">
        <v>2.478904</v>
      </c>
      <c r="J2772" s="3">
        <f t="shared" si="43"/>
        <v>0.32296040707532081</v>
      </c>
      <c r="K2772" s="3">
        <v>1.4902390000000001</v>
      </c>
      <c r="L2772" s="3">
        <v>358.46890000000002</v>
      </c>
      <c r="M2772" s="3" t="s">
        <v>6</v>
      </c>
    </row>
    <row r="2773" spans="1:13" x14ac:dyDescent="0.25">
      <c r="A2773" s="1">
        <v>39778.729166666664</v>
      </c>
      <c r="B2773" s="2">
        <v>-1.181828097738638E-4</v>
      </c>
      <c r="C2773" s="3">
        <v>-13.997199999999999</v>
      </c>
      <c r="D2773" s="3">
        <v>-4.1431699999999996</v>
      </c>
      <c r="E2773" s="3">
        <v>15.164099999999999</v>
      </c>
      <c r="F2773" s="3">
        <v>-6.554474314982965</v>
      </c>
      <c r="G2773" s="3">
        <v>0.27643050000000002</v>
      </c>
      <c r="H2773" s="3">
        <v>7.7662649999999998</v>
      </c>
      <c r="I2773" s="3">
        <v>2.5646620000000002</v>
      </c>
      <c r="J2773" s="3">
        <f t="shared" si="43"/>
        <v>0.33249010711765892</v>
      </c>
      <c r="K2773" s="3">
        <v>0.86052439999999997</v>
      </c>
      <c r="L2773" s="3">
        <v>231.6037</v>
      </c>
      <c r="M2773" s="3" t="s">
        <v>6</v>
      </c>
    </row>
    <row r="2774" spans="1:13" x14ac:dyDescent="0.25">
      <c r="A2774" s="1">
        <v>39778.75</v>
      </c>
      <c r="B2774" s="2">
        <v>4.4765100917655386E-5</v>
      </c>
      <c r="C2774" s="3">
        <v>-19.096419999999998</v>
      </c>
      <c r="D2774" s="3">
        <v>1.5712600000000001</v>
      </c>
      <c r="E2774" s="3">
        <v>-9.3050899999999999</v>
      </c>
      <c r="F2774" s="3">
        <v>-6.7624504062973916</v>
      </c>
      <c r="G2774" s="3">
        <v>0.2764952</v>
      </c>
      <c r="H2774" s="3">
        <v>6.4517230000000003</v>
      </c>
      <c r="I2774" s="3">
        <v>2.4847990000000002</v>
      </c>
      <c r="J2774" s="3">
        <f t="shared" si="43"/>
        <v>0.32062900870855449</v>
      </c>
      <c r="K2774" s="3">
        <v>1.049517</v>
      </c>
      <c r="L2774" s="3">
        <v>115.77079999999999</v>
      </c>
      <c r="M2774" s="3" t="s">
        <v>6</v>
      </c>
    </row>
    <row r="2775" spans="1:13" x14ac:dyDescent="0.25">
      <c r="A2775" s="1">
        <v>39778.770833333336</v>
      </c>
      <c r="B2775" s="2">
        <v>-2.7942990833177632E-4</v>
      </c>
      <c r="C2775" s="3">
        <v>-22.536660000000001</v>
      </c>
      <c r="D2775" s="3">
        <v>-9.8000000000000007</v>
      </c>
      <c r="E2775" s="3">
        <v>-5.07118</v>
      </c>
      <c r="F2775" s="3">
        <v>-8.1180155871763926</v>
      </c>
      <c r="G2775" s="3">
        <v>0.2765493</v>
      </c>
      <c r="H2775" s="3">
        <v>7.3330640000000002</v>
      </c>
      <c r="I2775" s="3">
        <v>2.8021120000000002</v>
      </c>
      <c r="J2775" s="3">
        <f t="shared" si="43"/>
        <v>0.36271359877748405</v>
      </c>
      <c r="K2775" s="3">
        <v>0.84636389999999995</v>
      </c>
      <c r="L2775" s="3">
        <v>101.4336</v>
      </c>
      <c r="M2775" s="3" t="s">
        <v>6</v>
      </c>
    </row>
    <row r="2776" spans="1:13" x14ac:dyDescent="0.25">
      <c r="A2776" s="1">
        <v>39778.791666666664</v>
      </c>
      <c r="B2776" s="2">
        <v>-2.8676685710856016E-4</v>
      </c>
      <c r="C2776" s="3">
        <v>-25.594930000000002</v>
      </c>
      <c r="D2776" s="3">
        <v>-10.0642</v>
      </c>
      <c r="E2776" s="3">
        <v>-2.7593399999999999</v>
      </c>
      <c r="F2776" s="3">
        <v>-7.0299886892416881</v>
      </c>
      <c r="G2776" s="3">
        <v>0.27659919999999999</v>
      </c>
      <c r="H2776" s="3">
        <v>6.5961030000000003</v>
      </c>
      <c r="I2776" s="3">
        <v>3.0710280000000001</v>
      </c>
      <c r="J2776" s="3">
        <f t="shared" si="43"/>
        <v>0.39647839516659245</v>
      </c>
      <c r="K2776" s="3">
        <v>1.403778</v>
      </c>
      <c r="L2776" s="3">
        <v>5.4433590000000001</v>
      </c>
      <c r="M2776" s="3" t="s">
        <v>6</v>
      </c>
    </row>
    <row r="2777" spans="1:13" x14ac:dyDescent="0.25">
      <c r="A2777" s="1">
        <v>39778.8125</v>
      </c>
      <c r="B2777" s="2">
        <v>4.5356379015698767E-5</v>
      </c>
      <c r="C2777" s="3">
        <v>-28.343389999999999</v>
      </c>
      <c r="D2777" s="3">
        <v>1.59267</v>
      </c>
      <c r="E2777" s="3">
        <v>-13.875500000000001</v>
      </c>
      <c r="F2777" s="3">
        <v>-6.4826712645982854</v>
      </c>
      <c r="G2777" s="3">
        <v>0.27663520000000003</v>
      </c>
      <c r="H2777" s="3">
        <v>6.0075859999999999</v>
      </c>
      <c r="I2777" s="3">
        <v>2.9046310000000002</v>
      </c>
      <c r="J2777" s="3">
        <f t="shared" si="43"/>
        <v>0.37420717263042352</v>
      </c>
      <c r="K2777" s="3">
        <v>1.1858679999999999</v>
      </c>
      <c r="L2777" s="3">
        <v>328.98790000000002</v>
      </c>
      <c r="M2777" s="3" t="s">
        <v>6</v>
      </c>
    </row>
    <row r="2778" spans="1:13" x14ac:dyDescent="0.25">
      <c r="A2778" s="1">
        <v>39778.833333333336</v>
      </c>
      <c r="B2778" s="2">
        <v>-6.2996427358224287E-6</v>
      </c>
      <c r="C2778" s="3">
        <v>-35.576779999999999</v>
      </c>
      <c r="D2778" s="3">
        <v>-0.22145000000000001</v>
      </c>
      <c r="E2778" s="3">
        <v>-14.426399999999999</v>
      </c>
      <c r="F2778" s="3">
        <v>-5.7917556975513786</v>
      </c>
      <c r="G2778" s="3">
        <v>0.27667609999999998</v>
      </c>
      <c r="H2778" s="3">
        <v>4.8343179999999997</v>
      </c>
      <c r="I2778" s="3">
        <v>2.998472</v>
      </c>
      <c r="J2778" s="3">
        <f t="shared" si="43"/>
        <v>0.38467326151350723</v>
      </c>
      <c r="K2778" s="3">
        <v>1.03407</v>
      </c>
      <c r="L2778" s="3">
        <v>278.26609999999999</v>
      </c>
      <c r="M2778" s="3" t="s">
        <v>6</v>
      </c>
    </row>
    <row r="2779" spans="1:13" x14ac:dyDescent="0.25">
      <c r="A2779" s="1">
        <v>39778.854166666664</v>
      </c>
      <c r="B2779" s="2">
        <v>4.3994113158344415E-5</v>
      </c>
      <c r="C2779" s="3">
        <v>-42.518230000000003</v>
      </c>
      <c r="D2779" s="3">
        <v>1.5485599999999999</v>
      </c>
      <c r="E2779" s="3">
        <v>-22.304600000000001</v>
      </c>
      <c r="F2779" s="3">
        <v>-5.8710038446131332</v>
      </c>
      <c r="G2779" s="3">
        <v>0.27670250000000002</v>
      </c>
      <c r="H2779" s="3">
        <v>3.4075470000000001</v>
      </c>
      <c r="I2779" s="3">
        <v>3.025836</v>
      </c>
      <c r="J2779" s="3">
        <f t="shared" si="43"/>
        <v>0.38619140629345078</v>
      </c>
      <c r="K2779" s="3">
        <v>1.496219</v>
      </c>
      <c r="L2779" s="3">
        <v>298.44420000000002</v>
      </c>
      <c r="M2779" s="3" t="s">
        <v>6</v>
      </c>
    </row>
    <row r="2780" spans="1:13" x14ac:dyDescent="0.25">
      <c r="A2780" s="1">
        <v>39778.875</v>
      </c>
      <c r="B2780" s="2">
        <v>7.5577610427672926E-5</v>
      </c>
      <c r="C2780" s="3">
        <v>-35.58567</v>
      </c>
      <c r="D2780" s="3">
        <v>2.6610100000000001</v>
      </c>
      <c r="E2780" s="3">
        <v>-8.0297199999999993</v>
      </c>
      <c r="F2780" s="3">
        <v>-7.8823533122508689</v>
      </c>
      <c r="G2780" s="3">
        <v>0.27672770000000002</v>
      </c>
      <c r="H2780" s="3">
        <v>3.1091730000000002</v>
      </c>
      <c r="I2780" s="3">
        <v>3.027002</v>
      </c>
      <c r="J2780" s="3">
        <f t="shared" si="43"/>
        <v>0.38592340743088316</v>
      </c>
      <c r="K2780" s="3">
        <v>1.5869549999999999</v>
      </c>
      <c r="L2780" s="3">
        <v>289.63220000000001</v>
      </c>
      <c r="M2780" s="3" t="s">
        <v>6</v>
      </c>
    </row>
    <row r="2781" spans="1:13" x14ac:dyDescent="0.25">
      <c r="A2781" s="1">
        <v>39778.895833333336</v>
      </c>
      <c r="B2781" s="2">
        <v>-1.5450719182718474E-5</v>
      </c>
      <c r="C2781" s="3">
        <v>-46.966929999999998</v>
      </c>
      <c r="D2781" s="3">
        <v>-0.54442000000000002</v>
      </c>
      <c r="E2781" s="3">
        <v>-8.0069400000000002</v>
      </c>
      <c r="F2781" s="3">
        <v>-6.6603273645324439</v>
      </c>
      <c r="G2781" s="3">
        <v>0.27675139999999998</v>
      </c>
      <c r="H2781" s="3">
        <v>2.282365</v>
      </c>
      <c r="I2781" s="3">
        <v>3.0674890000000001</v>
      </c>
      <c r="J2781" s="3">
        <f t="shared" si="43"/>
        <v>0.38991477357030541</v>
      </c>
      <c r="K2781" s="3">
        <v>1.9246319999999999</v>
      </c>
      <c r="L2781" s="3">
        <v>161.55080000000001</v>
      </c>
      <c r="M2781" s="3" t="s">
        <v>6</v>
      </c>
    </row>
    <row r="2782" spans="1:13" x14ac:dyDescent="0.25">
      <c r="A2782" s="1">
        <v>39778.916666666664</v>
      </c>
      <c r="B2782" s="2">
        <v>4.8887652460060502E-5</v>
      </c>
      <c r="C2782" s="3">
        <v>-52.52384</v>
      </c>
      <c r="D2782" s="3">
        <v>1.7225999999999999</v>
      </c>
      <c r="E2782" s="3">
        <v>9.3444599999999998</v>
      </c>
      <c r="F2782" s="3">
        <v>-7.0327037421846992</v>
      </c>
      <c r="G2782" s="3">
        <v>0.27676230000000002</v>
      </c>
      <c r="H2782" s="3">
        <v>2.282645</v>
      </c>
      <c r="I2782" s="3">
        <v>3.0556390000000002</v>
      </c>
      <c r="J2782" s="3">
        <f t="shared" si="43"/>
        <v>0.388408890788074</v>
      </c>
      <c r="K2782" s="3">
        <v>1.299706</v>
      </c>
      <c r="L2782" s="3">
        <v>257.52</v>
      </c>
      <c r="M2782" s="3" t="s">
        <v>6</v>
      </c>
    </row>
    <row r="2783" spans="1:13" x14ac:dyDescent="0.25">
      <c r="A2783" s="1">
        <v>39778.9375</v>
      </c>
      <c r="B2783" s="2">
        <v>1.4369414239643329E-5</v>
      </c>
      <c r="C2783" s="3">
        <v>-51.347380000000001</v>
      </c>
      <c r="D2783" s="3">
        <v>0.50692999999999999</v>
      </c>
      <c r="E2783" s="3">
        <v>-8.1742899999999992</v>
      </c>
      <c r="F2783" s="3">
        <v>-5.6041728117569178</v>
      </c>
      <c r="G2783" s="3">
        <v>0.27677289999999999</v>
      </c>
      <c r="H2783" s="3">
        <v>0.97730760000000005</v>
      </c>
      <c r="I2783" s="3">
        <v>2.972588</v>
      </c>
      <c r="J2783" s="3">
        <f t="shared" si="43"/>
        <v>0.37606137203783779</v>
      </c>
      <c r="K2783" s="3">
        <v>0.82321350000000004</v>
      </c>
      <c r="L2783" s="3">
        <v>271.18819999999999</v>
      </c>
      <c r="M2783" s="3" t="s">
        <v>6</v>
      </c>
    </row>
    <row r="2784" spans="1:13" x14ac:dyDescent="0.25">
      <c r="A2784" s="1">
        <v>39778.958333333336</v>
      </c>
      <c r="B2784" s="2">
        <v>6.1328494423156177E-5</v>
      </c>
      <c r="C2784" s="3">
        <v>-52.511090000000003</v>
      </c>
      <c r="D2784" s="3">
        <v>2.16364</v>
      </c>
      <c r="E2784" s="3">
        <v>3.7448399999999999</v>
      </c>
      <c r="F2784" s="3">
        <v>-8.3125650821176631</v>
      </c>
      <c r="G2784" s="3">
        <v>0.27678320000000001</v>
      </c>
      <c r="H2784" s="3">
        <v>0.94296230000000003</v>
      </c>
      <c r="I2784" s="3">
        <v>3.0522719999999999</v>
      </c>
      <c r="J2784" s="3">
        <f t="shared" si="43"/>
        <v>0.3860937955549969</v>
      </c>
      <c r="K2784" s="3">
        <v>1.374128</v>
      </c>
      <c r="L2784" s="3">
        <v>188.3683</v>
      </c>
      <c r="M2784" s="3" t="s">
        <v>6</v>
      </c>
    </row>
    <row r="2785" spans="1:13" x14ac:dyDescent="0.25">
      <c r="A2785" s="1">
        <v>39778.979166666664</v>
      </c>
      <c r="B2785" s="2">
        <v>9.9013026111708846E-5</v>
      </c>
      <c r="C2785" s="3">
        <v>-51.315849999999998</v>
      </c>
      <c r="D2785" s="3">
        <v>3.5003299999999999</v>
      </c>
      <c r="E2785" s="3">
        <v>9.6404300000000003</v>
      </c>
      <c r="F2785" s="3">
        <v>-6.3377040602734827</v>
      </c>
      <c r="G2785" s="3">
        <v>0.27679100000000001</v>
      </c>
      <c r="H2785" s="3">
        <v>-1.2890950000000001</v>
      </c>
      <c r="I2785" s="3">
        <v>2.9412280000000002</v>
      </c>
      <c r="J2785" s="3">
        <f t="shared" si="43"/>
        <v>0.36901766406885345</v>
      </c>
      <c r="K2785" s="3">
        <v>1.2007840000000001</v>
      </c>
      <c r="L2785" s="3">
        <v>280.37979999999999</v>
      </c>
      <c r="M2785" s="3" t="s">
        <v>6</v>
      </c>
    </row>
    <row r="2786" spans="1:13" x14ac:dyDescent="0.25">
      <c r="A2786" s="1">
        <v>39779</v>
      </c>
      <c r="B2786" s="2">
        <v>-7.7747450353129097E-5</v>
      </c>
      <c r="C2786" s="3">
        <v>-50.632370000000002</v>
      </c>
      <c r="D2786" s="3">
        <v>-2.74858</v>
      </c>
      <c r="E2786" s="3">
        <v>-14.9282</v>
      </c>
      <c r="F2786" s="3">
        <v>-7.8192896531248683</v>
      </c>
      <c r="G2786" s="3">
        <v>0.27679350000000003</v>
      </c>
      <c r="H2786" s="3">
        <v>-1.3030170000000001</v>
      </c>
      <c r="I2786" s="3">
        <v>2.954469</v>
      </c>
      <c r="J2786" s="3">
        <f t="shared" si="43"/>
        <v>0.37065994787385792</v>
      </c>
      <c r="K2786" s="3">
        <v>1.2846770000000001</v>
      </c>
      <c r="L2786" s="3">
        <v>162.99719999999999</v>
      </c>
      <c r="M2786" s="3" t="s">
        <v>6</v>
      </c>
    </row>
    <row r="2787" spans="1:13" x14ac:dyDescent="0.25">
      <c r="A2787" s="1">
        <v>39779.020833333336</v>
      </c>
      <c r="B2787" s="2">
        <v>-1.048838131064957E-4</v>
      </c>
      <c r="C2787" s="3">
        <v>-49.950479999999999</v>
      </c>
      <c r="D2787" s="3">
        <v>-3.7132700000000001</v>
      </c>
      <c r="E2787" s="3">
        <v>-16.0227</v>
      </c>
      <c r="F2787" s="3">
        <v>-6.5863092523600475</v>
      </c>
      <c r="G2787" s="3">
        <v>0.2768003</v>
      </c>
      <c r="H2787" s="3">
        <v>-2.8683740000000002</v>
      </c>
      <c r="I2787" s="3">
        <v>2.936982</v>
      </c>
      <c r="J2787" s="3">
        <f t="shared" si="43"/>
        <v>0.36634436283239574</v>
      </c>
      <c r="K2787" s="3">
        <v>1.0941110000000001</v>
      </c>
      <c r="L2787" s="3">
        <v>298.81270000000001</v>
      </c>
      <c r="M2787" s="3" t="s">
        <v>6</v>
      </c>
    </row>
    <row r="2788" spans="1:13" x14ac:dyDescent="0.25">
      <c r="A2788" s="1">
        <v>39779.041666666664</v>
      </c>
      <c r="B2788" s="2">
        <v>1.1587054882844627E-4</v>
      </c>
      <c r="C2788" s="3">
        <v>-48.626309999999997</v>
      </c>
      <c r="D2788" s="3">
        <v>4.1044999999999998</v>
      </c>
      <c r="E2788" s="3">
        <v>3.5501299999999998</v>
      </c>
      <c r="F2788" s="3">
        <v>-7.4904443978179822</v>
      </c>
      <c r="G2788" s="3">
        <v>0.27679720000000002</v>
      </c>
      <c r="H2788" s="3">
        <v>-3.4671020000000001</v>
      </c>
      <c r="I2788" s="3">
        <v>2.8981880000000002</v>
      </c>
      <c r="J2788" s="3">
        <f t="shared" si="43"/>
        <v>0.36070458745104228</v>
      </c>
      <c r="K2788" s="3">
        <v>1.067922</v>
      </c>
      <c r="L2788" s="3">
        <v>245.1618</v>
      </c>
      <c r="M2788" s="3" t="s">
        <v>6</v>
      </c>
    </row>
    <row r="2789" spans="1:13" x14ac:dyDescent="0.25">
      <c r="A2789" s="1">
        <v>39779.0625</v>
      </c>
      <c r="B2789" s="2">
        <v>-9.5587219722984061E-5</v>
      </c>
      <c r="C2789" s="3">
        <v>-47.881079999999997</v>
      </c>
      <c r="D2789" s="3">
        <v>-3.3851800000000001</v>
      </c>
      <c r="E2789" s="3">
        <v>-13.807499999999999</v>
      </c>
      <c r="F2789" s="3">
        <v>-7.5862349505829538</v>
      </c>
      <c r="G2789" s="3">
        <v>0.2767984</v>
      </c>
      <c r="H2789" s="3">
        <v>-3.2035209999999998</v>
      </c>
      <c r="I2789" s="3">
        <v>2.9455779999999998</v>
      </c>
      <c r="J2789" s="3">
        <f t="shared" si="43"/>
        <v>0.36696099108571623</v>
      </c>
      <c r="K2789" s="3">
        <v>1.005908</v>
      </c>
      <c r="L2789" s="3">
        <v>200.7859</v>
      </c>
      <c r="M2789" s="3" t="s">
        <v>6</v>
      </c>
    </row>
    <row r="2790" spans="1:13" x14ac:dyDescent="0.25">
      <c r="A2790" s="1">
        <v>39779.083333333336</v>
      </c>
      <c r="B2790" s="2">
        <v>-3.5331474412605362E-5</v>
      </c>
      <c r="C2790" s="3">
        <v>-49.562910000000002</v>
      </c>
      <c r="D2790" s="3">
        <v>-1.25048</v>
      </c>
      <c r="E2790" s="3">
        <v>-11.2363</v>
      </c>
      <c r="F2790" s="3">
        <v>-8.5459069398991474</v>
      </c>
      <c r="G2790" s="3">
        <v>0.27679680000000001</v>
      </c>
      <c r="H2790" s="3">
        <v>-2.5353409999999998</v>
      </c>
      <c r="I2790" s="3">
        <v>3.0219969999999998</v>
      </c>
      <c r="J2790" s="3">
        <f t="shared" si="43"/>
        <v>0.37741317135233154</v>
      </c>
      <c r="K2790" s="3">
        <v>1.1288549999999999</v>
      </c>
      <c r="L2790" s="3">
        <v>290.96510000000001</v>
      </c>
      <c r="M2790" s="3" t="s">
        <v>6</v>
      </c>
    </row>
    <row r="2791" spans="1:13" x14ac:dyDescent="0.25">
      <c r="A2791" s="1">
        <v>39779.104166666664</v>
      </c>
      <c r="B2791" s="2">
        <v>9.0876872366786978E-5</v>
      </c>
      <c r="C2791" s="3">
        <v>-49.987259999999999</v>
      </c>
      <c r="D2791" s="3">
        <v>3.2168600000000001</v>
      </c>
      <c r="E2791" s="3">
        <v>11.068899999999999</v>
      </c>
      <c r="F2791" s="3">
        <v>-7.3889398902627272</v>
      </c>
      <c r="G2791" s="3">
        <v>0.27678639999999999</v>
      </c>
      <c r="H2791" s="3">
        <v>-2.6949969999999999</v>
      </c>
      <c r="I2791" s="3">
        <v>3.026132</v>
      </c>
      <c r="J2791" s="3">
        <f t="shared" si="43"/>
        <v>0.37770661681236972</v>
      </c>
      <c r="K2791" s="3">
        <v>1.4196</v>
      </c>
      <c r="L2791" s="3">
        <v>224.80099999999999</v>
      </c>
      <c r="M2791" s="3" t="s">
        <v>6</v>
      </c>
    </row>
    <row r="2792" spans="1:13" x14ac:dyDescent="0.25">
      <c r="A2792" s="1">
        <v>39779.125</v>
      </c>
      <c r="B2792" s="2">
        <v>2.8213205032316675E-5</v>
      </c>
      <c r="C2792" s="3">
        <v>-46.57658</v>
      </c>
      <c r="D2792" s="3">
        <v>1.0002</v>
      </c>
      <c r="E2792" s="3">
        <v>5.8450100000000003</v>
      </c>
      <c r="F2792" s="3">
        <v>-7.002877768171258</v>
      </c>
      <c r="G2792" s="3">
        <v>0.2767771</v>
      </c>
      <c r="H2792" s="3">
        <v>-4.3370550000000003</v>
      </c>
      <c r="I2792" s="3">
        <v>2.9129459999999998</v>
      </c>
      <c r="J2792" s="3">
        <f t="shared" si="43"/>
        <v>0.36137184911687514</v>
      </c>
      <c r="K2792" s="3">
        <v>1.349421</v>
      </c>
      <c r="L2792" s="3">
        <v>322.4873</v>
      </c>
      <c r="M2792" s="3" t="s">
        <v>6</v>
      </c>
    </row>
    <row r="2793" spans="1:13" x14ac:dyDescent="0.25">
      <c r="A2793" s="1">
        <v>39779.145833333336</v>
      </c>
      <c r="B2793" s="2">
        <v>4.123860503788147E-7</v>
      </c>
      <c r="C2793" s="3">
        <v>-53.958060000000003</v>
      </c>
      <c r="D2793" s="3">
        <v>1.4619999999999999E-2</v>
      </c>
      <c r="E2793" s="3">
        <v>0.31219999999999998</v>
      </c>
      <c r="F2793" s="3">
        <v>-8.496882078121077</v>
      </c>
      <c r="G2793" s="3">
        <v>0.27676980000000001</v>
      </c>
      <c r="H2793" s="3">
        <v>-4.3595660000000001</v>
      </c>
      <c r="I2793" s="3">
        <v>2.9120309999999998</v>
      </c>
      <c r="J2793" s="3">
        <f t="shared" si="43"/>
        <v>0.361228084217736</v>
      </c>
      <c r="K2793" s="3">
        <v>1.9895959999999999</v>
      </c>
      <c r="L2793" s="3">
        <v>88.732730000000004</v>
      </c>
      <c r="M2793" s="3" t="s">
        <v>6</v>
      </c>
    </row>
    <row r="2794" spans="1:13" x14ac:dyDescent="0.25">
      <c r="A2794" s="1">
        <v>39779.166666666664</v>
      </c>
      <c r="B2794" s="2">
        <v>-1.2065812656462729E-4</v>
      </c>
      <c r="C2794" s="3">
        <v>-51.249589999999998</v>
      </c>
      <c r="D2794" s="3">
        <v>-4.27468</v>
      </c>
      <c r="E2794" s="3">
        <v>-15.9641</v>
      </c>
      <c r="F2794" s="3">
        <v>-7.636724769019736</v>
      </c>
      <c r="G2794" s="3">
        <v>0.276756</v>
      </c>
      <c r="H2794" s="3">
        <v>-3.616965</v>
      </c>
      <c r="I2794" s="3">
        <v>2.9836839999999998</v>
      </c>
      <c r="J2794" s="3">
        <f t="shared" si="43"/>
        <v>0.37113894794643382</v>
      </c>
      <c r="K2794" s="3">
        <v>1.2872729999999999</v>
      </c>
      <c r="L2794" s="3">
        <v>142.92949999999999</v>
      </c>
      <c r="M2794" s="3" t="s">
        <v>6</v>
      </c>
    </row>
    <row r="2795" spans="1:13" x14ac:dyDescent="0.25">
      <c r="A2795" s="1">
        <v>39779.1875</v>
      </c>
      <c r="B2795" s="2">
        <v>-9.0747732818441756E-5</v>
      </c>
      <c r="C2795" s="3">
        <v>-46.298090000000002</v>
      </c>
      <c r="D2795" s="3">
        <v>-3.2168199999999998</v>
      </c>
      <c r="E2795" s="3">
        <v>-20.312100000000001</v>
      </c>
      <c r="F2795" s="3">
        <v>-7.1580978434893234</v>
      </c>
      <c r="G2795" s="3">
        <v>0.276731</v>
      </c>
      <c r="H2795" s="3">
        <v>-4.2281599999999999</v>
      </c>
      <c r="I2795" s="3">
        <v>2.9787059999999999</v>
      </c>
      <c r="J2795" s="3">
        <f t="shared" si="43"/>
        <v>0.36967954388346691</v>
      </c>
      <c r="K2795" s="3">
        <v>1.259298</v>
      </c>
      <c r="L2795" s="3">
        <v>296.17329999999998</v>
      </c>
      <c r="M2795" s="3" t="s">
        <v>6</v>
      </c>
    </row>
    <row r="2796" spans="1:13" x14ac:dyDescent="0.25">
      <c r="A2796" s="1">
        <v>39779.208333333336</v>
      </c>
      <c r="B2796" s="2">
        <v>9.7925615534527762E-5</v>
      </c>
      <c r="C2796" s="3">
        <v>-47.557310000000001</v>
      </c>
      <c r="D2796" s="3">
        <v>3.46861</v>
      </c>
      <c r="E2796" s="3">
        <v>17.074100000000001</v>
      </c>
      <c r="F2796" s="3">
        <v>-8.7505531523172131</v>
      </c>
      <c r="G2796" s="3">
        <v>0.27672479999999999</v>
      </c>
      <c r="H2796" s="3">
        <v>-3.3968950000000002</v>
      </c>
      <c r="I2796" s="3">
        <v>2.9652440000000002</v>
      </c>
      <c r="J2796" s="3">
        <f t="shared" si="43"/>
        <v>0.36914636266212913</v>
      </c>
      <c r="K2796" s="3">
        <v>1.4674370000000001</v>
      </c>
      <c r="L2796" s="3">
        <v>234.43209999999999</v>
      </c>
      <c r="M2796" s="3" t="s">
        <v>6</v>
      </c>
    </row>
    <row r="2797" spans="1:13" x14ac:dyDescent="0.25">
      <c r="A2797" s="1">
        <v>39779.229166666664</v>
      </c>
      <c r="B2797" s="2">
        <v>-1.706918227419049E-4</v>
      </c>
      <c r="C2797" s="3">
        <v>-46.469920000000002</v>
      </c>
      <c r="D2797" s="3">
        <v>-6.0579700000000001</v>
      </c>
      <c r="E2797" s="3">
        <v>-19.129899999999999</v>
      </c>
      <c r="F2797" s="3">
        <v>-6.5073718306554227</v>
      </c>
      <c r="G2797" s="3">
        <v>0.27671040000000002</v>
      </c>
      <c r="H2797" s="3">
        <v>-5.5407419999999998</v>
      </c>
      <c r="I2797" s="3">
        <v>2.783525</v>
      </c>
      <c r="J2797" s="3">
        <f t="shared" si="43"/>
        <v>0.34376999313205869</v>
      </c>
      <c r="K2797" s="3">
        <v>1.332125</v>
      </c>
      <c r="L2797" s="3">
        <v>309.48430000000002</v>
      </c>
      <c r="M2797" s="3" t="s">
        <v>6</v>
      </c>
    </row>
    <row r="2798" spans="1:13" x14ac:dyDescent="0.25">
      <c r="A2798" s="1">
        <v>39779.25</v>
      </c>
      <c r="B2798" s="2">
        <v>-1.6398309601600289E-5</v>
      </c>
      <c r="C2798" s="3">
        <v>-44.830829999999999</v>
      </c>
      <c r="D2798" s="3">
        <v>-0.58150000000000002</v>
      </c>
      <c r="E2798" s="3">
        <v>-3.3722699999999999</v>
      </c>
      <c r="F2798" s="3">
        <v>-8.8691072448028443</v>
      </c>
      <c r="G2798" s="3">
        <v>0.2766844</v>
      </c>
      <c r="H2798" s="3">
        <v>-4.6283700000000003</v>
      </c>
      <c r="I2798" s="3">
        <v>2.9176380000000002</v>
      </c>
      <c r="J2798" s="3">
        <f t="shared" si="43"/>
        <v>0.36156167266183731</v>
      </c>
      <c r="K2798" s="3">
        <v>1.056929</v>
      </c>
      <c r="L2798" s="3">
        <v>192.04660000000001</v>
      </c>
      <c r="M2798" s="3" t="s">
        <v>6</v>
      </c>
    </row>
    <row r="2799" spans="1:13" x14ac:dyDescent="0.25">
      <c r="A2799" s="1">
        <v>39779.270833333336</v>
      </c>
      <c r="B2799" s="2">
        <v>-1.0196082728392433E-4</v>
      </c>
      <c r="C2799" s="3">
        <v>-36.507669999999997</v>
      </c>
      <c r="D2799" s="3">
        <v>-3.6113900000000001</v>
      </c>
      <c r="E2799" s="3">
        <v>-19.593599999999999</v>
      </c>
      <c r="F2799" s="3">
        <v>-8.5024360367421181</v>
      </c>
      <c r="G2799" s="3">
        <v>0.27667389999999997</v>
      </c>
      <c r="H2799" s="3">
        <v>-3.3515160000000002</v>
      </c>
      <c r="I2799" s="3">
        <v>2.9520970000000002</v>
      </c>
      <c r="J2799" s="3">
        <f t="shared" si="43"/>
        <v>0.36757150274446748</v>
      </c>
      <c r="K2799" s="3">
        <v>1.2959700000000001</v>
      </c>
      <c r="L2799" s="3">
        <v>247.238</v>
      </c>
      <c r="M2799" s="3" t="s">
        <v>6</v>
      </c>
    </row>
    <row r="2800" spans="1:13" x14ac:dyDescent="0.25">
      <c r="A2800" s="1">
        <v>39779.291666666664</v>
      </c>
      <c r="B2800" s="2">
        <v>-4.009450563739291E-5</v>
      </c>
      <c r="C2800" s="3">
        <v>-38.129800000000003</v>
      </c>
      <c r="D2800" s="3">
        <v>-1.41994</v>
      </c>
      <c r="E2800" s="3">
        <v>-9.1648499999999995</v>
      </c>
      <c r="F2800" s="3">
        <v>-7.5412606407675913</v>
      </c>
      <c r="G2800" s="3">
        <v>0.27665499999999998</v>
      </c>
      <c r="H2800" s="3">
        <v>-3.2115179999999999</v>
      </c>
      <c r="I2800" s="3">
        <v>3.0088490000000001</v>
      </c>
      <c r="J2800" s="3">
        <f t="shared" si="43"/>
        <v>0.37483220674596107</v>
      </c>
      <c r="K2800" s="3">
        <v>0.77711560000000002</v>
      </c>
      <c r="L2800" s="3">
        <v>306.4409</v>
      </c>
      <c r="M2800" s="3" t="s">
        <v>6</v>
      </c>
    </row>
    <row r="2801" spans="1:13" x14ac:dyDescent="0.25">
      <c r="A2801" s="1">
        <v>39779.3125</v>
      </c>
      <c r="B2801" s="2">
        <v>1.2947953290850457E-6</v>
      </c>
      <c r="C2801" s="3">
        <v>-48.512900000000002</v>
      </c>
      <c r="D2801" s="3">
        <v>4.5859999999999998E-2</v>
      </c>
      <c r="E2801" s="3">
        <v>5.0894700000000004</v>
      </c>
      <c r="F2801" s="3">
        <v>-7.7739210838991166</v>
      </c>
      <c r="G2801" s="3">
        <v>0.27662959999999998</v>
      </c>
      <c r="H2801" s="3">
        <v>-3.331197</v>
      </c>
      <c r="I2801" s="3">
        <v>2.9019370000000002</v>
      </c>
      <c r="J2801" s="3">
        <f t="shared" si="43"/>
        <v>0.36135319290343126</v>
      </c>
      <c r="K2801" s="3">
        <v>1.0234780000000001</v>
      </c>
      <c r="L2801" s="3">
        <v>286.42099999999999</v>
      </c>
      <c r="M2801" s="3" t="s">
        <v>6</v>
      </c>
    </row>
    <row r="2802" spans="1:13" x14ac:dyDescent="0.25">
      <c r="A2802" s="1">
        <v>39779.333333333336</v>
      </c>
      <c r="B2802" s="2">
        <v>3.4995934116498731E-5</v>
      </c>
      <c r="C2802" s="3">
        <v>-40.974119999999999</v>
      </c>
      <c r="D2802" s="3">
        <v>1.2406299999999999</v>
      </c>
      <c r="E2802" s="3">
        <v>7.4587899999999996</v>
      </c>
      <c r="F2802" s="3">
        <v>-7.9405098199545501</v>
      </c>
      <c r="G2802" s="3">
        <v>0.27661279999999999</v>
      </c>
      <c r="H2802" s="3">
        <v>-4.3126509999999998</v>
      </c>
      <c r="I2802" s="3">
        <v>2.8756659999999998</v>
      </c>
      <c r="J2802" s="3">
        <f t="shared" si="43"/>
        <v>0.35677938469881371</v>
      </c>
      <c r="K2802" s="3">
        <v>1.247314</v>
      </c>
      <c r="L2802" s="3">
        <v>293.44099999999997</v>
      </c>
      <c r="M2802" s="3" t="s">
        <v>6</v>
      </c>
    </row>
    <row r="2803" spans="1:13" x14ac:dyDescent="0.25">
      <c r="A2803" s="1">
        <v>39779.354166666664</v>
      </c>
      <c r="B2803" s="2">
        <v>1.7490956591507842E-4</v>
      </c>
      <c r="C2803" s="3">
        <v>-9.4231750000000005</v>
      </c>
      <c r="D2803" s="3">
        <v>6.18954</v>
      </c>
      <c r="E2803" s="3">
        <v>-9.0798500000000004</v>
      </c>
      <c r="F2803" s="3">
        <v>-10.610643098776197</v>
      </c>
      <c r="G2803" s="3">
        <v>0.27659220000000001</v>
      </c>
      <c r="H2803" s="3">
        <v>-2.3597540000000001</v>
      </c>
      <c r="I2803" s="3">
        <v>3.026672</v>
      </c>
      <c r="J2803" s="3">
        <f t="shared" si="43"/>
        <v>0.37824228738616544</v>
      </c>
      <c r="K2803" s="3">
        <v>1.4574510000000001</v>
      </c>
      <c r="L2803" s="3">
        <v>182.4836</v>
      </c>
      <c r="M2803" s="3" t="s">
        <v>6</v>
      </c>
    </row>
    <row r="2804" spans="1:13" x14ac:dyDescent="0.25">
      <c r="A2804" s="1">
        <v>39779.375</v>
      </c>
      <c r="B2804" s="2">
        <v>2.5172867245209482E-4</v>
      </c>
      <c r="C2804" s="3">
        <v>17.527059999999999</v>
      </c>
      <c r="D2804" s="3">
        <v>8.8944299999999998</v>
      </c>
      <c r="E2804" s="3">
        <v>-9.0291300000000003</v>
      </c>
      <c r="F2804" s="3">
        <v>-10.485471306855358</v>
      </c>
      <c r="G2804" s="3">
        <v>0.27657280000000001</v>
      </c>
      <c r="H2804" s="3">
        <v>-0.71133769999999996</v>
      </c>
      <c r="I2804" s="3">
        <v>3.348525</v>
      </c>
      <c r="J2804" s="3">
        <f t="shared" si="43"/>
        <v>0.42101153047944656</v>
      </c>
      <c r="K2804" s="3">
        <v>1.383834</v>
      </c>
      <c r="L2804" s="3">
        <v>251.5273</v>
      </c>
      <c r="M2804" s="3" t="s">
        <v>6</v>
      </c>
    </row>
    <row r="2805" spans="1:13" x14ac:dyDescent="0.25">
      <c r="A2805" s="1">
        <v>39779.395833333336</v>
      </c>
      <c r="B2805" s="2">
        <v>5.7334247438048911E-4</v>
      </c>
      <c r="C2805" s="3">
        <v>44.49841</v>
      </c>
      <c r="D2805" s="3">
        <v>20.1754</v>
      </c>
      <c r="E2805" s="3">
        <v>4.9254199999999999</v>
      </c>
      <c r="F2805" s="3">
        <v>-8.5488120392386335</v>
      </c>
      <c r="G2805" s="3">
        <v>0.27655540000000001</v>
      </c>
      <c r="H2805" s="3">
        <v>3.7196500000000001</v>
      </c>
      <c r="I2805" s="3">
        <v>3.220567</v>
      </c>
      <c r="J2805" s="3">
        <f t="shared" si="43"/>
        <v>0.4115090546092503</v>
      </c>
      <c r="K2805" s="3">
        <v>1.6000920000000001</v>
      </c>
      <c r="L2805" s="3">
        <v>285.5616</v>
      </c>
      <c r="M2805" s="3" t="s">
        <v>6</v>
      </c>
    </row>
    <row r="2806" spans="1:13" x14ac:dyDescent="0.25">
      <c r="A2806" s="1">
        <v>39779.416666666664</v>
      </c>
      <c r="B2806" s="2">
        <v>1.1306005624938402E-3</v>
      </c>
      <c r="C2806" s="3">
        <v>70.173439999999999</v>
      </c>
      <c r="D2806" s="3">
        <v>39.655900000000003</v>
      </c>
      <c r="E2806" s="3">
        <v>-38.514800000000001</v>
      </c>
      <c r="F2806" s="3">
        <v>-9.5772707244193676</v>
      </c>
      <c r="G2806" s="3">
        <v>0.27654040000000002</v>
      </c>
      <c r="H2806" s="3">
        <v>7.2204220000000001</v>
      </c>
      <c r="I2806" s="3">
        <v>3.0086580000000001</v>
      </c>
      <c r="J2806" s="3">
        <f t="shared" si="43"/>
        <v>0.38929311610196138</v>
      </c>
      <c r="K2806" s="3">
        <v>5.7050080000000003</v>
      </c>
      <c r="L2806" s="3">
        <v>25.932369999999999</v>
      </c>
      <c r="M2806" s="3" t="s">
        <v>6</v>
      </c>
    </row>
    <row r="2807" spans="1:13" x14ac:dyDescent="0.25">
      <c r="A2807" s="1">
        <v>39779.4375</v>
      </c>
      <c r="B2807" s="2">
        <v>1.0808678218125513E-3</v>
      </c>
      <c r="C2807" s="3">
        <v>169.56489999999999</v>
      </c>
      <c r="D2807" s="3">
        <v>37.843499999999999</v>
      </c>
      <c r="E2807" s="3">
        <v>-0.50227999999999995</v>
      </c>
      <c r="F2807" s="3">
        <v>-6.5785363464953512</v>
      </c>
      <c r="G2807" s="3">
        <v>0.27652539999999998</v>
      </c>
      <c r="H2807" s="3">
        <v>9.1526990000000001</v>
      </c>
      <c r="I2807" s="3">
        <v>3.0173190000000001</v>
      </c>
      <c r="J2807" s="3">
        <f t="shared" si="43"/>
        <v>0.39310445277039718</v>
      </c>
      <c r="K2807" s="3">
        <v>6.7331310000000002</v>
      </c>
      <c r="L2807" s="3">
        <v>31.625920000000001</v>
      </c>
      <c r="M2807" s="3" t="s">
        <v>6</v>
      </c>
    </row>
    <row r="2808" spans="1:13" x14ac:dyDescent="0.25">
      <c r="A2808" s="1">
        <v>39779.458333333336</v>
      </c>
      <c r="B2808" s="2">
        <v>1.0718209355374553E-3</v>
      </c>
      <c r="C2808" s="3">
        <v>304.25850000000003</v>
      </c>
      <c r="D2808" s="3">
        <v>37.478000000000002</v>
      </c>
      <c r="E2808" s="3">
        <v>65.243899999999996</v>
      </c>
      <c r="F2808" s="3">
        <v>-8.888901208718659</v>
      </c>
      <c r="G2808" s="3">
        <v>0.27650639999999999</v>
      </c>
      <c r="H2808" s="3">
        <v>10.54922</v>
      </c>
      <c r="I2808" s="3">
        <v>3.5063620000000002</v>
      </c>
      <c r="J2808" s="3">
        <f t="shared" si="43"/>
        <v>0.45907812388797087</v>
      </c>
      <c r="K2808" s="3">
        <v>5.5989990000000001</v>
      </c>
      <c r="L2808" s="3">
        <v>76.452359999999999</v>
      </c>
      <c r="M2808" s="3" t="s">
        <v>6</v>
      </c>
    </row>
    <row r="2809" spans="1:13" x14ac:dyDescent="0.25">
      <c r="A2809" s="1">
        <v>39779.479166666664</v>
      </c>
      <c r="B2809" s="2">
        <v>-2.1749845253670047E-4</v>
      </c>
      <c r="C2809" s="3">
        <v>181.4573</v>
      </c>
      <c r="D2809" s="3">
        <v>-7.6268399999999996</v>
      </c>
      <c r="E2809" s="3">
        <v>55.3994</v>
      </c>
      <c r="F2809" s="3">
        <v>-0.54844788220660234</v>
      </c>
      <c r="G2809" s="3">
        <v>0.27647670000000002</v>
      </c>
      <c r="H2809" s="3">
        <v>7.4935359999999998</v>
      </c>
      <c r="I2809" s="3">
        <v>4.6705350000000001</v>
      </c>
      <c r="J2809" s="3">
        <f t="shared" si="43"/>
        <v>0.60491364359552713</v>
      </c>
      <c r="K2809" s="3">
        <v>6.599202</v>
      </c>
      <c r="L2809" s="3">
        <v>132.7347</v>
      </c>
      <c r="M2809" s="3" t="s">
        <v>6</v>
      </c>
    </row>
    <row r="2810" spans="1:13" x14ac:dyDescent="0.25">
      <c r="A2810" s="1">
        <v>39779.5</v>
      </c>
      <c r="B2810" s="2">
        <v>1.7265059298439095E-3</v>
      </c>
      <c r="C2810" s="3">
        <v>143.7637</v>
      </c>
      <c r="D2810" s="3">
        <v>60.461199999999998</v>
      </c>
      <c r="E2810" s="3">
        <v>0.38484000000000002</v>
      </c>
      <c r="F2810" s="3">
        <v>-11.464888342822896</v>
      </c>
      <c r="G2810" s="3">
        <v>0.27645219999999998</v>
      </c>
      <c r="H2810" s="3">
        <v>8.9299429999999997</v>
      </c>
      <c r="I2810" s="3">
        <v>4.3535310000000003</v>
      </c>
      <c r="J2810" s="3">
        <f t="shared" si="43"/>
        <v>0.56674220277571019</v>
      </c>
      <c r="K2810" s="3">
        <v>8.5931800000000003</v>
      </c>
      <c r="L2810" s="3">
        <v>156.13650000000001</v>
      </c>
      <c r="M2810" s="3" t="s">
        <v>6</v>
      </c>
    </row>
    <row r="2811" spans="1:13" x14ac:dyDescent="0.25">
      <c r="A2811" s="1">
        <v>39779.520833333336</v>
      </c>
      <c r="B2811" s="2">
        <v>4.4940961274077844E-3</v>
      </c>
      <c r="C2811" s="3">
        <v>58.281880000000001</v>
      </c>
      <c r="D2811" s="3">
        <v>157.8871695</v>
      </c>
      <c r="E2811" s="3">
        <v>-21.518999999999998</v>
      </c>
      <c r="F2811" s="3">
        <v>-5.1315523676539048</v>
      </c>
      <c r="G2811" s="3">
        <v>0.27642230000000001</v>
      </c>
      <c r="H2811" s="3">
        <v>5.468585</v>
      </c>
      <c r="I2811" s="3">
        <v>5.1067809999999998</v>
      </c>
      <c r="J2811" s="3">
        <f t="shared" si="43"/>
        <v>0.65664255036163433</v>
      </c>
      <c r="K2811" s="3">
        <v>11.220140000000001</v>
      </c>
      <c r="L2811" s="3">
        <v>159.72669999999999</v>
      </c>
      <c r="M2811" s="3" t="s">
        <v>6</v>
      </c>
    </row>
    <row r="2812" spans="1:13" x14ac:dyDescent="0.25">
      <c r="A2812" s="1">
        <v>39779.541666666664</v>
      </c>
      <c r="B2812" s="2">
        <v>3.0191089078935016E-3</v>
      </c>
      <c r="C2812" s="3">
        <v>71.549080000000004</v>
      </c>
      <c r="D2812" s="3">
        <v>106.231325</v>
      </c>
      <c r="E2812" s="3">
        <v>-9.7866599999999995</v>
      </c>
      <c r="F2812" s="3">
        <v>-9.6841864153356827</v>
      </c>
      <c r="G2812" s="3">
        <v>0.27642630000000001</v>
      </c>
      <c r="H2812" s="3">
        <v>3.8047780000000002</v>
      </c>
      <c r="I2812" s="3">
        <v>5.4121009999999998</v>
      </c>
      <c r="J2812" s="3">
        <f t="shared" si="43"/>
        <v>0.69174568709199868</v>
      </c>
      <c r="K2812" s="3">
        <v>6.1309050000000003</v>
      </c>
      <c r="L2812" s="3">
        <v>156.6609</v>
      </c>
      <c r="M2812" s="3" t="s">
        <v>6</v>
      </c>
    </row>
    <row r="2813" spans="1:13" x14ac:dyDescent="0.25">
      <c r="A2813" s="1">
        <v>39779.5625</v>
      </c>
      <c r="B2813" s="2">
        <v>2.1850044333174721E-3</v>
      </c>
      <c r="C2813" s="3">
        <v>25.996970000000001</v>
      </c>
      <c r="D2813" s="3">
        <v>76.925009000000003</v>
      </c>
      <c r="E2813" s="3">
        <v>-10.930199999999999</v>
      </c>
      <c r="F2813" s="3">
        <v>-8.5111240676593951</v>
      </c>
      <c r="G2813" s="3">
        <v>0.27645399999999998</v>
      </c>
      <c r="H2813" s="3">
        <v>3.2040519999999999</v>
      </c>
      <c r="I2813" s="3">
        <v>5.3585130000000003</v>
      </c>
      <c r="J2813" s="3">
        <f t="shared" si="43"/>
        <v>0.68341078908291797</v>
      </c>
      <c r="K2813" s="3">
        <v>3.9122949999999999</v>
      </c>
      <c r="L2813" s="3">
        <v>168.54390000000001</v>
      </c>
      <c r="M2813" s="3" t="s">
        <v>6</v>
      </c>
    </row>
    <row r="2814" spans="1:13" x14ac:dyDescent="0.25">
      <c r="A2814" s="1">
        <v>39779.583333333336</v>
      </c>
      <c r="B2814" s="2">
        <v>1.0448899738153287E-3</v>
      </c>
      <c r="C2814" s="3">
        <v>57.040320000000001</v>
      </c>
      <c r="D2814" s="3">
        <v>36.795478000000003</v>
      </c>
      <c r="E2814" s="3">
        <v>-1.0686100000000001</v>
      </c>
      <c r="F2814" s="3">
        <v>-8.2102203801915277</v>
      </c>
      <c r="G2814" s="3">
        <v>0.27652510000000002</v>
      </c>
      <c r="H2814" s="3">
        <v>2.933573</v>
      </c>
      <c r="I2814" s="3">
        <v>5.4559839999999999</v>
      </c>
      <c r="J2814" s="3">
        <f t="shared" si="43"/>
        <v>0.69516093753280883</v>
      </c>
      <c r="K2814" s="3">
        <v>1.416866</v>
      </c>
      <c r="L2814" s="3">
        <v>134.00839999999999</v>
      </c>
      <c r="M2814" s="3" t="s">
        <v>6</v>
      </c>
    </row>
    <row r="2815" spans="1:13" x14ac:dyDescent="0.25">
      <c r="A2815" s="1">
        <v>39779.604166666664</v>
      </c>
      <c r="B2815" s="2">
        <v>5.6948778061865568E-4</v>
      </c>
      <c r="C2815" s="3">
        <v>24.687090000000001</v>
      </c>
      <c r="D2815" s="3">
        <v>20.049614999999999</v>
      </c>
      <c r="E2815" s="3">
        <v>-5.9938599999999997</v>
      </c>
      <c r="F2815" s="3">
        <v>-6.7760560536084906</v>
      </c>
      <c r="G2815" s="3">
        <v>0.27667740000000002</v>
      </c>
      <c r="H2815" s="3">
        <v>3.1881360000000001</v>
      </c>
      <c r="I2815" s="3">
        <v>5.5384180000000001</v>
      </c>
      <c r="J2815" s="3">
        <f t="shared" si="43"/>
        <v>0.70631472315383315</v>
      </c>
      <c r="K2815" s="3">
        <v>1.2475320000000001</v>
      </c>
      <c r="L2815" s="3">
        <v>33.942929999999997</v>
      </c>
      <c r="M2815" s="3" t="s">
        <v>6</v>
      </c>
    </row>
    <row r="2816" spans="1:13" x14ac:dyDescent="0.25">
      <c r="A2816" s="1">
        <v>39779.625</v>
      </c>
      <c r="B2816" s="2">
        <v>-2.7610094361260981E-4</v>
      </c>
      <c r="C2816" s="3">
        <v>54.472639999999998</v>
      </c>
      <c r="D2816" s="3">
        <v>-9.7212980000000009</v>
      </c>
      <c r="E2816" s="3">
        <v>-4.5938999999999997</v>
      </c>
      <c r="F2816" s="3">
        <v>-6.5242011080007352</v>
      </c>
      <c r="G2816" s="3">
        <v>0.27699859999999998</v>
      </c>
      <c r="H2816" s="3">
        <v>3.101667</v>
      </c>
      <c r="I2816" s="3">
        <v>5.4954150000000004</v>
      </c>
      <c r="J2816" s="3">
        <f t="shared" si="43"/>
        <v>0.70061125145104053</v>
      </c>
      <c r="K2816" s="3">
        <v>1.6709210000000001</v>
      </c>
      <c r="L2816" s="3">
        <v>63.672849999999997</v>
      </c>
      <c r="M2816" s="3" t="s">
        <v>6</v>
      </c>
    </row>
    <row r="2817" spans="1:13" x14ac:dyDescent="0.25">
      <c r="A2817" s="1">
        <v>39779.645833333336</v>
      </c>
      <c r="B2817" s="2">
        <v>-9.7790659091903415E-4</v>
      </c>
      <c r="C2817" s="3">
        <v>63.901510000000002</v>
      </c>
      <c r="D2817" s="3">
        <v>-34.4342045</v>
      </c>
      <c r="E2817" s="3">
        <v>-0.57474000000000003</v>
      </c>
      <c r="F2817" s="3">
        <v>-6.5703448942122078</v>
      </c>
      <c r="G2817" s="3">
        <v>0.2776305</v>
      </c>
      <c r="H2817" s="3">
        <v>3.011263</v>
      </c>
      <c r="I2817" s="3">
        <v>5.5136890000000003</v>
      </c>
      <c r="J2817" s="3">
        <f t="shared" si="43"/>
        <v>0.70271096727047899</v>
      </c>
      <c r="K2817" s="3">
        <v>1.3012919999999999</v>
      </c>
      <c r="L2817" s="3">
        <v>228.87540000000001</v>
      </c>
      <c r="M2817" s="3" t="s">
        <v>6</v>
      </c>
    </row>
    <row r="2818" spans="1:13" x14ac:dyDescent="0.25">
      <c r="A2818" s="1">
        <v>39779.666666666664</v>
      </c>
      <c r="B2818" s="2">
        <v>3.2247775918900251E-4</v>
      </c>
      <c r="C2818" s="3">
        <v>76.113460000000003</v>
      </c>
      <c r="D2818" s="3">
        <v>11.333511000000001</v>
      </c>
      <c r="E2818" s="3">
        <v>-53.296799999999998</v>
      </c>
      <c r="F2818" s="3">
        <v>-6.0889053611368356</v>
      </c>
      <c r="G2818" s="3">
        <v>0.27851219999999999</v>
      </c>
      <c r="H2818" s="3">
        <v>5.0705470000000004</v>
      </c>
      <c r="I2818" s="3">
        <v>5.1417619999999999</v>
      </c>
      <c r="J2818" s="3">
        <f t="shared" ref="J2818:J2881" si="44">(((I2818/1000)*461.5*(H2818+273.15)))/1000</f>
        <v>0.6601959803988301</v>
      </c>
      <c r="K2818" s="3">
        <v>5.1777369999999996</v>
      </c>
      <c r="L2818" s="3">
        <v>161.3372</v>
      </c>
      <c r="M2818" s="3" t="s">
        <v>6</v>
      </c>
    </row>
    <row r="2819" spans="1:13" x14ac:dyDescent="0.25">
      <c r="A2819" s="1">
        <v>39779.6875</v>
      </c>
      <c r="B2819" s="2">
        <v>1.705902588146878E-3</v>
      </c>
      <c r="C2819" s="3">
        <v>-7.05497</v>
      </c>
      <c r="D2819" s="3">
        <v>59.915014999999997</v>
      </c>
      <c r="E2819" s="3">
        <v>-104.34699999999999</v>
      </c>
      <c r="F2819" s="3">
        <v>-4.6082859679040098</v>
      </c>
      <c r="G2819" s="3">
        <v>0.27940470000000001</v>
      </c>
      <c r="H2819" s="3">
        <v>5.774146</v>
      </c>
      <c r="I2819" s="3">
        <v>4.6713570000000004</v>
      </c>
      <c r="J2819" s="3">
        <f t="shared" si="44"/>
        <v>0.60131339186044508</v>
      </c>
      <c r="K2819" s="3">
        <v>8.3541530000000002</v>
      </c>
      <c r="L2819" s="3">
        <v>161.63220000000001</v>
      </c>
      <c r="M2819" s="3" t="s">
        <v>6</v>
      </c>
    </row>
    <row r="2820" spans="1:13" x14ac:dyDescent="0.25">
      <c r="A2820" s="1">
        <v>39779.708333333336</v>
      </c>
      <c r="B2820" s="2">
        <v>1.7001657372090254E-3</v>
      </c>
      <c r="C2820" s="3">
        <v>-24.07563</v>
      </c>
      <c r="D2820" s="3">
        <v>59.729848500000003</v>
      </c>
      <c r="E2820" s="3">
        <v>-108.489</v>
      </c>
      <c r="F2820" s="3">
        <v>-5.4997779912920572</v>
      </c>
      <c r="G2820" s="3">
        <v>0.28017839999999999</v>
      </c>
      <c r="H2820" s="3">
        <v>5.4793349999999998</v>
      </c>
      <c r="I2820" s="3">
        <v>4.914015</v>
      </c>
      <c r="J2820" s="3">
        <f t="shared" si="44"/>
        <v>0.6318805996472564</v>
      </c>
      <c r="K2820" s="3">
        <v>9.9902160000000002</v>
      </c>
      <c r="L2820" s="3">
        <v>153.84899999999999</v>
      </c>
      <c r="M2820" s="3" t="s">
        <v>6</v>
      </c>
    </row>
    <row r="2821" spans="1:13" x14ac:dyDescent="0.25">
      <c r="A2821" s="1">
        <v>39779.729166666664</v>
      </c>
      <c r="B2821" s="2">
        <v>2.011309906969174E-3</v>
      </c>
      <c r="C2821" s="3">
        <v>-71.994609999999994</v>
      </c>
      <c r="D2821" s="3">
        <v>70.639229499999999</v>
      </c>
      <c r="E2821" s="3">
        <v>-140.892</v>
      </c>
      <c r="F2821" s="3">
        <v>-5.1946337174445221</v>
      </c>
      <c r="G2821" s="3">
        <v>0.28085539999999998</v>
      </c>
      <c r="H2821" s="3">
        <v>5.8101099999999999</v>
      </c>
      <c r="I2821" s="3">
        <v>4.6559059999999999</v>
      </c>
      <c r="J2821" s="3">
        <f t="shared" si="44"/>
        <v>0.599401761033308</v>
      </c>
      <c r="K2821" s="3">
        <v>10.70838</v>
      </c>
      <c r="L2821" s="3">
        <v>162.2302</v>
      </c>
      <c r="M2821" s="3" t="s">
        <v>6</v>
      </c>
    </row>
    <row r="2822" spans="1:13" x14ac:dyDescent="0.25">
      <c r="A2822" s="1">
        <v>39779.75</v>
      </c>
      <c r="B2822" s="2">
        <v>2.171046425670915E-3</v>
      </c>
      <c r="C2822" s="3">
        <v>-83.848950000000002</v>
      </c>
      <c r="D2822" s="3">
        <v>76.195646499999995</v>
      </c>
      <c r="E2822" s="3">
        <v>-99.3934</v>
      </c>
      <c r="F2822" s="3">
        <v>-4.4179709927806163</v>
      </c>
      <c r="G2822" s="3">
        <v>0.28147939999999999</v>
      </c>
      <c r="H2822" s="3">
        <v>6.5694400000000002</v>
      </c>
      <c r="I2822" s="3">
        <v>4.0998390000000002</v>
      </c>
      <c r="J2822" s="3">
        <f t="shared" si="44"/>
        <v>0.52925035482202876</v>
      </c>
      <c r="K2822" s="3">
        <v>6.0615930000000002</v>
      </c>
      <c r="L2822" s="3">
        <v>150.60939999999999</v>
      </c>
      <c r="M2822" s="3" t="s">
        <v>6</v>
      </c>
    </row>
    <row r="2823" spans="1:13" x14ac:dyDescent="0.25">
      <c r="A2823" s="1">
        <v>39779.770833333336</v>
      </c>
      <c r="B2823" s="2">
        <v>7.3057357870617064E-4</v>
      </c>
      <c r="C2823" s="3">
        <v>-64.467870000000005</v>
      </c>
      <c r="D2823" s="3">
        <v>25.6435</v>
      </c>
      <c r="E2823" s="3">
        <v>-57.894799999999996</v>
      </c>
      <c r="F2823" s="3">
        <v>-3.5389471079944892</v>
      </c>
      <c r="G2823" s="3">
        <v>0.28195629999999999</v>
      </c>
      <c r="H2823" s="3">
        <v>6.4396829999999996</v>
      </c>
      <c r="I2823" s="3">
        <v>4.2308830000000004</v>
      </c>
      <c r="J2823" s="3">
        <f t="shared" si="44"/>
        <v>0.54591353577401114</v>
      </c>
      <c r="K2823" s="3">
        <v>3.0277370000000001</v>
      </c>
      <c r="L2823" s="3">
        <v>34.368040000000001</v>
      </c>
      <c r="M2823" s="3" t="s">
        <v>6</v>
      </c>
    </row>
    <row r="2824" spans="1:13" x14ac:dyDescent="0.25">
      <c r="A2824" s="1">
        <v>39779.791666666664</v>
      </c>
      <c r="B2824" s="2">
        <v>2.1727161999243841E-4</v>
      </c>
      <c r="C2824" s="3">
        <v>-43.247669999999999</v>
      </c>
      <c r="D2824" s="3">
        <v>7.6320399999999999</v>
      </c>
      <c r="E2824" s="3">
        <v>-32.350900000000003</v>
      </c>
      <c r="F2824" s="3">
        <v>-4.0336322169253123</v>
      </c>
      <c r="G2824" s="3">
        <v>0.2823329</v>
      </c>
      <c r="H2824" s="3">
        <v>5.6346069999999999</v>
      </c>
      <c r="I2824" s="3">
        <v>4.1958900000000003</v>
      </c>
      <c r="J2824" s="3">
        <f t="shared" si="44"/>
        <v>0.5398394148630038</v>
      </c>
      <c r="K2824" s="3">
        <v>1.970693</v>
      </c>
      <c r="L2824" s="3">
        <v>105.14709999999999</v>
      </c>
      <c r="M2824" s="3" t="s">
        <v>6</v>
      </c>
    </row>
    <row r="2825" spans="1:13" x14ac:dyDescent="0.25">
      <c r="A2825" s="1">
        <v>39779.8125</v>
      </c>
      <c r="B2825" s="2">
        <v>6.2279584976521671E-6</v>
      </c>
      <c r="C2825" s="3">
        <v>-73.168549999999996</v>
      </c>
      <c r="D2825" s="3">
        <v>0.21883</v>
      </c>
      <c r="E2825" s="3">
        <v>-17.227599999999999</v>
      </c>
      <c r="F2825" s="3">
        <v>-3.5005001032692751</v>
      </c>
      <c r="G2825" s="3">
        <v>0.28262989999999999</v>
      </c>
      <c r="H2825" s="3">
        <v>5.3278189999999999</v>
      </c>
      <c r="I2825" s="3">
        <v>4.277552</v>
      </c>
      <c r="J2825" s="3">
        <f t="shared" si="44"/>
        <v>0.54974034677220918</v>
      </c>
      <c r="K2825" s="3">
        <v>1.6201289999999999</v>
      </c>
      <c r="L2825" s="3">
        <v>213.92080000000001</v>
      </c>
      <c r="M2825" s="3" t="s">
        <v>6</v>
      </c>
    </row>
    <row r="2826" spans="1:13" x14ac:dyDescent="0.25">
      <c r="A2826" s="1">
        <v>39779.833333333336</v>
      </c>
      <c r="B2826" s="2">
        <v>2.9489499570072503E-5</v>
      </c>
      <c r="C2826" s="3">
        <v>-50.461640000000003</v>
      </c>
      <c r="D2826" s="3">
        <v>1.03731</v>
      </c>
      <c r="E2826" s="3">
        <v>-10.9567</v>
      </c>
      <c r="F2826" s="3">
        <v>-4.6195653012647879</v>
      </c>
      <c r="G2826" s="3">
        <v>0.2828754</v>
      </c>
      <c r="H2826" s="3">
        <v>4.1347339999999999</v>
      </c>
      <c r="I2826" s="3">
        <v>4.2059309999999996</v>
      </c>
      <c r="J2826" s="3">
        <f t="shared" si="44"/>
        <v>0.53821997162421875</v>
      </c>
      <c r="K2826" s="3">
        <v>2.1096499999999998</v>
      </c>
      <c r="L2826" s="3">
        <v>356.05450000000002</v>
      </c>
      <c r="M2826" s="3" t="s">
        <v>6</v>
      </c>
    </row>
    <row r="2827" spans="1:13" x14ac:dyDescent="0.25">
      <c r="A2827" s="1">
        <v>39779.854166666664</v>
      </c>
      <c r="B2827" s="2">
        <v>-3.7259555254603564E-6</v>
      </c>
      <c r="C2827" s="3">
        <v>-42.714030000000001</v>
      </c>
      <c r="D2827" s="3">
        <v>-0.13105</v>
      </c>
      <c r="E2827" s="3">
        <v>-62.238900000000001</v>
      </c>
      <c r="F2827" s="3">
        <v>-6.5092317629941423</v>
      </c>
      <c r="G2827" s="3">
        <v>0.28306819999999999</v>
      </c>
      <c r="H2827" s="3">
        <v>4.2386900000000001</v>
      </c>
      <c r="I2827" s="3">
        <v>4.2514820000000002</v>
      </c>
      <c r="J2827" s="3">
        <f t="shared" si="44"/>
        <v>0.54425295990155464</v>
      </c>
      <c r="K2827" s="3">
        <v>1.435954</v>
      </c>
      <c r="L2827" s="3">
        <v>211.4297</v>
      </c>
      <c r="M2827" s="3" t="s">
        <v>6</v>
      </c>
    </row>
    <row r="2828" spans="1:13" x14ac:dyDescent="0.25">
      <c r="A2828" s="1">
        <v>39779.875</v>
      </c>
      <c r="B2828" s="2">
        <v>4.0775536366515077E-4</v>
      </c>
      <c r="C2828" s="3">
        <v>-75.749470000000002</v>
      </c>
      <c r="D2828" s="3">
        <v>14.330500000000001</v>
      </c>
      <c r="E2828" s="3">
        <v>-67.413600000000002</v>
      </c>
      <c r="F2828" s="3">
        <v>-5.6629115453727898</v>
      </c>
      <c r="G2828" s="3">
        <v>0.28322760000000002</v>
      </c>
      <c r="H2828" s="3">
        <v>5.078106</v>
      </c>
      <c r="I2828" s="3">
        <v>3.9533010000000002</v>
      </c>
      <c r="J2828" s="3">
        <f t="shared" si="44"/>
        <v>0.5076128260263536</v>
      </c>
      <c r="K2828" s="3">
        <v>3.2575159999999999</v>
      </c>
      <c r="L2828" s="3">
        <v>289.48480000000001</v>
      </c>
      <c r="M2828" s="3" t="s">
        <v>6</v>
      </c>
    </row>
    <row r="2829" spans="1:13" x14ac:dyDescent="0.25">
      <c r="A2829" s="1">
        <v>39779.895833333336</v>
      </c>
      <c r="B2829" s="2">
        <v>-6.5141363039478313E-5</v>
      </c>
      <c r="C2829" s="3">
        <v>-67.701250000000002</v>
      </c>
      <c r="D2829" s="3">
        <v>-2.2891300000000001</v>
      </c>
      <c r="E2829" s="3">
        <v>-3.93398</v>
      </c>
      <c r="F2829" s="3">
        <v>-4.3879826713470482</v>
      </c>
      <c r="G2829" s="3">
        <v>0.28335490000000002</v>
      </c>
      <c r="H2829" s="3">
        <v>5.1974799999999997</v>
      </c>
      <c r="I2829" s="3">
        <v>3.9823499999999998</v>
      </c>
      <c r="J2829" s="3">
        <f t="shared" si="44"/>
        <v>0.51156217564034689</v>
      </c>
      <c r="K2829" s="3">
        <v>2.3679209999999999</v>
      </c>
      <c r="L2829" s="3">
        <v>352.22879999999998</v>
      </c>
      <c r="M2829" s="3" t="s">
        <v>6</v>
      </c>
    </row>
    <row r="2830" spans="1:13" x14ac:dyDescent="0.25">
      <c r="A2830" s="1">
        <v>39779.916666666664</v>
      </c>
      <c r="B2830" s="2">
        <v>1.2493120680095502E-4</v>
      </c>
      <c r="C2830" s="3">
        <v>-70.433000000000007</v>
      </c>
      <c r="D2830" s="3">
        <v>4.3909099999999999</v>
      </c>
      <c r="E2830" s="3">
        <v>-22.326599999999999</v>
      </c>
      <c r="F2830" s="3">
        <v>-5.2311966972202519</v>
      </c>
      <c r="G2830" s="3">
        <v>0.28345559999999997</v>
      </c>
      <c r="H2830" s="3">
        <v>5.0235909999999997</v>
      </c>
      <c r="I2830" s="3">
        <v>4.0194859999999997</v>
      </c>
      <c r="J2830" s="3">
        <f t="shared" si="44"/>
        <v>0.51601000539523523</v>
      </c>
      <c r="K2830" s="3">
        <v>2.7441239999999998</v>
      </c>
      <c r="L2830" s="3">
        <v>300.03199999999998</v>
      </c>
      <c r="M2830" s="3" t="s">
        <v>6</v>
      </c>
    </row>
    <row r="2831" spans="1:13" x14ac:dyDescent="0.25">
      <c r="A2831" s="1">
        <v>39779.9375</v>
      </c>
      <c r="B2831" s="2">
        <v>2.8046875044639369E-4</v>
      </c>
      <c r="C2831" s="3">
        <v>-68.685839999999999</v>
      </c>
      <c r="D2831" s="3">
        <v>9.8543900000000004</v>
      </c>
      <c r="E2831" s="3">
        <v>-62.686700000000002</v>
      </c>
      <c r="F2831" s="3">
        <v>-5.3329392388238546</v>
      </c>
      <c r="G2831" s="3">
        <v>0.283526</v>
      </c>
      <c r="H2831" s="3">
        <v>5.3672769999999996</v>
      </c>
      <c r="I2831" s="3">
        <v>3.7823020000000001</v>
      </c>
      <c r="J2831" s="3">
        <f t="shared" si="44"/>
        <v>0.4861609234433083</v>
      </c>
      <c r="K2831" s="3">
        <v>1.915424</v>
      </c>
      <c r="L2831" s="3">
        <v>351.57190000000003</v>
      </c>
      <c r="M2831" s="3" t="s">
        <v>6</v>
      </c>
    </row>
    <row r="2832" spans="1:13" x14ac:dyDescent="0.25">
      <c r="A2832" s="1">
        <v>39779.958333333336</v>
      </c>
      <c r="B2832" s="2">
        <v>3.4873686184501776E-4</v>
      </c>
      <c r="C2832" s="3">
        <v>-72.460459999999998</v>
      </c>
      <c r="D2832" s="3">
        <v>12.244199999999999</v>
      </c>
      <c r="E2832" s="3">
        <v>-95.044700000000006</v>
      </c>
      <c r="F2832" s="3">
        <v>-6.2466289976662202</v>
      </c>
      <c r="G2832" s="3">
        <v>0.28358879999999997</v>
      </c>
      <c r="H2832" s="3">
        <v>6.143783</v>
      </c>
      <c r="I2832" s="3">
        <v>3.754057</v>
      </c>
      <c r="J2832" s="3">
        <f t="shared" si="44"/>
        <v>0.48387572649040161</v>
      </c>
      <c r="K2832" s="3">
        <v>2.3906770000000002</v>
      </c>
      <c r="L2832" s="3">
        <v>15.87341</v>
      </c>
      <c r="M2832" s="3" t="s">
        <v>6</v>
      </c>
    </row>
    <row r="2833" spans="1:13" x14ac:dyDescent="0.25">
      <c r="A2833" s="1">
        <v>39779.979166666664</v>
      </c>
      <c r="B2833" s="2">
        <v>3.2260303486161802E-4</v>
      </c>
      <c r="C2833" s="3">
        <v>-76.598550000000003</v>
      </c>
      <c r="D2833" s="3">
        <v>11.335100000000001</v>
      </c>
      <c r="E2833" s="3">
        <v>-57.938400000000001</v>
      </c>
      <c r="F2833" s="3">
        <v>-5.5624968477815173</v>
      </c>
      <c r="G2833" s="3">
        <v>0.28363139999999998</v>
      </c>
      <c r="H2833" s="3">
        <v>5.3383599999999998</v>
      </c>
      <c r="I2833" s="3">
        <v>3.696307</v>
      </c>
      <c r="J2833" s="3">
        <f t="shared" si="44"/>
        <v>0.47505816597552897</v>
      </c>
      <c r="K2833" s="3">
        <v>3.4545249999999998</v>
      </c>
      <c r="L2833" s="3">
        <v>322.1454</v>
      </c>
      <c r="M2833" s="3" t="s">
        <v>6</v>
      </c>
    </row>
    <row r="2834" spans="1:13" x14ac:dyDescent="0.25">
      <c r="A2834" s="1">
        <v>39780</v>
      </c>
      <c r="B2834" s="2">
        <v>1.2988812636860025E-3</v>
      </c>
      <c r="C2834" s="3">
        <v>-81.483680000000007</v>
      </c>
      <c r="D2834" s="3">
        <v>45.565100000000001</v>
      </c>
      <c r="E2834" s="3">
        <v>-118.087</v>
      </c>
      <c r="F2834" s="3">
        <v>-6.9068243125675268</v>
      </c>
      <c r="G2834" s="3">
        <v>0.28365980000000002</v>
      </c>
      <c r="H2834" s="3">
        <v>7.0610530000000002</v>
      </c>
      <c r="I2834" s="3">
        <v>3.2701090000000002</v>
      </c>
      <c r="J2834" s="3">
        <f t="shared" si="44"/>
        <v>0.42288199673426957</v>
      </c>
      <c r="K2834" s="3">
        <v>3.1942659999999998</v>
      </c>
      <c r="L2834" s="3">
        <v>18.734100000000002</v>
      </c>
      <c r="M2834" s="3" t="s">
        <v>6</v>
      </c>
    </row>
    <row r="2835" spans="1:13" x14ac:dyDescent="0.25">
      <c r="A2835" s="1">
        <v>39780.020833333336</v>
      </c>
      <c r="B2835" s="2">
        <v>9.3017278014088023E-5</v>
      </c>
      <c r="C2835" s="3">
        <v>-79.467429999999993</v>
      </c>
      <c r="D2835" s="3">
        <v>3.2635299999999998</v>
      </c>
      <c r="E2835" s="3">
        <v>-70.077699999999993</v>
      </c>
      <c r="F2835" s="3">
        <v>-4.7317754346362371</v>
      </c>
      <c r="G2835" s="3">
        <v>0.28367949999999997</v>
      </c>
      <c r="H2835" s="3">
        <v>6.9094860000000002</v>
      </c>
      <c r="I2835" s="3">
        <v>3.262006</v>
      </c>
      <c r="J2835" s="3">
        <f t="shared" si="44"/>
        <v>0.4216059664824347</v>
      </c>
      <c r="K2835" s="3">
        <v>2.4243329999999998</v>
      </c>
      <c r="L2835" s="3">
        <v>319.31490000000002</v>
      </c>
      <c r="M2835" s="3" t="s">
        <v>6</v>
      </c>
    </row>
    <row r="2836" spans="1:13" x14ac:dyDescent="0.25">
      <c r="A2836" s="1">
        <v>39780.041666666664</v>
      </c>
      <c r="B2836" s="2">
        <v>1.5734465024750356E-4</v>
      </c>
      <c r="C2836" s="3">
        <v>-75.475170000000006</v>
      </c>
      <c r="D2836" s="3">
        <v>5.5303699999999996</v>
      </c>
      <c r="E2836" s="3">
        <v>-26.318999999999999</v>
      </c>
      <c r="F2836" s="3">
        <v>-5.4368509433801941</v>
      </c>
      <c r="G2836" s="3">
        <v>0.28369470000000002</v>
      </c>
      <c r="H2836" s="3">
        <v>4.9773560000000003</v>
      </c>
      <c r="I2836" s="3">
        <v>3.515333</v>
      </c>
      <c r="J2836" s="3">
        <f t="shared" si="44"/>
        <v>0.45121329087391632</v>
      </c>
      <c r="K2836" s="3">
        <v>3.2700390000000001</v>
      </c>
      <c r="L2836" s="3">
        <v>267.70690000000002</v>
      </c>
      <c r="M2836" s="3" t="s">
        <v>6</v>
      </c>
    </row>
    <row r="2837" spans="1:13" x14ac:dyDescent="0.25">
      <c r="A2837" s="1">
        <v>39780.0625</v>
      </c>
      <c r="B2837" s="2">
        <v>1.9981849045581622E-4</v>
      </c>
      <c r="C2837" s="3">
        <v>-73.793719999999993</v>
      </c>
      <c r="D2837" s="3">
        <v>7.0234899999999998</v>
      </c>
      <c r="E2837" s="3">
        <v>-49.820099999999996</v>
      </c>
      <c r="F2837" s="3">
        <v>-6.9832856262200327</v>
      </c>
      <c r="G2837" s="3">
        <v>0.28369630000000001</v>
      </c>
      <c r="H2837" s="3">
        <v>4.9398619999999998</v>
      </c>
      <c r="I2837" s="3">
        <v>3.644787</v>
      </c>
      <c r="J2837" s="3">
        <f t="shared" si="44"/>
        <v>0.46776639184149532</v>
      </c>
      <c r="K2837" s="3">
        <v>3.4971489999999998</v>
      </c>
      <c r="L2837" s="3">
        <v>249.12950000000001</v>
      </c>
      <c r="M2837" s="3" t="s">
        <v>6</v>
      </c>
    </row>
    <row r="2838" spans="1:13" x14ac:dyDescent="0.25">
      <c r="A2838" s="1">
        <v>39780.083333333336</v>
      </c>
      <c r="B2838" s="2">
        <v>1.3851906025838712E-3</v>
      </c>
      <c r="C2838" s="3">
        <v>-79.26164</v>
      </c>
      <c r="D2838" s="3">
        <v>48.58</v>
      </c>
      <c r="E2838" s="3">
        <v>-96.075400000000002</v>
      </c>
      <c r="F2838" s="3">
        <v>-8.5007444762493556</v>
      </c>
      <c r="G2838" s="3">
        <v>0.28369359999999999</v>
      </c>
      <c r="H2838" s="3">
        <v>7.3459909999999997</v>
      </c>
      <c r="I2838" s="3">
        <v>3.0930770000000001</v>
      </c>
      <c r="J2838" s="3">
        <f t="shared" si="44"/>
        <v>0.40039541479051272</v>
      </c>
      <c r="K2838" s="3">
        <v>3.4709110000000001</v>
      </c>
      <c r="L2838" s="3">
        <v>354.23349999999999</v>
      </c>
      <c r="M2838" s="3" t="s">
        <v>6</v>
      </c>
    </row>
    <row r="2839" spans="1:13" x14ac:dyDescent="0.25">
      <c r="A2839" s="1">
        <v>39780.104166666664</v>
      </c>
      <c r="B2839" s="2">
        <v>1.0813583781514825E-3</v>
      </c>
      <c r="C2839" s="3">
        <v>-77.201679999999996</v>
      </c>
      <c r="D2839" s="3">
        <v>37.9452</v>
      </c>
      <c r="E2839" s="3">
        <v>-92.802700000000002</v>
      </c>
      <c r="F2839" s="3">
        <v>-5.6038696595508251</v>
      </c>
      <c r="G2839" s="3">
        <v>0.28368320000000002</v>
      </c>
      <c r="H2839" s="3">
        <v>6.7526710000000003</v>
      </c>
      <c r="I2839" s="3">
        <v>3.2464849999999998</v>
      </c>
      <c r="J2839" s="3">
        <f t="shared" si="44"/>
        <v>0.41936496825055225</v>
      </c>
      <c r="K2839" s="3">
        <v>4.2063829999999998</v>
      </c>
      <c r="L2839" s="3">
        <v>34.619450000000001</v>
      </c>
      <c r="M2839" s="3" t="s">
        <v>6</v>
      </c>
    </row>
    <row r="2840" spans="1:13" x14ac:dyDescent="0.25">
      <c r="A2840" s="1">
        <v>39780.125</v>
      </c>
      <c r="B2840" s="2">
        <v>3.6090105558375353E-4</v>
      </c>
      <c r="C2840" s="3">
        <v>-70.806910000000002</v>
      </c>
      <c r="D2840" s="3">
        <v>12.6676</v>
      </c>
      <c r="E2840" s="3">
        <v>-112.316</v>
      </c>
      <c r="F2840" s="3">
        <v>-5.8140547543158485</v>
      </c>
      <c r="G2840" s="3">
        <v>0.28367330000000002</v>
      </c>
      <c r="H2840" s="3">
        <v>6.4574249999999997</v>
      </c>
      <c r="I2840" s="3">
        <v>3.4740419999999999</v>
      </c>
      <c r="J2840" s="3">
        <f t="shared" si="44"/>
        <v>0.44828630336939368</v>
      </c>
      <c r="K2840" s="3">
        <v>3.2341570000000002</v>
      </c>
      <c r="L2840" s="3">
        <v>16.058959999999999</v>
      </c>
      <c r="M2840" s="3" t="s">
        <v>6</v>
      </c>
    </row>
    <row r="2841" spans="1:13" x14ac:dyDescent="0.25">
      <c r="A2841" s="1">
        <v>39780.145833333336</v>
      </c>
      <c r="B2841" s="2">
        <v>4.1411496357689355E-4</v>
      </c>
      <c r="C2841" s="3">
        <v>-69.164569999999998</v>
      </c>
      <c r="D2841" s="3">
        <v>14.537599999999999</v>
      </c>
      <c r="E2841" s="3">
        <v>-86.497399999999999</v>
      </c>
      <c r="F2841" s="3">
        <v>-6.456583150397325</v>
      </c>
      <c r="G2841" s="3">
        <v>0.2836611</v>
      </c>
      <c r="H2841" s="3">
        <v>6.2946160000000004</v>
      </c>
      <c r="I2841" s="3">
        <v>3.4777110000000002</v>
      </c>
      <c r="J2841" s="3">
        <f t="shared" si="44"/>
        <v>0.44849844430125996</v>
      </c>
      <c r="K2841" s="3">
        <v>2.3116910000000002</v>
      </c>
      <c r="L2841" s="3">
        <v>30.217099999999999</v>
      </c>
      <c r="M2841" s="3" t="s">
        <v>6</v>
      </c>
    </row>
    <row r="2842" spans="1:13" x14ac:dyDescent="0.25">
      <c r="A2842" s="1">
        <v>39780.166666666664</v>
      </c>
      <c r="B2842" s="2">
        <v>-1.2943742984766851E-4</v>
      </c>
      <c r="C2842" s="3">
        <v>-57.513240000000003</v>
      </c>
      <c r="D2842" s="3">
        <v>-4.5448000000000004</v>
      </c>
      <c r="E2842" s="3">
        <v>-69.744299999999996</v>
      </c>
      <c r="F2842" s="3">
        <v>-6.7962891201686517</v>
      </c>
      <c r="G2842" s="3">
        <v>0.28364830000000002</v>
      </c>
      <c r="H2842" s="3">
        <v>6.0883380000000002</v>
      </c>
      <c r="I2842" s="3">
        <v>3.7569539999999999</v>
      </c>
      <c r="J2842" s="3">
        <f t="shared" si="44"/>
        <v>0.48415300020148155</v>
      </c>
      <c r="K2842" s="3">
        <v>2.0157699999999998</v>
      </c>
      <c r="L2842" s="3">
        <v>22.942689999999999</v>
      </c>
      <c r="M2842" s="3" t="s">
        <v>6</v>
      </c>
    </row>
    <row r="2843" spans="1:13" x14ac:dyDescent="0.25">
      <c r="A2843" s="1">
        <v>39780.1875</v>
      </c>
      <c r="B2843" s="2">
        <v>-2.0452754300913234E-5</v>
      </c>
      <c r="C2843" s="3">
        <v>-65.929320000000004</v>
      </c>
      <c r="D2843" s="3">
        <v>-0.71755999999999998</v>
      </c>
      <c r="E2843" s="3">
        <v>-52.648099999999999</v>
      </c>
      <c r="F2843" s="3">
        <v>-7.5234990243181619</v>
      </c>
      <c r="G2843" s="3">
        <v>0.28363179999999999</v>
      </c>
      <c r="H2843" s="3">
        <v>6.9530500000000002</v>
      </c>
      <c r="I2843" s="3">
        <v>3.8725610000000001</v>
      </c>
      <c r="J2843" s="3">
        <f t="shared" si="44"/>
        <v>0.50059650203019956</v>
      </c>
      <c r="K2843" s="3">
        <v>2.7999109999999998</v>
      </c>
      <c r="L2843" s="3">
        <v>8.8554080000000006</v>
      </c>
      <c r="M2843" s="3" t="s">
        <v>6</v>
      </c>
    </row>
    <row r="2844" spans="1:13" x14ac:dyDescent="0.25">
      <c r="A2844" s="1">
        <v>39780.208333333336</v>
      </c>
      <c r="B2844" s="2">
        <v>-3.7928466138421234E-4</v>
      </c>
      <c r="C2844" s="3">
        <v>-67.186719999999994</v>
      </c>
      <c r="D2844" s="3">
        <v>-13.3064</v>
      </c>
      <c r="E2844" s="3">
        <v>-57.5749</v>
      </c>
      <c r="F2844" s="3">
        <v>-6.3031369172881639</v>
      </c>
      <c r="G2844" s="3">
        <v>0.28361229999999998</v>
      </c>
      <c r="H2844" s="3">
        <v>6.980645</v>
      </c>
      <c r="I2844" s="3">
        <v>3.8475069999999998</v>
      </c>
      <c r="J2844" s="3">
        <f t="shared" si="44"/>
        <v>0.49740683100025485</v>
      </c>
      <c r="K2844" s="3">
        <v>2.94902</v>
      </c>
      <c r="L2844" s="3">
        <v>35.114690000000003</v>
      </c>
      <c r="M2844" s="3" t="s">
        <v>6</v>
      </c>
    </row>
    <row r="2845" spans="1:13" x14ac:dyDescent="0.25">
      <c r="A2845" s="1">
        <v>39780.229166666664</v>
      </c>
      <c r="B2845" s="2">
        <v>4.2235372550157688E-4</v>
      </c>
      <c r="C2845" s="3">
        <v>-70.516940000000005</v>
      </c>
      <c r="D2845" s="3">
        <v>14.8133</v>
      </c>
      <c r="E2845" s="3">
        <v>-99.165199999999999</v>
      </c>
      <c r="F2845" s="3">
        <v>-7.1246308452846421</v>
      </c>
      <c r="G2845" s="3">
        <v>0.28359079999999998</v>
      </c>
      <c r="H2845" s="3">
        <v>7.2777649999999996</v>
      </c>
      <c r="I2845" s="3">
        <v>3.9520599999999999</v>
      </c>
      <c r="J2845" s="3">
        <f t="shared" si="44"/>
        <v>0.51146538338453285</v>
      </c>
      <c r="K2845" s="3">
        <v>4.2615129999999999</v>
      </c>
      <c r="L2845" s="3">
        <v>251.7407</v>
      </c>
      <c r="M2845" s="3" t="s">
        <v>6</v>
      </c>
    </row>
    <row r="2846" spans="1:13" x14ac:dyDescent="0.25">
      <c r="A2846" s="1">
        <v>39780.25</v>
      </c>
      <c r="B2846" s="2">
        <v>6.6910825055783941E-4</v>
      </c>
      <c r="C2846" s="3">
        <v>-68.584739999999996</v>
      </c>
      <c r="D2846" s="3">
        <v>23.459299999999999</v>
      </c>
      <c r="E2846" s="3">
        <v>-69.865700000000004</v>
      </c>
      <c r="F2846" s="3">
        <v>-5.8580492907504595</v>
      </c>
      <c r="G2846" s="3">
        <v>0.2835802</v>
      </c>
      <c r="H2846" s="3">
        <v>7.666569</v>
      </c>
      <c r="I2846" s="3">
        <v>3.6984859999999999</v>
      </c>
      <c r="J2846" s="3">
        <f t="shared" si="44"/>
        <v>0.4793121227702074</v>
      </c>
      <c r="K2846" s="3">
        <v>2.659043</v>
      </c>
      <c r="L2846" s="3">
        <v>2.506348</v>
      </c>
      <c r="M2846" s="3" t="s">
        <v>6</v>
      </c>
    </row>
    <row r="2847" spans="1:13" x14ac:dyDescent="0.25">
      <c r="A2847" s="1">
        <v>39780.270833333336</v>
      </c>
      <c r="B2847" s="2">
        <v>5.0500708774783572E-4</v>
      </c>
      <c r="C2847" s="3">
        <v>-70.097040000000007</v>
      </c>
      <c r="D2847" s="3">
        <v>17.7013</v>
      </c>
      <c r="E2847" s="3">
        <v>-69.894400000000005</v>
      </c>
      <c r="F2847" s="3">
        <v>-7.2031310327230234</v>
      </c>
      <c r="G2847" s="3">
        <v>0.28355859999999999</v>
      </c>
      <c r="H2847" s="3">
        <v>7.9416159999999998</v>
      </c>
      <c r="I2847" s="3">
        <v>3.2163140000000001</v>
      </c>
      <c r="J2847" s="3">
        <f t="shared" si="44"/>
        <v>0.41723241226851016</v>
      </c>
      <c r="K2847" s="3">
        <v>3.1327400000000001</v>
      </c>
      <c r="L2847" s="3">
        <v>32.45532</v>
      </c>
      <c r="M2847" s="3" t="s">
        <v>6</v>
      </c>
    </row>
    <row r="2848" spans="1:13" x14ac:dyDescent="0.25">
      <c r="A2848" s="1">
        <v>39780.291666666664</v>
      </c>
      <c r="B2848" s="2">
        <v>4.4839474495390256E-4</v>
      </c>
      <c r="C2848" s="3">
        <v>-68.985810000000001</v>
      </c>
      <c r="D2848" s="3">
        <v>15.725099999999999</v>
      </c>
      <c r="E2848" s="3">
        <v>-62.897799999999997</v>
      </c>
      <c r="F2848" s="3">
        <v>-6.0226753031648519</v>
      </c>
      <c r="G2848" s="3">
        <v>0.28354170000000001</v>
      </c>
      <c r="H2848" s="3">
        <v>7.383362</v>
      </c>
      <c r="I2848" s="3">
        <v>3.2720579999999999</v>
      </c>
      <c r="J2848" s="3">
        <f t="shared" si="44"/>
        <v>0.42362074059063654</v>
      </c>
      <c r="K2848" s="3">
        <v>3.4829279999999998</v>
      </c>
      <c r="L2848" s="3">
        <v>357.8288</v>
      </c>
      <c r="M2848" s="3" t="s">
        <v>6</v>
      </c>
    </row>
    <row r="2849" spans="1:13" x14ac:dyDescent="0.25">
      <c r="A2849" s="1">
        <v>39780.3125</v>
      </c>
      <c r="B2849" s="2">
        <v>1.4259037516202507E-3</v>
      </c>
      <c r="C2849" s="3">
        <v>-74.287360000000007</v>
      </c>
      <c r="D2849" s="3">
        <v>50.001800000000003</v>
      </c>
      <c r="E2849" s="3">
        <v>-135.84800000000001</v>
      </c>
      <c r="F2849" s="3">
        <v>-7.0104246201917473</v>
      </c>
      <c r="G2849" s="3">
        <v>0.28352650000000001</v>
      </c>
      <c r="H2849" s="3">
        <v>7.4762740000000001</v>
      </c>
      <c r="I2849" s="3">
        <v>3.1968459999999999</v>
      </c>
      <c r="J2849" s="3">
        <f t="shared" si="44"/>
        <v>0.41402040997692752</v>
      </c>
      <c r="K2849" s="3">
        <v>4.5784099999999999</v>
      </c>
      <c r="L2849" s="3">
        <v>328.99509999999998</v>
      </c>
      <c r="M2849" s="3" t="s">
        <v>6</v>
      </c>
    </row>
    <row r="2850" spans="1:13" x14ac:dyDescent="0.25">
      <c r="A2850" s="1">
        <v>39780.333333333336</v>
      </c>
      <c r="B2850" s="2">
        <v>5.921027855560956E-4</v>
      </c>
      <c r="C2850" s="3">
        <v>-75.415840000000003</v>
      </c>
      <c r="D2850" s="3">
        <v>20.7653</v>
      </c>
      <c r="E2850" s="3">
        <v>-84.424099999999996</v>
      </c>
      <c r="F2850" s="3">
        <v>-6.6733005572102089</v>
      </c>
      <c r="G2850" s="3">
        <v>0.28350059999999999</v>
      </c>
      <c r="H2850" s="3">
        <v>7.3630209999999998</v>
      </c>
      <c r="I2850" s="3">
        <v>3.1731720000000001</v>
      </c>
      <c r="J2850" s="3">
        <f t="shared" si="44"/>
        <v>0.41078856347721038</v>
      </c>
      <c r="K2850" s="3">
        <v>4.1722169999999998</v>
      </c>
      <c r="L2850" s="3">
        <v>326.2688</v>
      </c>
      <c r="M2850" s="3" t="s">
        <v>6</v>
      </c>
    </row>
    <row r="2851" spans="1:13" x14ac:dyDescent="0.25">
      <c r="A2851" s="1">
        <v>39780.354166666664</v>
      </c>
      <c r="B2851" s="2">
        <v>6.7681334072218263E-4</v>
      </c>
      <c r="C2851" s="3">
        <v>-62.081139999999998</v>
      </c>
      <c r="D2851" s="3">
        <v>23.740400000000001</v>
      </c>
      <c r="E2851" s="3">
        <v>-77.663600000000002</v>
      </c>
      <c r="F2851" s="3">
        <v>-6.5812480526094834</v>
      </c>
      <c r="G2851" s="3">
        <v>0.28348770000000001</v>
      </c>
      <c r="H2851" s="3">
        <v>7.1695650000000004</v>
      </c>
      <c r="I2851" s="3">
        <v>3.0469390000000001</v>
      </c>
      <c r="J2851" s="3">
        <f t="shared" si="44"/>
        <v>0.39417481785089836</v>
      </c>
      <c r="K2851" s="3">
        <v>3.7199209999999998</v>
      </c>
      <c r="L2851" s="3">
        <v>89.685000000000002</v>
      </c>
      <c r="M2851" s="3" t="s">
        <v>6</v>
      </c>
    </row>
    <row r="2852" spans="1:13" x14ac:dyDescent="0.25">
      <c r="A2852" s="1">
        <v>39780.375</v>
      </c>
      <c r="B2852" s="2">
        <v>2.8754437498575424E-4</v>
      </c>
      <c r="C2852" s="3">
        <v>-2.024378</v>
      </c>
      <c r="D2852" s="3">
        <v>10.0824</v>
      </c>
      <c r="E2852" s="3">
        <v>-28.166699999999999</v>
      </c>
      <c r="F2852" s="3">
        <v>-7.087766000366158</v>
      </c>
      <c r="G2852" s="3">
        <v>0.28346789999999999</v>
      </c>
      <c r="H2852" s="3">
        <v>7.5664639999999999</v>
      </c>
      <c r="I2852" s="3">
        <v>2.9425840000000001</v>
      </c>
      <c r="J2852" s="3">
        <f t="shared" si="44"/>
        <v>0.38121366439462345</v>
      </c>
      <c r="K2852" s="3">
        <v>3.0648309999999999</v>
      </c>
      <c r="L2852" s="3">
        <v>61.842959999999998</v>
      </c>
      <c r="M2852" s="3" t="s">
        <v>6</v>
      </c>
    </row>
    <row r="2853" spans="1:13" x14ac:dyDescent="0.25">
      <c r="A2853" s="1">
        <v>39780.395833333336</v>
      </c>
      <c r="B2853" s="2">
        <v>9.8688918715798021E-4</v>
      </c>
      <c r="C2853" s="3">
        <v>73.022490000000005</v>
      </c>
      <c r="D2853" s="3">
        <v>34.5717</v>
      </c>
      <c r="E2853" s="3">
        <v>-25.538</v>
      </c>
      <c r="F2853" s="3">
        <v>-8.2723921178556559</v>
      </c>
      <c r="G2853" s="3">
        <v>0.28344970000000003</v>
      </c>
      <c r="H2853" s="3">
        <v>8.5742089999999997</v>
      </c>
      <c r="I2853" s="3">
        <v>2.8533849999999998</v>
      </c>
      <c r="J2853" s="3">
        <f t="shared" si="44"/>
        <v>0.37098491221298008</v>
      </c>
      <c r="K2853" s="3">
        <v>3.286565</v>
      </c>
      <c r="L2853" s="3">
        <v>286.94209999999998</v>
      </c>
      <c r="M2853" s="3" t="s">
        <v>6</v>
      </c>
    </row>
    <row r="2854" spans="1:13" x14ac:dyDescent="0.25">
      <c r="A2854" s="1">
        <v>39780.416666666664</v>
      </c>
      <c r="B2854" s="2">
        <v>1.4918149294712451E-3</v>
      </c>
      <c r="C2854" s="3">
        <v>121.277</v>
      </c>
      <c r="D2854" s="3">
        <v>52.2254</v>
      </c>
      <c r="E2854" s="3">
        <v>-5.6374300000000002</v>
      </c>
      <c r="F2854" s="3">
        <v>-5.5540159406027056</v>
      </c>
      <c r="G2854" s="3">
        <v>0.28344599999999998</v>
      </c>
      <c r="H2854" s="3">
        <v>9.2811179999999993</v>
      </c>
      <c r="I2854" s="3">
        <v>2.6084179999999999</v>
      </c>
      <c r="J2854" s="3">
        <f t="shared" si="44"/>
        <v>0.33998631711553601</v>
      </c>
      <c r="K2854" s="3">
        <v>3.4186559999999999</v>
      </c>
      <c r="L2854" s="3">
        <v>246.4742</v>
      </c>
      <c r="M2854" s="3" t="s">
        <v>6</v>
      </c>
    </row>
    <row r="2855" spans="1:13" x14ac:dyDescent="0.25">
      <c r="A2855" s="1">
        <v>39780.4375</v>
      </c>
      <c r="B2855" s="2">
        <v>1.9483156684345795E-3</v>
      </c>
      <c r="C2855" s="3">
        <v>167.3837</v>
      </c>
      <c r="D2855" s="3">
        <v>68.140500000000003</v>
      </c>
      <c r="E2855" s="3">
        <v>8.9939300000000006</v>
      </c>
      <c r="F2855" s="3">
        <v>-5.7149692329966761</v>
      </c>
      <c r="G2855" s="3">
        <v>0.2834525</v>
      </c>
      <c r="H2855" s="3">
        <v>10.3222</v>
      </c>
      <c r="I2855" s="3">
        <v>2.4007969999999998</v>
      </c>
      <c r="J2855" s="3">
        <f t="shared" si="44"/>
        <v>0.31407807418897904</v>
      </c>
      <c r="K2855" s="3">
        <v>3.7174049999999998</v>
      </c>
      <c r="L2855" s="3">
        <v>201.11240000000001</v>
      </c>
      <c r="M2855" s="3" t="s">
        <v>6</v>
      </c>
    </row>
    <row r="2856" spans="1:13" x14ac:dyDescent="0.25">
      <c r="A2856" s="1">
        <v>39780.458333333336</v>
      </c>
      <c r="B2856" s="2">
        <v>1.7854311902671613E-3</v>
      </c>
      <c r="C2856" s="3">
        <v>172.8236</v>
      </c>
      <c r="D2856" s="3">
        <v>62.439700000000002</v>
      </c>
      <c r="E2856" s="3">
        <v>28.8962</v>
      </c>
      <c r="F2856" s="3">
        <v>-3.3812800215245109</v>
      </c>
      <c r="G2856" s="3">
        <v>0.28346290000000002</v>
      </c>
      <c r="H2856" s="3">
        <v>10.39218</v>
      </c>
      <c r="I2856" s="3">
        <v>2.612962</v>
      </c>
      <c r="J2856" s="3">
        <f t="shared" si="44"/>
        <v>0.34191840061169926</v>
      </c>
      <c r="K2856" s="3">
        <v>3.8912260000000001</v>
      </c>
      <c r="L2856" s="3">
        <v>141.4753</v>
      </c>
      <c r="M2856" s="3" t="s">
        <v>6</v>
      </c>
    </row>
    <row r="2857" spans="1:13" x14ac:dyDescent="0.25">
      <c r="A2857" s="1">
        <v>39780.479166666664</v>
      </c>
      <c r="B2857" s="2">
        <v>2.0099134514863295E-3</v>
      </c>
      <c r="C2857" s="3">
        <v>233.953</v>
      </c>
      <c r="D2857" s="3">
        <v>70.2393</v>
      </c>
      <c r="E2857" s="3">
        <v>59.780999999999999</v>
      </c>
      <c r="F2857" s="3">
        <v>-5.6232331236052113</v>
      </c>
      <c r="G2857" s="3">
        <v>0.28347240000000001</v>
      </c>
      <c r="H2857" s="3">
        <v>11.17042</v>
      </c>
      <c r="I2857" s="3">
        <v>2.7215129999999998</v>
      </c>
      <c r="J2857" s="3">
        <f t="shared" si="44"/>
        <v>0.35710026340870471</v>
      </c>
      <c r="K2857" s="3">
        <v>2.684301</v>
      </c>
      <c r="L2857" s="3">
        <v>75.773960000000002</v>
      </c>
      <c r="M2857" s="3" t="s">
        <v>6</v>
      </c>
    </row>
    <row r="2858" spans="1:13" x14ac:dyDescent="0.25">
      <c r="A2858" s="1">
        <v>39780.5</v>
      </c>
      <c r="B2858" s="2">
        <v>2.7236053702342769E-3</v>
      </c>
      <c r="C2858" s="3">
        <v>253.8974</v>
      </c>
      <c r="D2858" s="3">
        <v>95.166399999999996</v>
      </c>
      <c r="E2858" s="3">
        <v>85.960700000000003</v>
      </c>
      <c r="F2858" s="3">
        <v>-2.2015088102612856</v>
      </c>
      <c r="G2858" s="3">
        <v>0.28347899999999998</v>
      </c>
      <c r="H2858" s="3">
        <v>11.32695</v>
      </c>
      <c r="I2858" s="3">
        <v>2.8053349999999999</v>
      </c>
      <c r="J2858" s="3">
        <f t="shared" si="44"/>
        <v>0.36830152619978734</v>
      </c>
      <c r="K2858" s="3">
        <v>3.7077650000000002</v>
      </c>
      <c r="L2858" s="3">
        <v>77.766199999999998</v>
      </c>
      <c r="M2858" s="3" t="s">
        <v>6</v>
      </c>
    </row>
    <row r="2859" spans="1:13" x14ac:dyDescent="0.25">
      <c r="A2859" s="1">
        <v>39780.520833333336</v>
      </c>
      <c r="B2859" s="2">
        <v>1.3333791875464176E-3</v>
      </c>
      <c r="C2859" s="3">
        <v>192.0909</v>
      </c>
      <c r="D2859" s="3">
        <v>46.595399999999998</v>
      </c>
      <c r="E2859" s="3">
        <v>50.8384</v>
      </c>
      <c r="F2859" s="3">
        <v>-2.0792715989243948</v>
      </c>
      <c r="G2859" s="3">
        <v>0.28348200000000001</v>
      </c>
      <c r="H2859" s="3">
        <v>11.20364</v>
      </c>
      <c r="I2859" s="3">
        <v>2.981986</v>
      </c>
      <c r="J2859" s="3">
        <f t="shared" si="44"/>
        <v>0.39132365168365191</v>
      </c>
      <c r="K2859" s="3">
        <v>3.4228290000000001</v>
      </c>
      <c r="L2859" s="3">
        <v>357.65750000000003</v>
      </c>
      <c r="M2859" s="3" t="s">
        <v>6</v>
      </c>
    </row>
    <row r="2860" spans="1:13" x14ac:dyDescent="0.25">
      <c r="A2860" s="1">
        <v>39780.541666666664</v>
      </c>
      <c r="B2860" s="2">
        <v>1.4849537372762297E-3</v>
      </c>
      <c r="C2860" s="3">
        <v>234.86240000000001</v>
      </c>
      <c r="D2860" s="3">
        <v>51.897199999999998</v>
      </c>
      <c r="E2860" s="3">
        <v>48.432000000000002</v>
      </c>
      <c r="F2860" s="3">
        <v>-1.9849521937732348</v>
      </c>
      <c r="G2860" s="3">
        <v>0.28349200000000002</v>
      </c>
      <c r="H2860" s="3">
        <v>11.10078</v>
      </c>
      <c r="I2860" s="3">
        <v>3.0192410000000001</v>
      </c>
      <c r="J2860" s="3">
        <f t="shared" si="44"/>
        <v>0.39606927267255776</v>
      </c>
      <c r="K2860" s="3">
        <v>3.161924</v>
      </c>
      <c r="L2860" s="3">
        <v>23.315429999999999</v>
      </c>
      <c r="M2860" s="3" t="s">
        <v>6</v>
      </c>
    </row>
    <row r="2861" spans="1:13" x14ac:dyDescent="0.25">
      <c r="A2861" s="1">
        <v>39780.5625</v>
      </c>
      <c r="B2861" s="2">
        <v>1.9246301092458076E-3</v>
      </c>
      <c r="C2861" s="3">
        <v>166.6968</v>
      </c>
      <c r="D2861" s="3">
        <v>67.317300000000003</v>
      </c>
      <c r="E2861" s="3">
        <v>64.363</v>
      </c>
      <c r="F2861" s="3">
        <v>1.1016723517146754</v>
      </c>
      <c r="G2861" s="3">
        <v>0.28349730000000001</v>
      </c>
      <c r="H2861" s="3">
        <v>10.239560000000001</v>
      </c>
      <c r="I2861" s="3">
        <v>3.1510750000000001</v>
      </c>
      <c r="J2861" s="3">
        <f t="shared" si="44"/>
        <v>0.41211108121408546</v>
      </c>
      <c r="K2861" s="3">
        <v>3.2280030000000002</v>
      </c>
      <c r="L2861" s="3">
        <v>80.266909999999996</v>
      </c>
      <c r="M2861" s="3" t="s">
        <v>6</v>
      </c>
    </row>
    <row r="2862" spans="1:13" x14ac:dyDescent="0.25">
      <c r="A2862" s="1">
        <v>39780.583333333336</v>
      </c>
      <c r="B2862" s="2">
        <v>1.219193310844026E-3</v>
      </c>
      <c r="C2862" s="3">
        <v>141.7732</v>
      </c>
      <c r="D2862" s="3">
        <v>42.6785</v>
      </c>
      <c r="E2862" s="3">
        <v>50.418399999999998</v>
      </c>
      <c r="F2862" s="3">
        <v>1.7096692535358775</v>
      </c>
      <c r="G2862" s="3">
        <v>0.28350530000000002</v>
      </c>
      <c r="H2862" s="3">
        <v>9.3559859999999997</v>
      </c>
      <c r="I2862" s="3">
        <v>3.5092500000000002</v>
      </c>
      <c r="J2862" s="3">
        <f t="shared" si="44"/>
        <v>0.45752377662748567</v>
      </c>
      <c r="K2862" s="3">
        <v>3.9110309999999999</v>
      </c>
      <c r="L2862" s="3">
        <v>146.11699999999999</v>
      </c>
      <c r="M2862" s="3" t="s">
        <v>6</v>
      </c>
    </row>
    <row r="2863" spans="1:13" x14ac:dyDescent="0.25">
      <c r="A2863" s="1">
        <v>39780.604166666664</v>
      </c>
      <c r="B2863" s="2">
        <v>1.4835926265924812E-3</v>
      </c>
      <c r="C2863" s="3">
        <v>128.17169999999999</v>
      </c>
      <c r="D2863" s="3">
        <v>51.957900000000002</v>
      </c>
      <c r="E2863" s="3">
        <v>34.394399999999997</v>
      </c>
      <c r="F2863" s="3">
        <v>1.546820551141779</v>
      </c>
      <c r="G2863" s="3">
        <v>0.2835087</v>
      </c>
      <c r="H2863" s="3">
        <v>8.8600340000000006</v>
      </c>
      <c r="I2863" s="3">
        <v>3.8937930000000001</v>
      </c>
      <c r="J2863" s="3">
        <f t="shared" si="44"/>
        <v>0.50676793335120085</v>
      </c>
      <c r="K2863" s="3">
        <v>5.3449580000000001</v>
      </c>
      <c r="L2863" s="3">
        <v>149.69589999999999</v>
      </c>
      <c r="M2863" s="3" t="s">
        <v>6</v>
      </c>
    </row>
    <row r="2864" spans="1:13" x14ac:dyDescent="0.25">
      <c r="A2864" s="1">
        <v>39780.625</v>
      </c>
      <c r="B2864" s="2">
        <v>1.703543984064272E-3</v>
      </c>
      <c r="C2864" s="3">
        <v>88.303380000000004</v>
      </c>
      <c r="D2864" s="3">
        <v>59.664200000000001</v>
      </c>
      <c r="E2864" s="3">
        <v>10.3522</v>
      </c>
      <c r="F2864" s="3">
        <v>2.0009216916479344</v>
      </c>
      <c r="G2864" s="3">
        <v>0.28350069999999999</v>
      </c>
      <c r="H2864" s="3">
        <v>8.8017289999999999</v>
      </c>
      <c r="I2864" s="3">
        <v>3.6807650000000001</v>
      </c>
      <c r="J2864" s="3">
        <f t="shared" si="44"/>
        <v>0.4789438027483241</v>
      </c>
      <c r="K2864" s="3">
        <v>5.3496509999999997</v>
      </c>
      <c r="L2864" s="3">
        <v>136.83349999999999</v>
      </c>
      <c r="M2864" s="3" t="s">
        <v>6</v>
      </c>
    </row>
    <row r="2865" spans="1:13" x14ac:dyDescent="0.25">
      <c r="A2865" s="1">
        <v>39780.645833333336</v>
      </c>
      <c r="B2865" s="2">
        <v>1.1382136902673694E-3</v>
      </c>
      <c r="C2865" s="3">
        <v>57.977760000000004</v>
      </c>
      <c r="D2865" s="3">
        <v>39.864400000000003</v>
      </c>
      <c r="E2865" s="3">
        <v>2.7595900000000002</v>
      </c>
      <c r="F2865" s="3">
        <v>2.3240958694614844</v>
      </c>
      <c r="G2865" s="3">
        <v>0.28347830000000002</v>
      </c>
      <c r="H2865" s="3">
        <v>8.7993609999999993</v>
      </c>
      <c r="I2865" s="3">
        <v>3.3683459999999998</v>
      </c>
      <c r="J2865" s="3">
        <f t="shared" si="44"/>
        <v>0.43828793557386708</v>
      </c>
      <c r="K2865" s="3">
        <v>4.4542989999999998</v>
      </c>
      <c r="L2865" s="3">
        <v>129.5993</v>
      </c>
      <c r="M2865" s="3" t="s">
        <v>6</v>
      </c>
    </row>
    <row r="2866" spans="1:13" x14ac:dyDescent="0.25">
      <c r="A2866" s="1">
        <v>39780.666666666664</v>
      </c>
      <c r="B2866" s="2">
        <v>1.1697763129005067E-3</v>
      </c>
      <c r="C2866" s="3">
        <v>27.917120000000001</v>
      </c>
      <c r="D2866" s="3">
        <v>40.987699999999997</v>
      </c>
      <c r="E2866" s="3">
        <v>-18.442399999999999</v>
      </c>
      <c r="F2866" s="3">
        <v>3.7127981420372898</v>
      </c>
      <c r="G2866" s="3">
        <v>0.2834508</v>
      </c>
      <c r="H2866" s="3">
        <v>8.3305229999999995</v>
      </c>
      <c r="I2866" s="3">
        <v>3.416925</v>
      </c>
      <c r="J2866" s="3">
        <f t="shared" si="44"/>
        <v>0.44386970133789405</v>
      </c>
      <c r="K2866" s="3">
        <v>3.3871129999999998</v>
      </c>
      <c r="L2866" s="3">
        <v>130.7159</v>
      </c>
      <c r="M2866" s="3" t="s">
        <v>6</v>
      </c>
    </row>
    <row r="2867" spans="1:13" x14ac:dyDescent="0.25">
      <c r="A2867" s="1">
        <v>39780.6875</v>
      </c>
      <c r="B2867" s="2">
        <v>1.4825962263536278E-3</v>
      </c>
      <c r="C2867" s="3">
        <v>6.5144000000000002</v>
      </c>
      <c r="D2867" s="3">
        <v>51.935600000000001</v>
      </c>
      <c r="E2867" s="3">
        <v>-54.6614</v>
      </c>
      <c r="F2867" s="3">
        <v>3.2101057617295723</v>
      </c>
      <c r="G2867" s="3">
        <v>0.28342200000000001</v>
      </c>
      <c r="H2867" s="3">
        <v>8.5991789999999995</v>
      </c>
      <c r="I2867" s="3">
        <v>2.8242660000000002</v>
      </c>
      <c r="J2867" s="3">
        <f t="shared" si="44"/>
        <v>0.36723153025786881</v>
      </c>
      <c r="K2867" s="3">
        <v>10.307079999999999</v>
      </c>
      <c r="L2867" s="3">
        <v>136.10130000000001</v>
      </c>
      <c r="M2867" s="3" t="s">
        <v>6</v>
      </c>
    </row>
    <row r="2868" spans="1:13" x14ac:dyDescent="0.25">
      <c r="A2868" s="1">
        <v>39780.708333333336</v>
      </c>
      <c r="B2868" s="2">
        <v>1.0293963904992726E-3</v>
      </c>
      <c r="C2868" s="3">
        <v>-21.559480000000001</v>
      </c>
      <c r="D2868" s="3">
        <v>36.081600000000002</v>
      </c>
      <c r="E2868" s="3">
        <v>-55.685400000000001</v>
      </c>
      <c r="F2868" s="3">
        <v>3.6139737420466087</v>
      </c>
      <c r="G2868" s="3">
        <v>0.28336610000000001</v>
      </c>
      <c r="H2868" s="3">
        <v>7.9528730000000003</v>
      </c>
      <c r="I2868" s="3">
        <v>3.3730929999999999</v>
      </c>
      <c r="J2868" s="3">
        <f t="shared" si="44"/>
        <v>0.4375879004700412</v>
      </c>
      <c r="K2868" s="3">
        <v>8.5436019999999999</v>
      </c>
      <c r="L2868" s="3">
        <v>145.41810000000001</v>
      </c>
      <c r="M2868" s="3" t="s">
        <v>6</v>
      </c>
    </row>
    <row r="2869" spans="1:13" x14ac:dyDescent="0.25">
      <c r="A2869" s="1">
        <v>39780.729166666664</v>
      </c>
      <c r="B2869" s="2">
        <v>1.0933323697249399E-3</v>
      </c>
      <c r="C2869" s="3">
        <v>-41.950760000000002</v>
      </c>
      <c r="D2869" s="3">
        <v>38.356900000000003</v>
      </c>
      <c r="E2869" s="3">
        <v>-83.62</v>
      </c>
      <c r="F2869" s="3">
        <v>3.3041924654159383</v>
      </c>
      <c r="G2869" s="3">
        <v>0.28331050000000002</v>
      </c>
      <c r="H2869" s="3">
        <v>6.9905679999999997</v>
      </c>
      <c r="I2869" s="3">
        <v>3.8547889999999998</v>
      </c>
      <c r="J2869" s="3">
        <f t="shared" si="44"/>
        <v>0.4983659029608401</v>
      </c>
      <c r="K2869" s="3">
        <v>10.6447</v>
      </c>
      <c r="L2869" s="3">
        <v>151.7184</v>
      </c>
      <c r="M2869" s="3" t="s">
        <v>6</v>
      </c>
    </row>
    <row r="2870" spans="1:13" x14ac:dyDescent="0.25">
      <c r="A2870" s="1">
        <v>39780.75</v>
      </c>
      <c r="B2870" s="2">
        <v>9.3910212154997954E-4</v>
      </c>
      <c r="C2870" s="3">
        <v>-48.613289999999999</v>
      </c>
      <c r="D2870" s="3">
        <v>32.954500000000003</v>
      </c>
      <c r="E2870" s="3">
        <v>-97.503299999999996</v>
      </c>
      <c r="F2870" s="3">
        <v>1.5253799744398111</v>
      </c>
      <c r="G2870" s="3">
        <v>0.28324660000000002</v>
      </c>
      <c r="H2870" s="3">
        <v>6.7161809999999997</v>
      </c>
      <c r="I2870" s="3">
        <v>4.0407390000000003</v>
      </c>
      <c r="J2870" s="3">
        <f t="shared" si="44"/>
        <v>0.52189474776849087</v>
      </c>
      <c r="K2870" s="3">
        <v>13.28608</v>
      </c>
      <c r="L2870" s="3">
        <v>152.38999999999999</v>
      </c>
      <c r="M2870" s="3" t="s">
        <v>6</v>
      </c>
    </row>
    <row r="2871" spans="1:13" x14ac:dyDescent="0.25">
      <c r="A2871" s="1">
        <v>39780.770833333336</v>
      </c>
      <c r="B2871" s="2">
        <v>8.052323987669148E-4</v>
      </c>
      <c r="C2871" s="3">
        <v>-50.75938</v>
      </c>
      <c r="D2871" s="3">
        <v>28.231999999999999</v>
      </c>
      <c r="E2871" s="3">
        <v>-82.577100000000002</v>
      </c>
      <c r="F2871" s="3">
        <v>0.46011287220651731</v>
      </c>
      <c r="G2871" s="3">
        <v>0.28318389999999999</v>
      </c>
      <c r="H2871" s="3">
        <v>7.6622539999999999</v>
      </c>
      <c r="I2871" s="3">
        <v>3.8546819999999999</v>
      </c>
      <c r="J2871" s="3">
        <f t="shared" si="44"/>
        <v>0.49954695571299468</v>
      </c>
      <c r="K2871" s="3">
        <v>9.7576440000000009</v>
      </c>
      <c r="L2871" s="3">
        <v>152.16990000000001</v>
      </c>
      <c r="M2871" s="3" t="s">
        <v>6</v>
      </c>
    </row>
    <row r="2872" spans="1:13" x14ac:dyDescent="0.25">
      <c r="A2872" s="1">
        <v>39780.791666666664</v>
      </c>
      <c r="B2872" s="2">
        <v>7.6665219252727466E-4</v>
      </c>
      <c r="C2872" s="3">
        <v>-54.711790000000001</v>
      </c>
      <c r="D2872" s="3">
        <v>26.875499999999999</v>
      </c>
      <c r="E2872" s="3">
        <v>-87.807599999999994</v>
      </c>
      <c r="F2872" s="3">
        <v>1.6831091831570875</v>
      </c>
      <c r="G2872" s="3">
        <v>0.28311180000000002</v>
      </c>
      <c r="H2872" s="3">
        <v>7.8165079999999998</v>
      </c>
      <c r="I2872" s="3">
        <v>3.811833</v>
      </c>
      <c r="J2872" s="3">
        <f t="shared" si="44"/>
        <v>0.49426530337164915</v>
      </c>
      <c r="K2872" s="3">
        <v>9.5389309999999998</v>
      </c>
      <c r="L2872" s="3">
        <v>159.2714</v>
      </c>
      <c r="M2872" s="3" t="s">
        <v>6</v>
      </c>
    </row>
    <row r="2873" spans="1:13" x14ac:dyDescent="0.25">
      <c r="A2873" s="1">
        <v>39780.8125</v>
      </c>
      <c r="B2873" s="2">
        <v>9.1742696691391617E-4</v>
      </c>
      <c r="C2873" s="3">
        <v>-75.834000000000003</v>
      </c>
      <c r="D2873" s="3">
        <v>32.174900000000001</v>
      </c>
      <c r="E2873" s="3">
        <v>-128.976</v>
      </c>
      <c r="F2873" s="3">
        <v>1.1555794613242778</v>
      </c>
      <c r="G2873" s="3">
        <v>0.283055</v>
      </c>
      <c r="H2873" s="3">
        <v>7.3516190000000003</v>
      </c>
      <c r="I2873" s="3">
        <v>4.059177</v>
      </c>
      <c r="J2873" s="3">
        <f t="shared" si="44"/>
        <v>0.52546653992194026</v>
      </c>
      <c r="K2873" s="3">
        <v>12.699199999999999</v>
      </c>
      <c r="L2873" s="3">
        <v>156.72739999999999</v>
      </c>
      <c r="M2873" s="3" t="s">
        <v>6</v>
      </c>
    </row>
    <row r="2874" spans="1:13" x14ac:dyDescent="0.25">
      <c r="A2874" s="1">
        <v>39780.833333333336</v>
      </c>
      <c r="B2874" s="2">
        <v>1.2989474560300327E-3</v>
      </c>
      <c r="C2874" s="3">
        <v>-82.206090000000003</v>
      </c>
      <c r="D2874" s="3">
        <v>45.581099999999999</v>
      </c>
      <c r="E2874" s="3">
        <v>-66.274858298016355</v>
      </c>
      <c r="F2874" s="3">
        <v>-0.66797034283256762</v>
      </c>
      <c r="G2874" s="3">
        <v>0.28298479999999998</v>
      </c>
      <c r="H2874" s="3">
        <v>6.7377330000000004</v>
      </c>
      <c r="I2874" s="3">
        <v>4.3050560000000004</v>
      </c>
      <c r="J2874" s="3">
        <f t="shared" si="44"/>
        <v>0.55607628611431914</v>
      </c>
      <c r="K2874" s="3">
        <v>14.302569999999999</v>
      </c>
      <c r="L2874" s="3">
        <v>153.4229</v>
      </c>
      <c r="M2874" s="3" t="s">
        <v>6</v>
      </c>
    </row>
    <row r="2875" spans="1:13" x14ac:dyDescent="0.25">
      <c r="A2875" s="1">
        <v>39780.854166666664</v>
      </c>
      <c r="B2875" s="2">
        <v>7.6476921056533719E-4</v>
      </c>
      <c r="C2875" s="3">
        <v>-77.944289999999995</v>
      </c>
      <c r="D2875" s="3">
        <v>26.8308</v>
      </c>
      <c r="E2875" s="3">
        <v>-78.13918472344416</v>
      </c>
      <c r="F2875" s="3">
        <v>-1.0694756143734934</v>
      </c>
      <c r="G2875" s="3">
        <v>0.28292040000000002</v>
      </c>
      <c r="H2875" s="3">
        <v>6.9609699999999997</v>
      </c>
      <c r="I2875" s="3">
        <v>4.0535069999999997</v>
      </c>
      <c r="J2875" s="3">
        <f t="shared" si="44"/>
        <v>0.52400176539553089</v>
      </c>
      <c r="K2875" s="3">
        <v>13.73061</v>
      </c>
      <c r="L2875" s="3">
        <v>156.83189999999999</v>
      </c>
      <c r="M2875" s="3" t="s">
        <v>6</v>
      </c>
    </row>
    <row r="2876" spans="1:13" x14ac:dyDescent="0.25">
      <c r="A2876" s="1">
        <v>39780.875</v>
      </c>
      <c r="B2876" s="2">
        <v>4.2795331076725797E-4</v>
      </c>
      <c r="C2876" s="3">
        <v>-68.918040000000005</v>
      </c>
      <c r="D2876" s="3">
        <v>15.0183</v>
      </c>
      <c r="E2876" s="3">
        <v>-57.653730474258552</v>
      </c>
      <c r="F2876" s="3">
        <v>0.10703110663700599</v>
      </c>
      <c r="G2876" s="3">
        <v>0.2828524</v>
      </c>
      <c r="H2876" s="3">
        <v>6.6604080000000003</v>
      </c>
      <c r="I2876" s="3">
        <v>4.2286330000000003</v>
      </c>
      <c r="J2876" s="3">
        <f t="shared" si="44"/>
        <v>0.54605396479315993</v>
      </c>
      <c r="K2876" s="3">
        <v>11.82128</v>
      </c>
      <c r="L2876" s="3">
        <v>150.85679999999999</v>
      </c>
      <c r="M2876" s="3" t="s">
        <v>6</v>
      </c>
    </row>
    <row r="2877" spans="1:13" x14ac:dyDescent="0.25">
      <c r="A2877" s="1">
        <v>39780.895833333336</v>
      </c>
      <c r="B2877" s="2">
        <v>4.7285002253921651E-3</v>
      </c>
      <c r="C2877" s="3">
        <v>-51.055689999999998</v>
      </c>
      <c r="D2877" s="3">
        <v>166.124</v>
      </c>
      <c r="E2877" s="3">
        <v>-44.490340051333128</v>
      </c>
      <c r="F2877" s="3">
        <v>-0.67327693771388231</v>
      </c>
      <c r="G2877" s="3">
        <v>0.28279500000000002</v>
      </c>
      <c r="H2877" s="3">
        <v>5.4574470000000002</v>
      </c>
      <c r="I2877" s="3">
        <v>4.7322579999999999</v>
      </c>
      <c r="J2877" s="3">
        <f t="shared" si="44"/>
        <v>0.60846113064553786</v>
      </c>
      <c r="K2877" s="3">
        <v>11.6569</v>
      </c>
      <c r="L2877" s="3">
        <v>145.9041</v>
      </c>
      <c r="M2877" s="3" t="s">
        <v>6</v>
      </c>
    </row>
    <row r="2878" spans="1:13" x14ac:dyDescent="0.25">
      <c r="A2878" s="1">
        <v>39780.916666666664</v>
      </c>
      <c r="B2878" s="2">
        <v>2.9534728119438823E-3</v>
      </c>
      <c r="C2878" s="3">
        <v>-54.711680000000001</v>
      </c>
      <c r="D2878" s="3">
        <v>103.762012</v>
      </c>
      <c r="E2878" s="3">
        <v>-42.642447461609386</v>
      </c>
      <c r="F2878" s="3">
        <v>-2.7080313012913741</v>
      </c>
      <c r="G2878" s="3">
        <v>0.28274179999999999</v>
      </c>
      <c r="H2878" s="3">
        <v>5.4662860000000002</v>
      </c>
      <c r="I2878" s="3">
        <v>4.7664520000000001</v>
      </c>
      <c r="J2878" s="3">
        <f t="shared" si="44"/>
        <v>0.612877147403601</v>
      </c>
      <c r="K2878" s="3">
        <v>10.910729999999999</v>
      </c>
      <c r="L2878" s="3">
        <v>147.38079999999999</v>
      </c>
      <c r="M2878" s="3" t="s">
        <v>6</v>
      </c>
    </row>
    <row r="2879" spans="1:13" x14ac:dyDescent="0.25">
      <c r="A2879" s="1">
        <v>39780.9375</v>
      </c>
      <c r="B2879" s="2">
        <v>1.9419878936808601E-4</v>
      </c>
      <c r="C2879" s="3">
        <v>-61.870170000000002</v>
      </c>
      <c r="D2879" s="3">
        <v>6.8149699999999998</v>
      </c>
      <c r="E2879" s="3">
        <v>-49.551221557490834</v>
      </c>
      <c r="F2879" s="3">
        <v>-2.9271478211196218</v>
      </c>
      <c r="G2879" s="3">
        <v>0.28269369999999999</v>
      </c>
      <c r="H2879" s="3">
        <v>6.6776629999999999</v>
      </c>
      <c r="I2879" s="3">
        <v>4.4235350000000002</v>
      </c>
      <c r="J2879" s="3">
        <f t="shared" si="44"/>
        <v>0.57125737336627735</v>
      </c>
      <c r="K2879" s="3">
        <v>11.45068</v>
      </c>
      <c r="L2879" s="3">
        <v>151.22470000000001</v>
      </c>
      <c r="M2879" s="3" t="s">
        <v>6</v>
      </c>
    </row>
    <row r="2880" spans="1:13" x14ac:dyDescent="0.25">
      <c r="A2880" s="1">
        <v>39780.958333333336</v>
      </c>
      <c r="B2880" s="2">
        <v>3.2326144267441387E-3</v>
      </c>
      <c r="C2880" s="3">
        <v>-52.862189999999998</v>
      </c>
      <c r="D2880" s="3">
        <v>113.407</v>
      </c>
      <c r="E2880" s="3">
        <v>-79.84543211806664</v>
      </c>
      <c r="F2880" s="3">
        <v>-1.3420532759441341</v>
      </c>
      <c r="G2880" s="3">
        <v>0.28265200000000001</v>
      </c>
      <c r="H2880" s="3">
        <v>7.0038099999999996</v>
      </c>
      <c r="I2880" s="3">
        <v>4.4179029999999999</v>
      </c>
      <c r="J2880" s="3">
        <f t="shared" si="44"/>
        <v>0.57119502306028835</v>
      </c>
      <c r="K2880" s="3">
        <v>12.411060000000001</v>
      </c>
      <c r="L2880" s="3">
        <v>147.96860000000001</v>
      </c>
      <c r="M2880" s="3" t="s">
        <v>6</v>
      </c>
    </row>
    <row r="2881" spans="1:13" x14ac:dyDescent="0.25">
      <c r="A2881" s="1">
        <v>39780.979166666664</v>
      </c>
      <c r="B2881" s="2">
        <v>3.3118510585872203E-3</v>
      </c>
      <c r="C2881" s="3">
        <v>-42.509709999999998</v>
      </c>
      <c r="D2881" s="3">
        <v>116.283</v>
      </c>
      <c r="E2881" s="3">
        <v>-70.656774561363832</v>
      </c>
      <c r="F2881" s="3">
        <v>-1.2835512054720293</v>
      </c>
      <c r="G2881" s="3">
        <v>0.28260459999999998</v>
      </c>
      <c r="H2881" s="3">
        <v>6.111834</v>
      </c>
      <c r="I2881" s="3">
        <v>4.6673239999999998</v>
      </c>
      <c r="J2881" s="3">
        <f t="shared" si="44"/>
        <v>0.60152161984178742</v>
      </c>
      <c r="K2881" s="3">
        <v>13.09783</v>
      </c>
      <c r="L2881" s="3">
        <v>148.7088</v>
      </c>
      <c r="M2881" s="3" t="s">
        <v>6</v>
      </c>
    </row>
    <row r="2882" spans="1:13" x14ac:dyDescent="0.25">
      <c r="A2882" s="1">
        <v>39781</v>
      </c>
      <c r="B2882" s="2">
        <v>2.9283665383418125E-3</v>
      </c>
      <c r="C2882" s="3">
        <v>-65.496210000000005</v>
      </c>
      <c r="D2882" s="3">
        <v>102.73699999999999</v>
      </c>
      <c r="E2882" s="3">
        <v>-88.656999953170015</v>
      </c>
      <c r="F2882" s="3">
        <v>-3.666945302867882</v>
      </c>
      <c r="G2882" s="3">
        <v>0.28256310000000001</v>
      </c>
      <c r="H2882" s="3">
        <v>6.9653919999999996</v>
      </c>
      <c r="I2882" s="3">
        <v>4.0584360000000004</v>
      </c>
      <c r="J2882" s="3">
        <f t="shared" ref="J2882:J2945" si="45">(((I2882/1000)*461.5*(H2882+273.15)))/1000</f>
        <v>0.5246472254681499</v>
      </c>
      <c r="K2882" s="3">
        <v>13.982329999999999</v>
      </c>
      <c r="L2882" s="3">
        <v>148.34700000000001</v>
      </c>
      <c r="M2882" s="3" t="s">
        <v>6</v>
      </c>
    </row>
    <row r="2883" spans="1:13" x14ac:dyDescent="0.25">
      <c r="A2883" s="1">
        <v>39781.020833333336</v>
      </c>
      <c r="B2883" s="2">
        <v>2.2200551713694862E-3</v>
      </c>
      <c r="C2883" s="3">
        <v>-68.555279999999996</v>
      </c>
      <c r="D2883" s="3">
        <v>77.895499999999998</v>
      </c>
      <c r="E2883" s="3">
        <v>-67.395482590217313</v>
      </c>
      <c r="F2883" s="3">
        <v>-1.074795969159116</v>
      </c>
      <c r="G2883" s="3">
        <v>0.28252440000000001</v>
      </c>
      <c r="H2883" s="3">
        <v>6.8484160000000003</v>
      </c>
      <c r="I2883" s="3">
        <v>3.8066990000000001</v>
      </c>
      <c r="J2883" s="3">
        <f t="shared" si="45"/>
        <v>0.49189886202212374</v>
      </c>
      <c r="K2883" s="3">
        <v>16.677969999999998</v>
      </c>
      <c r="L2883" s="3">
        <v>147.36080000000001</v>
      </c>
      <c r="M2883" s="3" t="s">
        <v>6</v>
      </c>
    </row>
    <row r="2884" spans="1:13" x14ac:dyDescent="0.25">
      <c r="A2884" s="1">
        <v>39781.041666666664</v>
      </c>
      <c r="B2884" s="2">
        <v>6.4165664911850937E-3</v>
      </c>
      <c r="C2884" s="3">
        <v>-33.638289999999998</v>
      </c>
      <c r="D2884" s="3">
        <v>225.52699999999999</v>
      </c>
      <c r="E2884" s="3">
        <v>-45.429925955956598</v>
      </c>
      <c r="F2884" s="3">
        <v>-0.23618033677746508</v>
      </c>
      <c r="G2884" s="3">
        <v>0.28247109999999997</v>
      </c>
      <c r="H2884" s="3">
        <v>4.9931669999999997</v>
      </c>
      <c r="I2884" s="3">
        <v>4.5002820000000003</v>
      </c>
      <c r="J2884" s="3">
        <f t="shared" si="45"/>
        <v>0.57767002045343296</v>
      </c>
      <c r="K2884" s="3">
        <v>17.113320000000002</v>
      </c>
      <c r="L2884" s="3">
        <v>146.86349999999999</v>
      </c>
      <c r="M2884" s="3" t="s">
        <v>6</v>
      </c>
    </row>
    <row r="2885" spans="1:13" x14ac:dyDescent="0.25">
      <c r="A2885" s="1">
        <v>39781.0625</v>
      </c>
      <c r="B2885" s="2">
        <v>1.2194154715611197E-3</v>
      </c>
      <c r="C2885" s="3">
        <v>-9.1602689999999996</v>
      </c>
      <c r="D2885" s="3">
        <v>42.912193499999987</v>
      </c>
      <c r="E2885" s="3">
        <v>-85.801549999999992</v>
      </c>
      <c r="F2885" s="3">
        <v>-2.2486443983591951</v>
      </c>
      <c r="G2885" s="3">
        <v>0.28246919999999998</v>
      </c>
      <c r="H2885" s="3">
        <v>3.6674630000000001</v>
      </c>
      <c r="I2885" s="3">
        <v>5.0615600000000001</v>
      </c>
      <c r="J2885" s="3">
        <f t="shared" si="45"/>
        <v>0.64662066338728208</v>
      </c>
      <c r="K2885" s="3">
        <v>14.198840000000001</v>
      </c>
      <c r="L2885" s="3">
        <v>148.54640000000001</v>
      </c>
      <c r="M2885" s="3" t="s">
        <v>6</v>
      </c>
    </row>
    <row r="2886" spans="1:13" x14ac:dyDescent="0.25">
      <c r="A2886" s="1">
        <v>39781.083333333336</v>
      </c>
      <c r="B2886" s="2">
        <v>3.4978601145571552E-3</v>
      </c>
      <c r="C2886" s="3">
        <v>-17.045059999999999</v>
      </c>
      <c r="D2886" s="3">
        <v>122.9939835</v>
      </c>
      <c r="E2886" s="3">
        <v>-119.27500000000001</v>
      </c>
      <c r="F2886" s="3">
        <v>-5.1893159200370009</v>
      </c>
      <c r="G2886" s="3">
        <v>0.28311150000000002</v>
      </c>
      <c r="H2886" s="3">
        <v>4.5318990000000001</v>
      </c>
      <c r="I2886" s="3">
        <v>4.9320120000000003</v>
      </c>
      <c r="J2886" s="3">
        <f t="shared" si="45"/>
        <v>0.63203830639043868</v>
      </c>
      <c r="K2886" s="3">
        <v>13.350300000000001</v>
      </c>
      <c r="L2886" s="3">
        <v>146.2629</v>
      </c>
      <c r="M2886" s="3" t="s">
        <v>6</v>
      </c>
    </row>
    <row r="2887" spans="1:13" x14ac:dyDescent="0.25">
      <c r="A2887" s="1">
        <v>39781.104166666664</v>
      </c>
      <c r="B2887" s="2">
        <v>7.6160396148526365E-3</v>
      </c>
      <c r="C2887" s="3">
        <v>-31.360340000000001</v>
      </c>
      <c r="D2887" s="3">
        <v>267.71899999999999</v>
      </c>
      <c r="E2887" s="3">
        <v>-111.17750000000001</v>
      </c>
      <c r="F2887" s="3">
        <v>-3.8654430912297304</v>
      </c>
      <c r="G2887" s="3">
        <v>0.2841803</v>
      </c>
      <c r="H2887" s="3">
        <v>4.8585849999999997</v>
      </c>
      <c r="I2887" s="3">
        <v>4.6132379999999999</v>
      </c>
      <c r="J2887" s="3">
        <f t="shared" si="45"/>
        <v>0.59188287323115807</v>
      </c>
      <c r="K2887" s="3">
        <v>11.98691</v>
      </c>
      <c r="L2887" s="3">
        <v>144.25739999999999</v>
      </c>
      <c r="M2887" s="3" t="s">
        <v>6</v>
      </c>
    </row>
    <row r="2888" spans="1:13" x14ac:dyDescent="0.25">
      <c r="A2888" s="1">
        <v>39781.125</v>
      </c>
      <c r="B2888" s="2">
        <v>4.9673292735346935E-4</v>
      </c>
      <c r="C2888" s="3">
        <v>-11.51047</v>
      </c>
      <c r="D2888" s="3">
        <v>17.466731499999995</v>
      </c>
      <c r="E2888" s="3">
        <v>-103.08</v>
      </c>
      <c r="F2888" s="3">
        <v>-2.9199421310501759</v>
      </c>
      <c r="G2888" s="3">
        <v>0.28505540000000001</v>
      </c>
      <c r="H2888" s="3">
        <v>4.5138389999999999</v>
      </c>
      <c r="I2888" s="3">
        <v>4.7393539999999996</v>
      </c>
      <c r="J2888" s="3">
        <f t="shared" si="45"/>
        <v>0.60730964480823268</v>
      </c>
      <c r="K2888" s="3">
        <v>9.5510760000000001</v>
      </c>
      <c r="L2888" s="3">
        <v>144.3843</v>
      </c>
      <c r="M2888" s="3" t="s">
        <v>6</v>
      </c>
    </row>
    <row r="2889" spans="1:13" x14ac:dyDescent="0.25">
      <c r="A2889" s="1">
        <v>39781.145833333336</v>
      </c>
      <c r="B2889" s="2">
        <v>-2.6684555846724514E-4</v>
      </c>
      <c r="C2889" s="3">
        <v>-7.4376660000000001</v>
      </c>
      <c r="D2889" s="3">
        <v>-9.3903764999999879</v>
      </c>
      <c r="E2889" s="3">
        <v>-72.943600000000004</v>
      </c>
      <c r="F2889" s="3">
        <v>-2.3118010144929633</v>
      </c>
      <c r="G2889" s="3">
        <v>0.28578910000000002</v>
      </c>
      <c r="H2889" s="3">
        <v>3.6823579999999998</v>
      </c>
      <c r="I2889" s="3">
        <v>4.9095209999999998</v>
      </c>
      <c r="J2889" s="3">
        <f t="shared" si="45"/>
        <v>0.62723123794965896</v>
      </c>
      <c r="K2889" s="3">
        <v>9.6187020000000008</v>
      </c>
      <c r="L2889" s="3">
        <v>144.82679999999999</v>
      </c>
      <c r="M2889" s="3" t="s">
        <v>6</v>
      </c>
    </row>
    <row r="2890" spans="1:13" x14ac:dyDescent="0.25">
      <c r="A2890" s="1">
        <v>39781.166666666664</v>
      </c>
      <c r="B2890" s="2">
        <v>-1.3622982480803465E-3</v>
      </c>
      <c r="C2890" s="3">
        <v>-2.4627880000000002</v>
      </c>
      <c r="D2890" s="3">
        <v>-47.996579000000004</v>
      </c>
      <c r="E2890" s="3">
        <v>-37.200200000000002</v>
      </c>
      <c r="F2890" s="3">
        <v>-2.2339049423206294</v>
      </c>
      <c r="G2890" s="3">
        <v>0.28679909999999997</v>
      </c>
      <c r="H2890" s="3">
        <v>2.4001570000000001</v>
      </c>
      <c r="I2890" s="3">
        <v>5.0718709999999998</v>
      </c>
      <c r="J2890" s="3">
        <f t="shared" si="45"/>
        <v>0.64497156342902418</v>
      </c>
      <c r="K2890" s="3">
        <v>5.5211810000000003</v>
      </c>
      <c r="L2890" s="3">
        <v>143.3955</v>
      </c>
      <c r="M2890" s="3" t="s">
        <v>6</v>
      </c>
    </row>
    <row r="2891" spans="1:13" x14ac:dyDescent="0.25">
      <c r="A2891" s="1">
        <v>39781.1875</v>
      </c>
      <c r="B2891" s="2">
        <v>-1.5254531456592244E-3</v>
      </c>
      <c r="C2891" s="3">
        <v>-1.3815569999999999</v>
      </c>
      <c r="D2891" s="3">
        <v>-53.767932999999999</v>
      </c>
      <c r="E2891" s="3">
        <v>-13.609500000000001</v>
      </c>
      <c r="F2891" s="3">
        <v>-3.5814593416589986</v>
      </c>
      <c r="G2891" s="3">
        <v>0.28871239999999998</v>
      </c>
      <c r="H2891" s="3">
        <v>1.9357960000000001</v>
      </c>
      <c r="I2891" s="3">
        <v>5.1393969999999998</v>
      </c>
      <c r="J2891" s="3">
        <f t="shared" si="45"/>
        <v>0.65245721543636293</v>
      </c>
      <c r="K2891" s="3">
        <v>1.879834</v>
      </c>
      <c r="L2891" s="3">
        <v>251.09540000000001</v>
      </c>
      <c r="M2891" s="3" t="s">
        <v>6</v>
      </c>
    </row>
    <row r="2892" spans="1:13" x14ac:dyDescent="0.25">
      <c r="A2892" s="1">
        <v>39781.208333333336</v>
      </c>
      <c r="B2892" s="2">
        <v>-1.8180480431564559E-3</v>
      </c>
      <c r="C2892" s="3">
        <v>-0.61622710000000003</v>
      </c>
      <c r="D2892" s="3">
        <v>-64.125729500000006</v>
      </c>
      <c r="E2892" s="3">
        <v>-5.3486200000000004</v>
      </c>
      <c r="F2892" s="3">
        <v>-3.0827057365571156</v>
      </c>
      <c r="G2892" s="3">
        <v>0.29110580000000003</v>
      </c>
      <c r="H2892" s="3">
        <v>1.1817249999999999</v>
      </c>
      <c r="I2892" s="3">
        <v>5.090433</v>
      </c>
      <c r="J2892" s="3">
        <f t="shared" si="45"/>
        <v>0.64446964320681566</v>
      </c>
      <c r="K2892" s="3">
        <v>1.662819</v>
      </c>
      <c r="L2892" s="3">
        <v>314.97899999999998</v>
      </c>
      <c r="M2892" s="3" t="s">
        <v>6</v>
      </c>
    </row>
    <row r="2893" spans="1:13" x14ac:dyDescent="0.25">
      <c r="A2893" s="1">
        <v>39781.229166666664</v>
      </c>
      <c r="B2893" s="2">
        <v>1.3878641110780235E-4</v>
      </c>
      <c r="C2893" s="3">
        <v>-1.5255909999999999</v>
      </c>
      <c r="D2893" s="3">
        <v>4.8972919999999931</v>
      </c>
      <c r="E2893" s="3">
        <v>-88.960099999999997</v>
      </c>
      <c r="F2893" s="3">
        <v>-4.0174211712298638</v>
      </c>
      <c r="G2893" s="3">
        <v>0.2940181</v>
      </c>
      <c r="H2893" s="3">
        <v>0.72754819999999998</v>
      </c>
      <c r="I2893" s="3">
        <v>4.9769399999999999</v>
      </c>
      <c r="J2893" s="3">
        <f t="shared" si="45"/>
        <v>0.62905778556682135</v>
      </c>
      <c r="K2893" s="3">
        <v>2.3281230000000002</v>
      </c>
      <c r="L2893" s="3">
        <v>252.23759999999999</v>
      </c>
      <c r="M2893" s="3" t="s">
        <v>6</v>
      </c>
    </row>
    <row r="2894" spans="1:13" x14ac:dyDescent="0.25">
      <c r="A2894" s="1">
        <v>39781.25</v>
      </c>
      <c r="B2894" s="2">
        <v>-2.6793373274557083E-3</v>
      </c>
      <c r="C2894" s="3">
        <v>-1.3813930000000001</v>
      </c>
      <c r="D2894" s="3">
        <v>-94.557777618613585</v>
      </c>
      <c r="E2894" s="3">
        <v>10.737054618613588</v>
      </c>
      <c r="F2894" s="3">
        <v>-4.4396482141734532</v>
      </c>
      <c r="G2894" s="3">
        <v>0.29828569999999999</v>
      </c>
      <c r="H2894" s="3">
        <v>0.57583689999999998</v>
      </c>
      <c r="I2894" s="3">
        <v>4.9697899999999997</v>
      </c>
      <c r="J2894" s="3">
        <f t="shared" si="45"/>
        <v>0.62780610629538625</v>
      </c>
      <c r="K2894" s="3">
        <v>1.4707220000000001</v>
      </c>
      <c r="L2894" s="3">
        <v>267.75979999999998</v>
      </c>
      <c r="M2894" s="3" t="s">
        <v>6</v>
      </c>
    </row>
    <row r="2895" spans="1:13" x14ac:dyDescent="0.25">
      <c r="A2895" s="1">
        <v>39781.270833333336</v>
      </c>
      <c r="B2895" s="2">
        <v>-1.4306631085990013E-3</v>
      </c>
      <c r="C2895" s="3">
        <v>-1.655213</v>
      </c>
      <c r="D2895" s="3">
        <v>-50.495212096764831</v>
      </c>
      <c r="E2895" s="3">
        <v>-14.155646403235171</v>
      </c>
      <c r="F2895" s="3">
        <v>-4.9376577497339262</v>
      </c>
      <c r="G2895" s="3">
        <v>0.30830990000000003</v>
      </c>
      <c r="H2895" s="3">
        <v>0.46864119999999998</v>
      </c>
      <c r="I2895" s="3">
        <v>4.9349290000000003</v>
      </c>
      <c r="J2895" s="3">
        <f t="shared" si="45"/>
        <v>0.62315817385439609</v>
      </c>
      <c r="K2895" s="3">
        <v>1.7382470000000001</v>
      </c>
      <c r="L2895" s="3">
        <v>235.7638</v>
      </c>
      <c r="M2895" s="3" t="s">
        <v>6</v>
      </c>
    </row>
    <row r="2896" spans="1:13" x14ac:dyDescent="0.25">
      <c r="A2896" s="1">
        <v>39781.291666666664</v>
      </c>
      <c r="B2896" s="2">
        <v>-1.5950966399269411E-3</v>
      </c>
      <c r="C2896" s="3">
        <v>-1.461875</v>
      </c>
      <c r="D2896" s="3">
        <v>-56.301679999999998</v>
      </c>
      <c r="E2896" s="3">
        <v>8.0118600000000004</v>
      </c>
      <c r="F2896" s="3">
        <v>-5.1868463717703772</v>
      </c>
      <c r="G2896" s="3">
        <v>0.3172874</v>
      </c>
      <c r="H2896" s="3">
        <v>0.41491090000000003</v>
      </c>
      <c r="I2896" s="3">
        <v>4.9202940000000002</v>
      </c>
      <c r="J2896" s="3">
        <f t="shared" si="45"/>
        <v>0.62118813295199782</v>
      </c>
      <c r="K2896" s="3">
        <v>1.860125</v>
      </c>
      <c r="L2896" s="3">
        <v>255.0958</v>
      </c>
      <c r="M2896" s="3" t="s">
        <v>6</v>
      </c>
    </row>
    <row r="2897" spans="1:13" x14ac:dyDescent="0.25">
      <c r="A2897" s="1">
        <v>39781.3125</v>
      </c>
      <c r="B2897" s="2">
        <v>-1.3368208797656159E-3</v>
      </c>
      <c r="C2897" s="3">
        <v>-0.83487560000000005</v>
      </c>
      <c r="D2897" s="3">
        <v>-47.188966499999992</v>
      </c>
      <c r="E2897" s="3">
        <v>9.6202000000000005</v>
      </c>
      <c r="F2897" s="3">
        <v>-5.5849922724326984</v>
      </c>
      <c r="G2897" s="3">
        <v>0.32428970000000001</v>
      </c>
      <c r="H2897" s="3">
        <v>0.33282719999999999</v>
      </c>
      <c r="I2897" s="3">
        <v>4.9040559999999997</v>
      </c>
      <c r="J2897" s="3">
        <f t="shared" si="45"/>
        <v>0.61895230847791716</v>
      </c>
      <c r="K2897" s="3">
        <v>1.167394</v>
      </c>
      <c r="L2897" s="3">
        <v>266.72559999999999</v>
      </c>
      <c r="M2897" s="3" t="s">
        <v>6</v>
      </c>
    </row>
    <row r="2898" spans="1:13" x14ac:dyDescent="0.25">
      <c r="A2898" s="1">
        <v>39781.333333333336</v>
      </c>
      <c r="B2898" s="2">
        <v>5.5658883889586489E-3</v>
      </c>
      <c r="C2898" s="3">
        <v>-0.28756169999999998</v>
      </c>
      <c r="D2898" s="3">
        <v>196.49429650000002</v>
      </c>
      <c r="E2898" s="3">
        <v>-69.054699999999997</v>
      </c>
      <c r="F2898" s="3">
        <v>-6.0287680575117228</v>
      </c>
      <c r="G2898" s="3">
        <v>0.32701970000000002</v>
      </c>
      <c r="H2898" s="3">
        <v>0.21250469999999999</v>
      </c>
      <c r="I2898" s="3">
        <v>4.8833510000000002</v>
      </c>
      <c r="J2898" s="3">
        <f t="shared" si="45"/>
        <v>0.6160679155080887</v>
      </c>
      <c r="K2898" s="3">
        <v>1.631008</v>
      </c>
      <c r="L2898" s="3">
        <v>183.79660000000001</v>
      </c>
      <c r="M2898" s="3" t="s">
        <v>6</v>
      </c>
    </row>
    <row r="2899" spans="1:13" x14ac:dyDescent="0.25">
      <c r="A2899" s="1">
        <v>39781.354166666664</v>
      </c>
      <c r="B2899" s="2">
        <v>5.6261330368002601E-3</v>
      </c>
      <c r="C2899" s="3">
        <v>4.513401</v>
      </c>
      <c r="D2899" s="3">
        <v>198.57583350000002</v>
      </c>
      <c r="E2899" s="3">
        <v>-0.36692999999999998</v>
      </c>
      <c r="F2899" s="3">
        <v>-6.3553129896785689</v>
      </c>
      <c r="G2899" s="3">
        <v>0.32741480000000001</v>
      </c>
      <c r="H2899" s="3">
        <v>0.45972150000000001</v>
      </c>
      <c r="I2899" s="3">
        <v>4.9607010000000002</v>
      </c>
      <c r="J2899" s="3">
        <f t="shared" si="45"/>
        <v>0.62639211279377704</v>
      </c>
      <c r="K2899" s="3">
        <v>1.2963549999999999</v>
      </c>
      <c r="L2899" s="3">
        <v>195.74270000000001</v>
      </c>
      <c r="M2899" s="3" t="s">
        <v>6</v>
      </c>
    </row>
    <row r="2900" spans="1:13" x14ac:dyDescent="0.25">
      <c r="A2900" s="1">
        <v>39781.375</v>
      </c>
      <c r="B2900" s="2">
        <v>7.2190618543790247E-3</v>
      </c>
      <c r="C2900" s="3">
        <v>19.796240000000001</v>
      </c>
      <c r="D2900" s="3">
        <v>254.72978350000002</v>
      </c>
      <c r="E2900" s="3">
        <v>-11.9824</v>
      </c>
      <c r="F2900" s="3">
        <v>-6.4708072780596764</v>
      </c>
      <c r="G2900" s="3">
        <v>0.32910840000000002</v>
      </c>
      <c r="H2900" s="3">
        <v>0.75272130000000004</v>
      </c>
      <c r="I2900" s="3">
        <v>5.0120899999999997</v>
      </c>
      <c r="J2900" s="3">
        <f t="shared" si="45"/>
        <v>0.6335587792198385</v>
      </c>
      <c r="K2900" s="3">
        <v>2.477646</v>
      </c>
      <c r="L2900" s="3">
        <v>294.0462</v>
      </c>
      <c r="M2900" s="3" t="s">
        <v>6</v>
      </c>
    </row>
    <row r="2901" spans="1:13" x14ac:dyDescent="0.25">
      <c r="A2901" s="1">
        <v>39781.395833333336</v>
      </c>
      <c r="B2901" s="2">
        <v>8.1988423530584293E-3</v>
      </c>
      <c r="C2901" s="3">
        <v>41.864229999999999</v>
      </c>
      <c r="D2901" s="3">
        <v>288.94796536778563</v>
      </c>
      <c r="E2901" s="3">
        <v>-32.276052367785638</v>
      </c>
      <c r="F2901" s="3">
        <v>-6.9564191028745457</v>
      </c>
      <c r="G2901" s="3">
        <v>0.33259159999999999</v>
      </c>
      <c r="H2901" s="3">
        <v>2.078735</v>
      </c>
      <c r="I2901" s="3">
        <v>5.1449129999999998</v>
      </c>
      <c r="J2901" s="3">
        <f t="shared" si="45"/>
        <v>0.65349687431553782</v>
      </c>
      <c r="K2901" s="3">
        <v>1.7029460000000001</v>
      </c>
      <c r="L2901" s="3">
        <v>297.541</v>
      </c>
      <c r="M2901" s="3" t="s">
        <v>6</v>
      </c>
    </row>
    <row r="2902" spans="1:13" x14ac:dyDescent="0.25">
      <c r="A2902" s="1">
        <v>39781.416666666664</v>
      </c>
      <c r="B2902" s="2">
        <v>8.8700166601597217E-3</v>
      </c>
      <c r="C2902" s="3">
        <v>33.76905</v>
      </c>
      <c r="D2902" s="3">
        <v>312.40131005509119</v>
      </c>
      <c r="E2902" s="3">
        <v>-5.4641710550911915</v>
      </c>
      <c r="F2902" s="3">
        <v>-6.2403424881804419</v>
      </c>
      <c r="G2902" s="3">
        <v>0.33451199999999998</v>
      </c>
      <c r="H2902" s="3">
        <v>2.7729180000000002</v>
      </c>
      <c r="I2902" s="3">
        <v>5.2204290000000002</v>
      </c>
      <c r="J2902" s="3">
        <f t="shared" si="45"/>
        <v>0.66476121533457577</v>
      </c>
      <c r="K2902" s="3">
        <v>2.2538559999999999</v>
      </c>
      <c r="L2902" s="3">
        <v>144.55000000000001</v>
      </c>
      <c r="M2902" s="3" t="s">
        <v>6</v>
      </c>
    </row>
    <row r="2903" spans="1:13" x14ac:dyDescent="0.25">
      <c r="A2903" s="1">
        <v>39781.4375</v>
      </c>
      <c r="B2903" s="2">
        <v>1.0990087470052042E-2</v>
      </c>
      <c r="C2903" s="3">
        <v>45.769399999999997</v>
      </c>
      <c r="D2903" s="3">
        <v>387.04697400000003</v>
      </c>
      <c r="E2903" s="3">
        <v>-40.709200000000003</v>
      </c>
      <c r="F2903" s="3">
        <v>-7.3385363109927937</v>
      </c>
      <c r="G2903" s="3">
        <v>0.33547640000000001</v>
      </c>
      <c r="H2903" s="3">
        <v>2.837367</v>
      </c>
      <c r="I2903" s="3">
        <v>5.2858470000000004</v>
      </c>
      <c r="J2903" s="3">
        <f t="shared" si="45"/>
        <v>0.67324865860547278</v>
      </c>
      <c r="K2903" s="3">
        <v>2.1594449999999998</v>
      </c>
      <c r="L2903" s="3">
        <v>254.5924</v>
      </c>
      <c r="M2903" s="3" t="s">
        <v>6</v>
      </c>
    </row>
    <row r="2904" spans="1:13" x14ac:dyDescent="0.25">
      <c r="A2904" s="1">
        <v>39781.458333333336</v>
      </c>
      <c r="B2904" s="2">
        <v>9.6077264549307359E-3</v>
      </c>
      <c r="C2904" s="3">
        <v>45.633180000000003</v>
      </c>
      <c r="D2904" s="3">
        <v>338.36607450000002</v>
      </c>
      <c r="E2904" s="3">
        <v>-2.34016</v>
      </c>
      <c r="F2904" s="3">
        <v>-7.8049656094344169</v>
      </c>
      <c r="G2904" s="3">
        <v>0.33558090000000002</v>
      </c>
      <c r="H2904" s="3">
        <v>2.8282639999999999</v>
      </c>
      <c r="I2904" s="3">
        <v>5.4167610000000002</v>
      </c>
      <c r="J2904" s="3">
        <f t="shared" si="45"/>
        <v>0.68990017919606006</v>
      </c>
      <c r="K2904" s="3">
        <v>1.9423999999999999</v>
      </c>
      <c r="L2904" s="3">
        <v>320.26850000000002</v>
      </c>
      <c r="M2904" s="3" t="s">
        <v>6</v>
      </c>
    </row>
    <row r="2905" spans="1:13" x14ac:dyDescent="0.25">
      <c r="A2905" s="1">
        <v>39781.479166666664</v>
      </c>
      <c r="B2905" s="2">
        <v>9.9428152883370147E-3</v>
      </c>
      <c r="C2905" s="3">
        <v>53.669490000000003</v>
      </c>
      <c r="D2905" s="3">
        <v>350.19351650000004</v>
      </c>
      <c r="E2905" s="3">
        <v>-7.7211299999999996</v>
      </c>
      <c r="F2905" s="3">
        <v>-6.9127985845420534</v>
      </c>
      <c r="G2905" s="3">
        <v>0.33509529999999998</v>
      </c>
      <c r="H2905" s="3">
        <v>2.747223</v>
      </c>
      <c r="I2905" s="3">
        <v>5.4994959999999997</v>
      </c>
      <c r="J2905" s="3">
        <f t="shared" si="45"/>
        <v>0.70023195368926894</v>
      </c>
      <c r="K2905" s="3">
        <v>2.6315879999999998</v>
      </c>
      <c r="L2905" s="3">
        <v>292.51799999999997</v>
      </c>
      <c r="M2905" s="3" t="s">
        <v>6</v>
      </c>
    </row>
    <row r="2906" spans="1:13" x14ac:dyDescent="0.25">
      <c r="A2906" s="1">
        <v>39781.5</v>
      </c>
      <c r="B2906" s="2">
        <v>7.2623346770717499E-3</v>
      </c>
      <c r="C2906" s="3">
        <v>42.135489999999997</v>
      </c>
      <c r="D2906" s="3">
        <v>255.69049150000001</v>
      </c>
      <c r="E2906" s="3">
        <v>8.9183900000000005</v>
      </c>
      <c r="F2906" s="3">
        <v>-6.8600803682436053</v>
      </c>
      <c r="G2906" s="3">
        <v>0.33500279999999999</v>
      </c>
      <c r="H2906" s="3">
        <v>3.1465890000000001</v>
      </c>
      <c r="I2906" s="3">
        <v>5.4957419999999999</v>
      </c>
      <c r="J2906" s="3">
        <f t="shared" si="45"/>
        <v>0.70076687571999341</v>
      </c>
      <c r="K2906" s="3">
        <v>1.1924520000000001</v>
      </c>
      <c r="L2906" s="3">
        <v>249.57040000000001</v>
      </c>
      <c r="M2906" s="3" t="s">
        <v>6</v>
      </c>
    </row>
    <row r="2907" spans="1:13" x14ac:dyDescent="0.25">
      <c r="A2907" s="1">
        <v>39781.520833333336</v>
      </c>
      <c r="B2907" s="2">
        <v>8.6087562969093291E-3</v>
      </c>
      <c r="C2907" s="3">
        <v>43.850169999999999</v>
      </c>
      <c r="D2907" s="3">
        <v>302.884209</v>
      </c>
      <c r="E2907" s="3">
        <v>-1.3344499999999999</v>
      </c>
      <c r="F2907" s="3">
        <v>-6.0313655856464052</v>
      </c>
      <c r="G2907" s="3">
        <v>0.33498470000000002</v>
      </c>
      <c r="H2907" s="3">
        <v>3.8983120000000002</v>
      </c>
      <c r="I2907" s="3">
        <v>5.4699629999999999</v>
      </c>
      <c r="J2907" s="3">
        <f t="shared" si="45"/>
        <v>0.6993774133159083</v>
      </c>
      <c r="K2907" s="3">
        <v>2.4419590000000002</v>
      </c>
      <c r="L2907" s="3">
        <v>142.74619999999999</v>
      </c>
      <c r="M2907" s="3" t="s">
        <v>6</v>
      </c>
    </row>
    <row r="2908" spans="1:13" x14ac:dyDescent="0.25">
      <c r="A2908" s="1">
        <v>39781.541666666664</v>
      </c>
      <c r="B2908" s="2">
        <v>7.972496785123068E-3</v>
      </c>
      <c r="C2908" s="3">
        <v>32.722650000000002</v>
      </c>
      <c r="D2908" s="3">
        <v>280.39155799999997</v>
      </c>
      <c r="E2908" s="3">
        <v>-9.3086300000000008</v>
      </c>
      <c r="F2908" s="3">
        <v>-5.6844455413157702</v>
      </c>
      <c r="G2908" s="3">
        <v>0.33526869999999998</v>
      </c>
      <c r="H2908" s="3">
        <v>4.3102479999999996</v>
      </c>
      <c r="I2908" s="3">
        <v>5.4480940000000002</v>
      </c>
      <c r="J2908" s="3">
        <f t="shared" si="45"/>
        <v>0.69761701995751446</v>
      </c>
      <c r="K2908" s="3">
        <v>3.4277299999999999</v>
      </c>
      <c r="L2908" s="3">
        <v>140.7647</v>
      </c>
      <c r="M2908" s="3" t="s">
        <v>6</v>
      </c>
    </row>
    <row r="2909" spans="1:13" x14ac:dyDescent="0.25">
      <c r="A2909" s="1">
        <v>39781.5625</v>
      </c>
      <c r="B2909" s="2">
        <v>7.285245620979275E-3</v>
      </c>
      <c r="C2909" s="3">
        <v>23.02703</v>
      </c>
      <c r="D2909" s="3">
        <v>256.3777695</v>
      </c>
      <c r="E2909" s="3">
        <v>-12.587300000000001</v>
      </c>
      <c r="F2909" s="3">
        <v>-4.2954035172508727</v>
      </c>
      <c r="G2909" s="3">
        <v>0.33652399999999999</v>
      </c>
      <c r="H2909" s="3">
        <v>3.649667</v>
      </c>
      <c r="I2909" s="3">
        <v>5.4691200000000002</v>
      </c>
      <c r="J2909" s="3">
        <f t="shared" si="45"/>
        <v>0.69864204949237296</v>
      </c>
      <c r="K2909" s="3">
        <v>2.6139290000000002</v>
      </c>
      <c r="L2909" s="3">
        <v>146.29089999999999</v>
      </c>
      <c r="M2909" s="3" t="s">
        <v>6</v>
      </c>
    </row>
    <row r="2910" spans="1:13" x14ac:dyDescent="0.25">
      <c r="A2910" s="1">
        <v>39781.583333333336</v>
      </c>
      <c r="B2910" s="2">
        <v>2.5356845631956913E-3</v>
      </c>
      <c r="C2910" s="3">
        <v>18.434699999999999</v>
      </c>
      <c r="D2910" s="3">
        <v>89.295482155456043</v>
      </c>
      <c r="E2910" s="3">
        <v>-17.84714265545604</v>
      </c>
      <c r="F2910" s="3">
        <v>-4.1006368946793854</v>
      </c>
      <c r="G2910" s="3">
        <v>0.33673819999999999</v>
      </c>
      <c r="H2910" s="3">
        <v>2.9077480000000002</v>
      </c>
      <c r="I2910" s="3">
        <v>5.4985169999999997</v>
      </c>
      <c r="J2910" s="3">
        <f t="shared" si="45"/>
        <v>0.70051464369600891</v>
      </c>
      <c r="K2910" s="3">
        <v>2.2058819999999999</v>
      </c>
      <c r="L2910" s="3">
        <v>281.34870000000001</v>
      </c>
      <c r="M2910" s="3" t="s">
        <v>6</v>
      </c>
    </row>
    <row r="2911" spans="1:13" x14ac:dyDescent="0.25">
      <c r="A2911" s="1">
        <v>39781.604166666664</v>
      </c>
      <c r="B2911" s="2">
        <v>1.5356690836972832E-3</v>
      </c>
      <c r="C2911" s="3">
        <v>16.805820000000001</v>
      </c>
      <c r="D2911" s="3">
        <v>54.097236500000001</v>
      </c>
      <c r="E2911" s="3">
        <v>-4.2092400000000003</v>
      </c>
      <c r="F2911" s="3">
        <v>-3.8967840867519383</v>
      </c>
      <c r="G2911" s="3">
        <v>0.3368564</v>
      </c>
      <c r="H2911" s="3">
        <v>2.5512109999999999</v>
      </c>
      <c r="I2911" s="3">
        <v>5.486783</v>
      </c>
      <c r="J2911" s="3">
        <f t="shared" si="45"/>
        <v>0.6981169191697294</v>
      </c>
      <c r="K2911" s="3">
        <v>1.459829</v>
      </c>
      <c r="L2911" s="3">
        <v>155.38820000000001</v>
      </c>
      <c r="M2911" s="3" t="s">
        <v>6</v>
      </c>
    </row>
    <row r="2912" spans="1:13" x14ac:dyDescent="0.25">
      <c r="A2912" s="1">
        <v>39781.625</v>
      </c>
      <c r="B2912" s="2">
        <v>9.0943737011940043E-4</v>
      </c>
      <c r="C2912" s="3">
        <v>15.275090000000001</v>
      </c>
      <c r="D2912" s="3">
        <v>32.068562999999997</v>
      </c>
      <c r="E2912" s="3">
        <v>-3.7909299999999999</v>
      </c>
      <c r="F2912" s="3">
        <v>-3.0658869896966303</v>
      </c>
      <c r="G2912" s="3">
        <v>0.34436650000000002</v>
      </c>
      <c r="H2912" s="3">
        <v>1.481576</v>
      </c>
      <c r="I2912" s="3">
        <v>5.1642099999999997</v>
      </c>
      <c r="J2912" s="3">
        <f t="shared" si="45"/>
        <v>0.65452474300032404</v>
      </c>
      <c r="K2912" s="3">
        <v>2.1603669999999999</v>
      </c>
      <c r="L2912" s="3">
        <v>147.3049</v>
      </c>
      <c r="M2912" s="3" t="s">
        <v>6</v>
      </c>
    </row>
    <row r="2913" spans="1:13" x14ac:dyDescent="0.25">
      <c r="A2913" s="1">
        <v>39781.645833333336</v>
      </c>
      <c r="B2913" s="2">
        <v>-9.5081667115667304E-4</v>
      </c>
      <c r="C2913" s="3">
        <v>9.9411210000000008</v>
      </c>
      <c r="D2913" s="3">
        <v>-33.560372000000001</v>
      </c>
      <c r="E2913" s="3">
        <v>5.3830299999999998</v>
      </c>
      <c r="F2913" s="3">
        <v>-3.5237773163788453</v>
      </c>
      <c r="G2913" s="3">
        <v>0.35544510000000001</v>
      </c>
      <c r="H2913" s="3">
        <v>0.42582999999999999</v>
      </c>
      <c r="I2913" s="3">
        <v>4.8866189999999996</v>
      </c>
      <c r="J2913" s="3">
        <f t="shared" si="45"/>
        <v>0.61696128172986231</v>
      </c>
      <c r="K2913" s="3">
        <v>1.9002920000000001</v>
      </c>
      <c r="L2913" s="3">
        <v>104.2401</v>
      </c>
      <c r="M2913" s="3" t="s">
        <v>6</v>
      </c>
    </row>
    <row r="2914" spans="1:13" x14ac:dyDescent="0.25">
      <c r="A2914" s="1">
        <v>39781.666666666664</v>
      </c>
      <c r="B2914" s="2">
        <v>-1.7175530288521682E-3</v>
      </c>
      <c r="C2914" s="3">
        <v>7.5051740000000002</v>
      </c>
      <c r="D2914" s="3">
        <v>-60.61972191489636</v>
      </c>
      <c r="E2914" s="3">
        <v>-1.1045005851036387</v>
      </c>
      <c r="F2914" s="3">
        <v>-4.9384262970883377</v>
      </c>
      <c r="G2914" s="3">
        <v>0.3562225</v>
      </c>
      <c r="H2914" s="3">
        <v>0.49119170000000001</v>
      </c>
      <c r="I2914" s="3">
        <v>4.9669179999999997</v>
      </c>
      <c r="J2914" s="3">
        <f t="shared" si="45"/>
        <v>0.62724927591513735</v>
      </c>
      <c r="K2914" s="3">
        <v>1.4356899999999999</v>
      </c>
      <c r="L2914" s="3">
        <v>50.555050000000001</v>
      </c>
      <c r="M2914" s="3" t="s">
        <v>6</v>
      </c>
    </row>
    <row r="2915" spans="1:13" x14ac:dyDescent="0.25">
      <c r="A2915" s="1">
        <v>39781.6875</v>
      </c>
      <c r="B2915" s="2">
        <v>-7.9817853208097767E-4</v>
      </c>
      <c r="C2915" s="3">
        <v>17.452079999999999</v>
      </c>
      <c r="D2915" s="3">
        <v>-28.168269980851043</v>
      </c>
      <c r="E2915" s="3">
        <v>-6.6853185191489564</v>
      </c>
      <c r="F2915" s="3">
        <v>-4.9956306325956099</v>
      </c>
      <c r="G2915" s="3">
        <v>0.356541</v>
      </c>
      <c r="H2915" s="3">
        <v>0.60011420000000004</v>
      </c>
      <c r="I2915" s="3">
        <v>4.9922319999999996</v>
      </c>
      <c r="J2915" s="3">
        <f t="shared" si="45"/>
        <v>0.63069701297210068</v>
      </c>
      <c r="K2915" s="3">
        <v>1.777077</v>
      </c>
      <c r="L2915" s="3">
        <v>42.757660000000001</v>
      </c>
      <c r="M2915" s="3" t="s">
        <v>6</v>
      </c>
    </row>
    <row r="2916" spans="1:13" x14ac:dyDescent="0.25">
      <c r="A2916" s="1">
        <v>39781.708333333336</v>
      </c>
      <c r="B2916" s="2">
        <v>-1.3850525233502996E-3</v>
      </c>
      <c r="C2916" s="3">
        <v>19.581160000000001</v>
      </c>
      <c r="D2916" s="3">
        <v>-48.886442519784175</v>
      </c>
      <c r="E2916" s="3">
        <v>8.1358600197841735</v>
      </c>
      <c r="F2916" s="3">
        <v>-5.1570694751516877</v>
      </c>
      <c r="G2916" s="3">
        <v>0.35669070000000003</v>
      </c>
      <c r="H2916" s="3">
        <v>0.4452605</v>
      </c>
      <c r="I2916" s="3">
        <v>4.9419029999999999</v>
      </c>
      <c r="J2916" s="3">
        <f t="shared" si="45"/>
        <v>0.62398549163731254</v>
      </c>
      <c r="K2916" s="3">
        <v>1.767838</v>
      </c>
      <c r="L2916" s="3">
        <v>295.62630000000001</v>
      </c>
      <c r="M2916" s="3" t="s">
        <v>6</v>
      </c>
    </row>
    <row r="2917" spans="1:13" x14ac:dyDescent="0.25">
      <c r="A2917" s="1">
        <v>39781.729166666664</v>
      </c>
      <c r="B2917" s="2">
        <v>-5.4592320884966263E-4</v>
      </c>
      <c r="C2917" s="3">
        <v>0.81646339999999995</v>
      </c>
      <c r="D2917" s="3">
        <v>-19.251760990715091</v>
      </c>
      <c r="E2917" s="3">
        <v>-36.979292009284912</v>
      </c>
      <c r="F2917" s="3">
        <v>-6.6268962922990955</v>
      </c>
      <c r="G2917" s="3">
        <v>0.3567883</v>
      </c>
      <c r="H2917" s="3">
        <v>1.4012979999999999</v>
      </c>
      <c r="I2917" s="3">
        <v>5.1295019999999996</v>
      </c>
      <c r="J2917" s="3">
        <f t="shared" si="45"/>
        <v>0.64993572595734439</v>
      </c>
      <c r="K2917" s="3">
        <v>3.5713490000000001</v>
      </c>
      <c r="L2917" s="3">
        <v>120.6224</v>
      </c>
      <c r="M2917" s="3" t="s">
        <v>6</v>
      </c>
    </row>
    <row r="2918" spans="1:13" x14ac:dyDescent="0.25">
      <c r="A2918" s="1">
        <v>39781.75</v>
      </c>
      <c r="B2918" s="2">
        <v>-3.6287124003187585E-4</v>
      </c>
      <c r="C2918" s="3">
        <v>-27.895890000000001</v>
      </c>
      <c r="D2918" s="3">
        <v>-12.763634965497836</v>
      </c>
      <c r="E2918" s="3">
        <v>-33.056610534502163</v>
      </c>
      <c r="F2918" s="3">
        <v>-7.336906135266724</v>
      </c>
      <c r="G2918" s="3">
        <v>0.35687150000000001</v>
      </c>
      <c r="H2918" s="3">
        <v>4.1828190000000003</v>
      </c>
      <c r="I2918" s="3">
        <v>5.1367830000000003</v>
      </c>
      <c r="J2918" s="3">
        <f t="shared" si="45"/>
        <v>0.65745221235635942</v>
      </c>
      <c r="K2918" s="3">
        <v>5.2978880000000004</v>
      </c>
      <c r="L2918" s="3">
        <v>171.46250000000001</v>
      </c>
      <c r="M2918" s="3" t="s">
        <v>6</v>
      </c>
    </row>
    <row r="2919" spans="1:13" x14ac:dyDescent="0.25">
      <c r="A2919" s="1">
        <v>39781.770833333336</v>
      </c>
      <c r="B2919" s="2">
        <v>1.5443579247300377E-3</v>
      </c>
      <c r="C2919" s="3">
        <v>-61.226390000000002</v>
      </c>
      <c r="D2919" s="3">
        <v>54.261292205412218</v>
      </c>
      <c r="E2919" s="3">
        <v>-105.93761470541222</v>
      </c>
      <c r="F2919" s="3">
        <v>-7.9739040828202672</v>
      </c>
      <c r="G2919" s="3">
        <v>0.35694480000000001</v>
      </c>
      <c r="H2919" s="3">
        <v>5.3749659999999997</v>
      </c>
      <c r="I2919" s="3">
        <v>4.978828</v>
      </c>
      <c r="J2919" s="3">
        <f t="shared" si="45"/>
        <v>0.63997492558225988</v>
      </c>
      <c r="K2919" s="3">
        <v>9.0795250000000003</v>
      </c>
      <c r="L2919" s="3">
        <v>161.16669999999999</v>
      </c>
      <c r="M2919" s="3" t="s">
        <v>6</v>
      </c>
    </row>
    <row r="2920" spans="1:13" x14ac:dyDescent="0.25">
      <c r="A2920" s="1">
        <v>39781.791666666664</v>
      </c>
      <c r="B2920" s="2">
        <v>9.8773530144870953E-4</v>
      </c>
      <c r="C2920" s="3">
        <v>-59.176639999999999</v>
      </c>
      <c r="D2920" s="3">
        <v>34.704947404973161</v>
      </c>
      <c r="E2920" s="3">
        <v>-85.29734440497316</v>
      </c>
      <c r="F2920" s="3">
        <v>-6.7508282713886647</v>
      </c>
      <c r="G2920" s="3">
        <v>0.35701539999999998</v>
      </c>
      <c r="H2920" s="3">
        <v>5.3534940000000004</v>
      </c>
      <c r="I2920" s="3">
        <v>4.9839310000000001</v>
      </c>
      <c r="J2920" s="3">
        <f t="shared" si="45"/>
        <v>0.64058147407929278</v>
      </c>
      <c r="K2920" s="3">
        <v>9.9469209999999997</v>
      </c>
      <c r="L2920" s="3">
        <v>154.1473</v>
      </c>
      <c r="M2920" s="3" t="s">
        <v>6</v>
      </c>
    </row>
    <row r="2921" spans="1:13" x14ac:dyDescent="0.25">
      <c r="A2921" s="1">
        <v>39781.8125</v>
      </c>
      <c r="B2921" s="2">
        <v>1.2034477386638075E-3</v>
      </c>
      <c r="C2921" s="3">
        <v>-72.550690000000003</v>
      </c>
      <c r="D2921" s="3">
        <v>42.292800337234745</v>
      </c>
      <c r="E2921" s="3">
        <v>-98.493140337234749</v>
      </c>
      <c r="F2921" s="3">
        <v>-5.9985895736738728</v>
      </c>
      <c r="G2921" s="3">
        <v>0.35709659999999999</v>
      </c>
      <c r="H2921" s="3">
        <v>5.1338970000000002</v>
      </c>
      <c r="I2921" s="3">
        <v>4.7515679999999998</v>
      </c>
      <c r="J2921" s="3">
        <f t="shared" si="45"/>
        <v>0.61023446284407878</v>
      </c>
      <c r="K2921" s="3">
        <v>9.5357230000000008</v>
      </c>
      <c r="L2921" s="3">
        <v>145.50700000000001</v>
      </c>
      <c r="M2921" s="3" t="s">
        <v>6</v>
      </c>
    </row>
    <row r="2922" spans="1:13" x14ac:dyDescent="0.25">
      <c r="A2922" s="1">
        <v>39781.833333333336</v>
      </c>
      <c r="B2922" s="2">
        <v>3.135187523267875E-3</v>
      </c>
      <c r="C2922" s="3">
        <v>-87.776660000000007</v>
      </c>
      <c r="D2922" s="3">
        <v>110.14014964007661</v>
      </c>
      <c r="E2922" s="3">
        <v>-121.59301659603271</v>
      </c>
      <c r="F2922" s="3">
        <v>-6.2443860599690089</v>
      </c>
      <c r="G2922" s="3">
        <v>0.35710019999999998</v>
      </c>
      <c r="H2922" s="3">
        <v>5.524076</v>
      </c>
      <c r="I2922" s="3">
        <v>4.2159779999999998</v>
      </c>
      <c r="J2922" s="3">
        <f t="shared" si="45"/>
        <v>0.54220886151009029</v>
      </c>
      <c r="K2922" s="3">
        <v>9.6453740000000003</v>
      </c>
      <c r="L2922" s="3">
        <v>141.62540000000001</v>
      </c>
      <c r="M2922" s="3" t="s">
        <v>6</v>
      </c>
    </row>
    <row r="2923" spans="1:13" x14ac:dyDescent="0.25">
      <c r="A2923" s="1">
        <v>39781.854166666664</v>
      </c>
      <c r="B2923" s="2">
        <v>1.8665724059135681E-3</v>
      </c>
      <c r="C2923" s="3">
        <v>-78.628699999999995</v>
      </c>
      <c r="D2923" s="3">
        <v>65.566083914782823</v>
      </c>
      <c r="E2923" s="3">
        <v>-94.039469446888319</v>
      </c>
      <c r="F2923" s="3">
        <v>-5.4074988724338855</v>
      </c>
      <c r="G2923" s="3">
        <v>0.3570373</v>
      </c>
      <c r="H2923" s="3">
        <v>5.6426319999999999</v>
      </c>
      <c r="I2923" s="3">
        <v>4.2345030000000001</v>
      </c>
      <c r="J2923" s="3">
        <f t="shared" si="45"/>
        <v>0.54482301118254484</v>
      </c>
      <c r="K2923" s="3">
        <v>6.6757809999999997</v>
      </c>
      <c r="L2923" s="3">
        <v>130.78809999999999</v>
      </c>
      <c r="M2923" s="3" t="s">
        <v>6</v>
      </c>
    </row>
    <row r="2924" spans="1:13" x14ac:dyDescent="0.25">
      <c r="A2924" s="1">
        <v>39781.875</v>
      </c>
      <c r="B2924" s="2">
        <v>5.915653189729436E-4</v>
      </c>
      <c r="C2924" s="3">
        <v>-68.574269999999999</v>
      </c>
      <c r="D2924" s="3">
        <v>20.791211622415496</v>
      </c>
      <c r="E2924" s="3">
        <v>-47.893860948517094</v>
      </c>
      <c r="F2924" s="3">
        <v>-5.2521351836370922</v>
      </c>
      <c r="G2924" s="3">
        <v>0.35687540000000001</v>
      </c>
      <c r="H2924" s="3">
        <v>5.0397590000000001</v>
      </c>
      <c r="I2924" s="3">
        <v>4.2903900000000004</v>
      </c>
      <c r="J2924" s="3">
        <f t="shared" si="45"/>
        <v>0.5508198914935386</v>
      </c>
      <c r="K2924" s="3">
        <v>2.7339540000000002</v>
      </c>
      <c r="L2924" s="3">
        <v>34.15607</v>
      </c>
      <c r="M2924" s="3" t="s">
        <v>6</v>
      </c>
    </row>
    <row r="2925" spans="1:13" x14ac:dyDescent="0.25">
      <c r="A2925" s="1">
        <v>39781.895833333336</v>
      </c>
      <c r="B2925" s="2">
        <v>1.1035272924139381E-3</v>
      </c>
      <c r="C2925" s="3">
        <v>-79.220830000000007</v>
      </c>
      <c r="D2925" s="3">
        <v>38.758155506760417</v>
      </c>
      <c r="E2925" s="3">
        <v>-85.04670010266625</v>
      </c>
      <c r="F2925" s="3">
        <v>-7.598966080823522</v>
      </c>
      <c r="G2925" s="3">
        <v>0.35482930000000001</v>
      </c>
      <c r="H2925" s="3">
        <v>5.7776769999999997</v>
      </c>
      <c r="I2925" s="3">
        <v>3.975082</v>
      </c>
      <c r="J2925" s="3">
        <f t="shared" si="45"/>
        <v>0.51169291912869308</v>
      </c>
      <c r="K2925" s="3">
        <v>3.2196530000000001</v>
      </c>
      <c r="L2925" s="3">
        <v>40.444369999999999</v>
      </c>
      <c r="M2925" s="3" t="s">
        <v>6</v>
      </c>
    </row>
    <row r="2926" spans="1:13" x14ac:dyDescent="0.25">
      <c r="A2926" s="1">
        <v>39781.916666666664</v>
      </c>
      <c r="B2926" s="2">
        <v>8.54920940678377E-4</v>
      </c>
      <c r="C2926" s="3">
        <v>-78.970569999999995</v>
      </c>
      <c r="D2926" s="3">
        <v>30.025777554066721</v>
      </c>
      <c r="E2926" s="3">
        <v>-62.958294923218773</v>
      </c>
      <c r="F2926" s="3">
        <v>-7.0431922834328926</v>
      </c>
      <c r="G2926" s="3">
        <v>0.34308860000000002</v>
      </c>
      <c r="H2926" s="3">
        <v>5.8067650000000004</v>
      </c>
      <c r="I2926" s="3">
        <v>4.0045489999999999</v>
      </c>
      <c r="J2926" s="3">
        <f t="shared" si="45"/>
        <v>0.51553981984051889</v>
      </c>
      <c r="K2926" s="3">
        <v>4.1195050000000002</v>
      </c>
      <c r="L2926" s="3">
        <v>84.925420000000003</v>
      </c>
      <c r="M2926" s="3" t="s">
        <v>6</v>
      </c>
    </row>
    <row r="2927" spans="1:13" x14ac:dyDescent="0.25">
      <c r="A2927" s="1">
        <v>39781.9375</v>
      </c>
      <c r="B2927" s="2">
        <v>5.0320910071482668E-4</v>
      </c>
      <c r="C2927" s="3">
        <v>-73.172529999999995</v>
      </c>
      <c r="D2927" s="3">
        <v>17.671098425790987</v>
      </c>
      <c r="E2927" s="3">
        <v>-36.415743114981666</v>
      </c>
      <c r="F2927" s="3">
        <v>-6.5748821054252202</v>
      </c>
      <c r="G2927" s="3">
        <v>0.33858559999999999</v>
      </c>
      <c r="H2927" s="3">
        <v>5.9389770000000004</v>
      </c>
      <c r="I2927" s="3">
        <v>4.0106570000000001</v>
      </c>
      <c r="J2927" s="3">
        <f t="shared" si="45"/>
        <v>0.51657086848367073</v>
      </c>
      <c r="K2927" s="3">
        <v>2.832525</v>
      </c>
      <c r="L2927" s="3">
        <v>350.62189999999998</v>
      </c>
      <c r="M2927" s="3" t="s">
        <v>6</v>
      </c>
    </row>
    <row r="2928" spans="1:13" x14ac:dyDescent="0.25">
      <c r="A2928" s="1">
        <v>39781.958333333336</v>
      </c>
      <c r="B2928" s="2">
        <v>4.7262044635179817E-4</v>
      </c>
      <c r="C2928" s="3">
        <v>-77.589939999999999</v>
      </c>
      <c r="D2928" s="3">
        <v>16.615915157932317</v>
      </c>
      <c r="E2928" s="3">
        <v>-64.646164236133259</v>
      </c>
      <c r="F2928" s="3">
        <v>-6.4117519770281843</v>
      </c>
      <c r="G2928" s="3">
        <v>0.33584599999999998</v>
      </c>
      <c r="H2928" s="3">
        <v>4.7050850000000004</v>
      </c>
      <c r="I2928" s="3">
        <v>4.0246750000000002</v>
      </c>
      <c r="J2928" s="3">
        <f t="shared" si="45"/>
        <v>0.51608456516362611</v>
      </c>
      <c r="K2928" s="3">
        <v>3.7172999999999998</v>
      </c>
      <c r="L2928" s="3">
        <v>325.21699999999998</v>
      </c>
      <c r="M2928" s="3" t="s">
        <v>6</v>
      </c>
    </row>
    <row r="2929" spans="1:13" x14ac:dyDescent="0.25">
      <c r="A2929" s="1">
        <v>39781.979166666664</v>
      </c>
      <c r="B2929" s="2">
        <v>8.2325818630043634E-4</v>
      </c>
      <c r="C2929" s="3">
        <v>-84.006690000000006</v>
      </c>
      <c r="D2929" s="3">
        <v>28.940506211555405</v>
      </c>
      <c r="E2929" s="3">
        <v>-83.375149122727663</v>
      </c>
      <c r="F2929" s="3">
        <v>-7.7975139414452155</v>
      </c>
      <c r="G2929" s="3">
        <v>0.33460390000000001</v>
      </c>
      <c r="H2929" s="3">
        <v>4.8087160000000004</v>
      </c>
      <c r="I2929" s="3">
        <v>3.7778420000000001</v>
      </c>
      <c r="J2929" s="3">
        <f t="shared" si="45"/>
        <v>0.48461381748995741</v>
      </c>
      <c r="K2929" s="3">
        <v>4.9846719999999998</v>
      </c>
      <c r="L2929" s="3">
        <v>328.33080000000001</v>
      </c>
      <c r="M2929" s="3" t="s">
        <v>6</v>
      </c>
    </row>
    <row r="2930" spans="1:13" x14ac:dyDescent="0.25">
      <c r="A2930" s="1">
        <v>39782</v>
      </c>
      <c r="B2930" s="2">
        <v>3.8537176020674545E-4</v>
      </c>
      <c r="C2930" s="3">
        <v>-83.804879999999997</v>
      </c>
      <c r="D2930" s="3">
        <v>13.539974739248976</v>
      </c>
      <c r="E2930" s="3">
        <v>-59.226999906340041</v>
      </c>
      <c r="F2930" s="3">
        <v>-7.5379247902278914</v>
      </c>
      <c r="G2930" s="3">
        <v>0.33265109999999998</v>
      </c>
      <c r="H2930" s="3">
        <v>5.385408</v>
      </c>
      <c r="I2930" s="3">
        <v>3.5990190000000002</v>
      </c>
      <c r="J2930" s="3">
        <f t="shared" si="45"/>
        <v>0.46263262509813302</v>
      </c>
      <c r="K2930" s="3">
        <v>4.3221150000000002</v>
      </c>
      <c r="L2930" s="3">
        <v>293.15690000000001</v>
      </c>
      <c r="M2930" s="3" t="s">
        <v>6</v>
      </c>
    </row>
    <row r="2931" spans="1:13" x14ac:dyDescent="0.25">
      <c r="A2931" s="1">
        <v>39782.020833333336</v>
      </c>
      <c r="B2931" s="2">
        <v>5.1113691106232859E-4</v>
      </c>
      <c r="C2931" s="3">
        <v>-82.138980000000004</v>
      </c>
      <c r="D2931" s="3">
        <v>17.972963471024329</v>
      </c>
      <c r="E2931" s="3">
        <v>-64.713265180434647</v>
      </c>
      <c r="F2931" s="3">
        <v>-6.2134082321180948</v>
      </c>
      <c r="G2931" s="3">
        <v>0.33164850000000001</v>
      </c>
      <c r="H2931" s="3">
        <v>4.5293700000000001</v>
      </c>
      <c r="I2931" s="3">
        <v>3.680126</v>
      </c>
      <c r="J2931" s="3">
        <f t="shared" si="45"/>
        <v>0.47160457443608605</v>
      </c>
      <c r="K2931" s="3">
        <v>3.9442219999999999</v>
      </c>
      <c r="L2931" s="3">
        <v>293.91849999999999</v>
      </c>
      <c r="M2931" s="3" t="s">
        <v>6</v>
      </c>
    </row>
    <row r="2932" spans="1:13" x14ac:dyDescent="0.25">
      <c r="A2932" s="1">
        <v>39782.041666666664</v>
      </c>
      <c r="B2932" s="2">
        <v>4.4361975438795545E-4</v>
      </c>
      <c r="C2932" s="3">
        <v>-79.853149999999999</v>
      </c>
      <c r="D2932" s="3">
        <v>15.580845826252933</v>
      </c>
      <c r="E2932" s="3">
        <v>-64.540851911913194</v>
      </c>
      <c r="F2932" s="3">
        <v>-7.6284573242457894</v>
      </c>
      <c r="G2932" s="3">
        <v>0.33108070000000001</v>
      </c>
      <c r="H2932" s="3">
        <v>5.7773519999999996</v>
      </c>
      <c r="I2932" s="3">
        <v>3.2564920000000002</v>
      </c>
      <c r="J2932" s="3">
        <f t="shared" si="45"/>
        <v>0.41919184460537839</v>
      </c>
      <c r="K2932" s="3">
        <v>2.5821770000000002</v>
      </c>
      <c r="L2932" s="3">
        <v>352.32589999999999</v>
      </c>
      <c r="M2932" s="3" t="s">
        <v>6</v>
      </c>
    </row>
    <row r="2933" spans="1:13" x14ac:dyDescent="0.25">
      <c r="A2933" s="1">
        <v>39782.0625</v>
      </c>
      <c r="B2933" s="2">
        <v>1.7989200119682574E-3</v>
      </c>
      <c r="C2933" s="3">
        <v>-87.546449999999993</v>
      </c>
      <c r="D2933" s="3">
        <v>63.185200000000002</v>
      </c>
      <c r="E2933" s="3">
        <v>-121.783</v>
      </c>
      <c r="F2933" s="3">
        <v>-7.9487836033882502</v>
      </c>
      <c r="G2933" s="3">
        <v>0.3303199</v>
      </c>
      <c r="H2933" s="3">
        <v>5.7193490000000002</v>
      </c>
      <c r="I2933" s="3">
        <v>3.0893769999999998</v>
      </c>
      <c r="J2933" s="3">
        <f t="shared" si="45"/>
        <v>0.39759727311977189</v>
      </c>
      <c r="K2933" s="3">
        <v>7.1175990000000002</v>
      </c>
      <c r="L2933" s="3">
        <v>161.3279</v>
      </c>
      <c r="M2933" s="3" t="s">
        <v>6</v>
      </c>
    </row>
    <row r="2934" spans="1:13" x14ac:dyDescent="0.25">
      <c r="A2934" s="1">
        <v>39782.083333333336</v>
      </c>
      <c r="B2934" s="2">
        <v>2.1214473573265701E-3</v>
      </c>
      <c r="C2934" s="3">
        <v>-93.879300000000001</v>
      </c>
      <c r="D2934" s="3">
        <v>74.541799999999995</v>
      </c>
      <c r="E2934" s="3">
        <v>-127.5325</v>
      </c>
      <c r="F2934" s="3">
        <v>-7.137625016980663</v>
      </c>
      <c r="G2934" s="3">
        <v>0.32918130000000001</v>
      </c>
      <c r="H2934" s="3">
        <v>5.3117570000000001</v>
      </c>
      <c r="I2934" s="3">
        <v>3.0960969999999999</v>
      </c>
      <c r="J2934" s="3">
        <f t="shared" si="45"/>
        <v>0.39787973772841095</v>
      </c>
      <c r="K2934" s="3">
        <v>9.7875069999999997</v>
      </c>
      <c r="L2934" s="3">
        <v>158.0215</v>
      </c>
      <c r="M2934" s="3" t="s">
        <v>6</v>
      </c>
    </row>
    <row r="2935" spans="1:13" x14ac:dyDescent="0.25">
      <c r="A2935" s="1">
        <v>39782.104166666664</v>
      </c>
      <c r="B2935" s="2">
        <v>2.2100442621234154E-3</v>
      </c>
      <c r="C2935" s="3">
        <v>-91.750789999999995</v>
      </c>
      <c r="D2935" s="3">
        <v>77.657499999999999</v>
      </c>
      <c r="E2935" s="3">
        <v>-127.5325</v>
      </c>
      <c r="F2935" s="3">
        <v>-7.5821182161411382</v>
      </c>
      <c r="G2935" s="3">
        <v>0.32896029999999998</v>
      </c>
      <c r="H2935" s="3">
        <v>5.2749470000000001</v>
      </c>
      <c r="I2935" s="3">
        <v>3.1829930000000002</v>
      </c>
      <c r="J2935" s="3">
        <f t="shared" si="45"/>
        <v>0.40899267935612021</v>
      </c>
      <c r="K2935" s="3">
        <v>11.9657</v>
      </c>
      <c r="L2935" s="3">
        <v>157.8098</v>
      </c>
      <c r="M2935" s="3" t="s">
        <v>6</v>
      </c>
    </row>
    <row r="2936" spans="1:13" x14ac:dyDescent="0.25">
      <c r="A2936" s="1">
        <v>39782.125</v>
      </c>
      <c r="B2936" s="2">
        <v>1.7067265433860278E-3</v>
      </c>
      <c r="C2936" s="3">
        <v>-93.220230000000001</v>
      </c>
      <c r="D2936" s="3">
        <v>59.954099999999997</v>
      </c>
      <c r="E2936" s="3">
        <v>-127.5325</v>
      </c>
      <c r="F2936" s="3">
        <v>-7.7353872975658176</v>
      </c>
      <c r="G2936" s="3">
        <v>0.32868809999999998</v>
      </c>
      <c r="H2936" s="3">
        <v>5.5916180000000004</v>
      </c>
      <c r="I2936" s="3">
        <v>3.4268420000000002</v>
      </c>
      <c r="J2936" s="3">
        <f t="shared" si="45"/>
        <v>0.44082640773232923</v>
      </c>
      <c r="K2936" s="3">
        <v>11.445510000000001</v>
      </c>
      <c r="L2936" s="3">
        <v>153.62010000000001</v>
      </c>
      <c r="M2936" s="3" t="s">
        <v>6</v>
      </c>
    </row>
    <row r="2937" spans="1:13" x14ac:dyDescent="0.25">
      <c r="A2937" s="1">
        <v>39782.145833333336</v>
      </c>
      <c r="B2937" s="2">
        <v>1.8462171740616909E-3</v>
      </c>
      <c r="C2937" s="3">
        <v>-94.966710000000006</v>
      </c>
      <c r="D2937" s="3">
        <v>64.812399999999997</v>
      </c>
      <c r="E2937" s="3">
        <v>-127.5325</v>
      </c>
      <c r="F2937" s="3">
        <v>-7.837703443028543</v>
      </c>
      <c r="G2937" s="3">
        <v>0.32840599999999998</v>
      </c>
      <c r="H2937" s="3">
        <v>6.2858660000000004</v>
      </c>
      <c r="I2937" s="3">
        <v>3.3098990000000001</v>
      </c>
      <c r="J2937" s="3">
        <f t="shared" si="45"/>
        <v>0.42684342372142192</v>
      </c>
      <c r="K2937" s="3">
        <v>10.76416</v>
      </c>
      <c r="L2937" s="3">
        <v>152.88290000000001</v>
      </c>
      <c r="M2937" s="3" t="s">
        <v>6</v>
      </c>
    </row>
    <row r="2938" spans="1:13" x14ac:dyDescent="0.25">
      <c r="A2938" s="1">
        <v>39782.166666666664</v>
      </c>
      <c r="B2938" s="2">
        <v>2.1872671848849052E-3</v>
      </c>
      <c r="C2938" s="3">
        <v>-91.943759999999997</v>
      </c>
      <c r="D2938" s="3">
        <v>76.756500000000003</v>
      </c>
      <c r="E2938" s="3">
        <v>-127.5325</v>
      </c>
      <c r="F2938" s="3">
        <v>-7.2222050143601306</v>
      </c>
      <c r="G2938" s="3">
        <v>0.32795099999999999</v>
      </c>
      <c r="H2938" s="3">
        <v>6.6878460000000004</v>
      </c>
      <c r="I2938" s="3">
        <v>3.1212599999999999</v>
      </c>
      <c r="J2938" s="3">
        <f t="shared" si="45"/>
        <v>0.40309564060755043</v>
      </c>
      <c r="K2938" s="3">
        <v>10.73311</v>
      </c>
      <c r="L2938" s="3">
        <v>150.90549999999999</v>
      </c>
      <c r="M2938" s="3" t="s">
        <v>6</v>
      </c>
    </row>
    <row r="2939" spans="1:13" x14ac:dyDescent="0.25">
      <c r="A2939" s="1">
        <v>39782.1875</v>
      </c>
      <c r="B2939" s="2">
        <v>2.2987118887967694E-3</v>
      </c>
      <c r="C2939" s="3">
        <v>-89.197950000000006</v>
      </c>
      <c r="D2939" s="3">
        <v>80.656400000000005</v>
      </c>
      <c r="E2939" s="3">
        <v>-127.5325</v>
      </c>
      <c r="F2939" s="3">
        <v>-6.9275664067395866</v>
      </c>
      <c r="G2939" s="3">
        <v>0.32656600000000002</v>
      </c>
      <c r="H2939" s="3">
        <v>6.834301</v>
      </c>
      <c r="I2939" s="3">
        <v>3.0498630000000002</v>
      </c>
      <c r="J2939" s="3">
        <f t="shared" si="45"/>
        <v>0.39408120033265209</v>
      </c>
      <c r="K2939" s="3">
        <v>11.15405</v>
      </c>
      <c r="L2939" s="3">
        <v>149.37540000000001</v>
      </c>
      <c r="M2939" s="3" t="s">
        <v>6</v>
      </c>
    </row>
    <row r="2940" spans="1:13" x14ac:dyDescent="0.25">
      <c r="A2940" s="1">
        <v>39782.208333333336</v>
      </c>
      <c r="B2940" s="2">
        <v>2.047755839023134E-3</v>
      </c>
      <c r="C2940" s="3">
        <v>-88.470820000000003</v>
      </c>
      <c r="D2940" s="3">
        <v>71.8613</v>
      </c>
      <c r="E2940" s="3">
        <v>-127.5325</v>
      </c>
      <c r="F2940" s="3">
        <v>-6.6973567200678428</v>
      </c>
      <c r="G2940" s="3">
        <v>0.32621630000000001</v>
      </c>
      <c r="H2940" s="3">
        <v>6.6789870000000002</v>
      </c>
      <c r="I2940" s="3">
        <v>3.5293070000000002</v>
      </c>
      <c r="J2940" s="3">
        <f t="shared" si="45"/>
        <v>0.45577850881005721</v>
      </c>
      <c r="K2940" s="3">
        <v>11.87454</v>
      </c>
      <c r="L2940" s="3">
        <v>152.6694</v>
      </c>
      <c r="M2940" s="3" t="s">
        <v>6</v>
      </c>
    </row>
    <row r="2941" spans="1:13" x14ac:dyDescent="0.25">
      <c r="A2941" s="1">
        <v>39782.229166666664</v>
      </c>
      <c r="B2941" s="2">
        <v>1.9096403528480943E-3</v>
      </c>
      <c r="C2941" s="3">
        <v>-85.318479999999994</v>
      </c>
      <c r="D2941" s="3">
        <v>67.032399999999996</v>
      </c>
      <c r="E2941" s="3">
        <v>-127.5325</v>
      </c>
      <c r="F2941" s="3">
        <v>-6.7208519530938684</v>
      </c>
      <c r="G2941" s="3">
        <v>0.32593870000000003</v>
      </c>
      <c r="H2941" s="3">
        <v>6.3904290000000001</v>
      </c>
      <c r="I2941" s="3">
        <v>3.7885659999999999</v>
      </c>
      <c r="J2941" s="3">
        <f t="shared" si="45"/>
        <v>0.48875497391741651</v>
      </c>
      <c r="K2941" s="3">
        <v>13.43117</v>
      </c>
      <c r="L2941" s="3">
        <v>154.8706</v>
      </c>
      <c r="M2941" s="3" t="s">
        <v>6</v>
      </c>
    </row>
    <row r="2942" spans="1:13" x14ac:dyDescent="0.25">
      <c r="A2942" s="1">
        <v>39782.25</v>
      </c>
      <c r="B2942" s="2">
        <v>1.7190072519112246E-3</v>
      </c>
      <c r="C2942" s="3">
        <v>-88.292140000000003</v>
      </c>
      <c r="D2942" s="3">
        <v>60.350299999999997</v>
      </c>
      <c r="E2942" s="3">
        <v>-127.5325</v>
      </c>
      <c r="F2942" s="3">
        <v>-6.7019203087660477</v>
      </c>
      <c r="G2942" s="3">
        <v>0.32566260000000002</v>
      </c>
      <c r="H2942" s="3">
        <v>6.2203220000000004</v>
      </c>
      <c r="I2942" s="3">
        <v>3.8372169999999999</v>
      </c>
      <c r="J2942" s="3">
        <f t="shared" si="45"/>
        <v>0.49473009930529288</v>
      </c>
      <c r="K2942" s="3">
        <v>13.38273</v>
      </c>
      <c r="L2942" s="3">
        <v>154.51179999999999</v>
      </c>
      <c r="M2942" s="3" t="s">
        <v>6</v>
      </c>
    </row>
    <row r="2943" spans="1:13" x14ac:dyDescent="0.25">
      <c r="A2943" s="1">
        <v>39782.270833333336</v>
      </c>
      <c r="B2943" s="2">
        <v>1.7036586516001135E-3</v>
      </c>
      <c r="C2943" s="3">
        <v>-70.57938</v>
      </c>
      <c r="D2943" s="3">
        <v>59.802100000000003</v>
      </c>
      <c r="E2943" s="3">
        <v>-127.5325</v>
      </c>
      <c r="F2943" s="3">
        <v>-7.014216928128608</v>
      </c>
      <c r="G2943" s="3">
        <v>0.32542399999999999</v>
      </c>
      <c r="H2943" s="3">
        <v>6.388776</v>
      </c>
      <c r="I2943" s="3">
        <v>4.0220609999999999</v>
      </c>
      <c r="J2943" s="3">
        <f t="shared" si="45"/>
        <v>0.51887460712458056</v>
      </c>
      <c r="K2943" s="3">
        <v>12.5016</v>
      </c>
      <c r="L2943" s="3">
        <v>151.49600000000001</v>
      </c>
      <c r="M2943" s="3" t="s">
        <v>6</v>
      </c>
    </row>
    <row r="2944" spans="1:13" x14ac:dyDescent="0.25">
      <c r="A2944" s="1">
        <v>39782.291666666664</v>
      </c>
      <c r="B2944" s="2">
        <v>2.1258885823043044E-3</v>
      </c>
      <c r="C2944" s="3">
        <v>-72.817689999999999</v>
      </c>
      <c r="D2944" s="3">
        <v>74.583399999999997</v>
      </c>
      <c r="E2944" s="3">
        <v>-127.5325</v>
      </c>
      <c r="F2944" s="3">
        <v>-6.6138457282678775</v>
      </c>
      <c r="G2944" s="3">
        <v>0.32469480000000001</v>
      </c>
      <c r="H2944" s="3">
        <v>6.9648120000000002</v>
      </c>
      <c r="I2944" s="3">
        <v>3.4077999999999999</v>
      </c>
      <c r="J2944" s="3">
        <f t="shared" si="45"/>
        <v>0.44053648079795638</v>
      </c>
      <c r="K2944" s="3">
        <v>11.602959999999999</v>
      </c>
      <c r="L2944" s="3">
        <v>153.93260000000001</v>
      </c>
      <c r="M2944" s="3" t="s">
        <v>6</v>
      </c>
    </row>
    <row r="2945" spans="1:13" x14ac:dyDescent="0.25">
      <c r="A2945" s="1">
        <v>39782.3125</v>
      </c>
      <c r="B2945" s="2">
        <v>2.234306915754328E-3</v>
      </c>
      <c r="C2945" s="3">
        <v>-87.583669999999998</v>
      </c>
      <c r="D2945" s="3">
        <v>78.398799999999994</v>
      </c>
      <c r="E2945" s="3">
        <v>-127.5325</v>
      </c>
      <c r="F2945" s="3">
        <v>-5.5570411193957323</v>
      </c>
      <c r="G2945" s="3">
        <v>0.31911410000000001</v>
      </c>
      <c r="H2945" s="3">
        <v>6.8038040000000004</v>
      </c>
      <c r="I2945" s="3">
        <v>2.9222429999999999</v>
      </c>
      <c r="J2945" s="3">
        <f t="shared" si="45"/>
        <v>0.37754993983478463</v>
      </c>
      <c r="K2945" s="3">
        <v>10.589840000000001</v>
      </c>
      <c r="L2945" s="3">
        <v>155.9897</v>
      </c>
      <c r="M2945" s="3" t="s">
        <v>6</v>
      </c>
    </row>
    <row r="2946" spans="1:13" x14ac:dyDescent="0.25">
      <c r="A2946" s="1">
        <v>39782.333333333336</v>
      </c>
      <c r="B2946" s="2">
        <v>1.772344115318213E-3</v>
      </c>
      <c r="C2946" s="3">
        <v>-87.56053</v>
      </c>
      <c r="D2946" s="3">
        <v>62.197400000000002</v>
      </c>
      <c r="E2946" s="3">
        <v>-133.28200000000001</v>
      </c>
      <c r="F2946" s="3">
        <v>-5.7908942622368045</v>
      </c>
      <c r="G2946" s="3">
        <v>0.31874780000000003</v>
      </c>
      <c r="H2946" s="3">
        <v>6.6609090000000002</v>
      </c>
      <c r="I2946" s="3">
        <v>3.2590050000000002</v>
      </c>
      <c r="J2946" s="3">
        <f t="shared" ref="J2946:J3009" si="46">(((I2946/1000)*461.5*(H2946+273.15)))/1000</f>
        <v>0.42084422741057903</v>
      </c>
      <c r="K2946" s="3">
        <v>8.9958469999999995</v>
      </c>
      <c r="L2946" s="3">
        <v>157.04409999999999</v>
      </c>
      <c r="M2946" s="3" t="s">
        <v>6</v>
      </c>
    </row>
    <row r="2947" spans="1:13" x14ac:dyDescent="0.25">
      <c r="A2947" s="1">
        <v>39782.354166666664</v>
      </c>
      <c r="B2947" s="2">
        <v>6.4122391912728948E-4</v>
      </c>
      <c r="C2947" s="3">
        <v>-68.6768</v>
      </c>
      <c r="D2947" s="3">
        <v>22.493600000000001</v>
      </c>
      <c r="E2947" s="3">
        <v>-80.9054</v>
      </c>
      <c r="F2947" s="3">
        <v>-6.5525592438597746</v>
      </c>
      <c r="G2947" s="3">
        <v>0.31839260000000003</v>
      </c>
      <c r="H2947" s="3">
        <v>7.0948370000000001</v>
      </c>
      <c r="I2947" s="3">
        <v>4.0517380000000003</v>
      </c>
      <c r="J2947" s="3">
        <f t="shared" si="46"/>
        <v>0.52402339945634979</v>
      </c>
      <c r="K2947" s="3">
        <v>6.3940859999999997</v>
      </c>
      <c r="L2947" s="3">
        <v>158.07400000000001</v>
      </c>
      <c r="M2947" s="3" t="s">
        <v>6</v>
      </c>
    </row>
    <row r="2948" spans="1:13" x14ac:dyDescent="0.25">
      <c r="A2948" s="1">
        <v>39782.375</v>
      </c>
      <c r="B2948" s="2">
        <v>7.175096927898052E-4</v>
      </c>
      <c r="C2948" s="3">
        <v>-52.670650000000002</v>
      </c>
      <c r="D2948" s="3">
        <v>25.1556</v>
      </c>
      <c r="E2948" s="3">
        <v>-105.83199999999999</v>
      </c>
      <c r="F2948" s="3">
        <v>-6.5522314972499416</v>
      </c>
      <c r="G2948" s="3">
        <v>0.31805640000000002</v>
      </c>
      <c r="H2948" s="3">
        <v>7.6957089999999999</v>
      </c>
      <c r="I2948" s="3">
        <v>4.3962450000000004</v>
      </c>
      <c r="J2948" s="3">
        <f t="shared" si="46"/>
        <v>0.56979861003878829</v>
      </c>
      <c r="K2948" s="3">
        <v>6.3582869999999998</v>
      </c>
      <c r="L2948" s="3">
        <v>167.8494</v>
      </c>
      <c r="M2948" s="3" t="s">
        <v>6</v>
      </c>
    </row>
    <row r="2949" spans="1:13" x14ac:dyDescent="0.25">
      <c r="A2949" s="1">
        <v>39782.395833333336</v>
      </c>
      <c r="B2949" s="2">
        <v>1.4463118926639851E-3</v>
      </c>
      <c r="C2949" s="3">
        <v>-42.355409999999999</v>
      </c>
      <c r="D2949" s="3">
        <v>50.6753</v>
      </c>
      <c r="E2949" s="3">
        <v>-93.595799999999997</v>
      </c>
      <c r="F2949" s="3">
        <v>-6.1764941467440115</v>
      </c>
      <c r="G2949" s="3">
        <v>0.31778630000000002</v>
      </c>
      <c r="H2949" s="3">
        <v>8.3710369999999994</v>
      </c>
      <c r="I2949" s="3">
        <v>4.1537369999999996</v>
      </c>
      <c r="J2949" s="3">
        <f t="shared" si="46"/>
        <v>0.53966164644752157</v>
      </c>
      <c r="K2949" s="3">
        <v>6.8263939999999996</v>
      </c>
      <c r="L2949" s="3">
        <v>183.73159999999999</v>
      </c>
      <c r="M2949" s="3" t="s">
        <v>6</v>
      </c>
    </row>
    <row r="2950" spans="1:13" x14ac:dyDescent="0.25">
      <c r="A2950" s="1">
        <v>39782.416666666664</v>
      </c>
      <c r="B2950" s="2">
        <v>1.7777697333308134E-3</v>
      </c>
      <c r="C2950" s="3">
        <v>122.2441</v>
      </c>
      <c r="D2950" s="3">
        <v>62.250300000000003</v>
      </c>
      <c r="E2950" s="3">
        <v>-8.6400500000000005</v>
      </c>
      <c r="F2950" s="3">
        <v>-6.9618908764272174</v>
      </c>
      <c r="G2950" s="3">
        <v>0.31720559999999998</v>
      </c>
      <c r="H2950" s="3">
        <v>9.0357749999999992</v>
      </c>
      <c r="I2950" s="3">
        <v>3.6423030000000001</v>
      </c>
      <c r="J2950" s="3">
        <f t="shared" si="46"/>
        <v>0.47433251276857918</v>
      </c>
      <c r="K2950" s="3">
        <v>4.8514210000000002</v>
      </c>
      <c r="L2950" s="3">
        <v>159.6765</v>
      </c>
      <c r="M2950" s="3" t="s">
        <v>6</v>
      </c>
    </row>
    <row r="2951" spans="1:13" x14ac:dyDescent="0.25">
      <c r="A2951" s="1">
        <v>39782.4375</v>
      </c>
      <c r="B2951" s="2">
        <v>2.0049253949089851E-3</v>
      </c>
      <c r="C2951" s="3">
        <v>192.69890000000001</v>
      </c>
      <c r="D2951" s="3">
        <v>70.177899999999994</v>
      </c>
      <c r="E2951" s="3">
        <v>30.254899999999999</v>
      </c>
      <c r="F2951" s="3">
        <v>-3.6544412087944589</v>
      </c>
      <c r="G2951" s="3">
        <v>0.3162915</v>
      </c>
      <c r="H2951" s="3">
        <v>9.441179</v>
      </c>
      <c r="I2951" s="3">
        <v>3.3597809999999999</v>
      </c>
      <c r="J2951" s="3">
        <f t="shared" si="46"/>
        <v>0.43816862473798518</v>
      </c>
      <c r="K2951" s="3">
        <v>3.7944939999999998</v>
      </c>
      <c r="L2951" s="3">
        <v>116.43899999999999</v>
      </c>
      <c r="M2951" s="3" t="s">
        <v>6</v>
      </c>
    </row>
    <row r="2952" spans="1:13" x14ac:dyDescent="0.25">
      <c r="A2952" s="1">
        <v>39782.458333333336</v>
      </c>
      <c r="B2952" s="2">
        <v>3.1681299426299259E-3</v>
      </c>
      <c r="C2952" s="3">
        <v>237.01830000000001</v>
      </c>
      <c r="D2952" s="3">
        <v>110.873</v>
      </c>
      <c r="E2952" s="3">
        <v>78.762900000000002</v>
      </c>
      <c r="F2952" s="3">
        <v>-2.1654558097359513</v>
      </c>
      <c r="G2952" s="3">
        <v>0.3155327</v>
      </c>
      <c r="H2952" s="3">
        <v>9.6374999999999993</v>
      </c>
      <c r="I2952" s="3">
        <v>3.480817</v>
      </c>
      <c r="J2952" s="3">
        <f t="shared" si="46"/>
        <v>0.45426900450433122</v>
      </c>
      <c r="K2952" s="3">
        <v>4.4104390000000002</v>
      </c>
      <c r="L2952" s="3">
        <v>161.73740000000001</v>
      </c>
      <c r="M2952" s="3" t="s">
        <v>6</v>
      </c>
    </row>
    <row r="2953" spans="1:13" x14ac:dyDescent="0.25">
      <c r="A2953" s="1">
        <v>39782.479166666664</v>
      </c>
      <c r="B2953" s="2">
        <v>3.3472428539736664E-3</v>
      </c>
      <c r="C2953" s="3">
        <v>250.75380000000001</v>
      </c>
      <c r="D2953" s="3">
        <v>117.173</v>
      </c>
      <c r="E2953" s="3">
        <v>53.733899999999998</v>
      </c>
      <c r="F2953" s="3">
        <v>-1.9616263041817503</v>
      </c>
      <c r="G2953" s="3">
        <v>0.31524020000000003</v>
      </c>
      <c r="H2953" s="3">
        <v>9.3467040000000008</v>
      </c>
      <c r="I2953" s="3">
        <v>3.4120080000000002</v>
      </c>
      <c r="J2953" s="3">
        <f t="shared" si="46"/>
        <v>0.44483108797098314</v>
      </c>
      <c r="K2953" s="3">
        <v>5.5683670000000003</v>
      </c>
      <c r="L2953" s="3">
        <v>138.46690000000001</v>
      </c>
      <c r="M2953" s="3" t="s">
        <v>6</v>
      </c>
    </row>
    <row r="2954" spans="1:13" x14ac:dyDescent="0.25">
      <c r="A2954" s="1">
        <v>39782.5</v>
      </c>
      <c r="B2954" s="2">
        <v>2.8051772488971757E-3</v>
      </c>
      <c r="C2954" s="3">
        <v>300.78019999999998</v>
      </c>
      <c r="D2954" s="3">
        <v>98.178899999999999</v>
      </c>
      <c r="E2954" s="3">
        <v>85.073800000000006</v>
      </c>
      <c r="F2954" s="3">
        <v>-2.7023885522199915</v>
      </c>
      <c r="G2954" s="3">
        <v>0.31496580000000002</v>
      </c>
      <c r="H2954" s="3">
        <v>9.5507960000000001</v>
      </c>
      <c r="I2954" s="3">
        <v>3.4281999999999999</v>
      </c>
      <c r="J2954" s="3">
        <f t="shared" si="46"/>
        <v>0.44726497197298271</v>
      </c>
      <c r="K2954" s="3">
        <v>5.9647889999999997</v>
      </c>
      <c r="L2954" s="3">
        <v>162.2885</v>
      </c>
      <c r="M2954" s="3" t="s">
        <v>6</v>
      </c>
    </row>
    <row r="2955" spans="1:13" x14ac:dyDescent="0.25">
      <c r="A2955" s="1">
        <v>39782.520833333336</v>
      </c>
      <c r="B2955" s="2">
        <v>3.73301840755552E-3</v>
      </c>
      <c r="C2955" s="3">
        <v>339.61590000000001</v>
      </c>
      <c r="D2955" s="3">
        <v>130.57499999999999</v>
      </c>
      <c r="E2955" s="3">
        <v>112.879</v>
      </c>
      <c r="F2955" s="3">
        <v>-2.9229044401286908</v>
      </c>
      <c r="G2955" s="3">
        <v>0.31472919999999999</v>
      </c>
      <c r="H2955" s="3">
        <v>10.188890000000001</v>
      </c>
      <c r="I2955" s="3">
        <v>4.5515179999999997</v>
      </c>
      <c r="J2955" s="3">
        <f t="shared" si="46"/>
        <v>0.59516057973701175</v>
      </c>
      <c r="K2955" s="3">
        <v>5.3314180000000002</v>
      </c>
      <c r="L2955" s="3">
        <v>139.72</v>
      </c>
      <c r="M2955" s="3" t="s">
        <v>6</v>
      </c>
    </row>
    <row r="2956" spans="1:13" x14ac:dyDescent="0.25">
      <c r="A2956" s="1">
        <v>39782.541666666664</v>
      </c>
      <c r="B2956" s="2">
        <v>3.1618740176133499E-3</v>
      </c>
      <c r="C2956" s="3">
        <v>328.89659999999998</v>
      </c>
      <c r="D2956" s="3">
        <v>110.54600000000001</v>
      </c>
      <c r="E2956" s="3">
        <v>114.113</v>
      </c>
      <c r="F2956" s="3">
        <v>0.86040378246141502</v>
      </c>
      <c r="G2956" s="3">
        <v>0.3145133</v>
      </c>
      <c r="H2956" s="3">
        <v>10.686909999999999</v>
      </c>
      <c r="I2956" s="3">
        <v>4.7411709999999996</v>
      </c>
      <c r="J2956" s="3">
        <f t="shared" si="46"/>
        <v>0.62104946914357295</v>
      </c>
      <c r="K2956" s="3">
        <v>6.0950230000000003</v>
      </c>
      <c r="L2956" s="3">
        <v>169.3141</v>
      </c>
      <c r="M2956" s="3" t="s">
        <v>6</v>
      </c>
    </row>
    <row r="2957" spans="1:13" x14ac:dyDescent="0.25">
      <c r="A2957" s="1">
        <v>39782.5625</v>
      </c>
      <c r="B2957" s="2">
        <v>2.9051038336576716E-3</v>
      </c>
      <c r="C2957" s="3">
        <v>335.41390000000001</v>
      </c>
      <c r="D2957" s="3">
        <v>101.54</v>
      </c>
      <c r="E2957" s="3">
        <v>100.92400000000001</v>
      </c>
      <c r="F2957" s="3">
        <v>1.4424656481974483</v>
      </c>
      <c r="G2957" s="3">
        <v>0.31431140000000002</v>
      </c>
      <c r="H2957" s="3">
        <v>10.990830000000001</v>
      </c>
      <c r="I2957" s="3">
        <v>4.9127710000000002</v>
      </c>
      <c r="J2957" s="3">
        <f t="shared" si="46"/>
        <v>0.64421653983267768</v>
      </c>
      <c r="K2957" s="3">
        <v>5.496505</v>
      </c>
      <c r="L2957" s="3">
        <v>170.8219</v>
      </c>
      <c r="M2957" s="3" t="s">
        <v>6</v>
      </c>
    </row>
    <row r="2958" spans="1:13" x14ac:dyDescent="0.25">
      <c r="A2958" s="1">
        <v>39782.583333333336</v>
      </c>
      <c r="B2958" s="2">
        <v>2.07926169574773E-3</v>
      </c>
      <c r="C2958" s="3">
        <v>257.73700000000002</v>
      </c>
      <c r="D2958" s="3">
        <v>72.775199999999998</v>
      </c>
      <c r="E2958" s="3">
        <v>57.944099999999999</v>
      </c>
      <c r="F2958" s="3">
        <v>4.7673977635611342</v>
      </c>
      <c r="G2958" s="3">
        <v>0.31412659999999998</v>
      </c>
      <c r="H2958" s="3">
        <v>9.5102130000000002</v>
      </c>
      <c r="I2958" s="3">
        <v>5.3137910000000002</v>
      </c>
      <c r="J2958" s="3">
        <f t="shared" si="46"/>
        <v>0.69317175205668835</v>
      </c>
      <c r="K2958" s="3">
        <v>6.0367800000000003</v>
      </c>
      <c r="L2958" s="3">
        <v>150.13980000000001</v>
      </c>
      <c r="M2958" s="3" t="s">
        <v>6</v>
      </c>
    </row>
    <row r="2959" spans="1:13" x14ac:dyDescent="0.25">
      <c r="A2959" s="1">
        <v>39782.604166666664</v>
      </c>
      <c r="B2959" s="2">
        <v>2.1818113273075015E-3</v>
      </c>
      <c r="C2959" s="3">
        <v>295.01920000000001</v>
      </c>
      <c r="D2959" s="3">
        <v>76.279399999999995</v>
      </c>
      <c r="E2959" s="3">
        <v>56.963500000000003</v>
      </c>
      <c r="F2959" s="3">
        <v>-1.2367774000507392</v>
      </c>
      <c r="G2959" s="3">
        <v>0.31398160000000003</v>
      </c>
      <c r="H2959" s="3">
        <v>10.707660000000001</v>
      </c>
      <c r="I2959" s="3">
        <v>5.269641</v>
      </c>
      <c r="J2959" s="3">
        <f t="shared" si="46"/>
        <v>0.69032460506297766</v>
      </c>
      <c r="K2959" s="3">
        <v>4.08704</v>
      </c>
      <c r="L2959" s="3">
        <v>85.827879999999993</v>
      </c>
      <c r="M2959" s="3" t="s">
        <v>6</v>
      </c>
    </row>
    <row r="2960" spans="1:13" x14ac:dyDescent="0.25">
      <c r="A2960" s="1">
        <v>39782.625</v>
      </c>
      <c r="B2960" s="2">
        <v>2.6879225061554549E-3</v>
      </c>
      <c r="C2960" s="3">
        <v>265.0102</v>
      </c>
      <c r="D2960" s="3">
        <v>93.937399999999997</v>
      </c>
      <c r="E2960" s="3">
        <v>78.523799999999994</v>
      </c>
      <c r="F2960" s="3">
        <v>6.689747454378324</v>
      </c>
      <c r="G2960" s="3">
        <v>0.31382320000000002</v>
      </c>
      <c r="H2960" s="3">
        <v>11.12354</v>
      </c>
      <c r="I2960" s="3">
        <v>5.247935</v>
      </c>
      <c r="J2960" s="3">
        <f t="shared" si="46"/>
        <v>0.68848834125456382</v>
      </c>
      <c r="K2960" s="3">
        <v>3.8952789999999999</v>
      </c>
      <c r="L2960" s="3">
        <v>104.1752</v>
      </c>
      <c r="M2960" s="3" t="s">
        <v>6</v>
      </c>
    </row>
    <row r="2961" spans="1:13" x14ac:dyDescent="0.25">
      <c r="A2961" s="1">
        <v>39782.645833333336</v>
      </c>
      <c r="B2961" s="2">
        <v>1.7762493463785438E-3</v>
      </c>
      <c r="C2961" s="3">
        <v>238.10990000000001</v>
      </c>
      <c r="D2961" s="3">
        <v>62.081200000000003</v>
      </c>
      <c r="E2961" s="3">
        <v>52.386099999999999</v>
      </c>
      <c r="F2961" s="3">
        <v>5.5652903822289304</v>
      </c>
      <c r="G2961" s="3">
        <v>0.31365920000000003</v>
      </c>
      <c r="H2961" s="3">
        <v>11.038589999999999</v>
      </c>
      <c r="I2961" s="3">
        <v>5.1475780000000002</v>
      </c>
      <c r="J2961" s="3">
        <f t="shared" si="46"/>
        <v>0.67512047391871166</v>
      </c>
      <c r="K2961" s="3">
        <v>2.7291500000000002</v>
      </c>
      <c r="L2961" s="3">
        <v>92.4071</v>
      </c>
      <c r="M2961" s="3" t="s">
        <v>6</v>
      </c>
    </row>
    <row r="2962" spans="1:13" x14ac:dyDescent="0.25">
      <c r="A2962" s="1">
        <v>39782.666666666664</v>
      </c>
      <c r="B2962" s="2">
        <v>9.0349016743815629E-4</v>
      </c>
      <c r="C2962" s="3">
        <v>66.280060000000006</v>
      </c>
      <c r="D2962" s="3">
        <v>31.589500000000001</v>
      </c>
      <c r="E2962" s="3">
        <v>21.340800000000002</v>
      </c>
      <c r="F2962" s="3">
        <v>6.4969266175310443</v>
      </c>
      <c r="G2962" s="3">
        <v>0.31349510000000003</v>
      </c>
      <c r="H2962" s="3">
        <v>10.63537</v>
      </c>
      <c r="I2962" s="3">
        <v>5.1112310000000001</v>
      </c>
      <c r="J2962" s="3">
        <f t="shared" si="46"/>
        <v>0.66940232589635196</v>
      </c>
      <c r="K2962" s="3">
        <v>2.003895</v>
      </c>
      <c r="L2962" s="3">
        <v>145.5453</v>
      </c>
      <c r="M2962" s="3" t="s">
        <v>6</v>
      </c>
    </row>
    <row r="2963" spans="1:13" x14ac:dyDescent="0.25">
      <c r="A2963" s="1">
        <v>39782.6875</v>
      </c>
      <c r="B2963" s="2">
        <v>7.3331599917186808E-4</v>
      </c>
      <c r="C2963" s="3">
        <v>45.223059999999997</v>
      </c>
      <c r="D2963" s="3">
        <v>25.651199999999999</v>
      </c>
      <c r="E2963" s="3">
        <v>2.1485099999999999</v>
      </c>
      <c r="F2963" s="3">
        <v>4.7816471802222136</v>
      </c>
      <c r="G2963" s="3">
        <v>0.31282710000000002</v>
      </c>
      <c r="H2963" s="3">
        <v>10.147779999999999</v>
      </c>
      <c r="I2963" s="3">
        <v>5.2793580000000002</v>
      </c>
      <c r="J2963" s="3">
        <f t="shared" si="46"/>
        <v>0.69023343016544836</v>
      </c>
      <c r="K2963" s="3">
        <v>1.870914</v>
      </c>
      <c r="L2963" s="3">
        <v>115.41970000000001</v>
      </c>
      <c r="M2963" s="3" t="s">
        <v>6</v>
      </c>
    </row>
    <row r="2964" spans="1:13" x14ac:dyDescent="0.25">
      <c r="A2964" s="1">
        <v>39782.708333333336</v>
      </c>
      <c r="B2964" s="2">
        <v>1.2995511717145255E-3</v>
      </c>
      <c r="C2964" s="3">
        <v>24.041609999999999</v>
      </c>
      <c r="D2964" s="3">
        <v>45.493499999999997</v>
      </c>
      <c r="E2964" s="3">
        <v>-13.106</v>
      </c>
      <c r="F2964" s="3">
        <v>6.5363814539752427</v>
      </c>
      <c r="G2964" s="3">
        <v>0.31255919999999998</v>
      </c>
      <c r="H2964" s="3">
        <v>9.3079990000000006</v>
      </c>
      <c r="I2964" s="3">
        <v>5.2376430000000003</v>
      </c>
      <c r="J2964" s="3">
        <f t="shared" si="46"/>
        <v>0.68274963541980871</v>
      </c>
      <c r="K2964" s="3">
        <v>3.75353</v>
      </c>
      <c r="L2964" s="3">
        <v>155.76859999999999</v>
      </c>
      <c r="M2964" s="3" t="s">
        <v>6</v>
      </c>
    </row>
    <row r="2965" spans="1:13" x14ac:dyDescent="0.25">
      <c r="A2965" s="1">
        <v>39782.729166666664</v>
      </c>
      <c r="B2965" s="2">
        <v>5.6865553687697611E-5</v>
      </c>
      <c r="C2965" s="3">
        <v>-32.083680000000001</v>
      </c>
      <c r="D2965" s="3">
        <v>1.9917199999999999</v>
      </c>
      <c r="E2965" s="3">
        <v>-27.402699999999999</v>
      </c>
      <c r="F2965" s="3">
        <v>7.3388075628630105</v>
      </c>
      <c r="G2965" s="3">
        <v>0.31234309999999998</v>
      </c>
      <c r="H2965" s="3">
        <v>8.7558159999999994</v>
      </c>
      <c r="I2965" s="3">
        <v>4.9053529999999999</v>
      </c>
      <c r="J2965" s="3">
        <f t="shared" si="46"/>
        <v>0.6381841398175514</v>
      </c>
      <c r="K2965" s="3">
        <v>3.613569</v>
      </c>
      <c r="L2965" s="3">
        <v>169.8871</v>
      </c>
      <c r="M2965" s="3" t="s">
        <v>6</v>
      </c>
    </row>
    <row r="2966" spans="1:13" x14ac:dyDescent="0.25">
      <c r="A2966" s="1">
        <v>39782.75</v>
      </c>
      <c r="B2966" s="2">
        <v>7.4313042486228592E-4</v>
      </c>
      <c r="C2966" s="3">
        <v>-65.53707</v>
      </c>
      <c r="D2966" s="3">
        <v>26.042100000000001</v>
      </c>
      <c r="E2966" s="3">
        <v>-69.3476</v>
      </c>
      <c r="F2966" s="3">
        <v>7.6140141227436855</v>
      </c>
      <c r="G2966" s="3">
        <v>0.31219970000000002</v>
      </c>
      <c r="H2966" s="3">
        <v>8.181298</v>
      </c>
      <c r="I2966" s="3">
        <v>4.1076709999999999</v>
      </c>
      <c r="J2966" s="3">
        <f t="shared" si="46"/>
        <v>0.53331697514728116</v>
      </c>
      <c r="K2966" s="3">
        <v>4.2968849999999996</v>
      </c>
      <c r="L2966" s="3">
        <v>167.6816</v>
      </c>
      <c r="M2966" s="3" t="s">
        <v>6</v>
      </c>
    </row>
    <row r="2967" spans="1:13" x14ac:dyDescent="0.25">
      <c r="A2967" s="1">
        <v>39782.770833333336</v>
      </c>
      <c r="B2967" s="2">
        <v>5.9047947405406356E-4</v>
      </c>
      <c r="C2967" s="3">
        <v>-38.855789999999999</v>
      </c>
      <c r="D2967" s="3">
        <v>20.692499999999999</v>
      </c>
      <c r="E2967" s="3">
        <v>-7.6233899999999997</v>
      </c>
      <c r="F2967" s="3">
        <v>5.1397980285089631</v>
      </c>
      <c r="G2967" s="3">
        <v>0.31205699999999997</v>
      </c>
      <c r="H2967" s="3">
        <v>8.1882389999999994</v>
      </c>
      <c r="I2967" s="3">
        <v>4.4527890000000001</v>
      </c>
      <c r="J2967" s="3">
        <f t="shared" si="46"/>
        <v>0.57813942503719051</v>
      </c>
      <c r="K2967" s="3">
        <v>2.1792349999999998</v>
      </c>
      <c r="L2967" s="3">
        <v>176.83949999999999</v>
      </c>
      <c r="M2967" s="3" t="s">
        <v>6</v>
      </c>
    </row>
    <row r="2968" spans="1:13" x14ac:dyDescent="0.25">
      <c r="A2968" s="1">
        <v>39782.791666666664</v>
      </c>
      <c r="B2968" s="2">
        <v>1.5400820886861286E-4</v>
      </c>
      <c r="C2968" s="3">
        <v>-45.195709999999998</v>
      </c>
      <c r="D2968" s="3">
        <v>5.3997200000000003</v>
      </c>
      <c r="E2968" s="3">
        <v>-26.444600000000001</v>
      </c>
      <c r="F2968" s="3">
        <v>6.4333950435523022</v>
      </c>
      <c r="G2968" s="3">
        <v>0.31192320000000001</v>
      </c>
      <c r="H2968" s="3">
        <v>7.6449879999999997</v>
      </c>
      <c r="I2968" s="3">
        <v>4.3603670000000001</v>
      </c>
      <c r="J2968" s="3">
        <f t="shared" si="46"/>
        <v>0.56504638554183506</v>
      </c>
      <c r="K2968" s="3">
        <v>1.5171049999999999</v>
      </c>
      <c r="L2968" s="3">
        <v>10.997159999999999</v>
      </c>
      <c r="M2968" s="3" t="s">
        <v>6</v>
      </c>
    </row>
    <row r="2969" spans="1:13" x14ac:dyDescent="0.25">
      <c r="A2969" s="1">
        <v>39782.8125</v>
      </c>
      <c r="B2969" s="2">
        <v>-2.1624467206690436E-4</v>
      </c>
      <c r="C2969" s="3">
        <v>-61.225999999999999</v>
      </c>
      <c r="D2969" s="3">
        <v>-7.5853099999999998</v>
      </c>
      <c r="E2969" s="3">
        <v>-12.773999999999999</v>
      </c>
      <c r="F2969" s="3">
        <v>4.0775870787507857</v>
      </c>
      <c r="G2969" s="3">
        <v>0.31177110000000002</v>
      </c>
      <c r="H2969" s="3">
        <v>7.1477490000000001</v>
      </c>
      <c r="I2969" s="3">
        <v>4.376042</v>
      </c>
      <c r="J2969" s="3">
        <f t="shared" si="46"/>
        <v>0.56607346426274485</v>
      </c>
      <c r="K2969" s="3">
        <v>2.8895390000000001</v>
      </c>
      <c r="L2969" s="3">
        <v>66.541499999999999</v>
      </c>
      <c r="M2969" s="3" t="s">
        <v>6</v>
      </c>
    </row>
    <row r="2970" spans="1:13" x14ac:dyDescent="0.25">
      <c r="A2970" s="1">
        <v>39782.833333333336</v>
      </c>
      <c r="B2970" s="2">
        <v>4.9555573153412002E-4</v>
      </c>
      <c r="C2970" s="3">
        <v>-51.328200000000002</v>
      </c>
      <c r="D2970" s="3">
        <v>17.369199999999999</v>
      </c>
      <c r="E2970" s="3">
        <v>-42.414299999999997</v>
      </c>
      <c r="F2970" s="3">
        <v>2.7315288214254783</v>
      </c>
      <c r="G2970" s="3">
        <v>0.31160670000000001</v>
      </c>
      <c r="H2970" s="3">
        <v>7.9921110000000004</v>
      </c>
      <c r="I2970" s="3">
        <v>3.9840529999999998</v>
      </c>
      <c r="J2970" s="3">
        <f t="shared" si="46"/>
        <v>0.51691926015384004</v>
      </c>
      <c r="K2970" s="3">
        <v>2.91242</v>
      </c>
      <c r="L2970" s="3">
        <v>91.050349999999995</v>
      </c>
      <c r="M2970" s="3" t="s">
        <v>6</v>
      </c>
    </row>
    <row r="2971" spans="1:13" x14ac:dyDescent="0.25">
      <c r="A2971" s="1">
        <v>39782.854166666664</v>
      </c>
      <c r="B2971" s="2">
        <v>-8.1146662383640585E-5</v>
      </c>
      <c r="C2971" s="3">
        <v>-57.584350000000001</v>
      </c>
      <c r="D2971" s="3">
        <v>-2.8444099999999999</v>
      </c>
      <c r="E2971" s="3">
        <v>-51.933199999999999</v>
      </c>
      <c r="F2971" s="3">
        <v>3.2110267689769798</v>
      </c>
      <c r="G2971" s="3">
        <v>0.3114653</v>
      </c>
      <c r="H2971" s="3">
        <v>7.9073029999999997</v>
      </c>
      <c r="I2971" s="3">
        <v>4.3557420000000002</v>
      </c>
      <c r="J2971" s="3">
        <f t="shared" si="46"/>
        <v>0.5649743452271857</v>
      </c>
      <c r="K2971" s="3">
        <v>2.8538209999999999</v>
      </c>
      <c r="L2971" s="3">
        <v>45.503909999999998</v>
      </c>
      <c r="M2971" s="3" t="s">
        <v>6</v>
      </c>
    </row>
    <row r="2972" spans="1:13" x14ac:dyDescent="0.25">
      <c r="A2972" s="1">
        <v>39782.875</v>
      </c>
      <c r="B2972" s="2">
        <v>-6.2514272181738822E-5</v>
      </c>
      <c r="C2972" s="3">
        <v>-56.797820000000002</v>
      </c>
      <c r="D2972" s="3">
        <v>-2.1928700000000001</v>
      </c>
      <c r="E2972" s="3">
        <v>-32.947299999999998</v>
      </c>
      <c r="F2972" s="3">
        <v>2.6967674449443657</v>
      </c>
      <c r="G2972" s="3">
        <v>0.31131900000000001</v>
      </c>
      <c r="H2972" s="3">
        <v>7.133394</v>
      </c>
      <c r="I2972" s="3">
        <v>4.5833919999999999</v>
      </c>
      <c r="J2972" s="3">
        <f t="shared" si="46"/>
        <v>0.59286535926321471</v>
      </c>
      <c r="K2972" s="3">
        <v>4.201009</v>
      </c>
      <c r="L2972" s="3">
        <v>342.90140000000002</v>
      </c>
      <c r="M2972" s="3" t="s">
        <v>6</v>
      </c>
    </row>
    <row r="2973" spans="1:13" x14ac:dyDescent="0.25">
      <c r="A2973" s="1">
        <v>39782.895833333336</v>
      </c>
      <c r="B2973" s="2">
        <v>2.0622626782117049E-4</v>
      </c>
      <c r="C2973" s="3">
        <v>-62.604970000000002</v>
      </c>
      <c r="D2973" s="3">
        <v>7.2286999999999999</v>
      </c>
      <c r="E2973" s="3">
        <v>-38.441299999999998</v>
      </c>
      <c r="F2973" s="3">
        <v>0.24392390822287568</v>
      </c>
      <c r="G2973" s="3">
        <v>0.31120680000000001</v>
      </c>
      <c r="H2973" s="3">
        <v>7.920477</v>
      </c>
      <c r="I2973" s="3">
        <v>4.8063399999999996</v>
      </c>
      <c r="J2973" s="3">
        <f t="shared" si="46"/>
        <v>0.62344970756975882</v>
      </c>
      <c r="K2973" s="3">
        <v>4.0053010000000002</v>
      </c>
      <c r="L2973" s="3">
        <v>325.40870000000001</v>
      </c>
      <c r="M2973" s="3" t="s">
        <v>6</v>
      </c>
    </row>
    <row r="2974" spans="1:13" x14ac:dyDescent="0.25">
      <c r="A2974" s="1">
        <v>39782.916666666664</v>
      </c>
      <c r="B2974" s="2">
        <v>1.810654361987301E-5</v>
      </c>
      <c r="C2974" s="3">
        <v>-51.698039999999999</v>
      </c>
      <c r="D2974" s="3">
        <v>0.63427</v>
      </c>
      <c r="E2974" s="3">
        <v>-29.755299999999998</v>
      </c>
      <c r="F2974" s="3">
        <v>1.3368557473449854</v>
      </c>
      <c r="G2974" s="3">
        <v>0.31106</v>
      </c>
      <c r="H2974" s="3">
        <v>8.6082129999999992</v>
      </c>
      <c r="I2974" s="3">
        <v>4.8514080000000002</v>
      </c>
      <c r="J2974" s="3">
        <f t="shared" si="46"/>
        <v>0.63083544843531647</v>
      </c>
      <c r="K2974" s="3">
        <v>2.1738270000000002</v>
      </c>
      <c r="L2974" s="3">
        <v>174.82749999999999</v>
      </c>
      <c r="M2974" s="3" t="s">
        <v>6</v>
      </c>
    </row>
    <row r="2975" spans="1:13" x14ac:dyDescent="0.25">
      <c r="A2975" s="1">
        <v>39782.9375</v>
      </c>
      <c r="B2975" s="2">
        <v>4.5227352860752261E-4</v>
      </c>
      <c r="C2975" s="3">
        <v>-30.705660000000002</v>
      </c>
      <c r="D2975" s="3">
        <v>15.8627</v>
      </c>
      <c r="E2975" s="3">
        <v>-44.867800000000003</v>
      </c>
      <c r="F2975" s="3">
        <v>1.6560558388343423</v>
      </c>
      <c r="G2975" s="3">
        <v>0.31092379999999997</v>
      </c>
      <c r="H2975" s="3">
        <v>7.276643</v>
      </c>
      <c r="I2975" s="3">
        <v>5.0174269999999996</v>
      </c>
      <c r="J2975" s="3">
        <f t="shared" si="46"/>
        <v>0.64933982696463932</v>
      </c>
      <c r="K2975" s="3">
        <v>2.482227</v>
      </c>
      <c r="L2975" s="3">
        <v>6.8346559999999998</v>
      </c>
      <c r="M2975" s="3" t="s">
        <v>6</v>
      </c>
    </row>
    <row r="2976" spans="1:13" x14ac:dyDescent="0.25">
      <c r="A2976" s="1">
        <v>39782.958333333336</v>
      </c>
      <c r="B2976" s="2">
        <v>3.3159397869992479E-4</v>
      </c>
      <c r="C2976" s="3">
        <v>-21.8005</v>
      </c>
      <c r="D2976" s="3">
        <v>11.622999999999999</v>
      </c>
      <c r="E2976" s="3">
        <v>-19.157499999999999</v>
      </c>
      <c r="F2976" s="3">
        <v>-1.3797817418120557</v>
      </c>
      <c r="G2976" s="3">
        <v>0.31079469999999998</v>
      </c>
      <c r="H2976" s="3">
        <v>7.9319189999999997</v>
      </c>
      <c r="I2976" s="3">
        <v>5.1052739999999996</v>
      </c>
      <c r="J2976" s="3">
        <f t="shared" si="46"/>
        <v>0.66225259827218186</v>
      </c>
      <c r="K2976" s="3">
        <v>2.5310049999999999</v>
      </c>
      <c r="L2976" s="3">
        <v>5.2938840000000003</v>
      </c>
      <c r="M2976" s="3" t="s">
        <v>6</v>
      </c>
    </row>
    <row r="2977" spans="1:13" x14ac:dyDescent="0.25">
      <c r="A2977" s="1">
        <v>39782.979166666664</v>
      </c>
      <c r="B2977" s="2">
        <v>-2.1114077734903725E-3</v>
      </c>
      <c r="C2977" s="3">
        <v>-20.535589999999999</v>
      </c>
      <c r="D2977" s="3">
        <v>-73.995999999999995</v>
      </c>
      <c r="E2977" s="3">
        <v>-46.836399999999998</v>
      </c>
      <c r="F2977" s="3">
        <v>-0.37220580842593864</v>
      </c>
      <c r="G2977" s="3">
        <v>0.3107201</v>
      </c>
      <c r="H2977" s="3">
        <v>8.1189409999999995</v>
      </c>
      <c r="I2977" s="3">
        <v>5.2772769999999998</v>
      </c>
      <c r="J2977" s="3">
        <f t="shared" si="46"/>
        <v>0.68502019322041263</v>
      </c>
      <c r="K2977" s="3">
        <v>3.761895</v>
      </c>
      <c r="L2977" s="3">
        <v>147.125</v>
      </c>
      <c r="M2977" s="3" t="s">
        <v>6</v>
      </c>
    </row>
    <row r="2978" spans="1:13" x14ac:dyDescent="0.25">
      <c r="A2978" s="1">
        <v>39783</v>
      </c>
      <c r="B2978" s="2">
        <v>9.2890836290615618E-4</v>
      </c>
      <c r="C2978" s="3">
        <v>-16.01163</v>
      </c>
      <c r="D2978" s="3">
        <v>32.568248384999997</v>
      </c>
      <c r="E2978" s="3">
        <v>-76.090800000000002</v>
      </c>
      <c r="F2978" s="3">
        <v>-1.6630347283762048</v>
      </c>
      <c r="G2978" s="3">
        <v>0.3106835</v>
      </c>
      <c r="H2978" s="3">
        <v>7.6594680000000004</v>
      </c>
      <c r="I2978" s="3">
        <v>5.5138610000000003</v>
      </c>
      <c r="J2978" s="3">
        <f t="shared" si="46"/>
        <v>0.71456092861759002</v>
      </c>
      <c r="K2978" s="3">
        <v>6.43696</v>
      </c>
      <c r="L2978" s="3">
        <v>172.67179999999999</v>
      </c>
      <c r="M2978" s="3" t="s">
        <v>6</v>
      </c>
    </row>
    <row r="2979" spans="1:13" x14ac:dyDescent="0.25">
      <c r="A2979" s="1">
        <v>39783.020833333336</v>
      </c>
      <c r="B2979" s="2">
        <v>1.0986494002893335E-3</v>
      </c>
      <c r="C2979" s="3">
        <v>-21.376460000000002</v>
      </c>
      <c r="D2979" s="3">
        <v>38.529746949999996</v>
      </c>
      <c r="E2979" s="3">
        <v>-80.0398</v>
      </c>
      <c r="F2979" s="3">
        <v>-0.68705533345974568</v>
      </c>
      <c r="G2979" s="3">
        <v>0.3109999</v>
      </c>
      <c r="H2979" s="3">
        <v>7.3731169999999997</v>
      </c>
      <c r="I2979" s="3">
        <v>5.5331010000000003</v>
      </c>
      <c r="J2979" s="3">
        <f t="shared" si="46"/>
        <v>0.71632310413886946</v>
      </c>
      <c r="K2979" s="3">
        <v>6.5853859999999997</v>
      </c>
      <c r="L2979" s="3">
        <v>143.48939999999999</v>
      </c>
      <c r="M2979" s="3" t="s">
        <v>6</v>
      </c>
    </row>
    <row r="2980" spans="1:13" x14ac:dyDescent="0.25">
      <c r="A2980" s="1">
        <v>39783.041666666664</v>
      </c>
      <c r="B2980" s="2">
        <v>2.6078926636816935E-3</v>
      </c>
      <c r="C2980" s="3">
        <v>-52.243969999999997</v>
      </c>
      <c r="D2980" s="3">
        <v>91.385607099999987</v>
      </c>
      <c r="E2980" s="3">
        <v>-134.20099999999999</v>
      </c>
      <c r="F2980" s="3">
        <v>-2.14380891421626</v>
      </c>
      <c r="G2980" s="3">
        <v>0.31145119999999998</v>
      </c>
      <c r="H2980" s="3">
        <v>8.2379619999999996</v>
      </c>
      <c r="I2980" s="3">
        <v>5.4972450000000004</v>
      </c>
      <c r="J2980" s="3">
        <f t="shared" si="46"/>
        <v>0.71387522874650433</v>
      </c>
      <c r="K2980" s="3">
        <v>8.3335509999999999</v>
      </c>
      <c r="L2980" s="3">
        <v>172.40700000000001</v>
      </c>
      <c r="M2980" s="3" t="s">
        <v>6</v>
      </c>
    </row>
    <row r="2981" spans="1:13" x14ac:dyDescent="0.25">
      <c r="A2981" s="1">
        <v>39783.0625</v>
      </c>
      <c r="B2981" s="2">
        <v>3.1040013030955078E-3</v>
      </c>
      <c r="C2981" s="3">
        <v>-49.533549999999998</v>
      </c>
      <c r="D2981" s="3">
        <v>108.68774765000001</v>
      </c>
      <c r="E2981" s="3">
        <v>-140.12</v>
      </c>
      <c r="F2981" s="3">
        <v>-1.6903615552653815</v>
      </c>
      <c r="G2981" s="3">
        <v>0.31160640000000001</v>
      </c>
      <c r="H2981" s="3">
        <v>9.0537150000000004</v>
      </c>
      <c r="I2981" s="3">
        <v>5.5853780000000004</v>
      </c>
      <c r="J2981" s="3">
        <f t="shared" si="46"/>
        <v>0.72742295542038315</v>
      </c>
      <c r="K2981" s="3">
        <v>8.5770199999999992</v>
      </c>
      <c r="L2981" s="3">
        <v>169.17320000000001</v>
      </c>
      <c r="M2981" s="3" t="s">
        <v>6</v>
      </c>
    </row>
    <row r="2982" spans="1:13" x14ac:dyDescent="0.25">
      <c r="A2982" s="1">
        <v>39783.083333333336</v>
      </c>
      <c r="B2982" s="2">
        <v>8.469279432783158E-3</v>
      </c>
      <c r="C2982" s="3">
        <v>-47.072749999999999</v>
      </c>
      <c r="D2982" s="3">
        <v>296.55900000000003</v>
      </c>
      <c r="E2982" s="3">
        <v>-140.12</v>
      </c>
      <c r="F2982" s="3">
        <v>-1.2366732606445185</v>
      </c>
      <c r="G2982" s="3">
        <v>0.311859</v>
      </c>
      <c r="H2982" s="3">
        <v>9.0389789999999994</v>
      </c>
      <c r="I2982" s="3">
        <v>5.7101470000000001</v>
      </c>
      <c r="J2982" s="3">
        <f t="shared" si="46"/>
        <v>0.74363366468796466</v>
      </c>
      <c r="K2982" s="3">
        <v>14.092700000000001</v>
      </c>
      <c r="L2982" s="3">
        <v>166.12289999999999</v>
      </c>
      <c r="M2982" s="3" t="s">
        <v>6</v>
      </c>
    </row>
    <row r="2983" spans="1:13" x14ac:dyDescent="0.25">
      <c r="A2983" s="1">
        <v>39783.104166666664</v>
      </c>
      <c r="B2983" s="2">
        <v>1.8422682769248591E-3</v>
      </c>
      <c r="C2983" s="3">
        <v>-55.99926</v>
      </c>
      <c r="D2983" s="3">
        <v>64.527699999999996</v>
      </c>
      <c r="E2983" s="3">
        <v>-140.12</v>
      </c>
      <c r="F2983" s="3">
        <v>0.15656911130296458</v>
      </c>
      <c r="G2983" s="3">
        <v>0.31415890000000002</v>
      </c>
      <c r="H2983" s="3">
        <v>8.7204060000000005</v>
      </c>
      <c r="I2983" s="3">
        <v>5.6643330000000001</v>
      </c>
      <c r="J2983" s="3">
        <f t="shared" si="46"/>
        <v>0.7368345192810748</v>
      </c>
      <c r="K2983" s="3">
        <v>15.777699999999999</v>
      </c>
      <c r="L2983" s="3">
        <v>162.09129999999999</v>
      </c>
      <c r="M2983" s="3" t="s">
        <v>6</v>
      </c>
    </row>
    <row r="2984" spans="1:13" x14ac:dyDescent="0.25">
      <c r="A2984" s="1">
        <v>39783.125</v>
      </c>
      <c r="B2984" s="2">
        <v>6.0257354975558428E-3</v>
      </c>
      <c r="C2984" s="3">
        <v>-41.921329999999998</v>
      </c>
      <c r="D2984" s="3">
        <v>211.08600000000001</v>
      </c>
      <c r="E2984" s="3">
        <v>-140.12</v>
      </c>
      <c r="F2984" s="3">
        <v>-0.38285786088570939</v>
      </c>
      <c r="G2984" s="3">
        <v>0.3169129</v>
      </c>
      <c r="H2984" s="3">
        <v>8.5815870000000007</v>
      </c>
      <c r="I2984" s="3">
        <v>5.6157360000000001</v>
      </c>
      <c r="J2984" s="3">
        <f t="shared" si="46"/>
        <v>0.73015309443157417</v>
      </c>
      <c r="K2984" s="3">
        <v>15.48251</v>
      </c>
      <c r="L2984" s="3">
        <v>165.9401</v>
      </c>
      <c r="M2984" s="3" t="s">
        <v>6</v>
      </c>
    </row>
    <row r="2985" spans="1:13" x14ac:dyDescent="0.25">
      <c r="A2985" s="1">
        <v>39783.145833333336</v>
      </c>
      <c r="B2985" s="2">
        <v>3.6876411674815614E-3</v>
      </c>
      <c r="C2985" s="3">
        <v>-60.293799999999997</v>
      </c>
      <c r="D2985" s="3">
        <v>129.13999999999999</v>
      </c>
      <c r="E2985" s="3">
        <v>-140.12</v>
      </c>
      <c r="F2985" s="3">
        <v>-1.5293080355713242</v>
      </c>
      <c r="G2985" s="3">
        <v>0.31790279999999999</v>
      </c>
      <c r="H2985" s="3">
        <v>8.9214280000000006</v>
      </c>
      <c r="I2985" s="3">
        <v>5.3653760000000004</v>
      </c>
      <c r="J2985" s="3">
        <f t="shared" si="46"/>
        <v>0.69844299314050229</v>
      </c>
      <c r="K2985" s="3">
        <v>16.36542</v>
      </c>
      <c r="L2985" s="3">
        <v>163.33109999999999</v>
      </c>
      <c r="M2985" s="3" t="s">
        <v>6</v>
      </c>
    </row>
    <row r="2986" spans="1:13" x14ac:dyDescent="0.25">
      <c r="A2986" s="1">
        <v>39783.166666666664</v>
      </c>
      <c r="B2986" s="2">
        <v>2.4858711272526344E-3</v>
      </c>
      <c r="C2986" s="3">
        <v>-58.98706</v>
      </c>
      <c r="D2986" s="3">
        <v>87.072900000000004</v>
      </c>
      <c r="E2986" s="3">
        <v>-140.12</v>
      </c>
      <c r="F2986" s="3">
        <v>-7.6880337121326137E-2</v>
      </c>
      <c r="G2986" s="3">
        <v>0.31728070000000003</v>
      </c>
      <c r="H2986" s="3">
        <v>8.6929499999999997</v>
      </c>
      <c r="I2986" s="3">
        <v>5.3731239999999998</v>
      </c>
      <c r="J2986" s="3">
        <f t="shared" si="46"/>
        <v>0.6988850403611816</v>
      </c>
      <c r="K2986" s="3">
        <v>17.43731</v>
      </c>
      <c r="L2986" s="3">
        <v>150.84030000000001</v>
      </c>
      <c r="M2986" s="3" t="s">
        <v>6</v>
      </c>
    </row>
    <row r="2987" spans="1:13" x14ac:dyDescent="0.25">
      <c r="A2987" s="1">
        <v>39783.1875</v>
      </c>
      <c r="B2987" s="2">
        <v>6.6528975872605204E-4</v>
      </c>
      <c r="C2987" s="3">
        <v>-69.767769999999999</v>
      </c>
      <c r="D2987" s="3">
        <v>23.301300000000001</v>
      </c>
      <c r="E2987" s="3">
        <v>-140.12</v>
      </c>
      <c r="F2987" s="3">
        <v>-0.372351649871972</v>
      </c>
      <c r="G2987" s="3">
        <v>0.31696390000000002</v>
      </c>
      <c r="H2987" s="3">
        <v>8.779833</v>
      </c>
      <c r="I2987" s="3">
        <v>5.2015840000000004</v>
      </c>
      <c r="J2987" s="3">
        <f t="shared" si="46"/>
        <v>0.67678130845220041</v>
      </c>
      <c r="K2987" s="3">
        <v>16.04973</v>
      </c>
      <c r="L2987" s="3">
        <v>138.74019999999999</v>
      </c>
      <c r="M2987" s="3" t="s">
        <v>6</v>
      </c>
    </row>
    <row r="2988" spans="1:13" x14ac:dyDescent="0.25">
      <c r="A2988" s="1">
        <v>39783.208333333336</v>
      </c>
      <c r="B2988" s="2">
        <v>4.121343325554915E-3</v>
      </c>
      <c r="C2988" s="3">
        <v>-76.419359999999998</v>
      </c>
      <c r="D2988" s="3">
        <v>144.32400000000001</v>
      </c>
      <c r="E2988" s="3">
        <v>-140.12</v>
      </c>
      <c r="F2988" s="3">
        <v>-0.62866083640463921</v>
      </c>
      <c r="G2988" s="3">
        <v>0.31652439999999998</v>
      </c>
      <c r="H2988" s="3">
        <v>8.9520420000000005</v>
      </c>
      <c r="I2988" s="3">
        <v>5.0848870000000002</v>
      </c>
      <c r="J2988" s="3">
        <f t="shared" si="46"/>
        <v>0.66200190828711569</v>
      </c>
      <c r="K2988" s="3">
        <v>16.742349999999998</v>
      </c>
      <c r="L2988" s="3">
        <v>140.1414</v>
      </c>
      <c r="M2988" s="3" t="s">
        <v>6</v>
      </c>
    </row>
    <row r="2989" spans="1:13" x14ac:dyDescent="0.25">
      <c r="A2989" s="1">
        <v>39783.229166666664</v>
      </c>
      <c r="B2989" s="2">
        <v>4.6804651483472416E-3</v>
      </c>
      <c r="C2989" s="3">
        <v>-53.385719999999999</v>
      </c>
      <c r="D2989" s="3">
        <v>163.95599999999999</v>
      </c>
      <c r="E2989" s="3">
        <v>-140.12</v>
      </c>
      <c r="F2989" s="3">
        <v>8.2050781904921877E-2</v>
      </c>
      <c r="G2989" s="3">
        <v>0.31607000000000002</v>
      </c>
      <c r="H2989" s="3">
        <v>8.6089970000000005</v>
      </c>
      <c r="I2989" s="3">
        <v>5.4304920000000001</v>
      </c>
      <c r="J2989" s="3">
        <f t="shared" si="46"/>
        <v>0.70613652537150573</v>
      </c>
      <c r="K2989" s="3">
        <v>15.207509999999999</v>
      </c>
      <c r="L2989" s="3">
        <v>136.5866</v>
      </c>
      <c r="M2989" s="3" t="s">
        <v>6</v>
      </c>
    </row>
    <row r="2990" spans="1:13" x14ac:dyDescent="0.25">
      <c r="A2990" s="1">
        <v>39783.25</v>
      </c>
      <c r="B2990" s="2">
        <v>3.9824499486573193E-3</v>
      </c>
      <c r="C2990" s="3">
        <v>-25.900189999999998</v>
      </c>
      <c r="D2990" s="3">
        <v>139.55818679999999</v>
      </c>
      <c r="E2990" s="3">
        <v>-146.03899999999999</v>
      </c>
      <c r="F2990" s="3">
        <v>-0.32662016217797474</v>
      </c>
      <c r="G2990" s="3">
        <v>0.31574989999999997</v>
      </c>
      <c r="H2990" s="3">
        <v>8.1960840000000008</v>
      </c>
      <c r="I2990" s="3">
        <v>5.5519280000000002</v>
      </c>
      <c r="J2990" s="3">
        <f t="shared" si="46"/>
        <v>0.72086909246915276</v>
      </c>
      <c r="K2990" s="3">
        <v>13.8124</v>
      </c>
      <c r="L2990" s="3">
        <v>134.01140000000001</v>
      </c>
      <c r="M2990" s="3" t="s">
        <v>6</v>
      </c>
    </row>
    <row r="2991" spans="1:13" x14ac:dyDescent="0.25">
      <c r="A2991" s="1">
        <v>39783.270833333336</v>
      </c>
      <c r="B2991" s="2">
        <v>1.7671179267960513E-3</v>
      </c>
      <c r="C2991" s="3">
        <v>-38.545990000000003</v>
      </c>
      <c r="D2991" s="3">
        <v>61.947617999999999</v>
      </c>
      <c r="E2991" s="3">
        <v>-47.924599999999998</v>
      </c>
      <c r="F2991" s="3">
        <v>-0.19638021293766839</v>
      </c>
      <c r="G2991" s="3">
        <v>0.31579570000000001</v>
      </c>
      <c r="H2991" s="3">
        <v>7.8142569999999996</v>
      </c>
      <c r="I2991" s="3">
        <v>5.4954929999999997</v>
      </c>
      <c r="J2991" s="3">
        <f t="shared" si="46"/>
        <v>0.712573125154493</v>
      </c>
      <c r="K2991" s="3">
        <v>11.070349999999999</v>
      </c>
      <c r="L2991" s="3">
        <v>122.3749</v>
      </c>
      <c r="M2991" s="3" t="s">
        <v>6</v>
      </c>
    </row>
    <row r="2992" spans="1:13" x14ac:dyDescent="0.25">
      <c r="A2992" s="1">
        <v>39783.291666666664</v>
      </c>
      <c r="B2992" s="2">
        <v>-6.9295005063102228E-4</v>
      </c>
      <c r="C2992" s="3">
        <v>-27.474440000000001</v>
      </c>
      <c r="D2992" s="3">
        <v>-24.290700000000001</v>
      </c>
      <c r="E2992" s="3">
        <v>-124.386</v>
      </c>
      <c r="F2992" s="3">
        <v>-1.1736112544055426</v>
      </c>
      <c r="G2992" s="3">
        <v>0.31565880000000002</v>
      </c>
      <c r="H2992" s="3">
        <v>7.8662520000000002</v>
      </c>
      <c r="I2992" s="3">
        <v>5.2607220000000003</v>
      </c>
      <c r="J2992" s="3">
        <f t="shared" si="46"/>
        <v>0.68225777702569523</v>
      </c>
      <c r="K2992" s="3">
        <v>10.801869999999999</v>
      </c>
      <c r="L2992" s="3">
        <v>128.5033</v>
      </c>
      <c r="M2992" s="3" t="s">
        <v>6</v>
      </c>
    </row>
    <row r="2993" spans="1:13" x14ac:dyDescent="0.25">
      <c r="A2993" s="1">
        <v>39783.3125</v>
      </c>
      <c r="B2993" s="2">
        <v>5.3140410052676529E-3</v>
      </c>
      <c r="C2993" s="3">
        <v>-9.6112769999999994</v>
      </c>
      <c r="D2993" s="3">
        <v>186.42286945000001</v>
      </c>
      <c r="E2993" s="3">
        <v>-77.464299999999994</v>
      </c>
      <c r="F2993" s="3">
        <v>0.44422406716696894</v>
      </c>
      <c r="G2993" s="3">
        <v>0.31657980000000002</v>
      </c>
      <c r="H2993" s="3">
        <v>7.0327500000000001</v>
      </c>
      <c r="I2993" s="3">
        <v>5.771604</v>
      </c>
      <c r="J2993" s="3">
        <f t="shared" si="46"/>
        <v>0.74629344091120642</v>
      </c>
      <c r="K2993" s="3">
        <v>9.0890529999999998</v>
      </c>
      <c r="L2993" s="3">
        <v>117.5635</v>
      </c>
      <c r="M2993" s="3" t="s">
        <v>6</v>
      </c>
    </row>
    <row r="2994" spans="1:13" x14ac:dyDescent="0.25">
      <c r="A2994" s="1">
        <v>39783.333333333336</v>
      </c>
      <c r="B2994" s="2">
        <v>6.6912896491043523E-3</v>
      </c>
      <c r="C2994" s="3">
        <v>-8.753584</v>
      </c>
      <c r="D2994" s="3">
        <v>234.77630600000001</v>
      </c>
      <c r="E2994" s="3">
        <v>-59.153500000000001</v>
      </c>
      <c r="F2994" s="3">
        <v>-0.39277262337279673</v>
      </c>
      <c r="G2994" s="3">
        <v>0.31965060000000001</v>
      </c>
      <c r="H2994" s="3">
        <v>6.858752</v>
      </c>
      <c r="I2994" s="3">
        <v>5.7547249999999996</v>
      </c>
      <c r="J2994" s="3">
        <f t="shared" si="46"/>
        <v>0.7436488081105016</v>
      </c>
      <c r="K2994" s="3">
        <v>7.2309380000000001</v>
      </c>
      <c r="L2994" s="3">
        <v>120.11409999999999</v>
      </c>
      <c r="M2994" s="3" t="s">
        <v>6</v>
      </c>
    </row>
    <row r="2995" spans="1:13" x14ac:dyDescent="0.25">
      <c r="A2995" s="1">
        <v>39783.354166666664</v>
      </c>
      <c r="B2995" s="2">
        <v>6.4049875077933083E-3</v>
      </c>
      <c r="C2995" s="3">
        <v>-4.7713970000000003</v>
      </c>
      <c r="D2995" s="3">
        <v>224.84818865</v>
      </c>
      <c r="E2995" s="3">
        <v>-65.923100000000005</v>
      </c>
      <c r="F2995" s="3">
        <v>-0.31668976206636495</v>
      </c>
      <c r="G2995" s="3">
        <v>0.32266460000000002</v>
      </c>
      <c r="H2995" s="3">
        <v>6.2963170000000002</v>
      </c>
      <c r="I2995" s="3">
        <v>5.5531680000000003</v>
      </c>
      <c r="J2995" s="3">
        <f t="shared" si="46"/>
        <v>0.71616139734776108</v>
      </c>
      <c r="K2995" s="3">
        <v>8.189152</v>
      </c>
      <c r="L2995" s="3">
        <v>131.36320000000001</v>
      </c>
      <c r="M2995" s="3" t="s">
        <v>6</v>
      </c>
    </row>
    <row r="2996" spans="1:13" x14ac:dyDescent="0.25">
      <c r="A2996" s="1">
        <v>39783.375</v>
      </c>
      <c r="B2996" s="2">
        <v>7.2438065486723057E-3</v>
      </c>
      <c r="C2996" s="3">
        <v>5.209009</v>
      </c>
      <c r="D2996" s="3">
        <v>254.2674719</v>
      </c>
      <c r="E2996" s="3">
        <v>-56.726999999999997</v>
      </c>
      <c r="F2996" s="3">
        <v>-1.2174062158787944</v>
      </c>
      <c r="G2996" s="3">
        <v>0.32469439999999999</v>
      </c>
      <c r="H2996" s="3">
        <v>6.4133209999999998</v>
      </c>
      <c r="I2996" s="3">
        <v>5.50441</v>
      </c>
      <c r="J2996" s="3">
        <f t="shared" si="46"/>
        <v>0.71017057099259906</v>
      </c>
      <c r="K2996" s="3">
        <v>7.8763249999999996</v>
      </c>
      <c r="L2996" s="3">
        <v>125.0331</v>
      </c>
      <c r="M2996" s="3" t="s">
        <v>6</v>
      </c>
    </row>
    <row r="2997" spans="1:13" x14ac:dyDescent="0.25">
      <c r="A2997" s="1">
        <v>39783.395833333336</v>
      </c>
      <c r="B2997" s="2">
        <v>8.1821395154399977E-3</v>
      </c>
      <c r="C2997" s="3">
        <v>14.290319999999999</v>
      </c>
      <c r="D2997" s="3">
        <v>287.27640265000002</v>
      </c>
      <c r="E2997" s="3">
        <v>-47.652299999999997</v>
      </c>
      <c r="F2997" s="3">
        <v>-0.67169662394987439</v>
      </c>
      <c r="G2997" s="3">
        <v>0.32724439999999999</v>
      </c>
      <c r="H2997" s="3">
        <v>6.1425080000000003</v>
      </c>
      <c r="I2997" s="3">
        <v>5.6342189999999999</v>
      </c>
      <c r="J2997" s="3">
        <f t="shared" si="46"/>
        <v>0.72621416409307293</v>
      </c>
      <c r="K2997" s="3">
        <v>6.9498379999999997</v>
      </c>
      <c r="L2997" s="3">
        <v>111.4661</v>
      </c>
      <c r="M2997" s="3" t="s">
        <v>6</v>
      </c>
    </row>
    <row r="2998" spans="1:13" x14ac:dyDescent="0.25">
      <c r="A2998" s="1">
        <v>39783.416666666664</v>
      </c>
      <c r="B2998" s="2">
        <v>9.6582469814074853E-3</v>
      </c>
      <c r="C2998" s="3">
        <v>13.78004</v>
      </c>
      <c r="D2998" s="3">
        <v>339.00927749999994</v>
      </c>
      <c r="E2998" s="3">
        <v>-51.653599999999997</v>
      </c>
      <c r="F2998" s="3">
        <v>-0.98449611516241287</v>
      </c>
      <c r="G2998" s="3">
        <v>0.32924019999999998</v>
      </c>
      <c r="H2998" s="3">
        <v>6.4398369999999998</v>
      </c>
      <c r="I2998" s="3">
        <v>5.5796960000000002</v>
      </c>
      <c r="J2998" s="3">
        <f t="shared" si="46"/>
        <v>0.71995213521151835</v>
      </c>
      <c r="K2998" s="3">
        <v>6.5326909999999998</v>
      </c>
      <c r="L2998" s="3">
        <v>116.92100000000001</v>
      </c>
      <c r="M2998" s="3" t="s">
        <v>6</v>
      </c>
    </row>
    <row r="2999" spans="1:13" x14ac:dyDescent="0.25">
      <c r="A2999" s="1">
        <v>39783.4375</v>
      </c>
      <c r="B2999" s="2">
        <v>8.6020117513283794E-3</v>
      </c>
      <c r="C2999" s="3">
        <v>10.64536</v>
      </c>
      <c r="D2999" s="3">
        <v>302.20561810000004</v>
      </c>
      <c r="E2999" s="3">
        <v>-8.1868599999999994</v>
      </c>
      <c r="F2999" s="3">
        <v>-8.8340301214171135E-2</v>
      </c>
      <c r="G2999" s="3">
        <v>0.33482499999999998</v>
      </c>
      <c r="H2999" s="3">
        <v>5.4735009999999997</v>
      </c>
      <c r="I2999" s="3">
        <v>5.7114310000000001</v>
      </c>
      <c r="J2999" s="3">
        <f t="shared" si="46"/>
        <v>0.73440290278377818</v>
      </c>
      <c r="K2999" s="3">
        <v>3.5045359999999999</v>
      </c>
      <c r="L2999" s="3">
        <v>106.4747</v>
      </c>
      <c r="M2999" s="3" t="s">
        <v>6</v>
      </c>
    </row>
    <row r="3000" spans="1:13" x14ac:dyDescent="0.25">
      <c r="A3000" s="1">
        <v>39783.458333333336</v>
      </c>
      <c r="B3000" s="2">
        <v>8.5758280395059408E-3</v>
      </c>
      <c r="C3000" s="3">
        <v>8.0760059999999996</v>
      </c>
      <c r="D3000" s="3">
        <v>301.56308430000001</v>
      </c>
      <c r="E3000" s="3">
        <v>-9.5198499999999999</v>
      </c>
      <c r="F3000" s="3">
        <v>-0.41097211603289785</v>
      </c>
      <c r="G3000" s="3">
        <v>0.34184490000000001</v>
      </c>
      <c r="H3000" s="3">
        <v>4.4804820000000003</v>
      </c>
      <c r="I3000" s="3">
        <v>5.7293279999999998</v>
      </c>
      <c r="J3000" s="3">
        <f t="shared" si="46"/>
        <v>0.73407855746226813</v>
      </c>
      <c r="K3000" s="3">
        <v>2.3425280000000002</v>
      </c>
      <c r="L3000" s="3">
        <v>70.526489999999995</v>
      </c>
      <c r="M3000" s="3" t="s">
        <v>6</v>
      </c>
    </row>
    <row r="3001" spans="1:13" x14ac:dyDescent="0.25">
      <c r="A3001" s="1">
        <v>39783.479166666664</v>
      </c>
      <c r="B3001" s="2">
        <v>8.1152946042975065E-3</v>
      </c>
      <c r="C3001" s="3">
        <v>11.65396</v>
      </c>
      <c r="D3001" s="3">
        <v>285.55375380000004</v>
      </c>
      <c r="E3001" s="3">
        <v>-13.2545</v>
      </c>
      <c r="F3001" s="3">
        <v>-0.86408790426813886</v>
      </c>
      <c r="G3001" s="3">
        <v>0.34938000000000002</v>
      </c>
      <c r="H3001" s="3">
        <v>3.7804869999999999</v>
      </c>
      <c r="I3001" s="3">
        <v>5.6950940000000001</v>
      </c>
      <c r="J3001" s="3">
        <f t="shared" si="46"/>
        <v>0.72785248900055399</v>
      </c>
      <c r="K3001" s="3">
        <v>3.0898370000000002</v>
      </c>
      <c r="L3001" s="3">
        <v>99.933719999999994</v>
      </c>
      <c r="M3001" s="3" t="s">
        <v>6</v>
      </c>
    </row>
    <row r="3002" spans="1:13" x14ac:dyDescent="0.25">
      <c r="A3002" s="1">
        <v>39783.5</v>
      </c>
      <c r="B3002" s="2">
        <v>7.8249372486037579E-3</v>
      </c>
      <c r="C3002" s="3">
        <v>15.93702</v>
      </c>
      <c r="D3002" s="3">
        <v>275.47823669999997</v>
      </c>
      <c r="E3002" s="3">
        <v>-14.134600000000001</v>
      </c>
      <c r="F3002" s="3">
        <v>-1.0192109578083899</v>
      </c>
      <c r="G3002" s="3">
        <v>0.34972920000000002</v>
      </c>
      <c r="H3002" s="3">
        <v>3.2259609999999999</v>
      </c>
      <c r="I3002" s="3">
        <v>5.6135960000000003</v>
      </c>
      <c r="J3002" s="3">
        <f t="shared" si="46"/>
        <v>0.71600016949999634</v>
      </c>
      <c r="K3002" s="3">
        <v>3.1609639999999999</v>
      </c>
      <c r="L3002" s="3">
        <v>85.022710000000004</v>
      </c>
      <c r="M3002" s="3" t="s">
        <v>6</v>
      </c>
    </row>
    <row r="3003" spans="1:13" x14ac:dyDescent="0.25">
      <c r="A3003" s="1">
        <v>39783.520833333336</v>
      </c>
      <c r="B3003" s="2">
        <v>6.1819324155638752E-3</v>
      </c>
      <c r="C3003" s="3">
        <v>19.223009999999999</v>
      </c>
      <c r="D3003" s="3">
        <v>217.60537860000002</v>
      </c>
      <c r="E3003" s="3">
        <v>-5.5370200000000001</v>
      </c>
      <c r="F3003" s="3">
        <v>-1.737975938369364</v>
      </c>
      <c r="G3003" s="3">
        <v>0.34988039999999998</v>
      </c>
      <c r="H3003" s="3">
        <v>3.3779240000000001</v>
      </c>
      <c r="I3003" s="3">
        <v>5.7073450000000001</v>
      </c>
      <c r="J3003" s="3">
        <f t="shared" si="46"/>
        <v>0.72835788202142149</v>
      </c>
      <c r="K3003" s="3">
        <v>1.7045680000000001</v>
      </c>
      <c r="L3003" s="3">
        <v>78.550169999999994</v>
      </c>
      <c r="M3003" s="3" t="s">
        <v>6</v>
      </c>
    </row>
    <row r="3004" spans="1:13" x14ac:dyDescent="0.25">
      <c r="A3004" s="1">
        <v>39783.541666666664</v>
      </c>
      <c r="B3004" s="2">
        <v>3.8406028014586935E-3</v>
      </c>
      <c r="C3004" s="3">
        <v>20.703600000000002</v>
      </c>
      <c r="D3004" s="3">
        <v>135.22537555</v>
      </c>
      <c r="E3004" s="3">
        <v>-21.450299999999999</v>
      </c>
      <c r="F3004" s="3">
        <v>-1.1654337673480621</v>
      </c>
      <c r="G3004" s="3">
        <v>0.35004730000000001</v>
      </c>
      <c r="H3004" s="3">
        <v>3.095602</v>
      </c>
      <c r="I3004" s="3">
        <v>5.5352839999999999</v>
      </c>
      <c r="J3004" s="3">
        <f t="shared" si="46"/>
        <v>0.70567866276887659</v>
      </c>
      <c r="K3004" s="3">
        <v>1.924858</v>
      </c>
      <c r="L3004" s="3">
        <v>95.546509999999998</v>
      </c>
      <c r="M3004" s="3" t="s">
        <v>6</v>
      </c>
    </row>
    <row r="3005" spans="1:13" x14ac:dyDescent="0.25">
      <c r="A3005" s="1">
        <v>39783.5625</v>
      </c>
      <c r="B3005" s="2">
        <v>3.5196860910299572E-3</v>
      </c>
      <c r="C3005" s="3">
        <v>14.174049999999999</v>
      </c>
      <c r="D3005" s="3">
        <v>123.9434522</v>
      </c>
      <c r="E3005" s="3">
        <v>-6.6494299999999997</v>
      </c>
      <c r="F3005" s="3">
        <v>-1.6546768717823777</v>
      </c>
      <c r="G3005" s="3">
        <v>0.35026950000000001</v>
      </c>
      <c r="H3005" s="3">
        <v>2.9441060000000001</v>
      </c>
      <c r="I3005" s="3">
        <v>5.5294169999999996</v>
      </c>
      <c r="J3005" s="3">
        <f t="shared" si="46"/>
        <v>0.70454410309042714</v>
      </c>
      <c r="K3005" s="3">
        <v>2.3078090000000002</v>
      </c>
      <c r="L3005" s="3">
        <v>291.78930000000003</v>
      </c>
      <c r="M3005" s="3" t="s">
        <v>6</v>
      </c>
    </row>
    <row r="3006" spans="1:13" x14ac:dyDescent="0.25">
      <c r="A3006" s="1">
        <v>39783.583333333336</v>
      </c>
      <c r="B3006" s="2">
        <v>2.1941676065208881E-3</v>
      </c>
      <c r="C3006" s="3">
        <v>27.098389999999998</v>
      </c>
      <c r="D3006" s="3">
        <v>77.304301100000004</v>
      </c>
      <c r="E3006" s="3">
        <v>6.9554999999999998</v>
      </c>
      <c r="F3006" s="3">
        <v>-2.0012815678669895</v>
      </c>
      <c r="G3006" s="3">
        <v>0.35046529999999998</v>
      </c>
      <c r="H3006" s="3">
        <v>2.410685</v>
      </c>
      <c r="I3006" s="3">
        <v>5.4563199999999998</v>
      </c>
      <c r="J3006" s="3">
        <f t="shared" si="46"/>
        <v>0.6938870682336008</v>
      </c>
      <c r="K3006" s="3">
        <v>1.547461</v>
      </c>
      <c r="L3006" s="3">
        <v>48.35284</v>
      </c>
      <c r="M3006" s="3" t="s">
        <v>6</v>
      </c>
    </row>
    <row r="3007" spans="1:13" x14ac:dyDescent="0.25">
      <c r="A3007" s="1">
        <v>39783.604166666664</v>
      </c>
      <c r="B3007" s="2">
        <v>1.0799109099991133E-3</v>
      </c>
      <c r="C3007" s="3">
        <v>52.605989999999998</v>
      </c>
      <c r="D3007" s="3">
        <v>38.041386350000003</v>
      </c>
      <c r="E3007" s="3">
        <v>0.66041000000000005</v>
      </c>
      <c r="F3007" s="3">
        <v>-2.5985225158332232</v>
      </c>
      <c r="G3007" s="3">
        <v>0.35064149999999999</v>
      </c>
      <c r="H3007" s="3">
        <v>2.573706</v>
      </c>
      <c r="I3007" s="3">
        <v>5.5717109999999996</v>
      </c>
      <c r="J3007" s="3">
        <f t="shared" si="46"/>
        <v>0.70898066982176577</v>
      </c>
      <c r="K3007" s="3">
        <v>2.7542810000000002</v>
      </c>
      <c r="L3007" s="3">
        <v>291.72050000000002</v>
      </c>
      <c r="M3007" s="3" t="s">
        <v>6</v>
      </c>
    </row>
    <row r="3008" spans="1:13" x14ac:dyDescent="0.25">
      <c r="A3008" s="1">
        <v>39783.625</v>
      </c>
      <c r="B3008" s="2">
        <v>-7.9194095879966942E-4</v>
      </c>
      <c r="C3008" s="3">
        <v>58.426850000000002</v>
      </c>
      <c r="D3008" s="3">
        <v>-27.892575450000002</v>
      </c>
      <c r="E3008" s="3">
        <v>7.6414299999999997</v>
      </c>
      <c r="F3008" s="3">
        <v>-2.422531809398726</v>
      </c>
      <c r="G3008" s="3">
        <v>0.35076629999999998</v>
      </c>
      <c r="H3008" s="3">
        <v>2.7544900000000001</v>
      </c>
      <c r="I3008" s="3">
        <v>5.6320199999999998</v>
      </c>
      <c r="J3008" s="3">
        <f t="shared" si="46"/>
        <v>0.71712466806276254</v>
      </c>
      <c r="K3008" s="3">
        <v>2.7594850000000002</v>
      </c>
      <c r="L3008" s="3">
        <v>270.74720000000002</v>
      </c>
      <c r="M3008" s="3" t="s">
        <v>6</v>
      </c>
    </row>
    <row r="3009" spans="1:13" x14ac:dyDescent="0.25">
      <c r="A3009" s="1">
        <v>39783.645833333336</v>
      </c>
      <c r="B3009" s="2">
        <v>-1.8213663253713441E-3</v>
      </c>
      <c r="C3009" s="3">
        <v>88.878929999999997</v>
      </c>
      <c r="D3009" s="3">
        <v>-64.118334000000004</v>
      </c>
      <c r="E3009" s="3">
        <v>10.2422</v>
      </c>
      <c r="F3009" s="3">
        <v>-2.8159578984650269</v>
      </c>
      <c r="G3009" s="3">
        <v>0.35094180000000003</v>
      </c>
      <c r="H3009" s="3">
        <v>3.2794840000000001</v>
      </c>
      <c r="I3009" s="3">
        <v>5.7904030000000004</v>
      </c>
      <c r="J3009" s="3">
        <f t="shared" si="46"/>
        <v>0.73869448935350712</v>
      </c>
      <c r="K3009" s="3">
        <v>1.4370499999999999</v>
      </c>
      <c r="L3009" s="3">
        <v>299.01150000000001</v>
      </c>
      <c r="M3009" s="3" t="s">
        <v>6</v>
      </c>
    </row>
    <row r="3010" spans="1:13" x14ac:dyDescent="0.25">
      <c r="A3010" s="1">
        <v>39783.666666666664</v>
      </c>
      <c r="B3010" s="2">
        <v>-1.9982227357835634E-3</v>
      </c>
      <c r="C3010" s="3">
        <v>36.664850000000001</v>
      </c>
      <c r="D3010" s="3">
        <v>-70.350222000000002</v>
      </c>
      <c r="E3010" s="3">
        <v>13.6051</v>
      </c>
      <c r="F3010" s="3">
        <v>-1.2425618110426102</v>
      </c>
      <c r="G3010" s="3">
        <v>0.35108260000000002</v>
      </c>
      <c r="H3010" s="3">
        <v>3.1882640000000002</v>
      </c>
      <c r="I3010" s="3">
        <v>5.7672369999999997</v>
      </c>
      <c r="J3010" s="3">
        <f t="shared" ref="J3010:J3073" si="47">(((I3010/1000)*461.5*(H3010+273.15)))/1000</f>
        <v>0.73549636229300597</v>
      </c>
      <c r="K3010" s="3">
        <v>1.2871870000000001</v>
      </c>
      <c r="L3010" s="3">
        <v>145.54320000000001</v>
      </c>
      <c r="M3010" s="3" t="s">
        <v>6</v>
      </c>
    </row>
    <row r="3011" spans="1:13" x14ac:dyDescent="0.25">
      <c r="A3011" s="1">
        <v>39783.6875</v>
      </c>
      <c r="B3011" s="2">
        <v>-1.0634888185732055E-3</v>
      </c>
      <c r="C3011" s="3">
        <v>27.246400000000001</v>
      </c>
      <c r="D3011" s="3">
        <v>-37.356588500000001</v>
      </c>
      <c r="E3011" s="3">
        <v>-14.2089</v>
      </c>
      <c r="F3011" s="3">
        <v>-2.7259485898473623</v>
      </c>
      <c r="G3011" s="3">
        <v>0.35123549999999998</v>
      </c>
      <c r="H3011" s="3">
        <v>5.6429390000000001</v>
      </c>
      <c r="I3011" s="3">
        <v>5.679716</v>
      </c>
      <c r="J3011" s="3">
        <f t="shared" si="47"/>
        <v>0.73076896658413693</v>
      </c>
      <c r="K3011" s="3">
        <v>5.1208369999999999</v>
      </c>
      <c r="L3011" s="3">
        <v>130.66470000000001</v>
      </c>
      <c r="M3011" s="3" t="s">
        <v>6</v>
      </c>
    </row>
    <row r="3012" spans="1:13" x14ac:dyDescent="0.25">
      <c r="A3012" s="1">
        <v>39783.708333333336</v>
      </c>
      <c r="B3012" s="2">
        <v>1.4497152122515554E-3</v>
      </c>
      <c r="C3012" s="3">
        <v>-9.6870539999999998</v>
      </c>
      <c r="D3012" s="3">
        <v>50.872521000000006</v>
      </c>
      <c r="E3012" s="3">
        <v>-97.710400000000007</v>
      </c>
      <c r="F3012" s="3">
        <v>-2.8511813735374831</v>
      </c>
      <c r="G3012" s="3">
        <v>0.35135850000000002</v>
      </c>
      <c r="H3012" s="3">
        <v>6.7195090000000004</v>
      </c>
      <c r="I3012" s="3">
        <v>5.2926760000000002</v>
      </c>
      <c r="J3012" s="3">
        <f t="shared" si="47"/>
        <v>0.68360085932152292</v>
      </c>
      <c r="K3012" s="3">
        <v>8.7765280000000008</v>
      </c>
      <c r="L3012" s="3">
        <v>142.16540000000001</v>
      </c>
      <c r="M3012" s="3" t="s">
        <v>6</v>
      </c>
    </row>
    <row r="3013" spans="1:13" x14ac:dyDescent="0.25">
      <c r="A3013" s="1">
        <v>39783.729166666664</v>
      </c>
      <c r="B3013" s="2">
        <v>1.5854136135818088E-3</v>
      </c>
      <c r="C3013" s="3">
        <v>-45.685450000000003</v>
      </c>
      <c r="D3013" s="3">
        <v>55.649702749999996</v>
      </c>
      <c r="E3013" s="3">
        <v>-103.268</v>
      </c>
      <c r="F3013" s="3">
        <v>-0.51635979063289827</v>
      </c>
      <c r="G3013" s="3">
        <v>0.35148269999999998</v>
      </c>
      <c r="H3013" s="3">
        <v>6.4224920000000001</v>
      </c>
      <c r="I3013" s="3">
        <v>5.1027889999999996</v>
      </c>
      <c r="J3013" s="3">
        <f t="shared" si="47"/>
        <v>0.65837564012020666</v>
      </c>
      <c r="K3013" s="3">
        <v>8.4159980000000001</v>
      </c>
      <c r="L3013" s="3">
        <v>148.07060000000001</v>
      </c>
      <c r="M3013" s="3" t="s">
        <v>6</v>
      </c>
    </row>
    <row r="3014" spans="1:13" x14ac:dyDescent="0.25">
      <c r="A3014" s="1">
        <v>39783.75</v>
      </c>
      <c r="B3014" s="2">
        <v>2.2597072822347434E-4</v>
      </c>
      <c r="C3014" s="3">
        <v>-27.05114</v>
      </c>
      <c r="D3014" s="3">
        <v>7.9346510499999994</v>
      </c>
      <c r="E3014" s="3">
        <v>-50.469499999999996</v>
      </c>
      <c r="F3014" s="3">
        <v>-0.85305017016635587</v>
      </c>
      <c r="G3014" s="3">
        <v>0.35162270000000001</v>
      </c>
      <c r="H3014" s="3">
        <v>6.0368230000000001</v>
      </c>
      <c r="I3014" s="3">
        <v>5.2521100000000001</v>
      </c>
      <c r="J3014" s="3">
        <f t="shared" si="47"/>
        <v>0.67670663613282356</v>
      </c>
      <c r="K3014" s="3">
        <v>5.9693180000000003</v>
      </c>
      <c r="L3014" s="3">
        <v>234.8612</v>
      </c>
      <c r="M3014" s="3" t="s">
        <v>6</v>
      </c>
    </row>
    <row r="3015" spans="1:13" x14ac:dyDescent="0.25">
      <c r="A3015" s="1">
        <v>39783.770833333336</v>
      </c>
      <c r="B3015" s="2">
        <v>-3.4175147759991304E-3</v>
      </c>
      <c r="C3015" s="3">
        <v>-52.620919999999998</v>
      </c>
      <c r="D3015" s="3">
        <v>-119.995</v>
      </c>
      <c r="E3015" s="3">
        <v>-63.371899999999997</v>
      </c>
      <c r="F3015" s="3">
        <v>-0.83644375091160361</v>
      </c>
      <c r="G3015" s="3">
        <v>0.35173700000000002</v>
      </c>
      <c r="H3015" s="3">
        <v>6.0936659999999998</v>
      </c>
      <c r="I3015" s="3">
        <v>4.9546510000000001</v>
      </c>
      <c r="J3015" s="3">
        <f t="shared" si="47"/>
        <v>0.63851059049914616</v>
      </c>
      <c r="K3015" s="3">
        <v>5.9550470000000004</v>
      </c>
      <c r="L3015" s="3">
        <v>159.26</v>
      </c>
      <c r="M3015" s="3" t="s">
        <v>6</v>
      </c>
    </row>
    <row r="3016" spans="1:13" x14ac:dyDescent="0.25">
      <c r="A3016" s="1">
        <v>39783.791666666664</v>
      </c>
      <c r="B3016" s="2">
        <v>1.0315816646355737E-3</v>
      </c>
      <c r="C3016" s="3">
        <v>-60.15175</v>
      </c>
      <c r="D3016" s="3">
        <v>36.210599999999999</v>
      </c>
      <c r="E3016" s="3">
        <v>-89.275199999999998</v>
      </c>
      <c r="F3016" s="3">
        <v>-3.1756772333079057</v>
      </c>
      <c r="G3016" s="3">
        <v>0.35182540000000001</v>
      </c>
      <c r="H3016" s="3">
        <v>6.3931069999999997</v>
      </c>
      <c r="I3016" s="3">
        <v>4.6996469999999997</v>
      </c>
      <c r="J3016" s="3">
        <f t="shared" si="47"/>
        <v>0.60629743601055996</v>
      </c>
      <c r="K3016" s="3">
        <v>5.7235440000000004</v>
      </c>
      <c r="L3016" s="3">
        <v>154.31010000000001</v>
      </c>
      <c r="M3016" s="3" t="s">
        <v>6</v>
      </c>
    </row>
    <row r="3017" spans="1:13" x14ac:dyDescent="0.25">
      <c r="A3017" s="1">
        <v>39783.8125</v>
      </c>
      <c r="B3017" s="2">
        <v>1.1700137443342873E-3</v>
      </c>
      <c r="C3017" s="3">
        <v>-51.801690000000001</v>
      </c>
      <c r="D3017" s="3">
        <v>41.066600000000001</v>
      </c>
      <c r="E3017" s="3">
        <v>-46.332799999999999</v>
      </c>
      <c r="F3017" s="3">
        <v>-0.91623151629261745</v>
      </c>
      <c r="G3017" s="3">
        <v>0.35197590000000001</v>
      </c>
      <c r="H3017" s="3">
        <v>6.478281</v>
      </c>
      <c r="I3017" s="3">
        <v>4.6339560000000004</v>
      </c>
      <c r="J3017" s="3">
        <f t="shared" si="47"/>
        <v>0.59800484696019707</v>
      </c>
      <c r="K3017" s="3">
        <v>3.7596769999999999</v>
      </c>
      <c r="L3017" s="3">
        <v>174.9307</v>
      </c>
      <c r="M3017" s="3" t="s">
        <v>6</v>
      </c>
    </row>
    <row r="3018" spans="1:13" x14ac:dyDescent="0.25">
      <c r="A3018" s="1">
        <v>39783.833333333336</v>
      </c>
      <c r="B3018" s="2">
        <v>1.8942371976583871E-4</v>
      </c>
      <c r="C3018" s="3">
        <v>-76.709310000000002</v>
      </c>
      <c r="D3018" s="3">
        <v>6.6586100000000004</v>
      </c>
      <c r="E3018" s="3">
        <v>-37.541899999999998</v>
      </c>
      <c r="F3018" s="3">
        <v>0.3722169860638127</v>
      </c>
      <c r="G3018" s="3">
        <v>0.35198049999999997</v>
      </c>
      <c r="H3018" s="3">
        <v>4.8605280000000004</v>
      </c>
      <c r="I3018" s="3">
        <v>4.7075639999999996</v>
      </c>
      <c r="J3018" s="3">
        <f t="shared" si="47"/>
        <v>0.603989211017395</v>
      </c>
      <c r="K3018" s="3">
        <v>3.3675850000000001</v>
      </c>
      <c r="L3018" s="3">
        <v>116.37860000000001</v>
      </c>
      <c r="M3018" s="3" t="s">
        <v>6</v>
      </c>
    </row>
    <row r="3019" spans="1:13" x14ac:dyDescent="0.25">
      <c r="A3019" s="1">
        <v>39783.854166666664</v>
      </c>
      <c r="B3019" s="2">
        <v>6.9550329227673719E-4</v>
      </c>
      <c r="C3019" s="3">
        <v>-51.195920000000001</v>
      </c>
      <c r="D3019" s="3">
        <v>24.4542</v>
      </c>
      <c r="E3019" s="3">
        <v>-69.597099999999998</v>
      </c>
      <c r="F3019" s="3">
        <v>-4.2022825809909925</v>
      </c>
      <c r="G3019" s="3">
        <v>0.35205049999999999</v>
      </c>
      <c r="H3019" s="3">
        <v>4.599418</v>
      </c>
      <c r="I3019" s="3">
        <v>4.6478029999999997</v>
      </c>
      <c r="J3019" s="3">
        <f t="shared" si="47"/>
        <v>0.59576169285252378</v>
      </c>
      <c r="K3019" s="3">
        <v>4.1525480000000003</v>
      </c>
      <c r="L3019" s="3">
        <v>285.39589999999998</v>
      </c>
      <c r="M3019" s="3" t="s">
        <v>6</v>
      </c>
    </row>
    <row r="3020" spans="1:13" x14ac:dyDescent="0.25">
      <c r="A3020" s="1">
        <v>39783.875</v>
      </c>
      <c r="B3020" s="2">
        <v>8.7922643023561835E-7</v>
      </c>
      <c r="C3020" s="3">
        <v>-71.504909999999995</v>
      </c>
      <c r="D3020" s="3">
        <v>3.0939999999999999E-2</v>
      </c>
      <c r="E3020" s="3">
        <v>-2.51268</v>
      </c>
      <c r="F3020" s="3">
        <v>-2.2795455276696566</v>
      </c>
      <c r="G3020" s="3">
        <v>0.35212019999999999</v>
      </c>
      <c r="H3020" s="3">
        <v>3.690947</v>
      </c>
      <c r="I3020" s="3">
        <v>4.6661789999999996</v>
      </c>
      <c r="J3020" s="3">
        <f t="shared" si="47"/>
        <v>0.59616081420634304</v>
      </c>
      <c r="K3020" s="3">
        <v>1.765263</v>
      </c>
      <c r="L3020" s="3">
        <v>41.53528</v>
      </c>
      <c r="M3020" s="3" t="s">
        <v>6</v>
      </c>
    </row>
    <row r="3021" spans="1:13" x14ac:dyDescent="0.25">
      <c r="A3021" s="1">
        <v>39783.895833333336</v>
      </c>
      <c r="B3021" s="2">
        <v>-3.8170674259715715E-6</v>
      </c>
      <c r="C3021" s="3">
        <v>-74.594890000000007</v>
      </c>
      <c r="D3021" s="3">
        <v>-0.13446</v>
      </c>
      <c r="E3021" s="3">
        <v>0.33556000000000002</v>
      </c>
      <c r="F3021" s="3">
        <v>-2.8023598533776597</v>
      </c>
      <c r="G3021" s="3">
        <v>0.35209180000000001</v>
      </c>
      <c r="H3021" s="3">
        <v>2.5864859999999998</v>
      </c>
      <c r="I3021" s="3">
        <v>4.5474519999999998</v>
      </c>
      <c r="J3021" s="3">
        <f t="shared" si="47"/>
        <v>0.57867412762958936</v>
      </c>
      <c r="K3021" s="3">
        <v>1.738683</v>
      </c>
      <c r="L3021" s="3">
        <v>235.0307</v>
      </c>
      <c r="M3021" s="3" t="s">
        <v>6</v>
      </c>
    </row>
    <row r="3022" spans="1:13" x14ac:dyDescent="0.25">
      <c r="A3022" s="1">
        <v>39783.916666666664</v>
      </c>
      <c r="B3022" s="2">
        <v>-3.5039515647285011E-5</v>
      </c>
      <c r="C3022" s="3">
        <v>-73.318389999999994</v>
      </c>
      <c r="D3022" s="3">
        <v>-1.23458</v>
      </c>
      <c r="E3022" s="3">
        <v>-20.293399999999998</v>
      </c>
      <c r="F3022" s="3">
        <v>-5.8145988267871456</v>
      </c>
      <c r="G3022" s="3">
        <v>0.35202129999999998</v>
      </c>
      <c r="H3022" s="3">
        <v>2.3427220000000002</v>
      </c>
      <c r="I3022" s="3">
        <v>4.5459630000000004</v>
      </c>
      <c r="J3022" s="3">
        <f t="shared" si="47"/>
        <v>0.57797324123286342</v>
      </c>
      <c r="K3022" s="3">
        <v>2.1130360000000001</v>
      </c>
      <c r="L3022" s="3">
        <v>13.74133</v>
      </c>
      <c r="M3022" s="3" t="s">
        <v>6</v>
      </c>
    </row>
    <row r="3023" spans="1:13" x14ac:dyDescent="0.25">
      <c r="A3023" s="1">
        <v>39783.9375</v>
      </c>
      <c r="B3023" s="2">
        <v>4.3269658704853217E-5</v>
      </c>
      <c r="C3023" s="3">
        <v>-69.307360000000003</v>
      </c>
      <c r="D3023" s="3">
        <v>1.52396</v>
      </c>
      <c r="E3023" s="3">
        <v>-30.277799999999999</v>
      </c>
      <c r="F3023" s="3">
        <v>-4.7238625261252336</v>
      </c>
      <c r="G3023" s="3">
        <v>0.35190890000000002</v>
      </c>
      <c r="H3023" s="3">
        <v>2.768716</v>
      </c>
      <c r="I3023" s="3">
        <v>4.5467019999999998</v>
      </c>
      <c r="J3023" s="3">
        <f t="shared" si="47"/>
        <v>0.57896106208914266</v>
      </c>
      <c r="K3023" s="3">
        <v>1.148879</v>
      </c>
      <c r="L3023" s="3">
        <v>171.38249999999999</v>
      </c>
      <c r="M3023" s="3" t="s">
        <v>6</v>
      </c>
    </row>
    <row r="3024" spans="1:13" x14ac:dyDescent="0.25">
      <c r="A3024" s="1">
        <v>39783.958333333336</v>
      </c>
      <c r="B3024" s="2">
        <v>-3.2203633111642427E-5</v>
      </c>
      <c r="C3024" s="3">
        <v>-70.845439999999996</v>
      </c>
      <c r="D3024" s="3">
        <v>-1.1354299999999999</v>
      </c>
      <c r="E3024" s="3">
        <v>-14.8673</v>
      </c>
      <c r="F3024" s="3">
        <v>-4.2583215287898533</v>
      </c>
      <c r="G3024" s="3">
        <v>0.34339340000000002</v>
      </c>
      <c r="H3024" s="3">
        <v>1.6092329999999999</v>
      </c>
      <c r="I3024" s="3">
        <v>4.4619030000000004</v>
      </c>
      <c r="J3024" s="3">
        <f t="shared" si="47"/>
        <v>0.56577548472918415</v>
      </c>
      <c r="K3024" s="3">
        <v>2.0213390000000002</v>
      </c>
      <c r="L3024" s="3">
        <v>329.23469999999998</v>
      </c>
      <c r="M3024" s="3" t="s">
        <v>6</v>
      </c>
    </row>
    <row r="3025" spans="1:13" x14ac:dyDescent="0.25">
      <c r="A3025" s="1">
        <v>39783.979166666664</v>
      </c>
      <c r="B3025" s="2">
        <v>-1.5815924296295642E-4</v>
      </c>
      <c r="C3025" s="3">
        <v>-69.838970000000003</v>
      </c>
      <c r="D3025" s="3">
        <v>-5.5795700000000004</v>
      </c>
      <c r="E3025" s="3">
        <v>-11.7188</v>
      </c>
      <c r="F3025" s="3">
        <v>-5.5918576721771229</v>
      </c>
      <c r="G3025" s="3">
        <v>0.33816810000000003</v>
      </c>
      <c r="H3025" s="3">
        <v>0.98423070000000001</v>
      </c>
      <c r="I3025" s="3">
        <v>4.3566409999999998</v>
      </c>
      <c r="J3025" s="3">
        <f t="shared" si="47"/>
        <v>0.55117149397015286</v>
      </c>
      <c r="K3025" s="3">
        <v>1.3468659999999999</v>
      </c>
      <c r="L3025" s="3">
        <v>285.0403</v>
      </c>
      <c r="M3025" s="3" t="s">
        <v>6</v>
      </c>
    </row>
    <row r="3026" spans="1:13" x14ac:dyDescent="0.25">
      <c r="A3026" s="1">
        <v>39784</v>
      </c>
      <c r="B3026" s="2">
        <v>-1.6165822995569562E-4</v>
      </c>
      <c r="C3026" s="3">
        <v>-68.148830000000004</v>
      </c>
      <c r="D3026" s="3">
        <v>-5.7055300000000004</v>
      </c>
      <c r="E3026" s="3">
        <v>-10.4954</v>
      </c>
      <c r="F3026" s="3">
        <v>-6.9980517958418584</v>
      </c>
      <c r="G3026" s="3">
        <v>0.33735179999999998</v>
      </c>
      <c r="H3026" s="3">
        <v>0.50519309999999995</v>
      </c>
      <c r="I3026" s="3">
        <v>4.4153200000000004</v>
      </c>
      <c r="J3026" s="3">
        <f t="shared" si="47"/>
        <v>0.55761902658201168</v>
      </c>
      <c r="K3026" s="3">
        <v>1.424382</v>
      </c>
      <c r="L3026" s="3">
        <v>249.90710000000001</v>
      </c>
      <c r="M3026" s="3" t="s">
        <v>6</v>
      </c>
    </row>
    <row r="3027" spans="1:13" x14ac:dyDescent="0.25">
      <c r="A3027" s="1">
        <v>39784.020833333336</v>
      </c>
      <c r="B3027" s="2">
        <v>-2.0154664225566565E-4</v>
      </c>
      <c r="C3027" s="3">
        <v>-66.009479999999996</v>
      </c>
      <c r="D3027" s="3">
        <v>-7.1101000000000001</v>
      </c>
      <c r="E3027" s="3">
        <v>-23.914300000000001</v>
      </c>
      <c r="F3027" s="3">
        <v>-6.590487782287668</v>
      </c>
      <c r="G3027" s="3">
        <v>0.33385120000000001</v>
      </c>
      <c r="H3027" s="3">
        <v>0.9992238</v>
      </c>
      <c r="I3027" s="3">
        <v>4.4398809999999997</v>
      </c>
      <c r="J3027" s="3">
        <f t="shared" si="47"/>
        <v>0.56173315265548063</v>
      </c>
      <c r="K3027" s="3">
        <v>1.0719829999999999</v>
      </c>
      <c r="L3027" s="3">
        <v>4.9100950000000001</v>
      </c>
      <c r="M3027" s="3" t="s">
        <v>6</v>
      </c>
    </row>
    <row r="3028" spans="1:13" x14ac:dyDescent="0.25">
      <c r="A3028" s="1">
        <v>39784.041666666664</v>
      </c>
      <c r="B3028" s="2">
        <v>-2.5854978194407883E-4</v>
      </c>
      <c r="C3028" s="3">
        <v>-63.524900000000002</v>
      </c>
      <c r="D3028" s="3">
        <v>-9.1315200000000001</v>
      </c>
      <c r="E3028" s="3">
        <v>-22.5138</v>
      </c>
      <c r="F3028" s="3">
        <v>-6.5098874513797371</v>
      </c>
      <c r="G3028" s="3">
        <v>0.33322990000000002</v>
      </c>
      <c r="H3028" s="3">
        <v>-0.24545520000000001</v>
      </c>
      <c r="I3028" s="3">
        <v>4.2887089999999999</v>
      </c>
      <c r="J3028" s="3">
        <f t="shared" si="47"/>
        <v>0.54014337388148204</v>
      </c>
      <c r="K3028" s="3">
        <v>1.4819329999999999</v>
      </c>
      <c r="L3028" s="3">
        <v>307.20080000000002</v>
      </c>
      <c r="M3028" s="3" t="s">
        <v>6</v>
      </c>
    </row>
    <row r="3029" spans="1:13" x14ac:dyDescent="0.25">
      <c r="A3029" s="1">
        <v>39784.0625</v>
      </c>
      <c r="B3029" s="2">
        <v>-1.2603072350264469E-4</v>
      </c>
      <c r="C3029" s="3">
        <v>-53.523989999999998</v>
      </c>
      <c r="D3029" s="3">
        <v>-4.4523700000000002</v>
      </c>
      <c r="E3029" s="3">
        <v>-7.3999600000000001</v>
      </c>
      <c r="F3029" s="3">
        <v>-7.7112569204456891</v>
      </c>
      <c r="G3029" s="3">
        <v>0.33292050000000001</v>
      </c>
      <c r="H3029" s="3">
        <v>-0.53494439999999999</v>
      </c>
      <c r="I3029" s="3">
        <v>4.3060929999999997</v>
      </c>
      <c r="J3029" s="3">
        <f t="shared" si="47"/>
        <v>0.54175751867625521</v>
      </c>
      <c r="K3029" s="3">
        <v>1.3469819999999999</v>
      </c>
      <c r="L3029" s="3">
        <v>146.8192</v>
      </c>
      <c r="M3029" s="3" t="s">
        <v>6</v>
      </c>
    </row>
    <row r="3030" spans="1:13" x14ac:dyDescent="0.25">
      <c r="A3030" s="1">
        <v>39784.083333333336</v>
      </c>
      <c r="B3030" s="2">
        <v>-3.2193100875882722E-5</v>
      </c>
      <c r="C3030" s="3">
        <v>-43.790860000000002</v>
      </c>
      <c r="D3030" s="3">
        <v>-1.1372</v>
      </c>
      <c r="E3030" s="3">
        <v>0.28438000000000002</v>
      </c>
      <c r="F3030" s="3">
        <v>-7.914947130261174</v>
      </c>
      <c r="G3030" s="3">
        <v>0.33262720000000001</v>
      </c>
      <c r="H3030" s="3">
        <v>-0.43309999999999998</v>
      </c>
      <c r="I3030" s="3">
        <v>4.3771630000000004</v>
      </c>
      <c r="J3030" s="3">
        <f t="shared" si="47"/>
        <v>0.55090469859739399</v>
      </c>
      <c r="K3030" s="3">
        <v>1.393249</v>
      </c>
      <c r="L3030" s="3">
        <v>157.09620000000001</v>
      </c>
      <c r="M3030" s="3" t="s">
        <v>6</v>
      </c>
    </row>
    <row r="3031" spans="1:13" x14ac:dyDescent="0.25">
      <c r="A3031" s="1">
        <v>39784.104166666664</v>
      </c>
      <c r="B3031" s="2">
        <v>-6.4419720683645337E-5</v>
      </c>
      <c r="C3031" s="3">
        <v>-41.948270000000001</v>
      </c>
      <c r="D3031" s="3">
        <v>-2.2755100000000001</v>
      </c>
      <c r="E3031" s="3">
        <v>-6.4579000000000004</v>
      </c>
      <c r="F3031" s="3">
        <v>-8.2025823318577125</v>
      </c>
      <c r="G3031" s="3">
        <v>0.3321731</v>
      </c>
      <c r="H3031" s="3">
        <v>-0.39781290000000002</v>
      </c>
      <c r="I3031" s="3">
        <v>4.3784299999999998</v>
      </c>
      <c r="J3031" s="3">
        <f t="shared" si="47"/>
        <v>0.55113546447740269</v>
      </c>
      <c r="K3031" s="3">
        <v>1.5442689999999999</v>
      </c>
      <c r="L3031" s="3">
        <v>259.06180000000001</v>
      </c>
      <c r="M3031" s="3" t="s">
        <v>6</v>
      </c>
    </row>
    <row r="3032" spans="1:13" x14ac:dyDescent="0.25">
      <c r="A3032" s="1">
        <v>39784.125</v>
      </c>
      <c r="B3032" s="2">
        <v>-1.8970594574254756E-5</v>
      </c>
      <c r="C3032" s="3">
        <v>-43.444949999999999</v>
      </c>
      <c r="D3032" s="3">
        <v>-0.66998999999999997</v>
      </c>
      <c r="E3032" s="3">
        <v>-5.4280400000000002</v>
      </c>
      <c r="F3032" s="3">
        <v>-8.0939022764801898</v>
      </c>
      <c r="G3032" s="3">
        <v>0.33176679999999997</v>
      </c>
      <c r="H3032" s="3">
        <v>-0.21668799999999999</v>
      </c>
      <c r="I3032" s="3">
        <v>4.3583350000000003</v>
      </c>
      <c r="J3032" s="3">
        <f t="shared" si="47"/>
        <v>0.54897031313307254</v>
      </c>
      <c r="K3032" s="3">
        <v>1.015274</v>
      </c>
      <c r="L3032" s="3">
        <v>269.17329999999998</v>
      </c>
      <c r="M3032" s="3" t="s">
        <v>6</v>
      </c>
    </row>
    <row r="3033" spans="1:13" x14ac:dyDescent="0.25">
      <c r="A3033" s="1">
        <v>39784.145833333336</v>
      </c>
      <c r="B3033" s="2">
        <v>-1.1535453294207432E-4</v>
      </c>
      <c r="C3033" s="3">
        <v>-49.206890000000001</v>
      </c>
      <c r="D3033" s="3">
        <v>-4.0755999999999997</v>
      </c>
      <c r="E3033" s="3">
        <v>-12.580500000000001</v>
      </c>
      <c r="F3033" s="3">
        <v>-8.0624216237936484</v>
      </c>
      <c r="G3033" s="3">
        <v>0.33094240000000003</v>
      </c>
      <c r="H3033" s="3">
        <v>-0.64002619999999999</v>
      </c>
      <c r="I3033" s="3">
        <v>4.3513500000000001</v>
      </c>
      <c r="J3033" s="3">
        <f t="shared" si="47"/>
        <v>0.5472403656792717</v>
      </c>
      <c r="K3033" s="3">
        <v>1.7718389999999999</v>
      </c>
      <c r="L3033" s="3">
        <v>238.86510000000001</v>
      </c>
      <c r="M3033" s="3" t="s">
        <v>6</v>
      </c>
    </row>
    <row r="3034" spans="1:13" x14ac:dyDescent="0.25">
      <c r="A3034" s="1">
        <v>39784.166666666664</v>
      </c>
      <c r="B3034" s="2">
        <v>-1.7516959049668484E-4</v>
      </c>
      <c r="C3034" s="3">
        <v>-49.585180000000001</v>
      </c>
      <c r="D3034" s="3">
        <v>-6.1857800000000003</v>
      </c>
      <c r="E3034" s="3">
        <v>-25.145900000000001</v>
      </c>
      <c r="F3034" s="3">
        <v>-9.0567615250933358</v>
      </c>
      <c r="G3034" s="3">
        <v>0.3303913</v>
      </c>
      <c r="H3034" s="3">
        <v>-8.7797819999999999E-2</v>
      </c>
      <c r="I3034" s="3">
        <v>4.3211969999999997</v>
      </c>
      <c r="J3034" s="3">
        <f t="shared" si="47"/>
        <v>0.54454949503517069</v>
      </c>
      <c r="K3034" s="3">
        <v>1.38761</v>
      </c>
      <c r="L3034" s="3">
        <v>345.61099999999999</v>
      </c>
      <c r="M3034" s="3" t="s">
        <v>6</v>
      </c>
    </row>
    <row r="3035" spans="1:13" x14ac:dyDescent="0.25">
      <c r="A3035" s="1">
        <v>39784.1875</v>
      </c>
      <c r="B3035" s="2">
        <v>6.81519440834138E-5</v>
      </c>
      <c r="C3035" s="3">
        <v>-60.016970000000001</v>
      </c>
      <c r="D3035" s="3">
        <v>2.4089399999999999</v>
      </c>
      <c r="E3035" s="3">
        <v>-1.82646</v>
      </c>
      <c r="F3035" s="3">
        <v>-7.9657132686514949</v>
      </c>
      <c r="G3035" s="3">
        <v>0.32885799999999998</v>
      </c>
      <c r="H3035" s="3">
        <v>-1.1168450000000001</v>
      </c>
      <c r="I3035" s="3">
        <v>4.2351809999999999</v>
      </c>
      <c r="J3035" s="3">
        <f t="shared" si="47"/>
        <v>0.53169860321012441</v>
      </c>
      <c r="K3035" s="3">
        <v>1.334468</v>
      </c>
      <c r="L3035" s="3">
        <v>186.7278</v>
      </c>
      <c r="M3035" s="3" t="s">
        <v>6</v>
      </c>
    </row>
    <row r="3036" spans="1:13" x14ac:dyDescent="0.25">
      <c r="A3036" s="1">
        <v>39784.208333333336</v>
      </c>
      <c r="B3036" s="2">
        <v>3.7388164262325529E-4</v>
      </c>
      <c r="C3036" s="3">
        <v>-43.344580000000001</v>
      </c>
      <c r="D3036" s="3">
        <v>13.2194</v>
      </c>
      <c r="E3036" s="3">
        <v>-10.7197</v>
      </c>
      <c r="F3036" s="3">
        <v>-8.7206204288953888</v>
      </c>
      <c r="G3036" s="3">
        <v>0.32852799999999999</v>
      </c>
      <c r="H3036" s="3">
        <v>-1.441433</v>
      </c>
      <c r="I3036" s="3">
        <v>4.1682160000000001</v>
      </c>
      <c r="J3036" s="3">
        <f t="shared" si="47"/>
        <v>0.52266720829543667</v>
      </c>
      <c r="K3036" s="3">
        <v>1.12975</v>
      </c>
      <c r="L3036" s="3">
        <v>258.48689999999999</v>
      </c>
      <c r="M3036" s="3" t="s">
        <v>6</v>
      </c>
    </row>
    <row r="3037" spans="1:13" x14ac:dyDescent="0.25">
      <c r="A3037" s="1">
        <v>39784.229166666664</v>
      </c>
      <c r="B3037" s="2">
        <v>-9.3852899628332049E-4</v>
      </c>
      <c r="C3037" s="3">
        <v>-23.923310000000001</v>
      </c>
      <c r="D3037" s="3">
        <v>-33.188600000000001</v>
      </c>
      <c r="E3037" s="3">
        <v>-10.848000000000001</v>
      </c>
      <c r="F3037" s="3">
        <v>-9.4728115530536083</v>
      </c>
      <c r="G3037" s="3">
        <v>0.32829520000000001</v>
      </c>
      <c r="H3037" s="3">
        <v>-1.600519</v>
      </c>
      <c r="I3037" s="3">
        <v>4.1058269999999997</v>
      </c>
      <c r="J3037" s="3">
        <f t="shared" si="47"/>
        <v>0.51454259061225049</v>
      </c>
      <c r="K3037" s="3">
        <v>1.114741</v>
      </c>
      <c r="L3037" s="3">
        <v>174.6722</v>
      </c>
      <c r="M3037" s="3" t="s">
        <v>6</v>
      </c>
    </row>
    <row r="3038" spans="1:13" x14ac:dyDescent="0.25">
      <c r="A3038" s="1">
        <v>39784.25</v>
      </c>
      <c r="B3038" s="2">
        <v>-1.1065208430507292E-3</v>
      </c>
      <c r="C3038" s="3">
        <v>-17.534500000000001</v>
      </c>
      <c r="D3038" s="3">
        <v>-39.140900000000002</v>
      </c>
      <c r="E3038" s="3">
        <v>-2.6684299999999999</v>
      </c>
      <c r="F3038" s="3">
        <v>-9.1788967725399608</v>
      </c>
      <c r="G3038" s="3">
        <v>0.32807930000000002</v>
      </c>
      <c r="H3038" s="3">
        <v>-1.9255089999999999</v>
      </c>
      <c r="I3038" s="3">
        <v>4.0743530000000003</v>
      </c>
      <c r="J3038" s="3">
        <f t="shared" si="47"/>
        <v>0.50998718302435764</v>
      </c>
      <c r="K3038" s="3">
        <v>1.009374</v>
      </c>
      <c r="L3038" s="3">
        <v>190.98079999999999</v>
      </c>
      <c r="M3038" s="3" t="s">
        <v>6</v>
      </c>
    </row>
    <row r="3039" spans="1:13" x14ac:dyDescent="0.25">
      <c r="A3039" s="1">
        <v>39784.270833333336</v>
      </c>
      <c r="B3039" s="2">
        <v>-2.7301107284456136E-4</v>
      </c>
      <c r="C3039" s="3">
        <v>-14.21894</v>
      </c>
      <c r="D3039" s="3">
        <v>-9.6533800000000003</v>
      </c>
      <c r="E3039" s="3">
        <v>-18.171800000000001</v>
      </c>
      <c r="F3039" s="3">
        <v>-9.5851721902941556</v>
      </c>
      <c r="G3039" s="3">
        <v>0.32788</v>
      </c>
      <c r="H3039" s="3">
        <v>-1.495276</v>
      </c>
      <c r="I3039" s="3">
        <v>4.1526949999999996</v>
      </c>
      <c r="J3039" s="3">
        <f t="shared" si="47"/>
        <v>0.52061778729846442</v>
      </c>
      <c r="K3039" s="3">
        <v>1.170309</v>
      </c>
      <c r="L3039" s="3">
        <v>142.83320000000001</v>
      </c>
      <c r="M3039" s="3" t="s">
        <v>6</v>
      </c>
    </row>
    <row r="3040" spans="1:13" x14ac:dyDescent="0.25">
      <c r="A3040" s="1">
        <v>39784.291666666664</v>
      </c>
      <c r="B3040" s="2">
        <v>7.3658366875436869E-4</v>
      </c>
      <c r="C3040" s="3">
        <v>-11.59984</v>
      </c>
      <c r="D3040" s="3">
        <v>26.037299999999998</v>
      </c>
      <c r="E3040" s="3">
        <v>-14.337400000000001</v>
      </c>
      <c r="F3040" s="3">
        <v>-9.7942884851216547</v>
      </c>
      <c r="G3040" s="3">
        <v>0.32768710000000001</v>
      </c>
      <c r="H3040" s="3">
        <v>-1.1821390000000001</v>
      </c>
      <c r="I3040" s="3">
        <v>4.1810159999999996</v>
      </c>
      <c r="J3040" s="3">
        <f t="shared" si="47"/>
        <v>0.52477256299780695</v>
      </c>
      <c r="K3040" s="3">
        <v>1.562764</v>
      </c>
      <c r="L3040" s="3">
        <v>158.11689999999999</v>
      </c>
      <c r="M3040" s="3" t="s">
        <v>6</v>
      </c>
    </row>
    <row r="3041" spans="1:13" x14ac:dyDescent="0.25">
      <c r="A3041" s="1">
        <v>39784.3125</v>
      </c>
      <c r="B3041" s="2">
        <v>-3.7764797453704492E-4</v>
      </c>
      <c r="C3041" s="3">
        <v>-10.18201</v>
      </c>
      <c r="D3041" s="3">
        <v>-13.3512</v>
      </c>
      <c r="E3041" s="3">
        <v>-21.626799999999999</v>
      </c>
      <c r="F3041" s="3">
        <v>-9.2584041066116729</v>
      </c>
      <c r="G3041" s="3">
        <v>0.32745990000000003</v>
      </c>
      <c r="H3041" s="3">
        <v>-1.3303</v>
      </c>
      <c r="I3041" s="3">
        <v>4.0451170000000003</v>
      </c>
      <c r="J3041" s="3">
        <f t="shared" si="47"/>
        <v>0.50743885886036133</v>
      </c>
      <c r="K3041" s="3">
        <v>1.077477</v>
      </c>
      <c r="L3041" s="3">
        <v>186.50899999999999</v>
      </c>
      <c r="M3041" s="3" t="s">
        <v>6</v>
      </c>
    </row>
    <row r="3042" spans="1:13" x14ac:dyDescent="0.25">
      <c r="A3042" s="1">
        <v>39784.333333333336</v>
      </c>
      <c r="B3042" s="2">
        <v>-3.2308450676381412E-3</v>
      </c>
      <c r="C3042" s="3">
        <v>-7.0885499999999997</v>
      </c>
      <c r="D3042" s="3">
        <v>-114.292</v>
      </c>
      <c r="E3042" s="3">
        <v>-15.0059</v>
      </c>
      <c r="F3042" s="3">
        <v>-9.2208210727360527</v>
      </c>
      <c r="G3042" s="3">
        <v>0.32714939999999998</v>
      </c>
      <c r="H3042" s="3">
        <v>-1.9967649999999999</v>
      </c>
      <c r="I3042" s="3">
        <v>3.9235850000000001</v>
      </c>
      <c r="J3042" s="3">
        <f t="shared" si="47"/>
        <v>0.49098651130015969</v>
      </c>
      <c r="K3042" s="3">
        <v>1.5516479999999999</v>
      </c>
      <c r="L3042" s="3">
        <v>99.942440000000005</v>
      </c>
      <c r="M3042" s="3" t="s">
        <v>6</v>
      </c>
    </row>
    <row r="3043" spans="1:13" x14ac:dyDescent="0.25">
      <c r="A3043" s="1">
        <v>39784.354166666664</v>
      </c>
      <c r="B3043" s="2">
        <v>-6.185991837056251E-4</v>
      </c>
      <c r="C3043" s="3">
        <v>13.38233</v>
      </c>
      <c r="D3043" s="3">
        <v>-21.8687</v>
      </c>
      <c r="E3043" s="3">
        <v>-6.4344200000000003</v>
      </c>
      <c r="F3043" s="3">
        <v>-10.633987071698147</v>
      </c>
      <c r="G3043" s="3">
        <v>0.32685110000000001</v>
      </c>
      <c r="H3043" s="3">
        <v>-1.281517</v>
      </c>
      <c r="I3043" s="3">
        <v>4.0774569999999999</v>
      </c>
      <c r="J3043" s="3">
        <f t="shared" si="47"/>
        <v>0.5115875406539877</v>
      </c>
      <c r="K3043" s="3">
        <v>1.4342710000000001</v>
      </c>
      <c r="L3043" s="3">
        <v>252.11660000000001</v>
      </c>
      <c r="M3043" s="3" t="s">
        <v>6</v>
      </c>
    </row>
    <row r="3044" spans="1:13" x14ac:dyDescent="0.25">
      <c r="A3044" s="1">
        <v>39784.375</v>
      </c>
      <c r="B3044" s="2">
        <v>4.2558704292731673E-5</v>
      </c>
      <c r="C3044" s="3">
        <v>60.27646</v>
      </c>
      <c r="D3044" s="3">
        <v>1.5034799999999999</v>
      </c>
      <c r="E3044" s="3">
        <v>-6.1581999999999999</v>
      </c>
      <c r="F3044" s="3">
        <v>-10.576423851857561</v>
      </c>
      <c r="G3044" s="3">
        <v>0.32662020000000003</v>
      </c>
      <c r="H3044" s="3">
        <v>-0.52105639999999998</v>
      </c>
      <c r="I3044" s="3">
        <v>4.1193549999999997</v>
      </c>
      <c r="J3044" s="3">
        <f t="shared" si="47"/>
        <v>0.51829006800609889</v>
      </c>
      <c r="K3044" s="3">
        <v>0.96228959999999997</v>
      </c>
      <c r="L3044" s="3">
        <v>117.2503</v>
      </c>
      <c r="M3044" s="3" t="s">
        <v>6</v>
      </c>
    </row>
    <row r="3045" spans="1:13" x14ac:dyDescent="0.25">
      <c r="A3045" s="1">
        <v>39784.395833333336</v>
      </c>
      <c r="B3045" s="2">
        <v>1.034926567798496E-4</v>
      </c>
      <c r="C3045" s="3">
        <v>108.2903</v>
      </c>
      <c r="D3045" s="3">
        <v>3.65184</v>
      </c>
      <c r="E3045" s="3">
        <v>2.2591899999999998</v>
      </c>
      <c r="F3045" s="3">
        <v>-11.691999443252303</v>
      </c>
      <c r="G3045" s="3">
        <v>0.32646960000000003</v>
      </c>
      <c r="H3045" s="3">
        <v>0.74463389999999996</v>
      </c>
      <c r="I3045" s="3">
        <v>4.3426359999999997</v>
      </c>
      <c r="J3045" s="3">
        <f t="shared" si="47"/>
        <v>0.54891949784131311</v>
      </c>
      <c r="K3045" s="3">
        <v>0.69339669999999998</v>
      </c>
      <c r="L3045" s="3">
        <v>112.2111</v>
      </c>
      <c r="M3045" s="3" t="s">
        <v>6</v>
      </c>
    </row>
    <row r="3046" spans="1:13" x14ac:dyDescent="0.25">
      <c r="A3046" s="1">
        <v>39784.416666666664</v>
      </c>
      <c r="B3046" s="2">
        <v>5.43068004896502E-4</v>
      </c>
      <c r="C3046" s="3">
        <v>174.92429999999999</v>
      </c>
      <c r="D3046" s="3">
        <v>19.130500000000001</v>
      </c>
      <c r="E3046" s="3">
        <v>13.7181</v>
      </c>
      <c r="F3046" s="3">
        <v>-9.4019676047507019</v>
      </c>
      <c r="G3046" s="3">
        <v>0.3259589</v>
      </c>
      <c r="H3046" s="3">
        <v>2.5644979999999999</v>
      </c>
      <c r="I3046" s="3">
        <v>4.619103</v>
      </c>
      <c r="J3046" s="3">
        <f t="shared" si="47"/>
        <v>0.58774501633071818</v>
      </c>
      <c r="K3046" s="3">
        <v>0.67577069999999995</v>
      </c>
      <c r="L3046" s="3">
        <v>5.1635739999999997</v>
      </c>
      <c r="M3046" s="3" t="s">
        <v>6</v>
      </c>
    </row>
    <row r="3047" spans="1:13" x14ac:dyDescent="0.25">
      <c r="A3047" s="1">
        <v>39784.4375</v>
      </c>
      <c r="B3047" s="2">
        <v>1.1382427921252459E-3</v>
      </c>
      <c r="C3047" s="3">
        <v>158.19569999999999</v>
      </c>
      <c r="D3047" s="3">
        <v>40.037700000000001</v>
      </c>
      <c r="E3047" s="3">
        <v>29.186299999999999</v>
      </c>
      <c r="F3047" s="3">
        <v>-7.000100445825284</v>
      </c>
      <c r="G3047" s="3">
        <v>0.3256522</v>
      </c>
      <c r="H3047" s="3">
        <v>4.1520169999999998</v>
      </c>
      <c r="I3047" s="3">
        <v>4.8519399999999999</v>
      </c>
      <c r="J3047" s="3">
        <f t="shared" si="47"/>
        <v>0.6209264433695153</v>
      </c>
      <c r="K3047" s="3">
        <v>0.4677885</v>
      </c>
      <c r="L3047" s="3">
        <v>23.295559999999998</v>
      </c>
      <c r="M3047" s="3" t="s">
        <v>6</v>
      </c>
    </row>
    <row r="3048" spans="1:13" x14ac:dyDescent="0.25">
      <c r="A3048" s="1">
        <v>39784.458333333336</v>
      </c>
      <c r="B3048" s="2">
        <v>1.4834135426990741E-3</v>
      </c>
      <c r="C3048" s="3">
        <v>196.79150000000001</v>
      </c>
      <c r="D3048" s="3">
        <v>52.139200000000002</v>
      </c>
      <c r="E3048" s="3">
        <v>30.545200000000001</v>
      </c>
      <c r="F3048" s="3">
        <v>-9.0843592204141306</v>
      </c>
      <c r="G3048" s="3">
        <v>0.32565719999999998</v>
      </c>
      <c r="H3048" s="3">
        <v>4.9775619999999998</v>
      </c>
      <c r="I3048" s="3">
        <v>4.7598010000000004</v>
      </c>
      <c r="J3048" s="3">
        <f t="shared" si="47"/>
        <v>0.61094839772977716</v>
      </c>
      <c r="K3048" s="3">
        <v>0.64446879999999995</v>
      </c>
      <c r="L3048" s="3">
        <v>53.526859999999999</v>
      </c>
      <c r="M3048" s="3" t="s">
        <v>6</v>
      </c>
    </row>
    <row r="3049" spans="1:13" x14ac:dyDescent="0.25">
      <c r="A3049" s="1">
        <v>39784.479166666664</v>
      </c>
      <c r="B3049" s="2">
        <v>2.2798253137944246E-3</v>
      </c>
      <c r="C3049" s="3">
        <v>238.81880000000001</v>
      </c>
      <c r="D3049" s="3">
        <v>79.996799999999993</v>
      </c>
      <c r="E3049" s="3">
        <v>38.269399999999997</v>
      </c>
      <c r="F3049" s="3">
        <v>-9.322452251805986</v>
      </c>
      <c r="G3049" s="3">
        <v>0.32563029999999998</v>
      </c>
      <c r="H3049" s="3">
        <v>6.792745</v>
      </c>
      <c r="I3049" s="3">
        <v>4.4569939999999999</v>
      </c>
      <c r="J3049" s="3">
        <f t="shared" si="47"/>
        <v>0.57581499671413661</v>
      </c>
      <c r="K3049" s="3">
        <v>0.80049440000000005</v>
      </c>
      <c r="L3049" s="3">
        <v>113.9268</v>
      </c>
      <c r="M3049" s="3" t="s">
        <v>6</v>
      </c>
    </row>
    <row r="3050" spans="1:13" x14ac:dyDescent="0.25">
      <c r="A3050" s="1">
        <v>39784.5</v>
      </c>
      <c r="B3050" s="2">
        <v>2.0912635365984145E-3</v>
      </c>
      <c r="C3050" s="3">
        <v>286.48829999999998</v>
      </c>
      <c r="D3050" s="3">
        <v>73.256900000000002</v>
      </c>
      <c r="E3050" s="3">
        <v>41.254600000000003</v>
      </c>
      <c r="F3050" s="3">
        <v>-7.2119927741104499</v>
      </c>
      <c r="G3050" s="3">
        <v>0.32553579999999999</v>
      </c>
      <c r="H3050" s="3">
        <v>8.6053490000000004</v>
      </c>
      <c r="I3050" s="3">
        <v>4.1418119999999998</v>
      </c>
      <c r="J3050" s="3">
        <f t="shared" si="47"/>
        <v>0.53856020188242704</v>
      </c>
      <c r="K3050" s="3">
        <v>0.68189529999999998</v>
      </c>
      <c r="L3050" s="3">
        <v>59.896700000000003</v>
      </c>
      <c r="M3050" s="3" t="s">
        <v>6</v>
      </c>
    </row>
    <row r="3051" spans="1:13" x14ac:dyDescent="0.25">
      <c r="A3051" s="1">
        <v>39784.520833333336</v>
      </c>
      <c r="B3051" s="2">
        <v>2.5784484610492588E-3</v>
      </c>
      <c r="C3051" s="3">
        <v>293.11540000000002</v>
      </c>
      <c r="D3051" s="3">
        <v>90.265600000000006</v>
      </c>
      <c r="E3051" s="3">
        <v>46.762900000000002</v>
      </c>
      <c r="F3051" s="3">
        <v>-4.6029759334487661</v>
      </c>
      <c r="G3051" s="3">
        <v>0.32542070000000001</v>
      </c>
      <c r="H3051" s="3">
        <v>9.2885620000000007</v>
      </c>
      <c r="I3051" s="3">
        <v>4.1009370000000001</v>
      </c>
      <c r="J3051" s="3">
        <f t="shared" si="47"/>
        <v>0.53453825872469207</v>
      </c>
      <c r="K3051" s="3">
        <v>1.0835429999999999</v>
      </c>
      <c r="L3051" s="3">
        <v>333.524</v>
      </c>
      <c r="M3051" s="3" t="s">
        <v>6</v>
      </c>
    </row>
    <row r="3052" spans="1:13" x14ac:dyDescent="0.25">
      <c r="A3052" s="1">
        <v>39784.541666666664</v>
      </c>
      <c r="B3052" s="2">
        <v>2.1213881883378918E-3</v>
      </c>
      <c r="C3052" s="3">
        <v>291.11180000000002</v>
      </c>
      <c r="D3052" s="3">
        <v>74.227400000000003</v>
      </c>
      <c r="E3052" s="3">
        <v>68.384399999999999</v>
      </c>
      <c r="F3052" s="3">
        <v>-1.0520738830586938</v>
      </c>
      <c r="G3052" s="3">
        <v>0.32528479999999999</v>
      </c>
      <c r="H3052" s="3">
        <v>9.8322310000000002</v>
      </c>
      <c r="I3052" s="3">
        <v>4.4127320000000001</v>
      </c>
      <c r="J3052" s="3">
        <f t="shared" si="47"/>
        <v>0.57628647035518987</v>
      </c>
      <c r="K3052" s="3">
        <v>0.93464579999999997</v>
      </c>
      <c r="L3052" s="3">
        <v>316.64240000000001</v>
      </c>
      <c r="M3052" s="3" t="s">
        <v>6</v>
      </c>
    </row>
    <row r="3053" spans="1:13" x14ac:dyDescent="0.25">
      <c r="A3053" s="1">
        <v>39784.5625</v>
      </c>
      <c r="B3053" s="2">
        <v>1.8484572147994336E-3</v>
      </c>
      <c r="C3053" s="3">
        <v>271.36200000000002</v>
      </c>
      <c r="D3053" s="3">
        <v>64.611000000000004</v>
      </c>
      <c r="E3053" s="3">
        <v>78.394599999999997</v>
      </c>
      <c r="F3053" s="3">
        <v>-2.160329051950014</v>
      </c>
      <c r="G3053" s="3">
        <v>0.32512600000000003</v>
      </c>
      <c r="H3053" s="3">
        <v>10.93755</v>
      </c>
      <c r="I3053" s="3">
        <v>4.2937519999999996</v>
      </c>
      <c r="J3053" s="3">
        <f t="shared" si="47"/>
        <v>0.56293838578327726</v>
      </c>
      <c r="K3053" s="3">
        <v>0.80088919999999997</v>
      </c>
      <c r="L3053" s="3">
        <v>6.8433840000000004</v>
      </c>
      <c r="M3053" s="3" t="s">
        <v>6</v>
      </c>
    </row>
    <row r="3054" spans="1:13" x14ac:dyDescent="0.25">
      <c r="A3054" s="1">
        <v>39784.583333333336</v>
      </c>
      <c r="B3054" s="2">
        <v>2.1021614256409808E-3</v>
      </c>
      <c r="C3054" s="3">
        <v>260.3895</v>
      </c>
      <c r="D3054" s="3">
        <v>73.476900000000001</v>
      </c>
      <c r="E3054" s="3">
        <v>58.387300000000003</v>
      </c>
      <c r="F3054" s="3">
        <v>-0.44044905633151021</v>
      </c>
      <c r="G3054" s="3">
        <v>0.32494859999999998</v>
      </c>
      <c r="H3054" s="3">
        <v>10.96794</v>
      </c>
      <c r="I3054" s="3">
        <v>4.5272209999999999</v>
      </c>
      <c r="J3054" s="3">
        <f t="shared" si="47"/>
        <v>0.59361116110124734</v>
      </c>
      <c r="K3054" s="3">
        <v>0.93143549999999997</v>
      </c>
      <c r="L3054" s="3">
        <v>34.438540000000003</v>
      </c>
      <c r="M3054" s="3" t="s">
        <v>6</v>
      </c>
    </row>
    <row r="3055" spans="1:13" x14ac:dyDescent="0.25">
      <c r="A3055" s="1">
        <v>39784.604166666664</v>
      </c>
      <c r="B3055" s="2">
        <v>1.9921505986134269E-3</v>
      </c>
      <c r="C3055" s="3">
        <v>211.0402</v>
      </c>
      <c r="D3055" s="3">
        <v>69.602599999999995</v>
      </c>
      <c r="E3055" s="3">
        <v>49.2226</v>
      </c>
      <c r="F3055" s="3">
        <v>-0.11014759035376631</v>
      </c>
      <c r="G3055" s="3">
        <v>0.32479170000000002</v>
      </c>
      <c r="H3055" s="3">
        <v>11.41628</v>
      </c>
      <c r="I3055" s="3">
        <v>4.0685969999999996</v>
      </c>
      <c r="J3055" s="3">
        <f t="shared" si="47"/>
        <v>0.53431801429987724</v>
      </c>
      <c r="K3055" s="3">
        <v>1.1324350000000001</v>
      </c>
      <c r="L3055" s="3">
        <v>351.47789999999998</v>
      </c>
      <c r="M3055" s="3" t="s">
        <v>6</v>
      </c>
    </row>
    <row r="3056" spans="1:13" x14ac:dyDescent="0.25">
      <c r="A3056" s="1">
        <v>39784.625</v>
      </c>
      <c r="B3056" s="2">
        <v>1.7751937963340024E-3</v>
      </c>
      <c r="C3056" s="3">
        <v>112.60599999999999</v>
      </c>
      <c r="D3056" s="3">
        <v>62.031799999999997</v>
      </c>
      <c r="E3056" s="3">
        <v>21.064299999999999</v>
      </c>
      <c r="F3056" s="3">
        <v>2.4902623698405346</v>
      </c>
      <c r="G3056" s="3">
        <v>0.32461089999999998</v>
      </c>
      <c r="H3056" s="3">
        <v>11.25493</v>
      </c>
      <c r="I3056" s="3">
        <v>3.3232569999999999</v>
      </c>
      <c r="J3056" s="3">
        <f t="shared" si="47"/>
        <v>0.43618703626191008</v>
      </c>
      <c r="K3056" s="3">
        <v>2.1722610000000002</v>
      </c>
      <c r="L3056" s="3">
        <v>319.4384</v>
      </c>
      <c r="M3056" s="3" t="s">
        <v>6</v>
      </c>
    </row>
    <row r="3057" spans="1:13" x14ac:dyDescent="0.25">
      <c r="A3057" s="1">
        <v>39784.645833333336</v>
      </c>
      <c r="B3057" s="2">
        <v>1.3379722002913048E-3</v>
      </c>
      <c r="C3057" s="3">
        <v>115.95050000000001</v>
      </c>
      <c r="D3057" s="3">
        <v>46.751199999999997</v>
      </c>
      <c r="E3057" s="3">
        <v>17.067599999999999</v>
      </c>
      <c r="F3057" s="3">
        <v>-2.4712246032009881</v>
      </c>
      <c r="G3057" s="3">
        <v>0.32443</v>
      </c>
      <c r="H3057" s="3">
        <v>11.3116</v>
      </c>
      <c r="I3057" s="3">
        <v>3.534065</v>
      </c>
      <c r="J3057" s="3">
        <f t="shared" si="47"/>
        <v>0.46394861950244592</v>
      </c>
      <c r="K3057" s="3">
        <v>1.457441</v>
      </c>
      <c r="L3057" s="3">
        <v>321.37920000000003</v>
      </c>
      <c r="M3057" s="3" t="s">
        <v>6</v>
      </c>
    </row>
    <row r="3058" spans="1:13" x14ac:dyDescent="0.25">
      <c r="A3058" s="1">
        <v>39784.666666666664</v>
      </c>
      <c r="B3058" s="2">
        <v>2.0206610209425628E-3</v>
      </c>
      <c r="C3058" s="3">
        <v>82.732399999999998</v>
      </c>
      <c r="D3058" s="3">
        <v>70.566800000000001</v>
      </c>
      <c r="E3058" s="3">
        <v>12.7912</v>
      </c>
      <c r="F3058" s="3">
        <v>5.2449847356744739</v>
      </c>
      <c r="G3058" s="3">
        <v>0.32427590000000001</v>
      </c>
      <c r="H3058" s="3">
        <v>11.901149999999999</v>
      </c>
      <c r="I3058" s="3">
        <v>2.9806889999999999</v>
      </c>
      <c r="J3058" s="3">
        <f t="shared" si="47"/>
        <v>0.39211293377234446</v>
      </c>
      <c r="K3058" s="3">
        <v>1.5683720000000001</v>
      </c>
      <c r="L3058" s="3">
        <v>288.23829999999998</v>
      </c>
      <c r="M3058" s="3" t="s">
        <v>6</v>
      </c>
    </row>
    <row r="3059" spans="1:13" x14ac:dyDescent="0.25">
      <c r="A3059" s="1">
        <v>39784.6875</v>
      </c>
      <c r="B3059" s="2">
        <v>1.5136709194889365E-3</v>
      </c>
      <c r="C3059" s="3">
        <v>36.96078</v>
      </c>
      <c r="D3059" s="3">
        <v>52.8414</v>
      </c>
      <c r="E3059" s="3">
        <v>4.4634400000000003</v>
      </c>
      <c r="F3059" s="3">
        <v>5.4514667704109758</v>
      </c>
      <c r="G3059" s="3">
        <v>0.32413520000000001</v>
      </c>
      <c r="H3059" s="3">
        <v>12.30627</v>
      </c>
      <c r="I3059" s="3">
        <v>2.5223949999999999</v>
      </c>
      <c r="J3059" s="3">
        <f t="shared" si="47"/>
        <v>0.33229544555890883</v>
      </c>
      <c r="K3059" s="3">
        <v>0.95215300000000003</v>
      </c>
      <c r="L3059" s="3">
        <v>1.618835</v>
      </c>
      <c r="M3059" s="3" t="s">
        <v>6</v>
      </c>
    </row>
    <row r="3060" spans="1:13" x14ac:dyDescent="0.25">
      <c r="A3060" s="1">
        <v>39784.708333333336</v>
      </c>
      <c r="B3060" s="2">
        <v>4.269251034073694E-4</v>
      </c>
      <c r="C3060" s="3">
        <v>-22.224720000000001</v>
      </c>
      <c r="D3060" s="3">
        <v>14.9297</v>
      </c>
      <c r="E3060" s="3">
        <v>-13.4306</v>
      </c>
      <c r="F3060" s="3">
        <v>2.7810867886570021</v>
      </c>
      <c r="G3060" s="3">
        <v>0.323992</v>
      </c>
      <c r="H3060" s="3">
        <v>10.437430000000001</v>
      </c>
      <c r="I3060" s="3">
        <v>3.1516130000000002</v>
      </c>
      <c r="J3060" s="3">
        <f t="shared" si="47"/>
        <v>0.41246923901784827</v>
      </c>
      <c r="K3060" s="3">
        <v>1.812217</v>
      </c>
      <c r="L3060" s="3">
        <v>280.25310000000002</v>
      </c>
      <c r="M3060" s="3" t="s">
        <v>6</v>
      </c>
    </row>
    <row r="3061" spans="1:13" x14ac:dyDescent="0.25">
      <c r="A3061" s="1">
        <v>39784.729166666664</v>
      </c>
      <c r="B3061" s="2">
        <v>2.2450706532771214E-4</v>
      </c>
      <c r="C3061" s="3">
        <v>-56.036659999999998</v>
      </c>
      <c r="D3061" s="3">
        <v>7.87697</v>
      </c>
      <c r="E3061" s="3">
        <v>-18.8231</v>
      </c>
      <c r="F3061" s="3">
        <v>0.9044290365751968</v>
      </c>
      <c r="G3061" s="3">
        <v>0.32372119999999999</v>
      </c>
      <c r="H3061" s="3">
        <v>6.896598</v>
      </c>
      <c r="I3061" s="3">
        <v>3.3857689999999998</v>
      </c>
      <c r="J3061" s="3">
        <f t="shared" si="47"/>
        <v>0.43758188106447221</v>
      </c>
      <c r="K3061" s="3">
        <v>1.7839830000000001</v>
      </c>
      <c r="L3061" s="3">
        <v>284.08</v>
      </c>
      <c r="M3061" s="3" t="s">
        <v>6</v>
      </c>
    </row>
    <row r="3062" spans="1:13" x14ac:dyDescent="0.25">
      <c r="A3062" s="1">
        <v>39784.75</v>
      </c>
      <c r="B3062" s="2">
        <v>1.2736001707308774E-4</v>
      </c>
      <c r="C3062" s="3">
        <v>-58.976059999999997</v>
      </c>
      <c r="D3062" s="3">
        <v>4.4766199999999996</v>
      </c>
      <c r="E3062" s="3">
        <v>-4.6883499999999998</v>
      </c>
      <c r="F3062" s="3">
        <v>-1.0792131151710453</v>
      </c>
      <c r="G3062" s="3">
        <v>0.32145400000000002</v>
      </c>
      <c r="H3062" s="3">
        <v>4.9402910000000002</v>
      </c>
      <c r="I3062" s="3">
        <v>3.3865150000000002</v>
      </c>
      <c r="J3062" s="3">
        <f t="shared" si="47"/>
        <v>0.43462082865263668</v>
      </c>
      <c r="K3062" s="3">
        <v>0.95909730000000004</v>
      </c>
      <c r="L3062" s="3">
        <v>3.2144780000000002</v>
      </c>
      <c r="M3062" s="3" t="s">
        <v>6</v>
      </c>
    </row>
    <row r="3063" spans="1:13" x14ac:dyDescent="0.25">
      <c r="A3063" s="1">
        <v>39784.770833333336</v>
      </c>
      <c r="B3063" s="2">
        <v>8.0090664591587953E-5</v>
      </c>
      <c r="C3063" s="3">
        <v>-53.713940000000001</v>
      </c>
      <c r="D3063" s="3">
        <v>2.8159000000000001</v>
      </c>
      <c r="E3063" s="3">
        <v>-2.5281500000000001</v>
      </c>
      <c r="F3063" s="3">
        <v>-1.6373196339398031</v>
      </c>
      <c r="G3063" s="3">
        <v>0.32119690000000001</v>
      </c>
      <c r="H3063" s="3">
        <v>4.6464970000000001</v>
      </c>
      <c r="I3063" s="3">
        <v>3.1483439999999998</v>
      </c>
      <c r="J3063" s="3">
        <f t="shared" si="47"/>
        <v>0.40362740829527172</v>
      </c>
      <c r="K3063" s="3">
        <v>1.5460989999999999</v>
      </c>
      <c r="L3063" s="3">
        <v>293.20499999999998</v>
      </c>
      <c r="M3063" s="3" t="s">
        <v>6</v>
      </c>
    </row>
    <row r="3064" spans="1:13" x14ac:dyDescent="0.25">
      <c r="A3064" s="1">
        <v>39784.791666666664</v>
      </c>
      <c r="B3064" s="2">
        <v>3.3982644880506076E-4</v>
      </c>
      <c r="C3064" s="3">
        <v>-48.785240000000002</v>
      </c>
      <c r="D3064" s="3">
        <v>11.9465</v>
      </c>
      <c r="E3064" s="3">
        <v>-12.8147</v>
      </c>
      <c r="F3064" s="3">
        <v>-1.2945258696123512</v>
      </c>
      <c r="G3064" s="3">
        <v>0.32099830000000001</v>
      </c>
      <c r="H3064" s="3">
        <v>4.7752999999999997</v>
      </c>
      <c r="I3064" s="3">
        <v>3.1427399999999999</v>
      </c>
      <c r="J3064" s="3">
        <f t="shared" si="47"/>
        <v>0.40309577080410292</v>
      </c>
      <c r="K3064" s="3">
        <v>2.0687829999999998</v>
      </c>
      <c r="L3064" s="3">
        <v>300.92489999999998</v>
      </c>
      <c r="M3064" s="3" t="s">
        <v>6</v>
      </c>
    </row>
    <row r="3065" spans="1:13" x14ac:dyDescent="0.25">
      <c r="A3065" s="1">
        <v>39784.8125</v>
      </c>
      <c r="B3065" s="2">
        <v>1.147144675608864E-4</v>
      </c>
      <c r="C3065" s="3">
        <v>-49.353160000000003</v>
      </c>
      <c r="D3065" s="3">
        <v>4.0358000000000001</v>
      </c>
      <c r="E3065" s="3">
        <v>-14.3901</v>
      </c>
      <c r="F3065" s="3">
        <v>0.26763848193273776</v>
      </c>
      <c r="G3065" s="3">
        <v>0.32081379999999998</v>
      </c>
      <c r="H3065" s="3">
        <v>3.9599389999999999</v>
      </c>
      <c r="I3065" s="3">
        <v>3.2686999999999999</v>
      </c>
      <c r="J3065" s="3">
        <f t="shared" si="47"/>
        <v>0.41802174238669193</v>
      </c>
      <c r="K3065" s="3">
        <v>1.198248</v>
      </c>
      <c r="L3065" s="3">
        <v>225.84059999999999</v>
      </c>
      <c r="M3065" s="3" t="s">
        <v>6</v>
      </c>
    </row>
    <row r="3066" spans="1:13" x14ac:dyDescent="0.25">
      <c r="A3066" s="1">
        <v>39784.833333333336</v>
      </c>
      <c r="B3066" s="2">
        <v>1.4192804088947625E-4</v>
      </c>
      <c r="C3066" s="3">
        <v>-44.114759999999997</v>
      </c>
      <c r="D3066" s="3">
        <v>4.99498</v>
      </c>
      <c r="E3066" s="3">
        <v>-13.873799999999999</v>
      </c>
      <c r="F3066" s="3">
        <v>-1.5310728207170301</v>
      </c>
      <c r="G3066" s="3">
        <v>0.32065579999999999</v>
      </c>
      <c r="H3066" s="3">
        <v>3.576568</v>
      </c>
      <c r="I3066" s="3">
        <v>3.6363310000000002</v>
      </c>
      <c r="J3066" s="3">
        <f t="shared" si="47"/>
        <v>0.46439332705793668</v>
      </c>
      <c r="K3066" s="3">
        <v>1.597955</v>
      </c>
      <c r="L3066" s="3">
        <v>280.32490000000001</v>
      </c>
      <c r="M3066" s="3" t="s">
        <v>6</v>
      </c>
    </row>
    <row r="3067" spans="1:13" x14ac:dyDescent="0.25">
      <c r="A3067" s="1">
        <v>39784.854166666664</v>
      </c>
      <c r="B3067" s="2">
        <v>-2.8286005881467917E-5</v>
      </c>
      <c r="C3067" s="3">
        <v>-36.44838</v>
      </c>
      <c r="D3067" s="3">
        <v>-0.99622999999999995</v>
      </c>
      <c r="E3067" s="3">
        <v>3.0457399999999999</v>
      </c>
      <c r="F3067" s="3">
        <v>-1.4779737163250317</v>
      </c>
      <c r="G3067" s="3">
        <v>0.32037680000000002</v>
      </c>
      <c r="H3067" s="3">
        <v>2.7739699999999998</v>
      </c>
      <c r="I3067" s="3">
        <v>3.736011</v>
      </c>
      <c r="J3067" s="3">
        <f t="shared" si="47"/>
        <v>0.4757395765391137</v>
      </c>
      <c r="K3067" s="3">
        <v>1.878306</v>
      </c>
      <c r="L3067" s="3">
        <v>304.19119999999998</v>
      </c>
      <c r="M3067" s="3" t="s">
        <v>6</v>
      </c>
    </row>
    <row r="3068" spans="1:13" x14ac:dyDescent="0.25">
      <c r="A3068" s="1">
        <v>39784.875</v>
      </c>
      <c r="B3068" s="2">
        <v>9.1101136487397821E-5</v>
      </c>
      <c r="C3068" s="3">
        <v>-40.02131</v>
      </c>
      <c r="D3068" s="3">
        <v>3.20865</v>
      </c>
      <c r="E3068" s="3">
        <v>-12.976900000000001</v>
      </c>
      <c r="F3068" s="3">
        <v>-2.3764291582778014</v>
      </c>
      <c r="G3068" s="3">
        <v>0.31985409999999997</v>
      </c>
      <c r="H3068" s="3">
        <v>2.7476660000000002</v>
      </c>
      <c r="I3068" s="3">
        <v>3.7105679999999999</v>
      </c>
      <c r="J3068" s="3">
        <f t="shared" si="47"/>
        <v>0.47245464891387384</v>
      </c>
      <c r="K3068" s="3">
        <v>1.1609860000000001</v>
      </c>
      <c r="L3068" s="3">
        <v>170.8168</v>
      </c>
      <c r="M3068" s="3" t="s">
        <v>6</v>
      </c>
    </row>
    <row r="3069" spans="1:13" x14ac:dyDescent="0.25">
      <c r="A3069" s="1">
        <v>39784.895833333336</v>
      </c>
      <c r="B3069" s="2">
        <v>4.9898559576632375E-5</v>
      </c>
      <c r="C3069" s="3">
        <v>-38.808169999999997</v>
      </c>
      <c r="D3069" s="3">
        <v>1.7576700000000001</v>
      </c>
      <c r="E3069" s="3">
        <v>-5.3516000000000004</v>
      </c>
      <c r="F3069" s="3">
        <v>-2.4428794403150187</v>
      </c>
      <c r="G3069" s="3">
        <v>0.31970080000000001</v>
      </c>
      <c r="H3069" s="3">
        <v>2.621213</v>
      </c>
      <c r="I3069" s="3">
        <v>3.601178</v>
      </c>
      <c r="J3069" s="3">
        <f t="shared" si="47"/>
        <v>0.45831621547083379</v>
      </c>
      <c r="K3069" s="3">
        <v>0.86018969999999995</v>
      </c>
      <c r="L3069" s="3">
        <v>156.834</v>
      </c>
      <c r="M3069" s="3" t="s">
        <v>6</v>
      </c>
    </row>
    <row r="3070" spans="1:13" x14ac:dyDescent="0.25">
      <c r="A3070" s="1">
        <v>39784.916666666664</v>
      </c>
      <c r="B3070" s="2">
        <v>3.2301955186322664E-5</v>
      </c>
      <c r="C3070" s="3">
        <v>-39.805570000000003</v>
      </c>
      <c r="D3070" s="3">
        <v>1.1384099999999999</v>
      </c>
      <c r="E3070" s="3">
        <v>-5.2388500000000002</v>
      </c>
      <c r="F3070" s="3">
        <v>-3.6668860880954002</v>
      </c>
      <c r="G3070" s="3">
        <v>0.31953419999999999</v>
      </c>
      <c r="H3070" s="3">
        <v>2.0717910000000002</v>
      </c>
      <c r="I3070" s="3">
        <v>3.5388030000000001</v>
      </c>
      <c r="J3070" s="3">
        <f t="shared" si="47"/>
        <v>0.44948055539132387</v>
      </c>
      <c r="K3070" s="3">
        <v>1.0299499999999999</v>
      </c>
      <c r="L3070" s="3">
        <v>281.22399999999999</v>
      </c>
      <c r="M3070" s="3" t="s">
        <v>6</v>
      </c>
    </row>
    <row r="3071" spans="1:13" x14ac:dyDescent="0.25">
      <c r="A3071" s="1">
        <v>39784.9375</v>
      </c>
      <c r="B3071" s="2">
        <v>1.181428625896931E-4</v>
      </c>
      <c r="C3071" s="3">
        <v>-40.532260000000001</v>
      </c>
      <c r="D3071" s="3">
        <v>4.1638400000000004</v>
      </c>
      <c r="E3071" s="3">
        <v>-8.9959100000000003</v>
      </c>
      <c r="F3071" s="3">
        <v>-4.8023683156700114</v>
      </c>
      <c r="G3071" s="3">
        <v>0.31907010000000002</v>
      </c>
      <c r="H3071" s="3">
        <v>2.0303</v>
      </c>
      <c r="I3071" s="3">
        <v>3.4924900000000001</v>
      </c>
      <c r="J3071" s="3">
        <f t="shared" si="47"/>
        <v>0.44353124180454045</v>
      </c>
      <c r="K3071" s="3">
        <v>1.024062</v>
      </c>
      <c r="L3071" s="3">
        <v>102.10639999999999</v>
      </c>
      <c r="M3071" s="3" t="s">
        <v>6</v>
      </c>
    </row>
    <row r="3072" spans="1:13" x14ac:dyDescent="0.25">
      <c r="A3072" s="1">
        <v>39784.958333333336</v>
      </c>
      <c r="B3072" s="2">
        <v>1.6700776801009943E-5</v>
      </c>
      <c r="C3072" s="3">
        <v>-36.874690000000001</v>
      </c>
      <c r="D3072" s="3">
        <v>0.58916000000000002</v>
      </c>
      <c r="E3072" s="3">
        <v>-6.9837400000000001</v>
      </c>
      <c r="F3072" s="3">
        <v>-3.9179367164647969</v>
      </c>
      <c r="G3072" s="3">
        <v>0.3188589</v>
      </c>
      <c r="H3072" s="3">
        <v>1.008103</v>
      </c>
      <c r="I3072" s="3">
        <v>3.613273</v>
      </c>
      <c r="J3072" s="3">
        <f t="shared" si="47"/>
        <v>0.45716562490546636</v>
      </c>
      <c r="K3072" s="3">
        <v>0.78719510000000004</v>
      </c>
      <c r="L3072" s="3">
        <v>212.38380000000001</v>
      </c>
      <c r="M3072" s="3" t="s">
        <v>6</v>
      </c>
    </row>
    <row r="3073" spans="1:13" x14ac:dyDescent="0.25">
      <c r="A3073" s="1">
        <v>39784.979166666664</v>
      </c>
      <c r="B3073" s="2">
        <v>-4.8206005127104737E-6</v>
      </c>
      <c r="C3073" s="3">
        <v>-44.134259999999998</v>
      </c>
      <c r="D3073" s="3">
        <v>-0.17008999999999999</v>
      </c>
      <c r="E3073" s="3">
        <v>-0.48503000000000002</v>
      </c>
      <c r="F3073" s="3">
        <v>-5.0814345568693433</v>
      </c>
      <c r="G3073" s="3">
        <v>0.31868429999999998</v>
      </c>
      <c r="H3073" s="3">
        <v>0.80591939999999995</v>
      </c>
      <c r="I3073" s="3">
        <v>3.6141299999999998</v>
      </c>
      <c r="J3073" s="3">
        <f t="shared" si="47"/>
        <v>0.45693682967178767</v>
      </c>
      <c r="K3073" s="3">
        <v>1.400752</v>
      </c>
      <c r="L3073" s="3">
        <v>238.52619999999999</v>
      </c>
      <c r="M3073" s="3" t="s">
        <v>6</v>
      </c>
    </row>
    <row r="3074" spans="1:13" x14ac:dyDescent="0.25">
      <c r="A3074" s="1">
        <v>39785</v>
      </c>
      <c r="B3074" s="2">
        <v>6.7352801385718936E-5</v>
      </c>
      <c r="C3074" s="3">
        <v>-46.50179</v>
      </c>
      <c r="D3074" s="3">
        <v>2.3759700000000001</v>
      </c>
      <c r="E3074" s="3">
        <v>-10.094799999999999</v>
      </c>
      <c r="F3074" s="3">
        <v>-5.9292144276494607</v>
      </c>
      <c r="G3074" s="3">
        <v>0.31853799999999999</v>
      </c>
      <c r="H3074" s="3">
        <v>1.036268</v>
      </c>
      <c r="I3074" s="3">
        <v>3.5898829999999999</v>
      </c>
      <c r="J3074" s="3">
        <f t="shared" ref="J3074:J3137" si="48">(((I3074/1000)*461.5*(H3074+273.15)))/1000</f>
        <v>0.45425289120374618</v>
      </c>
      <c r="K3074" s="3">
        <v>1.526351</v>
      </c>
      <c r="L3074" s="3">
        <v>150.34469999999999</v>
      </c>
      <c r="M3074" s="3" t="s">
        <v>6</v>
      </c>
    </row>
    <row r="3075" spans="1:13" x14ac:dyDescent="0.25">
      <c r="A3075" s="1">
        <v>39785.020833333336</v>
      </c>
      <c r="B3075" s="2">
        <v>3.5015253854925245E-4</v>
      </c>
      <c r="C3075" s="3">
        <v>-19.487169999999999</v>
      </c>
      <c r="D3075" s="3">
        <v>12.349500000000001</v>
      </c>
      <c r="E3075" s="3">
        <v>-15.5975</v>
      </c>
      <c r="F3075" s="3">
        <v>-5.733933864516314</v>
      </c>
      <c r="G3075" s="3">
        <v>0.31837949999999998</v>
      </c>
      <c r="H3075" s="3">
        <v>1.268672</v>
      </c>
      <c r="I3075" s="3">
        <v>3.634163</v>
      </c>
      <c r="J3075" s="3">
        <f t="shared" si="48"/>
        <v>0.46024572805054381</v>
      </c>
      <c r="K3075" s="3">
        <v>1.112536</v>
      </c>
      <c r="L3075" s="3">
        <v>275.6705</v>
      </c>
      <c r="M3075" s="3" t="s">
        <v>6</v>
      </c>
    </row>
    <row r="3076" spans="1:13" x14ac:dyDescent="0.25">
      <c r="A3076" s="1">
        <v>39785.041666666664</v>
      </c>
      <c r="B3076" s="2">
        <v>1.2796073842100892E-4</v>
      </c>
      <c r="C3076" s="3">
        <v>-32.086689999999997</v>
      </c>
      <c r="D3076" s="3">
        <v>4.5128199999999996</v>
      </c>
      <c r="E3076" s="3">
        <v>-0.7379</v>
      </c>
      <c r="F3076" s="3">
        <v>-6.7168083107740575</v>
      </c>
      <c r="G3076" s="3">
        <v>0.31825029999999999</v>
      </c>
      <c r="H3076" s="3">
        <v>1.320589</v>
      </c>
      <c r="I3076" s="3">
        <v>3.7882509999999998</v>
      </c>
      <c r="J3076" s="3">
        <f t="shared" si="48"/>
        <v>0.47985084751980067</v>
      </c>
      <c r="K3076" s="3">
        <v>1.4074819999999999</v>
      </c>
      <c r="L3076" s="3">
        <v>299.84140000000002</v>
      </c>
      <c r="M3076" s="3" t="s">
        <v>6</v>
      </c>
    </row>
    <row r="3077" spans="1:13" x14ac:dyDescent="0.25">
      <c r="A3077" s="1">
        <v>39785.0625</v>
      </c>
      <c r="B3077" s="2">
        <v>1.1336975631096503E-4</v>
      </c>
      <c r="C3077" s="3">
        <v>-52.701560000000001</v>
      </c>
      <c r="D3077" s="3">
        <v>3.9996299999999998</v>
      </c>
      <c r="E3077" s="3">
        <v>-15.195499999999999</v>
      </c>
      <c r="F3077" s="3">
        <v>-5.2119353940229365</v>
      </c>
      <c r="G3077" s="3">
        <v>0.31811139999999999</v>
      </c>
      <c r="H3077" s="3">
        <v>0.94319810000000004</v>
      </c>
      <c r="I3077" s="3">
        <v>3.5762749999999999</v>
      </c>
      <c r="J3077" s="3">
        <f t="shared" si="48"/>
        <v>0.45237736891418823</v>
      </c>
      <c r="K3077" s="3">
        <v>1.772041</v>
      </c>
      <c r="L3077" s="3">
        <v>286.17039999999997</v>
      </c>
      <c r="M3077" s="3" t="s">
        <v>6</v>
      </c>
    </row>
    <row r="3078" spans="1:13" x14ac:dyDescent="0.25">
      <c r="A3078" s="1">
        <v>39785.083333333336</v>
      </c>
      <c r="B3078" s="2">
        <v>3.5216449485254184E-4</v>
      </c>
      <c r="C3078" s="3">
        <v>-29.207170000000001</v>
      </c>
      <c r="D3078" s="3">
        <v>12.413399999999999</v>
      </c>
      <c r="E3078" s="3">
        <v>-24.150300000000001</v>
      </c>
      <c r="F3078" s="3">
        <v>-8.0061788588582825</v>
      </c>
      <c r="G3078" s="3">
        <v>0.31796849999999999</v>
      </c>
      <c r="H3078" s="3">
        <v>1.8841779999999999</v>
      </c>
      <c r="I3078" s="3">
        <v>3.6875330000000002</v>
      </c>
      <c r="J3078" s="3">
        <f t="shared" si="48"/>
        <v>0.46805219586257635</v>
      </c>
      <c r="K3078" s="3">
        <v>1.9868159999999999</v>
      </c>
      <c r="L3078" s="3">
        <v>160.85059999999999</v>
      </c>
      <c r="M3078" s="3" t="s">
        <v>6</v>
      </c>
    </row>
    <row r="3079" spans="1:13" x14ac:dyDescent="0.25">
      <c r="A3079" s="1">
        <v>39785.104166666664</v>
      </c>
      <c r="B3079" s="2">
        <v>1.3119072933500355E-4</v>
      </c>
      <c r="C3079" s="3">
        <v>-33.542209999999997</v>
      </c>
      <c r="D3079" s="3">
        <v>4.6237300000000001</v>
      </c>
      <c r="E3079" s="3">
        <v>-16.986899999999999</v>
      </c>
      <c r="F3079" s="3">
        <v>-6.5664821185130462</v>
      </c>
      <c r="G3079" s="3">
        <v>0.3178415</v>
      </c>
      <c r="H3079" s="3">
        <v>2.0233829999999999</v>
      </c>
      <c r="I3079" s="3">
        <v>3.8038569999999998</v>
      </c>
      <c r="J3079" s="3">
        <f t="shared" si="48"/>
        <v>0.48306137190229359</v>
      </c>
      <c r="K3079" s="3">
        <v>1.2216050000000001</v>
      </c>
      <c r="L3079" s="3">
        <v>141.6841</v>
      </c>
      <c r="M3079" s="3" t="s">
        <v>6</v>
      </c>
    </row>
    <row r="3080" spans="1:13" x14ac:dyDescent="0.25">
      <c r="A3080" s="1">
        <v>39785.125</v>
      </c>
      <c r="B3080" s="2">
        <v>4.1214015973043447E-5</v>
      </c>
      <c r="C3080" s="3">
        <v>-15.54894</v>
      </c>
      <c r="D3080" s="3">
        <v>1.45326</v>
      </c>
      <c r="E3080" s="3">
        <v>-4.0258200000000004</v>
      </c>
      <c r="F3080" s="3">
        <v>-6.6369492292373469</v>
      </c>
      <c r="G3080" s="3">
        <v>0.31773190000000001</v>
      </c>
      <c r="H3080" s="3">
        <v>1.5023139999999999</v>
      </c>
      <c r="I3080" s="3">
        <v>3.8254380000000001</v>
      </c>
      <c r="J3080" s="3">
        <f t="shared" si="48"/>
        <v>0.48488208152937001</v>
      </c>
      <c r="K3080" s="3">
        <v>1.141354</v>
      </c>
      <c r="L3080" s="3">
        <v>251.76499999999999</v>
      </c>
      <c r="M3080" s="3" t="s">
        <v>6</v>
      </c>
    </row>
    <row r="3081" spans="1:13" x14ac:dyDescent="0.25">
      <c r="A3081" s="1">
        <v>39785.145833333336</v>
      </c>
      <c r="B3081" s="2">
        <v>1.794436113756433E-4</v>
      </c>
      <c r="C3081" s="3">
        <v>1.4608969999999999</v>
      </c>
      <c r="D3081" s="3">
        <v>6.3246399999999996</v>
      </c>
      <c r="E3081" s="3">
        <v>-7.4346500000000004</v>
      </c>
      <c r="F3081" s="3">
        <v>-8.5195877206560731</v>
      </c>
      <c r="G3081" s="3">
        <v>0.31761980000000001</v>
      </c>
      <c r="H3081" s="3">
        <v>1.977309</v>
      </c>
      <c r="I3081" s="3">
        <v>3.9044889999999999</v>
      </c>
      <c r="J3081" s="3">
        <f t="shared" si="48"/>
        <v>0.49575786105883152</v>
      </c>
      <c r="K3081" s="3">
        <v>1.228475</v>
      </c>
      <c r="L3081" s="3">
        <v>244.7269</v>
      </c>
      <c r="M3081" s="3" t="s">
        <v>6</v>
      </c>
    </row>
    <row r="3082" spans="1:13" x14ac:dyDescent="0.25">
      <c r="A3082" s="1">
        <v>39785.166666666664</v>
      </c>
      <c r="B3082" s="2">
        <v>1.0976282611456137E-4</v>
      </c>
      <c r="C3082" s="3">
        <v>-0.1056661</v>
      </c>
      <c r="D3082" s="3">
        <v>3.8643700000000001</v>
      </c>
      <c r="E3082" s="3">
        <v>-5.4485200000000003</v>
      </c>
      <c r="F3082" s="3">
        <v>-7.8905354002080257</v>
      </c>
      <c r="G3082" s="3">
        <v>0.31750529999999999</v>
      </c>
      <c r="H3082" s="3">
        <v>3.1836709999999999</v>
      </c>
      <c r="I3082" s="3">
        <v>3.8275960000000002</v>
      </c>
      <c r="J3082" s="3">
        <f t="shared" si="48"/>
        <v>0.48812562122173869</v>
      </c>
      <c r="K3082" s="3">
        <v>1.6590499999999999</v>
      </c>
      <c r="L3082" s="3">
        <v>227.3218</v>
      </c>
      <c r="M3082" s="3" t="s">
        <v>6</v>
      </c>
    </row>
    <row r="3083" spans="1:13" x14ac:dyDescent="0.25">
      <c r="A3083" s="1">
        <v>39785.1875</v>
      </c>
      <c r="B3083" s="2">
        <v>3.4885544258978823E-5</v>
      </c>
      <c r="C3083" s="3">
        <v>-7.1133189999999997</v>
      </c>
      <c r="D3083" s="3">
        <v>1.2282599999999999</v>
      </c>
      <c r="E3083" s="3">
        <v>-4.8186900000000001</v>
      </c>
      <c r="F3083" s="3">
        <v>-6.1511354169479695</v>
      </c>
      <c r="G3083" s="3">
        <v>0.31740479999999999</v>
      </c>
      <c r="H3083" s="3">
        <v>3.1304419999999999</v>
      </c>
      <c r="I3083" s="3">
        <v>4.1049670000000003</v>
      </c>
      <c r="J3083" s="3">
        <f t="shared" si="48"/>
        <v>0.52339734783722358</v>
      </c>
      <c r="K3083" s="3">
        <v>1.0102899999999999</v>
      </c>
      <c r="L3083" s="3">
        <v>115.1002</v>
      </c>
      <c r="M3083" s="3" t="s">
        <v>6</v>
      </c>
    </row>
    <row r="3084" spans="1:13" x14ac:dyDescent="0.25">
      <c r="A3084" s="1">
        <v>39785.208333333336</v>
      </c>
      <c r="B3084" s="2">
        <v>4.8264590030880298E-5</v>
      </c>
      <c r="C3084" s="3">
        <v>-22.479140000000001</v>
      </c>
      <c r="D3084" s="3">
        <v>1.7016199999999999</v>
      </c>
      <c r="E3084" s="3">
        <v>-2.0927899999999999</v>
      </c>
      <c r="F3084" s="3">
        <v>-5.6024149521491999</v>
      </c>
      <c r="G3084" s="3">
        <v>0.31729210000000002</v>
      </c>
      <c r="H3084" s="3">
        <v>1.6629119999999999</v>
      </c>
      <c r="I3084" s="3">
        <v>4.2404599999999997</v>
      </c>
      <c r="J3084" s="3">
        <f t="shared" si="48"/>
        <v>0.53780125371820842</v>
      </c>
      <c r="K3084" s="3">
        <v>1.0743309999999999</v>
      </c>
      <c r="L3084" s="3">
        <v>301.85840000000002</v>
      </c>
      <c r="M3084" s="3" t="s">
        <v>6</v>
      </c>
    </row>
    <row r="3085" spans="1:13" x14ac:dyDescent="0.25">
      <c r="A3085" s="1">
        <v>39785.229166666664</v>
      </c>
      <c r="B3085" s="2">
        <v>5.812443681688201E-5</v>
      </c>
      <c r="C3085" s="3">
        <v>-20.659040000000001</v>
      </c>
      <c r="D3085" s="3">
        <v>2.0501200000000002</v>
      </c>
      <c r="E3085" s="3">
        <v>-9.2180999999999997</v>
      </c>
      <c r="F3085" s="3">
        <v>-6.8672722437879834</v>
      </c>
      <c r="G3085" s="3">
        <v>0.31716810000000001</v>
      </c>
      <c r="H3085" s="3">
        <v>1.197781</v>
      </c>
      <c r="I3085" s="3">
        <v>4.2715750000000003</v>
      </c>
      <c r="J3085" s="3">
        <f t="shared" si="48"/>
        <v>0.5408305220914722</v>
      </c>
      <c r="K3085" s="3">
        <v>1.133937</v>
      </c>
      <c r="L3085" s="3">
        <v>127.90430000000001</v>
      </c>
      <c r="M3085" s="3" t="s">
        <v>6</v>
      </c>
    </row>
    <row r="3086" spans="1:13" x14ac:dyDescent="0.25">
      <c r="A3086" s="1">
        <v>39785.25</v>
      </c>
      <c r="B3086" s="2">
        <v>9.3641462408402997E-5</v>
      </c>
      <c r="C3086" s="3">
        <v>-30.604379999999999</v>
      </c>
      <c r="D3086" s="3">
        <v>3.3013300000000001</v>
      </c>
      <c r="E3086" s="3">
        <v>-10.3543</v>
      </c>
      <c r="F3086" s="3">
        <v>-7.5244418865626619</v>
      </c>
      <c r="G3086" s="3">
        <v>0.31704529999999997</v>
      </c>
      <c r="H3086" s="3">
        <v>1.6958359999999999</v>
      </c>
      <c r="I3086" s="3">
        <v>4.241371</v>
      </c>
      <c r="J3086" s="3">
        <f t="shared" si="48"/>
        <v>0.53798123754675342</v>
      </c>
      <c r="K3086" s="3">
        <v>0.94223789999999996</v>
      </c>
      <c r="L3086" s="3">
        <v>64.502690000000001</v>
      </c>
      <c r="M3086" s="3" t="s">
        <v>6</v>
      </c>
    </row>
    <row r="3087" spans="1:13" x14ac:dyDescent="0.25">
      <c r="A3087" s="1">
        <v>39785.270833333336</v>
      </c>
      <c r="B3087" s="2">
        <v>1.5828594214234585E-5</v>
      </c>
      <c r="C3087" s="3">
        <v>-37.519460000000002</v>
      </c>
      <c r="D3087" s="3">
        <v>0.55859000000000003</v>
      </c>
      <c r="E3087" s="3">
        <v>-7.5635000000000003</v>
      </c>
      <c r="F3087" s="3">
        <v>-5.9094841703015941</v>
      </c>
      <c r="G3087" s="3">
        <v>0.31692629999999999</v>
      </c>
      <c r="H3087" s="3">
        <v>0.62336979999999997</v>
      </c>
      <c r="I3087" s="3">
        <v>4.2032730000000003</v>
      </c>
      <c r="J3087" s="3">
        <f t="shared" si="48"/>
        <v>0.53106845448380247</v>
      </c>
      <c r="K3087" s="3">
        <v>1.2656339999999999</v>
      </c>
      <c r="L3087" s="3">
        <v>157.70060000000001</v>
      </c>
      <c r="M3087" s="3" t="s">
        <v>6</v>
      </c>
    </row>
    <row r="3088" spans="1:13" x14ac:dyDescent="0.25">
      <c r="A3088" s="1">
        <v>39785.291666666664</v>
      </c>
      <c r="B3088" s="2">
        <v>-1.2999464584612209E-5</v>
      </c>
      <c r="C3088" s="3">
        <v>-47.927349999999997</v>
      </c>
      <c r="D3088" s="3">
        <v>-0.45857999999999999</v>
      </c>
      <c r="E3088" s="3">
        <v>-1.35501</v>
      </c>
      <c r="F3088" s="3">
        <v>-7.4426039300741511</v>
      </c>
      <c r="G3088" s="3">
        <v>0.31667610000000002</v>
      </c>
      <c r="H3088" s="3">
        <v>1.025404</v>
      </c>
      <c r="I3088" s="3">
        <v>4.0926130000000001</v>
      </c>
      <c r="J3088" s="3">
        <f t="shared" si="48"/>
        <v>0.51784629917173586</v>
      </c>
      <c r="K3088" s="3">
        <v>1.1902820000000001</v>
      </c>
      <c r="L3088" s="3">
        <v>219.89949999999999</v>
      </c>
      <c r="M3088" s="3" t="s">
        <v>6</v>
      </c>
    </row>
    <row r="3089" spans="1:13" x14ac:dyDescent="0.25">
      <c r="A3089" s="1">
        <v>39785.3125</v>
      </c>
      <c r="B3089" s="2">
        <v>-7.3698089263031359E-5</v>
      </c>
      <c r="C3089" s="3">
        <v>-48.801670000000001</v>
      </c>
      <c r="D3089" s="3">
        <v>-2.6014900000000001</v>
      </c>
      <c r="E3089" s="3">
        <v>-10.011200000000001</v>
      </c>
      <c r="F3089" s="3">
        <v>-6.7466943463512958</v>
      </c>
      <c r="G3089" s="3">
        <v>0.31638129999999998</v>
      </c>
      <c r="H3089" s="3">
        <v>0.33610420000000002</v>
      </c>
      <c r="I3089" s="3">
        <v>4.0763949999999998</v>
      </c>
      <c r="J3089" s="3">
        <f t="shared" si="48"/>
        <v>0.51449745443756068</v>
      </c>
      <c r="K3089" s="3">
        <v>0.81803099999999995</v>
      </c>
      <c r="L3089" s="3">
        <v>88.719880000000003</v>
      </c>
      <c r="M3089" s="3" t="s">
        <v>6</v>
      </c>
    </row>
    <row r="3090" spans="1:13" x14ac:dyDescent="0.25">
      <c r="A3090" s="1">
        <v>39785.333333333336</v>
      </c>
      <c r="B3090" s="2">
        <v>-2.7204160006495279E-5</v>
      </c>
      <c r="C3090" s="3">
        <v>-46.82076</v>
      </c>
      <c r="D3090" s="3">
        <v>-0.96118999999999999</v>
      </c>
      <c r="E3090" s="3">
        <v>-0.60306999999999999</v>
      </c>
      <c r="F3090" s="3">
        <v>-7.2120665416918222</v>
      </c>
      <c r="G3090" s="3">
        <v>0.3162604</v>
      </c>
      <c r="H3090" s="3">
        <v>-0.68257840000000003</v>
      </c>
      <c r="I3090" s="3">
        <v>4.0224589999999996</v>
      </c>
      <c r="J3090" s="3">
        <f t="shared" si="48"/>
        <v>0.50579893837032119</v>
      </c>
      <c r="K3090" s="3">
        <v>0.95517300000000005</v>
      </c>
      <c r="L3090" s="3">
        <v>254.6157</v>
      </c>
      <c r="M3090" s="3" t="s">
        <v>6</v>
      </c>
    </row>
    <row r="3091" spans="1:13" x14ac:dyDescent="0.25">
      <c r="A3091" s="1">
        <v>39785.354166666664</v>
      </c>
      <c r="B3091" s="2">
        <v>-2.0012721214750015E-5</v>
      </c>
      <c r="C3091" s="3">
        <v>-33.464550000000003</v>
      </c>
      <c r="D3091" s="3">
        <v>-0.70665999999999995</v>
      </c>
      <c r="E3091" s="3">
        <v>-4.6629399999999999</v>
      </c>
      <c r="F3091" s="3">
        <v>-8.9042376661135734</v>
      </c>
      <c r="G3091" s="3">
        <v>0.31614120000000001</v>
      </c>
      <c r="H3091" s="3">
        <v>-9.4268649999999996E-3</v>
      </c>
      <c r="I3091" s="3">
        <v>4.0725259999999999</v>
      </c>
      <c r="J3091" s="3">
        <f t="shared" si="48"/>
        <v>0.51335971757232768</v>
      </c>
      <c r="K3091" s="3">
        <v>1.2925930000000001</v>
      </c>
      <c r="L3091" s="3">
        <v>188.71420000000001</v>
      </c>
      <c r="M3091" s="3" t="s">
        <v>6</v>
      </c>
    </row>
    <row r="3092" spans="1:13" x14ac:dyDescent="0.25">
      <c r="A3092" s="1">
        <v>39785.375</v>
      </c>
      <c r="B3092" s="2">
        <v>4.3805322337013233E-5</v>
      </c>
      <c r="C3092" s="3">
        <v>-14.639379999999999</v>
      </c>
      <c r="D3092" s="3">
        <v>1.5471999999999999</v>
      </c>
      <c r="E3092" s="3">
        <v>-5.7944800000000001</v>
      </c>
      <c r="F3092" s="3">
        <v>-8.0711003469575218</v>
      </c>
      <c r="G3092" s="3">
        <v>0.3160114</v>
      </c>
      <c r="H3092" s="3">
        <v>-0.29708810000000002</v>
      </c>
      <c r="I3092" s="3">
        <v>4.1343180000000004</v>
      </c>
      <c r="J3092" s="3">
        <f t="shared" si="48"/>
        <v>0.52060001536699962</v>
      </c>
      <c r="K3092" s="3">
        <v>1.117024</v>
      </c>
      <c r="L3092" s="3">
        <v>126.3326</v>
      </c>
      <c r="M3092" s="3" t="s">
        <v>6</v>
      </c>
    </row>
    <row r="3093" spans="1:13" x14ac:dyDescent="0.25">
      <c r="A3093" s="1">
        <v>39785.395833333336</v>
      </c>
      <c r="B3093" s="2">
        <v>1.2521909149521132E-4</v>
      </c>
      <c r="C3093" s="3">
        <v>31.69426</v>
      </c>
      <c r="D3093" s="3">
        <v>4.4153000000000002</v>
      </c>
      <c r="E3093" s="3">
        <v>-5.6547299999999998</v>
      </c>
      <c r="F3093" s="3">
        <v>-9.7086279330925258</v>
      </c>
      <c r="G3093" s="3">
        <v>0.31590259999999998</v>
      </c>
      <c r="H3093" s="3">
        <v>1.524043</v>
      </c>
      <c r="I3093" s="3">
        <v>4.4121170000000003</v>
      </c>
      <c r="J3093" s="3">
        <f t="shared" si="48"/>
        <v>0.55928908772822272</v>
      </c>
      <c r="K3093" s="3">
        <v>1.0916349999999999</v>
      </c>
      <c r="L3093" s="3">
        <v>199.86330000000001</v>
      </c>
      <c r="M3093" s="3" t="s">
        <v>6</v>
      </c>
    </row>
    <row r="3094" spans="1:13" x14ac:dyDescent="0.25">
      <c r="A3094" s="1">
        <v>39785.416666666664</v>
      </c>
      <c r="B3094" s="2">
        <v>2.3480990700291764E-4</v>
      </c>
      <c r="C3094" s="3">
        <v>56.213920000000002</v>
      </c>
      <c r="D3094" s="3">
        <v>8.2529699999999995</v>
      </c>
      <c r="E3094" s="3">
        <v>-4.1882700000000002</v>
      </c>
      <c r="F3094" s="3">
        <v>-10.808178558149104</v>
      </c>
      <c r="G3094" s="3">
        <v>0.31577650000000002</v>
      </c>
      <c r="H3094" s="3">
        <v>4.9981220000000004</v>
      </c>
      <c r="I3094" s="3">
        <v>4.8547659999999997</v>
      </c>
      <c r="J3094" s="3">
        <f t="shared" si="48"/>
        <v>0.62318377706722206</v>
      </c>
      <c r="K3094" s="3">
        <v>1.041644</v>
      </c>
      <c r="L3094" s="3">
        <v>142.23249999999999</v>
      </c>
      <c r="M3094" s="3" t="s">
        <v>6</v>
      </c>
    </row>
    <row r="3095" spans="1:13" x14ac:dyDescent="0.25">
      <c r="A3095" s="1">
        <v>39785.4375</v>
      </c>
      <c r="B3095" s="2">
        <v>2.9673672351245782E-4</v>
      </c>
      <c r="C3095" s="3">
        <v>85.207599999999999</v>
      </c>
      <c r="D3095" s="3">
        <v>10.415900000000001</v>
      </c>
      <c r="E3095" s="3">
        <v>1.1560600000000001</v>
      </c>
      <c r="F3095" s="3">
        <v>-4.9216272686195204</v>
      </c>
      <c r="G3095" s="3">
        <v>0.31569700000000001</v>
      </c>
      <c r="H3095" s="3">
        <v>6.409491</v>
      </c>
      <c r="I3095" s="3">
        <v>5.0732939999999997</v>
      </c>
      <c r="J3095" s="3">
        <f t="shared" si="48"/>
        <v>0.65453967586584283</v>
      </c>
      <c r="K3095" s="3">
        <v>1.1266659999999999</v>
      </c>
      <c r="L3095" s="3">
        <v>1.704529</v>
      </c>
      <c r="M3095" s="3" t="s">
        <v>6</v>
      </c>
    </row>
    <row r="3096" spans="1:13" x14ac:dyDescent="0.25">
      <c r="A3096" s="1">
        <v>39785.458333333336</v>
      </c>
      <c r="B3096" s="2">
        <v>4.6271501404201483E-4</v>
      </c>
      <c r="C3096" s="3">
        <v>88.016639999999995</v>
      </c>
      <c r="D3096" s="3">
        <v>16.246300000000002</v>
      </c>
      <c r="E3096" s="3">
        <v>7.5409899999999999</v>
      </c>
      <c r="F3096" s="3">
        <v>-4.5337898622217061</v>
      </c>
      <c r="G3096" s="3">
        <v>0.3156272</v>
      </c>
      <c r="H3096" s="3">
        <v>6.1231369999999998</v>
      </c>
      <c r="I3096" s="3">
        <v>5.4004820000000002</v>
      </c>
      <c r="J3096" s="3">
        <f t="shared" si="48"/>
        <v>0.69603870707211357</v>
      </c>
      <c r="K3096" s="3">
        <v>1.1079019999999999</v>
      </c>
      <c r="L3096" s="3">
        <v>35.105589999999999</v>
      </c>
      <c r="M3096" s="3" t="s">
        <v>6</v>
      </c>
    </row>
    <row r="3097" spans="1:13" x14ac:dyDescent="0.25">
      <c r="A3097" s="1">
        <v>39785.479166666664</v>
      </c>
      <c r="B3097" s="2">
        <v>1.2508597047696198E-3</v>
      </c>
      <c r="C3097" s="3">
        <v>235.0932</v>
      </c>
      <c r="D3097" s="3">
        <v>43.856400000000001</v>
      </c>
      <c r="E3097" s="3">
        <v>48.626800000000003</v>
      </c>
      <c r="F3097" s="3">
        <v>-7.68095536724526</v>
      </c>
      <c r="G3097" s="3">
        <v>0.31556079999999997</v>
      </c>
      <c r="H3097" s="3">
        <v>7.6524080000000003</v>
      </c>
      <c r="I3097" s="3">
        <v>5.3726830000000003</v>
      </c>
      <c r="J3097" s="3">
        <f t="shared" si="48"/>
        <v>0.69624766244323644</v>
      </c>
      <c r="K3097" s="3">
        <v>1.4257690000000001</v>
      </c>
      <c r="L3097" s="3">
        <v>15.46133</v>
      </c>
      <c r="M3097" s="3" t="s">
        <v>6</v>
      </c>
    </row>
    <row r="3098" spans="1:13" x14ac:dyDescent="0.25">
      <c r="A3098" s="1">
        <v>39785.5</v>
      </c>
      <c r="B3098" s="2">
        <v>1.8627017526562303E-3</v>
      </c>
      <c r="C3098" s="3">
        <v>263.29539999999997</v>
      </c>
      <c r="D3098" s="3">
        <v>65.131100000000004</v>
      </c>
      <c r="E3098" s="3">
        <v>75.1768</v>
      </c>
      <c r="F3098" s="3">
        <v>-7.7057395805013398</v>
      </c>
      <c r="G3098" s="3">
        <v>0.31548700000000002</v>
      </c>
      <c r="H3098" s="3">
        <v>10.571669999999999</v>
      </c>
      <c r="I3098" s="3">
        <v>5.1544829999999999</v>
      </c>
      <c r="J3098" s="3">
        <f t="shared" si="48"/>
        <v>0.67491537917056033</v>
      </c>
      <c r="K3098" s="3">
        <v>1.1309880000000001</v>
      </c>
      <c r="L3098" s="3">
        <v>352.75279999999998</v>
      </c>
      <c r="M3098" s="3" t="s">
        <v>6</v>
      </c>
    </row>
    <row r="3099" spans="1:13" x14ac:dyDescent="0.25">
      <c r="A3099" s="1">
        <v>39785.520833333336</v>
      </c>
      <c r="B3099" s="2">
        <v>2.9829021132407275E-3</v>
      </c>
      <c r="C3099" s="3">
        <v>275.22190000000001</v>
      </c>
      <c r="D3099" s="3">
        <v>104.074</v>
      </c>
      <c r="E3099" s="3">
        <v>47.9666</v>
      </c>
      <c r="F3099" s="3">
        <v>-7.3707019208234748E-2</v>
      </c>
      <c r="G3099" s="3">
        <v>0.31539240000000002</v>
      </c>
      <c r="H3099" s="3">
        <v>12.89747</v>
      </c>
      <c r="I3099" s="3">
        <v>4.6247030000000002</v>
      </c>
      <c r="J3099" s="3">
        <f t="shared" si="48"/>
        <v>0.61051123950862562</v>
      </c>
      <c r="K3099" s="3">
        <v>2.1479900000000001</v>
      </c>
      <c r="L3099" s="3">
        <v>320.75360000000001</v>
      </c>
      <c r="M3099" s="3" t="s">
        <v>6</v>
      </c>
    </row>
    <row r="3100" spans="1:13" x14ac:dyDescent="0.25">
      <c r="A3100" s="1">
        <v>39785.541666666664</v>
      </c>
      <c r="B3100" s="2">
        <v>2.7382252471332327E-3</v>
      </c>
      <c r="C3100" s="3">
        <v>279.76100000000002</v>
      </c>
      <c r="D3100" s="3">
        <v>95.403400000000005</v>
      </c>
      <c r="E3100" s="3">
        <v>51.963700000000003</v>
      </c>
      <c r="F3100" s="3">
        <v>-0.65210831596554719</v>
      </c>
      <c r="G3100" s="3">
        <v>0.31530589999999997</v>
      </c>
      <c r="H3100" s="3">
        <v>14.39758</v>
      </c>
      <c r="I3100" s="3">
        <v>3.5189689999999998</v>
      </c>
      <c r="J3100" s="3">
        <f t="shared" si="48"/>
        <v>0.46697847575077667</v>
      </c>
      <c r="K3100" s="3">
        <v>1.648139</v>
      </c>
      <c r="L3100" s="3">
        <v>49.384950000000003</v>
      </c>
      <c r="M3100" s="3" t="s">
        <v>6</v>
      </c>
    </row>
    <row r="3101" spans="1:13" x14ac:dyDescent="0.25">
      <c r="A3101" s="1">
        <v>39785.5625</v>
      </c>
      <c r="B3101" s="2">
        <v>3.9694202723834721E-3</v>
      </c>
      <c r="C3101" s="3">
        <v>301.38170000000002</v>
      </c>
      <c r="D3101" s="3">
        <v>138.33000000000001</v>
      </c>
      <c r="E3101" s="3">
        <v>9.9265500000000007</v>
      </c>
      <c r="F3101" s="3">
        <v>1.3846496337291354</v>
      </c>
      <c r="G3101" s="3">
        <v>0.31519740000000002</v>
      </c>
      <c r="H3101" s="3">
        <v>14.1645</v>
      </c>
      <c r="I3101" s="3">
        <v>3.2214809999999998</v>
      </c>
      <c r="J3101" s="3">
        <f t="shared" si="48"/>
        <v>0.42715434058043167</v>
      </c>
      <c r="K3101" s="3">
        <v>3.0441829999999999</v>
      </c>
      <c r="L3101" s="3">
        <v>55.94659</v>
      </c>
      <c r="M3101" s="3" t="s">
        <v>6</v>
      </c>
    </row>
    <row r="3102" spans="1:13" x14ac:dyDescent="0.25">
      <c r="A3102" s="1">
        <v>39785.583333333336</v>
      </c>
      <c r="B3102" s="2">
        <v>3.4803176798244868E-3</v>
      </c>
      <c r="C3102" s="3">
        <v>247.21539999999999</v>
      </c>
      <c r="D3102" s="3">
        <v>121.26900000000001</v>
      </c>
      <c r="E3102" s="3">
        <v>23.9529</v>
      </c>
      <c r="F3102" s="3">
        <v>0.61239378024452495</v>
      </c>
      <c r="G3102" s="3">
        <v>0.31505569999999999</v>
      </c>
      <c r="H3102" s="3">
        <v>14.308339999999999</v>
      </c>
      <c r="I3102" s="3">
        <v>2.851982</v>
      </c>
      <c r="J3102" s="3">
        <f t="shared" si="48"/>
        <v>0.37834970427488951</v>
      </c>
      <c r="K3102" s="3">
        <v>2.746791</v>
      </c>
      <c r="L3102" s="3">
        <v>86.794560000000004</v>
      </c>
      <c r="M3102" s="3" t="s">
        <v>6</v>
      </c>
    </row>
    <row r="3103" spans="1:13" x14ac:dyDescent="0.25">
      <c r="A3103" s="1">
        <v>39785.604166666664</v>
      </c>
      <c r="B3103" s="2">
        <v>2.6048472980964728E-3</v>
      </c>
      <c r="C3103" s="3">
        <v>217.30250000000001</v>
      </c>
      <c r="D3103" s="3">
        <v>90.751800000000003</v>
      </c>
      <c r="E3103" s="3">
        <v>30.269400000000001</v>
      </c>
      <c r="F3103" s="3">
        <v>3.1670210893560466</v>
      </c>
      <c r="G3103" s="3">
        <v>0.31494889999999998</v>
      </c>
      <c r="H3103" s="3">
        <v>14.451040000000001</v>
      </c>
      <c r="I3103" s="3">
        <v>2.7441460000000002</v>
      </c>
      <c r="J3103" s="3">
        <f t="shared" si="48"/>
        <v>0.36422468088071414</v>
      </c>
      <c r="K3103" s="3">
        <v>1.81786</v>
      </c>
      <c r="L3103" s="3">
        <v>60.913939999999997</v>
      </c>
      <c r="M3103" s="3" t="s">
        <v>6</v>
      </c>
    </row>
    <row r="3104" spans="1:13" x14ac:dyDescent="0.25">
      <c r="A3104" s="1">
        <v>39785.625</v>
      </c>
      <c r="B3104" s="2">
        <v>2.1593185534174051E-3</v>
      </c>
      <c r="C3104" s="3">
        <v>170.39160000000001</v>
      </c>
      <c r="D3104" s="3">
        <v>75.213300000000004</v>
      </c>
      <c r="E3104" s="3">
        <v>42.156999999999996</v>
      </c>
      <c r="F3104" s="3">
        <v>4.7835371116865</v>
      </c>
      <c r="G3104" s="3">
        <v>0.31483549999999999</v>
      </c>
      <c r="H3104" s="3">
        <v>14.685140000000001</v>
      </c>
      <c r="I3104" s="3">
        <v>2.5742600000000002</v>
      </c>
      <c r="J3104" s="3">
        <f t="shared" si="48"/>
        <v>0.3419541879795886</v>
      </c>
      <c r="K3104" s="3">
        <v>1.602101</v>
      </c>
      <c r="L3104" s="3">
        <v>138.96860000000001</v>
      </c>
      <c r="M3104" s="3" t="s">
        <v>6</v>
      </c>
    </row>
    <row r="3105" spans="1:13" x14ac:dyDescent="0.25">
      <c r="A3105" s="1">
        <v>39785.645833333336</v>
      </c>
      <c r="B3105" s="2">
        <v>1.6378374171511063E-3</v>
      </c>
      <c r="C3105" s="3">
        <v>76.006140000000002</v>
      </c>
      <c r="D3105" s="3">
        <v>57.101199999999999</v>
      </c>
      <c r="E3105" s="3">
        <v>7.3624900000000002</v>
      </c>
      <c r="F3105" s="3">
        <v>4.9968873384525399</v>
      </c>
      <c r="G3105" s="3">
        <v>0.31474029999999997</v>
      </c>
      <c r="H3105" s="3">
        <v>13.708220000000001</v>
      </c>
      <c r="I3105" s="3">
        <v>2.525919</v>
      </c>
      <c r="J3105" s="3">
        <f t="shared" si="48"/>
        <v>0.33439395991622906</v>
      </c>
      <c r="K3105" s="3">
        <v>1.7944789999999999</v>
      </c>
      <c r="L3105" s="3">
        <v>159.5275</v>
      </c>
      <c r="M3105" s="3" t="s">
        <v>6</v>
      </c>
    </row>
    <row r="3106" spans="1:13" x14ac:dyDescent="0.25">
      <c r="A3106" s="1">
        <v>39785.666666666664</v>
      </c>
      <c r="B3106" s="2">
        <v>7.6389631187693727E-4</v>
      </c>
      <c r="C3106" s="3">
        <v>36.33493</v>
      </c>
      <c r="D3106" s="3">
        <v>26.649699999999999</v>
      </c>
      <c r="E3106" s="3">
        <v>-3.0145400000000002</v>
      </c>
      <c r="F3106" s="3">
        <v>3.2106442452663022</v>
      </c>
      <c r="G3106" s="3">
        <v>0.31465209999999999</v>
      </c>
      <c r="H3106" s="3">
        <v>13.00929</v>
      </c>
      <c r="I3106" s="3">
        <v>2.4690799999999999</v>
      </c>
      <c r="J3106" s="3">
        <f t="shared" si="48"/>
        <v>0.32607290795610178</v>
      </c>
      <c r="K3106" s="3">
        <v>1.200644</v>
      </c>
      <c r="L3106" s="3">
        <v>18.222470000000001</v>
      </c>
      <c r="M3106" s="3" t="s">
        <v>6</v>
      </c>
    </row>
    <row r="3107" spans="1:13" x14ac:dyDescent="0.25">
      <c r="A3107" s="1">
        <v>39785.6875</v>
      </c>
      <c r="B3107" s="2">
        <v>7.6812751442505297E-4</v>
      </c>
      <c r="C3107" s="3">
        <v>-13.133509999999999</v>
      </c>
      <c r="D3107" s="3">
        <v>26.8201</v>
      </c>
      <c r="E3107" s="3">
        <v>-17.9739</v>
      </c>
      <c r="F3107" s="3">
        <v>4.7204294407938319</v>
      </c>
      <c r="G3107" s="3">
        <v>0.3145714</v>
      </c>
      <c r="H3107" s="3">
        <v>12.098380000000001</v>
      </c>
      <c r="I3107" s="3">
        <v>2.7688419999999998</v>
      </c>
      <c r="J3107" s="3">
        <f t="shared" si="48"/>
        <v>0.3644962512314055</v>
      </c>
      <c r="K3107" s="3">
        <v>2.0100709999999999</v>
      </c>
      <c r="L3107" s="3">
        <v>151.13669999999999</v>
      </c>
      <c r="M3107" s="3" t="s">
        <v>6</v>
      </c>
    </row>
    <row r="3108" spans="1:13" x14ac:dyDescent="0.25">
      <c r="A3108" s="1">
        <v>39785.708333333336</v>
      </c>
      <c r="B3108" s="2">
        <v>8.0772402483812354E-4</v>
      </c>
      <c r="C3108" s="3">
        <v>-29.385549999999999</v>
      </c>
      <c r="D3108" s="3">
        <v>28.2209</v>
      </c>
      <c r="E3108" s="3">
        <v>-25.371400000000001</v>
      </c>
      <c r="F3108" s="3">
        <v>4.7440621042780693</v>
      </c>
      <c r="G3108" s="3">
        <v>0.31350660000000002</v>
      </c>
      <c r="H3108" s="3">
        <v>11.405010000000001</v>
      </c>
      <c r="I3108" s="3">
        <v>2.705606</v>
      </c>
      <c r="J3108" s="3">
        <f t="shared" si="48"/>
        <v>0.35530596211116666</v>
      </c>
      <c r="K3108" s="3">
        <v>2.231249</v>
      </c>
      <c r="L3108" s="3">
        <v>263.82490000000001</v>
      </c>
      <c r="M3108" s="3" t="s">
        <v>6</v>
      </c>
    </row>
    <row r="3109" spans="1:13" x14ac:dyDescent="0.25">
      <c r="A3109" s="1">
        <v>39785.729166666664</v>
      </c>
      <c r="B3109" s="2">
        <v>3.9955457862023841E-4</v>
      </c>
      <c r="C3109" s="3">
        <v>-35.516800000000003</v>
      </c>
      <c r="D3109" s="3">
        <v>13.968400000000001</v>
      </c>
      <c r="E3109" s="3">
        <v>-23.908200000000001</v>
      </c>
      <c r="F3109" s="3">
        <v>5.4243347199508101</v>
      </c>
      <c r="G3109" s="3">
        <v>0.3124344</v>
      </c>
      <c r="H3109" s="3">
        <v>10.75592</v>
      </c>
      <c r="I3109" s="3">
        <v>2.7863030000000002</v>
      </c>
      <c r="J3109" s="3">
        <f t="shared" si="48"/>
        <v>0.36506861351725028</v>
      </c>
      <c r="K3109" s="3">
        <v>2.3196150000000002</v>
      </c>
      <c r="L3109" s="3">
        <v>324.83609999999999</v>
      </c>
      <c r="M3109" s="3" t="s">
        <v>6</v>
      </c>
    </row>
    <row r="3110" spans="1:13" x14ac:dyDescent="0.25">
      <c r="A3110" s="1">
        <v>39785.75</v>
      </c>
      <c r="B3110" s="2">
        <v>4.0284528021000742E-4</v>
      </c>
      <c r="C3110" s="3">
        <v>-35.1907</v>
      </c>
      <c r="D3110" s="3">
        <v>14.085699999999999</v>
      </c>
      <c r="E3110" s="3">
        <v>-21.377500000000001</v>
      </c>
      <c r="F3110" s="3">
        <v>4.3686174763162331</v>
      </c>
      <c r="G3110" s="3">
        <v>0.31230459999999999</v>
      </c>
      <c r="H3110" s="3">
        <v>10.583869999999999</v>
      </c>
      <c r="I3110" s="3">
        <v>2.914453</v>
      </c>
      <c r="J3110" s="3">
        <f t="shared" si="48"/>
        <v>0.38162774670956517</v>
      </c>
      <c r="K3110" s="3">
        <v>1.678884</v>
      </c>
      <c r="L3110" s="3">
        <v>301.47239999999999</v>
      </c>
      <c r="M3110" s="3" t="s">
        <v>6</v>
      </c>
    </row>
    <row r="3111" spans="1:13" x14ac:dyDescent="0.25">
      <c r="A3111" s="1">
        <v>39785.770833333336</v>
      </c>
      <c r="B3111" s="2">
        <v>5.1092434348494367E-4</v>
      </c>
      <c r="C3111" s="3">
        <v>-29.718679999999999</v>
      </c>
      <c r="D3111" s="3">
        <v>17.8703</v>
      </c>
      <c r="E3111" s="3">
        <v>-63.491599999999998</v>
      </c>
      <c r="F3111" s="3">
        <v>4.599463581897516</v>
      </c>
      <c r="G3111" s="3">
        <v>0.3121738</v>
      </c>
      <c r="H3111" s="3">
        <v>10.24986</v>
      </c>
      <c r="I3111" s="3">
        <v>2.9747789999999998</v>
      </c>
      <c r="J3111" s="3">
        <f t="shared" si="48"/>
        <v>0.38906847590842875</v>
      </c>
      <c r="K3111" s="3">
        <v>2.4875780000000001</v>
      </c>
      <c r="L3111" s="3">
        <v>295.96260000000001</v>
      </c>
      <c r="M3111" s="3" t="s">
        <v>6</v>
      </c>
    </row>
    <row r="3112" spans="1:13" x14ac:dyDescent="0.25">
      <c r="A3112" s="1">
        <v>39785.791666666664</v>
      </c>
      <c r="B3112" s="2">
        <v>3.8862234236062285E-4</v>
      </c>
      <c r="C3112" s="3">
        <v>-18.870049999999999</v>
      </c>
      <c r="D3112" s="3">
        <v>13.584300000000001</v>
      </c>
      <c r="E3112" s="3">
        <v>-23.389099999999999</v>
      </c>
      <c r="F3112" s="3">
        <v>2.4849175603868945</v>
      </c>
      <c r="G3112" s="3">
        <v>0.31201580000000001</v>
      </c>
      <c r="H3112" s="3">
        <v>10.90681</v>
      </c>
      <c r="I3112" s="3">
        <v>3.4943070000000001</v>
      </c>
      <c r="J3112" s="3">
        <f t="shared" si="48"/>
        <v>0.45807645435647915</v>
      </c>
      <c r="K3112" s="3">
        <v>1.997908</v>
      </c>
      <c r="L3112" s="3">
        <v>179.7998</v>
      </c>
      <c r="M3112" s="3" t="s">
        <v>6</v>
      </c>
    </row>
    <row r="3113" spans="1:13" x14ac:dyDescent="0.25">
      <c r="A3113" s="1">
        <v>39785.8125</v>
      </c>
      <c r="B3113" s="2">
        <v>1.1566779003133862E-3</v>
      </c>
      <c r="C3113" s="3">
        <v>-36.427120000000002</v>
      </c>
      <c r="D3113" s="3">
        <v>40.462899999999998</v>
      </c>
      <c r="E3113" s="3">
        <v>-70.886799999999994</v>
      </c>
      <c r="F3113" s="3">
        <v>3.8178014590614953</v>
      </c>
      <c r="G3113" s="3">
        <v>0.31191540000000001</v>
      </c>
      <c r="H3113" s="3">
        <v>10.078430000000001</v>
      </c>
      <c r="I3113" s="3">
        <v>3.7411539999999999</v>
      </c>
      <c r="J3113" s="3">
        <f t="shared" si="48"/>
        <v>0.48900594171249356</v>
      </c>
      <c r="K3113" s="3">
        <v>6.1513920000000004</v>
      </c>
      <c r="L3113" s="3">
        <v>150.8486</v>
      </c>
      <c r="M3113" s="3" t="s">
        <v>6</v>
      </c>
    </row>
    <row r="3114" spans="1:13" x14ac:dyDescent="0.25">
      <c r="A3114" s="1">
        <v>39785.833333333336</v>
      </c>
      <c r="B3114" s="2">
        <v>2.6663479825436744E-3</v>
      </c>
      <c r="C3114" s="3">
        <v>-36.816099999999999</v>
      </c>
      <c r="D3114" s="3">
        <v>93.3977</v>
      </c>
      <c r="E3114" s="3">
        <v>-89.230599999999995</v>
      </c>
      <c r="F3114" s="3">
        <v>3.9539629017754403</v>
      </c>
      <c r="G3114" s="3">
        <v>0.31179079999999998</v>
      </c>
      <c r="H3114" s="3">
        <v>8.6559159999999995</v>
      </c>
      <c r="I3114" s="3">
        <v>3.8027009999999999</v>
      </c>
      <c r="J3114" s="3">
        <f t="shared" si="48"/>
        <v>0.49455430920426197</v>
      </c>
      <c r="K3114" s="3">
        <v>4.8263870000000004</v>
      </c>
      <c r="L3114" s="3">
        <v>137.8321</v>
      </c>
      <c r="M3114" s="3" t="s">
        <v>6</v>
      </c>
    </row>
    <row r="3115" spans="1:13" x14ac:dyDescent="0.25">
      <c r="A3115" s="1">
        <v>39785.854166666664</v>
      </c>
      <c r="B3115" s="2">
        <v>-2.6729720750229488E-3</v>
      </c>
      <c r="C3115" s="3">
        <v>-42.537390000000002</v>
      </c>
      <c r="D3115" s="3">
        <v>-93.784199999999998</v>
      </c>
      <c r="E3115" s="3">
        <v>-27.226700000000001</v>
      </c>
      <c r="F3115" s="3">
        <v>2.4511711599890242</v>
      </c>
      <c r="G3115" s="3">
        <v>0.31169669999999999</v>
      </c>
      <c r="H3115" s="3">
        <v>6.8815210000000002</v>
      </c>
      <c r="I3115" s="3">
        <v>4.8654590000000004</v>
      </c>
      <c r="J3115" s="3">
        <f t="shared" si="48"/>
        <v>0.62878538952744389</v>
      </c>
      <c r="K3115" s="3">
        <v>4.558287</v>
      </c>
      <c r="L3115" s="3">
        <v>94.244079999999997</v>
      </c>
      <c r="M3115" s="3" t="s">
        <v>6</v>
      </c>
    </row>
    <row r="3116" spans="1:13" x14ac:dyDescent="0.25">
      <c r="A3116" s="1">
        <v>39785.875</v>
      </c>
      <c r="B3116" s="2">
        <v>2.1981199580883926E-4</v>
      </c>
      <c r="C3116" s="3">
        <v>-42.426850000000002</v>
      </c>
      <c r="D3116" s="3">
        <v>7.7204199999999998</v>
      </c>
      <c r="E3116" s="3">
        <v>-14.6119</v>
      </c>
      <c r="F3116" s="3">
        <v>1.2346112559880607</v>
      </c>
      <c r="G3116" s="3">
        <v>0.31157370000000001</v>
      </c>
      <c r="H3116" s="3">
        <v>5.7540490000000002</v>
      </c>
      <c r="I3116" s="3">
        <v>4.8917830000000002</v>
      </c>
      <c r="J3116" s="3">
        <f t="shared" si="48"/>
        <v>0.6296420264718029</v>
      </c>
      <c r="K3116" s="3">
        <v>3.484934</v>
      </c>
      <c r="L3116" s="3">
        <v>343.68869999999998</v>
      </c>
      <c r="M3116" s="3" t="s">
        <v>6</v>
      </c>
    </row>
    <row r="3117" spans="1:13" x14ac:dyDescent="0.25">
      <c r="A3117" s="1">
        <v>39785.895833333336</v>
      </c>
      <c r="B3117" s="2">
        <v>3.7863251795731943E-5</v>
      </c>
      <c r="C3117" s="3">
        <v>-42.223930000000003</v>
      </c>
      <c r="D3117" s="3">
        <v>1.33013</v>
      </c>
      <c r="E3117" s="3">
        <v>-4.23963</v>
      </c>
      <c r="F3117" s="3">
        <v>1.2548258139179498</v>
      </c>
      <c r="G3117" s="3">
        <v>0.31141760000000002</v>
      </c>
      <c r="H3117" s="3">
        <v>5.5388809999999999</v>
      </c>
      <c r="I3117" s="3">
        <v>4.7523980000000003</v>
      </c>
      <c r="J3117" s="3">
        <f t="shared" si="48"/>
        <v>0.61122928183688352</v>
      </c>
      <c r="K3117" s="3">
        <v>1.903354</v>
      </c>
      <c r="L3117" s="3">
        <v>158.6326</v>
      </c>
      <c r="M3117" s="3" t="s">
        <v>6</v>
      </c>
    </row>
    <row r="3118" spans="1:13" x14ac:dyDescent="0.25">
      <c r="A3118" s="1">
        <v>39785.916666666664</v>
      </c>
      <c r="B3118" s="2">
        <v>7.8879420889979338E-5</v>
      </c>
      <c r="C3118" s="3">
        <v>-58.128619999999998</v>
      </c>
      <c r="D3118" s="3">
        <v>2.7685499999999998</v>
      </c>
      <c r="E3118" s="3">
        <v>-31.1721</v>
      </c>
      <c r="F3118" s="3">
        <v>-0.5154763979804915</v>
      </c>
      <c r="G3118" s="3">
        <v>0.31129849999999998</v>
      </c>
      <c r="H3118" s="3">
        <v>6.5009290000000002</v>
      </c>
      <c r="I3118" s="3">
        <v>4.6558169999999999</v>
      </c>
      <c r="J3118" s="3">
        <f t="shared" si="48"/>
        <v>0.60087463800379259</v>
      </c>
      <c r="K3118" s="3">
        <v>2.4594469999999999</v>
      </c>
      <c r="L3118" s="3">
        <v>340.279</v>
      </c>
      <c r="M3118" s="3" t="s">
        <v>6</v>
      </c>
    </row>
    <row r="3119" spans="1:13" x14ac:dyDescent="0.25">
      <c r="A3119" s="1">
        <v>39785.9375</v>
      </c>
      <c r="B3119" s="2">
        <v>3.0122615165232109E-5</v>
      </c>
      <c r="C3119" s="3">
        <v>-56.2986</v>
      </c>
      <c r="D3119" s="3">
        <v>1.0559700000000001</v>
      </c>
      <c r="E3119" s="3">
        <v>-8.5332600000000003</v>
      </c>
      <c r="F3119" s="3">
        <v>-1.635079673034455</v>
      </c>
      <c r="G3119" s="3">
        <v>0.31120389999999998</v>
      </c>
      <c r="H3119" s="3">
        <v>7.8146839999999997</v>
      </c>
      <c r="I3119" s="3">
        <v>4.5373429999999999</v>
      </c>
      <c r="J3119" s="3">
        <f t="shared" si="48"/>
        <v>0.58833549512281347</v>
      </c>
      <c r="K3119" s="3">
        <v>2.7682769999999999</v>
      </c>
      <c r="L3119" s="3">
        <v>346.73320000000001</v>
      </c>
      <c r="M3119" s="3" t="s">
        <v>6</v>
      </c>
    </row>
    <row r="3120" spans="1:13" x14ac:dyDescent="0.25">
      <c r="A3120" s="1">
        <v>39785.958333333336</v>
      </c>
      <c r="B3120" s="2">
        <v>4.2394995289809275E-4</v>
      </c>
      <c r="C3120" s="3">
        <v>-59.554760000000002</v>
      </c>
      <c r="D3120" s="3">
        <v>14.8561</v>
      </c>
      <c r="E3120" s="3">
        <v>-22.791599999999999</v>
      </c>
      <c r="F3120" s="3">
        <v>-0.23004335053496233</v>
      </c>
      <c r="G3120" s="3">
        <v>0.31109819999999999</v>
      </c>
      <c r="H3120" s="3">
        <v>8.2326750000000004</v>
      </c>
      <c r="I3120" s="3">
        <v>4.6299239999999999</v>
      </c>
      <c r="J3120" s="3">
        <f t="shared" si="48"/>
        <v>0.60123315467693195</v>
      </c>
      <c r="K3120" s="3">
        <v>4.4692230000000004</v>
      </c>
      <c r="L3120" s="3">
        <v>315.2278</v>
      </c>
      <c r="M3120" s="3" t="s">
        <v>6</v>
      </c>
    </row>
    <row r="3121" spans="1:13" x14ac:dyDescent="0.25">
      <c r="A3121" s="1">
        <v>39785.979166666664</v>
      </c>
      <c r="B3121" s="2">
        <v>2.2125162284624076E-4</v>
      </c>
      <c r="C3121" s="3">
        <v>-68.53246</v>
      </c>
      <c r="D3121" s="3">
        <v>7.7381399999999996</v>
      </c>
      <c r="E3121" s="3">
        <v>-58.852800000000002</v>
      </c>
      <c r="F3121" s="3">
        <v>-1.6569031739270486</v>
      </c>
      <c r="G3121" s="3">
        <v>0.31097059999999999</v>
      </c>
      <c r="H3121" s="3">
        <v>10.311999999999999</v>
      </c>
      <c r="I3121" s="3">
        <v>4.4797929999999999</v>
      </c>
      <c r="J3121" s="3">
        <f t="shared" si="48"/>
        <v>0.58603627497340904</v>
      </c>
      <c r="K3121" s="3">
        <v>2.722645</v>
      </c>
      <c r="L3121" s="3">
        <v>301.82740000000001</v>
      </c>
      <c r="M3121" s="3" t="s">
        <v>6</v>
      </c>
    </row>
    <row r="3122" spans="1:13" x14ac:dyDescent="0.25">
      <c r="A3122" s="1">
        <v>39786</v>
      </c>
      <c r="B3122" s="2">
        <v>-9.5035168949232927E-5</v>
      </c>
      <c r="C3122" s="3">
        <v>-65.362129999999993</v>
      </c>
      <c r="D3122" s="3">
        <v>-3.32701</v>
      </c>
      <c r="E3122" s="3">
        <v>-17.8597</v>
      </c>
      <c r="F3122" s="3">
        <v>1.1212802762522269</v>
      </c>
      <c r="G3122" s="3">
        <v>0.31083919999999998</v>
      </c>
      <c r="H3122" s="3">
        <v>9.2738680000000002</v>
      </c>
      <c r="I3122" s="3">
        <v>4.4495420000000001</v>
      </c>
      <c r="J3122" s="3">
        <f t="shared" si="48"/>
        <v>0.5799471420291924</v>
      </c>
      <c r="K3122" s="3">
        <v>2.6521319999999999</v>
      </c>
      <c r="L3122" s="3">
        <v>295.6225</v>
      </c>
      <c r="M3122" s="3" t="s">
        <v>6</v>
      </c>
    </row>
    <row r="3123" spans="1:13" x14ac:dyDescent="0.25">
      <c r="A3123" s="1">
        <v>39786.020833333336</v>
      </c>
      <c r="B3123" s="2">
        <v>6.1814445228696336E-4</v>
      </c>
      <c r="C3123" s="3">
        <v>-72.557370000000006</v>
      </c>
      <c r="D3123" s="3">
        <v>21.630600000000001</v>
      </c>
      <c r="E3123" s="3">
        <v>-76.164100000000005</v>
      </c>
      <c r="F3123" s="3">
        <v>-3.367196246125101</v>
      </c>
      <c r="G3123" s="3">
        <v>0.31054850000000001</v>
      </c>
      <c r="H3123" s="3">
        <v>9.7469110000000008</v>
      </c>
      <c r="I3123" s="3">
        <v>4.343064</v>
      </c>
      <c r="J3123" s="3">
        <f t="shared" si="48"/>
        <v>0.56701707842745275</v>
      </c>
      <c r="K3123" s="3">
        <v>5.3648680000000004</v>
      </c>
      <c r="L3123" s="3">
        <v>314.9753</v>
      </c>
      <c r="M3123" s="3" t="s">
        <v>6</v>
      </c>
    </row>
    <row r="3124" spans="1:13" x14ac:dyDescent="0.25">
      <c r="A3124" s="1">
        <v>39786.041666666664</v>
      </c>
      <c r="B3124" s="2">
        <v>7.0446761132502171E-4</v>
      </c>
      <c r="C3124" s="3">
        <v>-69.725309999999993</v>
      </c>
      <c r="D3124" s="3">
        <v>24.645600000000002</v>
      </c>
      <c r="E3124" s="3">
        <v>-80.069900000000004</v>
      </c>
      <c r="F3124" s="3">
        <v>-1.9148010190858027</v>
      </c>
      <c r="G3124" s="3">
        <v>0.31031320000000001</v>
      </c>
      <c r="H3124" s="3">
        <v>9.9948390000000007</v>
      </c>
      <c r="I3124" s="3">
        <v>4.5236150000000004</v>
      </c>
      <c r="J3124" s="3">
        <f t="shared" si="48"/>
        <v>0.59110684816288273</v>
      </c>
      <c r="K3124" s="3">
        <v>3.6158769999999998</v>
      </c>
      <c r="L3124" s="3">
        <v>138.46960000000001</v>
      </c>
      <c r="M3124" s="3" t="s">
        <v>6</v>
      </c>
    </row>
    <row r="3125" spans="1:13" x14ac:dyDescent="0.25">
      <c r="A3125" s="1">
        <v>39786.0625</v>
      </c>
      <c r="B3125" s="2">
        <v>1.2325066340057762E-3</v>
      </c>
      <c r="C3125" s="3">
        <v>-74.849860000000007</v>
      </c>
      <c r="D3125" s="3">
        <v>43.108600000000003</v>
      </c>
      <c r="E3125" s="3">
        <v>-96.335899999999995</v>
      </c>
      <c r="F3125" s="3">
        <v>-2.445107244113204</v>
      </c>
      <c r="G3125" s="3">
        <v>0.31020059999999999</v>
      </c>
      <c r="H3125" s="3">
        <v>10.251329999999999</v>
      </c>
      <c r="I3125" s="3">
        <v>4.483676</v>
      </c>
      <c r="J3125" s="3">
        <f t="shared" si="48"/>
        <v>0.58641870078951031</v>
      </c>
      <c r="K3125" s="3">
        <v>7.3330919999999997</v>
      </c>
      <c r="L3125" s="3">
        <v>104.20820000000001</v>
      </c>
      <c r="M3125" s="3" t="s">
        <v>6</v>
      </c>
    </row>
    <row r="3126" spans="1:13" x14ac:dyDescent="0.25">
      <c r="A3126" s="1">
        <v>39786.083333333336</v>
      </c>
      <c r="B3126" s="2">
        <v>1.206892133646813E-3</v>
      </c>
      <c r="C3126" s="3">
        <v>-80.717669999999998</v>
      </c>
      <c r="D3126" s="3">
        <v>42.204099999999997</v>
      </c>
      <c r="E3126" s="3">
        <v>-101.227</v>
      </c>
      <c r="F3126" s="3">
        <v>-2.6216378200304464</v>
      </c>
      <c r="G3126" s="3">
        <v>0.31008740000000001</v>
      </c>
      <c r="H3126" s="3">
        <v>10.47007</v>
      </c>
      <c r="I3126" s="3">
        <v>4.6117759999999999</v>
      </c>
      <c r="J3126" s="3">
        <f t="shared" si="48"/>
        <v>0.60363841504230364</v>
      </c>
      <c r="K3126" s="3">
        <v>7.4708589999999999</v>
      </c>
      <c r="L3126" s="3">
        <v>90.783749999999998</v>
      </c>
      <c r="M3126" s="3" t="s">
        <v>6</v>
      </c>
    </row>
    <row r="3127" spans="1:13" x14ac:dyDescent="0.25">
      <c r="A3127" s="1">
        <v>39786.104166666664</v>
      </c>
      <c r="B3127" s="2">
        <v>9.4556153620906091E-4</v>
      </c>
      <c r="C3127" s="3">
        <v>-76.924400000000006</v>
      </c>
      <c r="D3127" s="3">
        <v>33.077399999999997</v>
      </c>
      <c r="E3127" s="3">
        <v>-91.723600000000005</v>
      </c>
      <c r="F3127" s="3">
        <v>-1.4457128465937978</v>
      </c>
      <c r="G3127" s="3">
        <v>0.30996780000000002</v>
      </c>
      <c r="H3127" s="3">
        <v>10.085850000000001</v>
      </c>
      <c r="I3127" s="3">
        <v>4.4767720000000004</v>
      </c>
      <c r="J3127" s="3">
        <f t="shared" si="48"/>
        <v>0.58517384191506627</v>
      </c>
      <c r="K3127" s="3">
        <v>4.7321160000000004</v>
      </c>
      <c r="L3127" s="3">
        <v>113.8275</v>
      </c>
      <c r="M3127" s="3" t="s">
        <v>6</v>
      </c>
    </row>
    <row r="3128" spans="1:13" x14ac:dyDescent="0.25">
      <c r="A3128" s="1">
        <v>39786.125</v>
      </c>
      <c r="B3128" s="2">
        <v>8.9211083952170963E-4</v>
      </c>
      <c r="C3128" s="3">
        <v>-63.36551</v>
      </c>
      <c r="D3128" s="3">
        <v>31.259</v>
      </c>
      <c r="E3128" s="3">
        <v>-109.178</v>
      </c>
      <c r="F3128" s="3">
        <v>-1.3012089356601786</v>
      </c>
      <c r="G3128" s="3">
        <v>0.30986059999999999</v>
      </c>
      <c r="H3128" s="3">
        <v>8.3168030000000002</v>
      </c>
      <c r="I3128" s="3">
        <v>4.9906499999999996</v>
      </c>
      <c r="J3128" s="3">
        <f t="shared" si="48"/>
        <v>0.64827011163088477</v>
      </c>
      <c r="K3128" s="3">
        <v>7.3601020000000004</v>
      </c>
      <c r="L3128" s="3">
        <v>127.1442</v>
      </c>
      <c r="M3128" s="3" t="s">
        <v>6</v>
      </c>
    </row>
    <row r="3129" spans="1:13" x14ac:dyDescent="0.25">
      <c r="A3129" s="1">
        <v>39786.145833333336</v>
      </c>
      <c r="B3129" s="2">
        <v>2.7556447511164006E-3</v>
      </c>
      <c r="C3129" s="3">
        <v>-58.704639999999998</v>
      </c>
      <c r="D3129" s="3">
        <v>96.523706200000007</v>
      </c>
      <c r="E3129" s="3">
        <v>-93.898700000000005</v>
      </c>
      <c r="F3129" s="3">
        <v>-4.7670198082865625</v>
      </c>
      <c r="G3129" s="3">
        <v>0.30979780000000001</v>
      </c>
      <c r="H3129" s="3">
        <v>8.6771969999999996</v>
      </c>
      <c r="I3129" s="3">
        <v>5.1638590000000004</v>
      </c>
      <c r="J3129" s="3">
        <f t="shared" si="48"/>
        <v>0.6716282913911924</v>
      </c>
      <c r="K3129" s="3">
        <v>6.2387280000000001</v>
      </c>
      <c r="L3129" s="3">
        <v>103.09310000000001</v>
      </c>
      <c r="M3129" s="3" t="s">
        <v>6</v>
      </c>
    </row>
    <row r="3130" spans="1:13" x14ac:dyDescent="0.25">
      <c r="A3130" s="1">
        <v>39786.166666666664</v>
      </c>
      <c r="B3130" s="2">
        <v>4.4767403326204441E-3</v>
      </c>
      <c r="C3130" s="3">
        <v>-56.67944</v>
      </c>
      <c r="D3130" s="3">
        <v>156.72999999999999</v>
      </c>
      <c r="E3130" s="3">
        <v>-63.772300000000001</v>
      </c>
      <c r="F3130" s="3">
        <v>-2.8976199466514307</v>
      </c>
      <c r="G3130" s="3">
        <v>0.309722</v>
      </c>
      <c r="H3130" s="3">
        <v>9.2231919999999992</v>
      </c>
      <c r="I3130" s="3">
        <v>5.0488780000000002</v>
      </c>
      <c r="J3130" s="3">
        <f t="shared" si="48"/>
        <v>0.65794568825946287</v>
      </c>
      <c r="K3130" s="3">
        <v>3.5628510000000002</v>
      </c>
      <c r="L3130" s="3">
        <v>194.1713</v>
      </c>
      <c r="M3130" s="3" t="s">
        <v>6</v>
      </c>
    </row>
    <row r="3131" spans="1:13" x14ac:dyDescent="0.25">
      <c r="A3131" s="1">
        <v>39786.1875</v>
      </c>
      <c r="B3131" s="2">
        <v>4.6033523223111436E-4</v>
      </c>
      <c r="C3131" s="3">
        <v>-64.867769999999993</v>
      </c>
      <c r="D3131" s="3">
        <v>16.118300000000001</v>
      </c>
      <c r="E3131" s="3">
        <v>-50.515099999999997</v>
      </c>
      <c r="F3131" s="3">
        <v>-1.2672594766970624</v>
      </c>
      <c r="G3131" s="3">
        <v>0.30957069999999998</v>
      </c>
      <c r="H3131" s="3">
        <v>9.087567</v>
      </c>
      <c r="I3131" s="3">
        <v>4.9557909999999996</v>
      </c>
      <c r="J3131" s="3">
        <f t="shared" si="48"/>
        <v>0.64550484701582911</v>
      </c>
      <c r="K3131" s="3">
        <v>4.1434939999999996</v>
      </c>
      <c r="L3131" s="3">
        <v>22.785399999999999</v>
      </c>
      <c r="M3131" s="3" t="s">
        <v>6</v>
      </c>
    </row>
    <row r="3132" spans="1:13" x14ac:dyDescent="0.25">
      <c r="A3132" s="1">
        <v>39786.208333333336</v>
      </c>
      <c r="B3132" s="2">
        <v>1.299176178965825E-3</v>
      </c>
      <c r="C3132" s="3">
        <v>-71.105220000000003</v>
      </c>
      <c r="D3132" s="3">
        <v>45.455199999999998</v>
      </c>
      <c r="E3132" s="3">
        <v>-96.245000000000005</v>
      </c>
      <c r="F3132" s="3">
        <v>-2.9780534291851186</v>
      </c>
      <c r="G3132" s="3">
        <v>0.30888179999999998</v>
      </c>
      <c r="H3132" s="3">
        <v>9.9029249999999998</v>
      </c>
      <c r="I3132" s="3">
        <v>4.6659050000000004</v>
      </c>
      <c r="J3132" s="3">
        <f t="shared" si="48"/>
        <v>0.60950215377721062</v>
      </c>
      <c r="K3132" s="3">
        <v>5.4103779999999997</v>
      </c>
      <c r="L3132" s="3">
        <v>106.6893</v>
      </c>
      <c r="M3132" s="3" t="s">
        <v>6</v>
      </c>
    </row>
    <row r="3133" spans="1:13" x14ac:dyDescent="0.25">
      <c r="A3133" s="1">
        <v>39786.229166666664</v>
      </c>
      <c r="B3133" s="2">
        <v>-9.5721300437763958E-4</v>
      </c>
      <c r="C3133" s="3">
        <v>-49.781959999999998</v>
      </c>
      <c r="D3133" s="3">
        <v>-33.508000000000003</v>
      </c>
      <c r="E3133" s="3">
        <v>-57.648000000000003</v>
      </c>
      <c r="F3133" s="3">
        <v>-1.5283090536798642</v>
      </c>
      <c r="G3133" s="3">
        <v>0.30877890000000002</v>
      </c>
      <c r="H3133" s="3">
        <v>9.3477180000000004</v>
      </c>
      <c r="I3133" s="3">
        <v>4.9877589999999996</v>
      </c>
      <c r="J3133" s="3">
        <f t="shared" si="48"/>
        <v>0.65026759210277341</v>
      </c>
      <c r="K3133" s="3">
        <v>3.3805909999999999</v>
      </c>
      <c r="L3133" s="3">
        <v>128.6251</v>
      </c>
      <c r="M3133" s="3" t="s">
        <v>6</v>
      </c>
    </row>
    <row r="3134" spans="1:13" x14ac:dyDescent="0.25">
      <c r="A3134" s="1">
        <v>39786.25</v>
      </c>
      <c r="B3134" s="2">
        <v>1.8716490182451501E-2</v>
      </c>
      <c r="C3134" s="3">
        <v>-37.741819999999997</v>
      </c>
      <c r="D3134" s="3">
        <v>656.36400000000003</v>
      </c>
      <c r="E3134" s="3">
        <v>-125.99299999999999</v>
      </c>
      <c r="F3134" s="3">
        <v>-2.2384672286604674</v>
      </c>
      <c r="G3134" s="3">
        <v>0.30875659999999999</v>
      </c>
      <c r="H3134" s="3">
        <v>7.4145019999999997</v>
      </c>
      <c r="I3134" s="3">
        <v>5.5243520000000004</v>
      </c>
      <c r="J3134" s="3">
        <f t="shared" si="48"/>
        <v>0.71529595676787305</v>
      </c>
      <c r="K3134" s="3">
        <v>6.5484280000000004</v>
      </c>
      <c r="L3134" s="3">
        <v>133.75739999999999</v>
      </c>
      <c r="M3134" s="3" t="s">
        <v>6</v>
      </c>
    </row>
    <row r="3135" spans="1:13" x14ac:dyDescent="0.25">
      <c r="A3135" s="1">
        <v>39786.270833333336</v>
      </c>
      <c r="B3135" s="2">
        <v>2.0399324407072705E-3</v>
      </c>
      <c r="C3135" s="3">
        <v>-39.562620000000003</v>
      </c>
      <c r="D3135" s="3">
        <v>71.532654500000007</v>
      </c>
      <c r="E3135" s="3">
        <v>-64.400000000000006</v>
      </c>
      <c r="F3135" s="3">
        <v>-3.367582196664447</v>
      </c>
      <c r="G3135" s="3">
        <v>0.30901089999999998</v>
      </c>
      <c r="H3135" s="3">
        <v>7.4933059999999996</v>
      </c>
      <c r="I3135" s="3">
        <v>5.4100039999999998</v>
      </c>
      <c r="J3135" s="3">
        <f t="shared" si="48"/>
        <v>0.70068686980733286</v>
      </c>
      <c r="K3135" s="3">
        <v>3.4767109999999999</v>
      </c>
      <c r="L3135" s="3">
        <v>90.171999999999997</v>
      </c>
      <c r="M3135" s="3" t="s">
        <v>6</v>
      </c>
    </row>
    <row r="3136" spans="1:13" x14ac:dyDescent="0.25">
      <c r="A3136" s="1">
        <v>39786.291666666664</v>
      </c>
      <c r="B3136" s="2">
        <v>2.9169899625701031E-3</v>
      </c>
      <c r="C3136" s="3">
        <v>-64.594970000000004</v>
      </c>
      <c r="D3136" s="3">
        <v>102.29838650000001</v>
      </c>
      <c r="E3136" s="3">
        <v>-72.032700000000006</v>
      </c>
      <c r="F3136" s="3">
        <v>-2.84249261843493</v>
      </c>
      <c r="G3136" s="3">
        <v>0.3089904</v>
      </c>
      <c r="H3136" s="3">
        <v>7.3810130000000003</v>
      </c>
      <c r="I3136" s="3">
        <v>5.3598169999999996</v>
      </c>
      <c r="J3136" s="3">
        <f t="shared" si="48"/>
        <v>0.6939090428908824</v>
      </c>
      <c r="K3136" s="3">
        <v>3.8960710000000001</v>
      </c>
      <c r="L3136" s="3">
        <v>267.95159999999998</v>
      </c>
      <c r="M3136" s="3" t="s">
        <v>6</v>
      </c>
    </row>
    <row r="3137" spans="1:13" x14ac:dyDescent="0.25">
      <c r="A3137" s="1">
        <v>39786.3125</v>
      </c>
      <c r="B3137" s="2">
        <v>4.4060714643544526E-3</v>
      </c>
      <c r="C3137" s="3">
        <v>-49.354170000000003</v>
      </c>
      <c r="D3137" s="3">
        <v>154.406588</v>
      </c>
      <c r="E3137" s="3">
        <v>-92.933700000000002</v>
      </c>
      <c r="F3137" s="3">
        <v>-3.5578648226139729</v>
      </c>
      <c r="G3137" s="3">
        <v>0.3089015</v>
      </c>
      <c r="H3137" s="3">
        <v>8.1730490000000007</v>
      </c>
      <c r="I3137" s="3">
        <v>5.5400689999999999</v>
      </c>
      <c r="J3137" s="3">
        <f t="shared" si="48"/>
        <v>0.71927041091930077</v>
      </c>
      <c r="K3137" s="3">
        <v>4.4580060000000001</v>
      </c>
      <c r="L3137" s="3">
        <v>189.16929999999999</v>
      </c>
      <c r="M3137" s="3" t="s">
        <v>6</v>
      </c>
    </row>
    <row r="3138" spans="1:13" x14ac:dyDescent="0.25">
      <c r="A3138" s="1">
        <v>39786.333333333336</v>
      </c>
      <c r="B3138" s="2">
        <v>2.7326218755671433E-3</v>
      </c>
      <c r="C3138" s="3">
        <v>-28.13101</v>
      </c>
      <c r="D3138" s="3">
        <v>95.813705499999998</v>
      </c>
      <c r="E3138" s="3">
        <v>-8.1878399999999996</v>
      </c>
      <c r="F3138" s="3">
        <v>-2.1414387046234831</v>
      </c>
      <c r="G3138" s="3">
        <v>0.30881500000000001</v>
      </c>
      <c r="H3138" s="3">
        <v>7.5936120000000003</v>
      </c>
      <c r="I3138" s="3">
        <v>5.6019949999999996</v>
      </c>
      <c r="J3138" s="3">
        <f t="shared" ref="J3138:J3201" si="49">(((I3138/1000)*461.5*(H3138+273.15)))/1000</f>
        <v>0.72581226939079124</v>
      </c>
      <c r="K3138" s="3">
        <v>2.605413</v>
      </c>
      <c r="L3138" s="3">
        <v>256.05220000000003</v>
      </c>
      <c r="M3138" s="3" t="s">
        <v>6</v>
      </c>
    </row>
    <row r="3139" spans="1:13" x14ac:dyDescent="0.25">
      <c r="A3139" s="1">
        <v>39786.354166666664</v>
      </c>
      <c r="B3139" s="2">
        <v>2.7254436162810957E-3</v>
      </c>
      <c r="C3139" s="3">
        <v>-0.17994089999999999</v>
      </c>
      <c r="D3139" s="3">
        <v>95.428338499999995</v>
      </c>
      <c r="E3139" s="3">
        <v>17.140499999999999</v>
      </c>
      <c r="F3139" s="3">
        <v>-4.5305611192012698</v>
      </c>
      <c r="G3139" s="3">
        <v>0.30871330000000002</v>
      </c>
      <c r="H3139" s="3">
        <v>9.0995950000000008</v>
      </c>
      <c r="I3139" s="3">
        <v>5.7569100000000004</v>
      </c>
      <c r="J3139" s="3">
        <f t="shared" si="49"/>
        <v>0.74988466561159428</v>
      </c>
      <c r="K3139" s="3">
        <v>2.7389420000000002</v>
      </c>
      <c r="L3139" s="3">
        <v>229.32939999999999</v>
      </c>
      <c r="M3139" s="3" t="s">
        <v>6</v>
      </c>
    </row>
    <row r="3140" spans="1:13" x14ac:dyDescent="0.25">
      <c r="A3140" s="1">
        <v>39786.375</v>
      </c>
      <c r="B3140" s="2">
        <v>1.308057861486373E-3</v>
      </c>
      <c r="C3140" s="3">
        <v>20.6585</v>
      </c>
      <c r="D3140" s="3">
        <v>45.807200000000002</v>
      </c>
      <c r="E3140" s="3">
        <v>-23.8523</v>
      </c>
      <c r="F3140" s="3">
        <v>-1.5907705924393505</v>
      </c>
      <c r="G3140" s="3">
        <v>0.30862709999999999</v>
      </c>
      <c r="H3140" s="3">
        <v>8.9346409999999992</v>
      </c>
      <c r="I3140" s="3">
        <v>5.9790099999999997</v>
      </c>
      <c r="J3140" s="3">
        <f t="shared" si="49"/>
        <v>0.7783598494513666</v>
      </c>
      <c r="K3140" s="3">
        <v>1.6991890000000001</v>
      </c>
      <c r="L3140" s="3">
        <v>192.2962</v>
      </c>
      <c r="M3140" s="3" t="s">
        <v>6</v>
      </c>
    </row>
    <row r="3141" spans="1:13" x14ac:dyDescent="0.25">
      <c r="A3141" s="1">
        <v>39786.395833333336</v>
      </c>
      <c r="B3141" s="2">
        <v>1.1556956994005832E-3</v>
      </c>
      <c r="C3141" s="3">
        <v>119.14790000000001</v>
      </c>
      <c r="D3141" s="3">
        <v>40.435600000000001</v>
      </c>
      <c r="E3141" s="3">
        <v>1.43496</v>
      </c>
      <c r="F3141" s="3">
        <v>-5.3378864816012186</v>
      </c>
      <c r="G3141" s="3">
        <v>0.3085753</v>
      </c>
      <c r="H3141" s="3">
        <v>9.8908769999999997</v>
      </c>
      <c r="I3141" s="3">
        <v>6.4012029999999998</v>
      </c>
      <c r="J3141" s="3">
        <f t="shared" si="49"/>
        <v>0.83614667421497668</v>
      </c>
      <c r="K3141" s="3">
        <v>1.61951</v>
      </c>
      <c r="L3141" s="3">
        <v>80.027979999999999</v>
      </c>
      <c r="M3141" s="3" t="s">
        <v>6</v>
      </c>
    </row>
    <row r="3142" spans="1:13" x14ac:dyDescent="0.25">
      <c r="A3142" s="1">
        <v>39786.416666666664</v>
      </c>
      <c r="B3142" s="2">
        <v>4.7578263998707864E-4</v>
      </c>
      <c r="C3142" s="3">
        <v>103.1541</v>
      </c>
      <c r="D3142" s="3">
        <v>16.6464</v>
      </c>
      <c r="E3142" s="3">
        <v>2.4712000000000001</v>
      </c>
      <c r="F3142" s="3">
        <v>0.26100070331534209</v>
      </c>
      <c r="G3142" s="3">
        <v>0.308529</v>
      </c>
      <c r="H3142" s="3">
        <v>9.9122990000000009</v>
      </c>
      <c r="I3142" s="3">
        <v>6.5522130000000001</v>
      </c>
      <c r="J3142" s="3">
        <f t="shared" si="49"/>
        <v>0.85593688535911261</v>
      </c>
      <c r="K3142" s="3">
        <v>1.394814</v>
      </c>
      <c r="L3142" s="3">
        <v>45.408450000000002</v>
      </c>
      <c r="M3142" s="3" t="s">
        <v>6</v>
      </c>
    </row>
    <row r="3143" spans="1:13" x14ac:dyDescent="0.25">
      <c r="A3143" s="1">
        <v>39786.4375</v>
      </c>
      <c r="B3143" s="2">
        <v>1.1761847793037273E-3</v>
      </c>
      <c r="C3143" s="3">
        <v>131.46889999999999</v>
      </c>
      <c r="D3143" s="3">
        <v>41.153300000000002</v>
      </c>
      <c r="E3143" s="3">
        <v>10.285299999999999</v>
      </c>
      <c r="F3143" s="3">
        <v>-0.89413074718874275</v>
      </c>
      <c r="G3143" s="3">
        <v>0.30850620000000001</v>
      </c>
      <c r="H3143" s="3">
        <v>9.8693150000000003</v>
      </c>
      <c r="I3143" s="3">
        <v>6.4210820000000002</v>
      </c>
      <c r="J3143" s="3">
        <f t="shared" si="49"/>
        <v>0.83867944077526002</v>
      </c>
      <c r="K3143" s="3">
        <v>2.9443139999999999</v>
      </c>
      <c r="L3143" s="3">
        <v>296.31420000000003</v>
      </c>
      <c r="M3143" s="3" t="s">
        <v>6</v>
      </c>
    </row>
    <row r="3144" spans="1:13" x14ac:dyDescent="0.25">
      <c r="A3144" s="1">
        <v>39786.458333333336</v>
      </c>
      <c r="B3144" s="2">
        <v>1.1820787175753515E-2</v>
      </c>
      <c r="C3144" s="3">
        <v>32.950060000000001</v>
      </c>
      <c r="D3144" s="3">
        <v>414.4755495</v>
      </c>
      <c r="E3144" s="3">
        <v>5.57172</v>
      </c>
      <c r="F3144" s="3">
        <v>4.3424283331951594</v>
      </c>
      <c r="G3144" s="3">
        <v>0.30937019999999998</v>
      </c>
      <c r="H3144" s="3">
        <v>7.5826500000000001</v>
      </c>
      <c r="I3144" s="3">
        <v>6.757015</v>
      </c>
      <c r="J3144" s="3">
        <f t="shared" si="49"/>
        <v>0.87542614652884443</v>
      </c>
      <c r="K3144" s="3">
        <v>2.2420089999999999</v>
      </c>
      <c r="L3144" s="3">
        <v>303.58210000000003</v>
      </c>
      <c r="M3144" s="3" t="s">
        <v>6</v>
      </c>
    </row>
    <row r="3145" spans="1:13" x14ac:dyDescent="0.25">
      <c r="A3145" s="1">
        <v>39786.479166666664</v>
      </c>
      <c r="B3145" s="2">
        <v>8.2131402753876787E-3</v>
      </c>
      <c r="C3145" s="3">
        <v>59.718890000000002</v>
      </c>
      <c r="D3145" s="3">
        <v>287.97398465000003</v>
      </c>
      <c r="E3145" s="3">
        <v>1.3690899999999999</v>
      </c>
      <c r="F3145" s="3">
        <v>-2.8360465177968983</v>
      </c>
      <c r="G3145" s="3">
        <v>0.31131510000000001</v>
      </c>
      <c r="H3145" s="3">
        <v>7.6037270000000001</v>
      </c>
      <c r="I3145" s="3">
        <v>7.1431959999999997</v>
      </c>
      <c r="J3145" s="3">
        <f t="shared" si="49"/>
        <v>0.92552851220762344</v>
      </c>
      <c r="K3145" s="3">
        <v>1.0890010000000001</v>
      </c>
      <c r="L3145" s="3">
        <v>1.0709839999999999</v>
      </c>
      <c r="M3145" s="3" t="s">
        <v>6</v>
      </c>
    </row>
    <row r="3146" spans="1:13" x14ac:dyDescent="0.25">
      <c r="A3146" s="1">
        <v>39786.5</v>
      </c>
      <c r="B3146" s="2">
        <v>7.1006552014896964E-3</v>
      </c>
      <c r="C3146" s="3">
        <v>58.910649999999997</v>
      </c>
      <c r="D3146" s="3">
        <v>248.96985858500003</v>
      </c>
      <c r="E3146" s="3">
        <v>3.0913900000000001</v>
      </c>
      <c r="F3146" s="3">
        <v>0.20890480626618185</v>
      </c>
      <c r="G3146" s="3">
        <v>0.31201230000000002</v>
      </c>
      <c r="H3146" s="3">
        <v>7.5929859999999998</v>
      </c>
      <c r="I3146" s="3">
        <v>7.2417160000000003</v>
      </c>
      <c r="J3146" s="3">
        <f t="shared" si="49"/>
        <v>0.9382576393182348</v>
      </c>
      <c r="K3146" s="3">
        <v>1.2477720000000001</v>
      </c>
      <c r="L3146" s="3">
        <v>41.339599999999997</v>
      </c>
      <c r="M3146" s="3" t="s">
        <v>6</v>
      </c>
    </row>
    <row r="3147" spans="1:13" x14ac:dyDescent="0.25">
      <c r="A3147" s="1">
        <v>39786.520833333336</v>
      </c>
      <c r="B3147" s="2">
        <v>6.2788303001854919E-3</v>
      </c>
      <c r="C3147" s="3">
        <v>69.892359999999996</v>
      </c>
      <c r="D3147" s="3">
        <v>220.1679647</v>
      </c>
      <c r="E3147" s="3">
        <v>3.7511899999999998</v>
      </c>
      <c r="F3147" s="3">
        <v>1.0663839928516736</v>
      </c>
      <c r="G3147" s="3">
        <v>0.31221739999999998</v>
      </c>
      <c r="H3147" s="3">
        <v>7.5259679999999998</v>
      </c>
      <c r="I3147" s="3">
        <v>7.1449299999999996</v>
      </c>
      <c r="J3147" s="3">
        <f t="shared" si="49"/>
        <v>0.92549678147549352</v>
      </c>
      <c r="K3147" s="3">
        <v>1.609818</v>
      </c>
      <c r="L3147" s="3">
        <v>79.953190000000006</v>
      </c>
      <c r="M3147" s="3" t="s">
        <v>6</v>
      </c>
    </row>
    <row r="3148" spans="1:13" x14ac:dyDescent="0.25">
      <c r="A3148" s="1">
        <v>39786.541666666664</v>
      </c>
      <c r="B3148" s="2">
        <v>4.8616236963014156E-3</v>
      </c>
      <c r="C3148" s="3">
        <v>88.627269999999996</v>
      </c>
      <c r="D3148" s="3">
        <v>170.51584808999999</v>
      </c>
      <c r="E3148" s="3">
        <v>12.377599999999999</v>
      </c>
      <c r="F3148" s="3">
        <v>2.5389090145602373</v>
      </c>
      <c r="G3148" s="3">
        <v>0.31211159999999999</v>
      </c>
      <c r="H3148" s="3">
        <v>7.2581249999999997</v>
      </c>
      <c r="I3148" s="3">
        <v>6.9501390000000001</v>
      </c>
      <c r="J3148" s="3">
        <f t="shared" si="49"/>
        <v>0.89940601808873155</v>
      </c>
      <c r="K3148" s="3">
        <v>2.3124069999999999</v>
      </c>
      <c r="L3148" s="3">
        <v>315.04590000000002</v>
      </c>
      <c r="M3148" s="3" t="s">
        <v>6</v>
      </c>
    </row>
    <row r="3149" spans="1:13" x14ac:dyDescent="0.25">
      <c r="A3149" s="1">
        <v>39786.5625</v>
      </c>
      <c r="B3149" s="2">
        <v>3.6378266908427674E-3</v>
      </c>
      <c r="C3149" s="3">
        <v>138.1816</v>
      </c>
      <c r="D3149" s="3">
        <v>127.56959434999997</v>
      </c>
      <c r="E3149" s="3">
        <v>9.1471800000000005</v>
      </c>
      <c r="F3149" s="3">
        <v>3.433197089585982</v>
      </c>
      <c r="G3149" s="3">
        <v>0.31192029999999998</v>
      </c>
      <c r="H3149" s="3">
        <v>7.4521199999999999</v>
      </c>
      <c r="I3149" s="3">
        <v>6.9202789999999998</v>
      </c>
      <c r="J3149" s="3">
        <f t="shared" si="49"/>
        <v>0.89616144829766775</v>
      </c>
      <c r="K3149" s="3">
        <v>1.9599070000000001</v>
      </c>
      <c r="L3149" s="3">
        <v>353.8048</v>
      </c>
      <c r="M3149" s="3" t="s">
        <v>6</v>
      </c>
    </row>
    <row r="3150" spans="1:13" x14ac:dyDescent="0.25">
      <c r="A3150" s="1">
        <v>39786.583333333336</v>
      </c>
      <c r="B3150" s="2">
        <v>1.1796862532196964E-3</v>
      </c>
      <c r="C3150" s="3">
        <v>280.2473</v>
      </c>
      <c r="D3150" s="3">
        <v>41.328317100000007</v>
      </c>
      <c r="E3150" s="3">
        <v>40.249200000000002</v>
      </c>
      <c r="F3150" s="3">
        <v>1.1819272427207228</v>
      </c>
      <c r="G3150" s="3">
        <v>0.3117528</v>
      </c>
      <c r="H3150" s="3">
        <v>8.5027360000000005</v>
      </c>
      <c r="I3150" s="3">
        <v>6.6511040000000001</v>
      </c>
      <c r="J3150" s="3">
        <f t="shared" si="49"/>
        <v>0.86452870640798107</v>
      </c>
      <c r="K3150" s="3">
        <v>1.683379</v>
      </c>
      <c r="L3150" s="3">
        <v>52.799289999999999</v>
      </c>
      <c r="M3150" s="3" t="s">
        <v>6</v>
      </c>
    </row>
    <row r="3151" spans="1:13" x14ac:dyDescent="0.25">
      <c r="A3151" s="1">
        <v>39786.604166666664</v>
      </c>
      <c r="B3151" s="2">
        <v>3.6542148858003114E-4</v>
      </c>
      <c r="C3151" s="3">
        <v>110.7015</v>
      </c>
      <c r="D3151" s="3">
        <v>12.794766999999998</v>
      </c>
      <c r="E3151" s="3">
        <v>13.5222</v>
      </c>
      <c r="F3151" s="3">
        <v>6.7449877106643861</v>
      </c>
      <c r="G3151" s="3">
        <v>0.31153530000000001</v>
      </c>
      <c r="H3151" s="3">
        <v>9.104203</v>
      </c>
      <c r="I3151" s="3">
        <v>6.2368600000000001</v>
      </c>
      <c r="J3151" s="3">
        <f t="shared" si="49"/>
        <v>0.81241534624317069</v>
      </c>
      <c r="K3151" s="3">
        <v>1.1783440000000001</v>
      </c>
      <c r="L3151" s="3">
        <v>29.727540000000001</v>
      </c>
      <c r="M3151" s="3" t="s">
        <v>6</v>
      </c>
    </row>
    <row r="3152" spans="1:13" x14ac:dyDescent="0.25">
      <c r="A3152" s="1">
        <v>39786.625</v>
      </c>
      <c r="B3152" s="2">
        <v>-1.5224547019454038E-3</v>
      </c>
      <c r="C3152" s="3">
        <v>90.319860000000006</v>
      </c>
      <c r="D3152" s="3">
        <v>-53.315179000000001</v>
      </c>
      <c r="E3152" s="3">
        <v>9.2344100000000005</v>
      </c>
      <c r="F3152" s="3">
        <v>6.2726402838535247</v>
      </c>
      <c r="G3152" s="3">
        <v>0.31133840000000002</v>
      </c>
      <c r="H3152" s="3">
        <v>8.9353809999999996</v>
      </c>
      <c r="I3152" s="3">
        <v>6.4536319999999998</v>
      </c>
      <c r="J3152" s="3">
        <f t="shared" si="49"/>
        <v>0.84014932397707498</v>
      </c>
      <c r="K3152" s="3">
        <v>1.4746349999999999</v>
      </c>
      <c r="L3152" s="3">
        <v>269.85379999999998</v>
      </c>
      <c r="M3152" s="3" t="s">
        <v>6</v>
      </c>
    </row>
    <row r="3153" spans="1:13" x14ac:dyDescent="0.25">
      <c r="A3153" s="1">
        <v>39786.645833333336</v>
      </c>
      <c r="B3153" s="2">
        <v>-2.5523438809419733E-3</v>
      </c>
      <c r="C3153" s="3">
        <v>141.5232</v>
      </c>
      <c r="D3153" s="3">
        <v>-89.377556499999997</v>
      </c>
      <c r="E3153" s="3">
        <v>20.575199999999999</v>
      </c>
      <c r="F3153" s="3">
        <v>4.3026119553360145</v>
      </c>
      <c r="G3153" s="3">
        <v>0.31118040000000002</v>
      </c>
      <c r="H3153" s="3">
        <v>8.9779689999999999</v>
      </c>
      <c r="I3153" s="3">
        <v>7.0471820000000003</v>
      </c>
      <c r="J3153" s="3">
        <f t="shared" si="49"/>
        <v>0.9175575973405945</v>
      </c>
      <c r="K3153" s="3">
        <v>1.926083</v>
      </c>
      <c r="L3153" s="3">
        <v>253.261</v>
      </c>
      <c r="M3153" s="3" t="s">
        <v>6</v>
      </c>
    </row>
    <row r="3154" spans="1:13" x14ac:dyDescent="0.25">
      <c r="A3154" s="1">
        <v>39786.666666666664</v>
      </c>
      <c r="B3154" s="2">
        <v>-3.0396068995922274E-3</v>
      </c>
      <c r="C3154" s="3">
        <v>107.81950000000001</v>
      </c>
      <c r="D3154" s="3">
        <v>-106.3749025</v>
      </c>
      <c r="E3154" s="3">
        <v>26.901599999999998</v>
      </c>
      <c r="F3154" s="3">
        <v>6.7323567816025047</v>
      </c>
      <c r="G3154" s="3">
        <v>0.3110019</v>
      </c>
      <c r="H3154" s="3">
        <v>9.6401210000000006</v>
      </c>
      <c r="I3154" s="3">
        <v>6.9510329999999998</v>
      </c>
      <c r="J3154" s="3">
        <f t="shared" si="49"/>
        <v>0.90716291824141437</v>
      </c>
      <c r="K3154" s="3">
        <v>2.842857</v>
      </c>
      <c r="L3154" s="3">
        <v>335.79969999999997</v>
      </c>
      <c r="M3154" s="3" t="s">
        <v>6</v>
      </c>
    </row>
    <row r="3155" spans="1:13" x14ac:dyDescent="0.25">
      <c r="A3155" s="1">
        <v>39786.6875</v>
      </c>
      <c r="B3155" s="2">
        <v>-2.3563378198722855E-3</v>
      </c>
      <c r="C3155" s="3">
        <v>30.61017</v>
      </c>
      <c r="D3155" s="3">
        <v>-82.519989999999993</v>
      </c>
      <c r="E3155" s="3">
        <v>3.0743900000000002</v>
      </c>
      <c r="F3155" s="3">
        <v>8.9467869526679848</v>
      </c>
      <c r="G3155" s="3">
        <v>0.31081049999999999</v>
      </c>
      <c r="H3155" s="3">
        <v>8.8979429999999997</v>
      </c>
      <c r="I3155" s="3">
        <v>6.8700809999999999</v>
      </c>
      <c r="J3155" s="3">
        <f t="shared" si="49"/>
        <v>0.89424495689639627</v>
      </c>
      <c r="K3155" s="3">
        <v>1.995052</v>
      </c>
      <c r="L3155" s="3">
        <v>301.89499999999998</v>
      </c>
      <c r="M3155" s="3" t="s">
        <v>6</v>
      </c>
    </row>
    <row r="3156" spans="1:13" x14ac:dyDescent="0.25">
      <c r="A3156" s="1">
        <v>39786.708333333336</v>
      </c>
      <c r="B3156" s="2">
        <v>-2.2859317183582533E-3</v>
      </c>
      <c r="C3156" s="3">
        <v>7.2443980000000003</v>
      </c>
      <c r="D3156" s="3">
        <v>-80.064247499999993</v>
      </c>
      <c r="E3156" s="3">
        <v>-1.39775</v>
      </c>
      <c r="F3156" s="3">
        <v>6.3531147821050977</v>
      </c>
      <c r="G3156" s="3">
        <v>0.31061879999999997</v>
      </c>
      <c r="H3156" s="3">
        <v>8.7648290000000006</v>
      </c>
      <c r="I3156" s="3">
        <v>6.9754719999999999</v>
      </c>
      <c r="J3156" s="3">
        <f t="shared" si="49"/>
        <v>0.90753467168828383</v>
      </c>
      <c r="K3156" s="3">
        <v>1.293002</v>
      </c>
      <c r="L3156" s="3">
        <v>282.57639999999998</v>
      </c>
      <c r="M3156" s="3" t="s">
        <v>6</v>
      </c>
    </row>
    <row r="3157" spans="1:13" x14ac:dyDescent="0.25">
      <c r="A3157" s="1">
        <v>39786.729166666664</v>
      </c>
      <c r="B3157" s="2">
        <v>-2.0703072488494553E-3</v>
      </c>
      <c r="C3157" s="3">
        <v>-13.739599999999999</v>
      </c>
      <c r="D3157" s="3">
        <v>-72.552750500000002</v>
      </c>
      <c r="E3157" s="3">
        <v>-3.4938199999999999</v>
      </c>
      <c r="F3157" s="3">
        <v>7.5332527818921307</v>
      </c>
      <c r="G3157" s="3">
        <v>0.31044820000000001</v>
      </c>
      <c r="H3157" s="3">
        <v>8.1611829999999994</v>
      </c>
      <c r="I3157" s="3">
        <v>7.0804530000000003</v>
      </c>
      <c r="J3157" s="3">
        <f t="shared" si="49"/>
        <v>0.91922059633312247</v>
      </c>
      <c r="K3157" s="3">
        <v>0.64887150000000005</v>
      </c>
      <c r="L3157" s="3">
        <v>309.0711</v>
      </c>
      <c r="M3157" s="3" t="s">
        <v>6</v>
      </c>
    </row>
    <row r="3158" spans="1:13" x14ac:dyDescent="0.25">
      <c r="A3158" s="1">
        <v>39786.75</v>
      </c>
      <c r="B3158" s="2">
        <v>-2.0310472855012592E-3</v>
      </c>
      <c r="C3158" s="3">
        <v>-14.114330000000001</v>
      </c>
      <c r="D3158" s="3">
        <v>-71.23107850000001</v>
      </c>
      <c r="E3158" s="3">
        <v>-2.9568400000000001</v>
      </c>
      <c r="F3158" s="3">
        <v>7.5475011971049071</v>
      </c>
      <c r="G3158" s="3">
        <v>0.3102645</v>
      </c>
      <c r="H3158" s="3">
        <v>7.3422429999999999</v>
      </c>
      <c r="I3158" s="3">
        <v>6.9677980000000002</v>
      </c>
      <c r="J3158" s="3">
        <f t="shared" si="49"/>
        <v>0.90196173323850681</v>
      </c>
      <c r="K3158" s="3">
        <v>1.3260419999999999</v>
      </c>
      <c r="L3158" s="3">
        <v>229.8399</v>
      </c>
      <c r="M3158" s="3" t="s">
        <v>6</v>
      </c>
    </row>
    <row r="3159" spans="1:13" x14ac:dyDescent="0.25">
      <c r="A3159" s="1">
        <v>39786.770833333336</v>
      </c>
      <c r="B3159" s="2">
        <v>-2.005243294869593E-3</v>
      </c>
      <c r="C3159" s="3">
        <v>-19.744199999999999</v>
      </c>
      <c r="D3159" s="3">
        <v>-70.404681999999994</v>
      </c>
      <c r="E3159" s="3">
        <v>-0.53042</v>
      </c>
      <c r="F3159" s="3">
        <v>6.0421263158837029</v>
      </c>
      <c r="G3159" s="3">
        <v>0.31009330000000002</v>
      </c>
      <c r="H3159" s="3">
        <v>6.1390450000000003</v>
      </c>
      <c r="I3159" s="3">
        <v>6.7124220000000001</v>
      </c>
      <c r="J3159" s="3">
        <f t="shared" si="49"/>
        <v>0.86517678670284093</v>
      </c>
      <c r="K3159" s="3">
        <v>1.3146990000000001</v>
      </c>
      <c r="L3159" s="3">
        <v>228.32169999999999</v>
      </c>
      <c r="M3159" s="3" t="s">
        <v>6</v>
      </c>
    </row>
    <row r="3160" spans="1:13" x14ac:dyDescent="0.25">
      <c r="A3160" s="1">
        <v>39786.791666666664</v>
      </c>
      <c r="B3160" s="2">
        <v>-2.0784760302706442E-3</v>
      </c>
      <c r="C3160" s="3">
        <v>-14.81644</v>
      </c>
      <c r="D3160" s="3">
        <v>-73.027149499999993</v>
      </c>
      <c r="E3160" s="3">
        <v>2.33846</v>
      </c>
      <c r="F3160" s="3">
        <v>5.3751648077441443</v>
      </c>
      <c r="G3160" s="3">
        <v>0.30988019999999999</v>
      </c>
      <c r="H3160" s="3">
        <v>5.3820269999999999</v>
      </c>
      <c r="I3160" s="3">
        <v>6.4028200000000002</v>
      </c>
      <c r="J3160" s="3">
        <f t="shared" si="49"/>
        <v>0.8230346848830985</v>
      </c>
      <c r="K3160" s="3">
        <v>0.76926300000000003</v>
      </c>
      <c r="L3160" s="3">
        <v>119.4234</v>
      </c>
      <c r="M3160" s="3" t="s">
        <v>6</v>
      </c>
    </row>
    <row r="3161" spans="1:13" x14ac:dyDescent="0.25">
      <c r="A3161" s="1">
        <v>39786.8125</v>
      </c>
      <c r="B3161" s="2">
        <v>-1.9704942644719662E-3</v>
      </c>
      <c r="C3161" s="3">
        <v>-13.11853</v>
      </c>
      <c r="D3161" s="3">
        <v>-69.287422500000005</v>
      </c>
      <c r="E3161" s="3">
        <v>1.43726</v>
      </c>
      <c r="F3161" s="3">
        <v>4.3693937430030401</v>
      </c>
      <c r="G3161" s="3">
        <v>0.30970819999999999</v>
      </c>
      <c r="H3161" s="3">
        <v>4.5373669999999997</v>
      </c>
      <c r="I3161" s="3">
        <v>6.2759080000000003</v>
      </c>
      <c r="J3161" s="3">
        <f t="shared" si="49"/>
        <v>0.80427467985702994</v>
      </c>
      <c r="K3161" s="3">
        <v>0.4117422</v>
      </c>
      <c r="L3161" s="3">
        <v>210.4162</v>
      </c>
      <c r="M3161" s="3" t="s">
        <v>6</v>
      </c>
    </row>
    <row r="3162" spans="1:13" x14ac:dyDescent="0.25">
      <c r="A3162" s="1">
        <v>39786.833333333336</v>
      </c>
      <c r="B3162" s="2">
        <v>-1.7697132541937698E-3</v>
      </c>
      <c r="C3162" s="3">
        <v>-3.406752</v>
      </c>
      <c r="D3162" s="3">
        <v>-62.216796500000001</v>
      </c>
      <c r="E3162" s="3">
        <v>-2.7521599999999999</v>
      </c>
      <c r="F3162" s="3">
        <v>3.0058259082969245</v>
      </c>
      <c r="G3162" s="3">
        <v>0.30956260000000002</v>
      </c>
      <c r="H3162" s="3">
        <v>4.7225279999999996</v>
      </c>
      <c r="I3162" s="3">
        <v>6.3051649999999997</v>
      </c>
      <c r="J3162" s="3">
        <f t="shared" si="49"/>
        <v>0.80856283169028575</v>
      </c>
      <c r="K3162" s="3">
        <v>1.0893520000000001</v>
      </c>
      <c r="L3162" s="3">
        <v>146.50309999999999</v>
      </c>
      <c r="M3162" s="3" t="s">
        <v>6</v>
      </c>
    </row>
    <row r="3163" spans="1:13" x14ac:dyDescent="0.25">
      <c r="A3163" s="1">
        <v>39786.854166666664</v>
      </c>
      <c r="B3163" s="2">
        <v>-1.5762077541365462E-3</v>
      </c>
      <c r="C3163" s="3">
        <v>-2.9235899999999999</v>
      </c>
      <c r="D3163" s="3">
        <v>-55.4381305</v>
      </c>
      <c r="E3163" s="3">
        <v>-8.0621299999999998</v>
      </c>
      <c r="F3163" s="3">
        <v>2.8763614587540784</v>
      </c>
      <c r="G3163" s="3">
        <v>0.30941229999999997</v>
      </c>
      <c r="H3163" s="3">
        <v>4.2492380000000001</v>
      </c>
      <c r="I3163" s="3">
        <v>6.1073409999999999</v>
      </c>
      <c r="J3163" s="3">
        <f t="shared" si="49"/>
        <v>0.78186025782824176</v>
      </c>
      <c r="K3163" s="3">
        <v>1.5079279999999999</v>
      </c>
      <c r="L3163" s="3">
        <v>340.89030000000002</v>
      </c>
      <c r="M3163" s="3" t="s">
        <v>6</v>
      </c>
    </row>
    <row r="3164" spans="1:13" x14ac:dyDescent="0.25">
      <c r="A3164" s="1">
        <v>39786.875</v>
      </c>
      <c r="B3164" s="2">
        <v>-1.7554306373618511E-3</v>
      </c>
      <c r="C3164" s="3">
        <v>-2.3374899999999998</v>
      </c>
      <c r="D3164" s="3">
        <v>-61.745006500000002</v>
      </c>
      <c r="E3164" s="3">
        <v>-1.38106</v>
      </c>
      <c r="F3164" s="3">
        <v>1.8219652695751352</v>
      </c>
      <c r="G3164" s="3">
        <v>0.30925979999999997</v>
      </c>
      <c r="H3164" s="3">
        <v>4.1919190000000004</v>
      </c>
      <c r="I3164" s="3">
        <v>6.2061349999999997</v>
      </c>
      <c r="J3164" s="3">
        <f t="shared" si="49"/>
        <v>0.79434367170331932</v>
      </c>
      <c r="K3164" s="3">
        <v>1.434418</v>
      </c>
      <c r="L3164" s="3">
        <v>284.68740000000003</v>
      </c>
      <c r="M3164" s="3" t="s">
        <v>6</v>
      </c>
    </row>
    <row r="3165" spans="1:13" x14ac:dyDescent="0.25">
      <c r="A3165" s="1">
        <v>39786.895833333336</v>
      </c>
      <c r="B3165" s="2">
        <v>-1.627115015024021E-3</v>
      </c>
      <c r="C3165" s="3">
        <v>-0.97365579999999996</v>
      </c>
      <c r="D3165" s="3">
        <v>-57.229993499999999</v>
      </c>
      <c r="E3165" s="3">
        <v>-5.4679700000000002</v>
      </c>
      <c r="F3165" s="3">
        <v>1.8148976188984984</v>
      </c>
      <c r="G3165" s="3">
        <v>0.3091294</v>
      </c>
      <c r="H3165" s="3">
        <v>4.2235579999999997</v>
      </c>
      <c r="I3165" s="3">
        <v>6.1611190000000002</v>
      </c>
      <c r="J3165" s="3">
        <f t="shared" si="49"/>
        <v>0.78867188646148212</v>
      </c>
      <c r="K3165" s="3">
        <v>0.92290050000000001</v>
      </c>
      <c r="L3165" s="3">
        <v>153.29929999999999</v>
      </c>
      <c r="M3165" s="3" t="s">
        <v>6</v>
      </c>
    </row>
    <row r="3166" spans="1:13" x14ac:dyDescent="0.25">
      <c r="A3166" s="1">
        <v>39786.916666666664</v>
      </c>
      <c r="B3166" s="2">
        <v>-1.5627932037437209E-3</v>
      </c>
      <c r="C3166" s="3">
        <v>1.8181929999999999</v>
      </c>
      <c r="D3166" s="3">
        <v>-54.972132999999999</v>
      </c>
      <c r="E3166" s="3">
        <v>-6.9669699999999999</v>
      </c>
      <c r="F3166" s="3">
        <v>1.5265211405369881</v>
      </c>
      <c r="G3166" s="3">
        <v>0.3090079</v>
      </c>
      <c r="H3166" s="3">
        <v>4.134951</v>
      </c>
      <c r="I3166" s="3">
        <v>6.1769879999999997</v>
      </c>
      <c r="J3166" s="3">
        <f t="shared" si="49"/>
        <v>0.79045065357985178</v>
      </c>
      <c r="K3166" s="3">
        <v>1.0678000000000001</v>
      </c>
      <c r="L3166" s="3">
        <v>240.17679999999999</v>
      </c>
      <c r="M3166" s="3" t="s">
        <v>6</v>
      </c>
    </row>
    <row r="3167" spans="1:13" x14ac:dyDescent="0.25">
      <c r="A3167" s="1">
        <v>39786.9375</v>
      </c>
      <c r="B3167" s="2">
        <v>-1.5358581222079159E-3</v>
      </c>
      <c r="C3167" s="3">
        <v>0.34777530000000001</v>
      </c>
      <c r="D3167" s="3">
        <v>-54.080149000000006</v>
      </c>
      <c r="E3167" s="3">
        <v>-8.0508500000000005</v>
      </c>
      <c r="F3167" s="3">
        <v>1.0989383139857978</v>
      </c>
      <c r="G3167" s="3">
        <v>0.30887819999999999</v>
      </c>
      <c r="H3167" s="3">
        <v>3.0259520000000002</v>
      </c>
      <c r="I3167" s="3">
        <v>5.7170439999999996</v>
      </c>
      <c r="J3167" s="3">
        <f t="shared" si="49"/>
        <v>0.72866699699389725</v>
      </c>
      <c r="K3167" s="3">
        <v>0.73069850000000003</v>
      </c>
      <c r="L3167" s="3">
        <v>142.95259999999999</v>
      </c>
      <c r="M3167" s="3" t="s">
        <v>6</v>
      </c>
    </row>
    <row r="3168" spans="1:13" x14ac:dyDescent="0.25">
      <c r="A3168" s="1">
        <v>39786.958333333336</v>
      </c>
      <c r="B3168" s="2">
        <v>-1.3385475610079921E-3</v>
      </c>
      <c r="C3168" s="3">
        <v>1.6966300000000001</v>
      </c>
      <c r="D3168" s="3">
        <v>-47.117748599999999</v>
      </c>
      <c r="E3168" s="3">
        <v>-13.886699999999999</v>
      </c>
      <c r="F3168" s="3">
        <v>-1.9728073588255863</v>
      </c>
      <c r="G3168" s="3">
        <v>0.30875039999999998</v>
      </c>
      <c r="H3168" s="3">
        <v>3.364608</v>
      </c>
      <c r="I3168" s="3">
        <v>5.9639980000000001</v>
      </c>
      <c r="J3168" s="3">
        <f t="shared" si="49"/>
        <v>0.76107468063170469</v>
      </c>
      <c r="K3168" s="3">
        <v>1.02529</v>
      </c>
      <c r="L3168" s="3">
        <v>265.63470000000001</v>
      </c>
      <c r="M3168" s="3" t="s">
        <v>6</v>
      </c>
    </row>
    <row r="3169" spans="1:13" x14ac:dyDescent="0.25">
      <c r="A3169" s="1">
        <v>39786.979166666664</v>
      </c>
      <c r="B3169" s="2">
        <v>-1.5992443650301848E-3</v>
      </c>
      <c r="C3169" s="3">
        <v>-1.7606390000000001</v>
      </c>
      <c r="D3169" s="3">
        <v>-56.233739999999997</v>
      </c>
      <c r="E3169" s="3">
        <v>-4.8435600000000001</v>
      </c>
      <c r="F3169" s="3">
        <v>-0.94522487599227389</v>
      </c>
      <c r="G3169" s="3">
        <v>0.30865920000000002</v>
      </c>
      <c r="H3169" s="3">
        <v>4.5301359999999997</v>
      </c>
      <c r="I3169" s="3">
        <v>6.1253970000000004</v>
      </c>
      <c r="J3169" s="3">
        <f t="shared" si="49"/>
        <v>0.78496584473445741</v>
      </c>
      <c r="K3169" s="3">
        <v>1.3186439999999999</v>
      </c>
      <c r="L3169" s="3">
        <v>227.87469999999999</v>
      </c>
      <c r="M3169" s="3" t="s">
        <v>6</v>
      </c>
    </row>
    <row r="3170" spans="1:13" x14ac:dyDescent="0.25">
      <c r="A3170" s="1">
        <v>39787</v>
      </c>
      <c r="B3170" s="2">
        <v>-1.7440941817100028E-3</v>
      </c>
      <c r="C3170" s="3">
        <v>0.2346541</v>
      </c>
      <c r="D3170" s="3">
        <v>-61.356993900000006</v>
      </c>
      <c r="E3170" s="3">
        <v>-0.16975999999999999</v>
      </c>
      <c r="F3170" s="3">
        <v>1.3692359144259119</v>
      </c>
      <c r="G3170" s="3">
        <v>0.30856260000000002</v>
      </c>
      <c r="H3170" s="3">
        <v>4.0029729999999999</v>
      </c>
      <c r="I3170" s="3">
        <v>5.7431859999999997</v>
      </c>
      <c r="J3170" s="3">
        <f t="shared" si="49"/>
        <v>0.73458850583189783</v>
      </c>
      <c r="K3170" s="3">
        <v>0.81073229999999996</v>
      </c>
      <c r="L3170" s="3">
        <v>119.3715</v>
      </c>
      <c r="M3170" s="3" t="s">
        <v>6</v>
      </c>
    </row>
    <row r="3171" spans="1:13" x14ac:dyDescent="0.25">
      <c r="A3171" s="1">
        <v>39787.020833333336</v>
      </c>
      <c r="B3171" s="2">
        <v>-1.2599813419322276E-3</v>
      </c>
      <c r="C3171" s="3">
        <v>0.28230420000000001</v>
      </c>
      <c r="D3171" s="3">
        <v>-44.383732324999997</v>
      </c>
      <c r="E3171" s="3">
        <v>-11.921099999999999</v>
      </c>
      <c r="F3171" s="3">
        <v>-0.91541939351531698</v>
      </c>
      <c r="G3171" s="3">
        <v>0.3084634</v>
      </c>
      <c r="H3171" s="3">
        <v>2.5953750000000002</v>
      </c>
      <c r="I3171" s="3">
        <v>5.4464269999999999</v>
      </c>
      <c r="J3171" s="3">
        <f t="shared" si="49"/>
        <v>0.69309318612484516</v>
      </c>
      <c r="K3171" s="3">
        <v>0.85557229999999995</v>
      </c>
      <c r="L3171" s="3">
        <v>153.33260000000001</v>
      </c>
      <c r="M3171" s="3" t="s">
        <v>6</v>
      </c>
    </row>
    <row r="3172" spans="1:13" x14ac:dyDescent="0.25">
      <c r="A3172" s="1">
        <v>39787.041666666664</v>
      </c>
      <c r="B3172" s="2">
        <v>-1.3988440769581076E-3</v>
      </c>
      <c r="C3172" s="3">
        <v>-0.56232219999999999</v>
      </c>
      <c r="D3172" s="3">
        <v>-49.275504100000006</v>
      </c>
      <c r="E3172" s="3">
        <v>-3.25644</v>
      </c>
      <c r="F3172" s="3">
        <v>-2.5797784446895262</v>
      </c>
      <c r="G3172" s="3">
        <v>0.30836609999999998</v>
      </c>
      <c r="H3172" s="3">
        <v>2.5902409999999998</v>
      </c>
      <c r="I3172" s="3">
        <v>5.5129890000000001</v>
      </c>
      <c r="J3172" s="3">
        <f t="shared" si="49"/>
        <v>0.70155057049879599</v>
      </c>
      <c r="K3172" s="3">
        <v>0.89488279999999998</v>
      </c>
      <c r="L3172" s="3">
        <v>205.614</v>
      </c>
      <c r="M3172" s="3" t="s">
        <v>6</v>
      </c>
    </row>
    <row r="3173" spans="1:13" x14ac:dyDescent="0.25">
      <c r="A3173" s="1">
        <v>39787.0625</v>
      </c>
      <c r="B3173" s="2">
        <v>-2.9708008045795532E-4</v>
      </c>
      <c r="C3173" s="3">
        <v>-2.4119229999999998</v>
      </c>
      <c r="D3173" s="3">
        <v>-10.464842300000001</v>
      </c>
      <c r="E3173" s="3">
        <v>-20.974699999999999</v>
      </c>
      <c r="F3173" s="3">
        <v>-1.5608088069450141</v>
      </c>
      <c r="G3173" s="3">
        <v>0.30825900000000001</v>
      </c>
      <c r="H3173" s="3">
        <v>2.5967470000000001</v>
      </c>
      <c r="I3173" s="3">
        <v>5.5277649999999996</v>
      </c>
      <c r="J3173" s="3">
        <f t="shared" si="49"/>
        <v>0.70344747461340473</v>
      </c>
      <c r="K3173" s="3">
        <v>1.133481</v>
      </c>
      <c r="L3173" s="3">
        <v>275.21780000000001</v>
      </c>
      <c r="M3173" s="3" t="s">
        <v>6</v>
      </c>
    </row>
    <row r="3174" spans="1:13" x14ac:dyDescent="0.25">
      <c r="A3174" s="1">
        <v>39787.083333333336</v>
      </c>
      <c r="B3174" s="2">
        <v>-4.733329341909998E-5</v>
      </c>
      <c r="C3174" s="3">
        <v>-2.151284</v>
      </c>
      <c r="D3174" s="3">
        <v>-1.6698632999999994</v>
      </c>
      <c r="E3174" s="3">
        <v>-13.221500000000001</v>
      </c>
      <c r="F3174" s="3">
        <v>-3.0256666766978721</v>
      </c>
      <c r="G3174" s="3">
        <v>0.30816569999999999</v>
      </c>
      <c r="H3174" s="3">
        <v>0.96416860000000004</v>
      </c>
      <c r="I3174" s="3">
        <v>4.9997439999999997</v>
      </c>
      <c r="J3174" s="3">
        <f t="shared" si="49"/>
        <v>0.63248605910016475</v>
      </c>
      <c r="K3174" s="3">
        <v>0.97320899999999999</v>
      </c>
      <c r="L3174" s="3">
        <v>215.01060000000001</v>
      </c>
      <c r="M3174" s="3" t="s">
        <v>6</v>
      </c>
    </row>
    <row r="3175" spans="1:13" x14ac:dyDescent="0.25">
      <c r="A3175" s="1">
        <v>39787.104166666664</v>
      </c>
      <c r="B3175" s="2">
        <v>-1.6361203555998006E-4</v>
      </c>
      <c r="C3175" s="3">
        <v>-1.8063210000000001</v>
      </c>
      <c r="D3175" s="3">
        <v>-5.7699869999999986</v>
      </c>
      <c r="E3175" s="3">
        <v>-1.9416199999999999</v>
      </c>
      <c r="F3175" s="3">
        <v>-3.9715163916605585</v>
      </c>
      <c r="G3175" s="3">
        <v>0.30807129999999999</v>
      </c>
      <c r="H3175" s="3">
        <v>1.349729</v>
      </c>
      <c r="I3175" s="3">
        <v>5.219163</v>
      </c>
      <c r="J3175" s="3">
        <f t="shared" si="49"/>
        <v>0.66117204963280074</v>
      </c>
      <c r="K3175" s="3">
        <v>1.5313460000000001</v>
      </c>
      <c r="L3175" s="3">
        <v>253.00720000000001</v>
      </c>
      <c r="M3175" s="3" t="s">
        <v>6</v>
      </c>
    </row>
    <row r="3176" spans="1:13" x14ac:dyDescent="0.25">
      <c r="A3176" s="1">
        <v>39787.125</v>
      </c>
      <c r="B3176" s="2">
        <v>-1.1581128635595394E-4</v>
      </c>
      <c r="C3176" s="3">
        <v>0.23522170000000001</v>
      </c>
      <c r="D3176" s="3">
        <v>-4.0829843999999991</v>
      </c>
      <c r="E3176" s="3">
        <v>-1.51457</v>
      </c>
      <c r="F3176" s="3">
        <v>-3.7915486654189379</v>
      </c>
      <c r="G3176" s="3">
        <v>0.30799120000000002</v>
      </c>
      <c r="H3176" s="3">
        <v>1.680671</v>
      </c>
      <c r="I3176" s="3">
        <v>5.3291510000000004</v>
      </c>
      <c r="J3176" s="3">
        <f t="shared" si="49"/>
        <v>0.67591942800533322</v>
      </c>
      <c r="K3176" s="3">
        <v>1.414228</v>
      </c>
      <c r="L3176" s="3">
        <v>259.23320000000001</v>
      </c>
      <c r="M3176" s="3" t="s">
        <v>6</v>
      </c>
    </row>
    <row r="3177" spans="1:13" x14ac:dyDescent="0.25">
      <c r="A3177" s="1">
        <v>39787.145833333336</v>
      </c>
      <c r="B3177" s="2">
        <v>-7.7302427711930244E-5</v>
      </c>
      <c r="C3177" s="3">
        <v>-0.58116120000000004</v>
      </c>
      <c r="D3177" s="3">
        <v>-2.7248580000000002</v>
      </c>
      <c r="E3177" s="3">
        <v>-1.12846</v>
      </c>
      <c r="F3177" s="3">
        <v>-3.4210294217726398</v>
      </c>
      <c r="G3177" s="3">
        <v>0.30790109999999998</v>
      </c>
      <c r="H3177" s="3">
        <v>1.870322</v>
      </c>
      <c r="I3177" s="3">
        <v>5.3198480000000004</v>
      </c>
      <c r="J3177" s="3">
        <f t="shared" si="49"/>
        <v>0.67520510204241224</v>
      </c>
      <c r="K3177" s="3">
        <v>0.60663120000000004</v>
      </c>
      <c r="L3177" s="3">
        <v>195.3074</v>
      </c>
      <c r="M3177" s="3" t="s">
        <v>6</v>
      </c>
    </row>
    <row r="3178" spans="1:13" x14ac:dyDescent="0.25">
      <c r="A3178" s="1">
        <v>39787.166666666664</v>
      </c>
      <c r="B3178" s="2">
        <v>-2.4184184404042221E-4</v>
      </c>
      <c r="C3178" s="3">
        <v>-3.3518720000000002</v>
      </c>
      <c r="D3178" s="3">
        <v>-8.5291230000000002</v>
      </c>
      <c r="E3178" s="3">
        <v>6.9170400000000001</v>
      </c>
      <c r="F3178" s="3">
        <v>-3.2213054091458679</v>
      </c>
      <c r="G3178" s="3">
        <v>0.30776019999999998</v>
      </c>
      <c r="H3178" s="3">
        <v>1.3164549999999999</v>
      </c>
      <c r="I3178" s="3">
        <v>5.1836190000000002</v>
      </c>
      <c r="J3178" s="3">
        <f t="shared" si="49"/>
        <v>0.65658967855679773</v>
      </c>
      <c r="K3178" s="3">
        <v>0.75825730000000002</v>
      </c>
      <c r="L3178" s="3">
        <v>340.80590000000001</v>
      </c>
      <c r="M3178" s="3" t="s">
        <v>6</v>
      </c>
    </row>
    <row r="3179" spans="1:13" x14ac:dyDescent="0.25">
      <c r="A3179" s="1">
        <v>39787.1875</v>
      </c>
      <c r="B3179" s="2">
        <v>-4.7611562743154235E-5</v>
      </c>
      <c r="C3179" s="3">
        <v>-0.33090320000000001</v>
      </c>
      <c r="D3179" s="3">
        <v>-1.6799980000000005</v>
      </c>
      <c r="E3179" s="3">
        <v>-1.29213</v>
      </c>
      <c r="F3179" s="3">
        <v>-4.6964356808328853</v>
      </c>
      <c r="G3179" s="3">
        <v>0.30767240000000001</v>
      </c>
      <c r="H3179" s="3">
        <v>0.75929550000000001</v>
      </c>
      <c r="I3179" s="3">
        <v>5.0534499999999998</v>
      </c>
      <c r="J3179" s="3">
        <f t="shared" si="49"/>
        <v>0.63880226789247518</v>
      </c>
      <c r="K3179" s="3">
        <v>0.86816199999999999</v>
      </c>
      <c r="L3179" s="3">
        <v>246.47290000000001</v>
      </c>
      <c r="M3179" s="3" t="s">
        <v>6</v>
      </c>
    </row>
    <row r="3180" spans="1:13" x14ac:dyDescent="0.25">
      <c r="A3180" s="1">
        <v>39787.208333333336</v>
      </c>
      <c r="B3180" s="2">
        <v>1.3502195534008764E-4</v>
      </c>
      <c r="C3180" s="3">
        <v>1.5488420000000001</v>
      </c>
      <c r="D3180" s="3">
        <v>4.7629910000000004</v>
      </c>
      <c r="E3180" s="3">
        <v>-5.3617900000000001</v>
      </c>
      <c r="F3180" s="3">
        <v>-5.2205647361962315</v>
      </c>
      <c r="G3180" s="3">
        <v>0.30758089999999999</v>
      </c>
      <c r="H3180" s="3">
        <v>1.0610109999999999</v>
      </c>
      <c r="I3180" s="3">
        <v>5.1843199999999996</v>
      </c>
      <c r="J3180" s="3">
        <f t="shared" si="49"/>
        <v>0.65606730557468029</v>
      </c>
      <c r="K3180" s="3">
        <v>0.49312780000000001</v>
      </c>
      <c r="L3180" s="3">
        <v>204.3475</v>
      </c>
      <c r="M3180" s="3" t="s">
        <v>6</v>
      </c>
    </row>
    <row r="3181" spans="1:13" x14ac:dyDescent="0.25">
      <c r="A3181" s="1">
        <v>39787.229166666664</v>
      </c>
      <c r="B3181" s="2">
        <v>-3.6210794051747207E-5</v>
      </c>
      <c r="C3181" s="3">
        <v>0.30947019999999997</v>
      </c>
      <c r="D3181" s="3">
        <v>-1.2771885000000001</v>
      </c>
      <c r="E3181" s="3">
        <v>-1.6250000000000001E-2</v>
      </c>
      <c r="F3181" s="3">
        <v>-4.5048566794462985</v>
      </c>
      <c r="G3181" s="3">
        <v>0.30748940000000002</v>
      </c>
      <c r="H3181" s="3">
        <v>1.2066920000000001</v>
      </c>
      <c r="I3181" s="3">
        <v>5.2156589999999996</v>
      </c>
      <c r="J3181" s="3">
        <f t="shared" si="49"/>
        <v>0.66038386335117272</v>
      </c>
      <c r="K3181" s="3">
        <v>0.55358499999999999</v>
      </c>
      <c r="L3181" s="3">
        <v>122.1557</v>
      </c>
      <c r="M3181" s="3" t="s">
        <v>6</v>
      </c>
    </row>
    <row r="3182" spans="1:13" x14ac:dyDescent="0.25">
      <c r="A3182" s="1">
        <v>39787.25</v>
      </c>
      <c r="B3182" s="2">
        <v>-9.5341208063179609E-7</v>
      </c>
      <c r="C3182" s="3">
        <v>-0.1126677</v>
      </c>
      <c r="D3182" s="3">
        <v>-3.3608499999999986E-2</v>
      </c>
      <c r="E3182" s="3">
        <v>-0.17724000000000001</v>
      </c>
      <c r="F3182" s="3">
        <v>-4.7881684416919743</v>
      </c>
      <c r="G3182" s="3">
        <v>0.30741350000000001</v>
      </c>
      <c r="H3182" s="3">
        <v>1.826117</v>
      </c>
      <c r="I3182" s="3">
        <v>5.4459609999999996</v>
      </c>
      <c r="J3182" s="3">
        <f t="shared" si="49"/>
        <v>0.6911005000058511</v>
      </c>
      <c r="K3182" s="3">
        <v>0.47164040000000002</v>
      </c>
      <c r="L3182" s="3">
        <v>277.04300000000001</v>
      </c>
      <c r="M3182" s="3" t="s">
        <v>6</v>
      </c>
    </row>
    <row r="3183" spans="1:13" x14ac:dyDescent="0.25">
      <c r="A3183" s="1">
        <v>39787.270833333336</v>
      </c>
      <c r="B3183" s="2">
        <v>8.4610556745899732E-4</v>
      </c>
      <c r="C3183" s="3">
        <v>-0.87171659999999995</v>
      </c>
      <c r="D3183" s="3">
        <v>29.826516000000002</v>
      </c>
      <c r="E3183" s="3">
        <v>-0.87526999999999999</v>
      </c>
      <c r="F3183" s="3">
        <v>-4.2458427978823412</v>
      </c>
      <c r="G3183" s="3">
        <v>0.30733630000000001</v>
      </c>
      <c r="H3183" s="3">
        <v>1.8024530000000001</v>
      </c>
      <c r="I3183" s="3">
        <v>5.4346769999999998</v>
      </c>
      <c r="J3183" s="3">
        <f t="shared" si="49"/>
        <v>0.68960919196845227</v>
      </c>
      <c r="K3183" s="3">
        <v>0.390957</v>
      </c>
      <c r="L3183" s="3">
        <v>56.732390000000002</v>
      </c>
      <c r="M3183" s="3" t="s">
        <v>6</v>
      </c>
    </row>
    <row r="3184" spans="1:13" x14ac:dyDescent="0.25">
      <c r="A3184" s="1">
        <v>39787.291666666664</v>
      </c>
      <c r="B3184" s="2">
        <v>3.0717683889241315E-3</v>
      </c>
      <c r="C3184" s="3">
        <v>-1.21845</v>
      </c>
      <c r="D3184" s="3">
        <v>108.30101999999999</v>
      </c>
      <c r="E3184" s="3">
        <v>1.7946500000000001</v>
      </c>
      <c r="F3184" s="3">
        <v>-4.2424792308244372</v>
      </c>
      <c r="G3184" s="3">
        <v>0.30724220000000002</v>
      </c>
      <c r="H3184" s="3">
        <v>1.637686</v>
      </c>
      <c r="I3184" s="3">
        <v>5.3858490000000003</v>
      </c>
      <c r="J3184" s="3">
        <f t="shared" si="49"/>
        <v>0.6830038400492735</v>
      </c>
      <c r="K3184" s="3">
        <v>0.93374369999999995</v>
      </c>
      <c r="L3184" s="3">
        <v>126.5286</v>
      </c>
      <c r="M3184" s="3" t="s">
        <v>6</v>
      </c>
    </row>
    <row r="3185" spans="1:13" x14ac:dyDescent="0.25">
      <c r="A3185" s="1">
        <v>39787.3125</v>
      </c>
      <c r="B3185" s="2">
        <v>4.3585177209458439E-3</v>
      </c>
      <c r="C3185" s="3">
        <v>-1.6005929999999999</v>
      </c>
      <c r="D3185" s="3">
        <v>153.73192299999999</v>
      </c>
      <c r="E3185" s="3">
        <v>1.8448199999999999</v>
      </c>
      <c r="F3185" s="3">
        <v>-4.0512384108939399</v>
      </c>
      <c r="G3185" s="3">
        <v>0.3070813</v>
      </c>
      <c r="H3185" s="3">
        <v>1.186013</v>
      </c>
      <c r="I3185" s="3">
        <v>5.2450340000000004</v>
      </c>
      <c r="J3185" s="3">
        <f t="shared" si="49"/>
        <v>0.66405314175375763</v>
      </c>
      <c r="K3185" s="3">
        <v>1.510338</v>
      </c>
      <c r="L3185" s="3">
        <v>196.09389999999999</v>
      </c>
      <c r="M3185" s="3" t="s">
        <v>6</v>
      </c>
    </row>
    <row r="3186" spans="1:13" x14ac:dyDescent="0.25">
      <c r="A3186" s="1">
        <v>39787.333333333336</v>
      </c>
      <c r="B3186" s="2">
        <v>5.6274015759503722E-3</v>
      </c>
      <c r="C3186" s="3">
        <v>-1.0851489999999999</v>
      </c>
      <c r="D3186" s="3">
        <v>198.5582995</v>
      </c>
      <c r="E3186" s="3">
        <v>7.2414699999999996</v>
      </c>
      <c r="F3186" s="3">
        <v>-4.1380236861374531</v>
      </c>
      <c r="G3186" s="3">
        <v>0.3070002</v>
      </c>
      <c r="H3186" s="3">
        <v>0.79968700000000004</v>
      </c>
      <c r="I3186" s="3">
        <v>5.1307419999999997</v>
      </c>
      <c r="J3186" s="3">
        <f t="shared" si="49"/>
        <v>0.64866832363723348</v>
      </c>
      <c r="K3186" s="3">
        <v>1.1830039999999999</v>
      </c>
      <c r="L3186" s="3">
        <v>14.46045</v>
      </c>
      <c r="M3186" s="3" t="s">
        <v>6</v>
      </c>
    </row>
    <row r="3187" spans="1:13" x14ac:dyDescent="0.25">
      <c r="A3187" s="1">
        <v>39787.354166666664</v>
      </c>
      <c r="B3187" s="2">
        <v>8.0686520192768292E-3</v>
      </c>
      <c r="C3187" s="3">
        <v>4.6580599999999999</v>
      </c>
      <c r="D3187" s="3">
        <v>284.71309550000007</v>
      </c>
      <c r="E3187" s="3">
        <v>2.6867399999999999</v>
      </c>
      <c r="F3187" s="3">
        <v>-4.409504647543196</v>
      </c>
      <c r="G3187" s="3">
        <v>0.30691869999999999</v>
      </c>
      <c r="H3187" s="3">
        <v>0.73402639999999997</v>
      </c>
      <c r="I3187" s="3">
        <v>5.119173</v>
      </c>
      <c r="J3187" s="3">
        <f t="shared" si="49"/>
        <v>0.64705055758557406</v>
      </c>
      <c r="K3187" s="3">
        <v>0.87388690000000002</v>
      </c>
      <c r="L3187" s="3">
        <v>6.4770510000000003</v>
      </c>
      <c r="M3187" s="3" t="s">
        <v>6</v>
      </c>
    </row>
    <row r="3188" spans="1:13" x14ac:dyDescent="0.25">
      <c r="A3188" s="1">
        <v>39787.375</v>
      </c>
      <c r="B3188" s="2">
        <v>6.0207080242077275E-3</v>
      </c>
      <c r="C3188" s="3">
        <v>27.751580000000001</v>
      </c>
      <c r="D3188" s="3">
        <v>212.45297149999999</v>
      </c>
      <c r="E3188" s="3">
        <v>6.8532799999999998</v>
      </c>
      <c r="F3188" s="3">
        <v>-4.4090450807618788</v>
      </c>
      <c r="G3188" s="3">
        <v>0.30683100000000002</v>
      </c>
      <c r="H3188" s="3">
        <v>0.7121075</v>
      </c>
      <c r="I3188" s="3">
        <v>5.1148910000000001</v>
      </c>
      <c r="J3188" s="3">
        <f t="shared" si="49"/>
        <v>0.64645758353401905</v>
      </c>
      <c r="K3188" s="3">
        <v>0.97947720000000005</v>
      </c>
      <c r="L3188" s="3">
        <v>45.917140000000003</v>
      </c>
      <c r="M3188" s="3" t="s">
        <v>6</v>
      </c>
    </row>
    <row r="3189" spans="1:13" x14ac:dyDescent="0.25">
      <c r="A3189" s="1">
        <v>39787.395833333336</v>
      </c>
      <c r="B3189" s="2">
        <v>6.5044221258035127E-3</v>
      </c>
      <c r="C3189" s="3">
        <v>58.9221</v>
      </c>
      <c r="D3189" s="3">
        <v>229.52777899999998</v>
      </c>
      <c r="E3189" s="3">
        <v>12.780200000000001</v>
      </c>
      <c r="F3189" s="3">
        <v>-4.5397280024820317</v>
      </c>
      <c r="G3189" s="3">
        <v>0.30672199999999999</v>
      </c>
      <c r="H3189" s="3">
        <v>0.68393459999999995</v>
      </c>
      <c r="I3189" s="3">
        <v>5.100174</v>
      </c>
      <c r="J3189" s="3">
        <f t="shared" si="49"/>
        <v>0.64453122931007223</v>
      </c>
      <c r="K3189" s="3">
        <v>0.88050379999999995</v>
      </c>
      <c r="L3189" s="3">
        <v>137.94630000000001</v>
      </c>
      <c r="M3189" s="3" t="s">
        <v>6</v>
      </c>
    </row>
    <row r="3190" spans="1:13" x14ac:dyDescent="0.25">
      <c r="A3190" s="1">
        <v>39787.416666666664</v>
      </c>
      <c r="B3190" s="2">
        <v>6.9205952291336971E-3</v>
      </c>
      <c r="C3190" s="3">
        <v>85.008240000000001</v>
      </c>
      <c r="D3190" s="3">
        <v>244.16190349999999</v>
      </c>
      <c r="E3190" s="3">
        <v>24.356200000000001</v>
      </c>
      <c r="F3190" s="3">
        <v>-4.1929982557043219</v>
      </c>
      <c r="G3190" s="3">
        <v>0.30661500000000003</v>
      </c>
      <c r="H3190" s="3">
        <v>0.91364339999999999</v>
      </c>
      <c r="I3190" s="3">
        <v>5.1808930000000002</v>
      </c>
      <c r="J3190" s="3">
        <f t="shared" si="49"/>
        <v>0.65528127097442412</v>
      </c>
      <c r="K3190" s="3">
        <v>0.83095859999999999</v>
      </c>
      <c r="L3190" s="3">
        <v>131.94560000000001</v>
      </c>
      <c r="M3190" s="3" t="s">
        <v>6</v>
      </c>
    </row>
    <row r="3191" spans="1:13" x14ac:dyDescent="0.25">
      <c r="A3191" s="1">
        <v>39787.4375</v>
      </c>
      <c r="B3191" s="2">
        <v>7.079083730841736E-3</v>
      </c>
      <c r="C3191" s="3">
        <v>109.8776</v>
      </c>
      <c r="D3191" s="3">
        <v>249.7143605</v>
      </c>
      <c r="E3191" s="3">
        <v>24.390599999999999</v>
      </c>
      <c r="F3191" s="3">
        <v>-3.5520575064219702</v>
      </c>
      <c r="G3191" s="3">
        <v>0.30656929999999999</v>
      </c>
      <c r="H3191" s="3">
        <v>1.0832040000000001</v>
      </c>
      <c r="I3191" s="3">
        <v>5.2322649999999999</v>
      </c>
      <c r="J3191" s="3">
        <f t="shared" si="49"/>
        <v>0.66218825695113825</v>
      </c>
      <c r="K3191" s="3">
        <v>1.003244</v>
      </c>
      <c r="L3191" s="3">
        <v>2.5432130000000002</v>
      </c>
      <c r="M3191" s="3" t="s">
        <v>6</v>
      </c>
    </row>
    <row r="3192" spans="1:13" x14ac:dyDescent="0.25">
      <c r="A3192" s="1">
        <v>39787.458333333336</v>
      </c>
      <c r="B3192" s="2">
        <v>6.4831348620216066E-3</v>
      </c>
      <c r="C3192" s="3">
        <v>152.3425</v>
      </c>
      <c r="D3192" s="3">
        <v>228.6622485</v>
      </c>
      <c r="E3192" s="3">
        <v>49.577800000000003</v>
      </c>
      <c r="F3192" s="3">
        <v>-3.3861876355484037</v>
      </c>
      <c r="G3192" s="3">
        <v>0.30635709999999999</v>
      </c>
      <c r="H3192" s="3">
        <v>1.225487</v>
      </c>
      <c r="I3192" s="3">
        <v>5.2763479999999996</v>
      </c>
      <c r="J3192" s="3">
        <f t="shared" si="49"/>
        <v>0.66811380478560101</v>
      </c>
      <c r="K3192" s="3">
        <v>0.70263350000000002</v>
      </c>
      <c r="L3192" s="3">
        <v>24.092680000000001</v>
      </c>
      <c r="M3192" s="3" t="s">
        <v>6</v>
      </c>
    </row>
    <row r="3193" spans="1:13" x14ac:dyDescent="0.25">
      <c r="A3193" s="1">
        <v>39787.479166666664</v>
      </c>
      <c r="B3193" s="2">
        <v>5.8865184021785902E-3</v>
      </c>
      <c r="C3193" s="3">
        <v>166.2621</v>
      </c>
      <c r="D3193" s="3">
        <v>207.5405605</v>
      </c>
      <c r="E3193" s="3">
        <v>55.581400000000002</v>
      </c>
      <c r="F3193" s="3">
        <v>-2.3827317373548524</v>
      </c>
      <c r="G3193" s="3">
        <v>0.30609989999999998</v>
      </c>
      <c r="H3193" s="3">
        <v>1.6366909999999999</v>
      </c>
      <c r="I3193" s="3">
        <v>5.4000820000000003</v>
      </c>
      <c r="J3193" s="3">
        <f t="shared" si="49"/>
        <v>0.6848063113938474</v>
      </c>
      <c r="K3193" s="3">
        <v>1.021641</v>
      </c>
      <c r="L3193" s="3">
        <v>316.4597</v>
      </c>
      <c r="M3193" s="3" t="s">
        <v>6</v>
      </c>
    </row>
    <row r="3194" spans="1:13" x14ac:dyDescent="0.25">
      <c r="A3194" s="1">
        <v>39787.5</v>
      </c>
      <c r="B3194" s="2">
        <v>4.9001424096550544E-3</v>
      </c>
      <c r="C3194" s="3">
        <v>210.82570000000001</v>
      </c>
      <c r="D3194" s="3">
        <v>172.6845825</v>
      </c>
      <c r="E3194" s="3">
        <v>73.315799999999996</v>
      </c>
      <c r="F3194" s="3">
        <v>-0.57376220297210567</v>
      </c>
      <c r="G3194" s="3">
        <v>0.30606040000000001</v>
      </c>
      <c r="H3194" s="3">
        <v>2.1341519999999998</v>
      </c>
      <c r="I3194" s="3">
        <v>5.5708589999999996</v>
      </c>
      <c r="J3194" s="3">
        <f t="shared" si="49"/>
        <v>0.70774218382781084</v>
      </c>
      <c r="K3194" s="3">
        <v>0.75342209999999998</v>
      </c>
      <c r="L3194" s="3">
        <v>358.67869999999999</v>
      </c>
      <c r="M3194" s="3" t="s">
        <v>6</v>
      </c>
    </row>
    <row r="3195" spans="1:13" x14ac:dyDescent="0.25">
      <c r="A3195" s="1">
        <v>39787.520833333336</v>
      </c>
      <c r="B3195" s="2">
        <v>3.8812833228190628E-3</v>
      </c>
      <c r="C3195" s="3">
        <v>244.24889999999999</v>
      </c>
      <c r="D3195" s="3">
        <v>136.691439</v>
      </c>
      <c r="E3195" s="3">
        <v>80.379499999999993</v>
      </c>
      <c r="F3195" s="3">
        <v>-0.51044421680289864</v>
      </c>
      <c r="G3195" s="3">
        <v>0.3060271</v>
      </c>
      <c r="H3195" s="3">
        <v>2.8287969999999998</v>
      </c>
      <c r="I3195" s="3">
        <v>5.7211400000000001</v>
      </c>
      <c r="J3195" s="3">
        <f t="shared" si="49"/>
        <v>0.72866850394954963</v>
      </c>
      <c r="K3195" s="3">
        <v>1.0716650000000001</v>
      </c>
      <c r="L3195" s="3">
        <v>357.79790000000003</v>
      </c>
      <c r="M3195" s="3" t="s">
        <v>6</v>
      </c>
    </row>
    <row r="3196" spans="1:13" x14ac:dyDescent="0.25">
      <c r="A3196" s="1">
        <v>39787.541666666664</v>
      </c>
      <c r="B3196" s="2">
        <v>9.2974487895918336E-4</v>
      </c>
      <c r="C3196" s="3">
        <v>418.22050000000002</v>
      </c>
      <c r="D3196" s="3">
        <v>32.69450685000001</v>
      </c>
      <c r="E3196" s="3">
        <v>147.20699999999999</v>
      </c>
      <c r="F3196" s="3">
        <v>1.1461015038914015</v>
      </c>
      <c r="G3196" s="3">
        <v>0.30601260000000002</v>
      </c>
      <c r="H3196" s="3">
        <v>4.4583959999999996</v>
      </c>
      <c r="I3196" s="3">
        <v>5.9193429999999996</v>
      </c>
      <c r="J3196" s="3">
        <f t="shared" si="49"/>
        <v>0.75836417415116664</v>
      </c>
      <c r="K3196" s="3">
        <v>0.96060590000000001</v>
      </c>
      <c r="L3196" s="3">
        <v>1.2304079999999999</v>
      </c>
      <c r="M3196" s="3" t="s">
        <v>6</v>
      </c>
    </row>
    <row r="3197" spans="1:13" x14ac:dyDescent="0.25">
      <c r="A3197" s="1">
        <v>39787.5625</v>
      </c>
      <c r="B3197" s="2">
        <v>2.2807613924561717E-4</v>
      </c>
      <c r="C3197" s="3">
        <v>288.25540000000001</v>
      </c>
      <c r="D3197" s="3">
        <v>8.008972650000004</v>
      </c>
      <c r="E3197" s="3">
        <v>129.56299999999999</v>
      </c>
      <c r="F3197" s="3">
        <v>12.118585169626348</v>
      </c>
      <c r="G3197" s="3">
        <v>0.30599090000000001</v>
      </c>
      <c r="H3197" s="3">
        <v>5.9839169999999999</v>
      </c>
      <c r="I3197" s="3">
        <v>5.9329429999999999</v>
      </c>
      <c r="J3197" s="3">
        <f t="shared" si="49"/>
        <v>0.76428351313514786</v>
      </c>
      <c r="K3197" s="3">
        <v>0.90535679999999996</v>
      </c>
      <c r="L3197" s="3">
        <v>356.22719999999998</v>
      </c>
      <c r="M3197" s="3" t="s">
        <v>6</v>
      </c>
    </row>
    <row r="3198" spans="1:13" x14ac:dyDescent="0.25">
      <c r="A3198" s="1">
        <v>39787.583333333336</v>
      </c>
      <c r="B3198" s="2">
        <v>-8.6251102684501064E-4</v>
      </c>
      <c r="C3198" s="3">
        <v>251.7569</v>
      </c>
      <c r="D3198" s="3">
        <v>-30.248072649999997</v>
      </c>
      <c r="E3198" s="3">
        <v>121.73699999999999</v>
      </c>
      <c r="F3198" s="3">
        <v>8.7144420840522177</v>
      </c>
      <c r="G3198" s="3">
        <v>0.30594470000000001</v>
      </c>
      <c r="H3198" s="3">
        <v>7.3829909999999996</v>
      </c>
      <c r="I3198" s="3">
        <v>6.0581399999999999</v>
      </c>
      <c r="J3198" s="3">
        <f t="shared" si="49"/>
        <v>0.78432300388564546</v>
      </c>
      <c r="K3198" s="3">
        <v>0.77840339999999997</v>
      </c>
      <c r="L3198" s="3">
        <v>47.385190000000001</v>
      </c>
      <c r="M3198" s="3" t="s">
        <v>6</v>
      </c>
    </row>
    <row r="3199" spans="1:13" x14ac:dyDescent="0.25">
      <c r="A3199" s="1">
        <v>39787.604166666664</v>
      </c>
      <c r="B3199" s="2">
        <v>-1.085932986465413E-3</v>
      </c>
      <c r="C3199" s="3">
        <v>224.286</v>
      </c>
      <c r="D3199" s="3">
        <v>-38.032119549999997</v>
      </c>
      <c r="E3199" s="3">
        <v>71.782600000000002</v>
      </c>
      <c r="F3199" s="3">
        <v>7.7654466168634428</v>
      </c>
      <c r="G3199" s="3">
        <v>0.30588300000000002</v>
      </c>
      <c r="H3199" s="3">
        <v>8.8338359999999998</v>
      </c>
      <c r="I3199" s="3">
        <v>5.4380290000000002</v>
      </c>
      <c r="J3199" s="3">
        <f t="shared" si="49"/>
        <v>0.70768084215820126</v>
      </c>
      <c r="K3199" s="3">
        <v>1.054942</v>
      </c>
      <c r="L3199" s="3">
        <v>328.72300000000001</v>
      </c>
      <c r="M3199" s="3" t="s">
        <v>6</v>
      </c>
    </row>
    <row r="3200" spans="1:13" x14ac:dyDescent="0.25">
      <c r="A3200" s="1">
        <v>39787.625</v>
      </c>
      <c r="B3200" s="2">
        <v>4.2553486787362512E-3</v>
      </c>
      <c r="C3200" s="3">
        <v>183.8501</v>
      </c>
      <c r="D3200" s="3">
        <v>148.852</v>
      </c>
      <c r="E3200" s="3">
        <v>88.058199999999999</v>
      </c>
      <c r="F3200" s="3">
        <v>8.3226146223176318</v>
      </c>
      <c r="G3200" s="3">
        <v>0.30582710000000002</v>
      </c>
      <c r="H3200" s="3">
        <v>10.140370000000001</v>
      </c>
      <c r="I3200" s="3">
        <v>4.98794</v>
      </c>
      <c r="J3200" s="3">
        <f t="shared" si="49"/>
        <v>0.65211582239559474</v>
      </c>
      <c r="K3200" s="3">
        <v>0.92055589999999998</v>
      </c>
      <c r="L3200" s="3">
        <v>1.217285</v>
      </c>
      <c r="M3200" s="3" t="s">
        <v>6</v>
      </c>
    </row>
    <row r="3201" spans="1:13" x14ac:dyDescent="0.25">
      <c r="A3201" s="1">
        <v>39787.645833333336</v>
      </c>
      <c r="B3201" s="2">
        <v>9.7093921675230749E-4</v>
      </c>
      <c r="C3201" s="3">
        <v>138.18969999999999</v>
      </c>
      <c r="D3201" s="3">
        <v>33.966500000000003</v>
      </c>
      <c r="E3201" s="3">
        <v>48.1982</v>
      </c>
      <c r="F3201" s="3">
        <v>6.7446410647038384</v>
      </c>
      <c r="G3201" s="3">
        <v>0.30567919999999998</v>
      </c>
      <c r="H3201" s="3">
        <v>10.043340000000001</v>
      </c>
      <c r="I3201" s="3">
        <v>5.0879269999999996</v>
      </c>
      <c r="J3201" s="3">
        <f t="shared" si="49"/>
        <v>0.664960139332052</v>
      </c>
      <c r="K3201" s="3">
        <v>1.073701</v>
      </c>
      <c r="L3201" s="3">
        <v>52.794800000000002</v>
      </c>
      <c r="M3201" s="3" t="s">
        <v>6</v>
      </c>
    </row>
    <row r="3202" spans="1:13" x14ac:dyDescent="0.25">
      <c r="A3202" s="1">
        <v>39787.666666666664</v>
      </c>
      <c r="B3202" s="2">
        <v>1.0837388496036534E-3</v>
      </c>
      <c r="C3202" s="3">
        <v>83.526290000000003</v>
      </c>
      <c r="D3202" s="3">
        <v>37.891599999999997</v>
      </c>
      <c r="E3202" s="3">
        <v>33.766599999999997</v>
      </c>
      <c r="F3202" s="3">
        <v>5.9925038181509898</v>
      </c>
      <c r="G3202" s="3">
        <v>0.30555759999999998</v>
      </c>
      <c r="H3202" s="3">
        <v>10.637890000000001</v>
      </c>
      <c r="I3202" s="3">
        <v>4.139246</v>
      </c>
      <c r="J3202" s="3">
        <f t="shared" ref="J3202:J3265" si="50">(((I3202/1000)*461.5*(H3202+273.15)))/1000</f>
        <v>0.54210923055702875</v>
      </c>
      <c r="K3202" s="3">
        <v>0.97319979999999995</v>
      </c>
      <c r="L3202" s="3">
        <v>340.59629999999999</v>
      </c>
      <c r="M3202" s="3" t="s">
        <v>6</v>
      </c>
    </row>
    <row r="3203" spans="1:13" x14ac:dyDescent="0.25">
      <c r="A3203" s="1">
        <v>39787.6875</v>
      </c>
      <c r="B3203" s="2">
        <v>1.1369318585475285E-3</v>
      </c>
      <c r="C3203" s="3">
        <v>28.75816</v>
      </c>
      <c r="D3203" s="3">
        <v>39.726100000000002</v>
      </c>
      <c r="E3203" s="3">
        <v>2.2576999999999998</v>
      </c>
      <c r="F3203" s="3">
        <v>8.2370130363503993</v>
      </c>
      <c r="G3203" s="3">
        <v>0.30548199999999998</v>
      </c>
      <c r="H3203" s="3">
        <v>11.32192</v>
      </c>
      <c r="I3203" s="3">
        <v>3.8850630000000002</v>
      </c>
      <c r="J3203" s="3">
        <f t="shared" si="50"/>
        <v>0.510045799224638</v>
      </c>
      <c r="K3203" s="3">
        <v>0.92614229999999997</v>
      </c>
      <c r="L3203" s="3">
        <v>227.2791</v>
      </c>
      <c r="M3203" s="3" t="s">
        <v>6</v>
      </c>
    </row>
    <row r="3204" spans="1:13" x14ac:dyDescent="0.25">
      <c r="A3204" s="1">
        <v>39787.708333333336</v>
      </c>
      <c r="B3204" s="2">
        <v>3.9547676660849919E-4</v>
      </c>
      <c r="C3204" s="3">
        <v>-41.004809999999999</v>
      </c>
      <c r="D3204" s="3">
        <v>13.8498</v>
      </c>
      <c r="E3204" s="3">
        <v>18.552099999999999</v>
      </c>
      <c r="F3204" s="3">
        <v>7.1624882684091542</v>
      </c>
      <c r="G3204" s="3">
        <v>0.30540840000000002</v>
      </c>
      <c r="H3204" s="3">
        <v>8.8956789999999994</v>
      </c>
      <c r="I3204" s="3">
        <v>4.7186909999999997</v>
      </c>
      <c r="J3204" s="3">
        <f t="shared" si="50"/>
        <v>0.61420407687027601</v>
      </c>
      <c r="K3204" s="3">
        <v>1.0946499999999999</v>
      </c>
      <c r="L3204" s="3">
        <v>126.6357</v>
      </c>
      <c r="M3204" s="3" t="s">
        <v>6</v>
      </c>
    </row>
    <row r="3205" spans="1:13" x14ac:dyDescent="0.25">
      <c r="A3205" s="1">
        <v>39787.729166666664</v>
      </c>
      <c r="B3205" s="2">
        <v>-4.2967262705476005E-6</v>
      </c>
      <c r="C3205" s="3">
        <v>-64.949169999999995</v>
      </c>
      <c r="D3205" s="3">
        <v>-0.15085999999999999</v>
      </c>
      <c r="E3205" s="3">
        <v>1.63218</v>
      </c>
      <c r="F3205" s="3">
        <v>4.1855259235148807</v>
      </c>
      <c r="G3205" s="3">
        <v>0.30531900000000001</v>
      </c>
      <c r="H3205" s="3">
        <v>6.1342100000000004</v>
      </c>
      <c r="I3205" s="3">
        <v>3.8925920000000001</v>
      </c>
      <c r="J3205" s="3">
        <f t="shared" si="50"/>
        <v>0.50171487074562571</v>
      </c>
      <c r="K3205" s="3">
        <v>0.83562910000000001</v>
      </c>
      <c r="L3205" s="3">
        <v>169.32900000000001</v>
      </c>
      <c r="M3205" s="3" t="s">
        <v>6</v>
      </c>
    </row>
    <row r="3206" spans="1:13" x14ac:dyDescent="0.25">
      <c r="A3206" s="1">
        <v>39787.75</v>
      </c>
      <c r="B3206" s="2">
        <v>3.464847440754622E-4</v>
      </c>
      <c r="C3206" s="3">
        <v>-74.906130000000005</v>
      </c>
      <c r="D3206" s="3">
        <v>12.184799999999999</v>
      </c>
      <c r="E3206" s="3">
        <v>-41.442</v>
      </c>
      <c r="F3206" s="3">
        <v>-0.72076310266096577</v>
      </c>
      <c r="G3206" s="3">
        <v>0.30521520000000002</v>
      </c>
      <c r="H3206" s="3">
        <v>4.400487</v>
      </c>
      <c r="I3206" s="3">
        <v>2.9605290000000002</v>
      </c>
      <c r="J3206" s="3">
        <f t="shared" si="50"/>
        <v>0.37921282663329803</v>
      </c>
      <c r="K3206" s="3">
        <v>1.47542</v>
      </c>
      <c r="L3206" s="3">
        <v>188.25229999999999</v>
      </c>
      <c r="M3206" s="3" t="s">
        <v>6</v>
      </c>
    </row>
    <row r="3207" spans="1:13" x14ac:dyDescent="0.25">
      <c r="A3207" s="1">
        <v>39787.770833333336</v>
      </c>
      <c r="B3207" s="2">
        <v>7.4631534314060062E-5</v>
      </c>
      <c r="C3207" s="3">
        <v>-74.292779999999993</v>
      </c>
      <c r="D3207" s="3">
        <v>2.6276799999999998</v>
      </c>
      <c r="E3207" s="3">
        <v>-18.999400000000001</v>
      </c>
      <c r="F3207" s="3">
        <v>1.2983958015815888</v>
      </c>
      <c r="G3207" s="3">
        <v>0.30509180000000002</v>
      </c>
      <c r="H3207" s="3">
        <v>3.1172499999999999</v>
      </c>
      <c r="I3207" s="3">
        <v>2.812999</v>
      </c>
      <c r="J3207" s="3">
        <f t="shared" si="50"/>
        <v>0.35864987831903911</v>
      </c>
      <c r="K3207" s="3">
        <v>2.0048560000000002</v>
      </c>
      <c r="L3207" s="3">
        <v>196.25069999999999</v>
      </c>
      <c r="M3207" s="3" t="s">
        <v>6</v>
      </c>
    </row>
    <row r="3208" spans="1:13" x14ac:dyDescent="0.25">
      <c r="A3208" s="1">
        <v>39787.791666666664</v>
      </c>
      <c r="B3208" s="2">
        <v>3.8383503656675664E-4</v>
      </c>
      <c r="C3208" s="3">
        <v>-75.795829999999995</v>
      </c>
      <c r="D3208" s="3">
        <v>13.542999999999999</v>
      </c>
      <c r="E3208" s="3">
        <v>-24.271000000000001</v>
      </c>
      <c r="F3208" s="3">
        <v>2.0613801267184928</v>
      </c>
      <c r="G3208" s="3">
        <v>0.30499349999999997</v>
      </c>
      <c r="H3208" s="3">
        <v>0.82431620000000005</v>
      </c>
      <c r="I3208" s="3">
        <v>3.2927339999999998</v>
      </c>
      <c r="J3208" s="3">
        <f t="shared" si="50"/>
        <v>0.41633047801522344</v>
      </c>
      <c r="K3208" s="3">
        <v>1.0820669999999999</v>
      </c>
      <c r="L3208" s="3">
        <v>90.416139999999999</v>
      </c>
      <c r="M3208" s="3" t="s">
        <v>6</v>
      </c>
    </row>
    <row r="3209" spans="1:13" x14ac:dyDescent="0.25">
      <c r="A3209" s="1">
        <v>39787.8125</v>
      </c>
      <c r="B3209" s="2">
        <v>-2.8292624514668548E-5</v>
      </c>
      <c r="C3209" s="3">
        <v>-70.013019999999997</v>
      </c>
      <c r="D3209" s="3">
        <v>-0.99865000000000004</v>
      </c>
      <c r="E3209" s="3">
        <v>-0.89256000000000002</v>
      </c>
      <c r="F3209" s="3">
        <v>0.73265321279408635</v>
      </c>
      <c r="G3209" s="3">
        <v>0.30488379999999998</v>
      </c>
      <c r="H3209" s="3">
        <v>0.40064519999999998</v>
      </c>
      <c r="I3209" s="3">
        <v>3.2272620000000001</v>
      </c>
      <c r="J3209" s="3">
        <f t="shared" si="50"/>
        <v>0.40742124647503758</v>
      </c>
      <c r="K3209" s="3">
        <v>1.0452729999999999</v>
      </c>
      <c r="L3209" s="3">
        <v>147.0462</v>
      </c>
      <c r="M3209" s="3" t="s">
        <v>6</v>
      </c>
    </row>
    <row r="3210" spans="1:13" x14ac:dyDescent="0.25">
      <c r="A3210" s="1">
        <v>39787.833333333336</v>
      </c>
      <c r="B3210" s="2">
        <v>1.9440007457725078E-5</v>
      </c>
      <c r="C3210" s="3">
        <v>-68.000500000000002</v>
      </c>
      <c r="D3210" s="3">
        <v>0.68715999999999999</v>
      </c>
      <c r="E3210" s="3">
        <v>0.83526999999999996</v>
      </c>
      <c r="F3210" s="3">
        <v>-1.2593570227077944</v>
      </c>
      <c r="G3210" s="3">
        <v>0.30474499999999999</v>
      </c>
      <c r="H3210" s="3">
        <v>-1.151106</v>
      </c>
      <c r="I3210" s="3">
        <v>3.3446889999999998</v>
      </c>
      <c r="J3210" s="3">
        <f t="shared" si="50"/>
        <v>0.41985041359918518</v>
      </c>
      <c r="K3210" s="3">
        <v>1.543385</v>
      </c>
      <c r="L3210" s="3">
        <v>237.5505</v>
      </c>
      <c r="M3210" s="3" t="s">
        <v>6</v>
      </c>
    </row>
    <row r="3211" spans="1:13" x14ac:dyDescent="0.25">
      <c r="A3211" s="1">
        <v>39787.854166666664</v>
      </c>
      <c r="B3211" s="2">
        <v>3.8962169062835967E-5</v>
      </c>
      <c r="C3211" s="3">
        <v>-64.814620000000005</v>
      </c>
      <c r="D3211" s="3">
        <v>1.3771599999999999</v>
      </c>
      <c r="E3211" s="3">
        <v>-9.4008299999999991</v>
      </c>
      <c r="F3211" s="3">
        <v>-2.0086418920999818</v>
      </c>
      <c r="G3211" s="3">
        <v>0.3046295</v>
      </c>
      <c r="H3211" s="3">
        <v>-1.1007</v>
      </c>
      <c r="I3211" s="3">
        <v>3.2250420000000002</v>
      </c>
      <c r="J3211" s="3">
        <f t="shared" si="50"/>
        <v>0.40490644817033183</v>
      </c>
      <c r="K3211" s="3">
        <v>0.95867119999999995</v>
      </c>
      <c r="L3211" s="3">
        <v>189.76089999999999</v>
      </c>
      <c r="M3211" s="3" t="s">
        <v>6</v>
      </c>
    </row>
    <row r="3212" spans="1:13" x14ac:dyDescent="0.25">
      <c r="A3212" s="1">
        <v>39787.875</v>
      </c>
      <c r="B3212" s="2">
        <v>5.6518662303305679E-6</v>
      </c>
      <c r="C3212" s="3">
        <v>-64.86448</v>
      </c>
      <c r="D3212" s="3">
        <v>0.19971</v>
      </c>
      <c r="E3212" s="3">
        <v>-9.9241399999999995</v>
      </c>
      <c r="F3212" s="3">
        <v>-3.5656992316862817</v>
      </c>
      <c r="G3212" s="3">
        <v>0.3045138</v>
      </c>
      <c r="H3212" s="3">
        <v>-0.76754889999999998</v>
      </c>
      <c r="I3212" s="3">
        <v>3.146306</v>
      </c>
      <c r="J3212" s="3">
        <f t="shared" si="50"/>
        <v>0.39550482629797873</v>
      </c>
      <c r="K3212" s="3">
        <v>0.98035170000000005</v>
      </c>
      <c r="L3212" s="3">
        <v>231.88319999999999</v>
      </c>
      <c r="M3212" s="3" t="s">
        <v>6</v>
      </c>
    </row>
    <row r="3213" spans="1:13" x14ac:dyDescent="0.25">
      <c r="A3213" s="1">
        <v>39787.895833333336</v>
      </c>
      <c r="B3213" s="2">
        <v>5.8378818627013137E-6</v>
      </c>
      <c r="C3213" s="3">
        <v>-62.525820000000003</v>
      </c>
      <c r="D3213" s="3">
        <v>0.20663999999999999</v>
      </c>
      <c r="E3213" s="3">
        <v>-2.45878</v>
      </c>
      <c r="F3213" s="3">
        <v>-3.0929272736087414</v>
      </c>
      <c r="G3213" s="3">
        <v>0.30440040000000002</v>
      </c>
      <c r="H3213" s="3">
        <v>-2.645702</v>
      </c>
      <c r="I3213" s="3">
        <v>3.159621</v>
      </c>
      <c r="J3213" s="3">
        <f t="shared" si="50"/>
        <v>0.39443992444431319</v>
      </c>
      <c r="K3213" s="3">
        <v>0.65015440000000002</v>
      </c>
      <c r="L3213" s="3">
        <v>227.67189999999999</v>
      </c>
      <c r="M3213" s="3" t="s">
        <v>6</v>
      </c>
    </row>
    <row r="3214" spans="1:13" x14ac:dyDescent="0.25">
      <c r="A3214" s="1">
        <v>39787.916666666664</v>
      </c>
      <c r="B3214" s="2">
        <v>-3.6805656015252193E-6</v>
      </c>
      <c r="C3214" s="3">
        <v>-60.29909</v>
      </c>
      <c r="D3214" s="3">
        <v>-0.13033</v>
      </c>
      <c r="E3214" s="3">
        <v>-1.7427999999999999</v>
      </c>
      <c r="F3214" s="3">
        <v>-5.5760670535624097</v>
      </c>
      <c r="G3214" s="3">
        <v>0.30368060000000002</v>
      </c>
      <c r="H3214" s="3">
        <v>-3.07307</v>
      </c>
      <c r="I3214" s="3">
        <v>3.1783220000000001</v>
      </c>
      <c r="J3214" s="3">
        <f t="shared" si="50"/>
        <v>0.39614765339573882</v>
      </c>
      <c r="K3214" s="3">
        <v>0.71565520000000005</v>
      </c>
      <c r="L3214" s="3">
        <v>213.67439999999999</v>
      </c>
      <c r="M3214" s="3" t="s">
        <v>6</v>
      </c>
    </row>
    <row r="3215" spans="1:13" x14ac:dyDescent="0.25">
      <c r="A3215" s="1">
        <v>39787.9375</v>
      </c>
      <c r="B3215" s="2">
        <v>-4.7865900515718116E-5</v>
      </c>
      <c r="C3215" s="3">
        <v>-59.573839999999997</v>
      </c>
      <c r="D3215" s="3">
        <v>-1.6928300000000001</v>
      </c>
      <c r="E3215" s="3">
        <v>5.3158500000000002</v>
      </c>
      <c r="F3215" s="3">
        <v>-7.2251826723567127</v>
      </c>
      <c r="G3215" s="3">
        <v>0.30320320000000001</v>
      </c>
      <c r="H3215" s="3">
        <v>-1.7152179999999999</v>
      </c>
      <c r="I3215" s="3">
        <v>3.1231019999999998</v>
      </c>
      <c r="J3215" s="3">
        <f t="shared" si="50"/>
        <v>0.39122209261133201</v>
      </c>
      <c r="K3215" s="3">
        <v>1.1011599999999999</v>
      </c>
      <c r="L3215" s="3">
        <v>167.33320000000001</v>
      </c>
      <c r="M3215" s="3" t="s">
        <v>6</v>
      </c>
    </row>
    <row r="3216" spans="1:13" x14ac:dyDescent="0.25">
      <c r="A3216" s="1">
        <v>39787.958333333336</v>
      </c>
      <c r="B3216" s="2">
        <v>-1.0047348660031611E-4</v>
      </c>
      <c r="C3216" s="3">
        <v>-59.954360000000001</v>
      </c>
      <c r="D3216" s="3">
        <v>-3.5575299999999999</v>
      </c>
      <c r="E3216" s="3">
        <v>-1.1932499999999999</v>
      </c>
      <c r="F3216" s="3">
        <v>-5.9575328840238271</v>
      </c>
      <c r="G3216" s="3">
        <v>0.30307780000000001</v>
      </c>
      <c r="H3216" s="3">
        <v>-2.9911219999999998</v>
      </c>
      <c r="I3216" s="3">
        <v>3.0637859999999999</v>
      </c>
      <c r="J3216" s="3">
        <f t="shared" si="50"/>
        <v>0.38198769805065774</v>
      </c>
      <c r="K3216" s="3">
        <v>0.91836390000000001</v>
      </c>
      <c r="L3216" s="3">
        <v>339.16770000000002</v>
      </c>
      <c r="M3216" s="3" t="s">
        <v>6</v>
      </c>
    </row>
    <row r="3217" spans="1:13" x14ac:dyDescent="0.25">
      <c r="A3217" s="1">
        <v>39787.979166666664</v>
      </c>
      <c r="B3217" s="2">
        <v>-2.1865057029571992E-6</v>
      </c>
      <c r="C3217" s="3">
        <v>-60.22842</v>
      </c>
      <c r="D3217" s="3">
        <v>-7.7420000000000003E-2</v>
      </c>
      <c r="E3217" s="3">
        <v>0.43419000000000002</v>
      </c>
      <c r="F3217" s="3">
        <v>-8.2702512910610864</v>
      </c>
      <c r="G3217" s="3">
        <v>0.30291889999999999</v>
      </c>
      <c r="H3217" s="3">
        <v>-3.0047769999999998</v>
      </c>
      <c r="I3217" s="3">
        <v>3.1977980000000001</v>
      </c>
      <c r="J3217" s="3">
        <f t="shared" si="50"/>
        <v>0.39867593753744723</v>
      </c>
      <c r="K3217" s="3">
        <v>1.3720220000000001</v>
      </c>
      <c r="L3217" s="3">
        <v>219.55369999999999</v>
      </c>
      <c r="M3217" s="3" t="s">
        <v>6</v>
      </c>
    </row>
    <row r="3218" spans="1:13" x14ac:dyDescent="0.25">
      <c r="A3218" s="1">
        <v>39788</v>
      </c>
      <c r="B3218" s="2">
        <v>-6.8807074197511166E-5</v>
      </c>
      <c r="C3218" s="3">
        <v>-60.08567</v>
      </c>
      <c r="D3218" s="3">
        <v>-2.4338799999999998</v>
      </c>
      <c r="E3218" s="3">
        <v>0.83199000000000001</v>
      </c>
      <c r="F3218" s="3">
        <v>-8.6267913263934748</v>
      </c>
      <c r="G3218" s="3">
        <v>0.30276730000000002</v>
      </c>
      <c r="H3218" s="3">
        <v>-1.91266</v>
      </c>
      <c r="I3218" s="3">
        <v>3.288888</v>
      </c>
      <c r="J3218" s="3">
        <f t="shared" si="50"/>
        <v>0.41168995088086008</v>
      </c>
      <c r="K3218" s="3">
        <v>1.3028150000000001</v>
      </c>
      <c r="L3218" s="3">
        <v>182.9658</v>
      </c>
      <c r="M3218" s="3" t="s">
        <v>6</v>
      </c>
    </row>
    <row r="3219" spans="1:13" x14ac:dyDescent="0.25">
      <c r="A3219" s="1">
        <v>39788.020833333336</v>
      </c>
      <c r="B3219" s="2">
        <v>-2.6019596741796679E-5</v>
      </c>
      <c r="C3219" s="3">
        <v>-60.809890000000003</v>
      </c>
      <c r="D3219" s="3">
        <v>-0.92020000000000002</v>
      </c>
      <c r="E3219" s="3">
        <v>-7.20634</v>
      </c>
      <c r="F3219" s="3">
        <v>-7.5675795118805125</v>
      </c>
      <c r="G3219" s="3">
        <v>0.3026452</v>
      </c>
      <c r="H3219" s="3">
        <v>-1.7016020000000001</v>
      </c>
      <c r="I3219" s="3">
        <v>3.389097</v>
      </c>
      <c r="J3219" s="3">
        <f t="shared" si="50"/>
        <v>0.4245638250326137</v>
      </c>
      <c r="K3219" s="3">
        <v>0.93927099999999997</v>
      </c>
      <c r="L3219" s="3">
        <v>219.15780000000001</v>
      </c>
      <c r="M3219" s="3" t="s">
        <v>6</v>
      </c>
    </row>
    <row r="3220" spans="1:13" x14ac:dyDescent="0.25">
      <c r="A3220" s="1">
        <v>39788.041666666664</v>
      </c>
      <c r="B3220" s="2">
        <v>-6.6121666964970109E-5</v>
      </c>
      <c r="C3220" s="3">
        <v>-60.183329999999998</v>
      </c>
      <c r="D3220" s="3">
        <v>-2.3435100000000002</v>
      </c>
      <c r="E3220" s="3">
        <v>-7.2625999999999999</v>
      </c>
      <c r="F3220" s="3">
        <v>-7.8384932834294414</v>
      </c>
      <c r="G3220" s="3">
        <v>0.30251080000000002</v>
      </c>
      <c r="H3220" s="3">
        <v>-4.0578560000000001</v>
      </c>
      <c r="I3220" s="3">
        <v>3.072295</v>
      </c>
      <c r="J3220" s="3">
        <f t="shared" si="50"/>
        <v>0.38153610200604648</v>
      </c>
      <c r="K3220" s="3">
        <v>0.93934680000000004</v>
      </c>
      <c r="L3220" s="3">
        <v>246.06659999999999</v>
      </c>
      <c r="M3220" s="3" t="s">
        <v>6</v>
      </c>
    </row>
    <row r="3221" spans="1:13" x14ac:dyDescent="0.25">
      <c r="A3221" s="1">
        <v>39788.0625</v>
      </c>
      <c r="B3221" s="2">
        <v>-8.8723006044650875E-5</v>
      </c>
      <c r="C3221" s="3">
        <v>-60.759149999999998</v>
      </c>
      <c r="D3221" s="3">
        <v>-3.1422699999999999</v>
      </c>
      <c r="E3221" s="3">
        <v>-9.8804700000000008</v>
      </c>
      <c r="F3221" s="3">
        <v>-10.656911689826366</v>
      </c>
      <c r="G3221" s="3">
        <v>0.3023554</v>
      </c>
      <c r="H3221" s="3">
        <v>-3.2669060000000001</v>
      </c>
      <c r="I3221" s="3">
        <v>3.284065</v>
      </c>
      <c r="J3221" s="3">
        <f t="shared" si="50"/>
        <v>0.40903373705931617</v>
      </c>
      <c r="K3221" s="3">
        <v>1.101755</v>
      </c>
      <c r="L3221" s="3">
        <v>227.48490000000001</v>
      </c>
      <c r="M3221" s="3" t="s">
        <v>6</v>
      </c>
    </row>
    <row r="3222" spans="1:13" x14ac:dyDescent="0.25">
      <c r="A3222" s="1">
        <v>39788.083333333336</v>
      </c>
      <c r="B3222" s="2">
        <v>-2.040667623312919E-5</v>
      </c>
      <c r="C3222" s="3">
        <v>-61.687480000000001</v>
      </c>
      <c r="D3222" s="3">
        <v>-0.72246999999999995</v>
      </c>
      <c r="E3222" s="3">
        <v>-0.64102000000000003</v>
      </c>
      <c r="F3222" s="3">
        <v>-10.134910543907553</v>
      </c>
      <c r="G3222" s="3">
        <v>0.30221029999999999</v>
      </c>
      <c r="H3222" s="3">
        <v>-2.8670800000000001</v>
      </c>
      <c r="I3222" s="3">
        <v>3.5306030000000002</v>
      </c>
      <c r="J3222" s="3">
        <f t="shared" si="50"/>
        <v>0.44039176910465078</v>
      </c>
      <c r="K3222" s="3">
        <v>1.20181</v>
      </c>
      <c r="L3222" s="3">
        <v>215.26050000000001</v>
      </c>
      <c r="M3222" s="3" t="s">
        <v>6</v>
      </c>
    </row>
    <row r="3223" spans="1:13" x14ac:dyDescent="0.25">
      <c r="A3223" s="1">
        <v>39788.104166666664</v>
      </c>
      <c r="B3223" s="2">
        <v>-6.3959237707347067E-4</v>
      </c>
      <c r="C3223" s="3">
        <v>-56.755020000000002</v>
      </c>
      <c r="D3223" s="3">
        <v>-22.668099999999999</v>
      </c>
      <c r="E3223" s="3">
        <v>-15.803599999999999</v>
      </c>
      <c r="F3223" s="3">
        <v>-8.728519863776782</v>
      </c>
      <c r="G3223" s="3">
        <v>0.30207299999999998</v>
      </c>
      <c r="H3223" s="3">
        <v>-4.0298509999999998</v>
      </c>
      <c r="I3223" s="3">
        <v>3.3876569999999999</v>
      </c>
      <c r="J3223" s="3">
        <f t="shared" si="50"/>
        <v>0.4207434381713121</v>
      </c>
      <c r="K3223" s="3">
        <v>1.0146759999999999</v>
      </c>
      <c r="L3223" s="3">
        <v>256.79160000000002</v>
      </c>
      <c r="M3223" s="3" t="s">
        <v>6</v>
      </c>
    </row>
    <row r="3224" spans="1:13" x14ac:dyDescent="0.25">
      <c r="A3224" s="1">
        <v>39788.125</v>
      </c>
      <c r="B3224" s="2">
        <v>-1.2126433841037604E-4</v>
      </c>
      <c r="C3224" s="3">
        <v>-53.331060000000001</v>
      </c>
      <c r="D3224" s="3">
        <v>-4.3006700000000002</v>
      </c>
      <c r="E3224" s="3">
        <v>1.5920399999999999</v>
      </c>
      <c r="F3224" s="3">
        <v>-9.3738623609721827</v>
      </c>
      <c r="G3224" s="3">
        <v>0.30193140000000002</v>
      </c>
      <c r="H3224" s="3">
        <v>-4.7596999999999996</v>
      </c>
      <c r="I3224" s="3">
        <v>3.2784990000000001</v>
      </c>
      <c r="J3224" s="3">
        <f t="shared" si="50"/>
        <v>0.4060818478687015</v>
      </c>
      <c r="K3224" s="3">
        <v>0.7055768</v>
      </c>
      <c r="L3224" s="3">
        <v>225.64609999999999</v>
      </c>
      <c r="M3224" s="3" t="s">
        <v>6</v>
      </c>
    </row>
    <row r="3225" spans="1:13" x14ac:dyDescent="0.25">
      <c r="A3225" s="1">
        <v>39788.145833333336</v>
      </c>
      <c r="B3225" s="2">
        <v>4.7906493904655766E-5</v>
      </c>
      <c r="C3225" s="3">
        <v>-32.658189999999998</v>
      </c>
      <c r="D3225" s="3">
        <v>1.69852</v>
      </c>
      <c r="E3225" s="3">
        <v>-1.2284299999999999</v>
      </c>
      <c r="F3225" s="3">
        <v>-11.140215699396448</v>
      </c>
      <c r="G3225" s="3">
        <v>0.30177039999999999</v>
      </c>
      <c r="H3225" s="3">
        <v>-4.4419589999999998</v>
      </c>
      <c r="I3225" s="3">
        <v>3.3558110000000001</v>
      </c>
      <c r="J3225" s="3">
        <f t="shared" si="50"/>
        <v>0.41614996399673981</v>
      </c>
      <c r="K3225" s="3">
        <v>1.0812619999999999</v>
      </c>
      <c r="L3225" s="3">
        <v>174.3441</v>
      </c>
      <c r="M3225" s="3" t="s">
        <v>6</v>
      </c>
    </row>
    <row r="3226" spans="1:13" x14ac:dyDescent="0.25">
      <c r="A3226" s="1">
        <v>39788.166666666664</v>
      </c>
      <c r="B3226" s="2">
        <v>-6.7556638525280178E-5</v>
      </c>
      <c r="C3226" s="3">
        <v>-16.498699999999999</v>
      </c>
      <c r="D3226" s="3">
        <v>-2.3955899999999999</v>
      </c>
      <c r="E3226" s="3">
        <v>0.58643999999999996</v>
      </c>
      <c r="F3226" s="3">
        <v>-9.9956782514985143</v>
      </c>
      <c r="G3226" s="3">
        <v>0.30148219999999998</v>
      </c>
      <c r="H3226" s="3">
        <v>-4.6128819999999999</v>
      </c>
      <c r="I3226" s="3">
        <v>3.3210769999999998</v>
      </c>
      <c r="J3226" s="3">
        <f t="shared" si="50"/>
        <v>0.41158067393795361</v>
      </c>
      <c r="K3226" s="3">
        <v>0.6635067</v>
      </c>
      <c r="L3226" s="3">
        <v>259.21449999999999</v>
      </c>
      <c r="M3226" s="3" t="s">
        <v>6</v>
      </c>
    </row>
    <row r="3227" spans="1:13" x14ac:dyDescent="0.25">
      <c r="A3227" s="1">
        <v>39788.1875</v>
      </c>
      <c r="B3227" s="2">
        <v>-9.631066412612993E-4</v>
      </c>
      <c r="C3227" s="3">
        <v>-9.7180769999999992</v>
      </c>
      <c r="D3227" s="3">
        <v>-34.163499999999999</v>
      </c>
      <c r="E3227" s="3">
        <v>0.53705000000000003</v>
      </c>
      <c r="F3227" s="3">
        <v>-10.21826351199906</v>
      </c>
      <c r="G3227" s="3">
        <v>0.30125780000000002</v>
      </c>
      <c r="H3227" s="3">
        <v>-4.972753</v>
      </c>
      <c r="I3227" s="3">
        <v>3.2456149999999999</v>
      </c>
      <c r="J3227" s="3">
        <f t="shared" si="50"/>
        <v>0.40168964408335905</v>
      </c>
      <c r="K3227" s="3">
        <v>0.80164190000000002</v>
      </c>
      <c r="L3227" s="3">
        <v>141.20009999999999</v>
      </c>
      <c r="M3227" s="3" t="s">
        <v>6</v>
      </c>
    </row>
    <row r="3228" spans="1:13" x14ac:dyDescent="0.25">
      <c r="A3228" s="1">
        <v>39788.208333333336</v>
      </c>
      <c r="B3228" s="2">
        <v>1.4171182385855257E-3</v>
      </c>
      <c r="C3228" s="3">
        <v>-8.0092009999999991</v>
      </c>
      <c r="D3228" s="3">
        <v>50.281599999999997</v>
      </c>
      <c r="E3228" s="3">
        <v>3.8368500000000001</v>
      </c>
      <c r="F3228" s="3">
        <v>-11.128511655861884</v>
      </c>
      <c r="G3228" s="3">
        <v>0.30110409999999999</v>
      </c>
      <c r="H3228" s="3">
        <v>-5.2612519999999998</v>
      </c>
      <c r="I3228" s="3">
        <v>3.1701769999999998</v>
      </c>
      <c r="J3228" s="3">
        <f t="shared" si="50"/>
        <v>0.39193106595666466</v>
      </c>
      <c r="K3228" s="3">
        <v>1.2230799999999999</v>
      </c>
      <c r="L3228" s="3">
        <v>247.6097</v>
      </c>
      <c r="M3228" s="3" t="s">
        <v>6</v>
      </c>
    </row>
    <row r="3229" spans="1:13" x14ac:dyDescent="0.25">
      <c r="A3229" s="1">
        <v>39788.229166666664</v>
      </c>
      <c r="B3229" s="2">
        <v>-1.2582926224764955E-3</v>
      </c>
      <c r="C3229" s="3">
        <v>-6.6510860000000003</v>
      </c>
      <c r="D3229" s="3">
        <v>-44.685299999999998</v>
      </c>
      <c r="E3229" s="3">
        <v>-4.4503599999999999</v>
      </c>
      <c r="F3229" s="3">
        <v>-10.167527852576786</v>
      </c>
      <c r="G3229" s="3">
        <v>0.300956</v>
      </c>
      <c r="H3229" s="3">
        <v>-6.214982</v>
      </c>
      <c r="I3229" s="3">
        <v>3.032025</v>
      </c>
      <c r="J3229" s="3">
        <f t="shared" si="50"/>
        <v>0.37351670852959412</v>
      </c>
      <c r="K3229" s="3">
        <v>0.81933860000000003</v>
      </c>
      <c r="L3229" s="3">
        <v>144.44720000000001</v>
      </c>
      <c r="M3229" s="3" t="s">
        <v>6</v>
      </c>
    </row>
    <row r="3230" spans="1:13" x14ac:dyDescent="0.25">
      <c r="A3230" s="1">
        <v>39788.25</v>
      </c>
      <c r="B3230" s="2">
        <v>-4.3456469020552481E-4</v>
      </c>
      <c r="C3230" s="3">
        <v>-4.7593839999999998</v>
      </c>
      <c r="D3230" s="3">
        <v>-15.4191</v>
      </c>
      <c r="E3230" s="3">
        <v>0.12207</v>
      </c>
      <c r="F3230" s="3">
        <v>-11.106319878348426</v>
      </c>
      <c r="G3230" s="3">
        <v>0.30080519999999999</v>
      </c>
      <c r="H3230" s="3">
        <v>-5.2652359999999998</v>
      </c>
      <c r="I3230" s="3">
        <v>3.2583310000000001</v>
      </c>
      <c r="J3230" s="3">
        <f t="shared" si="50"/>
        <v>0.4028236120921399</v>
      </c>
      <c r="K3230" s="3">
        <v>0.87026800000000004</v>
      </c>
      <c r="L3230" s="3">
        <v>244.16980000000001</v>
      </c>
      <c r="M3230" s="3" t="s">
        <v>6</v>
      </c>
    </row>
    <row r="3231" spans="1:13" x14ac:dyDescent="0.25">
      <c r="A3231" s="1">
        <v>39788.270833333336</v>
      </c>
      <c r="B3231" s="2">
        <v>1.1173010561117684E-4</v>
      </c>
      <c r="C3231" s="3">
        <v>-6.4089390000000002</v>
      </c>
      <c r="D3231" s="3">
        <v>3.9686699999999999</v>
      </c>
      <c r="E3231" s="3">
        <v>-0.74361999999999995</v>
      </c>
      <c r="F3231" s="3">
        <v>-10.839911471395956</v>
      </c>
      <c r="G3231" s="3">
        <v>0.30066359999999998</v>
      </c>
      <c r="H3231" s="3">
        <v>-6.4453699999999996</v>
      </c>
      <c r="I3231" s="3">
        <v>2.9278689999999998</v>
      </c>
      <c r="J3231" s="3">
        <f t="shared" si="50"/>
        <v>0.36037437476089634</v>
      </c>
      <c r="K3231" s="3">
        <v>0.79347659999999998</v>
      </c>
      <c r="L3231" s="3">
        <v>145.8098</v>
      </c>
      <c r="M3231" s="3" t="s">
        <v>6</v>
      </c>
    </row>
    <row r="3232" spans="1:13" x14ac:dyDescent="0.25">
      <c r="A3232" s="1">
        <v>39788.291666666664</v>
      </c>
      <c r="B3232" s="2">
        <v>6.6978978335029832E-4</v>
      </c>
      <c r="C3232" s="3">
        <v>-4.2755929999999998</v>
      </c>
      <c r="D3232" s="3">
        <v>23.782699999999998</v>
      </c>
      <c r="E3232" s="3">
        <v>2.2855799999999999</v>
      </c>
      <c r="F3232" s="3">
        <v>-11.199613040331739</v>
      </c>
      <c r="G3232" s="3">
        <v>0.30050670000000002</v>
      </c>
      <c r="H3232" s="3">
        <v>-6.0633720000000002</v>
      </c>
      <c r="I3232" s="3">
        <v>3.0860099999999999</v>
      </c>
      <c r="J3232" s="3">
        <f t="shared" si="50"/>
        <v>0.38038307024948009</v>
      </c>
      <c r="K3232" s="3">
        <v>1.2819750000000001</v>
      </c>
      <c r="L3232" s="3">
        <v>250.67230000000001</v>
      </c>
      <c r="M3232" s="3" t="s">
        <v>6</v>
      </c>
    </row>
    <row r="3233" spans="1:13" x14ac:dyDescent="0.25">
      <c r="A3233" s="1">
        <v>39788.3125</v>
      </c>
      <c r="B3233" s="2">
        <v>-9.6280205174127849E-4</v>
      </c>
      <c r="C3233" s="3">
        <v>-5.176641</v>
      </c>
      <c r="D3233" s="3">
        <v>-34.198900000000002</v>
      </c>
      <c r="E3233" s="3">
        <v>-2.28376</v>
      </c>
      <c r="F3233" s="3">
        <v>-11.101994666646956</v>
      </c>
      <c r="G3233" s="3">
        <v>0.30035430000000002</v>
      </c>
      <c r="H3233" s="3">
        <v>-6.4462520000000003</v>
      </c>
      <c r="I3233" s="3">
        <v>2.9676650000000002</v>
      </c>
      <c r="J3233" s="3">
        <f t="shared" si="50"/>
        <v>0.36527142508933585</v>
      </c>
      <c r="K3233" s="3">
        <v>0.82767559999999996</v>
      </c>
      <c r="L3233" s="3">
        <v>111.27679999999999</v>
      </c>
      <c r="M3233" s="3" t="s">
        <v>6</v>
      </c>
    </row>
    <row r="3234" spans="1:13" x14ac:dyDescent="0.25">
      <c r="A3234" s="1">
        <v>39788.333333333336</v>
      </c>
      <c r="B3234" s="2">
        <v>-9.4007602488973456E-4</v>
      </c>
      <c r="C3234" s="3">
        <v>-4.2525550000000001</v>
      </c>
      <c r="D3234" s="3">
        <v>-33.402900000000002</v>
      </c>
      <c r="E3234" s="3">
        <v>-3.3475299999999999</v>
      </c>
      <c r="F3234" s="3">
        <v>-10.481084132729363</v>
      </c>
      <c r="G3234" s="3">
        <v>0.30020570000000002</v>
      </c>
      <c r="H3234" s="3">
        <v>-6.8131259999999996</v>
      </c>
      <c r="I3234" s="3">
        <v>2.8872599999999999</v>
      </c>
      <c r="J3234" s="3">
        <f t="shared" si="50"/>
        <v>0.35488602500384819</v>
      </c>
      <c r="K3234" s="3">
        <v>0.67764179999999996</v>
      </c>
      <c r="L3234" s="3">
        <v>224.97489999999999</v>
      </c>
      <c r="M3234" s="3" t="s">
        <v>6</v>
      </c>
    </row>
    <row r="3235" spans="1:13" x14ac:dyDescent="0.25">
      <c r="A3235" s="1">
        <v>39788.354166666664</v>
      </c>
      <c r="B3235" s="2">
        <v>3.7682315034982252E-4</v>
      </c>
      <c r="C3235" s="3">
        <v>24.82142</v>
      </c>
      <c r="D3235" s="3">
        <v>13.391999999999999</v>
      </c>
      <c r="E3235" s="3">
        <v>-2.8191799999999998</v>
      </c>
      <c r="F3235" s="3">
        <v>-11.615266872831166</v>
      </c>
      <c r="G3235" s="3">
        <v>0.3000602</v>
      </c>
      <c r="H3235" s="3">
        <v>-7.0308679999999999</v>
      </c>
      <c r="I3235" s="3">
        <v>2.8267899999999999</v>
      </c>
      <c r="J3235" s="3">
        <f t="shared" si="50"/>
        <v>0.34716932887900814</v>
      </c>
      <c r="K3235" s="3">
        <v>0.62008759999999996</v>
      </c>
      <c r="L3235" s="3">
        <v>154.4186</v>
      </c>
      <c r="M3235" s="3" t="s">
        <v>6</v>
      </c>
    </row>
    <row r="3236" spans="1:13" x14ac:dyDescent="0.25">
      <c r="A3236" s="1">
        <v>39788.375</v>
      </c>
      <c r="B3236" s="2">
        <v>5.9934542911353498E-3</v>
      </c>
      <c r="C3236" s="3">
        <v>105.9487</v>
      </c>
      <c r="D3236" s="3">
        <v>212.45780200000002</v>
      </c>
      <c r="E3236" s="3">
        <v>-4.0384500000000001</v>
      </c>
      <c r="F3236" s="3">
        <v>-15.262046290605626</v>
      </c>
      <c r="G3236" s="3">
        <v>0.29989850000000001</v>
      </c>
      <c r="H3236" s="3">
        <v>-4.2394629999999998</v>
      </c>
      <c r="I3236" s="3">
        <v>3.3580109999999999</v>
      </c>
      <c r="J3236" s="3">
        <f t="shared" si="50"/>
        <v>0.41673659579237005</v>
      </c>
      <c r="K3236" s="3">
        <v>0.56387290000000001</v>
      </c>
      <c r="L3236" s="3">
        <v>174.38419999999999</v>
      </c>
      <c r="M3236" s="3" t="s">
        <v>6</v>
      </c>
    </row>
    <row r="3237" spans="1:13" x14ac:dyDescent="0.25">
      <c r="A3237" s="1">
        <v>39788.395833333336</v>
      </c>
      <c r="B3237" s="2">
        <v>-1.7108953307047142E-4</v>
      </c>
      <c r="C3237" s="3">
        <v>151.46719999999999</v>
      </c>
      <c r="D3237" s="3">
        <v>-6.05619</v>
      </c>
      <c r="E3237" s="3">
        <v>7.2325999999999997</v>
      </c>
      <c r="F3237" s="3">
        <v>-11.107516053876362</v>
      </c>
      <c r="G3237" s="3">
        <v>0.29976390000000003</v>
      </c>
      <c r="H3237" s="3">
        <v>-2.688145</v>
      </c>
      <c r="I3237" s="3">
        <v>3.5282110000000002</v>
      </c>
      <c r="J3237" s="3">
        <f t="shared" si="50"/>
        <v>0.44038475600788335</v>
      </c>
      <c r="K3237" s="3">
        <v>0.5346708</v>
      </c>
      <c r="L3237" s="3">
        <v>107.19240000000001</v>
      </c>
      <c r="M3237" s="3" t="s">
        <v>6</v>
      </c>
    </row>
    <row r="3238" spans="1:13" x14ac:dyDescent="0.25">
      <c r="A3238" s="1">
        <v>39788.416666666664</v>
      </c>
      <c r="B3238" s="2">
        <v>4.8451165309223575E-4</v>
      </c>
      <c r="C3238" s="3">
        <v>201.7604</v>
      </c>
      <c r="D3238" s="3">
        <v>17.113</v>
      </c>
      <c r="E3238" s="3">
        <v>23.398800000000001</v>
      </c>
      <c r="F3238" s="3">
        <v>-11.866397627987702</v>
      </c>
      <c r="G3238" s="3">
        <v>0.29966379999999998</v>
      </c>
      <c r="H3238" s="3">
        <v>-0.30294929999999998</v>
      </c>
      <c r="I3238" s="3">
        <v>3.8907850000000002</v>
      </c>
      <c r="J3238" s="3">
        <f t="shared" si="50"/>
        <v>0.48992342141082446</v>
      </c>
      <c r="K3238" s="3">
        <v>0.52546550000000003</v>
      </c>
      <c r="L3238" s="3">
        <v>81.501339999999999</v>
      </c>
      <c r="M3238" s="3" t="s">
        <v>6</v>
      </c>
    </row>
    <row r="3239" spans="1:13" x14ac:dyDescent="0.25">
      <c r="A3239" s="1">
        <v>39788.4375</v>
      </c>
      <c r="B3239" s="2">
        <v>9.1179906800342042E-4</v>
      </c>
      <c r="C3239" s="3">
        <v>283.43740000000003</v>
      </c>
      <c r="D3239" s="3">
        <v>32.136200000000002</v>
      </c>
      <c r="E3239" s="3">
        <v>39.832299999999996</v>
      </c>
      <c r="F3239" s="3">
        <v>-7.8219741227944173</v>
      </c>
      <c r="G3239" s="3">
        <v>0.29959580000000002</v>
      </c>
      <c r="H3239" s="3">
        <v>2.0082870000000002</v>
      </c>
      <c r="I3239" s="3">
        <v>4.1186389999999999</v>
      </c>
      <c r="J3239" s="3">
        <f t="shared" si="50"/>
        <v>0.52300763640325787</v>
      </c>
      <c r="K3239" s="3">
        <v>0.55306279999999997</v>
      </c>
      <c r="L3239" s="3">
        <v>5.7704469999999999</v>
      </c>
      <c r="M3239" s="3" t="s">
        <v>6</v>
      </c>
    </row>
    <row r="3240" spans="1:13" x14ac:dyDescent="0.25">
      <c r="A3240" s="1">
        <v>39788.458333333336</v>
      </c>
      <c r="B3240" s="2">
        <v>1.4582903030346006E-3</v>
      </c>
      <c r="C3240" s="3">
        <v>215.40610000000001</v>
      </c>
      <c r="D3240" s="3">
        <v>51.375</v>
      </c>
      <c r="E3240" s="3">
        <v>60.939100000000003</v>
      </c>
      <c r="F3240" s="3">
        <v>-9.8977087235148264</v>
      </c>
      <c r="G3240" s="3">
        <v>0.29955029999999999</v>
      </c>
      <c r="H3240" s="3">
        <v>2.475476</v>
      </c>
      <c r="I3240" s="3">
        <v>4.0992300000000004</v>
      </c>
      <c r="J3240" s="3">
        <f t="shared" si="50"/>
        <v>0.52142679952237614</v>
      </c>
      <c r="K3240" s="3">
        <v>0.65845699999999996</v>
      </c>
      <c r="L3240" s="3">
        <v>18.359439999999999</v>
      </c>
      <c r="M3240" s="3" t="s">
        <v>6</v>
      </c>
    </row>
    <row r="3241" spans="1:13" x14ac:dyDescent="0.25">
      <c r="A3241" s="1">
        <v>39788.479166666664</v>
      </c>
      <c r="B3241" s="2">
        <v>1.4033676796110152E-3</v>
      </c>
      <c r="C3241" s="3">
        <v>238.45769999999999</v>
      </c>
      <c r="D3241" s="3">
        <v>49.377400000000002</v>
      </c>
      <c r="E3241" s="3">
        <v>69.194100000000006</v>
      </c>
      <c r="F3241" s="3">
        <v>-10.265094858845298</v>
      </c>
      <c r="G3241" s="3">
        <v>0.29951850000000002</v>
      </c>
      <c r="H3241" s="3">
        <v>3.8472439999999999</v>
      </c>
      <c r="I3241" s="3">
        <v>4.3768440000000002</v>
      </c>
      <c r="J3241" s="3">
        <f t="shared" si="50"/>
        <v>0.55951047428037737</v>
      </c>
      <c r="K3241" s="3">
        <v>0.75131239999999999</v>
      </c>
      <c r="L3241" s="3">
        <v>352.28539999999998</v>
      </c>
      <c r="M3241" s="3" t="s">
        <v>6</v>
      </c>
    </row>
    <row r="3242" spans="1:13" x14ac:dyDescent="0.25">
      <c r="A3242" s="1">
        <v>39788.5</v>
      </c>
      <c r="B3242" s="2">
        <v>1.2394091856379593E-3</v>
      </c>
      <c r="C3242" s="3">
        <v>264.74209999999999</v>
      </c>
      <c r="D3242" s="3">
        <v>43.580300000000001</v>
      </c>
      <c r="E3242" s="3">
        <v>88.545500000000004</v>
      </c>
      <c r="F3242" s="3">
        <v>-9.333471516685659</v>
      </c>
      <c r="G3242" s="3">
        <v>0.29959039999999998</v>
      </c>
      <c r="H3242" s="3">
        <v>4.5466290000000003</v>
      </c>
      <c r="I3242" s="3">
        <v>4.3788429999999998</v>
      </c>
      <c r="J3242" s="3">
        <f t="shared" si="50"/>
        <v>0.56117935731934387</v>
      </c>
      <c r="K3242" s="3">
        <v>0.88749869999999997</v>
      </c>
      <c r="L3242" s="3">
        <v>358.74880000000002</v>
      </c>
      <c r="M3242" s="3" t="s">
        <v>6</v>
      </c>
    </row>
    <row r="3243" spans="1:13" x14ac:dyDescent="0.25">
      <c r="A3243" s="1">
        <v>39788.520833333336</v>
      </c>
      <c r="B3243" s="2">
        <v>1.6898433172230541E-3</v>
      </c>
      <c r="C3243" s="3">
        <v>270.4828</v>
      </c>
      <c r="D3243" s="3">
        <v>59.349899999999998</v>
      </c>
      <c r="E3243" s="3">
        <v>85.3596</v>
      </c>
      <c r="F3243" s="3">
        <v>-9.401102291633185</v>
      </c>
      <c r="G3243" s="3">
        <v>0.29990149999999999</v>
      </c>
      <c r="H3243" s="3">
        <v>5.7937409999999998</v>
      </c>
      <c r="I3243" s="3">
        <v>4.1711910000000003</v>
      </c>
      <c r="J3243" s="3">
        <f t="shared" si="50"/>
        <v>0.53696799753709268</v>
      </c>
      <c r="K3243" s="3">
        <v>0.8217873</v>
      </c>
      <c r="L3243" s="3">
        <v>31.8125</v>
      </c>
      <c r="M3243" s="3" t="s">
        <v>6</v>
      </c>
    </row>
    <row r="3244" spans="1:13" x14ac:dyDescent="0.25">
      <c r="A3244" s="1">
        <v>39788.541666666664</v>
      </c>
      <c r="B3244" s="2">
        <v>1.4290206745357029E-3</v>
      </c>
      <c r="C3244" s="3">
        <v>274.89400000000001</v>
      </c>
      <c r="D3244" s="3">
        <v>50.144199999999998</v>
      </c>
      <c r="E3244" s="3">
        <v>77.334000000000003</v>
      </c>
      <c r="F3244" s="3">
        <v>-8.8646348503211101</v>
      </c>
      <c r="G3244" s="3">
        <v>0.30025869999999999</v>
      </c>
      <c r="H3244" s="3">
        <v>6.7650800000000002</v>
      </c>
      <c r="I3244" s="3">
        <v>3.589334</v>
      </c>
      <c r="J3244" s="3">
        <f t="shared" si="50"/>
        <v>0.46367307139872621</v>
      </c>
      <c r="K3244" s="3">
        <v>0.8887507</v>
      </c>
      <c r="L3244" s="3">
        <v>45.356140000000003</v>
      </c>
      <c r="M3244" s="3" t="s">
        <v>6</v>
      </c>
    </row>
    <row r="3245" spans="1:13" x14ac:dyDescent="0.25">
      <c r="A3245" s="1">
        <v>39788.5625</v>
      </c>
      <c r="B3245" s="2">
        <v>1.2872410512018337E-3</v>
      </c>
      <c r="C3245" s="3">
        <v>260.20600000000002</v>
      </c>
      <c r="D3245" s="3">
        <v>45.114600000000003</v>
      </c>
      <c r="E3245" s="3">
        <v>78.794600000000003</v>
      </c>
      <c r="F3245" s="3">
        <v>-8.0989469458499208</v>
      </c>
      <c r="G3245" s="3">
        <v>0.30042340000000001</v>
      </c>
      <c r="H3245" s="3">
        <v>8.0666539999999998</v>
      </c>
      <c r="I3245" s="3">
        <v>3.46733</v>
      </c>
      <c r="J3245" s="3">
        <f t="shared" si="50"/>
        <v>0.44999523923172791</v>
      </c>
      <c r="K3245" s="3">
        <v>1.220272</v>
      </c>
      <c r="L3245" s="3">
        <v>2.7903440000000002</v>
      </c>
      <c r="M3245" s="3" t="s">
        <v>6</v>
      </c>
    </row>
    <row r="3246" spans="1:13" x14ac:dyDescent="0.25">
      <c r="A3246" s="1">
        <v>39788.583333333336</v>
      </c>
      <c r="B3246" s="2">
        <v>1.6233983871631794E-3</v>
      </c>
      <c r="C3246" s="3">
        <v>243.6799</v>
      </c>
      <c r="D3246" s="3">
        <v>56.808799999999998</v>
      </c>
      <c r="E3246" s="3">
        <v>80.946399999999997</v>
      </c>
      <c r="F3246" s="3">
        <v>-7.3242364410951541</v>
      </c>
      <c r="G3246" s="3">
        <v>0.30046060000000002</v>
      </c>
      <c r="H3246" s="3">
        <v>9.7174329999999998</v>
      </c>
      <c r="I3246" s="3">
        <v>3.0899570000000001</v>
      </c>
      <c r="J3246" s="3">
        <f t="shared" si="50"/>
        <v>0.40337324645538086</v>
      </c>
      <c r="K3246" s="3">
        <v>1.2609109999999999</v>
      </c>
      <c r="L3246" s="3">
        <v>347.61759999999998</v>
      </c>
      <c r="M3246" s="3" t="s">
        <v>6</v>
      </c>
    </row>
    <row r="3247" spans="1:13" x14ac:dyDescent="0.25">
      <c r="A3247" s="1">
        <v>39788.604166666664</v>
      </c>
      <c r="B3247" s="2">
        <v>1.4554810786606928E-3</v>
      </c>
      <c r="C3247" s="3">
        <v>215.49680000000001</v>
      </c>
      <c r="D3247" s="3">
        <v>50.870800000000003</v>
      </c>
      <c r="E3247" s="3">
        <v>72.571700000000007</v>
      </c>
      <c r="F3247" s="3">
        <v>-6.8388205832622093</v>
      </c>
      <c r="G3247" s="3">
        <v>0.3004444</v>
      </c>
      <c r="H3247" s="3">
        <v>11.024179999999999</v>
      </c>
      <c r="I3247" s="3">
        <v>2.257066</v>
      </c>
      <c r="J3247" s="3">
        <f t="shared" si="50"/>
        <v>0.29600604450733858</v>
      </c>
      <c r="K3247" s="3">
        <v>1.457546</v>
      </c>
      <c r="L3247" s="3">
        <v>270.91730000000001</v>
      </c>
      <c r="M3247" s="3" t="s">
        <v>6</v>
      </c>
    </row>
    <row r="3248" spans="1:13" x14ac:dyDescent="0.25">
      <c r="A3248" s="1">
        <v>39788.625</v>
      </c>
      <c r="B3248" s="2">
        <v>2.0186222835775428E-3</v>
      </c>
      <c r="C3248" s="3">
        <v>179.18700000000001</v>
      </c>
      <c r="D3248" s="3">
        <v>70.567800000000005</v>
      </c>
      <c r="E3248" s="3">
        <v>55.663499999999999</v>
      </c>
      <c r="F3248" s="3">
        <v>-6.5594720222720087</v>
      </c>
      <c r="G3248" s="3">
        <v>0.30037399999999997</v>
      </c>
      <c r="H3248" s="3">
        <v>10.80297</v>
      </c>
      <c r="I3248" s="3">
        <v>1.682275</v>
      </c>
      <c r="J3248" s="3">
        <f t="shared" si="50"/>
        <v>0.2204525424730151</v>
      </c>
      <c r="K3248" s="3">
        <v>2.9372820000000002</v>
      </c>
      <c r="L3248" s="3">
        <v>285.02519999999998</v>
      </c>
      <c r="M3248" s="3" t="s">
        <v>6</v>
      </c>
    </row>
    <row r="3249" spans="1:13" x14ac:dyDescent="0.25">
      <c r="A3249" s="1">
        <v>39788.645833333336</v>
      </c>
      <c r="B3249" s="2">
        <v>1.9367459129918006E-3</v>
      </c>
      <c r="C3249" s="3">
        <v>137.8458</v>
      </c>
      <c r="D3249" s="3">
        <v>67.709000000000003</v>
      </c>
      <c r="E3249" s="3">
        <v>36.473300000000002</v>
      </c>
      <c r="F3249" s="3">
        <v>-7.6021524396526532</v>
      </c>
      <c r="G3249" s="3">
        <v>0.3002898</v>
      </c>
      <c r="H3249" s="3">
        <v>10.748010000000001</v>
      </c>
      <c r="I3249" s="3">
        <v>1.3924639999999999</v>
      </c>
      <c r="J3249" s="3">
        <f t="shared" si="50"/>
        <v>0.18243914559234936</v>
      </c>
      <c r="K3249" s="3">
        <v>3.4282119999999998</v>
      </c>
      <c r="L3249" s="3">
        <v>287.2878</v>
      </c>
      <c r="M3249" s="3" t="s">
        <v>6</v>
      </c>
    </row>
    <row r="3250" spans="1:13" x14ac:dyDescent="0.25">
      <c r="A3250" s="1">
        <v>39788.666666666664</v>
      </c>
      <c r="B3250" s="2">
        <v>1.6769050091838872E-3</v>
      </c>
      <c r="C3250" s="3">
        <v>92.898160000000004</v>
      </c>
      <c r="D3250" s="3">
        <v>58.624299999999998</v>
      </c>
      <c r="E3250" s="3">
        <v>14.671900000000001</v>
      </c>
      <c r="F3250" s="3">
        <v>-7.5092096705654372</v>
      </c>
      <c r="G3250" s="3">
        <v>0.30019449999999998</v>
      </c>
      <c r="H3250" s="3">
        <v>10.75924</v>
      </c>
      <c r="I3250" s="3">
        <v>1.3372219999999999</v>
      </c>
      <c r="J3250" s="3">
        <f t="shared" si="50"/>
        <v>0.17520832811898565</v>
      </c>
      <c r="K3250" s="3">
        <v>3.421726</v>
      </c>
      <c r="L3250" s="3">
        <v>279.29410000000001</v>
      </c>
      <c r="M3250" s="3" t="s">
        <v>6</v>
      </c>
    </row>
    <row r="3251" spans="1:13" x14ac:dyDescent="0.25">
      <c r="A3251" s="1">
        <v>39788.6875</v>
      </c>
      <c r="B3251" s="2">
        <v>1.058840908975463E-3</v>
      </c>
      <c r="C3251" s="3">
        <v>36.295850000000002</v>
      </c>
      <c r="D3251" s="3">
        <v>37.022799999999997</v>
      </c>
      <c r="E3251" s="3">
        <v>-2.44862</v>
      </c>
      <c r="F3251" s="3">
        <v>-6.6885522277832496</v>
      </c>
      <c r="G3251" s="3">
        <v>0.30009819999999998</v>
      </c>
      <c r="H3251" s="3">
        <v>10.58784</v>
      </c>
      <c r="I3251" s="3">
        <v>1.3369690000000001</v>
      </c>
      <c r="J3251" s="3">
        <f t="shared" si="50"/>
        <v>0.17506942329951206</v>
      </c>
      <c r="K3251" s="3">
        <v>2.8592580000000001</v>
      </c>
      <c r="L3251" s="3">
        <v>282.86259999999999</v>
      </c>
      <c r="M3251" s="3" t="s">
        <v>6</v>
      </c>
    </row>
    <row r="3252" spans="1:13" x14ac:dyDescent="0.25">
      <c r="A3252" s="1">
        <v>39788.708333333336</v>
      </c>
      <c r="B3252" s="2">
        <v>-1.2379139297044444E-5</v>
      </c>
      <c r="C3252" s="3">
        <v>-37.145740000000004</v>
      </c>
      <c r="D3252" s="3">
        <v>-0.43357000000000001</v>
      </c>
      <c r="E3252" s="3">
        <v>14.785399999999999</v>
      </c>
      <c r="F3252" s="3">
        <v>-3.6879865149230904</v>
      </c>
      <c r="G3252" s="3">
        <v>0.30000979999999999</v>
      </c>
      <c r="H3252" s="3">
        <v>8.7811669999999999</v>
      </c>
      <c r="I3252" s="3">
        <v>1.7522869999999999</v>
      </c>
      <c r="J3252" s="3">
        <f t="shared" si="50"/>
        <v>0.22799222313955067</v>
      </c>
      <c r="K3252" s="3">
        <v>2.061598</v>
      </c>
      <c r="L3252" s="3">
        <v>229.03020000000001</v>
      </c>
      <c r="M3252" s="3" t="s">
        <v>6</v>
      </c>
    </row>
    <row r="3253" spans="1:13" x14ac:dyDescent="0.25">
      <c r="A3253" s="1">
        <v>39788.729166666664</v>
      </c>
      <c r="B3253" s="2">
        <v>2.9950510341114893E-4</v>
      </c>
      <c r="C3253" s="3">
        <v>-67.863979999999998</v>
      </c>
      <c r="D3253" s="3">
        <v>10.5204</v>
      </c>
      <c r="E3253" s="3">
        <v>-26.525600000000001</v>
      </c>
      <c r="F3253" s="3">
        <v>-7.3395215374876699</v>
      </c>
      <c r="G3253" s="3">
        <v>0.29991079999999998</v>
      </c>
      <c r="H3253" s="3">
        <v>5.6584719999999997</v>
      </c>
      <c r="I3253" s="3">
        <v>1.919359</v>
      </c>
      <c r="J3253" s="3">
        <f t="shared" si="50"/>
        <v>0.24696413332936026</v>
      </c>
      <c r="K3253" s="3">
        <v>2.649025</v>
      </c>
      <c r="L3253" s="3">
        <v>149.29810000000001</v>
      </c>
      <c r="M3253" s="3" t="s">
        <v>6</v>
      </c>
    </row>
    <row r="3254" spans="1:13" x14ac:dyDescent="0.25">
      <c r="A3254" s="1">
        <v>39788.75</v>
      </c>
      <c r="B3254" s="2">
        <v>-1.4321393236566347E-5</v>
      </c>
      <c r="C3254" s="3">
        <v>-60.364510000000003</v>
      </c>
      <c r="D3254" s="3">
        <v>-0.50329000000000002</v>
      </c>
      <c r="E3254" s="3">
        <v>-6.4396800000000001</v>
      </c>
      <c r="F3254" s="3">
        <v>-10.826783554403445</v>
      </c>
      <c r="G3254" s="3">
        <v>0.29982360000000002</v>
      </c>
      <c r="H3254" s="3">
        <v>5.1492399999999998</v>
      </c>
      <c r="I3254" s="3">
        <v>1.8002</v>
      </c>
      <c r="J3254" s="3">
        <f t="shared" si="50"/>
        <v>0.23120886568785201</v>
      </c>
      <c r="K3254" s="3">
        <v>2.1208830000000001</v>
      </c>
      <c r="L3254" s="3">
        <v>138.03129999999999</v>
      </c>
      <c r="M3254" s="3" t="s">
        <v>6</v>
      </c>
    </row>
    <row r="3255" spans="1:13" x14ac:dyDescent="0.25">
      <c r="A3255" s="1">
        <v>39788.770833333336</v>
      </c>
      <c r="B3255" s="2">
        <v>7.489443306826788E-6</v>
      </c>
      <c r="C3255" s="3">
        <v>-72.680959999999999</v>
      </c>
      <c r="D3255" s="3">
        <v>0.26350000000000001</v>
      </c>
      <c r="E3255" s="3">
        <v>-4.9588200000000002</v>
      </c>
      <c r="F3255" s="3">
        <v>-6.4874975236393722</v>
      </c>
      <c r="G3255" s="3">
        <v>0.29973450000000001</v>
      </c>
      <c r="H3255" s="3">
        <v>3.9110879999999999</v>
      </c>
      <c r="I3255" s="3">
        <v>1.896155</v>
      </c>
      <c r="J3255" s="3">
        <f t="shared" si="50"/>
        <v>0.24244937911662937</v>
      </c>
      <c r="K3255" s="3">
        <v>1.951911</v>
      </c>
      <c r="L3255" s="3">
        <v>189.05690000000001</v>
      </c>
      <c r="M3255" s="3" t="s">
        <v>6</v>
      </c>
    </row>
    <row r="3256" spans="1:13" x14ac:dyDescent="0.25">
      <c r="A3256" s="1">
        <v>39788.791666666664</v>
      </c>
      <c r="B3256" s="2">
        <v>1.1775945474470237E-4</v>
      </c>
      <c r="C3256" s="3">
        <v>-67.462280000000007</v>
      </c>
      <c r="D3256" s="3">
        <v>4.1551200000000001</v>
      </c>
      <c r="E3256" s="3">
        <v>-14.879799999999999</v>
      </c>
      <c r="F3256" s="3">
        <v>-5.234968419696318</v>
      </c>
      <c r="G3256" s="3">
        <v>0.29963620000000002</v>
      </c>
      <c r="H3256" s="3">
        <v>0.78060890000000005</v>
      </c>
      <c r="I3256" s="3">
        <v>2.3395679999999999</v>
      </c>
      <c r="J3256" s="3">
        <f t="shared" si="50"/>
        <v>0.29576579085956378</v>
      </c>
      <c r="K3256" s="3">
        <v>1.0470619999999999</v>
      </c>
      <c r="L3256" s="3">
        <v>314.17910000000001</v>
      </c>
      <c r="M3256" s="3" t="s">
        <v>6</v>
      </c>
    </row>
    <row r="3257" spans="1:13" x14ac:dyDescent="0.25">
      <c r="A3257" s="1">
        <v>39788.8125</v>
      </c>
      <c r="B3257" s="2">
        <v>-2.7615753025156266E-6</v>
      </c>
      <c r="C3257" s="3">
        <v>-65.349239999999995</v>
      </c>
      <c r="D3257" s="3">
        <v>-9.7479999999999997E-2</v>
      </c>
      <c r="E3257" s="3">
        <v>-2.9008600000000002</v>
      </c>
      <c r="F3257" s="3">
        <v>-7.0124781760849695</v>
      </c>
      <c r="G3257" s="3">
        <v>0.29953289999999999</v>
      </c>
      <c r="H3257" s="3">
        <v>0.35432760000000002</v>
      </c>
      <c r="I3257" s="3">
        <v>2.2635909999999999</v>
      </c>
      <c r="J3257" s="3">
        <f t="shared" si="50"/>
        <v>0.2857155427331739</v>
      </c>
      <c r="K3257" s="3">
        <v>0.98567269999999996</v>
      </c>
      <c r="L3257" s="3">
        <v>235.23990000000001</v>
      </c>
      <c r="M3257" s="3" t="s">
        <v>6</v>
      </c>
    </row>
    <row r="3258" spans="1:13" x14ac:dyDescent="0.25">
      <c r="A3258" s="1">
        <v>39788.833333333336</v>
      </c>
      <c r="B3258" s="2">
        <v>-7.3713552368729916E-5</v>
      </c>
      <c r="C3258" s="3">
        <v>-64.240039999999993</v>
      </c>
      <c r="D3258" s="3">
        <v>-2.60459</v>
      </c>
      <c r="E3258" s="3">
        <v>0.48358000000000001</v>
      </c>
      <c r="F3258" s="3">
        <v>-7.121002567777392</v>
      </c>
      <c r="G3258" s="3">
        <v>0.29941089999999998</v>
      </c>
      <c r="H3258" s="3">
        <v>-0.72780440000000002</v>
      </c>
      <c r="I3258" s="3">
        <v>2.3933239999999998</v>
      </c>
      <c r="J3258" s="3">
        <f t="shared" si="50"/>
        <v>0.30089549814489336</v>
      </c>
      <c r="K3258" s="3">
        <v>0.89640549999999997</v>
      </c>
      <c r="L3258" s="3">
        <v>255.4913</v>
      </c>
      <c r="M3258" s="3" t="s">
        <v>6</v>
      </c>
    </row>
    <row r="3259" spans="1:13" x14ac:dyDescent="0.25">
      <c r="A3259" s="1">
        <v>39788.854166666664</v>
      </c>
      <c r="B3259" s="2">
        <v>1.0435851916802208E-5</v>
      </c>
      <c r="C3259" s="3">
        <v>-69.196129999999997</v>
      </c>
      <c r="D3259" s="3">
        <v>0.36909999999999998</v>
      </c>
      <c r="E3259" s="3">
        <v>2.37216</v>
      </c>
      <c r="F3259" s="3">
        <v>-7.9590750226320841</v>
      </c>
      <c r="G3259" s="3">
        <v>0.29927969999999998</v>
      </c>
      <c r="H3259" s="3">
        <v>-1.787792</v>
      </c>
      <c r="I3259" s="3">
        <v>2.4406430000000001</v>
      </c>
      <c r="J3259" s="3">
        <f t="shared" si="50"/>
        <v>0.30565065318321183</v>
      </c>
      <c r="K3259" s="3">
        <v>1.329134</v>
      </c>
      <c r="L3259" s="3">
        <v>256.38810000000001</v>
      </c>
      <c r="M3259" s="3" t="s">
        <v>6</v>
      </c>
    </row>
    <row r="3260" spans="1:13" x14ac:dyDescent="0.25">
      <c r="A3260" s="1">
        <v>39788.875</v>
      </c>
      <c r="B3260" s="2">
        <v>1.5945768734037405E-5</v>
      </c>
      <c r="C3260" s="3">
        <v>-71.505039999999994</v>
      </c>
      <c r="D3260" s="3">
        <v>0.56430000000000002</v>
      </c>
      <c r="E3260" s="3">
        <v>-8.5049700000000001</v>
      </c>
      <c r="F3260" s="3">
        <v>-8.0980599543659046</v>
      </c>
      <c r="G3260" s="3">
        <v>0.29914479999999999</v>
      </c>
      <c r="H3260" s="3">
        <v>-2.4092349999999998</v>
      </c>
      <c r="I3260" s="3">
        <v>2.3553980000000001</v>
      </c>
      <c r="J3260" s="3">
        <f t="shared" si="50"/>
        <v>0.29429959132835543</v>
      </c>
      <c r="K3260" s="3">
        <v>1.4218059999999999</v>
      </c>
      <c r="L3260" s="3">
        <v>145.65110000000001</v>
      </c>
      <c r="M3260" s="3" t="s">
        <v>6</v>
      </c>
    </row>
    <row r="3261" spans="1:13" x14ac:dyDescent="0.25">
      <c r="A3261" s="1">
        <v>39788.895833333336</v>
      </c>
      <c r="B3261" s="2">
        <v>2.0985433106784541E-4</v>
      </c>
      <c r="C3261" s="3">
        <v>-66.98715</v>
      </c>
      <c r="D3261" s="3">
        <v>7.4206799999999999</v>
      </c>
      <c r="E3261" s="3">
        <v>-26.083400000000001</v>
      </c>
      <c r="F3261" s="3">
        <v>-8.3394736582596263</v>
      </c>
      <c r="G3261" s="3">
        <v>0.29901719999999998</v>
      </c>
      <c r="H3261" s="3">
        <v>-1.561841</v>
      </c>
      <c r="I3261" s="3">
        <v>2.2668689999999998</v>
      </c>
      <c r="J3261" s="3">
        <f t="shared" si="50"/>
        <v>0.28412468023352488</v>
      </c>
      <c r="K3261" s="3">
        <v>1.0969329999999999</v>
      </c>
      <c r="L3261" s="3">
        <v>179.96010000000001</v>
      </c>
      <c r="M3261" s="3" t="s">
        <v>6</v>
      </c>
    </row>
    <row r="3262" spans="1:13" x14ac:dyDescent="0.25">
      <c r="A3262" s="1">
        <v>39788.916666666664</v>
      </c>
      <c r="B3262" s="2">
        <v>5.5792047299080248E-6</v>
      </c>
      <c r="C3262" s="3">
        <v>-64.733680000000007</v>
      </c>
      <c r="D3262" s="3">
        <v>0.19764000000000001</v>
      </c>
      <c r="E3262" s="3">
        <v>-8.1773699999999998</v>
      </c>
      <c r="F3262" s="3">
        <v>-7.6032140633728176</v>
      </c>
      <c r="G3262" s="3">
        <v>0.29888130000000002</v>
      </c>
      <c r="H3262" s="3">
        <v>-3.5055480000000001</v>
      </c>
      <c r="I3262" s="3">
        <v>2.4087800000000001</v>
      </c>
      <c r="J3262" s="3">
        <f t="shared" si="50"/>
        <v>0.29975078626537044</v>
      </c>
      <c r="K3262" s="3">
        <v>1.4799819999999999</v>
      </c>
      <c r="L3262" s="3">
        <v>160.98230000000001</v>
      </c>
      <c r="M3262" s="3" t="s">
        <v>6</v>
      </c>
    </row>
    <row r="3263" spans="1:13" x14ac:dyDescent="0.25">
      <c r="A3263" s="1">
        <v>39788.9375</v>
      </c>
      <c r="B3263" s="2">
        <v>7.4577951986642946E-6</v>
      </c>
      <c r="C3263" s="3">
        <v>-67.002600000000001</v>
      </c>
      <c r="D3263" s="3">
        <v>0.26412000000000002</v>
      </c>
      <c r="E3263" s="3">
        <v>-10.023899999999999</v>
      </c>
      <c r="F3263" s="3">
        <v>-9.2451565590660234</v>
      </c>
      <c r="G3263" s="3">
        <v>0.2987612</v>
      </c>
      <c r="H3263" s="3">
        <v>-3.225803</v>
      </c>
      <c r="I3263" s="3">
        <v>2.355315</v>
      </c>
      <c r="J3263" s="3">
        <f t="shared" si="50"/>
        <v>0.29340162939133091</v>
      </c>
      <c r="K3263" s="3">
        <v>1.4606349999999999</v>
      </c>
      <c r="L3263" s="3">
        <v>242.3124</v>
      </c>
      <c r="M3263" s="3" t="s">
        <v>6</v>
      </c>
    </row>
    <row r="3264" spans="1:13" x14ac:dyDescent="0.25">
      <c r="A3264" s="1">
        <v>39788.958333333336</v>
      </c>
      <c r="B3264" s="2">
        <v>2.3715977540341645E-5</v>
      </c>
      <c r="C3264" s="3">
        <v>-62.802669999999999</v>
      </c>
      <c r="D3264" s="3">
        <v>0.84070999999999996</v>
      </c>
      <c r="E3264" s="3">
        <v>-5.8027699999999998</v>
      </c>
      <c r="F3264" s="3">
        <v>-8.183935946097499</v>
      </c>
      <c r="G3264" s="3">
        <v>0.29864049999999998</v>
      </c>
      <c r="H3264" s="3">
        <v>-4.2637640000000001</v>
      </c>
      <c r="I3264" s="3">
        <v>2.2932969999999999</v>
      </c>
      <c r="J3264" s="3">
        <f t="shared" si="50"/>
        <v>0.28457751324318248</v>
      </c>
      <c r="K3264" s="3">
        <v>0.95135530000000001</v>
      </c>
      <c r="L3264" s="3">
        <v>116.795</v>
      </c>
      <c r="M3264" s="3" t="s">
        <v>6</v>
      </c>
    </row>
    <row r="3265" spans="1:13" x14ac:dyDescent="0.25">
      <c r="A3265" s="1">
        <v>39788.979166666664</v>
      </c>
      <c r="B3265" s="2">
        <v>-8.3381640634263052E-5</v>
      </c>
      <c r="C3265" s="3">
        <v>-61.315829999999998</v>
      </c>
      <c r="D3265" s="3">
        <v>-2.9554399999999998</v>
      </c>
      <c r="E3265" s="3">
        <v>-2.0923099999999999</v>
      </c>
      <c r="F3265" s="3">
        <v>-9.5201983721248009</v>
      </c>
      <c r="G3265" s="3">
        <v>0.29852489999999998</v>
      </c>
      <c r="H3265" s="3">
        <v>-4.1297579999999998</v>
      </c>
      <c r="I3265" s="3">
        <v>2.3460760000000001</v>
      </c>
      <c r="J3265" s="3">
        <f t="shared" si="50"/>
        <v>0.29127200220428584</v>
      </c>
      <c r="K3265" s="3">
        <v>1.372055</v>
      </c>
      <c r="L3265" s="3">
        <v>246.55779999999999</v>
      </c>
      <c r="M3265" s="3" t="s">
        <v>6</v>
      </c>
    </row>
    <row r="3266" spans="1:13" x14ac:dyDescent="0.25">
      <c r="A3266" s="1">
        <v>39789</v>
      </c>
      <c r="B3266" s="2">
        <v>-7.2969778746671951E-5</v>
      </c>
      <c r="C3266" s="3">
        <v>-63.460900000000002</v>
      </c>
      <c r="D3266" s="3">
        <v>-2.58955</v>
      </c>
      <c r="E3266" s="3">
        <v>-28.2927</v>
      </c>
      <c r="F3266" s="3">
        <v>-9.4516701524772557</v>
      </c>
      <c r="G3266" s="3">
        <v>0.2983808</v>
      </c>
      <c r="H3266" s="3">
        <v>-5.4576140000000004</v>
      </c>
      <c r="I3266" s="3">
        <v>2.4298790000000001</v>
      </c>
      <c r="J3266" s="3">
        <f t="shared" ref="J3266:J3329" si="51">(((I3266/1000)*461.5*(H3266+273.15)))/1000</f>
        <v>0.30018733947339721</v>
      </c>
      <c r="K3266" s="3">
        <v>1.2082010000000001</v>
      </c>
      <c r="L3266" s="3">
        <v>218.1884</v>
      </c>
      <c r="M3266" s="3" t="s">
        <v>6</v>
      </c>
    </row>
    <row r="3267" spans="1:13" x14ac:dyDescent="0.25">
      <c r="A3267" s="1">
        <v>39789.020833333336</v>
      </c>
      <c r="B3267" s="2">
        <v>8.651701876065613E-6</v>
      </c>
      <c r="C3267" s="3">
        <v>-63.581099999999999</v>
      </c>
      <c r="D3267" s="3">
        <v>0.30664999999999998</v>
      </c>
      <c r="E3267" s="3">
        <v>-11.642799999999999</v>
      </c>
      <c r="F3267" s="3">
        <v>-9.549928255757381</v>
      </c>
      <c r="G3267" s="3">
        <v>0.2982532</v>
      </c>
      <c r="H3267" s="3">
        <v>-4.1039779999999997</v>
      </c>
      <c r="I3267" s="3">
        <v>2.3577629999999998</v>
      </c>
      <c r="J3267" s="3">
        <f t="shared" si="51"/>
        <v>0.29275102787959467</v>
      </c>
      <c r="K3267" s="3">
        <v>1.1784289999999999</v>
      </c>
      <c r="L3267" s="3">
        <v>187.08359999999999</v>
      </c>
      <c r="M3267" s="3" t="s">
        <v>6</v>
      </c>
    </row>
    <row r="3268" spans="1:13" x14ac:dyDescent="0.25">
      <c r="A3268" s="1">
        <v>39789.041666666664</v>
      </c>
      <c r="B3268" s="2">
        <v>-2.1049762436653998E-5</v>
      </c>
      <c r="C3268" s="3">
        <v>-61.961269999999999</v>
      </c>
      <c r="D3268" s="3">
        <v>-0.74626999999999999</v>
      </c>
      <c r="E3268" s="3">
        <v>1.3443499999999999</v>
      </c>
      <c r="F3268" s="3">
        <v>-8.8575453789091583</v>
      </c>
      <c r="G3268" s="3">
        <v>0.29812640000000001</v>
      </c>
      <c r="H3268" s="3">
        <v>-4.3730460000000004</v>
      </c>
      <c r="I3268" s="3">
        <v>2.2239330000000002</v>
      </c>
      <c r="J3268" s="3">
        <f t="shared" si="51"/>
        <v>0.27585790422089779</v>
      </c>
      <c r="K3268" s="3">
        <v>1.147632</v>
      </c>
      <c r="L3268" s="3">
        <v>136.7987</v>
      </c>
      <c r="M3268" s="3" t="s">
        <v>6</v>
      </c>
    </row>
    <row r="3269" spans="1:13" x14ac:dyDescent="0.25">
      <c r="A3269" s="1">
        <v>39789.0625</v>
      </c>
      <c r="B3269" s="2">
        <v>-5.6965410463319456E-5</v>
      </c>
      <c r="C3269" s="3">
        <v>-60.678040000000003</v>
      </c>
      <c r="D3269" s="3">
        <v>-2.0190600000000001</v>
      </c>
      <c r="E3269" s="3">
        <v>5.1147799999999997</v>
      </c>
      <c r="F3269" s="3">
        <v>-9.6957596898029781</v>
      </c>
      <c r="G3269" s="3">
        <v>0.29799609999999999</v>
      </c>
      <c r="H3269" s="3">
        <v>-4.0953850000000003</v>
      </c>
      <c r="I3269" s="3">
        <v>2.3122069999999999</v>
      </c>
      <c r="J3269" s="3">
        <f t="shared" si="51"/>
        <v>0.28710374847151821</v>
      </c>
      <c r="K3269" s="3">
        <v>1.2064539999999999</v>
      </c>
      <c r="L3269" s="3">
        <v>205.03489999999999</v>
      </c>
      <c r="M3269" s="3" t="s">
        <v>6</v>
      </c>
    </row>
    <row r="3270" spans="1:13" x14ac:dyDescent="0.25">
      <c r="A3270" s="1">
        <v>39789.083333333336</v>
      </c>
      <c r="B3270" s="2">
        <v>-4.648337985457511E-5</v>
      </c>
      <c r="C3270" s="3">
        <v>-59.514919999999996</v>
      </c>
      <c r="D3270" s="3">
        <v>-1.6492599999999999</v>
      </c>
      <c r="E3270" s="3">
        <v>4.8040599999999998</v>
      </c>
      <c r="F3270" s="3">
        <v>-8.909586724363173</v>
      </c>
      <c r="G3270" s="3">
        <v>0.29786679999999999</v>
      </c>
      <c r="H3270" s="3">
        <v>-5.2322189999999997</v>
      </c>
      <c r="I3270" s="3">
        <v>2.2535539999999998</v>
      </c>
      <c r="J3270" s="3">
        <f t="shared" si="51"/>
        <v>0.27863855682065547</v>
      </c>
      <c r="K3270" s="3">
        <v>1.373934</v>
      </c>
      <c r="L3270" s="3">
        <v>125.2734</v>
      </c>
      <c r="M3270" s="3" t="s">
        <v>6</v>
      </c>
    </row>
    <row r="3271" spans="1:13" x14ac:dyDescent="0.25">
      <c r="A3271" s="1">
        <v>39789.104166666664</v>
      </c>
      <c r="B3271" s="2">
        <v>2.5835460513472336E-5</v>
      </c>
      <c r="C3271" s="3">
        <v>-60.092619999999997</v>
      </c>
      <c r="D3271" s="3">
        <v>0.91757999999999995</v>
      </c>
      <c r="E3271" s="3">
        <v>2.98874</v>
      </c>
      <c r="F3271" s="3">
        <v>-9.8796936725353248</v>
      </c>
      <c r="G3271" s="3">
        <v>0.29773630000000001</v>
      </c>
      <c r="H3271" s="3">
        <v>-6.3272279999999999</v>
      </c>
      <c r="I3271" s="3">
        <v>2.3250419999999998</v>
      </c>
      <c r="J3271" s="3">
        <f t="shared" si="51"/>
        <v>0.28630267089713962</v>
      </c>
      <c r="K3271" s="3">
        <v>1.3138209999999999</v>
      </c>
      <c r="L3271" s="3">
        <v>276.93419999999998</v>
      </c>
      <c r="M3271" s="3" t="s">
        <v>6</v>
      </c>
    </row>
    <row r="3272" spans="1:13" x14ac:dyDescent="0.25">
      <c r="A3272" s="1">
        <v>39789.125</v>
      </c>
      <c r="B3272" s="2">
        <v>5.134746329229802E-5</v>
      </c>
      <c r="C3272" s="3">
        <v>-61.712150000000001</v>
      </c>
      <c r="D3272" s="3">
        <v>1.82128</v>
      </c>
      <c r="E3272" s="3">
        <v>-31.641200000000001</v>
      </c>
      <c r="F3272" s="3">
        <v>-11.171688941295193</v>
      </c>
      <c r="G3272" s="3">
        <v>0.29759570000000002</v>
      </c>
      <c r="H3272" s="3">
        <v>-4.8968819999999997</v>
      </c>
      <c r="I3272" s="3">
        <v>2.2092649999999998</v>
      </c>
      <c r="J3272" s="3">
        <f t="shared" si="51"/>
        <v>0.27350438671671157</v>
      </c>
      <c r="K3272" s="3">
        <v>1.607567</v>
      </c>
      <c r="L3272" s="3">
        <v>210.71690000000001</v>
      </c>
      <c r="M3272" s="3" t="s">
        <v>6</v>
      </c>
    </row>
    <row r="3273" spans="1:13" x14ac:dyDescent="0.25">
      <c r="A3273" s="1">
        <v>39789.145833333336</v>
      </c>
      <c r="B3273" s="2">
        <v>5.5243229644405345E-5</v>
      </c>
      <c r="C3273" s="3">
        <v>-63.06767</v>
      </c>
      <c r="D3273" s="3">
        <v>1.96235</v>
      </c>
      <c r="E3273" s="3">
        <v>-8.0608199999999997</v>
      </c>
      <c r="F3273" s="3">
        <v>-9.345430442302856</v>
      </c>
      <c r="G3273" s="3">
        <v>0.29746020000000001</v>
      </c>
      <c r="H3273" s="3">
        <v>-6.5022019999999996</v>
      </c>
      <c r="I3273" s="3">
        <v>2.2776380000000001</v>
      </c>
      <c r="J3273" s="3">
        <f t="shared" si="51"/>
        <v>0.28028148311292872</v>
      </c>
      <c r="K3273" s="3">
        <v>1.5080020000000001</v>
      </c>
      <c r="L3273" s="3">
        <v>139.90360000000001</v>
      </c>
      <c r="M3273" s="3" t="s">
        <v>6</v>
      </c>
    </row>
    <row r="3274" spans="1:13" x14ac:dyDescent="0.25">
      <c r="A3274" s="1">
        <v>39789.166666666664</v>
      </c>
      <c r="B3274" s="2">
        <v>3.1771796243990106E-5</v>
      </c>
      <c r="C3274" s="3">
        <v>-61.045349999999999</v>
      </c>
      <c r="D3274" s="3">
        <v>1.1279699999999999</v>
      </c>
      <c r="E3274" s="3">
        <v>-7.2522099999999998</v>
      </c>
      <c r="F3274" s="3">
        <v>-10.359200312582992</v>
      </c>
      <c r="G3274" s="3">
        <v>0.29731610000000003</v>
      </c>
      <c r="H3274" s="3">
        <v>-5.8955440000000001</v>
      </c>
      <c r="I3274" s="3">
        <v>2.3270059999999999</v>
      </c>
      <c r="J3274" s="3">
        <f t="shared" si="51"/>
        <v>0.28700810649777669</v>
      </c>
      <c r="K3274" s="3">
        <v>1.399405</v>
      </c>
      <c r="L3274" s="3">
        <v>232.9016</v>
      </c>
      <c r="M3274" s="3" t="s">
        <v>6</v>
      </c>
    </row>
    <row r="3275" spans="1:13" x14ac:dyDescent="0.25">
      <c r="A3275" s="1">
        <v>39789.1875</v>
      </c>
      <c r="B3275" s="2">
        <v>-2.0261260064979346E-5</v>
      </c>
      <c r="C3275" s="3">
        <v>-59.89405</v>
      </c>
      <c r="D3275" s="3">
        <v>-0.71952000000000005</v>
      </c>
      <c r="E3275" s="3">
        <v>-6.9064199999999998</v>
      </c>
      <c r="F3275" s="3">
        <v>-9.5495836119383242</v>
      </c>
      <c r="G3275" s="3">
        <v>0.29715859999999999</v>
      </c>
      <c r="H3275" s="3">
        <v>-6.1983899999999998</v>
      </c>
      <c r="I3275" s="3">
        <v>2.3132899999999998</v>
      </c>
      <c r="J3275" s="3">
        <f t="shared" si="51"/>
        <v>0.28499309008741924</v>
      </c>
      <c r="K3275" s="3">
        <v>0.9506848</v>
      </c>
      <c r="L3275" s="3">
        <v>139.31460000000001</v>
      </c>
      <c r="M3275" s="3" t="s">
        <v>6</v>
      </c>
    </row>
    <row r="3276" spans="1:13" x14ac:dyDescent="0.25">
      <c r="A3276" s="1">
        <v>39789.208333333336</v>
      </c>
      <c r="B3276" s="2">
        <v>-5.2815205797539663E-5</v>
      </c>
      <c r="C3276" s="3">
        <v>-59.477080000000001</v>
      </c>
      <c r="D3276" s="3">
        <v>-1.8768499999999999</v>
      </c>
      <c r="E3276" s="3">
        <v>-3.6463800000000002</v>
      </c>
      <c r="F3276" s="3">
        <v>-10.054133196056803</v>
      </c>
      <c r="G3276" s="3">
        <v>0.29673749999999999</v>
      </c>
      <c r="H3276" s="3">
        <v>-6.9372109999999996</v>
      </c>
      <c r="I3276" s="3">
        <v>2.3795030000000001</v>
      </c>
      <c r="J3276" s="3">
        <f t="shared" si="51"/>
        <v>0.29233908102447465</v>
      </c>
      <c r="K3276" s="3">
        <v>0.82452460000000005</v>
      </c>
      <c r="L3276" s="3">
        <v>232.28899999999999</v>
      </c>
      <c r="M3276" s="3" t="s">
        <v>6</v>
      </c>
    </row>
    <row r="3277" spans="1:13" x14ac:dyDescent="0.25">
      <c r="A3277" s="1">
        <v>39789.229166666664</v>
      </c>
      <c r="B3277" s="2">
        <v>-3.8272691527984326E-5</v>
      </c>
      <c r="C3277" s="3">
        <v>-60.077390000000001</v>
      </c>
      <c r="D3277" s="3">
        <v>-1.35998</v>
      </c>
      <c r="E3277" s="3">
        <v>-6.2262599999999999</v>
      </c>
      <c r="F3277" s="3">
        <v>-10.948098031515272</v>
      </c>
      <c r="G3277" s="3">
        <v>0.2965681</v>
      </c>
      <c r="H3277" s="3">
        <v>-6.8691979999999999</v>
      </c>
      <c r="I3277" s="3">
        <v>2.304573</v>
      </c>
      <c r="J3277" s="3">
        <f t="shared" si="51"/>
        <v>0.28320572680553247</v>
      </c>
      <c r="K3277" s="3">
        <v>1.187586</v>
      </c>
      <c r="L3277" s="3">
        <v>165.73</v>
      </c>
      <c r="M3277" s="3" t="s">
        <v>6</v>
      </c>
    </row>
    <row r="3278" spans="1:13" x14ac:dyDescent="0.25">
      <c r="A3278" s="1">
        <v>39789.25</v>
      </c>
      <c r="B3278" s="2">
        <v>-2.4551715794306771E-5</v>
      </c>
      <c r="C3278" s="3">
        <v>-60.342759999999998</v>
      </c>
      <c r="D3278" s="3">
        <v>-0.87229000000000001</v>
      </c>
      <c r="E3278" s="3">
        <v>-7.2055300000000004</v>
      </c>
      <c r="F3278" s="3">
        <v>-10.418769470864206</v>
      </c>
      <c r="G3278" s="3">
        <v>0.29641339999999999</v>
      </c>
      <c r="H3278" s="3">
        <v>-6.7072430000000001</v>
      </c>
      <c r="I3278" s="3">
        <v>2.2672469999999998</v>
      </c>
      <c r="J3278" s="3">
        <f t="shared" si="51"/>
        <v>0.27878824639301025</v>
      </c>
      <c r="K3278" s="3">
        <v>1.268635</v>
      </c>
      <c r="L3278" s="3">
        <v>186.39949999999999</v>
      </c>
      <c r="M3278" s="3" t="s">
        <v>6</v>
      </c>
    </row>
    <row r="3279" spans="1:13" x14ac:dyDescent="0.25">
      <c r="A3279" s="1">
        <v>39789.270833333336</v>
      </c>
      <c r="B3279" s="2">
        <v>-1.7972870610549453E-5</v>
      </c>
      <c r="C3279" s="3">
        <v>-59.455309999999997</v>
      </c>
      <c r="D3279" s="3">
        <v>-0.63822999999999996</v>
      </c>
      <c r="E3279" s="3">
        <v>-9.50779</v>
      </c>
      <c r="F3279" s="3">
        <v>-10.470961491977421</v>
      </c>
      <c r="G3279" s="3">
        <v>0.29624669999999997</v>
      </c>
      <c r="H3279" s="3">
        <v>-6.1565810000000001</v>
      </c>
      <c r="I3279" s="3">
        <v>2.2487970000000002</v>
      </c>
      <c r="J3279" s="3">
        <f t="shared" si="51"/>
        <v>0.2770910608462942</v>
      </c>
      <c r="K3279" s="3">
        <v>1.279312</v>
      </c>
      <c r="L3279" s="3">
        <v>210.93510000000001</v>
      </c>
      <c r="M3279" s="3" t="s">
        <v>6</v>
      </c>
    </row>
    <row r="3280" spans="1:13" x14ac:dyDescent="0.25">
      <c r="A3280" s="1">
        <v>39789.291666666664</v>
      </c>
      <c r="B3280" s="2">
        <v>-2.1943007793455368E-5</v>
      </c>
      <c r="C3280" s="3">
        <v>-61.122970000000002</v>
      </c>
      <c r="D3280" s="3">
        <v>-0.78059000000000001</v>
      </c>
      <c r="E3280" s="3">
        <v>-5.8785800000000004</v>
      </c>
      <c r="F3280" s="3">
        <v>-9.6521335713049758</v>
      </c>
      <c r="G3280" s="3">
        <v>0.29609029999999997</v>
      </c>
      <c r="H3280" s="3">
        <v>-8.084066</v>
      </c>
      <c r="I3280" s="3">
        <v>2.2647550000000001</v>
      </c>
      <c r="J3280" s="3">
        <f t="shared" si="51"/>
        <v>0.27704278780287245</v>
      </c>
      <c r="K3280" s="3">
        <v>0.89945730000000002</v>
      </c>
      <c r="L3280" s="3">
        <v>278.6592</v>
      </c>
      <c r="M3280" s="3" t="s">
        <v>6</v>
      </c>
    </row>
    <row r="3281" spans="1:13" x14ac:dyDescent="0.25">
      <c r="A3281" s="1">
        <v>39789.3125</v>
      </c>
      <c r="B3281" s="2">
        <v>-5.5346295916522726E-5</v>
      </c>
      <c r="C3281" s="3">
        <v>-58.561959999999999</v>
      </c>
      <c r="D3281" s="3">
        <v>-1.9679500000000001</v>
      </c>
      <c r="E3281" s="3">
        <v>-12.827</v>
      </c>
      <c r="F3281" s="3">
        <v>-10.772966794085804</v>
      </c>
      <c r="G3281" s="3">
        <v>0.2959271</v>
      </c>
      <c r="H3281" s="3">
        <v>-7.5778379999999999</v>
      </c>
      <c r="I3281" s="3">
        <v>2.2808489999999999</v>
      </c>
      <c r="J3281" s="3">
        <f t="shared" si="51"/>
        <v>0.27954439505793571</v>
      </c>
      <c r="K3281" s="3">
        <v>0.93279389999999995</v>
      </c>
      <c r="L3281" s="3">
        <v>209.70140000000001</v>
      </c>
      <c r="M3281" s="3" t="s">
        <v>6</v>
      </c>
    </row>
    <row r="3282" spans="1:13" x14ac:dyDescent="0.25">
      <c r="A3282" s="1">
        <v>39789.333333333336</v>
      </c>
      <c r="B3282" s="2">
        <v>1.0064318477039122E-5</v>
      </c>
      <c r="C3282" s="3">
        <v>-57.823590000000003</v>
      </c>
      <c r="D3282" s="3">
        <v>0.35776000000000002</v>
      </c>
      <c r="E3282" s="3">
        <v>4.1089900000000004</v>
      </c>
      <c r="F3282" s="3">
        <v>-10.730978485822472</v>
      </c>
      <c r="G3282" s="3">
        <v>0.29577629999999999</v>
      </c>
      <c r="H3282" s="3">
        <v>-7.2810180000000004</v>
      </c>
      <c r="I3282" s="3">
        <v>2.243252</v>
      </c>
      <c r="J3282" s="3">
        <f t="shared" si="51"/>
        <v>0.2752437344687676</v>
      </c>
      <c r="K3282" s="3">
        <v>0.95872939999999995</v>
      </c>
      <c r="L3282" s="3">
        <v>170.24680000000001</v>
      </c>
      <c r="M3282" s="3" t="s">
        <v>6</v>
      </c>
    </row>
    <row r="3283" spans="1:13" x14ac:dyDescent="0.25">
      <c r="A3283" s="1">
        <v>39789.354166666664</v>
      </c>
      <c r="B3283" s="2">
        <v>6.8556386663868651E-7</v>
      </c>
      <c r="C3283" s="3">
        <v>-44.874180000000003</v>
      </c>
      <c r="D3283" s="3">
        <v>2.4369999999999999E-2</v>
      </c>
      <c r="E3283" s="3">
        <v>-5.0512300000000003</v>
      </c>
      <c r="F3283" s="3">
        <v>-10.995409305618825</v>
      </c>
      <c r="G3283" s="3">
        <v>0.29562529999999998</v>
      </c>
      <c r="H3283" s="3">
        <v>-7.2815180000000002</v>
      </c>
      <c r="I3283" s="3">
        <v>2.2856990000000001</v>
      </c>
      <c r="J3283" s="3">
        <f t="shared" si="51"/>
        <v>0.28045139176706069</v>
      </c>
      <c r="K3283" s="3">
        <v>0.91116350000000002</v>
      </c>
      <c r="L3283" s="3">
        <v>208.78100000000001</v>
      </c>
      <c r="M3283" s="3" t="s">
        <v>6</v>
      </c>
    </row>
    <row r="3284" spans="1:13" x14ac:dyDescent="0.25">
      <c r="A3284" s="1">
        <v>39789.375</v>
      </c>
      <c r="B3284" s="2">
        <v>2.7899939772783655E-4</v>
      </c>
      <c r="C3284" s="3">
        <v>-6.2289969999999997</v>
      </c>
      <c r="D3284" s="3">
        <v>9.8992299999999993</v>
      </c>
      <c r="E3284" s="3">
        <v>11.0296</v>
      </c>
      <c r="F3284" s="3">
        <v>-14.065201229887887</v>
      </c>
      <c r="G3284" s="3">
        <v>0.29548360000000001</v>
      </c>
      <c r="H3284" s="3">
        <v>-5.2490800000000002</v>
      </c>
      <c r="I3284" s="3">
        <v>2.5479630000000002</v>
      </c>
      <c r="J3284" s="3">
        <f t="shared" si="51"/>
        <v>0.31502065308768057</v>
      </c>
      <c r="K3284" s="3">
        <v>1.1376489999999999</v>
      </c>
      <c r="L3284" s="3">
        <v>120.64879999999999</v>
      </c>
      <c r="M3284" s="3" t="s">
        <v>6</v>
      </c>
    </row>
    <row r="3285" spans="1:13" x14ac:dyDescent="0.25">
      <c r="A3285" s="1">
        <v>39789.395833333336</v>
      </c>
      <c r="B3285" s="2">
        <v>6.1479654625131298E-4</v>
      </c>
      <c r="C3285" s="3">
        <v>45.113790000000002</v>
      </c>
      <c r="D3285" s="3">
        <v>21.760899999999999</v>
      </c>
      <c r="E3285" s="3">
        <v>-4.8870699999999996</v>
      </c>
      <c r="F3285" s="3">
        <v>-11.485120042516382</v>
      </c>
      <c r="G3285" s="3">
        <v>0.295348</v>
      </c>
      <c r="H3285" s="3">
        <v>-2.611526</v>
      </c>
      <c r="I3285" s="3">
        <v>2.7141899999999999</v>
      </c>
      <c r="J3285" s="3">
        <f t="shared" si="51"/>
        <v>0.33887613677430661</v>
      </c>
      <c r="K3285" s="3">
        <v>1.0087619999999999</v>
      </c>
      <c r="L3285" s="3">
        <v>117.6237</v>
      </c>
      <c r="M3285" s="3" t="s">
        <v>6</v>
      </c>
    </row>
    <row r="3286" spans="1:13" x14ac:dyDescent="0.25">
      <c r="A3286" s="1">
        <v>39789.416666666664</v>
      </c>
      <c r="B3286" s="2">
        <v>6.6497026477941505E-4</v>
      </c>
      <c r="C3286" s="3">
        <v>100.4294</v>
      </c>
      <c r="D3286" s="3">
        <v>23.501100000000001</v>
      </c>
      <c r="E3286" s="3">
        <v>36.894199999999998</v>
      </c>
      <c r="F3286" s="3">
        <v>-8.1357558635470273</v>
      </c>
      <c r="G3286" s="3">
        <v>0.29523969999999999</v>
      </c>
      <c r="H3286" s="3">
        <v>-0.96249459999999998</v>
      </c>
      <c r="I3286" s="3">
        <v>2.7240090000000001</v>
      </c>
      <c r="J3286" s="3">
        <f t="shared" si="51"/>
        <v>0.34217512044428405</v>
      </c>
      <c r="K3286" s="3">
        <v>0.81401230000000002</v>
      </c>
      <c r="L3286" s="3">
        <v>10.46091</v>
      </c>
      <c r="M3286" s="3" t="s">
        <v>6</v>
      </c>
    </row>
    <row r="3287" spans="1:13" x14ac:dyDescent="0.25">
      <c r="A3287" s="1">
        <v>39789.4375</v>
      </c>
      <c r="B3287" s="2">
        <v>8.9576925054674777E-4</v>
      </c>
      <c r="C3287" s="3">
        <v>155.6816</v>
      </c>
      <c r="D3287" s="3">
        <v>31.627600000000001</v>
      </c>
      <c r="E3287" s="3">
        <v>34.899799999999999</v>
      </c>
      <c r="F3287" s="3">
        <v>-8.9200745117601095</v>
      </c>
      <c r="G3287" s="3">
        <v>0.29514770000000001</v>
      </c>
      <c r="H3287" s="3">
        <v>7.6138479999999994E-2</v>
      </c>
      <c r="I3287" s="3">
        <v>2.9401839999999999</v>
      </c>
      <c r="J3287" s="3">
        <f t="shared" si="51"/>
        <v>0.37073915822182391</v>
      </c>
      <c r="K3287" s="3">
        <v>1.134817</v>
      </c>
      <c r="L3287" s="3">
        <v>341.59820000000002</v>
      </c>
      <c r="M3287" s="3" t="s">
        <v>6</v>
      </c>
    </row>
    <row r="3288" spans="1:13" x14ac:dyDescent="0.25">
      <c r="A3288" s="1">
        <v>39789.458333333336</v>
      </c>
      <c r="B3288" s="2">
        <v>1.5409118102442216E-3</v>
      </c>
      <c r="C3288" s="3">
        <v>198.06960000000001</v>
      </c>
      <c r="D3288" s="3">
        <v>54.331800000000001</v>
      </c>
      <c r="E3288" s="3">
        <v>72.328199999999995</v>
      </c>
      <c r="F3288" s="3">
        <v>-9.1580214483113327</v>
      </c>
      <c r="G3288" s="3">
        <v>0.29509150000000001</v>
      </c>
      <c r="H3288" s="3">
        <v>1.5573459999999999</v>
      </c>
      <c r="I3288" s="3">
        <v>3.0139580000000001</v>
      </c>
      <c r="J3288" s="3">
        <f t="shared" si="51"/>
        <v>0.38210188004701851</v>
      </c>
      <c r="K3288" s="3">
        <v>0.76608310000000002</v>
      </c>
      <c r="L3288" s="3">
        <v>15.77319</v>
      </c>
      <c r="M3288" s="3" t="s">
        <v>6</v>
      </c>
    </row>
    <row r="3289" spans="1:13" x14ac:dyDescent="0.25">
      <c r="A3289" s="1">
        <v>39789.479166666664</v>
      </c>
      <c r="B3289" s="2">
        <v>1.2458389983161576E-3</v>
      </c>
      <c r="C3289" s="3">
        <v>231.28370000000001</v>
      </c>
      <c r="D3289" s="3">
        <v>43.874000000000002</v>
      </c>
      <c r="E3289" s="3">
        <v>104.38200000000001</v>
      </c>
      <c r="F3289" s="3">
        <v>-9.2124003107402448</v>
      </c>
      <c r="G3289" s="3">
        <v>0.29505140000000002</v>
      </c>
      <c r="H3289" s="3">
        <v>2.8802370000000002</v>
      </c>
      <c r="I3289" s="3">
        <v>2.9691139999999998</v>
      </c>
      <c r="J3289" s="3">
        <f t="shared" si="51"/>
        <v>0.37822935876765829</v>
      </c>
      <c r="K3289" s="3">
        <v>1.121804</v>
      </c>
      <c r="L3289" s="3">
        <v>353.30900000000003</v>
      </c>
      <c r="M3289" s="3" t="s">
        <v>6</v>
      </c>
    </row>
    <row r="3290" spans="1:13" x14ac:dyDescent="0.25">
      <c r="A3290" s="1">
        <v>39789.5</v>
      </c>
      <c r="B3290" s="2">
        <v>1.3088339331189943E-3</v>
      </c>
      <c r="C3290" s="3">
        <v>254.1944</v>
      </c>
      <c r="D3290" s="3">
        <v>46.030099999999997</v>
      </c>
      <c r="E3290" s="3">
        <v>94.006200000000007</v>
      </c>
      <c r="F3290" s="3">
        <v>-9.2027305122643135</v>
      </c>
      <c r="G3290" s="3">
        <v>0.29502270000000003</v>
      </c>
      <c r="H3290" s="3">
        <v>4.3430910000000003</v>
      </c>
      <c r="I3290" s="3">
        <v>2.933799</v>
      </c>
      <c r="J3290" s="3">
        <f t="shared" si="51"/>
        <v>0.37571128175537016</v>
      </c>
      <c r="K3290" s="3">
        <v>0.80938319999999997</v>
      </c>
      <c r="L3290" s="3">
        <v>49.948970000000003</v>
      </c>
      <c r="M3290" s="3" t="s">
        <v>6</v>
      </c>
    </row>
    <row r="3291" spans="1:13" x14ac:dyDescent="0.25">
      <c r="A3291" s="1">
        <v>39789.520833333336</v>
      </c>
      <c r="B3291" s="2">
        <v>1.4659340961235329E-3</v>
      </c>
      <c r="C3291" s="3">
        <v>266.92660000000001</v>
      </c>
      <c r="D3291" s="3">
        <v>51.446800000000003</v>
      </c>
      <c r="E3291" s="3">
        <v>85.027799999999999</v>
      </c>
      <c r="F3291" s="3">
        <v>-9.9304292144809629</v>
      </c>
      <c r="G3291" s="3">
        <v>0.29500179999999998</v>
      </c>
      <c r="H3291" s="3">
        <v>6.6119370000000002</v>
      </c>
      <c r="I3291" s="3">
        <v>2.713686</v>
      </c>
      <c r="J3291" s="3">
        <f t="shared" si="51"/>
        <v>0.35036436289175438</v>
      </c>
      <c r="K3291" s="3">
        <v>0.76883520000000005</v>
      </c>
      <c r="L3291" s="3">
        <v>31.284610000000001</v>
      </c>
      <c r="M3291" s="3" t="s">
        <v>6</v>
      </c>
    </row>
    <row r="3292" spans="1:13" x14ac:dyDescent="0.25">
      <c r="A3292" s="1">
        <v>39789.541666666664</v>
      </c>
      <c r="B3292" s="2">
        <v>1.4204899602507973E-3</v>
      </c>
      <c r="C3292" s="3">
        <v>274.90839999999997</v>
      </c>
      <c r="D3292" s="3">
        <v>49.763300000000001</v>
      </c>
      <c r="E3292" s="3">
        <v>100.33199999999999</v>
      </c>
      <c r="F3292" s="3">
        <v>-8.087620470871121</v>
      </c>
      <c r="G3292" s="3">
        <v>0.29506329999999997</v>
      </c>
      <c r="H3292" s="3">
        <v>8.5279959999999999</v>
      </c>
      <c r="I3292" s="3">
        <v>2.302502</v>
      </c>
      <c r="J3292" s="3">
        <f t="shared" si="51"/>
        <v>0.29931235483087526</v>
      </c>
      <c r="K3292" s="3">
        <v>1.1555580000000001</v>
      </c>
      <c r="L3292" s="3">
        <v>344.71359999999999</v>
      </c>
      <c r="M3292" s="3" t="s">
        <v>6</v>
      </c>
    </row>
    <row r="3293" spans="1:13" x14ac:dyDescent="0.25">
      <c r="A3293" s="1">
        <v>39789.5625</v>
      </c>
      <c r="B3293" s="2">
        <v>1.5850151681872035E-3</v>
      </c>
      <c r="C3293" s="3">
        <v>270.79219999999998</v>
      </c>
      <c r="D3293" s="3">
        <v>55.517400000000002</v>
      </c>
      <c r="E3293" s="3">
        <v>94.383899999999997</v>
      </c>
      <c r="F3293" s="3">
        <v>-5.5843077321738708</v>
      </c>
      <c r="G3293" s="3">
        <v>0.29536820000000003</v>
      </c>
      <c r="H3293" s="3">
        <v>8.7145010000000003</v>
      </c>
      <c r="I3293" s="3">
        <v>2.247376</v>
      </c>
      <c r="J3293" s="3">
        <f t="shared" si="51"/>
        <v>0.29233972007991194</v>
      </c>
      <c r="K3293" s="3">
        <v>1.653597</v>
      </c>
      <c r="L3293" s="3">
        <v>307.488</v>
      </c>
      <c r="M3293" s="3" t="s">
        <v>6</v>
      </c>
    </row>
    <row r="3294" spans="1:13" x14ac:dyDescent="0.25">
      <c r="A3294" s="1">
        <v>39789.583333333336</v>
      </c>
      <c r="B3294" s="2">
        <v>1.2150786010310004E-3</v>
      </c>
      <c r="C3294" s="3">
        <v>222.93889999999999</v>
      </c>
      <c r="D3294" s="3">
        <v>42.545900000000003</v>
      </c>
      <c r="E3294" s="3">
        <v>74.826300000000003</v>
      </c>
      <c r="F3294" s="3">
        <v>-7.8919977976615572</v>
      </c>
      <c r="G3294" s="3">
        <v>0.29586469999999998</v>
      </c>
      <c r="H3294" s="3">
        <v>9.0669629999999994</v>
      </c>
      <c r="I3294" s="3">
        <v>2.3487640000000001</v>
      </c>
      <c r="J3294" s="3">
        <f t="shared" si="51"/>
        <v>0.30591037129084231</v>
      </c>
      <c r="K3294" s="3">
        <v>1.528907</v>
      </c>
      <c r="L3294" s="3">
        <v>298.9579</v>
      </c>
      <c r="M3294" s="3" t="s">
        <v>6</v>
      </c>
    </row>
    <row r="3295" spans="1:13" x14ac:dyDescent="0.25">
      <c r="A3295" s="1">
        <v>39789.604166666664</v>
      </c>
      <c r="B3295" s="2">
        <v>1.5832786609144963E-3</v>
      </c>
      <c r="C3295" s="3">
        <v>235.83850000000001</v>
      </c>
      <c r="D3295" s="3">
        <v>55.450600000000001</v>
      </c>
      <c r="E3295" s="3">
        <v>77.022800000000004</v>
      </c>
      <c r="F3295" s="3">
        <v>-7.7435202315505851</v>
      </c>
      <c r="G3295" s="3">
        <v>0.29618810000000001</v>
      </c>
      <c r="H3295" s="3">
        <v>8.8304010000000002</v>
      </c>
      <c r="I3295" s="3">
        <v>2.346695</v>
      </c>
      <c r="J3295" s="3">
        <f t="shared" si="51"/>
        <v>0.30538470167304671</v>
      </c>
      <c r="K3295" s="3">
        <v>4.0806849999999999</v>
      </c>
      <c r="L3295" s="3">
        <v>307.5634</v>
      </c>
      <c r="M3295" s="3" t="s">
        <v>6</v>
      </c>
    </row>
    <row r="3296" spans="1:13" x14ac:dyDescent="0.25">
      <c r="A3296" s="1">
        <v>39789.625</v>
      </c>
      <c r="B3296" s="2">
        <v>1.3278949557659044E-3</v>
      </c>
      <c r="C3296" s="3">
        <v>195.26349999999999</v>
      </c>
      <c r="D3296" s="3">
        <v>46.496600000000001</v>
      </c>
      <c r="E3296" s="3">
        <v>62.048900000000003</v>
      </c>
      <c r="F3296" s="3">
        <v>-12.089661924668892</v>
      </c>
      <c r="G3296" s="3">
        <v>0.2963189</v>
      </c>
      <c r="H3296" s="3">
        <v>9.0567309999999992</v>
      </c>
      <c r="I3296" s="3">
        <v>2.3337059999999998</v>
      </c>
      <c r="J3296" s="3">
        <f t="shared" si="51"/>
        <v>0.30393815034460209</v>
      </c>
      <c r="K3296" s="3">
        <v>3.5617269999999999</v>
      </c>
      <c r="L3296" s="3">
        <v>299.8426</v>
      </c>
      <c r="M3296" s="3" t="s">
        <v>6</v>
      </c>
    </row>
    <row r="3297" spans="1:13" x14ac:dyDescent="0.25">
      <c r="A3297" s="1">
        <v>39789.645833333336</v>
      </c>
      <c r="B3297" s="2">
        <v>1.2066614114017013E-3</v>
      </c>
      <c r="C3297" s="3">
        <v>143.9109</v>
      </c>
      <c r="D3297" s="3">
        <v>42.265099999999997</v>
      </c>
      <c r="E3297" s="3">
        <v>42.932299999999998</v>
      </c>
      <c r="F3297" s="3">
        <v>-9.1222498208113976</v>
      </c>
      <c r="G3297" s="3">
        <v>0.29636439999999997</v>
      </c>
      <c r="H3297" s="3">
        <v>8.7125690000000002</v>
      </c>
      <c r="I3297" s="3">
        <v>2.3410859999999998</v>
      </c>
      <c r="J3297" s="3">
        <f t="shared" si="51"/>
        <v>0.30452747330788449</v>
      </c>
      <c r="K3297" s="3">
        <v>4.3973899999999997</v>
      </c>
      <c r="L3297" s="3">
        <v>294.0147</v>
      </c>
      <c r="M3297" s="3" t="s">
        <v>6</v>
      </c>
    </row>
    <row r="3298" spans="1:13" x14ac:dyDescent="0.25">
      <c r="A3298" s="1">
        <v>39789.666666666664</v>
      </c>
      <c r="B3298" s="2">
        <v>7.1155359997118436E-4</v>
      </c>
      <c r="C3298" s="3">
        <v>35.477939999999997</v>
      </c>
      <c r="D3298" s="3">
        <v>24.962199999999999</v>
      </c>
      <c r="E3298" s="3">
        <v>-5.3631000000000002</v>
      </c>
      <c r="F3298" s="3">
        <v>-8.7853964037333832</v>
      </c>
      <c r="G3298" s="3">
        <v>0.29635319999999998</v>
      </c>
      <c r="H3298" s="3">
        <v>7.0303909999999998</v>
      </c>
      <c r="I3298" s="3">
        <v>2.4587940000000001</v>
      </c>
      <c r="J3298" s="3">
        <f t="shared" si="51"/>
        <v>0.31793005637835153</v>
      </c>
      <c r="K3298" s="3">
        <v>5.2117849999999999</v>
      </c>
      <c r="L3298" s="3">
        <v>295.36939999999998</v>
      </c>
      <c r="M3298" s="3" t="s">
        <v>6</v>
      </c>
    </row>
    <row r="3299" spans="1:13" x14ac:dyDescent="0.25">
      <c r="A3299" s="1">
        <v>39789.6875</v>
      </c>
      <c r="B3299" s="2">
        <v>5.5374880624891362E-4</v>
      </c>
      <c r="C3299" s="3">
        <v>16.08108</v>
      </c>
      <c r="D3299" s="3">
        <v>19.441800000000001</v>
      </c>
      <c r="E3299" s="3">
        <v>-8.7856299999999994</v>
      </c>
      <c r="F3299" s="3">
        <v>-15.025550105425353</v>
      </c>
      <c r="G3299" s="3">
        <v>0.29631380000000002</v>
      </c>
      <c r="H3299" s="3">
        <v>6.1658540000000004</v>
      </c>
      <c r="I3299" s="3">
        <v>2.6264430000000001</v>
      </c>
      <c r="J3299" s="3">
        <f t="shared" si="51"/>
        <v>0.33855970873685914</v>
      </c>
      <c r="K3299" s="3">
        <v>4.1592130000000003</v>
      </c>
      <c r="L3299" s="3">
        <v>291.2115</v>
      </c>
      <c r="M3299" s="3" t="s">
        <v>6</v>
      </c>
    </row>
    <row r="3300" spans="1:13" x14ac:dyDescent="0.25">
      <c r="A3300" s="1">
        <v>39789.708333333336</v>
      </c>
      <c r="B3300" s="2">
        <v>3.5272177216098919E-4</v>
      </c>
      <c r="C3300" s="3">
        <v>-17.248470000000001</v>
      </c>
      <c r="D3300" s="3">
        <v>12.3932</v>
      </c>
      <c r="E3300" s="3">
        <v>-18.3658</v>
      </c>
      <c r="F3300" s="3">
        <v>-9.3987710657426344</v>
      </c>
      <c r="G3300" s="3">
        <v>0.29627740000000002</v>
      </c>
      <c r="H3300" s="3">
        <v>5.3525609999999997</v>
      </c>
      <c r="I3300" s="3">
        <v>2.7723300000000002</v>
      </c>
      <c r="J3300" s="3">
        <f t="shared" si="51"/>
        <v>0.35632461377848551</v>
      </c>
      <c r="K3300" s="3">
        <v>1.865469</v>
      </c>
      <c r="L3300" s="3">
        <v>166.0891</v>
      </c>
      <c r="M3300" s="3" t="s">
        <v>6</v>
      </c>
    </row>
    <row r="3301" spans="1:13" x14ac:dyDescent="0.25">
      <c r="A3301" s="1">
        <v>39789.729166666664</v>
      </c>
      <c r="B3301" s="2">
        <v>-4.7493225750137206E-5</v>
      </c>
      <c r="C3301" s="3">
        <v>-44.652940000000001</v>
      </c>
      <c r="D3301" s="3">
        <v>-1.6697299999999999</v>
      </c>
      <c r="E3301" s="3">
        <v>7.1988500000000002</v>
      </c>
      <c r="F3301" s="3">
        <v>-9.872999147810809</v>
      </c>
      <c r="G3301" s="3">
        <v>0.29622379999999998</v>
      </c>
      <c r="H3301" s="3">
        <v>4.6980700000000004</v>
      </c>
      <c r="I3301" s="3">
        <v>2.6029789999999999</v>
      </c>
      <c r="J3301" s="3">
        <f t="shared" si="51"/>
        <v>0.33377188708134453</v>
      </c>
      <c r="K3301" s="3">
        <v>1.041579</v>
      </c>
      <c r="L3301" s="3">
        <v>163.13659999999999</v>
      </c>
      <c r="M3301" s="3" t="s">
        <v>6</v>
      </c>
    </row>
    <row r="3302" spans="1:13" x14ac:dyDescent="0.25">
      <c r="A3302" s="1">
        <v>39789.75</v>
      </c>
      <c r="B3302" s="2">
        <v>2.2183483609328531E-6</v>
      </c>
      <c r="C3302" s="3">
        <v>-63.382109999999997</v>
      </c>
      <c r="D3302" s="3">
        <v>7.8200000000000006E-2</v>
      </c>
      <c r="E3302" s="3">
        <v>-10.1143</v>
      </c>
      <c r="F3302" s="3">
        <v>-9.0860883625581437</v>
      </c>
      <c r="G3302" s="3">
        <v>0.29614950000000001</v>
      </c>
      <c r="H3302" s="3">
        <v>1.8048660000000001</v>
      </c>
      <c r="I3302" s="3">
        <v>2.7934230000000002</v>
      </c>
      <c r="J3302" s="3">
        <f t="shared" si="51"/>
        <v>0.35446211132727573</v>
      </c>
      <c r="K3302" s="3">
        <v>2.246397</v>
      </c>
      <c r="L3302" s="3">
        <v>149.20760000000001</v>
      </c>
      <c r="M3302" s="3" t="s">
        <v>6</v>
      </c>
    </row>
    <row r="3303" spans="1:13" x14ac:dyDescent="0.25">
      <c r="A3303" s="1">
        <v>39789.770833333336</v>
      </c>
      <c r="B3303" s="2">
        <v>3.429758763757456E-5</v>
      </c>
      <c r="C3303" s="3">
        <v>-61.104619999999997</v>
      </c>
      <c r="D3303" s="3">
        <v>1.20885</v>
      </c>
      <c r="E3303" s="3">
        <v>-9.8384999999999998</v>
      </c>
      <c r="F3303" s="3">
        <v>-9.9944556701475413</v>
      </c>
      <c r="G3303" s="3">
        <v>0.29606310000000002</v>
      </c>
      <c r="H3303" s="3">
        <v>1.9747399999999999</v>
      </c>
      <c r="I3303" s="3">
        <v>2.7394470000000002</v>
      </c>
      <c r="J3303" s="3">
        <f t="shared" si="51"/>
        <v>0.34782777053006697</v>
      </c>
      <c r="K3303" s="3">
        <v>0.94733970000000001</v>
      </c>
      <c r="L3303" s="3">
        <v>162.63939999999999</v>
      </c>
      <c r="M3303" s="3" t="s">
        <v>6</v>
      </c>
    </row>
    <row r="3304" spans="1:13" x14ac:dyDescent="0.25">
      <c r="A3304" s="1">
        <v>39789.791666666664</v>
      </c>
      <c r="B3304" s="2">
        <v>-1.7695389591065455E-5</v>
      </c>
      <c r="C3304" s="3">
        <v>-59.816130000000001</v>
      </c>
      <c r="D3304" s="3">
        <v>-0.62480999999999998</v>
      </c>
      <c r="E3304" s="3">
        <v>-1.41584</v>
      </c>
      <c r="F3304" s="3">
        <v>-8.746330645846049</v>
      </c>
      <c r="G3304" s="3">
        <v>0.29595630000000001</v>
      </c>
      <c r="H3304" s="3">
        <v>3.1815070000000001E-2</v>
      </c>
      <c r="I3304" s="3">
        <v>2.8929809999999998</v>
      </c>
      <c r="J3304" s="3">
        <f t="shared" si="51"/>
        <v>0.36472797295060538</v>
      </c>
      <c r="K3304" s="3">
        <v>1.1352340000000001</v>
      </c>
      <c r="L3304" s="3">
        <v>174.91990000000001</v>
      </c>
      <c r="M3304" s="3" t="s">
        <v>6</v>
      </c>
    </row>
    <row r="3305" spans="1:13" x14ac:dyDescent="0.25">
      <c r="A3305" s="1">
        <v>39789.8125</v>
      </c>
      <c r="B3305" s="2">
        <v>4.3652475326804807E-5</v>
      </c>
      <c r="C3305" s="3">
        <v>-59.647880000000001</v>
      </c>
      <c r="D3305" s="3">
        <v>1.5429900000000001</v>
      </c>
      <c r="E3305" s="3">
        <v>-12.0296</v>
      </c>
      <c r="F3305" s="3">
        <v>-9.8398729768649584</v>
      </c>
      <c r="G3305" s="3">
        <v>0.29584490000000002</v>
      </c>
      <c r="H3305" s="3">
        <v>-1.1330929999999999</v>
      </c>
      <c r="I3305" s="3">
        <v>2.9552149999999999</v>
      </c>
      <c r="J3305" s="3">
        <f t="shared" si="51"/>
        <v>0.37098528682293225</v>
      </c>
      <c r="K3305" s="3">
        <v>1.111286</v>
      </c>
      <c r="L3305" s="3">
        <v>244.5505</v>
      </c>
      <c r="M3305" s="3" t="s">
        <v>6</v>
      </c>
    </row>
    <row r="3306" spans="1:13" x14ac:dyDescent="0.25">
      <c r="A3306" s="1">
        <v>39789.833333333336</v>
      </c>
      <c r="B3306" s="2">
        <v>-3.9980954887414616E-5</v>
      </c>
      <c r="C3306" s="3">
        <v>-58.133240000000001</v>
      </c>
      <c r="D3306" s="3">
        <v>-1.4119699999999999</v>
      </c>
      <c r="E3306" s="3">
        <v>1.4094500000000001</v>
      </c>
      <c r="F3306" s="3">
        <v>-9.3259930460950997</v>
      </c>
      <c r="G3306" s="3">
        <v>0.29572340000000003</v>
      </c>
      <c r="H3306" s="3">
        <v>-0.17905760000000001</v>
      </c>
      <c r="I3306" s="3">
        <v>2.8688709999999999</v>
      </c>
      <c r="J3306" s="3">
        <f t="shared" si="51"/>
        <v>0.36140915105799498</v>
      </c>
      <c r="K3306" s="3">
        <v>1.421006</v>
      </c>
      <c r="L3306" s="3">
        <v>207.26859999999999</v>
      </c>
      <c r="M3306" s="3" t="s">
        <v>6</v>
      </c>
    </row>
    <row r="3307" spans="1:13" x14ac:dyDescent="0.25">
      <c r="A3307" s="1">
        <v>39789.854166666664</v>
      </c>
      <c r="B3307" s="2">
        <v>-2.2575446709553245E-5</v>
      </c>
      <c r="C3307" s="3">
        <v>-58.748779999999996</v>
      </c>
      <c r="D3307" s="3">
        <v>-0.79949000000000003</v>
      </c>
      <c r="E3307" s="3">
        <v>-9.9519699999999993</v>
      </c>
      <c r="F3307" s="3">
        <v>-7.6831638931158714</v>
      </c>
      <c r="G3307" s="3">
        <v>0.29559069999999998</v>
      </c>
      <c r="H3307" s="3">
        <v>-3.1903679999999999</v>
      </c>
      <c r="I3307" s="3">
        <v>2.9180130000000002</v>
      </c>
      <c r="J3307" s="3">
        <f t="shared" si="51"/>
        <v>0.36354464777303624</v>
      </c>
      <c r="K3307" s="3">
        <v>0.87777640000000001</v>
      </c>
      <c r="L3307" s="3">
        <v>9.3830570000000009</v>
      </c>
      <c r="M3307" s="3" t="s">
        <v>6</v>
      </c>
    </row>
    <row r="3308" spans="1:13" x14ac:dyDescent="0.25">
      <c r="A3308" s="1">
        <v>39789.875</v>
      </c>
      <c r="B3308" s="2">
        <v>3.8387416798763455E-5</v>
      </c>
      <c r="C3308" s="3">
        <v>-60.469740000000002</v>
      </c>
      <c r="D3308" s="3">
        <v>1.35998</v>
      </c>
      <c r="E3308" s="3">
        <v>-21.901700000000002</v>
      </c>
      <c r="F3308" s="3">
        <v>-9.4872060291997258</v>
      </c>
      <c r="G3308" s="3">
        <v>0.29547319999999999</v>
      </c>
      <c r="H3308" s="3">
        <v>-3.6084540000000001</v>
      </c>
      <c r="I3308" s="3">
        <v>3.0061619999999998</v>
      </c>
      <c r="J3308" s="3">
        <f t="shared" si="51"/>
        <v>0.37394678271247755</v>
      </c>
      <c r="K3308" s="3">
        <v>1.7344470000000001</v>
      </c>
      <c r="L3308" s="3">
        <v>183.25280000000001</v>
      </c>
      <c r="M3308" s="3" t="s">
        <v>6</v>
      </c>
    </row>
    <row r="3309" spans="1:13" x14ac:dyDescent="0.25">
      <c r="A3309" s="1">
        <v>39789.895833333336</v>
      </c>
      <c r="B3309" s="2">
        <v>1.4046252411458619E-5</v>
      </c>
      <c r="C3309" s="3">
        <v>-58.083590000000001</v>
      </c>
      <c r="D3309" s="3">
        <v>0.49732999999999999</v>
      </c>
      <c r="E3309" s="3">
        <v>-6.0194700000000001</v>
      </c>
      <c r="F3309" s="3">
        <v>-9.2619522287339731</v>
      </c>
      <c r="G3309" s="3">
        <v>0.29536259999999998</v>
      </c>
      <c r="H3309" s="3">
        <v>-2.9588079999999999</v>
      </c>
      <c r="I3309" s="3">
        <v>2.9083199999999998</v>
      </c>
      <c r="J3309" s="3">
        <f t="shared" si="51"/>
        <v>0.36264782952929853</v>
      </c>
      <c r="K3309" s="3">
        <v>1.01922</v>
      </c>
      <c r="L3309" s="3">
        <v>162.38159999999999</v>
      </c>
      <c r="M3309" s="3" t="s">
        <v>6</v>
      </c>
    </row>
    <row r="3310" spans="1:13" x14ac:dyDescent="0.25">
      <c r="A3310" s="1">
        <v>39789.916666666664</v>
      </c>
      <c r="B3310" s="2">
        <v>-1.963420134139941E-5</v>
      </c>
      <c r="C3310" s="3">
        <v>-50.613430000000001</v>
      </c>
      <c r="D3310" s="3">
        <v>-0.69530999999999998</v>
      </c>
      <c r="E3310" s="3">
        <v>-2.6917</v>
      </c>
      <c r="F3310" s="3">
        <v>-9.0893159887684476</v>
      </c>
      <c r="G3310" s="3">
        <v>0.29524450000000002</v>
      </c>
      <c r="H3310" s="3">
        <v>-3.161705</v>
      </c>
      <c r="I3310" s="3">
        <v>2.9852699999999999</v>
      </c>
      <c r="J3310" s="3">
        <f t="shared" si="51"/>
        <v>0.37196344234686096</v>
      </c>
      <c r="K3310" s="3">
        <v>1.3865670000000001</v>
      </c>
      <c r="L3310" s="3">
        <v>158.73060000000001</v>
      </c>
      <c r="M3310" s="3" t="s">
        <v>6</v>
      </c>
    </row>
    <row r="3311" spans="1:13" x14ac:dyDescent="0.25">
      <c r="A3311" s="1">
        <v>39789.9375</v>
      </c>
      <c r="B3311" s="2">
        <v>-4.2467441429589041E-5</v>
      </c>
      <c r="C3311" s="3">
        <v>-46.471319999999999</v>
      </c>
      <c r="D3311" s="3">
        <v>-1.50417</v>
      </c>
      <c r="E3311" s="3">
        <v>-3.5969600000000002</v>
      </c>
      <c r="F3311" s="3">
        <v>-9.0650600318951415</v>
      </c>
      <c r="G3311" s="3">
        <v>0.29512850000000002</v>
      </c>
      <c r="H3311" s="3">
        <v>-3.3509790000000002</v>
      </c>
      <c r="I3311" s="3">
        <v>2.996521</v>
      </c>
      <c r="J3311" s="3">
        <f t="shared" si="51"/>
        <v>0.37310356646304171</v>
      </c>
      <c r="K3311" s="3">
        <v>0.89901039999999999</v>
      </c>
      <c r="L3311" s="3">
        <v>264.52010000000001</v>
      </c>
      <c r="M3311" s="3" t="s">
        <v>6</v>
      </c>
    </row>
    <row r="3312" spans="1:13" x14ac:dyDescent="0.25">
      <c r="A3312" s="1">
        <v>39789.958333333336</v>
      </c>
      <c r="B3312" s="2">
        <v>2.3690659636376861E-5</v>
      </c>
      <c r="C3312" s="3">
        <v>-46.980370000000001</v>
      </c>
      <c r="D3312" s="3">
        <v>0.83982999999999997</v>
      </c>
      <c r="E3312" s="3">
        <v>-2.1089099999999998</v>
      </c>
      <c r="F3312" s="3">
        <v>-8.2898698617929085</v>
      </c>
      <c r="G3312" s="3">
        <v>0.2950159</v>
      </c>
      <c r="H3312" s="3">
        <v>-4.2864409999999999</v>
      </c>
      <c r="I3312" s="3">
        <v>3.0509149999999998</v>
      </c>
      <c r="J3312" s="3">
        <f t="shared" si="51"/>
        <v>0.37855915774664278</v>
      </c>
      <c r="K3312" s="3">
        <v>0.6593928</v>
      </c>
      <c r="L3312" s="3">
        <v>99.011660000000006</v>
      </c>
      <c r="M3312" s="3" t="s">
        <v>6</v>
      </c>
    </row>
    <row r="3313" spans="1:13" x14ac:dyDescent="0.25">
      <c r="A3313" s="1">
        <v>39789.979166666664</v>
      </c>
      <c r="B3313" s="2">
        <v>6.0596220095523443E-6</v>
      </c>
      <c r="C3313" s="3">
        <v>-45.26773</v>
      </c>
      <c r="D3313" s="3">
        <v>0.21490999999999999</v>
      </c>
      <c r="E3313" s="3">
        <v>-2.2311899999999998</v>
      </c>
      <c r="F3313" s="3">
        <v>-9.1773756637805874</v>
      </c>
      <c r="G3313" s="3">
        <v>0.2949001</v>
      </c>
      <c r="H3313" s="3">
        <v>-4.7799399999999999</v>
      </c>
      <c r="I3313" s="3">
        <v>3.0674950000000001</v>
      </c>
      <c r="J3313" s="3">
        <f t="shared" si="51"/>
        <v>0.37991779163766154</v>
      </c>
      <c r="K3313" s="3">
        <v>0.96459130000000004</v>
      </c>
      <c r="L3313" s="3">
        <v>197.29490000000001</v>
      </c>
      <c r="M3313" s="3" t="s">
        <v>6</v>
      </c>
    </row>
    <row r="3314" spans="1:13" x14ac:dyDescent="0.25">
      <c r="A3314" s="1">
        <v>39790</v>
      </c>
      <c r="B3314" s="2">
        <v>-1.8701363505661762E-5</v>
      </c>
      <c r="C3314" s="3">
        <v>-43.832830000000001</v>
      </c>
      <c r="D3314" s="3">
        <v>-0.66291999999999995</v>
      </c>
      <c r="E3314" s="3">
        <v>-3.2730399999999999</v>
      </c>
      <c r="F3314" s="3">
        <v>-9.5122434137225262</v>
      </c>
      <c r="G3314" s="3">
        <v>0.29478929999999998</v>
      </c>
      <c r="H3314" s="3">
        <v>-4.2203239999999997</v>
      </c>
      <c r="I3314" s="3">
        <v>3.0060020000000001</v>
      </c>
      <c r="J3314" s="3">
        <f t="shared" si="51"/>
        <v>0.37307805091693497</v>
      </c>
      <c r="K3314" s="3">
        <v>1.4291609999999999</v>
      </c>
      <c r="L3314" s="3">
        <v>153.66929999999999</v>
      </c>
      <c r="M3314" s="3" t="s">
        <v>6</v>
      </c>
    </row>
    <row r="3315" spans="1:13" x14ac:dyDescent="0.25">
      <c r="A3315" s="1">
        <v>39790.020833333336</v>
      </c>
      <c r="B3315" s="2">
        <v>-9.8752673274809011E-5</v>
      </c>
      <c r="C3315" s="3">
        <v>-47.566409999999998</v>
      </c>
      <c r="D3315" s="3">
        <v>-3.49986</v>
      </c>
      <c r="E3315" s="3">
        <v>-10.4092</v>
      </c>
      <c r="F3315" s="3">
        <v>-8.4107281302265022</v>
      </c>
      <c r="G3315" s="3">
        <v>0.29468179999999999</v>
      </c>
      <c r="H3315" s="3">
        <v>-4.0047199999999998</v>
      </c>
      <c r="I3315" s="3">
        <v>3.073693</v>
      </c>
      <c r="J3315" s="3">
        <f t="shared" si="51"/>
        <v>0.38178508797943694</v>
      </c>
      <c r="K3315" s="3">
        <v>1.4101410000000001</v>
      </c>
      <c r="L3315" s="3">
        <v>168.63120000000001</v>
      </c>
      <c r="M3315" s="3" t="s">
        <v>6</v>
      </c>
    </row>
    <row r="3316" spans="1:13" x14ac:dyDescent="0.25">
      <c r="A3316" s="1">
        <v>39790.041666666664</v>
      </c>
      <c r="B3316" s="2">
        <v>3.065881483080382E-5</v>
      </c>
      <c r="C3316" s="3">
        <v>-48.999519999999997</v>
      </c>
      <c r="D3316" s="3">
        <v>1.08579</v>
      </c>
      <c r="E3316" s="3">
        <v>-9.8659499999999998</v>
      </c>
      <c r="F3316" s="3">
        <v>-9.1501609301696316</v>
      </c>
      <c r="G3316" s="3">
        <v>0.29457329999999998</v>
      </c>
      <c r="H3316" s="3">
        <v>-3.2248999999999999</v>
      </c>
      <c r="I3316" s="3">
        <v>2.9959920000000002</v>
      </c>
      <c r="J3316" s="3">
        <f t="shared" si="51"/>
        <v>0.37321202265193082</v>
      </c>
      <c r="K3316" s="3">
        <v>2.1587239999999999</v>
      </c>
      <c r="L3316" s="3">
        <v>149.1105</v>
      </c>
      <c r="M3316" s="3" t="s">
        <v>6</v>
      </c>
    </row>
    <row r="3317" spans="1:13" x14ac:dyDescent="0.25">
      <c r="A3317" s="1">
        <v>39790.0625</v>
      </c>
      <c r="B3317" s="2">
        <v>6.4870228080054823E-5</v>
      </c>
      <c r="C3317" s="3">
        <v>-53.03096</v>
      </c>
      <c r="D3317" s="3">
        <v>2.29759</v>
      </c>
      <c r="E3317" s="3">
        <v>7.6719600000000003</v>
      </c>
      <c r="F3317" s="3">
        <v>-8.2615581393577777</v>
      </c>
      <c r="G3317" s="3">
        <v>0.2944697</v>
      </c>
      <c r="H3317" s="3">
        <v>-3.3166259999999999</v>
      </c>
      <c r="I3317" s="3">
        <v>3.0985610000000001</v>
      </c>
      <c r="J3317" s="3">
        <f t="shared" si="51"/>
        <v>0.38585792057417667</v>
      </c>
      <c r="K3317" s="3">
        <v>1.3107800000000001</v>
      </c>
      <c r="L3317" s="3">
        <v>49.582729999999998</v>
      </c>
      <c r="M3317" s="3" t="s">
        <v>6</v>
      </c>
    </row>
    <row r="3318" spans="1:13" x14ac:dyDescent="0.25">
      <c r="A3318" s="1">
        <v>39790.083333333336</v>
      </c>
      <c r="B3318" s="2">
        <v>-2.1952673129805296E-6</v>
      </c>
      <c r="C3318" s="3">
        <v>-54.180010000000003</v>
      </c>
      <c r="D3318" s="3">
        <v>-7.7799999999999994E-2</v>
      </c>
      <c r="E3318" s="3">
        <v>-1.5114300000000001</v>
      </c>
      <c r="F3318" s="3">
        <v>-8.3390830532206621</v>
      </c>
      <c r="G3318" s="3">
        <v>0.29435830000000002</v>
      </c>
      <c r="H3318" s="3">
        <v>-3.9806029999999999</v>
      </c>
      <c r="I3318" s="3">
        <v>3.025004</v>
      </c>
      <c r="J3318" s="3">
        <f t="shared" si="51"/>
        <v>0.37577106895109436</v>
      </c>
      <c r="K3318" s="3">
        <v>1.4048499999999999</v>
      </c>
      <c r="L3318" s="3">
        <v>278.33449999999999</v>
      </c>
      <c r="M3318" s="3" t="s">
        <v>6</v>
      </c>
    </row>
    <row r="3319" spans="1:13" x14ac:dyDescent="0.25">
      <c r="A3319" s="1">
        <v>39790.104166666664</v>
      </c>
      <c r="B3319" s="2">
        <v>-1.7975354043125109E-5</v>
      </c>
      <c r="C3319" s="3">
        <v>-60.871720000000003</v>
      </c>
      <c r="D3319" s="3">
        <v>-0.63737999999999995</v>
      </c>
      <c r="E3319" s="3">
        <v>-12.7972</v>
      </c>
      <c r="F3319" s="3">
        <v>-9.4677838548452229</v>
      </c>
      <c r="G3319" s="3">
        <v>0.29423579999999999</v>
      </c>
      <c r="H3319" s="3">
        <v>-4.5540159999999998</v>
      </c>
      <c r="I3319" s="3">
        <v>2.9554040000000001</v>
      </c>
      <c r="J3319" s="3">
        <f t="shared" si="51"/>
        <v>0.36634315139711288</v>
      </c>
      <c r="K3319" s="3">
        <v>1.644007</v>
      </c>
      <c r="L3319" s="3">
        <v>302.05279999999999</v>
      </c>
      <c r="M3319" s="3" t="s">
        <v>6</v>
      </c>
    </row>
    <row r="3320" spans="1:13" x14ac:dyDescent="0.25">
      <c r="A3320" s="1">
        <v>39790.125</v>
      </c>
      <c r="B3320" s="2">
        <v>-4.5545314308394712E-5</v>
      </c>
      <c r="C3320" s="3">
        <v>-55.769970000000001</v>
      </c>
      <c r="D3320" s="3">
        <v>-1.61494</v>
      </c>
      <c r="E3320" s="3">
        <v>1.4801200000000001</v>
      </c>
      <c r="F3320" s="3">
        <v>-8.3521340777588229</v>
      </c>
      <c r="G3320" s="3">
        <v>0.29412969999999999</v>
      </c>
      <c r="H3320" s="3">
        <v>-4.5332319999999999</v>
      </c>
      <c r="I3320" s="3">
        <v>2.922434</v>
      </c>
      <c r="J3320" s="3">
        <f t="shared" si="51"/>
        <v>0.36228431901938341</v>
      </c>
      <c r="K3320" s="3">
        <v>1.280834</v>
      </c>
      <c r="L3320" s="3">
        <v>148.15989999999999</v>
      </c>
      <c r="M3320" s="3" t="s">
        <v>6</v>
      </c>
    </row>
    <row r="3321" spans="1:13" x14ac:dyDescent="0.25">
      <c r="A3321" s="1">
        <v>39790.145833333336</v>
      </c>
      <c r="B3321" s="2">
        <v>-1.6714643971791216E-5</v>
      </c>
      <c r="C3321" s="3">
        <v>-53.473869999999998</v>
      </c>
      <c r="D3321" s="3">
        <v>-0.59321000000000002</v>
      </c>
      <c r="E3321" s="3">
        <v>-0.42975000000000002</v>
      </c>
      <c r="F3321" s="3">
        <v>-8.7758514310988733</v>
      </c>
      <c r="G3321" s="3">
        <v>0.29401270000000002</v>
      </c>
      <c r="H3321" s="3">
        <v>-5.5330409999999999</v>
      </c>
      <c r="I3321" s="3">
        <v>2.8176739999999998</v>
      </c>
      <c r="J3321" s="3">
        <f t="shared" si="51"/>
        <v>0.34799746579434832</v>
      </c>
      <c r="K3321" s="3">
        <v>0.82575900000000002</v>
      </c>
      <c r="L3321" s="3">
        <v>194.3914</v>
      </c>
      <c r="M3321" s="3" t="s">
        <v>6</v>
      </c>
    </row>
    <row r="3322" spans="1:13" x14ac:dyDescent="0.25">
      <c r="A3322" s="1">
        <v>39790.166666666664</v>
      </c>
      <c r="B3322" s="2">
        <v>-3.0948613688536602E-5</v>
      </c>
      <c r="C3322" s="3">
        <v>-53.113570000000003</v>
      </c>
      <c r="D3322" s="3">
        <v>-1.0981099999999999</v>
      </c>
      <c r="E3322" s="3">
        <v>-1.2541</v>
      </c>
      <c r="F3322" s="3">
        <v>-9.7298227001075901</v>
      </c>
      <c r="G3322" s="3">
        <v>0.29389120000000002</v>
      </c>
      <c r="H3322" s="3">
        <v>-5.2653790000000003</v>
      </c>
      <c r="I3322" s="3">
        <v>2.9298220000000001</v>
      </c>
      <c r="J3322" s="3">
        <f t="shared" si="51"/>
        <v>0.36221023917513373</v>
      </c>
      <c r="K3322" s="3">
        <v>0.96607730000000003</v>
      </c>
      <c r="L3322" s="3">
        <v>265.1814</v>
      </c>
      <c r="M3322" s="3" t="s">
        <v>6</v>
      </c>
    </row>
    <row r="3323" spans="1:13" x14ac:dyDescent="0.25">
      <c r="A3323" s="1">
        <v>39790.1875</v>
      </c>
      <c r="B3323" s="2">
        <v>-3.9315798933899342E-5</v>
      </c>
      <c r="C3323" s="3">
        <v>-54.103149999999999</v>
      </c>
      <c r="D3323" s="3">
        <v>-1.3950899999999999</v>
      </c>
      <c r="E3323" s="3">
        <v>-4.5436699999999997</v>
      </c>
      <c r="F3323" s="3">
        <v>-9.6393147938572827</v>
      </c>
      <c r="G3323" s="3">
        <v>0.29377569999999997</v>
      </c>
      <c r="H3323" s="3">
        <v>-5.3418270000000003</v>
      </c>
      <c r="I3323" s="3">
        <v>2.9176639999999998</v>
      </c>
      <c r="J3323" s="3">
        <f t="shared" si="51"/>
        <v>0.3606042234211228</v>
      </c>
      <c r="K3323" s="3">
        <v>1.0772539999999999</v>
      </c>
      <c r="L3323" s="3">
        <v>242.30359999999999</v>
      </c>
      <c r="M3323" s="3" t="s">
        <v>6</v>
      </c>
    </row>
    <row r="3324" spans="1:13" x14ac:dyDescent="0.25">
      <c r="A3324" s="1">
        <v>39790.208333333336</v>
      </c>
      <c r="B3324" s="2">
        <v>-4.5287330162863021E-5</v>
      </c>
      <c r="C3324" s="3">
        <v>-52.598689999999998</v>
      </c>
      <c r="D3324" s="3">
        <v>-1.60765</v>
      </c>
      <c r="E3324" s="3">
        <v>-5.2570199999999998</v>
      </c>
      <c r="F3324" s="3">
        <v>-8.670710149263499</v>
      </c>
      <c r="G3324" s="3">
        <v>0.2936549</v>
      </c>
      <c r="H3324" s="3">
        <v>-5.7926539999999997</v>
      </c>
      <c r="I3324" s="3">
        <v>2.8507829999999998</v>
      </c>
      <c r="J3324" s="3">
        <f t="shared" si="51"/>
        <v>0.3517450440402351</v>
      </c>
      <c r="K3324" s="3">
        <v>1.1951449999999999</v>
      </c>
      <c r="L3324" s="3">
        <v>171.8246</v>
      </c>
      <c r="M3324" s="3" t="s">
        <v>6</v>
      </c>
    </row>
    <row r="3325" spans="1:13" x14ac:dyDescent="0.25">
      <c r="A3325" s="1">
        <v>39790.229166666664</v>
      </c>
      <c r="B3325" s="2">
        <v>-9.8413218131097716E-6</v>
      </c>
      <c r="C3325" s="3">
        <v>-52.594009999999997</v>
      </c>
      <c r="D3325" s="3">
        <v>-0.34923999999999999</v>
      </c>
      <c r="E3325" s="3">
        <v>-0.71274999999999999</v>
      </c>
      <c r="F3325" s="3">
        <v>-9.2967743416308206</v>
      </c>
      <c r="G3325" s="3">
        <v>0.29351179999999999</v>
      </c>
      <c r="H3325" s="3">
        <v>-5.4307040000000004</v>
      </c>
      <c r="I3325" s="3">
        <v>2.9233899999999999</v>
      </c>
      <c r="J3325" s="3">
        <f t="shared" si="51"/>
        <v>0.36119201172648258</v>
      </c>
      <c r="K3325" s="3">
        <v>0.95222819999999997</v>
      </c>
      <c r="L3325" s="3">
        <v>205.76679999999999</v>
      </c>
      <c r="M3325" s="3" t="s">
        <v>6</v>
      </c>
    </row>
    <row r="3326" spans="1:13" x14ac:dyDescent="0.25">
      <c r="A3326" s="1">
        <v>39790.25</v>
      </c>
      <c r="B3326" s="2">
        <v>1.0426285499956997E-5</v>
      </c>
      <c r="C3326" s="3">
        <v>-51.916240000000002</v>
      </c>
      <c r="D3326" s="3">
        <v>0.37031999999999998</v>
      </c>
      <c r="E3326" s="3">
        <v>-0.98802000000000001</v>
      </c>
      <c r="F3326" s="3">
        <v>-8.4697664252000422</v>
      </c>
      <c r="G3326" s="3">
        <v>0.2933906</v>
      </c>
      <c r="H3326" s="3">
        <v>-6.3770049999999996</v>
      </c>
      <c r="I3326" s="3">
        <v>2.730702</v>
      </c>
      <c r="J3326" s="3">
        <f t="shared" si="51"/>
        <v>0.33619238978303412</v>
      </c>
      <c r="K3326" s="3">
        <v>1.002923</v>
      </c>
      <c r="L3326" s="3">
        <v>326.08980000000003</v>
      </c>
      <c r="M3326" s="3" t="s">
        <v>6</v>
      </c>
    </row>
    <row r="3327" spans="1:13" x14ac:dyDescent="0.25">
      <c r="A3327" s="1">
        <v>39790.270833333336</v>
      </c>
      <c r="B3327" s="2">
        <v>-4.968648385204006E-6</v>
      </c>
      <c r="C3327" s="3">
        <v>-55.920310000000001</v>
      </c>
      <c r="D3327" s="3">
        <v>-0.17649999999999999</v>
      </c>
      <c r="E3327" s="3">
        <v>-3.0092400000000001</v>
      </c>
      <c r="F3327" s="3">
        <v>-9.61402220622141</v>
      </c>
      <c r="G3327" s="3">
        <v>0.29328199999999999</v>
      </c>
      <c r="H3327" s="3">
        <v>-6.524896</v>
      </c>
      <c r="I3327" s="3">
        <v>2.7381319999999998</v>
      </c>
      <c r="J3327" s="3">
        <f t="shared" si="51"/>
        <v>0.33692025755613342</v>
      </c>
      <c r="K3327" s="3">
        <v>1.2829140000000001</v>
      </c>
      <c r="L3327" s="3">
        <v>152.1354</v>
      </c>
      <c r="M3327" s="3" t="s">
        <v>6</v>
      </c>
    </row>
    <row r="3328" spans="1:13" x14ac:dyDescent="0.25">
      <c r="A3328" s="1">
        <v>39790.291666666664</v>
      </c>
      <c r="B3328" s="2">
        <v>-3.8864814355780691E-5</v>
      </c>
      <c r="C3328" s="3">
        <v>-53.707149999999999</v>
      </c>
      <c r="D3328" s="3">
        <v>-1.38039</v>
      </c>
      <c r="E3328" s="3">
        <v>-3.4274499999999999</v>
      </c>
      <c r="F3328" s="3">
        <v>-9.2452557257378274</v>
      </c>
      <c r="G3328" s="3">
        <v>0.29315069999999999</v>
      </c>
      <c r="H3328" s="3">
        <v>-6.3711089999999997</v>
      </c>
      <c r="I3328" s="3">
        <v>2.7764190000000002</v>
      </c>
      <c r="J3328" s="3">
        <f t="shared" si="51"/>
        <v>0.34182842658746837</v>
      </c>
      <c r="K3328" s="3">
        <v>1.093839</v>
      </c>
      <c r="L3328" s="3">
        <v>244.3605</v>
      </c>
      <c r="M3328" s="3" t="s">
        <v>6</v>
      </c>
    </row>
    <row r="3329" spans="1:13" x14ac:dyDescent="0.25">
      <c r="A3329" s="1">
        <v>39790.3125</v>
      </c>
      <c r="B3329" s="2">
        <v>-3.7822624029961451E-5</v>
      </c>
      <c r="C3329" s="3">
        <v>-55.698270000000001</v>
      </c>
      <c r="D3329" s="3">
        <v>-1.3444</v>
      </c>
      <c r="E3329" s="3">
        <v>-4.3487600000000004</v>
      </c>
      <c r="F3329" s="3">
        <v>-9.011848200587977</v>
      </c>
      <c r="G3329" s="3">
        <v>0.2930121</v>
      </c>
      <c r="H3329" s="3">
        <v>-7.2042109999999999</v>
      </c>
      <c r="I3329" s="3">
        <v>2.6087609999999999</v>
      </c>
      <c r="J3329" s="3">
        <f t="shared" si="51"/>
        <v>0.32018362463410349</v>
      </c>
      <c r="K3329" s="3">
        <v>0.90523679999999995</v>
      </c>
      <c r="L3329" s="3">
        <v>345.5625</v>
      </c>
      <c r="M3329" s="3" t="s">
        <v>6</v>
      </c>
    </row>
    <row r="3330" spans="1:13" x14ac:dyDescent="0.25">
      <c r="A3330" s="1">
        <v>39790.333333333336</v>
      </c>
      <c r="B3330" s="2">
        <v>3.2385506261497051E-6</v>
      </c>
      <c r="C3330" s="3">
        <v>-55.852359999999997</v>
      </c>
      <c r="D3330" s="3">
        <v>0.11516999999999999</v>
      </c>
      <c r="E3330" s="3">
        <v>-1.1099300000000001</v>
      </c>
      <c r="F3330" s="3">
        <v>-9.1585454280547296</v>
      </c>
      <c r="G3330" s="3">
        <v>0.29289490000000001</v>
      </c>
      <c r="H3330" s="3">
        <v>-7.736669</v>
      </c>
      <c r="I3330" s="3">
        <v>2.5629270000000002</v>
      </c>
      <c r="J3330" s="3">
        <f t="shared" ref="J3330:J3393" si="52">(((I3330/1000)*461.5*(H3330+273.15)))/1000</f>
        <v>0.31392844889099475</v>
      </c>
      <c r="K3330" s="3">
        <v>1.4218759999999999</v>
      </c>
      <c r="L3330" s="3">
        <v>129.83879999999999</v>
      </c>
      <c r="M3330" s="3" t="s">
        <v>6</v>
      </c>
    </row>
    <row r="3331" spans="1:13" x14ac:dyDescent="0.25">
      <c r="A3331" s="1">
        <v>39790.354166666664</v>
      </c>
      <c r="B3331" s="2">
        <v>1.9452299269437221E-6</v>
      </c>
      <c r="C3331" s="3">
        <v>-38.234369999999998</v>
      </c>
      <c r="D3331" s="3">
        <v>6.9120000000000001E-2</v>
      </c>
      <c r="E3331" s="3">
        <v>-1.9607600000000001</v>
      </c>
      <c r="F3331" s="3">
        <v>-9.7546739168593071</v>
      </c>
      <c r="G3331" s="3">
        <v>0.29277199999999998</v>
      </c>
      <c r="H3331" s="3">
        <v>-6.8422429999999999</v>
      </c>
      <c r="I3331" s="3">
        <v>2.737546</v>
      </c>
      <c r="J3331" s="3">
        <f t="shared" si="52"/>
        <v>0.3364472226768046</v>
      </c>
      <c r="K3331" s="3">
        <v>0.80628279999999997</v>
      </c>
      <c r="L3331" s="3">
        <v>211.09549999999999</v>
      </c>
      <c r="M3331" s="3" t="s">
        <v>6</v>
      </c>
    </row>
    <row r="3332" spans="1:13" x14ac:dyDescent="0.25">
      <c r="A3332" s="1">
        <v>39790.375</v>
      </c>
      <c r="B3332" s="2">
        <v>1.0219121347259791E-4</v>
      </c>
      <c r="C3332" s="3">
        <v>45.575949999999999</v>
      </c>
      <c r="D3332" s="3">
        <v>3.6257899999999998</v>
      </c>
      <c r="E3332" s="3">
        <v>15.964499999999999</v>
      </c>
      <c r="F3332" s="3">
        <v>-11.926489795126388</v>
      </c>
      <c r="G3332" s="3">
        <v>0.29264689999999999</v>
      </c>
      <c r="H3332" s="3">
        <v>-5.2263570000000001</v>
      </c>
      <c r="I3332" s="3">
        <v>2.9330919999999998</v>
      </c>
      <c r="J3332" s="3">
        <f t="shared" si="52"/>
        <v>0.36266732623215298</v>
      </c>
      <c r="K3332" s="3">
        <v>0.79770589999999997</v>
      </c>
      <c r="L3332" s="3">
        <v>355.2482</v>
      </c>
      <c r="M3332" s="3" t="s">
        <v>6</v>
      </c>
    </row>
    <row r="3333" spans="1:13" x14ac:dyDescent="0.25">
      <c r="A3333" s="1">
        <v>39790.395833333336</v>
      </c>
      <c r="B3333" s="2">
        <v>3.1490674492249874E-4</v>
      </c>
      <c r="C3333" s="3">
        <v>120.1688</v>
      </c>
      <c r="D3333" s="3">
        <v>11.147</v>
      </c>
      <c r="E3333" s="3">
        <v>8.9831000000000003</v>
      </c>
      <c r="F3333" s="3">
        <v>-12.897496278967697</v>
      </c>
      <c r="G3333" s="3">
        <v>0.2925314</v>
      </c>
      <c r="H3333" s="3">
        <v>-2.6881140000000001</v>
      </c>
      <c r="I3333" s="3">
        <v>3.1903090000000001</v>
      </c>
      <c r="J3333" s="3">
        <f t="shared" si="52"/>
        <v>0.39820850045247019</v>
      </c>
      <c r="K3333" s="3">
        <v>0.66798539999999995</v>
      </c>
      <c r="L3333" s="3">
        <v>93.39331</v>
      </c>
      <c r="M3333" s="3" t="s">
        <v>6</v>
      </c>
    </row>
    <row r="3334" spans="1:13" x14ac:dyDescent="0.25">
      <c r="A3334" s="1">
        <v>39790.416666666664</v>
      </c>
      <c r="B3334" s="2">
        <v>4.6967439654296633E-4</v>
      </c>
      <c r="C3334" s="3">
        <v>144.6739</v>
      </c>
      <c r="D3334" s="3">
        <v>16.602900000000002</v>
      </c>
      <c r="E3334" s="3">
        <v>25.7804</v>
      </c>
      <c r="F3334" s="3">
        <v>-6.1294860061279248</v>
      </c>
      <c r="G3334" s="3">
        <v>0.29243920000000001</v>
      </c>
      <c r="H3334" s="3">
        <v>-1.2151400000000001</v>
      </c>
      <c r="I3334" s="3">
        <v>3.4193549999999999</v>
      </c>
      <c r="J3334" s="3">
        <f t="shared" si="52"/>
        <v>0.42912200141386087</v>
      </c>
      <c r="K3334" s="3">
        <v>0.69276490000000002</v>
      </c>
      <c r="L3334" s="3">
        <v>44.673430000000003</v>
      </c>
      <c r="M3334" s="3" t="s">
        <v>6</v>
      </c>
    </row>
    <row r="3335" spans="1:13" x14ac:dyDescent="0.25">
      <c r="A3335" s="1">
        <v>39790.4375</v>
      </c>
      <c r="B3335" s="2">
        <v>1.0686694339559033E-3</v>
      </c>
      <c r="C3335" s="3">
        <v>167.00919999999999</v>
      </c>
      <c r="D3335" s="3">
        <v>37.726199999999999</v>
      </c>
      <c r="E3335" s="3">
        <v>45.224200000000003</v>
      </c>
      <c r="F3335" s="3">
        <v>-6.0425880900681932</v>
      </c>
      <c r="G3335" s="3">
        <v>0.29236859999999998</v>
      </c>
      <c r="H3335" s="3">
        <v>0.2518918</v>
      </c>
      <c r="I3335" s="3">
        <v>3.529058</v>
      </c>
      <c r="J3335" s="3">
        <f t="shared" si="52"/>
        <v>0.44527879809729309</v>
      </c>
      <c r="K3335" s="3">
        <v>0.7684858</v>
      </c>
      <c r="L3335" s="3">
        <v>351.86489999999998</v>
      </c>
      <c r="M3335" s="3" t="s">
        <v>6</v>
      </c>
    </row>
    <row r="3336" spans="1:13" x14ac:dyDescent="0.25">
      <c r="A3336" s="1">
        <v>39790.458333333336</v>
      </c>
      <c r="B3336" s="2">
        <v>1.4893793552404973E-3</v>
      </c>
      <c r="C3336" s="3">
        <v>188.2088</v>
      </c>
      <c r="D3336" s="3">
        <v>52.524299999999997</v>
      </c>
      <c r="E3336" s="3">
        <v>43.665799999999997</v>
      </c>
      <c r="F3336" s="3">
        <v>-7.6946018702346297</v>
      </c>
      <c r="G3336" s="3">
        <v>0.29231560000000001</v>
      </c>
      <c r="H3336" s="3">
        <v>1.3613059999999999</v>
      </c>
      <c r="I3336" s="3">
        <v>3.5762619999999998</v>
      </c>
      <c r="J3336" s="3">
        <f t="shared" si="52"/>
        <v>0.45306578854868634</v>
      </c>
      <c r="K3336" s="3">
        <v>1.4798070000000001</v>
      </c>
      <c r="L3336" s="3">
        <v>314.13979999999998</v>
      </c>
      <c r="M3336" s="3" t="s">
        <v>6</v>
      </c>
    </row>
    <row r="3337" spans="1:13" x14ac:dyDescent="0.25">
      <c r="A3337" s="1">
        <v>39790.479166666664</v>
      </c>
      <c r="B3337" s="2">
        <v>1.2186840336603384E-3</v>
      </c>
      <c r="C3337" s="3">
        <v>219.7227</v>
      </c>
      <c r="D3337" s="3">
        <v>42.8932</v>
      </c>
      <c r="E3337" s="3">
        <v>80.329499999999996</v>
      </c>
      <c r="F3337" s="3">
        <v>-9.7224667754805498</v>
      </c>
      <c r="G3337" s="3">
        <v>0.29229329999999998</v>
      </c>
      <c r="H3337" s="3">
        <v>3.4974889999999998</v>
      </c>
      <c r="I3337" s="3">
        <v>3.6151330000000002</v>
      </c>
      <c r="J3337" s="3">
        <f t="shared" si="52"/>
        <v>0.46155421095175347</v>
      </c>
      <c r="K3337" s="3">
        <v>0.68692200000000003</v>
      </c>
      <c r="L3337" s="3">
        <v>91.702150000000003</v>
      </c>
      <c r="M3337" s="3" t="s">
        <v>6</v>
      </c>
    </row>
    <row r="3338" spans="1:13" x14ac:dyDescent="0.25">
      <c r="A3338" s="1">
        <v>39790.5</v>
      </c>
      <c r="B3338" s="2">
        <v>1.1717720475339605E-3</v>
      </c>
      <c r="C3338" s="3">
        <v>242.94239999999999</v>
      </c>
      <c r="D3338" s="3">
        <v>41.188899999999997</v>
      </c>
      <c r="E3338" s="3">
        <v>99.310500000000005</v>
      </c>
      <c r="F3338" s="3">
        <v>-8.4518344053349104</v>
      </c>
      <c r="G3338" s="3">
        <v>0.29227829999999999</v>
      </c>
      <c r="H3338" s="3">
        <v>4.8907429999999996</v>
      </c>
      <c r="I3338" s="3">
        <v>3.6353559999999998</v>
      </c>
      <c r="J3338" s="3">
        <f t="shared" si="52"/>
        <v>0.46647362394733782</v>
      </c>
      <c r="K3338" s="3">
        <v>0.72087310000000004</v>
      </c>
      <c r="L3338" s="3">
        <v>22.466519999999999</v>
      </c>
      <c r="M3338" s="3" t="s">
        <v>6</v>
      </c>
    </row>
    <row r="3339" spans="1:13" x14ac:dyDescent="0.25">
      <c r="A3339" s="1">
        <v>39790.520833333336</v>
      </c>
      <c r="B3339" s="2">
        <v>1.0100856018639733E-3</v>
      </c>
      <c r="C3339" s="3">
        <v>264.97680000000003</v>
      </c>
      <c r="D3339" s="3">
        <v>35.4559</v>
      </c>
      <c r="E3339" s="3">
        <v>91.686300000000003</v>
      </c>
      <c r="F3339" s="3">
        <v>-7.5512088757325904</v>
      </c>
      <c r="G3339" s="3">
        <v>0.2922709</v>
      </c>
      <c r="H3339" s="3">
        <v>6.3975080000000002</v>
      </c>
      <c r="I3339" s="3">
        <v>3.4916960000000001</v>
      </c>
      <c r="J3339" s="3">
        <f t="shared" si="52"/>
        <v>0.45046780350028165</v>
      </c>
      <c r="K3339" s="3">
        <v>0.94988550000000005</v>
      </c>
      <c r="L3339" s="3">
        <v>12.200559999999999</v>
      </c>
      <c r="M3339" s="3" t="s">
        <v>6</v>
      </c>
    </row>
    <row r="3340" spans="1:13" x14ac:dyDescent="0.25">
      <c r="A3340" s="1">
        <v>39790.541666666664</v>
      </c>
      <c r="B3340" s="2">
        <v>9.3781721437974591E-4</v>
      </c>
      <c r="C3340" s="3">
        <v>269.57369999999997</v>
      </c>
      <c r="D3340" s="3">
        <v>32.900199999999998</v>
      </c>
      <c r="E3340" s="3">
        <v>79.798900000000003</v>
      </c>
      <c r="F3340" s="3">
        <v>-5.3659320511668698</v>
      </c>
      <c r="G3340" s="3">
        <v>0.2923771</v>
      </c>
      <c r="H3340" s="3">
        <v>7.0177430000000003</v>
      </c>
      <c r="I3340" s="3">
        <v>3.3989060000000002</v>
      </c>
      <c r="J3340" s="3">
        <f t="shared" si="52"/>
        <v>0.43946975417104633</v>
      </c>
      <c r="K3340" s="3">
        <v>1.1653690000000001</v>
      </c>
      <c r="L3340" s="3">
        <v>297.25220000000002</v>
      </c>
      <c r="M3340" s="3" t="s">
        <v>6</v>
      </c>
    </row>
    <row r="3341" spans="1:13" x14ac:dyDescent="0.25">
      <c r="A3341" s="1">
        <v>39790.5625</v>
      </c>
      <c r="B3341" s="2">
        <v>1.5051383103470107E-3</v>
      </c>
      <c r="C3341" s="3">
        <v>266.88470000000001</v>
      </c>
      <c r="D3341" s="3">
        <v>52.775199999999998</v>
      </c>
      <c r="E3341" s="3">
        <v>111.961</v>
      </c>
      <c r="F3341" s="3">
        <v>-6.1189129236337934</v>
      </c>
      <c r="G3341" s="3">
        <v>0.29273189999999999</v>
      </c>
      <c r="H3341" s="3">
        <v>7.5802699999999996</v>
      </c>
      <c r="I3341" s="3">
        <v>3.3723770000000002</v>
      </c>
      <c r="J3341" s="3">
        <f t="shared" si="52"/>
        <v>0.43691511310445103</v>
      </c>
      <c r="K3341" s="3">
        <v>2.276484</v>
      </c>
      <c r="L3341" s="3">
        <v>303.41640000000001</v>
      </c>
      <c r="M3341" s="3" t="s">
        <v>6</v>
      </c>
    </row>
    <row r="3342" spans="1:13" x14ac:dyDescent="0.25">
      <c r="A3342" s="1">
        <v>39790.583333333336</v>
      </c>
      <c r="B3342" s="2">
        <v>1.3493918547958755E-3</v>
      </c>
      <c r="C3342" s="3">
        <v>260.96699999999998</v>
      </c>
      <c r="D3342" s="3">
        <v>47.311399999999999</v>
      </c>
      <c r="E3342" s="3">
        <v>98.194100000000006</v>
      </c>
      <c r="F3342" s="3">
        <v>-7.10153873963172</v>
      </c>
      <c r="G3342" s="3">
        <v>0.29325089999999998</v>
      </c>
      <c r="H3342" s="3">
        <v>7.6441330000000001</v>
      </c>
      <c r="I3342" s="3">
        <v>3.4058989999999998</v>
      </c>
      <c r="J3342" s="3">
        <f t="shared" si="52"/>
        <v>0.44135850480884664</v>
      </c>
      <c r="K3342" s="3">
        <v>4.0798189999999996</v>
      </c>
      <c r="L3342" s="3">
        <v>299.13330000000002</v>
      </c>
      <c r="M3342" s="3" t="s">
        <v>6</v>
      </c>
    </row>
    <row r="3343" spans="1:13" x14ac:dyDescent="0.25">
      <c r="A3343" s="1">
        <v>39790.604166666664</v>
      </c>
      <c r="B3343" s="2">
        <v>1.1999471648391927E-3</v>
      </c>
      <c r="C3343" s="3">
        <v>240.1086</v>
      </c>
      <c r="D3343" s="3">
        <v>42.076300000000003</v>
      </c>
      <c r="E3343" s="3">
        <v>83.591399999999993</v>
      </c>
      <c r="F3343" s="3">
        <v>-7.3951306528342799</v>
      </c>
      <c r="G3343" s="3">
        <v>0.29358699999999999</v>
      </c>
      <c r="H3343" s="3">
        <v>7.5258770000000004</v>
      </c>
      <c r="I3343" s="3">
        <v>3.4161890000000001</v>
      </c>
      <c r="J3343" s="3">
        <f t="shared" si="52"/>
        <v>0.44250551080882544</v>
      </c>
      <c r="K3343" s="3">
        <v>5.5520620000000003</v>
      </c>
      <c r="L3343" s="3">
        <v>307.23390000000001</v>
      </c>
      <c r="M3343" s="3" t="s">
        <v>6</v>
      </c>
    </row>
    <row r="3344" spans="1:13" x14ac:dyDescent="0.25">
      <c r="A3344" s="1">
        <v>39790.625</v>
      </c>
      <c r="B3344" s="2">
        <v>1.1877970994021241E-3</v>
      </c>
      <c r="C3344" s="3">
        <v>199.38390000000001</v>
      </c>
      <c r="D3344" s="3">
        <v>41.668300000000002</v>
      </c>
      <c r="E3344" s="3">
        <v>76.739500000000007</v>
      </c>
      <c r="F3344" s="3">
        <v>-9.1302424867490384</v>
      </c>
      <c r="G3344" s="3">
        <v>0.29374250000000002</v>
      </c>
      <c r="H3344" s="3">
        <v>7.05945</v>
      </c>
      <c r="I3344" s="3">
        <v>3.3628089999999999</v>
      </c>
      <c r="J3344" s="3">
        <f t="shared" si="52"/>
        <v>0.43486723204924055</v>
      </c>
      <c r="K3344" s="3">
        <v>5.7032489999999996</v>
      </c>
      <c r="L3344" s="3">
        <v>305.46589999999998</v>
      </c>
      <c r="M3344" s="3" t="s">
        <v>6</v>
      </c>
    </row>
    <row r="3345" spans="1:13" x14ac:dyDescent="0.25">
      <c r="A3345" s="1">
        <v>39790.645833333336</v>
      </c>
      <c r="B3345" s="2">
        <v>7.5124335740709206E-4</v>
      </c>
      <c r="C3345" s="3">
        <v>134.2527</v>
      </c>
      <c r="D3345" s="3">
        <v>26.3565</v>
      </c>
      <c r="E3345" s="3">
        <v>50.500799999999998</v>
      </c>
      <c r="F3345" s="3">
        <v>-10.037314085654279</v>
      </c>
      <c r="G3345" s="3">
        <v>0.29379260000000001</v>
      </c>
      <c r="H3345" s="3">
        <v>6.9513809999999996</v>
      </c>
      <c r="I3345" s="3">
        <v>3.3550499999999999</v>
      </c>
      <c r="J3345" s="3">
        <f t="shared" si="52"/>
        <v>0.43369653483654907</v>
      </c>
      <c r="K3345" s="3">
        <v>4.933624</v>
      </c>
      <c r="L3345" s="3">
        <v>299.642</v>
      </c>
      <c r="M3345" s="3" t="s">
        <v>6</v>
      </c>
    </row>
    <row r="3346" spans="1:13" x14ac:dyDescent="0.25">
      <c r="A3346" s="1">
        <v>39790.666666666664</v>
      </c>
      <c r="B3346" s="2">
        <v>5.8331325724482615E-4</v>
      </c>
      <c r="C3346" s="3">
        <v>61.487450000000003</v>
      </c>
      <c r="D3346" s="3">
        <v>20.476700000000001</v>
      </c>
      <c r="E3346" s="3">
        <v>18.173300000000001</v>
      </c>
      <c r="F3346" s="3">
        <v>-9.3520464636417469</v>
      </c>
      <c r="G3346" s="3">
        <v>0.2938057</v>
      </c>
      <c r="H3346" s="3">
        <v>6.3285460000000002</v>
      </c>
      <c r="I3346" s="3">
        <v>3.3311229999999998</v>
      </c>
      <c r="J3346" s="3">
        <f t="shared" si="52"/>
        <v>0.42964607590897341</v>
      </c>
      <c r="K3346" s="3">
        <v>3.6081720000000002</v>
      </c>
      <c r="L3346" s="3">
        <v>285.89499999999998</v>
      </c>
      <c r="M3346" s="3" t="s">
        <v>6</v>
      </c>
    </row>
    <row r="3347" spans="1:13" x14ac:dyDescent="0.25">
      <c r="A3347" s="1">
        <v>39790.6875</v>
      </c>
      <c r="B3347" s="2">
        <v>3.3170499512178618E-4</v>
      </c>
      <c r="C3347" s="3">
        <v>26.646149999999999</v>
      </c>
      <c r="D3347" s="3">
        <v>11.642200000000001</v>
      </c>
      <c r="E3347" s="3">
        <v>9.6866599999999998</v>
      </c>
      <c r="F3347" s="3">
        <v>-8.6284489554087127</v>
      </c>
      <c r="G3347" s="3">
        <v>0.29378769999999998</v>
      </c>
      <c r="H3347" s="3">
        <v>6.5148590000000004</v>
      </c>
      <c r="I3347" s="3">
        <v>3.2903850000000001</v>
      </c>
      <c r="J3347" s="3">
        <f t="shared" si="52"/>
        <v>0.42467463384275</v>
      </c>
      <c r="K3347" s="3">
        <v>2.0145390000000001</v>
      </c>
      <c r="L3347" s="3">
        <v>268.12430000000001</v>
      </c>
      <c r="M3347" s="3" t="s">
        <v>6</v>
      </c>
    </row>
    <row r="3348" spans="1:13" x14ac:dyDescent="0.25">
      <c r="A3348" s="1">
        <v>39790.708333333336</v>
      </c>
      <c r="B3348" s="2">
        <v>3.5736457263363917E-5</v>
      </c>
      <c r="C3348" s="3">
        <v>-30.540120000000002</v>
      </c>
      <c r="D3348" s="3">
        <v>1.2558400000000001</v>
      </c>
      <c r="E3348" s="3">
        <v>-1.55579</v>
      </c>
      <c r="F3348" s="3">
        <v>-5.9137046953557366</v>
      </c>
      <c r="G3348" s="3">
        <v>0.29376210000000003</v>
      </c>
      <c r="H3348" s="3">
        <v>5.1746230000000004</v>
      </c>
      <c r="I3348" s="3">
        <v>3.3770899999999999</v>
      </c>
      <c r="J3348" s="3">
        <f t="shared" si="52"/>
        <v>0.43377644945168276</v>
      </c>
      <c r="K3348" s="3">
        <v>1.1295120000000001</v>
      </c>
      <c r="L3348" s="3">
        <v>248.6686</v>
      </c>
      <c r="M3348" s="3" t="s">
        <v>6</v>
      </c>
    </row>
    <row r="3349" spans="1:13" x14ac:dyDescent="0.25">
      <c r="A3349" s="1">
        <v>39790.729166666664</v>
      </c>
      <c r="B3349" s="2">
        <v>7.8515229282095984E-5</v>
      </c>
      <c r="C3349" s="3">
        <v>-50.545409999999997</v>
      </c>
      <c r="D3349" s="3">
        <v>2.7681200000000001</v>
      </c>
      <c r="E3349" s="3">
        <v>-6.43804</v>
      </c>
      <c r="F3349" s="3">
        <v>-8.8155742113697624</v>
      </c>
      <c r="G3349" s="3">
        <v>0.29370360000000001</v>
      </c>
      <c r="H3349" s="3">
        <v>1.6702650000000001</v>
      </c>
      <c r="I3349" s="3">
        <v>3.5213830000000002</v>
      </c>
      <c r="J3349" s="3">
        <f t="shared" si="52"/>
        <v>0.44661542935802745</v>
      </c>
      <c r="K3349" s="3">
        <v>1.078128</v>
      </c>
      <c r="L3349" s="3">
        <v>281.5675</v>
      </c>
      <c r="M3349" s="3" t="s">
        <v>6</v>
      </c>
    </row>
    <row r="3350" spans="1:13" x14ac:dyDescent="0.25">
      <c r="A3350" s="1">
        <v>39790.75</v>
      </c>
      <c r="B3350" s="2">
        <v>2.1490989406952593E-5</v>
      </c>
      <c r="C3350" s="3">
        <v>-57.65804</v>
      </c>
      <c r="D3350" s="3">
        <v>0.75819999999999999</v>
      </c>
      <c r="E3350" s="3">
        <v>-12.299099999999999</v>
      </c>
      <c r="F3350" s="3">
        <v>-10.975416122494853</v>
      </c>
      <c r="G3350" s="3">
        <v>0.29363980000000001</v>
      </c>
      <c r="H3350" s="3">
        <v>0.93131070000000005</v>
      </c>
      <c r="I3350" s="3">
        <v>3.4290959999999999</v>
      </c>
      <c r="J3350" s="3">
        <f t="shared" si="52"/>
        <v>0.43374129473951262</v>
      </c>
      <c r="K3350" s="3">
        <v>0.94785889999999995</v>
      </c>
      <c r="L3350" s="3">
        <v>153.1405</v>
      </c>
      <c r="M3350" s="3" t="s">
        <v>6</v>
      </c>
    </row>
    <row r="3351" spans="1:13" x14ac:dyDescent="0.25">
      <c r="A3351" s="1">
        <v>39790.770833333336</v>
      </c>
      <c r="B3351" s="2">
        <v>-1.0990047353928224E-5</v>
      </c>
      <c r="C3351" s="3">
        <v>-63.422440000000002</v>
      </c>
      <c r="D3351" s="3">
        <v>-0.38757999999999998</v>
      </c>
      <c r="E3351" s="3">
        <v>-15.596399999999999</v>
      </c>
      <c r="F3351" s="3">
        <v>-11.542954981836534</v>
      </c>
      <c r="G3351" s="3">
        <v>0.29355569999999997</v>
      </c>
      <c r="H3351" s="3">
        <v>1.3442240000000001</v>
      </c>
      <c r="I3351" s="3">
        <v>3.3731140000000002</v>
      </c>
      <c r="J3351" s="3">
        <f t="shared" si="52"/>
        <v>0.42730299301586683</v>
      </c>
      <c r="K3351" s="3">
        <v>1.630657</v>
      </c>
      <c r="L3351" s="3">
        <v>186.42439999999999</v>
      </c>
      <c r="M3351" s="3" t="s">
        <v>6</v>
      </c>
    </row>
    <row r="3352" spans="1:13" x14ac:dyDescent="0.25">
      <c r="A3352" s="1">
        <v>39790.791666666664</v>
      </c>
      <c r="B3352" s="2">
        <v>4.0226066905329879E-5</v>
      </c>
      <c r="C3352" s="3">
        <v>-64.113839999999996</v>
      </c>
      <c r="D3352" s="3">
        <v>1.41825</v>
      </c>
      <c r="E3352" s="3">
        <v>-21.2591</v>
      </c>
      <c r="F3352" s="3">
        <v>-8.4634618358627005</v>
      </c>
      <c r="G3352" s="3">
        <v>0.29345939999999998</v>
      </c>
      <c r="H3352" s="3">
        <v>1.634843</v>
      </c>
      <c r="I3352" s="3">
        <v>3.3426990000000001</v>
      </c>
      <c r="J3352" s="3">
        <f t="shared" si="52"/>
        <v>0.42389837368904509</v>
      </c>
      <c r="K3352" s="3">
        <v>1.141208</v>
      </c>
      <c r="L3352" s="3">
        <v>175.09739999999999</v>
      </c>
      <c r="M3352" s="3" t="s">
        <v>6</v>
      </c>
    </row>
    <row r="3353" spans="1:13" x14ac:dyDescent="0.25">
      <c r="A3353" s="1">
        <v>39790.8125</v>
      </c>
      <c r="B3353" s="2">
        <v>1.3868926784861172E-6</v>
      </c>
      <c r="C3353" s="3">
        <v>-65.138760000000005</v>
      </c>
      <c r="D3353" s="3">
        <v>4.8959999999999997E-2</v>
      </c>
      <c r="E3353" s="3">
        <v>2.7701600000000002</v>
      </c>
      <c r="F3353" s="3">
        <v>-7.8212074710342421</v>
      </c>
      <c r="G3353" s="3">
        <v>0.29335640000000002</v>
      </c>
      <c r="H3353" s="3">
        <v>0.25469019999999998</v>
      </c>
      <c r="I3353" s="3">
        <v>3.2655810000000001</v>
      </c>
      <c r="J3353" s="3">
        <f t="shared" si="52"/>
        <v>0.41203881209132487</v>
      </c>
      <c r="K3353" s="3">
        <v>1.6449910000000001</v>
      </c>
      <c r="L3353" s="3">
        <v>124.3343</v>
      </c>
      <c r="M3353" s="3" t="s">
        <v>6</v>
      </c>
    </row>
    <row r="3354" spans="1:13" x14ac:dyDescent="0.25">
      <c r="A3354" s="1">
        <v>39790.833333333336</v>
      </c>
      <c r="B3354" s="2">
        <v>-9.9793953107855289E-6</v>
      </c>
      <c r="C3354" s="3">
        <v>-60.799599999999998</v>
      </c>
      <c r="D3354" s="3">
        <v>-0.35272999999999999</v>
      </c>
      <c r="E3354" s="3">
        <v>-7.3851000000000004</v>
      </c>
      <c r="F3354" s="3">
        <v>-7.2069474699883314</v>
      </c>
      <c r="G3354" s="3">
        <v>0.29325950000000001</v>
      </c>
      <c r="H3354" s="3">
        <v>-1.0929489999999999</v>
      </c>
      <c r="I3354" s="3">
        <v>3.3007330000000001</v>
      </c>
      <c r="J3354" s="3">
        <f t="shared" si="52"/>
        <v>0.41442131714363378</v>
      </c>
      <c r="K3354" s="3">
        <v>1.832514</v>
      </c>
      <c r="L3354" s="3">
        <v>173.49100000000001</v>
      </c>
      <c r="M3354" s="3" t="s">
        <v>6</v>
      </c>
    </row>
    <row r="3355" spans="1:13" x14ac:dyDescent="0.25">
      <c r="A3355" s="1">
        <v>39790.854166666664</v>
      </c>
      <c r="B3355" s="2">
        <v>-9.0077877127538704E-5</v>
      </c>
      <c r="C3355" s="3">
        <v>-61.90605</v>
      </c>
      <c r="D3355" s="3">
        <v>-3.1875300000000002</v>
      </c>
      <c r="E3355" s="3">
        <v>-14.9832</v>
      </c>
      <c r="F3355" s="3">
        <v>-8.4424059824995137</v>
      </c>
      <c r="G3355" s="3">
        <v>0.2931552</v>
      </c>
      <c r="H3355" s="3">
        <v>-2.3380540000000001</v>
      </c>
      <c r="I3355" s="3">
        <v>3.2258979999999999</v>
      </c>
      <c r="J3355" s="3">
        <f t="shared" si="52"/>
        <v>0.40317180646211986</v>
      </c>
      <c r="K3355" s="3">
        <v>1.818279</v>
      </c>
      <c r="L3355" s="3">
        <v>314.62759999999997</v>
      </c>
      <c r="M3355" s="3" t="s">
        <v>6</v>
      </c>
    </row>
    <row r="3356" spans="1:13" x14ac:dyDescent="0.25">
      <c r="A3356" s="1">
        <v>39790.875</v>
      </c>
      <c r="B3356" s="2">
        <v>-2.0705528033460021E-5</v>
      </c>
      <c r="C3356" s="3">
        <v>-57.405459999999998</v>
      </c>
      <c r="D3356" s="3">
        <v>-0.73301000000000005</v>
      </c>
      <c r="E3356" s="3">
        <v>-2.6003400000000001</v>
      </c>
      <c r="F3356" s="3">
        <v>-7.6540281511628105</v>
      </c>
      <c r="G3356" s="3">
        <v>0.29304669999999999</v>
      </c>
      <c r="H3356" s="3">
        <v>-2.8071220000000001</v>
      </c>
      <c r="I3356" s="3">
        <v>3.2425480000000002</v>
      </c>
      <c r="J3356" s="3">
        <f t="shared" si="52"/>
        <v>0.40455078848920595</v>
      </c>
      <c r="K3356" s="3">
        <v>0.99702299999999999</v>
      </c>
      <c r="L3356" s="3">
        <v>226.41929999999999</v>
      </c>
      <c r="M3356" s="3" t="s">
        <v>6</v>
      </c>
    </row>
    <row r="3357" spans="1:13" x14ac:dyDescent="0.25">
      <c r="A3357" s="1">
        <v>39790.895833333336</v>
      </c>
      <c r="B3357" s="2">
        <v>-8.7343497280440113E-5</v>
      </c>
      <c r="C3357" s="3">
        <v>-56.681820000000002</v>
      </c>
      <c r="D3357" s="3">
        <v>-3.0966399999999998</v>
      </c>
      <c r="E3357" s="3">
        <v>-7.0269500000000003</v>
      </c>
      <c r="F3357" s="3">
        <v>-7.8456478450354812</v>
      </c>
      <c r="G3357" s="3">
        <v>0.2929544</v>
      </c>
      <c r="H3357" s="3">
        <v>-4.4015139999999997</v>
      </c>
      <c r="I3357" s="3">
        <v>3.1042450000000001</v>
      </c>
      <c r="J3357" s="3">
        <f t="shared" si="52"/>
        <v>0.38501151792049676</v>
      </c>
      <c r="K3357" s="3">
        <v>1.190472</v>
      </c>
      <c r="L3357" s="3">
        <v>140.73599999999999</v>
      </c>
      <c r="M3357" s="3" t="s">
        <v>6</v>
      </c>
    </row>
    <row r="3358" spans="1:13" x14ac:dyDescent="0.25">
      <c r="A3358" s="1">
        <v>39790.916666666664</v>
      </c>
      <c r="B3358" s="2">
        <v>1.7161931920019951E-5</v>
      </c>
      <c r="C3358" s="3">
        <v>-53.933109999999999</v>
      </c>
      <c r="D3358" s="3">
        <v>0.60811000000000004</v>
      </c>
      <c r="E3358" s="3">
        <v>-1.90526</v>
      </c>
      <c r="F3358" s="3">
        <v>-8.7353244304605226</v>
      </c>
      <c r="G3358" s="3">
        <v>0.29285339999999999</v>
      </c>
      <c r="H3358" s="3">
        <v>-3.7896540000000001</v>
      </c>
      <c r="I3358" s="3">
        <v>3.252891</v>
      </c>
      <c r="J3358" s="3">
        <f t="shared" si="52"/>
        <v>0.404366228587622</v>
      </c>
      <c r="K3358" s="3">
        <v>0.95232289999999997</v>
      </c>
      <c r="L3358" s="3">
        <v>240.68190000000001</v>
      </c>
      <c r="M3358" s="3" t="s">
        <v>6</v>
      </c>
    </row>
    <row r="3359" spans="1:13" x14ac:dyDescent="0.25">
      <c r="A3359" s="1">
        <v>39790.9375</v>
      </c>
      <c r="B3359" s="2">
        <v>1.3422232725865552E-6</v>
      </c>
      <c r="C3359" s="3">
        <v>-57.519039999999997</v>
      </c>
      <c r="D3359" s="3">
        <v>4.759E-2</v>
      </c>
      <c r="E3359" s="3">
        <v>-3.6820499999999998</v>
      </c>
      <c r="F3359" s="3">
        <v>-8.431574448208849</v>
      </c>
      <c r="G3359" s="3">
        <v>0.29273939999999998</v>
      </c>
      <c r="H3359" s="3">
        <v>-4.4787140000000001</v>
      </c>
      <c r="I3359" s="3">
        <v>3.080581</v>
      </c>
      <c r="J3359" s="3">
        <f t="shared" si="52"/>
        <v>0.38196677858104205</v>
      </c>
      <c r="K3359" s="3">
        <v>1.357804</v>
      </c>
      <c r="L3359" s="3">
        <v>77.966059999999999</v>
      </c>
      <c r="M3359" s="3" t="s">
        <v>6</v>
      </c>
    </row>
    <row r="3360" spans="1:13" x14ac:dyDescent="0.25">
      <c r="A3360" s="1">
        <v>39790.958333333336</v>
      </c>
      <c r="B3360" s="2">
        <v>-3.2981967194333461E-5</v>
      </c>
      <c r="C3360" s="3">
        <v>-55.151649999999997</v>
      </c>
      <c r="D3360" s="3">
        <v>-1.1698500000000001</v>
      </c>
      <c r="E3360" s="3">
        <v>-4.89161</v>
      </c>
      <c r="F3360" s="3">
        <v>-7.7774799396143894</v>
      </c>
      <c r="G3360" s="3">
        <v>0.29263030000000001</v>
      </c>
      <c r="H3360" s="3">
        <v>-4.8865970000000001</v>
      </c>
      <c r="I3360" s="3">
        <v>3.0988410000000002</v>
      </c>
      <c r="J3360" s="3">
        <f t="shared" si="52"/>
        <v>0.38364754917534843</v>
      </c>
      <c r="K3360" s="3">
        <v>1.2032670000000001</v>
      </c>
      <c r="L3360" s="3">
        <v>229.26179999999999</v>
      </c>
      <c r="M3360" s="3" t="s">
        <v>6</v>
      </c>
    </row>
    <row r="3361" spans="1:13" x14ac:dyDescent="0.25">
      <c r="A3361" s="1">
        <v>39790.979166666664</v>
      </c>
      <c r="B3361" s="2">
        <v>-2.5145943422937641E-4</v>
      </c>
      <c r="C3361" s="3">
        <v>-56.695680000000003</v>
      </c>
      <c r="D3361" s="3">
        <v>-8.9226299999999998</v>
      </c>
      <c r="E3361" s="3">
        <v>-26.0764</v>
      </c>
      <c r="F3361" s="3">
        <v>-8.4826380739984657</v>
      </c>
      <c r="G3361" s="3">
        <v>0.29251949999999999</v>
      </c>
      <c r="H3361" s="3">
        <v>-5.3163130000000001</v>
      </c>
      <c r="I3361" s="3">
        <v>3.025998</v>
      </c>
      <c r="J3361" s="3">
        <f t="shared" si="52"/>
        <v>0.37402922885131989</v>
      </c>
      <c r="K3361" s="3">
        <v>1.372277</v>
      </c>
      <c r="L3361" s="3">
        <v>211.70590000000001</v>
      </c>
      <c r="M3361" s="3" t="s">
        <v>6</v>
      </c>
    </row>
    <row r="3362" spans="1:13" x14ac:dyDescent="0.25">
      <c r="A3362" s="1">
        <v>39791</v>
      </c>
      <c r="B3362" s="2">
        <v>9.6558834258986579E-5</v>
      </c>
      <c r="C3362" s="3">
        <v>-52.789619999999999</v>
      </c>
      <c r="D3362" s="3">
        <v>3.4266100000000002</v>
      </c>
      <c r="E3362" s="3">
        <v>-1.0349600000000001</v>
      </c>
      <c r="F3362" s="3">
        <v>-7.5347067568514365</v>
      </c>
      <c r="G3362" s="3">
        <v>0.29240080000000002</v>
      </c>
      <c r="H3362" s="3">
        <v>-5.4360179999999998</v>
      </c>
      <c r="I3362" s="3">
        <v>3.0412279999999998</v>
      </c>
      <c r="J3362" s="3">
        <f t="shared" si="52"/>
        <v>0.375743727590027</v>
      </c>
      <c r="K3362" s="3">
        <v>1.1598379999999999</v>
      </c>
      <c r="L3362" s="3">
        <v>268.67680000000001</v>
      </c>
      <c r="M3362" s="3" t="s">
        <v>6</v>
      </c>
    </row>
    <row r="3363" spans="1:13" x14ac:dyDescent="0.25">
      <c r="A3363" s="1">
        <v>39791.020833333336</v>
      </c>
      <c r="B3363" s="2">
        <v>-2.642332498504653E-4</v>
      </c>
      <c r="C3363" s="3">
        <v>-54.591230000000003</v>
      </c>
      <c r="D3363" s="3">
        <v>-9.3793000000000006</v>
      </c>
      <c r="E3363" s="3">
        <v>-6.2421300000000004</v>
      </c>
      <c r="F3363" s="3">
        <v>-7.72618246377173</v>
      </c>
      <c r="G3363" s="3">
        <v>0.29228769999999998</v>
      </c>
      <c r="H3363" s="3">
        <v>-5.7127819999999998</v>
      </c>
      <c r="I3363" s="3">
        <v>3.0024139999999999</v>
      </c>
      <c r="J3363" s="3">
        <f t="shared" si="52"/>
        <v>0.37056476969552227</v>
      </c>
      <c r="K3363" s="3">
        <v>0.94429810000000003</v>
      </c>
      <c r="L3363" s="3">
        <v>119.6454</v>
      </c>
      <c r="M3363" s="3" t="s">
        <v>6</v>
      </c>
    </row>
    <row r="3364" spans="1:13" x14ac:dyDescent="0.25">
      <c r="A3364" s="1">
        <v>39791.041666666664</v>
      </c>
      <c r="B3364" s="2">
        <v>-9.8690171862173559E-5</v>
      </c>
      <c r="C3364" s="3">
        <v>-54.068300000000001</v>
      </c>
      <c r="D3364" s="3">
        <v>-3.5005299999999999</v>
      </c>
      <c r="E3364" s="3">
        <v>-1.67177</v>
      </c>
      <c r="F3364" s="3">
        <v>-8.5416232554953968</v>
      </c>
      <c r="G3364" s="3">
        <v>0.29216409999999998</v>
      </c>
      <c r="H3364" s="3">
        <v>-4.9023320000000004</v>
      </c>
      <c r="I3364" s="3">
        <v>3.1340170000000001</v>
      </c>
      <c r="J3364" s="3">
        <f t="shared" si="52"/>
        <v>0.38797970491986727</v>
      </c>
      <c r="K3364" s="3">
        <v>1.090017</v>
      </c>
      <c r="L3364" s="3">
        <v>203.62309999999999</v>
      </c>
      <c r="M3364" s="3" t="s">
        <v>6</v>
      </c>
    </row>
    <row r="3365" spans="1:13" x14ac:dyDescent="0.25">
      <c r="A3365" s="1">
        <v>39791.0625</v>
      </c>
      <c r="B3365" s="2">
        <v>-1.585607651522495E-4</v>
      </c>
      <c r="C3365" s="3">
        <v>-51.740360000000003</v>
      </c>
      <c r="D3365" s="3">
        <v>-5.6286500000000004</v>
      </c>
      <c r="E3365" s="3">
        <v>9.2826500000000003</v>
      </c>
      <c r="F3365" s="3">
        <v>-7.5534168538493338</v>
      </c>
      <c r="G3365" s="3">
        <v>0.29204550000000001</v>
      </c>
      <c r="H3365" s="3">
        <v>-5.7769050000000002</v>
      </c>
      <c r="I3365" s="3">
        <v>2.9500579999999998</v>
      </c>
      <c r="J3365" s="3">
        <f t="shared" si="52"/>
        <v>0.36401557263600881</v>
      </c>
      <c r="K3365" s="3">
        <v>0.84692599999999996</v>
      </c>
      <c r="L3365" s="3">
        <v>128.46420000000001</v>
      </c>
      <c r="M3365" s="3" t="s">
        <v>6</v>
      </c>
    </row>
    <row r="3366" spans="1:13" x14ac:dyDescent="0.25">
      <c r="A3366" s="1">
        <v>39791.083333333336</v>
      </c>
      <c r="B3366" s="2">
        <v>-1.6939227331600604E-4</v>
      </c>
      <c r="C3366" s="3">
        <v>-39.81044</v>
      </c>
      <c r="D3366" s="3">
        <v>-6.0149299999999997</v>
      </c>
      <c r="E3366" s="3">
        <v>-3.7155</v>
      </c>
      <c r="F3366" s="3">
        <v>-8.318457928042065</v>
      </c>
      <c r="G3366" s="3">
        <v>0.29190969999999999</v>
      </c>
      <c r="H3366" s="3">
        <v>-6.0993769999999996</v>
      </c>
      <c r="I3366" s="3">
        <v>2.9770120000000002</v>
      </c>
      <c r="J3366" s="3">
        <f t="shared" si="52"/>
        <v>0.36689845763201662</v>
      </c>
      <c r="K3366" s="3">
        <v>0.83335079999999995</v>
      </c>
      <c r="L3366" s="3">
        <v>227.46610000000001</v>
      </c>
      <c r="M3366" s="3" t="s">
        <v>6</v>
      </c>
    </row>
    <row r="3367" spans="1:13" x14ac:dyDescent="0.25">
      <c r="A3367" s="1">
        <v>39791.104166666664</v>
      </c>
      <c r="B3367" s="2">
        <v>8.3648024388855704E-5</v>
      </c>
      <c r="C3367" s="3">
        <v>-33.445039999999999</v>
      </c>
      <c r="D3367" s="3">
        <v>2.9710100000000002</v>
      </c>
      <c r="E3367" s="3">
        <v>-3.6144099999999999</v>
      </c>
      <c r="F3367" s="3">
        <v>-8.5198250353498732</v>
      </c>
      <c r="G3367" s="3">
        <v>0.29177150000000002</v>
      </c>
      <c r="H3367" s="3">
        <v>-6.3791909999999996</v>
      </c>
      <c r="I3367" s="3">
        <v>2.8446090000000002</v>
      </c>
      <c r="J3367" s="3">
        <f t="shared" si="52"/>
        <v>0.35021326430692129</v>
      </c>
      <c r="K3367" s="3">
        <v>0.98129599999999995</v>
      </c>
      <c r="L3367" s="3">
        <v>121.545</v>
      </c>
      <c r="M3367" s="3" t="s">
        <v>6</v>
      </c>
    </row>
    <row r="3368" spans="1:13" x14ac:dyDescent="0.25">
      <c r="A3368" s="1">
        <v>39791.125</v>
      </c>
      <c r="B3368" s="2">
        <v>2.0110013380809877E-5</v>
      </c>
      <c r="C3368" s="3">
        <v>-25.807269999999999</v>
      </c>
      <c r="D3368" s="3">
        <v>0.71436999999999995</v>
      </c>
      <c r="E3368" s="3">
        <v>0.67352000000000001</v>
      </c>
      <c r="F3368" s="3">
        <v>-8.5138496602340954</v>
      </c>
      <c r="G3368" s="3">
        <v>0.29164590000000001</v>
      </c>
      <c r="H3368" s="3">
        <v>-6.5359540000000003</v>
      </c>
      <c r="I3368" s="3">
        <v>2.8978519999999999</v>
      </c>
      <c r="J3368" s="3">
        <f t="shared" si="52"/>
        <v>0.35655861342707201</v>
      </c>
      <c r="K3368" s="3">
        <v>1.5417419999999999</v>
      </c>
      <c r="L3368" s="3">
        <v>187.1328</v>
      </c>
      <c r="M3368" s="3" t="s">
        <v>6</v>
      </c>
    </row>
    <row r="3369" spans="1:13" x14ac:dyDescent="0.25">
      <c r="A3369" s="1">
        <v>39791.145833333336</v>
      </c>
      <c r="B3369" s="2">
        <v>-3.5877872181750402E-4</v>
      </c>
      <c r="C3369" s="3">
        <v>-20.55</v>
      </c>
      <c r="D3369" s="3">
        <v>-12.744899999999999</v>
      </c>
      <c r="E3369" s="3">
        <v>-3.0197600000000002</v>
      </c>
      <c r="F3369" s="3">
        <v>-8.5799041433053205</v>
      </c>
      <c r="G3369" s="3">
        <v>0.2915277</v>
      </c>
      <c r="H3369" s="3">
        <v>-6.5332049999999997</v>
      </c>
      <c r="I3369" s="3">
        <v>2.8780939999999999</v>
      </c>
      <c r="J3369" s="3">
        <f t="shared" si="52"/>
        <v>0.35413119337179882</v>
      </c>
      <c r="K3369" s="3">
        <v>1.200893</v>
      </c>
      <c r="L3369" s="3">
        <v>207.98320000000001</v>
      </c>
      <c r="M3369" s="3" t="s">
        <v>6</v>
      </c>
    </row>
    <row r="3370" spans="1:13" x14ac:dyDescent="0.25">
      <c r="A3370" s="1">
        <v>39791.166666666664</v>
      </c>
      <c r="B3370" s="2">
        <v>-1.8244070643084169E-4</v>
      </c>
      <c r="C3370" s="3">
        <v>-16.413509999999999</v>
      </c>
      <c r="D3370" s="3">
        <v>-6.4809000000000001</v>
      </c>
      <c r="E3370" s="3">
        <v>-4.4400700000000004</v>
      </c>
      <c r="F3370" s="3">
        <v>-8.1197472916674744</v>
      </c>
      <c r="G3370" s="3">
        <v>0.29140529999999998</v>
      </c>
      <c r="H3370" s="3">
        <v>-6.542802</v>
      </c>
      <c r="I3370" s="3">
        <v>2.8721619999999999</v>
      </c>
      <c r="J3370" s="3">
        <f t="shared" si="52"/>
        <v>0.353388577584688</v>
      </c>
      <c r="K3370" s="3">
        <v>1.359372</v>
      </c>
      <c r="L3370" s="3">
        <v>156.57149999999999</v>
      </c>
      <c r="M3370" s="3" t="s">
        <v>6</v>
      </c>
    </row>
    <row r="3371" spans="1:13" x14ac:dyDescent="0.25">
      <c r="A3371" s="1">
        <v>39791.1875</v>
      </c>
      <c r="B3371" s="2">
        <v>-2.6464491830076304E-4</v>
      </c>
      <c r="C3371" s="3">
        <v>-14.72715</v>
      </c>
      <c r="D3371" s="3">
        <v>-9.3995899999999999</v>
      </c>
      <c r="E3371" s="3">
        <v>-8.8875399999999996</v>
      </c>
      <c r="F3371" s="3">
        <v>-8.1643901558000316</v>
      </c>
      <c r="G3371" s="3">
        <v>0.29128290000000001</v>
      </c>
      <c r="H3371" s="3">
        <v>-6.3714719999999998</v>
      </c>
      <c r="I3371" s="3">
        <v>2.8205420000000001</v>
      </c>
      <c r="J3371" s="3">
        <f t="shared" si="52"/>
        <v>0.34726030980858424</v>
      </c>
      <c r="K3371" s="3">
        <v>0.77988239999999998</v>
      </c>
      <c r="L3371" s="3">
        <v>194.3416</v>
      </c>
      <c r="M3371" s="3" t="s">
        <v>6</v>
      </c>
    </row>
    <row r="3372" spans="1:13" x14ac:dyDescent="0.25">
      <c r="A3372" s="1">
        <v>39791.208333333336</v>
      </c>
      <c r="B3372" s="2">
        <v>-5.1090381315172916E-4</v>
      </c>
      <c r="C3372" s="3">
        <v>-13.77929</v>
      </c>
      <c r="D3372" s="3">
        <v>-18.1737</v>
      </c>
      <c r="E3372" s="3">
        <v>0.95559000000000005</v>
      </c>
      <c r="F3372" s="3">
        <v>-7.8317778550766217</v>
      </c>
      <c r="G3372" s="3">
        <v>0.2911628</v>
      </c>
      <c r="H3372" s="3">
        <v>-8.0271889999999999</v>
      </c>
      <c r="I3372" s="3">
        <v>2.5796209999999999</v>
      </c>
      <c r="J3372" s="3">
        <f t="shared" si="52"/>
        <v>0.31562740514018212</v>
      </c>
      <c r="K3372" s="3">
        <v>0.86100270000000001</v>
      </c>
      <c r="L3372" s="3">
        <v>277.76190000000003</v>
      </c>
      <c r="M3372" s="3" t="s">
        <v>6</v>
      </c>
    </row>
    <row r="3373" spans="1:13" x14ac:dyDescent="0.25">
      <c r="A3373" s="1">
        <v>39791.229166666664</v>
      </c>
      <c r="B3373" s="2">
        <v>-8.4902812744604474E-6</v>
      </c>
      <c r="C3373" s="3">
        <v>-11.02656</v>
      </c>
      <c r="D3373" s="3">
        <v>-0.30187000000000003</v>
      </c>
      <c r="E3373" s="3">
        <v>-1.1325000000000001</v>
      </c>
      <c r="F3373" s="3">
        <v>-9.4806995596488477</v>
      </c>
      <c r="G3373" s="3">
        <v>0.2910315</v>
      </c>
      <c r="H3373" s="3">
        <v>-7.5084</v>
      </c>
      <c r="I3373" s="3">
        <v>2.7094320000000001</v>
      </c>
      <c r="J3373" s="3">
        <f t="shared" si="52"/>
        <v>0.33215901850010876</v>
      </c>
      <c r="K3373" s="3">
        <v>1.061097</v>
      </c>
      <c r="L3373" s="3">
        <v>158.27000000000001</v>
      </c>
      <c r="M3373" s="3" t="s">
        <v>6</v>
      </c>
    </row>
    <row r="3374" spans="1:13" x14ac:dyDescent="0.25">
      <c r="A3374" s="1">
        <v>39791.25</v>
      </c>
      <c r="B3374" s="2">
        <v>2.3683646411606457E-4</v>
      </c>
      <c r="C3374" s="3">
        <v>-8.8467470000000006</v>
      </c>
      <c r="D3374" s="3">
        <v>8.4201999999999995</v>
      </c>
      <c r="E3374" s="3">
        <v>-0.95072000000000001</v>
      </c>
      <c r="F3374" s="3">
        <v>-8.2022256483495912</v>
      </c>
      <c r="G3374" s="3">
        <v>0.2908946</v>
      </c>
      <c r="H3374" s="3">
        <v>-7.4479769999999998</v>
      </c>
      <c r="I3374" s="3">
        <v>2.7372420000000002</v>
      </c>
      <c r="J3374" s="3">
        <f t="shared" si="52"/>
        <v>0.33564467505192119</v>
      </c>
      <c r="K3374" s="3">
        <v>1.0575369999999999</v>
      </c>
      <c r="L3374" s="3">
        <v>189.1121</v>
      </c>
      <c r="M3374" s="3" t="s">
        <v>6</v>
      </c>
    </row>
    <row r="3375" spans="1:13" x14ac:dyDescent="0.25">
      <c r="A3375" s="1">
        <v>39791.270833333336</v>
      </c>
      <c r="B3375" s="2">
        <v>-9.8257017165878956E-6</v>
      </c>
      <c r="C3375" s="3">
        <v>-8.1945569999999996</v>
      </c>
      <c r="D3375" s="3">
        <v>-0.3493</v>
      </c>
      <c r="E3375" s="3">
        <v>-1.409</v>
      </c>
      <c r="F3375" s="3">
        <v>-8.7405985778049526</v>
      </c>
      <c r="G3375" s="3">
        <v>0.29077029999999998</v>
      </c>
      <c r="H3375" s="3">
        <v>-7.3503819999999997</v>
      </c>
      <c r="I3375" s="3">
        <v>2.7391380000000001</v>
      </c>
      <c r="J3375" s="3">
        <f t="shared" si="52"/>
        <v>0.3360005364137445</v>
      </c>
      <c r="K3375" s="3">
        <v>0.89579839999999999</v>
      </c>
      <c r="L3375" s="3">
        <v>149.16739999999999</v>
      </c>
      <c r="M3375" s="3" t="s">
        <v>6</v>
      </c>
    </row>
    <row r="3376" spans="1:13" x14ac:dyDescent="0.25">
      <c r="A3376" s="1">
        <v>39791.291666666664</v>
      </c>
      <c r="B3376" s="2">
        <v>-1.8821256982184046E-5</v>
      </c>
      <c r="C3376" s="3">
        <v>-7.9864410000000001</v>
      </c>
      <c r="D3376" s="3">
        <v>-0.66944999999999999</v>
      </c>
      <c r="E3376" s="3">
        <v>-2.0055700000000001</v>
      </c>
      <c r="F3376" s="3">
        <v>-8.5314174489185284</v>
      </c>
      <c r="G3376" s="3">
        <v>0.29063020000000001</v>
      </c>
      <c r="H3376" s="3">
        <v>-7.9399519999999999</v>
      </c>
      <c r="I3376" s="3">
        <v>2.606992</v>
      </c>
      <c r="J3376" s="3">
        <f t="shared" si="52"/>
        <v>0.31908131849976673</v>
      </c>
      <c r="K3376" s="3">
        <v>1.091982</v>
      </c>
      <c r="L3376" s="3">
        <v>172.54990000000001</v>
      </c>
      <c r="M3376" s="3" t="s">
        <v>6</v>
      </c>
    </row>
    <row r="3377" spans="1:13" x14ac:dyDescent="0.25">
      <c r="A3377" s="1">
        <v>39791.3125</v>
      </c>
      <c r="B3377" s="2">
        <v>-1.3912172916102239E-4</v>
      </c>
      <c r="C3377" s="3">
        <v>-8.947222</v>
      </c>
      <c r="D3377" s="3">
        <v>-4.9493099999999997</v>
      </c>
      <c r="E3377" s="3">
        <v>-3.7423700000000002</v>
      </c>
      <c r="F3377" s="3">
        <v>-9.054898743147838</v>
      </c>
      <c r="G3377" s="3">
        <v>0.29049530000000001</v>
      </c>
      <c r="H3377" s="3">
        <v>-8.1415710000000008</v>
      </c>
      <c r="I3377" s="3">
        <v>2.560387</v>
      </c>
      <c r="J3377" s="3">
        <f t="shared" si="52"/>
        <v>0.3131388889956836</v>
      </c>
      <c r="K3377" s="3">
        <v>1.659546</v>
      </c>
      <c r="L3377" s="3">
        <v>278.31810000000002</v>
      </c>
      <c r="M3377" s="3" t="s">
        <v>6</v>
      </c>
    </row>
    <row r="3378" spans="1:13" x14ac:dyDescent="0.25">
      <c r="A3378" s="1">
        <v>39791.333333333336</v>
      </c>
      <c r="B3378" s="2">
        <v>1.0392236599443026E-4</v>
      </c>
      <c r="C3378" s="3">
        <v>-8.9556129999999996</v>
      </c>
      <c r="D3378" s="3">
        <v>3.6970999999999998</v>
      </c>
      <c r="E3378" s="3">
        <v>1.14228</v>
      </c>
      <c r="F3378" s="3">
        <v>-8.9215270088161382</v>
      </c>
      <c r="G3378" s="3">
        <v>0.29035840000000002</v>
      </c>
      <c r="H3378" s="3">
        <v>-8.1478140000000003</v>
      </c>
      <c r="I3378" s="3">
        <v>2.565642</v>
      </c>
      <c r="J3378" s="3">
        <f t="shared" si="52"/>
        <v>0.31377419081470959</v>
      </c>
      <c r="K3378" s="3">
        <v>1.428936</v>
      </c>
      <c r="L3378" s="3">
        <v>119.8901</v>
      </c>
      <c r="M3378" s="3" t="s">
        <v>6</v>
      </c>
    </row>
    <row r="3379" spans="1:13" x14ac:dyDescent="0.25">
      <c r="A3379" s="1">
        <v>39791.354166666664</v>
      </c>
      <c r="B3379" s="2">
        <v>-5.6412811490004589E-5</v>
      </c>
      <c r="C3379" s="3">
        <v>30.711600000000001</v>
      </c>
      <c r="D3379" s="3">
        <v>-2.0056699999999998</v>
      </c>
      <c r="E3379" s="3">
        <v>-5.9850000000000003</v>
      </c>
      <c r="F3379" s="3">
        <v>-8.6170083946996296</v>
      </c>
      <c r="G3379" s="3">
        <v>0.29022399999999998</v>
      </c>
      <c r="H3379" s="3">
        <v>-7.4678230000000001</v>
      </c>
      <c r="I3379" s="3">
        <v>2.6732990000000001</v>
      </c>
      <c r="J3379" s="3">
        <f t="shared" si="52"/>
        <v>0.32777940496942243</v>
      </c>
      <c r="K3379" s="3">
        <v>1.1499649999999999</v>
      </c>
      <c r="L3379" s="3">
        <v>139.05119999999999</v>
      </c>
      <c r="M3379" s="3" t="s">
        <v>6</v>
      </c>
    </row>
    <row r="3380" spans="1:13" x14ac:dyDescent="0.25">
      <c r="A3380" s="1">
        <v>39791.375</v>
      </c>
      <c r="B3380" s="2">
        <v>-3.7574023471436254E-3</v>
      </c>
      <c r="C3380" s="3">
        <v>140.7295</v>
      </c>
      <c r="D3380" s="3">
        <v>-133.376</v>
      </c>
      <c r="E3380" s="3">
        <v>8.8206399999999991</v>
      </c>
      <c r="F3380" s="3">
        <v>-12.132509048312127</v>
      </c>
      <c r="G3380" s="3">
        <v>0.29009760000000001</v>
      </c>
      <c r="H3380" s="3">
        <v>-5.7304130000000004</v>
      </c>
      <c r="I3380" s="3">
        <v>2.9729739999999998</v>
      </c>
      <c r="J3380" s="3">
        <f t="shared" si="52"/>
        <v>0.366907027670062</v>
      </c>
      <c r="K3380" s="3">
        <v>1.2615149999999999</v>
      </c>
      <c r="L3380" s="3">
        <v>274.75580000000002</v>
      </c>
      <c r="M3380" s="3" t="s">
        <v>6</v>
      </c>
    </row>
    <row r="3381" spans="1:13" x14ac:dyDescent="0.25">
      <c r="A3381" s="1">
        <v>39791.395833333336</v>
      </c>
      <c r="B3381" s="2">
        <v>3.4436422271617216E-4</v>
      </c>
      <c r="C3381" s="3">
        <v>200.68430000000001</v>
      </c>
      <c r="D3381" s="3">
        <v>12.1965</v>
      </c>
      <c r="E3381" s="3">
        <v>17.503299999999999</v>
      </c>
      <c r="F3381" s="3">
        <v>-10.393015281048225</v>
      </c>
      <c r="G3381" s="3">
        <v>0.28997729999999999</v>
      </c>
      <c r="H3381" s="3">
        <v>-3.2918059999999998</v>
      </c>
      <c r="I3381" s="3">
        <v>3.282235</v>
      </c>
      <c r="J3381" s="3">
        <f t="shared" si="52"/>
        <v>0.40876809133052677</v>
      </c>
      <c r="K3381" s="3">
        <v>0.77273639999999999</v>
      </c>
      <c r="L3381" s="3">
        <v>111.6743</v>
      </c>
      <c r="M3381" s="3" t="s">
        <v>6</v>
      </c>
    </row>
    <row r="3382" spans="1:13" x14ac:dyDescent="0.25">
      <c r="A3382" s="1">
        <v>39791.416666666664</v>
      </c>
      <c r="B3382" s="2">
        <v>5.4047953699878394E-4</v>
      </c>
      <c r="C3382" s="3">
        <v>234.4008</v>
      </c>
      <c r="D3382" s="3">
        <v>19.106200000000001</v>
      </c>
      <c r="E3382" s="3">
        <v>34.686799999999998</v>
      </c>
      <c r="F3382" s="3">
        <v>-7.3511282460882192</v>
      </c>
      <c r="G3382" s="3">
        <v>0.28986420000000002</v>
      </c>
      <c r="H3382" s="3">
        <v>-1.235128</v>
      </c>
      <c r="I3382" s="3">
        <v>3.4292899999999999</v>
      </c>
      <c r="J3382" s="3">
        <f t="shared" si="52"/>
        <v>0.43033719007150606</v>
      </c>
      <c r="K3382" s="3">
        <v>0.71329589999999998</v>
      </c>
      <c r="L3382" s="3">
        <v>5.0648499999999999</v>
      </c>
      <c r="M3382" s="3" t="s">
        <v>6</v>
      </c>
    </row>
    <row r="3383" spans="1:13" x14ac:dyDescent="0.25">
      <c r="A3383" s="1">
        <v>39791.4375</v>
      </c>
      <c r="B3383" s="2">
        <v>1.0452042835411316E-3</v>
      </c>
      <c r="C3383" s="3">
        <v>274.12639999999999</v>
      </c>
      <c r="D3383" s="3">
        <v>36.913899999999998</v>
      </c>
      <c r="E3383" s="3">
        <v>48.073300000000003</v>
      </c>
      <c r="F3383" s="3">
        <v>-5.3748189080539461</v>
      </c>
      <c r="G3383" s="3">
        <v>0.28977150000000002</v>
      </c>
      <c r="H3383" s="3">
        <v>-0.22011510000000001</v>
      </c>
      <c r="I3383" s="3">
        <v>3.642423</v>
      </c>
      <c r="J3383" s="3">
        <f t="shared" si="52"/>
        <v>0.45878919060289253</v>
      </c>
      <c r="K3383" s="3">
        <v>0.68502350000000001</v>
      </c>
      <c r="L3383" s="3">
        <v>0.46377560000000001</v>
      </c>
      <c r="M3383" s="3" t="s">
        <v>6</v>
      </c>
    </row>
    <row r="3384" spans="1:13" x14ac:dyDescent="0.25">
      <c r="A3384" s="1">
        <v>39791.458333333336</v>
      </c>
      <c r="B3384" s="2">
        <v>1.0793375351729852E-3</v>
      </c>
      <c r="C3384" s="3">
        <v>261.38709999999998</v>
      </c>
      <c r="D3384" s="3">
        <v>38.072400000000002</v>
      </c>
      <c r="E3384" s="3">
        <v>53.434699999999999</v>
      </c>
      <c r="F3384" s="3">
        <v>-7.8906148106204048</v>
      </c>
      <c r="G3384" s="3">
        <v>0.28969450000000002</v>
      </c>
      <c r="H3384" s="3">
        <v>1.116859</v>
      </c>
      <c r="I3384" s="3">
        <v>3.77182</v>
      </c>
      <c r="J3384" s="3">
        <f t="shared" si="52"/>
        <v>0.47741493092832477</v>
      </c>
      <c r="K3384" s="3">
        <v>0.7664202</v>
      </c>
      <c r="L3384" s="3">
        <v>16.010649999999998</v>
      </c>
      <c r="M3384" s="3" t="s">
        <v>6</v>
      </c>
    </row>
    <row r="3385" spans="1:13" x14ac:dyDescent="0.25">
      <c r="A3385" s="1">
        <v>39791.479166666664</v>
      </c>
      <c r="B3385" s="2">
        <v>1.2408283265928589E-3</v>
      </c>
      <c r="C3385" s="3">
        <v>230.34540000000001</v>
      </c>
      <c r="D3385" s="3">
        <v>43.714599999999997</v>
      </c>
      <c r="E3385" s="3">
        <v>77.712500000000006</v>
      </c>
      <c r="F3385" s="3">
        <v>-8.4167346382136845</v>
      </c>
      <c r="G3385" s="3">
        <v>0.28964509999999999</v>
      </c>
      <c r="H3385" s="3">
        <v>2.4581339999999998</v>
      </c>
      <c r="I3385" s="3">
        <v>3.9222350000000001</v>
      </c>
      <c r="J3385" s="3">
        <f t="shared" si="52"/>
        <v>0.4988814397555546</v>
      </c>
      <c r="K3385" s="3">
        <v>0.78334649999999995</v>
      </c>
      <c r="L3385" s="3">
        <v>32.161160000000002</v>
      </c>
      <c r="M3385" s="3" t="s">
        <v>6</v>
      </c>
    </row>
    <row r="3386" spans="1:13" x14ac:dyDescent="0.25">
      <c r="A3386" s="1">
        <v>39791.5</v>
      </c>
      <c r="B3386" s="2">
        <v>1.191270274546855E-3</v>
      </c>
      <c r="C3386" s="3">
        <v>252.8946</v>
      </c>
      <c r="D3386" s="3">
        <v>41.9116</v>
      </c>
      <c r="E3386" s="3">
        <v>86.426199999999994</v>
      </c>
      <c r="F3386" s="3">
        <v>-7.6413997158271894</v>
      </c>
      <c r="G3386" s="3">
        <v>0.28961510000000001</v>
      </c>
      <c r="H3386" s="3">
        <v>3.9288639999999999</v>
      </c>
      <c r="I3386" s="3">
        <v>4.0552080000000004</v>
      </c>
      <c r="J3386" s="3">
        <f t="shared" si="52"/>
        <v>0.51854713456379309</v>
      </c>
      <c r="K3386" s="3">
        <v>0.97178299999999995</v>
      </c>
      <c r="L3386" s="3">
        <v>352.48309999999998</v>
      </c>
      <c r="M3386" s="3" t="s">
        <v>6</v>
      </c>
    </row>
    <row r="3387" spans="1:13" x14ac:dyDescent="0.25">
      <c r="A3387" s="1">
        <v>39791.520833333336</v>
      </c>
      <c r="B3387" s="2">
        <v>1.4125163472377988E-3</v>
      </c>
      <c r="C3387" s="3">
        <v>264.81979999999999</v>
      </c>
      <c r="D3387" s="3">
        <v>49.598199999999999</v>
      </c>
      <c r="E3387" s="3">
        <v>103.15</v>
      </c>
      <c r="F3387" s="3">
        <v>-7.508416577236928</v>
      </c>
      <c r="G3387" s="3">
        <v>0.2895935</v>
      </c>
      <c r="H3387" s="3">
        <v>6.0448019999999998</v>
      </c>
      <c r="I3387" s="3">
        <v>4.0569240000000004</v>
      </c>
      <c r="J3387" s="3">
        <f t="shared" si="52"/>
        <v>0.52272817087752577</v>
      </c>
      <c r="K3387" s="3">
        <v>0.77885300000000002</v>
      </c>
      <c r="L3387" s="3">
        <v>313.54430000000002</v>
      </c>
      <c r="M3387" s="3" t="s">
        <v>6</v>
      </c>
    </row>
    <row r="3388" spans="1:13" x14ac:dyDescent="0.25">
      <c r="A3388" s="1">
        <v>39791.541666666664</v>
      </c>
      <c r="B3388" s="2">
        <v>1.0679300231242624E-3</v>
      </c>
      <c r="C3388" s="3">
        <v>270.8091</v>
      </c>
      <c r="D3388" s="3">
        <v>37.4574</v>
      </c>
      <c r="E3388" s="3">
        <v>113.95699999999999</v>
      </c>
      <c r="F3388" s="3">
        <v>-6.1167395572936591</v>
      </c>
      <c r="G3388" s="3">
        <v>0.28958149999999999</v>
      </c>
      <c r="H3388" s="3">
        <v>7.2297979999999997</v>
      </c>
      <c r="I3388" s="3">
        <v>4.0252840000000001</v>
      </c>
      <c r="J3388" s="3">
        <f t="shared" si="52"/>
        <v>0.52085273728602977</v>
      </c>
      <c r="K3388" s="3">
        <v>0.88181799999999999</v>
      </c>
      <c r="L3388" s="3">
        <v>322.62720000000002</v>
      </c>
      <c r="M3388" s="3" t="s">
        <v>6</v>
      </c>
    </row>
    <row r="3389" spans="1:13" x14ac:dyDescent="0.25">
      <c r="A3389" s="1">
        <v>39791.5625</v>
      </c>
      <c r="B3389" s="2">
        <v>1.2359983889436328E-3</v>
      </c>
      <c r="C3389" s="3">
        <v>261.54020000000003</v>
      </c>
      <c r="D3389" s="3">
        <v>43.303100000000001</v>
      </c>
      <c r="E3389" s="3">
        <v>105.476</v>
      </c>
      <c r="F3389" s="3">
        <v>-4.8907757303154824</v>
      </c>
      <c r="G3389" s="3">
        <v>0.28957240000000001</v>
      </c>
      <c r="H3389" s="3">
        <v>8.4534929999999999</v>
      </c>
      <c r="I3389" s="3">
        <v>4.0216089999999998</v>
      </c>
      <c r="J3389" s="3">
        <f t="shared" si="52"/>
        <v>0.52264835397772924</v>
      </c>
      <c r="K3389" s="3">
        <v>0.87673650000000003</v>
      </c>
      <c r="L3389" s="3">
        <v>42.955509999999997</v>
      </c>
      <c r="M3389" s="3" t="s">
        <v>6</v>
      </c>
    </row>
    <row r="3390" spans="1:13" x14ac:dyDescent="0.25">
      <c r="A3390" s="1">
        <v>39791.583333333336</v>
      </c>
      <c r="B3390" s="2">
        <v>1.30856892224702E-3</v>
      </c>
      <c r="C3390" s="3">
        <v>242.72479999999999</v>
      </c>
      <c r="D3390" s="3">
        <v>45.788899999999998</v>
      </c>
      <c r="E3390" s="3">
        <v>57.810200000000002</v>
      </c>
      <c r="F3390" s="3">
        <v>-7.6075116392912054</v>
      </c>
      <c r="G3390" s="3">
        <v>0.28974359999999999</v>
      </c>
      <c r="H3390" s="3">
        <v>9.7839749999999999</v>
      </c>
      <c r="I3390" s="3">
        <v>3.4574569999999998</v>
      </c>
      <c r="J3390" s="3">
        <f t="shared" si="52"/>
        <v>0.45145409218332677</v>
      </c>
      <c r="K3390" s="3">
        <v>1.1679250000000001</v>
      </c>
      <c r="L3390" s="3">
        <v>77.823179999999994</v>
      </c>
      <c r="M3390" s="3" t="s">
        <v>6</v>
      </c>
    </row>
    <row r="3391" spans="1:13" x14ac:dyDescent="0.25">
      <c r="A3391" s="1">
        <v>39791.604166666664</v>
      </c>
      <c r="B3391" s="2">
        <v>8.8892318663376369E-4</v>
      </c>
      <c r="C3391" s="3">
        <v>212.8717</v>
      </c>
      <c r="D3391" s="3">
        <v>31.0791</v>
      </c>
      <c r="E3391" s="3">
        <v>56.591099999999997</v>
      </c>
      <c r="F3391" s="3">
        <v>-7.3755679403459959</v>
      </c>
      <c r="G3391" s="3">
        <v>0.29020600000000002</v>
      </c>
      <c r="H3391" s="3">
        <v>10.672750000000001</v>
      </c>
      <c r="I3391" s="3">
        <v>3.0893099999999998</v>
      </c>
      <c r="J3391" s="3">
        <f t="shared" si="52"/>
        <v>0.40465079619885369</v>
      </c>
      <c r="K3391" s="3">
        <v>0.96014670000000002</v>
      </c>
      <c r="L3391" s="3">
        <v>45.764650000000003</v>
      </c>
      <c r="M3391" s="3" t="s">
        <v>6</v>
      </c>
    </row>
    <row r="3392" spans="1:13" x14ac:dyDescent="0.25">
      <c r="A3392" s="1">
        <v>39791.625</v>
      </c>
      <c r="B3392" s="2">
        <v>8.6806206548447891E-4</v>
      </c>
      <c r="C3392" s="3">
        <v>173.11699999999999</v>
      </c>
      <c r="D3392" s="3">
        <v>30.330100000000002</v>
      </c>
      <c r="E3392" s="3">
        <v>48.424700000000001</v>
      </c>
      <c r="F3392" s="3">
        <v>-6.8626257959997199</v>
      </c>
      <c r="G3392" s="3">
        <v>0.29077920000000002</v>
      </c>
      <c r="H3392" s="3">
        <v>11.36745</v>
      </c>
      <c r="I3392" s="3">
        <v>2.9267270000000001</v>
      </c>
      <c r="J3392" s="3">
        <f t="shared" si="52"/>
        <v>0.38429331268195827</v>
      </c>
      <c r="K3392" s="3">
        <v>0.86858800000000003</v>
      </c>
      <c r="L3392" s="3">
        <v>44.691470000000002</v>
      </c>
      <c r="M3392" s="3" t="s">
        <v>6</v>
      </c>
    </row>
    <row r="3393" spans="1:13" x14ac:dyDescent="0.25">
      <c r="A3393" s="1">
        <v>39791.645833333336</v>
      </c>
      <c r="B3393" s="2">
        <v>9.439468534316863E-4</v>
      </c>
      <c r="C3393" s="3">
        <v>133.00229999999999</v>
      </c>
      <c r="D3393" s="3">
        <v>32.9741</v>
      </c>
      <c r="E3393" s="3">
        <v>35.235300000000002</v>
      </c>
      <c r="F3393" s="3">
        <v>-7.037642946518698</v>
      </c>
      <c r="G3393" s="3">
        <v>0.29116029999999998</v>
      </c>
      <c r="H3393" s="3">
        <v>11.60866</v>
      </c>
      <c r="I3393" s="3">
        <v>1.820128</v>
      </c>
      <c r="J3393" s="3">
        <f t="shared" si="52"/>
        <v>0.2391941625573635</v>
      </c>
      <c r="K3393" s="3">
        <v>1.897635</v>
      </c>
      <c r="L3393" s="3">
        <v>327.29169999999999</v>
      </c>
      <c r="M3393" s="3" t="s">
        <v>6</v>
      </c>
    </row>
    <row r="3394" spans="1:13" x14ac:dyDescent="0.25">
      <c r="A3394" s="1">
        <v>39791.666666666664</v>
      </c>
      <c r="B3394" s="2">
        <v>9.2629009193063755E-4</v>
      </c>
      <c r="C3394" s="3">
        <v>84.187880000000007</v>
      </c>
      <c r="D3394" s="3">
        <v>32.3705</v>
      </c>
      <c r="E3394" s="3">
        <v>15.9665</v>
      </c>
      <c r="F3394" s="3">
        <v>-7.7360185950791367</v>
      </c>
      <c r="G3394" s="3">
        <v>0.29135460000000002</v>
      </c>
      <c r="H3394" s="3">
        <v>11.171480000000001</v>
      </c>
      <c r="I3394" s="3">
        <v>1.544071</v>
      </c>
      <c r="J3394" s="3">
        <f t="shared" ref="J3394:J3457" si="53">(((I3394/1000)*461.5*(H3394+273.15)))/1000</f>
        <v>0.2026042927226544</v>
      </c>
      <c r="K3394" s="3">
        <v>2.6314510000000002</v>
      </c>
      <c r="L3394" s="3">
        <v>311.7636</v>
      </c>
      <c r="M3394" s="3" t="s">
        <v>6</v>
      </c>
    </row>
    <row r="3395" spans="1:13" x14ac:dyDescent="0.25">
      <c r="A3395" s="1">
        <v>39791.6875</v>
      </c>
      <c r="B3395" s="2">
        <v>7.4395096053728269E-4</v>
      </c>
      <c r="C3395" s="3">
        <v>26.03314</v>
      </c>
      <c r="D3395" s="3">
        <v>26.028400000000001</v>
      </c>
      <c r="E3395" s="3">
        <v>-10.685499999999999</v>
      </c>
      <c r="F3395" s="3">
        <v>-7.9751619495788244</v>
      </c>
      <c r="G3395" s="3">
        <v>0.29143999999999998</v>
      </c>
      <c r="H3395" s="3">
        <v>9.9335000000000004</v>
      </c>
      <c r="I3395" s="3">
        <v>1.429017</v>
      </c>
      <c r="J3395" s="3">
        <f t="shared" si="53"/>
        <v>0.18669111830384921</v>
      </c>
      <c r="K3395" s="3">
        <v>3.717889</v>
      </c>
      <c r="L3395" s="3">
        <v>302.97050000000002</v>
      </c>
      <c r="M3395" s="3" t="s">
        <v>6</v>
      </c>
    </row>
    <row r="3396" spans="1:13" x14ac:dyDescent="0.25">
      <c r="A3396" s="1">
        <v>39791.708333333336</v>
      </c>
      <c r="B3396" s="2">
        <v>1.821228811591205E-4</v>
      </c>
      <c r="C3396" s="3">
        <v>-34.294600000000003</v>
      </c>
      <c r="D3396" s="3">
        <v>6.3863000000000003</v>
      </c>
      <c r="E3396" s="3">
        <v>-8.5180600000000002</v>
      </c>
      <c r="F3396" s="3">
        <v>-9.4203104908395208</v>
      </c>
      <c r="G3396" s="3">
        <v>0.291464</v>
      </c>
      <c r="H3396" s="3">
        <v>7.5026109999999999</v>
      </c>
      <c r="I3396" s="3">
        <v>1.6274679999999999</v>
      </c>
      <c r="J3396" s="3">
        <f t="shared" si="53"/>
        <v>0.21079157573399449</v>
      </c>
      <c r="K3396" s="3">
        <v>2.221619</v>
      </c>
      <c r="L3396" s="3">
        <v>297.1078</v>
      </c>
      <c r="M3396" s="3" t="s">
        <v>6</v>
      </c>
    </row>
    <row r="3397" spans="1:13" x14ac:dyDescent="0.25">
      <c r="A3397" s="1">
        <v>39791.729166666664</v>
      </c>
      <c r="B3397" s="2">
        <v>-6.5849059142654992E-5</v>
      </c>
      <c r="C3397" s="3">
        <v>-57.149259999999998</v>
      </c>
      <c r="D3397" s="3">
        <v>-2.3166600000000002</v>
      </c>
      <c r="E3397" s="3">
        <v>-0.15681</v>
      </c>
      <c r="F3397" s="3">
        <v>-9.6984530866414183</v>
      </c>
      <c r="G3397" s="3">
        <v>0.29144170000000003</v>
      </c>
      <c r="H3397" s="3">
        <v>3.9567459999999999</v>
      </c>
      <c r="I3397" s="3">
        <v>1.8178970000000001</v>
      </c>
      <c r="J3397" s="3">
        <f t="shared" si="53"/>
        <v>0.23248132751060427</v>
      </c>
      <c r="K3397" s="3">
        <v>1.249827</v>
      </c>
      <c r="L3397" s="3">
        <v>164.24</v>
      </c>
      <c r="M3397" s="3" t="s">
        <v>6</v>
      </c>
    </row>
    <row r="3398" spans="1:13" x14ac:dyDescent="0.25">
      <c r="A3398" s="1">
        <v>39791.75</v>
      </c>
      <c r="B3398" s="2">
        <v>-3.0139593742259196E-5</v>
      </c>
      <c r="C3398" s="3">
        <v>-56.750959999999999</v>
      </c>
      <c r="D3398" s="3">
        <v>-1.0617700000000001</v>
      </c>
      <c r="E3398" s="3">
        <v>-2.13849</v>
      </c>
      <c r="F3398" s="3">
        <v>-12.382347937569859</v>
      </c>
      <c r="G3398" s="3">
        <v>0.2914062</v>
      </c>
      <c r="H3398" s="3">
        <v>2.5123150000000001</v>
      </c>
      <c r="I3398" s="3">
        <v>1.901016</v>
      </c>
      <c r="J3398" s="3">
        <f t="shared" si="53"/>
        <v>0.24184375455665644</v>
      </c>
      <c r="K3398" s="3">
        <v>1.3381689999999999</v>
      </c>
      <c r="L3398" s="3">
        <v>188.26939999999999</v>
      </c>
      <c r="M3398" s="3" t="s">
        <v>6</v>
      </c>
    </row>
    <row r="3399" spans="1:13" x14ac:dyDescent="0.25">
      <c r="A3399" s="1">
        <v>39791.770833333336</v>
      </c>
      <c r="B3399" s="2">
        <v>3.0209427407537996E-5</v>
      </c>
      <c r="C3399" s="3">
        <v>-58.642800000000001</v>
      </c>
      <c r="D3399" s="3">
        <v>1.06298</v>
      </c>
      <c r="E3399" s="3">
        <v>-5.3146399999999998</v>
      </c>
      <c r="F3399" s="3">
        <v>-11.446008785275453</v>
      </c>
      <c r="G3399" s="3">
        <v>0.29133750000000003</v>
      </c>
      <c r="H3399" s="3">
        <v>3.782934</v>
      </c>
      <c r="I3399" s="3">
        <v>1.6431739999999999</v>
      </c>
      <c r="J3399" s="3">
        <f t="shared" si="53"/>
        <v>0.21000511206589609</v>
      </c>
      <c r="K3399" s="3">
        <v>0.84566330000000001</v>
      </c>
      <c r="L3399" s="3">
        <v>196.3578</v>
      </c>
      <c r="M3399" s="3" t="s">
        <v>6</v>
      </c>
    </row>
    <row r="3400" spans="1:13" x14ac:dyDescent="0.25">
      <c r="A3400" s="1">
        <v>39791.791666666664</v>
      </c>
      <c r="B3400" s="2">
        <v>1.8102834237619048E-4</v>
      </c>
      <c r="C3400" s="3">
        <v>-57.957819999999998</v>
      </c>
      <c r="D3400" s="3">
        <v>6.3871399999999996</v>
      </c>
      <c r="E3400" s="3">
        <v>-17.570799999999998</v>
      </c>
      <c r="F3400" s="3">
        <v>-7.4557897861111337</v>
      </c>
      <c r="G3400" s="3">
        <v>0.29125060000000003</v>
      </c>
      <c r="H3400" s="3">
        <v>0.85026619999999997</v>
      </c>
      <c r="I3400" s="3">
        <v>1.8618250000000001</v>
      </c>
      <c r="J3400" s="3">
        <f t="shared" si="53"/>
        <v>0.23542986180262165</v>
      </c>
      <c r="K3400" s="3">
        <v>1.0810500000000001</v>
      </c>
      <c r="L3400" s="3">
        <v>152.19820000000001</v>
      </c>
      <c r="M3400" s="3" t="s">
        <v>6</v>
      </c>
    </row>
    <row r="3401" spans="1:13" x14ac:dyDescent="0.25">
      <c r="A3401" s="1">
        <v>39791.8125</v>
      </c>
      <c r="B3401" s="2">
        <v>1.0025449115623234E-4</v>
      </c>
      <c r="C3401" s="3">
        <v>-64.325530000000001</v>
      </c>
      <c r="D3401" s="3">
        <v>3.5359400000000001</v>
      </c>
      <c r="E3401" s="3">
        <v>-14.047000000000001</v>
      </c>
      <c r="F3401" s="3">
        <v>-9.3414547450557404</v>
      </c>
      <c r="G3401" s="3">
        <v>0.29117090000000001</v>
      </c>
      <c r="H3401" s="3">
        <v>1.246343</v>
      </c>
      <c r="I3401" s="3">
        <v>1.8648210000000001</v>
      </c>
      <c r="J3401" s="3">
        <f t="shared" si="53"/>
        <v>0.23614957895894179</v>
      </c>
      <c r="K3401" s="3">
        <v>1.1464540000000001</v>
      </c>
      <c r="L3401" s="3">
        <v>168.32859999999999</v>
      </c>
      <c r="M3401" s="3" t="s">
        <v>6</v>
      </c>
    </row>
    <row r="3402" spans="1:13" x14ac:dyDescent="0.25">
      <c r="A3402" s="1">
        <v>39791.833333333336</v>
      </c>
      <c r="B3402" s="2">
        <v>6.0612177297786588E-5</v>
      </c>
      <c r="C3402" s="3">
        <v>-62.00103</v>
      </c>
      <c r="D3402" s="3">
        <v>2.1432799999999999</v>
      </c>
      <c r="E3402" s="3">
        <v>-5.88462</v>
      </c>
      <c r="F3402" s="3">
        <v>-6.4811937698439346</v>
      </c>
      <c r="G3402" s="3">
        <v>0.29107270000000002</v>
      </c>
      <c r="H3402" s="3">
        <v>-1.5449889999999999</v>
      </c>
      <c r="I3402" s="3">
        <v>2.205292</v>
      </c>
      <c r="J3402" s="3">
        <f t="shared" si="53"/>
        <v>0.27642389717925486</v>
      </c>
      <c r="K3402" s="3">
        <v>1.292853</v>
      </c>
      <c r="L3402" s="3">
        <v>234.54820000000001</v>
      </c>
      <c r="M3402" s="3" t="s">
        <v>6</v>
      </c>
    </row>
    <row r="3403" spans="1:13" x14ac:dyDescent="0.25">
      <c r="A3403" s="1">
        <v>39791.854166666664</v>
      </c>
      <c r="B3403" s="2">
        <v>6.73533663321181E-5</v>
      </c>
      <c r="C3403" s="3">
        <v>-60.996989999999997</v>
      </c>
      <c r="D3403" s="3">
        <v>2.3819900000000001</v>
      </c>
      <c r="E3403" s="3">
        <v>-2.5109599999999999</v>
      </c>
      <c r="F3403" s="3">
        <v>-9.0795320982106773</v>
      </c>
      <c r="G3403" s="3">
        <v>0.29097190000000001</v>
      </c>
      <c r="H3403" s="3">
        <v>-1.699001</v>
      </c>
      <c r="I3403" s="3">
        <v>2.1410110000000002</v>
      </c>
      <c r="J3403" s="3">
        <f t="shared" si="53"/>
        <v>0.26821437377942492</v>
      </c>
      <c r="K3403" s="3">
        <v>0.87810029999999994</v>
      </c>
      <c r="L3403" s="3">
        <v>203.63929999999999</v>
      </c>
      <c r="M3403" s="3" t="s">
        <v>6</v>
      </c>
    </row>
    <row r="3404" spans="1:13" x14ac:dyDescent="0.25">
      <c r="A3404" s="1">
        <v>39791.875</v>
      </c>
      <c r="B3404" s="2">
        <v>9.4606715051716875E-5</v>
      </c>
      <c r="C3404" s="3">
        <v>-59.131720000000001</v>
      </c>
      <c r="D3404" s="3">
        <v>3.3490199999999999</v>
      </c>
      <c r="E3404" s="3">
        <v>-7.5835800000000004</v>
      </c>
      <c r="F3404" s="3">
        <v>-7.5669049138520696</v>
      </c>
      <c r="G3404" s="3">
        <v>0.29087010000000002</v>
      </c>
      <c r="H3404" s="3">
        <v>-2.7375159999999998</v>
      </c>
      <c r="I3404" s="3">
        <v>2.252831</v>
      </c>
      <c r="J3404" s="3">
        <f t="shared" si="53"/>
        <v>0.28114285874152711</v>
      </c>
      <c r="K3404" s="3">
        <v>1.574441</v>
      </c>
      <c r="L3404" s="3">
        <v>240.77959999999999</v>
      </c>
      <c r="M3404" s="3" t="s">
        <v>6</v>
      </c>
    </row>
    <row r="3405" spans="1:13" x14ac:dyDescent="0.25">
      <c r="A3405" s="1">
        <v>39791.895833333336</v>
      </c>
      <c r="B3405" s="2">
        <v>6.256817727462601E-5</v>
      </c>
      <c r="C3405" s="3">
        <v>-60.812950000000001</v>
      </c>
      <c r="D3405" s="3">
        <v>2.2178200000000001</v>
      </c>
      <c r="E3405" s="3">
        <v>-14.924099999999999</v>
      </c>
      <c r="F3405" s="3">
        <v>-8.0051268742914079</v>
      </c>
      <c r="G3405" s="3">
        <v>0.29076439999999998</v>
      </c>
      <c r="H3405" s="3">
        <v>-4.182588</v>
      </c>
      <c r="I3405" s="3">
        <v>2.4915850000000002</v>
      </c>
      <c r="J3405" s="3">
        <f t="shared" si="53"/>
        <v>0.30927661059873124</v>
      </c>
      <c r="K3405" s="3">
        <v>0.8750597</v>
      </c>
      <c r="L3405" s="3">
        <v>194.97030000000001</v>
      </c>
      <c r="M3405" s="3" t="s">
        <v>6</v>
      </c>
    </row>
    <row r="3406" spans="1:13" x14ac:dyDescent="0.25">
      <c r="A3406" s="1">
        <v>39791.916666666664</v>
      </c>
      <c r="B3406" s="2">
        <v>-1.6473591023596562E-5</v>
      </c>
      <c r="C3406" s="3">
        <v>-59.022689999999997</v>
      </c>
      <c r="D3406" s="3">
        <v>-0.58403000000000005</v>
      </c>
      <c r="E3406" s="3">
        <v>-6.3549999999999995E-2</v>
      </c>
      <c r="F3406" s="3">
        <v>-7.5140960885299144</v>
      </c>
      <c r="G3406" s="3">
        <v>0.29065580000000002</v>
      </c>
      <c r="H3406" s="3">
        <v>-4.3682629999999998</v>
      </c>
      <c r="I3406" s="3">
        <v>2.4237730000000002</v>
      </c>
      <c r="J3406" s="3">
        <f t="shared" si="53"/>
        <v>0.30065152071105294</v>
      </c>
      <c r="K3406" s="3">
        <v>1.1888860000000001</v>
      </c>
      <c r="L3406" s="3">
        <v>184.55600000000001</v>
      </c>
      <c r="M3406" s="3" t="s">
        <v>6</v>
      </c>
    </row>
    <row r="3407" spans="1:13" x14ac:dyDescent="0.25">
      <c r="A3407" s="1">
        <v>39791.9375</v>
      </c>
      <c r="B3407" s="2">
        <v>1.1258516269115673E-6</v>
      </c>
      <c r="C3407" s="3">
        <v>-58.359459999999999</v>
      </c>
      <c r="D3407" s="3">
        <v>3.986E-2</v>
      </c>
      <c r="E3407" s="3">
        <v>-0.16225000000000001</v>
      </c>
      <c r="F3407" s="3">
        <v>-8.6677310655394031</v>
      </c>
      <c r="G3407" s="3">
        <v>0.29053849999999998</v>
      </c>
      <c r="H3407" s="3">
        <v>-2.8885830000000001</v>
      </c>
      <c r="I3407" s="3">
        <v>2.1729440000000002</v>
      </c>
      <c r="J3407" s="3">
        <f t="shared" si="53"/>
        <v>0.27102183965751053</v>
      </c>
      <c r="K3407" s="3">
        <v>1.2512350000000001</v>
      </c>
      <c r="L3407" s="3">
        <v>180.71780000000001</v>
      </c>
      <c r="M3407" s="3" t="s">
        <v>6</v>
      </c>
    </row>
    <row r="3408" spans="1:13" x14ac:dyDescent="0.25">
      <c r="A3408" s="1">
        <v>39791.958333333336</v>
      </c>
      <c r="B3408" s="2">
        <v>7.9071875461063414E-5</v>
      </c>
      <c r="C3408" s="3">
        <v>-61.119010000000003</v>
      </c>
      <c r="D3408" s="3">
        <v>2.8049599999999999</v>
      </c>
      <c r="E3408" s="3">
        <v>-12.8148</v>
      </c>
      <c r="F3408" s="3">
        <v>-6.9957244537685659</v>
      </c>
      <c r="G3408" s="3">
        <v>0.2904178</v>
      </c>
      <c r="H3408" s="3">
        <v>-5.0145179999999998</v>
      </c>
      <c r="I3408" s="3">
        <v>2.4124560000000002</v>
      </c>
      <c r="J3408" s="3">
        <f t="shared" si="53"/>
        <v>0.29852822166588999</v>
      </c>
      <c r="K3408" s="3">
        <v>1.1218710000000001</v>
      </c>
      <c r="L3408" s="3">
        <v>268.18849999999998</v>
      </c>
      <c r="M3408" s="3" t="s">
        <v>6</v>
      </c>
    </row>
    <row r="3409" spans="1:13" x14ac:dyDescent="0.25">
      <c r="A3409" s="1">
        <v>39791.979166666664</v>
      </c>
      <c r="B3409" s="2">
        <v>-6.2790938710321768E-5</v>
      </c>
      <c r="C3409" s="3">
        <v>-57.623460000000001</v>
      </c>
      <c r="D3409" s="3">
        <v>-2.2268599999999998</v>
      </c>
      <c r="E3409" s="3">
        <v>2.9849399999999999</v>
      </c>
      <c r="F3409" s="3">
        <v>-8.2549315854853589</v>
      </c>
      <c r="G3409" s="3">
        <v>0.290294</v>
      </c>
      <c r="H3409" s="3">
        <v>-4.7419500000000001</v>
      </c>
      <c r="I3409" s="3">
        <v>2.3826429999999998</v>
      </c>
      <c r="J3409" s="3">
        <f t="shared" si="53"/>
        <v>0.29513873912124322</v>
      </c>
      <c r="K3409" s="3">
        <v>1.32969</v>
      </c>
      <c r="L3409" s="3">
        <v>247.4263</v>
      </c>
      <c r="M3409" s="3" t="s">
        <v>6</v>
      </c>
    </row>
    <row r="3410" spans="1:13" x14ac:dyDescent="0.25">
      <c r="A3410" s="1">
        <v>39792</v>
      </c>
      <c r="B3410" s="2">
        <v>1.0429438280015441E-5</v>
      </c>
      <c r="C3410" s="3">
        <v>-57.980069999999998</v>
      </c>
      <c r="D3410" s="3">
        <v>0.37010999999999999</v>
      </c>
      <c r="E3410" s="3">
        <v>3.3241499999999999</v>
      </c>
      <c r="F3410" s="3">
        <v>-7.7892321624918033</v>
      </c>
      <c r="G3410" s="3">
        <v>0.29016779999999998</v>
      </c>
      <c r="H3410" s="3">
        <v>-5.4290859999999999</v>
      </c>
      <c r="I3410" s="3">
        <v>2.3713280000000001</v>
      </c>
      <c r="J3410" s="3">
        <f t="shared" si="53"/>
        <v>0.29298516694407506</v>
      </c>
      <c r="K3410" s="3">
        <v>0.75110200000000005</v>
      </c>
      <c r="L3410" s="3">
        <v>178.5693</v>
      </c>
      <c r="M3410" s="3" t="s">
        <v>6</v>
      </c>
    </row>
    <row r="3411" spans="1:13" x14ac:dyDescent="0.25">
      <c r="A3411" s="1">
        <v>39792.020833333336</v>
      </c>
      <c r="B3411" s="2">
        <v>1.4636982420114372E-5</v>
      </c>
      <c r="C3411" s="3">
        <v>-59.749920000000003</v>
      </c>
      <c r="D3411" s="3">
        <v>0.51934000000000002</v>
      </c>
      <c r="E3411" s="3">
        <v>-6.4900500000000001</v>
      </c>
      <c r="F3411" s="3">
        <v>-8.0343272173169975</v>
      </c>
      <c r="G3411" s="3">
        <v>0.29003370000000001</v>
      </c>
      <c r="H3411" s="3">
        <v>-5.2542809999999998</v>
      </c>
      <c r="I3411" s="3">
        <v>2.3026230000000001</v>
      </c>
      <c r="J3411" s="3">
        <f t="shared" si="53"/>
        <v>0.28468220258488741</v>
      </c>
      <c r="K3411" s="3">
        <v>1.4875100000000001</v>
      </c>
      <c r="L3411" s="3">
        <v>265.90379999999999</v>
      </c>
      <c r="M3411" s="3" t="s">
        <v>6</v>
      </c>
    </row>
    <row r="3412" spans="1:13" x14ac:dyDescent="0.25">
      <c r="A3412" s="1">
        <v>39792.041666666664</v>
      </c>
      <c r="B3412" s="2">
        <v>-5.9536811578800231E-5</v>
      </c>
      <c r="C3412" s="3">
        <v>-58.116239999999998</v>
      </c>
      <c r="D3412" s="3">
        <v>-2.1130599999999999</v>
      </c>
      <c r="E3412" s="3">
        <v>-0.82647999999999999</v>
      </c>
      <c r="F3412" s="3">
        <v>-7.6681822999542515</v>
      </c>
      <c r="G3412" s="3">
        <v>0.28990510000000003</v>
      </c>
      <c r="H3412" s="3">
        <v>-5.5704859999999998</v>
      </c>
      <c r="I3412" s="3">
        <v>2.393669</v>
      </c>
      <c r="J3412" s="3">
        <f t="shared" si="53"/>
        <v>0.29558926752210363</v>
      </c>
      <c r="K3412" s="3">
        <v>1.0663069999999999</v>
      </c>
      <c r="L3412" s="3">
        <v>196.93180000000001</v>
      </c>
      <c r="M3412" s="3" t="s">
        <v>6</v>
      </c>
    </row>
    <row r="3413" spans="1:13" x14ac:dyDescent="0.25">
      <c r="A3413" s="1">
        <v>39792.0625</v>
      </c>
      <c r="B3413" s="2">
        <v>-5.2099148013868093E-5</v>
      </c>
      <c r="C3413" s="3">
        <v>-55.24</v>
      </c>
      <c r="D3413" s="3">
        <v>-1.84921</v>
      </c>
      <c r="E3413" s="3">
        <v>11.5901</v>
      </c>
      <c r="F3413" s="3">
        <v>-8.3341126946769606</v>
      </c>
      <c r="G3413" s="3">
        <v>0.2897651</v>
      </c>
      <c r="H3413" s="3">
        <v>-5.6441499999999998</v>
      </c>
      <c r="I3413" s="3">
        <v>2.4216760000000002</v>
      </c>
      <c r="J3413" s="3">
        <f t="shared" si="53"/>
        <v>0.29896546727532286</v>
      </c>
      <c r="K3413" s="3">
        <v>0.8793628</v>
      </c>
      <c r="L3413" s="3">
        <v>195.11160000000001</v>
      </c>
      <c r="M3413" s="3" t="s">
        <v>6</v>
      </c>
    </row>
    <row r="3414" spans="1:13" x14ac:dyDescent="0.25">
      <c r="A3414" s="1">
        <v>39792.083333333336</v>
      </c>
      <c r="B3414" s="2">
        <v>1.9509077613524883E-5</v>
      </c>
      <c r="C3414" s="3">
        <v>-54.203589999999998</v>
      </c>
      <c r="D3414" s="3">
        <v>0.69233999999999996</v>
      </c>
      <c r="E3414" s="3">
        <v>-8.8664000000000005</v>
      </c>
      <c r="F3414" s="3">
        <v>-7.9505198415637519</v>
      </c>
      <c r="G3414" s="3">
        <v>0.28961690000000001</v>
      </c>
      <c r="H3414" s="3">
        <v>-5.4611660000000004</v>
      </c>
      <c r="I3414" s="3">
        <v>2.3665050000000001</v>
      </c>
      <c r="J3414" s="3">
        <f t="shared" si="53"/>
        <v>0.29235423393453597</v>
      </c>
      <c r="K3414" s="3">
        <v>1.1940329999999999</v>
      </c>
      <c r="L3414" s="3">
        <v>293.74610000000001</v>
      </c>
      <c r="M3414" s="3" t="s">
        <v>6</v>
      </c>
    </row>
    <row r="3415" spans="1:13" x14ac:dyDescent="0.25">
      <c r="A3415" s="1">
        <v>39792.104166666664</v>
      </c>
      <c r="B3415" s="2">
        <v>1.3757206368558331E-4</v>
      </c>
      <c r="C3415" s="3">
        <v>-56.442050000000002</v>
      </c>
      <c r="D3415" s="3">
        <v>4.8874899999999997</v>
      </c>
      <c r="E3415" s="3">
        <v>-13.0031</v>
      </c>
      <c r="F3415" s="3">
        <v>-7.9110046602211357</v>
      </c>
      <c r="G3415" s="3">
        <v>0.2894738</v>
      </c>
      <c r="H3415" s="3">
        <v>-6.6484269999999999</v>
      </c>
      <c r="I3415" s="3">
        <v>2.4647009999999998</v>
      </c>
      <c r="J3415" s="3">
        <f t="shared" si="53"/>
        <v>0.30313474903856147</v>
      </c>
      <c r="K3415" s="3">
        <v>1.2478880000000001</v>
      </c>
      <c r="L3415" s="3">
        <v>135.221</v>
      </c>
      <c r="M3415" s="3" t="s">
        <v>6</v>
      </c>
    </row>
    <row r="3416" spans="1:13" x14ac:dyDescent="0.25">
      <c r="A3416" s="1">
        <v>39792.125</v>
      </c>
      <c r="B3416" s="2">
        <v>-1.787588284231515E-5</v>
      </c>
      <c r="C3416" s="3">
        <v>-53.42239</v>
      </c>
      <c r="D3416" s="3">
        <v>-0.63471999999999995</v>
      </c>
      <c r="E3416" s="3">
        <v>0.98224</v>
      </c>
      <c r="F3416" s="3">
        <v>-8.475344950367349</v>
      </c>
      <c r="G3416" s="3">
        <v>0.28933049999999999</v>
      </c>
      <c r="H3416" s="3">
        <v>-6.0434010000000002</v>
      </c>
      <c r="I3416" s="3">
        <v>2.3964669999999999</v>
      </c>
      <c r="J3416" s="3">
        <f t="shared" si="53"/>
        <v>0.29541175721841573</v>
      </c>
      <c r="K3416" s="3">
        <v>1.0350170000000001</v>
      </c>
      <c r="L3416" s="3">
        <v>216.59</v>
      </c>
      <c r="M3416" s="3" t="s">
        <v>6</v>
      </c>
    </row>
    <row r="3417" spans="1:13" x14ac:dyDescent="0.25">
      <c r="A3417" s="1">
        <v>39792.145833333336</v>
      </c>
      <c r="B3417" s="2">
        <v>-2.2009737000558566E-5</v>
      </c>
      <c r="C3417" s="3">
        <v>-44.81279</v>
      </c>
      <c r="D3417" s="3">
        <v>-0.78173000000000004</v>
      </c>
      <c r="E3417" s="3">
        <v>-3.8362599999999998</v>
      </c>
      <c r="F3417" s="3">
        <v>-8.0412778694503224</v>
      </c>
      <c r="G3417" s="3">
        <v>0.28918369999999999</v>
      </c>
      <c r="H3417" s="3">
        <v>-6.36287</v>
      </c>
      <c r="I3417" s="3">
        <v>2.4854609999999999</v>
      </c>
      <c r="J3417" s="3">
        <f t="shared" si="53"/>
        <v>0.30601557669216317</v>
      </c>
      <c r="K3417" s="3">
        <v>0.77934040000000004</v>
      </c>
      <c r="L3417" s="3">
        <v>219.1514</v>
      </c>
      <c r="M3417" s="3" t="s">
        <v>6</v>
      </c>
    </row>
    <row r="3418" spans="1:13" x14ac:dyDescent="0.25">
      <c r="A3418" s="1">
        <v>39792.166666666664</v>
      </c>
      <c r="B3418" s="2">
        <v>-2.013905356191226E-6</v>
      </c>
      <c r="C3418" s="3">
        <v>-48.039270000000002</v>
      </c>
      <c r="D3418" s="3">
        <v>-7.1529999999999996E-2</v>
      </c>
      <c r="E3418" s="3">
        <v>1.8966400000000001</v>
      </c>
      <c r="F3418" s="3">
        <v>-7.9967947575580522</v>
      </c>
      <c r="G3418" s="3">
        <v>0.2890469</v>
      </c>
      <c r="H3418" s="3">
        <v>-6.3810560000000001</v>
      </c>
      <c r="I3418" s="3">
        <v>2.4442370000000002</v>
      </c>
      <c r="J3418" s="3">
        <f t="shared" si="53"/>
        <v>0.30091947053789847</v>
      </c>
      <c r="K3418" s="3">
        <v>0.88474960000000002</v>
      </c>
      <c r="L3418" s="3">
        <v>274.45010000000002</v>
      </c>
      <c r="M3418" s="3" t="s">
        <v>6</v>
      </c>
    </row>
    <row r="3419" spans="1:13" x14ac:dyDescent="0.25">
      <c r="A3419" s="1">
        <v>39792.1875</v>
      </c>
      <c r="B3419" s="2">
        <v>-1.8111721557091562E-5</v>
      </c>
      <c r="C3419" s="3">
        <v>-53.970550000000003</v>
      </c>
      <c r="D3419" s="3">
        <v>-0.64359999999999995</v>
      </c>
      <c r="E3419" s="3">
        <v>-7.3401300000000003</v>
      </c>
      <c r="F3419" s="3">
        <v>-7.9408307748558151</v>
      </c>
      <c r="G3419" s="3">
        <v>0.28892000000000001</v>
      </c>
      <c r="H3419" s="3">
        <v>-6.9013200000000001</v>
      </c>
      <c r="I3419" s="3">
        <v>2.4325260000000002</v>
      </c>
      <c r="J3419" s="3">
        <f t="shared" si="53"/>
        <v>0.29889363007506131</v>
      </c>
      <c r="K3419" s="3">
        <v>1.090503</v>
      </c>
      <c r="L3419" s="3">
        <v>181.55680000000001</v>
      </c>
      <c r="M3419" s="3" t="s">
        <v>6</v>
      </c>
    </row>
    <row r="3420" spans="1:13" x14ac:dyDescent="0.25">
      <c r="A3420" s="1">
        <v>39792.208333333336</v>
      </c>
      <c r="B3420" s="2">
        <v>2.6272057614388388E-7</v>
      </c>
      <c r="C3420" s="3">
        <v>-53.87677</v>
      </c>
      <c r="D3420" s="3">
        <v>9.3399999999999993E-3</v>
      </c>
      <c r="E3420" s="3">
        <v>-16.006900000000002</v>
      </c>
      <c r="F3420" s="3">
        <v>-8.4743639965631594</v>
      </c>
      <c r="G3420" s="3">
        <v>0.28880499999999998</v>
      </c>
      <c r="H3420" s="3">
        <v>-7.3950670000000001</v>
      </c>
      <c r="I3420" s="3">
        <v>2.3934950000000002</v>
      </c>
      <c r="J3420" s="3">
        <f t="shared" si="53"/>
        <v>0.29355235220102538</v>
      </c>
      <c r="K3420" s="3">
        <v>1.650293</v>
      </c>
      <c r="L3420" s="3">
        <v>148.87649999999999</v>
      </c>
      <c r="M3420" s="3" t="s">
        <v>6</v>
      </c>
    </row>
    <row r="3421" spans="1:13" x14ac:dyDescent="0.25">
      <c r="A3421" s="1">
        <v>39792.229166666664</v>
      </c>
      <c r="B3421" s="2">
        <v>-2.2172674492214231E-5</v>
      </c>
      <c r="C3421" s="3">
        <v>-55.265979999999999</v>
      </c>
      <c r="D3421" s="3">
        <v>-0.78703000000000001</v>
      </c>
      <c r="E3421" s="3">
        <v>-1.0490699999999999</v>
      </c>
      <c r="F3421" s="3">
        <v>-8.7647033076681407</v>
      </c>
      <c r="G3421" s="3">
        <v>0.28868500000000002</v>
      </c>
      <c r="H3421" s="3">
        <v>-5.6883010000000001</v>
      </c>
      <c r="I3421" s="3">
        <v>2.389265</v>
      </c>
      <c r="J3421" s="3">
        <f t="shared" si="53"/>
        <v>0.29491551839455987</v>
      </c>
      <c r="K3421" s="3">
        <v>1.4899009999999999</v>
      </c>
      <c r="L3421" s="3">
        <v>278.38409999999999</v>
      </c>
      <c r="M3421" s="3" t="s">
        <v>6</v>
      </c>
    </row>
    <row r="3422" spans="1:13" x14ac:dyDescent="0.25">
      <c r="A3422" s="1">
        <v>39792.25</v>
      </c>
      <c r="B3422" s="2">
        <v>7.839797267978592E-5</v>
      </c>
      <c r="C3422" s="3">
        <v>-57.619720000000001</v>
      </c>
      <c r="D3422" s="3">
        <v>2.7873899999999998</v>
      </c>
      <c r="E3422" s="3">
        <v>-6.8620999999999999</v>
      </c>
      <c r="F3422" s="3">
        <v>-7.3126760492099265</v>
      </c>
      <c r="G3422" s="3">
        <v>0.2885644</v>
      </c>
      <c r="H3422" s="3">
        <v>-7.4959040000000003</v>
      </c>
      <c r="I3422" s="3">
        <v>2.4092419999999999</v>
      </c>
      <c r="J3422" s="3">
        <f t="shared" si="53"/>
        <v>0.29537154006373956</v>
      </c>
      <c r="K3422" s="3">
        <v>1.1733309999999999</v>
      </c>
      <c r="L3422" s="3">
        <v>116.5712</v>
      </c>
      <c r="M3422" s="3" t="s">
        <v>6</v>
      </c>
    </row>
    <row r="3423" spans="1:13" x14ac:dyDescent="0.25">
      <c r="A3423" s="1">
        <v>39792.270833333336</v>
      </c>
      <c r="B3423" s="2">
        <v>2.4788805456931868E-5</v>
      </c>
      <c r="C3423" s="3">
        <v>-53.523060000000001</v>
      </c>
      <c r="D3423" s="3">
        <v>0.88121000000000005</v>
      </c>
      <c r="E3423" s="3">
        <v>-1.88476</v>
      </c>
      <c r="F3423" s="3">
        <v>-8.1306023179507694</v>
      </c>
      <c r="G3423" s="3">
        <v>0.28844239999999999</v>
      </c>
      <c r="H3423" s="3">
        <v>-7.3222529999999999</v>
      </c>
      <c r="I3423" s="3">
        <v>2.414361</v>
      </c>
      <c r="J3423" s="3">
        <f t="shared" si="53"/>
        <v>0.29619261295195876</v>
      </c>
      <c r="K3423" s="3">
        <v>0.75822880000000004</v>
      </c>
      <c r="L3423" s="3">
        <v>212.56710000000001</v>
      </c>
      <c r="M3423" s="3" t="s">
        <v>6</v>
      </c>
    </row>
    <row r="3424" spans="1:13" x14ac:dyDescent="0.25">
      <c r="A3424" s="1">
        <v>39792.291666666664</v>
      </c>
      <c r="B3424" s="2">
        <v>-9.2603007613686344E-6</v>
      </c>
      <c r="C3424" s="3">
        <v>-56.48798</v>
      </c>
      <c r="D3424" s="3">
        <v>-0.32940000000000003</v>
      </c>
      <c r="E3424" s="3">
        <v>-2.3740700000000001</v>
      </c>
      <c r="F3424" s="3">
        <v>-8.0133590992609012</v>
      </c>
      <c r="G3424" s="3">
        <v>0.28831469999999998</v>
      </c>
      <c r="H3424" s="3">
        <v>-8.0128339999999998</v>
      </c>
      <c r="I3424" s="3">
        <v>2.363693</v>
      </c>
      <c r="J3424" s="3">
        <f t="shared" si="53"/>
        <v>0.2892233714194285</v>
      </c>
      <c r="K3424" s="3">
        <v>0.89518969999999998</v>
      </c>
      <c r="L3424" s="3">
        <v>272.28809999999999</v>
      </c>
      <c r="M3424" s="3" t="s">
        <v>6</v>
      </c>
    </row>
    <row r="3425" spans="1:13" x14ac:dyDescent="0.25">
      <c r="A3425" s="1">
        <v>39792.3125</v>
      </c>
      <c r="B3425" s="2">
        <v>-6.7283938827793758E-5</v>
      </c>
      <c r="C3425" s="3">
        <v>-58.661110000000001</v>
      </c>
      <c r="D3425" s="3">
        <v>-2.3919199999999998</v>
      </c>
      <c r="E3425" s="3">
        <v>-7.9002800000000004</v>
      </c>
      <c r="F3425" s="3">
        <v>-9.4070799781326997</v>
      </c>
      <c r="G3425" s="3">
        <v>0.28819270000000002</v>
      </c>
      <c r="H3425" s="3">
        <v>-7.3509679999999999</v>
      </c>
      <c r="I3425" s="3">
        <v>2.3338589999999999</v>
      </c>
      <c r="J3425" s="3">
        <f t="shared" si="53"/>
        <v>0.28628573918580108</v>
      </c>
      <c r="K3425" s="3">
        <v>1.1172230000000001</v>
      </c>
      <c r="L3425" s="3">
        <v>207.52160000000001</v>
      </c>
      <c r="M3425" s="3" t="s">
        <v>6</v>
      </c>
    </row>
    <row r="3426" spans="1:13" x14ac:dyDescent="0.25">
      <c r="A3426" s="1">
        <v>39792.333333333336</v>
      </c>
      <c r="B3426" s="2">
        <v>-2.4804503429697999E-5</v>
      </c>
      <c r="C3426" s="3">
        <v>-55.378329999999998</v>
      </c>
      <c r="D3426" s="3">
        <v>-0.88232999999999995</v>
      </c>
      <c r="E3426" s="3">
        <v>-4.3621499999999997</v>
      </c>
      <c r="F3426" s="3">
        <v>-7.4527025903895803</v>
      </c>
      <c r="G3426" s="3">
        <v>0.2880606</v>
      </c>
      <c r="H3426" s="3">
        <v>-8.0178790000000006</v>
      </c>
      <c r="I3426" s="3">
        <v>2.3109860000000002</v>
      </c>
      <c r="J3426" s="3">
        <f t="shared" si="53"/>
        <v>0.28276872002907272</v>
      </c>
      <c r="K3426" s="3">
        <v>0.82520039999999995</v>
      </c>
      <c r="L3426" s="3">
        <v>168.08260000000001</v>
      </c>
      <c r="M3426" s="3" t="s">
        <v>6</v>
      </c>
    </row>
    <row r="3427" spans="1:13" x14ac:dyDescent="0.25">
      <c r="A3427" s="1">
        <v>39792.354166666664</v>
      </c>
      <c r="B3427" s="2">
        <v>2.0014056334378421E-5</v>
      </c>
      <c r="C3427" s="3">
        <v>-50.83934</v>
      </c>
      <c r="D3427" s="3">
        <v>0.71206000000000003</v>
      </c>
      <c r="E3427" s="3">
        <v>-4.6318599999999996</v>
      </c>
      <c r="F3427" s="3">
        <v>-9.1592304256876975</v>
      </c>
      <c r="G3427" s="3">
        <v>0.28793010000000002</v>
      </c>
      <c r="H3427" s="3">
        <v>-8.2215120000000006</v>
      </c>
      <c r="I3427" s="3">
        <v>2.302346</v>
      </c>
      <c r="J3427" s="3">
        <f t="shared" si="53"/>
        <v>0.28149517609805924</v>
      </c>
      <c r="K3427" s="3">
        <v>1.2983830000000001</v>
      </c>
      <c r="L3427" s="3">
        <v>260.4359</v>
      </c>
      <c r="M3427" s="3" t="s">
        <v>6</v>
      </c>
    </row>
    <row r="3428" spans="1:13" x14ac:dyDescent="0.25">
      <c r="A3428" s="1">
        <v>39792.375</v>
      </c>
      <c r="B3428" s="2">
        <v>9.3764276805508194E-5</v>
      </c>
      <c r="C3428" s="3">
        <v>11.533049999999999</v>
      </c>
      <c r="D3428" s="3">
        <v>3.3309000000000002</v>
      </c>
      <c r="E3428" s="3">
        <v>6.6311099999999996</v>
      </c>
      <c r="F3428" s="3">
        <v>-11.727566135265571</v>
      </c>
      <c r="G3428" s="3">
        <v>0.2877999</v>
      </c>
      <c r="H3428" s="3">
        <v>-6.5694520000000001</v>
      </c>
      <c r="I3428" s="3">
        <v>2.5723129999999998</v>
      </c>
      <c r="J3428" s="3">
        <f t="shared" si="53"/>
        <v>0.31646375313081226</v>
      </c>
      <c r="K3428" s="3">
        <v>0.8569734</v>
      </c>
      <c r="L3428" s="3">
        <v>231.30690000000001</v>
      </c>
      <c r="M3428" s="3" t="s">
        <v>6</v>
      </c>
    </row>
    <row r="3429" spans="1:13" x14ac:dyDescent="0.25">
      <c r="A3429" s="1">
        <v>39792.395833333336</v>
      </c>
      <c r="B3429" s="2">
        <v>3.8441171697975516E-4</v>
      </c>
      <c r="C3429" s="3">
        <v>53.878120000000003</v>
      </c>
      <c r="D3429" s="3">
        <v>13.6221</v>
      </c>
      <c r="E3429" s="3">
        <v>7.3526800000000003</v>
      </c>
      <c r="F3429" s="3">
        <v>-10.336590410737875</v>
      </c>
      <c r="G3429" s="3">
        <v>0.28767670000000001</v>
      </c>
      <c r="H3429" s="3">
        <v>-3.868512</v>
      </c>
      <c r="I3429" s="3">
        <v>2.8188230000000001</v>
      </c>
      <c r="J3429" s="3">
        <f t="shared" si="53"/>
        <v>0.35030473712813992</v>
      </c>
      <c r="K3429" s="3">
        <v>0.82433860000000003</v>
      </c>
      <c r="L3429" s="3">
        <v>96.732060000000004</v>
      </c>
      <c r="M3429" s="3" t="s">
        <v>6</v>
      </c>
    </row>
    <row r="3430" spans="1:13" x14ac:dyDescent="0.25">
      <c r="A3430" s="1">
        <v>39792.416666666664</v>
      </c>
      <c r="B3430" s="2">
        <v>6.1347963888368716E-4</v>
      </c>
      <c r="C3430" s="3">
        <v>97.09787</v>
      </c>
      <c r="D3430" s="3">
        <v>21.695599999999999</v>
      </c>
      <c r="E3430" s="3">
        <v>26.363600000000002</v>
      </c>
      <c r="F3430" s="3">
        <v>-5.9988684228447271</v>
      </c>
      <c r="G3430" s="3">
        <v>0.28756280000000001</v>
      </c>
      <c r="H3430" s="3">
        <v>-1.67621</v>
      </c>
      <c r="I3430" s="3">
        <v>2.9106800000000002</v>
      </c>
      <c r="J3430" s="3">
        <f t="shared" si="53"/>
        <v>0.36466499229212773</v>
      </c>
      <c r="K3430" s="3">
        <v>0.71480449999999995</v>
      </c>
      <c r="L3430" s="3">
        <v>19.36835</v>
      </c>
      <c r="M3430" s="3" t="s">
        <v>6</v>
      </c>
    </row>
    <row r="3431" spans="1:13" x14ac:dyDescent="0.25">
      <c r="A3431" s="1">
        <v>39792.4375</v>
      </c>
      <c r="B3431" s="2">
        <v>9.8705188540607817E-4</v>
      </c>
      <c r="C3431" s="3">
        <v>149.1634</v>
      </c>
      <c r="D3431" s="3">
        <v>34.846800000000002</v>
      </c>
      <c r="E3431" s="3">
        <v>36.9983</v>
      </c>
      <c r="F3431" s="3">
        <v>-6.8710912198510457</v>
      </c>
      <c r="G3431" s="3">
        <v>0.28745870000000001</v>
      </c>
      <c r="H3431" s="3">
        <v>0.19387299999999999</v>
      </c>
      <c r="I3431" s="3">
        <v>3.0979679999999998</v>
      </c>
      <c r="J3431" s="3">
        <f t="shared" si="53"/>
        <v>0.39080307877035447</v>
      </c>
      <c r="K3431" s="3">
        <v>0.65161049999999998</v>
      </c>
      <c r="L3431" s="3">
        <v>14.03027</v>
      </c>
      <c r="M3431" s="3" t="s">
        <v>6</v>
      </c>
    </row>
    <row r="3432" spans="1:13" x14ac:dyDescent="0.25">
      <c r="A3432" s="1">
        <v>39792.458333333336</v>
      </c>
      <c r="B3432" s="2">
        <v>1.1398018048053085E-3</v>
      </c>
      <c r="C3432" s="3">
        <v>191.78749999999999</v>
      </c>
      <c r="D3432" s="3">
        <v>40.187199999999997</v>
      </c>
      <c r="E3432" s="3">
        <v>48.424700000000001</v>
      </c>
      <c r="F3432" s="3">
        <v>-6.9251877296083242</v>
      </c>
      <c r="G3432" s="3">
        <v>0.28737180000000001</v>
      </c>
      <c r="H3432" s="3">
        <v>1.601971</v>
      </c>
      <c r="I3432" s="3">
        <v>3.2782010000000001</v>
      </c>
      <c r="J3432" s="3">
        <f t="shared" si="53"/>
        <v>0.41566944387784494</v>
      </c>
      <c r="K3432" s="3">
        <v>0.86751909999999999</v>
      </c>
      <c r="L3432" s="3">
        <v>22.835270000000001</v>
      </c>
      <c r="M3432" s="3" t="s">
        <v>6</v>
      </c>
    </row>
    <row r="3433" spans="1:13" x14ac:dyDescent="0.25">
      <c r="A3433" s="1">
        <v>39792.479166666664</v>
      </c>
      <c r="B3433" s="2">
        <v>1.3332024786051359E-3</v>
      </c>
      <c r="C3433" s="3">
        <v>225.17609999999999</v>
      </c>
      <c r="D3433" s="3">
        <v>46.921900000000001</v>
      </c>
      <c r="E3433" s="3">
        <v>74.117900000000006</v>
      </c>
      <c r="F3433" s="3">
        <v>-7.3590105680775455</v>
      </c>
      <c r="G3433" s="3">
        <v>0.28730129999999998</v>
      </c>
      <c r="H3433" s="3">
        <v>3.541903</v>
      </c>
      <c r="I3433" s="3">
        <v>3.4462700000000002</v>
      </c>
      <c r="J3433" s="3">
        <f t="shared" si="53"/>
        <v>0.44006563460066023</v>
      </c>
      <c r="K3433" s="3">
        <v>0.96880509999999997</v>
      </c>
      <c r="L3433" s="3">
        <v>347.49560000000002</v>
      </c>
      <c r="M3433" s="3" t="s">
        <v>6</v>
      </c>
    </row>
    <row r="3434" spans="1:13" x14ac:dyDescent="0.25">
      <c r="A3434" s="1">
        <v>39792.5</v>
      </c>
      <c r="B3434" s="2">
        <v>8.5368718765097462E-4</v>
      </c>
      <c r="C3434" s="3">
        <v>246.29040000000001</v>
      </c>
      <c r="D3434" s="3">
        <v>29.997</v>
      </c>
      <c r="E3434" s="3">
        <v>70.066999999999993</v>
      </c>
      <c r="F3434" s="3">
        <v>-7.0082498339095132</v>
      </c>
      <c r="G3434" s="3">
        <v>0.28725669999999998</v>
      </c>
      <c r="H3434" s="3">
        <v>5.2833290000000002</v>
      </c>
      <c r="I3434" s="3">
        <v>3.5663119999999999</v>
      </c>
      <c r="J3434" s="3">
        <f t="shared" si="53"/>
        <v>0.45826032649343695</v>
      </c>
      <c r="K3434" s="3">
        <v>0.99902679999999999</v>
      </c>
      <c r="L3434" s="3">
        <v>34.015749999999997</v>
      </c>
      <c r="M3434" s="3" t="s">
        <v>6</v>
      </c>
    </row>
    <row r="3435" spans="1:13" x14ac:dyDescent="0.25">
      <c r="A3435" s="1">
        <v>39792.520833333336</v>
      </c>
      <c r="B3435" s="2">
        <v>1.2817367894900887E-3</v>
      </c>
      <c r="C3435" s="3">
        <v>276.947</v>
      </c>
      <c r="D3435" s="3">
        <v>44.957700000000003</v>
      </c>
      <c r="E3435" s="3">
        <v>67.931399999999996</v>
      </c>
      <c r="F3435" s="3">
        <v>-6.1326742156948377</v>
      </c>
      <c r="G3435" s="3">
        <v>0.28722419999999999</v>
      </c>
      <c r="H3435" s="3">
        <v>7.204002</v>
      </c>
      <c r="I3435" s="3">
        <v>3.2816770000000002</v>
      </c>
      <c r="J3435" s="3">
        <f t="shared" si="53"/>
        <v>0.42459443582215484</v>
      </c>
      <c r="K3435" s="3">
        <v>2.4435720000000001</v>
      </c>
      <c r="L3435" s="3">
        <v>320.39819999999997</v>
      </c>
      <c r="M3435" s="3" t="s">
        <v>6</v>
      </c>
    </row>
    <row r="3436" spans="1:13" x14ac:dyDescent="0.25">
      <c r="A3436" s="1">
        <v>39792.541666666664</v>
      </c>
      <c r="B3436" s="2">
        <v>2.7385335640359131E-3</v>
      </c>
      <c r="C3436" s="3">
        <v>278.64350000000002</v>
      </c>
      <c r="D3436" s="3">
        <v>95.609399999999994</v>
      </c>
      <c r="E3436" s="3">
        <v>59.136400000000002</v>
      </c>
      <c r="F3436" s="3">
        <v>-9.6403348839337291</v>
      </c>
      <c r="G3436" s="3">
        <v>0.28720020000000002</v>
      </c>
      <c r="H3436" s="3">
        <v>12.20834</v>
      </c>
      <c r="I3436" s="3">
        <v>1.48489</v>
      </c>
      <c r="J3436" s="3">
        <f t="shared" si="53"/>
        <v>0.19554943154021989</v>
      </c>
      <c r="K3436" s="3">
        <v>5.4043710000000003</v>
      </c>
      <c r="L3436" s="3">
        <v>135.089</v>
      </c>
      <c r="M3436" s="3" t="s">
        <v>6</v>
      </c>
    </row>
    <row r="3437" spans="1:13" x14ac:dyDescent="0.25">
      <c r="A3437" s="1">
        <v>39792.5625</v>
      </c>
      <c r="B3437" s="2">
        <v>3.1049239832463943E-3</v>
      </c>
      <c r="C3437" s="3">
        <v>270.99489999999997</v>
      </c>
      <c r="D3437" s="3">
        <v>108.33799999999999</v>
      </c>
      <c r="E3437" s="3">
        <v>64.583500000000001</v>
      </c>
      <c r="F3437" s="3">
        <v>-7.2221238419913005</v>
      </c>
      <c r="G3437" s="3">
        <v>0.28717419999999999</v>
      </c>
      <c r="H3437" s="3">
        <v>12.831860000000001</v>
      </c>
      <c r="I3437" s="3">
        <v>1.301285</v>
      </c>
      <c r="J3437" s="3">
        <f t="shared" si="53"/>
        <v>0.17174441201448115</v>
      </c>
      <c r="K3437" s="3">
        <v>5.2877840000000003</v>
      </c>
      <c r="L3437" s="3">
        <v>123.94929999999999</v>
      </c>
      <c r="M3437" s="3" t="s">
        <v>6</v>
      </c>
    </row>
    <row r="3438" spans="1:13" x14ac:dyDescent="0.25">
      <c r="A3438" s="1">
        <v>39792.583333333336</v>
      </c>
      <c r="B3438" s="2">
        <v>2.4746714913431609E-3</v>
      </c>
      <c r="C3438" s="3">
        <v>259.69880000000001</v>
      </c>
      <c r="D3438" s="3">
        <v>86.363600000000005</v>
      </c>
      <c r="E3438" s="3">
        <v>53.408799999999999</v>
      </c>
      <c r="F3438" s="3">
        <v>-6.8568465189568784</v>
      </c>
      <c r="G3438" s="3">
        <v>0.28715039999999997</v>
      </c>
      <c r="H3438" s="3">
        <v>12.626250000000001</v>
      </c>
      <c r="I3438" s="3">
        <v>1.303472</v>
      </c>
      <c r="J3438" s="3">
        <f t="shared" si="53"/>
        <v>0.17190936847461</v>
      </c>
      <c r="K3438" s="3">
        <v>6.2679419999999997</v>
      </c>
      <c r="L3438" s="3">
        <v>120.8439</v>
      </c>
      <c r="M3438" s="3" t="s">
        <v>6</v>
      </c>
    </row>
    <row r="3439" spans="1:13" x14ac:dyDescent="0.25">
      <c r="A3439" s="1">
        <v>39792.604166666664</v>
      </c>
      <c r="B3439" s="2">
        <v>2.9235717890326368E-3</v>
      </c>
      <c r="C3439" s="3">
        <v>277.58269999999999</v>
      </c>
      <c r="D3439" s="3">
        <v>102.053</v>
      </c>
      <c r="E3439" s="3">
        <v>60.0456</v>
      </c>
      <c r="F3439" s="3">
        <v>-7.7860396921537278</v>
      </c>
      <c r="G3439" s="3">
        <v>0.28716190000000003</v>
      </c>
      <c r="H3439" s="3">
        <v>12.38237</v>
      </c>
      <c r="I3439" s="3">
        <v>1.329852</v>
      </c>
      <c r="J3439" s="3">
        <f t="shared" si="53"/>
        <v>0.17523883861221423</v>
      </c>
      <c r="K3439" s="3">
        <v>6.7900330000000002</v>
      </c>
      <c r="L3439" s="3">
        <v>118.489</v>
      </c>
      <c r="M3439" s="3" t="s">
        <v>6</v>
      </c>
    </row>
    <row r="3440" spans="1:13" x14ac:dyDescent="0.25">
      <c r="A3440" s="1">
        <v>39792.625</v>
      </c>
      <c r="B3440" s="2">
        <v>2.6272816281047327E-3</v>
      </c>
      <c r="C3440" s="3">
        <v>236.6798</v>
      </c>
      <c r="D3440" s="3">
        <v>91.730500000000006</v>
      </c>
      <c r="E3440" s="3">
        <v>57.977200000000003</v>
      </c>
      <c r="F3440" s="3">
        <v>-7.7881845035392931</v>
      </c>
      <c r="G3440" s="3">
        <v>0.28735460000000002</v>
      </c>
      <c r="H3440" s="3">
        <v>12.147600000000001</v>
      </c>
      <c r="I3440" s="3">
        <v>1.290187</v>
      </c>
      <c r="J3440" s="3">
        <f t="shared" si="53"/>
        <v>0.16987226802152877</v>
      </c>
      <c r="K3440" s="3">
        <v>5.8576119999999996</v>
      </c>
      <c r="L3440" s="3">
        <v>121.83969999999999</v>
      </c>
      <c r="M3440" s="3" t="s">
        <v>6</v>
      </c>
    </row>
    <row r="3441" spans="1:13" x14ac:dyDescent="0.25">
      <c r="A3441" s="1">
        <v>39792.645833333336</v>
      </c>
      <c r="B3441" s="2">
        <v>2.4898975103865963E-3</v>
      </c>
      <c r="C3441" s="3">
        <v>202.29159999999999</v>
      </c>
      <c r="D3441" s="3">
        <v>86.975800000000007</v>
      </c>
      <c r="E3441" s="3">
        <v>47.7468</v>
      </c>
      <c r="F3441" s="3">
        <v>-7.3231031874433921</v>
      </c>
      <c r="G3441" s="3">
        <v>0.28772199999999998</v>
      </c>
      <c r="H3441" s="3">
        <v>11.629519999999999</v>
      </c>
      <c r="I3441" s="3">
        <v>1.2906470000000001</v>
      </c>
      <c r="J3441" s="3">
        <f t="shared" si="53"/>
        <v>0.16962424799846657</v>
      </c>
      <c r="K3441" s="3">
        <v>6.7454280000000004</v>
      </c>
      <c r="L3441" s="3">
        <v>132.80709999999999</v>
      </c>
      <c r="M3441" s="3" t="s">
        <v>6</v>
      </c>
    </row>
    <row r="3442" spans="1:13" x14ac:dyDescent="0.25">
      <c r="A3442" s="1">
        <v>39792.666666666664</v>
      </c>
      <c r="B3442" s="2">
        <v>1.6872032245308487E-3</v>
      </c>
      <c r="C3442" s="3">
        <v>130.30699999999999</v>
      </c>
      <c r="D3442" s="3">
        <v>58.9559</v>
      </c>
      <c r="E3442" s="3">
        <v>13.523099999999999</v>
      </c>
      <c r="F3442" s="3">
        <v>-8.0939894092478575</v>
      </c>
      <c r="G3442" s="3">
        <v>0.2881436</v>
      </c>
      <c r="H3442" s="3">
        <v>11.27651</v>
      </c>
      <c r="I3442" s="3">
        <v>1.231562</v>
      </c>
      <c r="J3442" s="3">
        <f t="shared" si="53"/>
        <v>0.16165831881622811</v>
      </c>
      <c r="K3442" s="3">
        <v>5.7753439999999996</v>
      </c>
      <c r="L3442" s="3">
        <v>141.75190000000001</v>
      </c>
      <c r="M3442" s="3" t="s">
        <v>6</v>
      </c>
    </row>
    <row r="3443" spans="1:13" x14ac:dyDescent="0.25">
      <c r="A3443" s="1">
        <v>39792.6875</v>
      </c>
      <c r="B3443" s="2">
        <v>1.2454273187601128E-3</v>
      </c>
      <c r="C3443" s="3">
        <v>39.952689999999997</v>
      </c>
      <c r="D3443" s="3">
        <v>43.553400000000003</v>
      </c>
      <c r="E3443" s="3">
        <v>-21.577200000000001</v>
      </c>
      <c r="F3443" s="3">
        <v>-7.2988704697311002</v>
      </c>
      <c r="G3443" s="3">
        <v>0.28851339999999998</v>
      </c>
      <c r="H3443" s="3">
        <v>10.426830000000001</v>
      </c>
      <c r="I3443" s="3">
        <v>1.349021</v>
      </c>
      <c r="J3443" s="3">
        <f t="shared" si="53"/>
        <v>0.17654733208855294</v>
      </c>
      <c r="K3443" s="3">
        <v>5.240545</v>
      </c>
      <c r="L3443" s="3">
        <v>147.64070000000001</v>
      </c>
      <c r="M3443" s="3" t="s">
        <v>6</v>
      </c>
    </row>
    <row r="3444" spans="1:13" x14ac:dyDescent="0.25">
      <c r="A3444" s="1">
        <v>39792.708333333336</v>
      </c>
      <c r="B3444" s="2">
        <v>9.7263940130573178E-4</v>
      </c>
      <c r="C3444" s="3">
        <v>-41.598379999999999</v>
      </c>
      <c r="D3444" s="3">
        <v>34.051299999999998</v>
      </c>
      <c r="E3444" s="3">
        <v>-70.913300000000007</v>
      </c>
      <c r="F3444" s="3">
        <v>-8.6186956836263011</v>
      </c>
      <c r="G3444" s="3">
        <v>0.28874339999999998</v>
      </c>
      <c r="H3444" s="3">
        <v>9.2439610000000005</v>
      </c>
      <c r="I3444" s="3">
        <v>1.59731</v>
      </c>
      <c r="J3444" s="3">
        <f t="shared" si="53"/>
        <v>0.20816912705542595</v>
      </c>
      <c r="K3444" s="3">
        <v>6.6177549999999998</v>
      </c>
      <c r="L3444" s="3">
        <v>140.6268</v>
      </c>
      <c r="M3444" s="3" t="s">
        <v>6</v>
      </c>
    </row>
    <row r="3445" spans="1:13" x14ac:dyDescent="0.25">
      <c r="A3445" s="1">
        <v>39792.729166666664</v>
      </c>
      <c r="B3445" s="2">
        <v>7.6185111603010829E-4</v>
      </c>
      <c r="C3445" s="3">
        <v>-89.498090000000005</v>
      </c>
      <c r="D3445" s="3">
        <v>26.697500000000002</v>
      </c>
      <c r="E3445" s="3">
        <v>-91.655000000000001</v>
      </c>
      <c r="F3445" s="3">
        <v>-11.404866298859465</v>
      </c>
      <c r="G3445" s="3">
        <v>0.2888598</v>
      </c>
      <c r="H3445" s="3">
        <v>8.2072450000000003</v>
      </c>
      <c r="I3445" s="3">
        <v>1.969152</v>
      </c>
      <c r="J3445" s="3">
        <f t="shared" si="53"/>
        <v>0.25568723635742974</v>
      </c>
      <c r="K3445" s="3">
        <v>6.4892440000000002</v>
      </c>
      <c r="L3445" s="3">
        <v>143.49510000000001</v>
      </c>
      <c r="M3445" s="3" t="s">
        <v>6</v>
      </c>
    </row>
    <row r="3446" spans="1:13" x14ac:dyDescent="0.25">
      <c r="A3446" s="1">
        <v>39792.75</v>
      </c>
      <c r="B3446" s="2">
        <v>2.5186714150998626E-4</v>
      </c>
      <c r="C3446" s="3">
        <v>-94.320729999999998</v>
      </c>
      <c r="D3446" s="3">
        <v>8.8331300000000006</v>
      </c>
      <c r="E3446" s="3">
        <v>-53.308799999999998</v>
      </c>
      <c r="F3446" s="3">
        <v>-10.243781071320354</v>
      </c>
      <c r="G3446" s="3">
        <v>0.28891430000000001</v>
      </c>
      <c r="H3446" s="3">
        <v>7.3580540000000001</v>
      </c>
      <c r="I3446" s="3">
        <v>2.250928</v>
      </c>
      <c r="J3446" s="3">
        <f t="shared" si="53"/>
        <v>0.29139268431755266</v>
      </c>
      <c r="K3446" s="3">
        <v>4.4451970000000003</v>
      </c>
      <c r="L3446" s="3">
        <v>139.0898</v>
      </c>
      <c r="M3446" s="3" t="s">
        <v>6</v>
      </c>
    </row>
    <row r="3447" spans="1:13" x14ac:dyDescent="0.25">
      <c r="A3447" s="1">
        <v>39792.770833333336</v>
      </c>
      <c r="B3447" s="2">
        <v>3.2166784693261631E-4</v>
      </c>
      <c r="C3447" s="3">
        <v>-87.561899999999994</v>
      </c>
      <c r="D3447" s="3">
        <v>11.2912</v>
      </c>
      <c r="E3447" s="3">
        <v>-61.786200000000001</v>
      </c>
      <c r="F3447" s="3">
        <v>-8.0589876261138134</v>
      </c>
      <c r="G3447" s="3">
        <v>0.28893099999999999</v>
      </c>
      <c r="H3447" s="3">
        <v>6.3922600000000003</v>
      </c>
      <c r="I3447" s="3">
        <v>2.2451219999999998</v>
      </c>
      <c r="J3447" s="3">
        <f t="shared" si="53"/>
        <v>0.28964038953041477</v>
      </c>
      <c r="K3447" s="3">
        <v>3.011511</v>
      </c>
      <c r="L3447" s="3">
        <v>135.9092</v>
      </c>
      <c r="M3447" s="3" t="s">
        <v>6</v>
      </c>
    </row>
    <row r="3448" spans="1:13" x14ac:dyDescent="0.25">
      <c r="A3448" s="1">
        <v>39792.791666666664</v>
      </c>
      <c r="B3448" s="2">
        <v>1.4748355955625037E-6</v>
      </c>
      <c r="C3448" s="3">
        <v>-74.540719999999993</v>
      </c>
      <c r="D3448" s="3">
        <v>5.185E-2</v>
      </c>
      <c r="E3448" s="3">
        <v>7.8613799999999996</v>
      </c>
      <c r="F3448" s="3">
        <v>-6.7175703941799823</v>
      </c>
      <c r="G3448" s="3">
        <v>0.28891990000000001</v>
      </c>
      <c r="H3448" s="3">
        <v>4.7215150000000001</v>
      </c>
      <c r="I3448" s="3">
        <v>2.3473419999999998</v>
      </c>
      <c r="J3448" s="3">
        <f t="shared" si="53"/>
        <v>0.30101774898768446</v>
      </c>
      <c r="K3448" s="3">
        <v>1.5579540000000001</v>
      </c>
      <c r="L3448" s="3">
        <v>100.63800000000001</v>
      </c>
      <c r="M3448" s="3" t="s">
        <v>6</v>
      </c>
    </row>
    <row r="3449" spans="1:13" x14ac:dyDescent="0.25">
      <c r="A3449" s="1">
        <v>39792.8125</v>
      </c>
      <c r="B3449" s="2">
        <v>2.0143338430505677E-4</v>
      </c>
      <c r="C3449" s="3">
        <v>-67.806330000000003</v>
      </c>
      <c r="D3449" s="3">
        <v>7.0868099999999998</v>
      </c>
      <c r="E3449" s="3">
        <v>-41.557400000000001</v>
      </c>
      <c r="F3449" s="3">
        <v>-7.8520679883911573</v>
      </c>
      <c r="G3449" s="3">
        <v>0.2888809</v>
      </c>
      <c r="H3449" s="3">
        <v>3.9402949999999999</v>
      </c>
      <c r="I3449" s="3">
        <v>2.2563499999999999</v>
      </c>
      <c r="J3449" s="3">
        <f t="shared" si="53"/>
        <v>0.28853565510737977</v>
      </c>
      <c r="K3449" s="3">
        <v>1.1612659999999999</v>
      </c>
      <c r="L3449" s="3">
        <v>294.59859999999998</v>
      </c>
      <c r="M3449" s="3" t="s">
        <v>6</v>
      </c>
    </row>
    <row r="3450" spans="1:13" x14ac:dyDescent="0.25">
      <c r="A3450" s="1">
        <v>39792.833333333336</v>
      </c>
      <c r="B3450" s="2">
        <v>3.0728174044691509E-5</v>
      </c>
      <c r="C3450" s="3">
        <v>-65.44511</v>
      </c>
      <c r="D3450" s="3">
        <v>1.0823499999999999</v>
      </c>
      <c r="E3450" s="3">
        <v>-10.0868</v>
      </c>
      <c r="F3450" s="3">
        <v>-8.8673997546056835</v>
      </c>
      <c r="G3450" s="3">
        <v>0.28882180000000002</v>
      </c>
      <c r="H3450" s="3">
        <v>2.6669450000000001</v>
      </c>
      <c r="I3450" s="3">
        <v>2.211201</v>
      </c>
      <c r="J3450" s="3">
        <f t="shared" si="53"/>
        <v>0.28146271417333607</v>
      </c>
      <c r="K3450" s="3">
        <v>1.604617</v>
      </c>
      <c r="L3450" s="3">
        <v>302.53489999999999</v>
      </c>
      <c r="M3450" s="3" t="s">
        <v>6</v>
      </c>
    </row>
    <row r="3451" spans="1:13" x14ac:dyDescent="0.25">
      <c r="A3451" s="1">
        <v>39792.854166666664</v>
      </c>
      <c r="B3451" s="2">
        <v>4.5745150690997628E-4</v>
      </c>
      <c r="C3451" s="3">
        <v>-79.033529999999999</v>
      </c>
      <c r="D3451" s="3">
        <v>16.100000000000001</v>
      </c>
      <c r="E3451" s="3">
        <v>-52.752299999999998</v>
      </c>
      <c r="F3451" s="3">
        <v>-10.162805532311074</v>
      </c>
      <c r="G3451" s="3">
        <v>0.28876400000000002</v>
      </c>
      <c r="H3451" s="3">
        <v>3.5385779999999998</v>
      </c>
      <c r="I3451" s="3">
        <v>2.1656599999999999</v>
      </c>
      <c r="J3451" s="3">
        <f t="shared" si="53"/>
        <v>0.27653697756122797</v>
      </c>
      <c r="K3451" s="3">
        <v>2.3142870000000002</v>
      </c>
      <c r="L3451" s="3">
        <v>74.74915</v>
      </c>
      <c r="M3451" s="3" t="s">
        <v>6</v>
      </c>
    </row>
    <row r="3452" spans="1:13" x14ac:dyDescent="0.25">
      <c r="A3452" s="1">
        <v>39792.875</v>
      </c>
      <c r="B3452" s="2">
        <v>2.1572495989982028E-4</v>
      </c>
      <c r="C3452" s="3">
        <v>-87.241650000000007</v>
      </c>
      <c r="D3452" s="3">
        <v>7.5827400000000003</v>
      </c>
      <c r="E3452" s="3">
        <v>-34.772799999999997</v>
      </c>
      <c r="F3452" s="3">
        <v>-8.7006309383904092</v>
      </c>
      <c r="G3452" s="3">
        <v>0.28870610000000002</v>
      </c>
      <c r="H3452" s="3">
        <v>4.9188049999999999</v>
      </c>
      <c r="I3452" s="3">
        <v>1.793633</v>
      </c>
      <c r="J3452" s="3">
        <f t="shared" si="53"/>
        <v>0.23017468713991776</v>
      </c>
      <c r="K3452" s="3">
        <v>3.981166</v>
      </c>
      <c r="L3452" s="3">
        <v>102.7988</v>
      </c>
      <c r="M3452" s="3" t="s">
        <v>6</v>
      </c>
    </row>
    <row r="3453" spans="1:13" x14ac:dyDescent="0.25">
      <c r="A3453" s="1">
        <v>39792.895833333336</v>
      </c>
      <c r="B3453" s="2">
        <v>1.0391975489839036E-3</v>
      </c>
      <c r="C3453" s="3">
        <v>-99.723249999999993</v>
      </c>
      <c r="D3453" s="3">
        <v>36.489699999999999</v>
      </c>
      <c r="E3453" s="3">
        <v>-109.556</v>
      </c>
      <c r="F3453" s="3">
        <v>-8.061082011385821</v>
      </c>
      <c r="G3453" s="3">
        <v>0.2886418</v>
      </c>
      <c r="H3453" s="3">
        <v>6.0454319999999999</v>
      </c>
      <c r="I3453" s="3">
        <v>1.6532789999999999</v>
      </c>
      <c r="J3453" s="3">
        <f t="shared" si="53"/>
        <v>0.21302283644283515</v>
      </c>
      <c r="K3453" s="3">
        <v>6.9622640000000002</v>
      </c>
      <c r="L3453" s="3">
        <v>137.35210000000001</v>
      </c>
      <c r="M3453" s="3" t="s">
        <v>6</v>
      </c>
    </row>
    <row r="3454" spans="1:13" x14ac:dyDescent="0.25">
      <c r="A3454" s="1">
        <v>39792.916666666664</v>
      </c>
      <c r="B3454" s="2">
        <v>9.8612353052092688E-4</v>
      </c>
      <c r="C3454" s="3">
        <v>-90.270340000000004</v>
      </c>
      <c r="D3454" s="3">
        <v>34.632199999999997</v>
      </c>
      <c r="E3454" s="3">
        <v>-108.30800000000001</v>
      </c>
      <c r="F3454" s="3">
        <v>-6.2712818349880894</v>
      </c>
      <c r="G3454" s="3">
        <v>0.28858400000000001</v>
      </c>
      <c r="H3454" s="3">
        <v>5.8553050000000004</v>
      </c>
      <c r="I3454" s="3">
        <v>1.8452109999999999</v>
      </c>
      <c r="J3454" s="3">
        <f t="shared" si="53"/>
        <v>0.23759111809516981</v>
      </c>
      <c r="K3454" s="3">
        <v>8.5782089999999993</v>
      </c>
      <c r="L3454" s="3">
        <v>137.7801</v>
      </c>
      <c r="M3454" s="3" t="s">
        <v>6</v>
      </c>
    </row>
    <row r="3455" spans="1:13" x14ac:dyDescent="0.25">
      <c r="A3455" s="1">
        <v>39792.9375</v>
      </c>
      <c r="B3455" s="2">
        <v>7.4358938793271819E-4</v>
      </c>
      <c r="C3455" s="3">
        <v>-70.028180000000006</v>
      </c>
      <c r="D3455" s="3">
        <v>26.1203</v>
      </c>
      <c r="E3455" s="3">
        <v>-74.544600000000003</v>
      </c>
      <c r="F3455" s="3">
        <v>-6.5065360601352129</v>
      </c>
      <c r="G3455" s="3">
        <v>0.28853410000000002</v>
      </c>
      <c r="H3455" s="3">
        <v>5.6163730000000003</v>
      </c>
      <c r="I3455" s="3">
        <v>1.783477</v>
      </c>
      <c r="J3455" s="3">
        <f t="shared" si="53"/>
        <v>0.22944553084663202</v>
      </c>
      <c r="K3455" s="3">
        <v>5.8436370000000002</v>
      </c>
      <c r="L3455" s="3">
        <v>124.8186</v>
      </c>
      <c r="M3455" s="3" t="s">
        <v>6</v>
      </c>
    </row>
    <row r="3456" spans="1:13" x14ac:dyDescent="0.25">
      <c r="A3456" s="1">
        <v>39792.958333333336</v>
      </c>
      <c r="B3456" s="2">
        <v>4.0369926099494314E-4</v>
      </c>
      <c r="C3456" s="3">
        <v>-93.557680000000005</v>
      </c>
      <c r="D3456" s="3">
        <v>14.185600000000001</v>
      </c>
      <c r="E3456" s="3">
        <v>-52.804200000000002</v>
      </c>
      <c r="F3456" s="3">
        <v>-6.8630893756740461</v>
      </c>
      <c r="G3456" s="3">
        <v>0.28848790000000002</v>
      </c>
      <c r="H3456" s="3">
        <v>5.2567579999999996</v>
      </c>
      <c r="I3456" s="3">
        <v>1.7218279999999999</v>
      </c>
      <c r="J3456" s="3">
        <f t="shared" si="53"/>
        <v>0.22122858643123744</v>
      </c>
      <c r="K3456" s="3">
        <v>5.4160339999999998</v>
      </c>
      <c r="L3456" s="3">
        <v>123.4024</v>
      </c>
      <c r="M3456" s="3" t="s">
        <v>6</v>
      </c>
    </row>
    <row r="3457" spans="1:13" x14ac:dyDescent="0.25">
      <c r="A3457" s="1">
        <v>39792.979166666664</v>
      </c>
      <c r="B3457" s="2">
        <v>5.4492924164652634E-4</v>
      </c>
      <c r="C3457" s="3">
        <v>-97.331649999999996</v>
      </c>
      <c r="D3457" s="3">
        <v>19.154399999999999</v>
      </c>
      <c r="E3457" s="3">
        <v>-83.881200000000007</v>
      </c>
      <c r="F3457" s="3">
        <v>-7.7731135475486592</v>
      </c>
      <c r="G3457" s="3">
        <v>0.28844439999999999</v>
      </c>
      <c r="H3457" s="3">
        <v>4.9121670000000002</v>
      </c>
      <c r="I3457" s="3">
        <v>1.9414830000000001</v>
      </c>
      <c r="J3457" s="3">
        <f t="shared" si="53"/>
        <v>0.24914214573514457</v>
      </c>
      <c r="K3457" s="3">
        <v>7.0922549999999998</v>
      </c>
      <c r="L3457" s="3">
        <v>129.07159999999999</v>
      </c>
      <c r="M3457" s="3" t="s">
        <v>6</v>
      </c>
    </row>
    <row r="3458" spans="1:13" x14ac:dyDescent="0.25">
      <c r="A3458" s="1">
        <v>39793</v>
      </c>
      <c r="B3458" s="2">
        <v>6.2597533437081724E-4</v>
      </c>
      <c r="C3458" s="3">
        <v>-97.572490000000002</v>
      </c>
      <c r="D3458" s="3">
        <v>22.010899999999999</v>
      </c>
      <c r="E3458" s="3">
        <v>-92.307400000000001</v>
      </c>
      <c r="F3458" s="3">
        <v>-7.7294977405317491</v>
      </c>
      <c r="G3458" s="3">
        <v>0.28839169999999997</v>
      </c>
      <c r="H3458" s="3">
        <v>4.5340129999999998</v>
      </c>
      <c r="I3458" s="3">
        <v>2.2510819999999998</v>
      </c>
      <c r="J3458" s="3">
        <f t="shared" ref="J3458:J3521" si="54">(((I3458/1000)*461.5*(H3458+273.15)))/1000</f>
        <v>0.28847879656697839</v>
      </c>
      <c r="K3458" s="3">
        <v>7.7297529999999997</v>
      </c>
      <c r="L3458" s="3">
        <v>128.0625</v>
      </c>
      <c r="M3458" s="3" t="s">
        <v>6</v>
      </c>
    </row>
    <row r="3459" spans="1:13" x14ac:dyDescent="0.25">
      <c r="A3459" s="1">
        <v>39793.020833333336</v>
      </c>
      <c r="B3459" s="2">
        <v>5.3104655960582031E-4</v>
      </c>
      <c r="C3459" s="3">
        <v>-95.987350000000006</v>
      </c>
      <c r="D3459" s="3">
        <v>18.6861</v>
      </c>
      <c r="E3459" s="3">
        <v>-56.074599999999997</v>
      </c>
      <c r="F3459" s="3">
        <v>-6.4459359057895274</v>
      </c>
      <c r="G3459" s="3">
        <v>0.28834290000000001</v>
      </c>
      <c r="H3459" s="3">
        <v>3.7743030000000002</v>
      </c>
      <c r="I3459" s="3">
        <v>2.0464120000000001</v>
      </c>
      <c r="J3459" s="3">
        <f t="shared" si="54"/>
        <v>0.26153261153051077</v>
      </c>
      <c r="K3459" s="3">
        <v>5.5063019999999998</v>
      </c>
      <c r="L3459" s="3">
        <v>118.1932</v>
      </c>
      <c r="M3459" s="3" t="s">
        <v>6</v>
      </c>
    </row>
    <row r="3460" spans="1:13" x14ac:dyDescent="0.25">
      <c r="A3460" s="1">
        <v>39793.041666666664</v>
      </c>
      <c r="B3460" s="2">
        <v>1.8462906605632714E-4</v>
      </c>
      <c r="C3460" s="3">
        <v>-83.897769999999994</v>
      </c>
      <c r="D3460" s="3">
        <v>6.4998100000000001</v>
      </c>
      <c r="E3460" s="3">
        <v>-39.9495</v>
      </c>
      <c r="F3460" s="3">
        <v>-7.4475756585717967</v>
      </c>
      <c r="G3460" s="3">
        <v>0.2882924</v>
      </c>
      <c r="H3460" s="3">
        <v>3.2405020000000002</v>
      </c>
      <c r="I3460" s="3">
        <v>2.1229640000000001</v>
      </c>
      <c r="J3460" s="3">
        <f t="shared" si="54"/>
        <v>0.27079301004497874</v>
      </c>
      <c r="K3460" s="3">
        <v>4.4644050000000002</v>
      </c>
      <c r="L3460" s="3">
        <v>115.34950000000001</v>
      </c>
      <c r="M3460" s="3" t="s">
        <v>6</v>
      </c>
    </row>
    <row r="3461" spans="1:13" x14ac:dyDescent="0.25">
      <c r="A3461" s="1">
        <v>39793.0625</v>
      </c>
      <c r="B3461" s="2">
        <v>7.3401292602111128E-4</v>
      </c>
      <c r="C3461" s="3">
        <v>-49.534109999999998</v>
      </c>
      <c r="D3461" s="3">
        <v>25.834800000000001</v>
      </c>
      <c r="E3461" s="3">
        <v>-31.456</v>
      </c>
      <c r="F3461" s="3">
        <v>-8.2669483385433011</v>
      </c>
      <c r="G3461" s="3">
        <v>0.28823749999999998</v>
      </c>
      <c r="H3461" s="3">
        <v>3.4873620000000001</v>
      </c>
      <c r="I3461" s="3">
        <v>2.3358059999999998</v>
      </c>
      <c r="J3461" s="3">
        <f t="shared" si="54"/>
        <v>0.29820801340751074</v>
      </c>
      <c r="K3461" s="3">
        <v>4.2990069999999996</v>
      </c>
      <c r="L3461" s="3">
        <v>118.6905</v>
      </c>
      <c r="M3461" s="3" t="s">
        <v>6</v>
      </c>
    </row>
    <row r="3462" spans="1:13" x14ac:dyDescent="0.25">
      <c r="A3462" s="1">
        <v>39793.083333333336</v>
      </c>
      <c r="B3462" s="2">
        <v>5.5276346421107372E-4</v>
      </c>
      <c r="C3462" s="3">
        <v>-54.330869999999997</v>
      </c>
      <c r="D3462" s="3">
        <v>19.4526</v>
      </c>
      <c r="E3462" s="3">
        <v>-40.684899999999999</v>
      </c>
      <c r="F3462" s="3">
        <v>-7.5001322015715362</v>
      </c>
      <c r="G3462" s="3">
        <v>0.28818759999999999</v>
      </c>
      <c r="H3462" s="3">
        <v>3.6442920000000001</v>
      </c>
      <c r="I3462" s="3">
        <v>2.321491</v>
      </c>
      <c r="J3462" s="3">
        <f t="shared" si="54"/>
        <v>0.29654857374210519</v>
      </c>
      <c r="K3462" s="3">
        <v>3.4003399999999999</v>
      </c>
      <c r="L3462" s="3">
        <v>114.4482</v>
      </c>
      <c r="M3462" s="3" t="s">
        <v>6</v>
      </c>
    </row>
    <row r="3463" spans="1:13" x14ac:dyDescent="0.25">
      <c r="A3463" s="1">
        <v>39793.104166666664</v>
      </c>
      <c r="B3463" s="2">
        <v>1.4043086181113692E-4</v>
      </c>
      <c r="C3463" s="3">
        <v>-41.539619999999999</v>
      </c>
      <c r="D3463" s="3">
        <v>4.9422600000000001</v>
      </c>
      <c r="E3463" s="3">
        <v>-26.817499999999999</v>
      </c>
      <c r="F3463" s="3">
        <v>-6.8800987865174736</v>
      </c>
      <c r="G3463" s="3">
        <v>0.28813719999999998</v>
      </c>
      <c r="H3463" s="3">
        <v>3.5828329999999999</v>
      </c>
      <c r="I3463" s="3">
        <v>2.2233930000000002</v>
      </c>
      <c r="J3463" s="3">
        <f t="shared" si="54"/>
        <v>0.28395441689633327</v>
      </c>
      <c r="K3463" s="3">
        <v>3.5401940000000001</v>
      </c>
      <c r="L3463" s="3">
        <v>142.19749999999999</v>
      </c>
      <c r="M3463" s="3" t="s">
        <v>6</v>
      </c>
    </row>
    <row r="3464" spans="1:13" x14ac:dyDescent="0.25">
      <c r="A3464" s="1">
        <v>39793.125</v>
      </c>
      <c r="B3464" s="2">
        <v>6.9329054999191805E-4</v>
      </c>
      <c r="C3464" s="3">
        <v>-50.674570000000003</v>
      </c>
      <c r="D3464" s="3">
        <v>24.398599999999998</v>
      </c>
      <c r="E3464" s="3">
        <v>-44.482900000000001</v>
      </c>
      <c r="F3464" s="3">
        <v>-8.1662550164928671</v>
      </c>
      <c r="G3464" s="3">
        <v>0.2880857</v>
      </c>
      <c r="H3464" s="3">
        <v>3.616177</v>
      </c>
      <c r="I3464" s="3">
        <v>2.1930209999999999</v>
      </c>
      <c r="J3464" s="3">
        <f t="shared" si="54"/>
        <v>0.28010928865270585</v>
      </c>
      <c r="K3464" s="3">
        <v>4.6937680000000004</v>
      </c>
      <c r="L3464" s="3">
        <v>119.7329</v>
      </c>
      <c r="M3464" s="3" t="s">
        <v>6</v>
      </c>
    </row>
    <row r="3465" spans="1:13" x14ac:dyDescent="0.25">
      <c r="A3465" s="1">
        <v>39793.145833333336</v>
      </c>
      <c r="B3465" s="2">
        <v>-2.1751989143859616E-5</v>
      </c>
      <c r="C3465" s="3">
        <v>-46.620840000000001</v>
      </c>
      <c r="D3465" s="3">
        <v>-0.76590999999999998</v>
      </c>
      <c r="E3465" s="3">
        <v>-11.5162</v>
      </c>
      <c r="F3465" s="3">
        <v>-6.398234935100839</v>
      </c>
      <c r="G3465" s="3">
        <v>0.2880625</v>
      </c>
      <c r="H3465" s="3">
        <v>3.0459139999999998</v>
      </c>
      <c r="I3465" s="3">
        <v>2.3253750000000002</v>
      </c>
      <c r="J3465" s="3">
        <f t="shared" si="54"/>
        <v>0.2964025624284416</v>
      </c>
      <c r="K3465" s="3">
        <v>3.179602</v>
      </c>
      <c r="L3465" s="3">
        <v>100.68210000000001</v>
      </c>
      <c r="M3465" s="3" t="s">
        <v>6</v>
      </c>
    </row>
    <row r="3466" spans="1:13" x14ac:dyDescent="0.25">
      <c r="A3466" s="1">
        <v>39793.166666666664</v>
      </c>
      <c r="B3466" s="2">
        <v>2.8966065649232401E-4</v>
      </c>
      <c r="C3466" s="3">
        <v>-30.643049999999999</v>
      </c>
      <c r="D3466" s="3">
        <v>10.199999999999999</v>
      </c>
      <c r="E3466" s="3">
        <v>-24.9937</v>
      </c>
      <c r="F3466" s="3">
        <v>-7.6940635572150589</v>
      </c>
      <c r="G3466" s="3">
        <v>0.28801450000000001</v>
      </c>
      <c r="H3466" s="3">
        <v>2.9665010000000001</v>
      </c>
      <c r="I3466" s="3">
        <v>2.5477280000000002</v>
      </c>
      <c r="J3466" s="3">
        <f t="shared" si="54"/>
        <v>0.32465128540676447</v>
      </c>
      <c r="K3466" s="3">
        <v>3.071062</v>
      </c>
      <c r="L3466" s="3">
        <v>123.7423</v>
      </c>
      <c r="M3466" s="3" t="s">
        <v>6</v>
      </c>
    </row>
    <row r="3467" spans="1:13" x14ac:dyDescent="0.25">
      <c r="A3467" s="1">
        <v>39793.1875</v>
      </c>
      <c r="B3467" s="2">
        <v>1.3479916535544828E-4</v>
      </c>
      <c r="C3467" s="3">
        <v>-34.989370000000001</v>
      </c>
      <c r="D3467" s="3">
        <v>4.7504999999999997</v>
      </c>
      <c r="E3467" s="3">
        <v>-17.293299999999999</v>
      </c>
      <c r="F3467" s="3">
        <v>-6.6303050286970802</v>
      </c>
      <c r="G3467" s="3">
        <v>0.28797820000000002</v>
      </c>
      <c r="H3467" s="3">
        <v>2.1160730000000001</v>
      </c>
      <c r="I3467" s="3">
        <v>2.6552980000000002</v>
      </c>
      <c r="J3467" s="3">
        <f t="shared" si="54"/>
        <v>0.33731655860784393</v>
      </c>
      <c r="K3467" s="3">
        <v>2.0508320000000002</v>
      </c>
      <c r="L3467" s="3">
        <v>111.9</v>
      </c>
      <c r="M3467" s="3" t="s">
        <v>6</v>
      </c>
    </row>
    <row r="3468" spans="1:13" x14ac:dyDescent="0.25">
      <c r="A3468" s="1">
        <v>39793.208333333336</v>
      </c>
      <c r="B3468" s="2">
        <v>2.6176368776962693E-4</v>
      </c>
      <c r="C3468" s="3">
        <v>-35.58634</v>
      </c>
      <c r="D3468" s="3">
        <v>9.2265599999999992</v>
      </c>
      <c r="E3468" s="3">
        <v>-25.416499999999999</v>
      </c>
      <c r="F3468" s="3">
        <v>-7.8913864200931849</v>
      </c>
      <c r="G3468" s="3">
        <v>0.28794969999999998</v>
      </c>
      <c r="H3468" s="3">
        <v>1.92099</v>
      </c>
      <c r="I3468" s="3">
        <v>2.6694439999999999</v>
      </c>
      <c r="J3468" s="3">
        <f t="shared" si="54"/>
        <v>0.33887326766734188</v>
      </c>
      <c r="K3468" s="3">
        <v>3.134109</v>
      </c>
      <c r="L3468" s="3">
        <v>114.33499999999999</v>
      </c>
      <c r="M3468" s="3" t="s">
        <v>6</v>
      </c>
    </row>
    <row r="3469" spans="1:13" x14ac:dyDescent="0.25">
      <c r="A3469" s="1">
        <v>39793.229166666664</v>
      </c>
      <c r="B3469" s="2">
        <v>5.7379408974109669E-4</v>
      </c>
      <c r="C3469" s="3">
        <v>-37.151110000000003</v>
      </c>
      <c r="D3469" s="3">
        <v>20.227499999999999</v>
      </c>
      <c r="E3469" s="3">
        <v>-31.8931</v>
      </c>
      <c r="F3469" s="3">
        <v>-7.908724033636104</v>
      </c>
      <c r="G3469" s="3">
        <v>0.28790519999999997</v>
      </c>
      <c r="H3469" s="3">
        <v>1.782103</v>
      </c>
      <c r="I3469" s="3">
        <v>2.8180550000000002</v>
      </c>
      <c r="J3469" s="3">
        <f t="shared" si="54"/>
        <v>0.35755810294032542</v>
      </c>
      <c r="K3469" s="3">
        <v>4.7282630000000001</v>
      </c>
      <c r="L3469" s="3">
        <v>82.983949999999993</v>
      </c>
      <c r="M3469" s="3" t="s">
        <v>6</v>
      </c>
    </row>
    <row r="3470" spans="1:13" x14ac:dyDescent="0.25">
      <c r="A3470" s="1">
        <v>39793.25</v>
      </c>
      <c r="B3470" s="2">
        <v>-5.5212259408750895E-5</v>
      </c>
      <c r="C3470" s="3">
        <v>-20.713419999999999</v>
      </c>
      <c r="D3470" s="3">
        <v>-1.9485699999999999</v>
      </c>
      <c r="E3470" s="3">
        <v>-4.5222899999999999</v>
      </c>
      <c r="F3470" s="3">
        <v>-6.9255861070042286</v>
      </c>
      <c r="G3470" s="3">
        <v>0.28786440000000002</v>
      </c>
      <c r="H3470" s="3">
        <v>0.54931319999999995</v>
      </c>
      <c r="I3470" s="3">
        <v>3.3795289999999998</v>
      </c>
      <c r="J3470" s="3">
        <f t="shared" si="54"/>
        <v>0.42687585461952121</v>
      </c>
      <c r="K3470" s="3">
        <v>5.477722</v>
      </c>
      <c r="L3470" s="3">
        <v>91.530670000000001</v>
      </c>
      <c r="M3470" s="3" t="s">
        <v>6</v>
      </c>
    </row>
    <row r="3471" spans="1:13" x14ac:dyDescent="0.25">
      <c r="A3471" s="1">
        <v>39793.270833333336</v>
      </c>
      <c r="B3471" s="2">
        <v>7.3096846987560647E-5</v>
      </c>
      <c r="C3471" s="3">
        <v>-19.000820000000001</v>
      </c>
      <c r="D3471" s="3">
        <v>2.5809099999999998</v>
      </c>
      <c r="E3471" s="3">
        <v>-6.8564699999999998</v>
      </c>
      <c r="F3471" s="3">
        <v>-7.1916368236902724</v>
      </c>
      <c r="G3471" s="3">
        <v>0.287829</v>
      </c>
      <c r="H3471" s="3">
        <v>6.583203E-2</v>
      </c>
      <c r="I3471" s="3">
        <v>3.5838480000000001</v>
      </c>
      <c r="J3471" s="3">
        <f t="shared" si="54"/>
        <v>0.45188419208674724</v>
      </c>
      <c r="K3471" s="3">
        <v>2.4854180000000001</v>
      </c>
      <c r="L3471" s="3">
        <v>104.604</v>
      </c>
      <c r="M3471" s="3" t="s">
        <v>6</v>
      </c>
    </row>
    <row r="3472" spans="1:13" x14ac:dyDescent="0.25">
      <c r="A3472" s="1">
        <v>39793.291666666664</v>
      </c>
      <c r="B3472" s="2">
        <v>1.174621043423615E-4</v>
      </c>
      <c r="C3472" s="3">
        <v>-11.84277</v>
      </c>
      <c r="D3472" s="3">
        <v>4.1475400000000002</v>
      </c>
      <c r="E3472" s="3">
        <v>-5.0898599999999998</v>
      </c>
      <c r="F3472" s="3">
        <v>-7.6145350250464077</v>
      </c>
      <c r="G3472" s="3">
        <v>0.2877981</v>
      </c>
      <c r="H3472" s="3">
        <v>1.942518E-2</v>
      </c>
      <c r="I3472" s="3">
        <v>3.7157230000000001</v>
      </c>
      <c r="J3472" s="3">
        <f t="shared" si="54"/>
        <v>0.4684326142515855</v>
      </c>
      <c r="K3472" s="3">
        <v>1.862174</v>
      </c>
      <c r="L3472" s="3">
        <v>93.664249999999996</v>
      </c>
      <c r="M3472" s="3" t="s">
        <v>6</v>
      </c>
    </row>
    <row r="3473" spans="1:13" x14ac:dyDescent="0.25">
      <c r="A3473" s="1">
        <v>39793.3125</v>
      </c>
      <c r="B3473" s="2">
        <v>-9.4827318061884995E-5</v>
      </c>
      <c r="C3473" s="3">
        <v>-6.8370340000000001</v>
      </c>
      <c r="D3473" s="3">
        <v>-3.3499400000000001</v>
      </c>
      <c r="E3473" s="3">
        <v>2.4601999999999999</v>
      </c>
      <c r="F3473" s="3">
        <v>-7.2038654450669242</v>
      </c>
      <c r="G3473" s="3">
        <v>0.28777710000000001</v>
      </c>
      <c r="H3473" s="3">
        <v>-0.50682680000000002</v>
      </c>
      <c r="I3473" s="3">
        <v>3.989814</v>
      </c>
      <c r="J3473" s="3">
        <f t="shared" si="54"/>
        <v>0.50201764606553767</v>
      </c>
      <c r="K3473" s="3">
        <v>1.6012329999999999</v>
      </c>
      <c r="L3473" s="3">
        <v>152.33940000000001</v>
      </c>
      <c r="M3473" s="3" t="s">
        <v>6</v>
      </c>
    </row>
    <row r="3474" spans="1:13" x14ac:dyDescent="0.25">
      <c r="A3474" s="1">
        <v>39793.333333333336</v>
      </c>
      <c r="B3474" s="2">
        <v>5.6034674025443488E-4</v>
      </c>
      <c r="C3474" s="3">
        <v>-2.5165500000000001</v>
      </c>
      <c r="D3474" s="3">
        <v>19.8078</v>
      </c>
      <c r="E3474" s="3">
        <v>-2.2026300000000001</v>
      </c>
      <c r="F3474" s="3">
        <v>-7.0673347064313017</v>
      </c>
      <c r="G3474" s="3">
        <v>0.28775699999999999</v>
      </c>
      <c r="H3474" s="3">
        <v>-1.195962</v>
      </c>
      <c r="I3474" s="3">
        <v>4.183821</v>
      </c>
      <c r="J3474" s="3">
        <f t="shared" si="54"/>
        <v>0.52509793752365974</v>
      </c>
      <c r="K3474" s="3">
        <v>0.74186750000000001</v>
      </c>
      <c r="L3474" s="3">
        <v>193.11539999999999</v>
      </c>
      <c r="M3474" s="3" t="s">
        <v>6</v>
      </c>
    </row>
    <row r="3475" spans="1:13" x14ac:dyDescent="0.25">
      <c r="A3475" s="1">
        <v>39793.354166666664</v>
      </c>
      <c r="B3475" s="2">
        <v>7.403996422977678E-5</v>
      </c>
      <c r="C3475" s="3">
        <v>8.3782110000000003</v>
      </c>
      <c r="D3475" s="3">
        <v>2.61774</v>
      </c>
      <c r="E3475" s="3">
        <v>-3.6597</v>
      </c>
      <c r="F3475" s="3">
        <v>-7.5190049558163734</v>
      </c>
      <c r="G3475" s="3">
        <v>0.28774539999999998</v>
      </c>
      <c r="H3475" s="3">
        <v>-1.3982060000000001</v>
      </c>
      <c r="I3475" s="3">
        <v>4.2355799999999997</v>
      </c>
      <c r="J3475" s="3">
        <f t="shared" si="54"/>
        <v>0.53119871296548493</v>
      </c>
      <c r="K3475" s="3">
        <v>1.7943960000000001</v>
      </c>
      <c r="L3475" s="3">
        <v>224.78550000000001</v>
      </c>
      <c r="M3475" s="3" t="s">
        <v>6</v>
      </c>
    </row>
    <row r="3476" spans="1:13" x14ac:dyDescent="0.25">
      <c r="A3476" s="1">
        <v>39793.375</v>
      </c>
      <c r="B3476" s="2">
        <v>-1.8633066449958734E-4</v>
      </c>
      <c r="C3476" s="3">
        <v>15.395670000000001</v>
      </c>
      <c r="D3476" s="3">
        <v>-6.5888900000000001</v>
      </c>
      <c r="E3476" s="3">
        <v>-1.1543000000000001</v>
      </c>
      <c r="F3476" s="3">
        <v>-7.0819345271276601</v>
      </c>
      <c r="G3476" s="3">
        <v>0.28772979999999998</v>
      </c>
      <c r="H3476" s="3">
        <v>-1.567234</v>
      </c>
      <c r="I3476" s="3">
        <v>4.1386279999999998</v>
      </c>
      <c r="J3476" s="3">
        <f t="shared" si="54"/>
        <v>0.51871678831464962</v>
      </c>
      <c r="K3476" s="3">
        <v>1.442977</v>
      </c>
      <c r="L3476" s="3">
        <v>317.92430000000002</v>
      </c>
      <c r="M3476" s="3" t="s">
        <v>6</v>
      </c>
    </row>
    <row r="3477" spans="1:13" x14ac:dyDescent="0.25">
      <c r="A3477" s="1">
        <v>39793.395833333336</v>
      </c>
      <c r="B3477" s="2">
        <v>2.0363520044788911E-4</v>
      </c>
      <c r="C3477" s="3">
        <v>34.240679999999998</v>
      </c>
      <c r="D3477" s="3">
        <v>7.1985299999999999</v>
      </c>
      <c r="E3477" s="3">
        <v>0.61470999999999998</v>
      </c>
      <c r="F3477" s="3">
        <v>-8.3907017846424363</v>
      </c>
      <c r="G3477" s="3">
        <v>0.28772799999999998</v>
      </c>
      <c r="H3477" s="3">
        <v>-1.224888</v>
      </c>
      <c r="I3477" s="3">
        <v>4.2857909999999997</v>
      </c>
      <c r="J3477" s="3">
        <f t="shared" si="54"/>
        <v>0.5378386522309776</v>
      </c>
      <c r="K3477" s="3">
        <v>1.1737660000000001</v>
      </c>
      <c r="L3477" s="3">
        <v>211.63659999999999</v>
      </c>
      <c r="M3477" s="3" t="s">
        <v>6</v>
      </c>
    </row>
    <row r="3478" spans="1:13" x14ac:dyDescent="0.25">
      <c r="A3478" s="1">
        <v>39793.416666666664</v>
      </c>
      <c r="B3478" s="2">
        <v>-1.6862539457303456E-3</v>
      </c>
      <c r="C3478" s="3">
        <v>44.018410000000003</v>
      </c>
      <c r="D3478" s="3">
        <v>-59.578699999999998</v>
      </c>
      <c r="E3478" s="3">
        <v>3.8384</v>
      </c>
      <c r="F3478" s="3">
        <v>-7.3927419027908581</v>
      </c>
      <c r="G3478" s="3">
        <v>0.28773880000000002</v>
      </c>
      <c r="H3478" s="3">
        <v>-0.66789160000000003</v>
      </c>
      <c r="I3478" s="3">
        <v>4.3315200000000003</v>
      </c>
      <c r="J3478" s="3">
        <f t="shared" si="54"/>
        <v>0.54469077555457834</v>
      </c>
      <c r="K3478" s="3">
        <v>1.7461009999999999</v>
      </c>
      <c r="L3478" s="3">
        <v>192.07669999999999</v>
      </c>
      <c r="M3478" s="3" t="s">
        <v>6</v>
      </c>
    </row>
    <row r="3479" spans="1:13" x14ac:dyDescent="0.25">
      <c r="A3479" s="1">
        <v>39793.4375</v>
      </c>
      <c r="B3479" s="2">
        <v>2.2135622518891683E-4</v>
      </c>
      <c r="C3479" s="3">
        <v>49.885570000000001</v>
      </c>
      <c r="D3479" s="3">
        <v>7.8176899999999998</v>
      </c>
      <c r="E3479" s="3">
        <v>0.84626000000000001</v>
      </c>
      <c r="F3479" s="3">
        <v>-6.8535330257273586</v>
      </c>
      <c r="G3479" s="3">
        <v>0.28775040000000002</v>
      </c>
      <c r="H3479" s="3">
        <v>-0.21500759999999999</v>
      </c>
      <c r="I3479" s="3">
        <v>4.3306560000000003</v>
      </c>
      <c r="J3479" s="3">
        <f t="shared" si="54"/>
        <v>0.54548726006929726</v>
      </c>
      <c r="K3479" s="3">
        <v>0.95819109999999996</v>
      </c>
      <c r="L3479" s="3">
        <v>216.6335</v>
      </c>
      <c r="M3479" s="3" t="s">
        <v>6</v>
      </c>
    </row>
    <row r="3480" spans="1:13" x14ac:dyDescent="0.25">
      <c r="A3480" s="1">
        <v>39793.458333333336</v>
      </c>
      <c r="B3480" s="2">
        <v>1.6958154401084513E-4</v>
      </c>
      <c r="C3480" s="3">
        <v>60.81662</v>
      </c>
      <c r="D3480" s="3">
        <v>5.9892000000000003</v>
      </c>
      <c r="E3480" s="3">
        <v>0.2019</v>
      </c>
      <c r="F3480" s="3">
        <v>-6.8377504345206557</v>
      </c>
      <c r="G3480" s="3">
        <v>0.287769</v>
      </c>
      <c r="H3480" s="3">
        <v>-0.22381139999999999</v>
      </c>
      <c r="I3480" s="3">
        <v>4.2821230000000003</v>
      </c>
      <c r="J3480" s="3">
        <f t="shared" si="54"/>
        <v>0.53935666963720252</v>
      </c>
      <c r="K3480" s="3">
        <v>1.217876</v>
      </c>
      <c r="L3480" s="3">
        <v>142.3862</v>
      </c>
      <c r="M3480" s="3" t="s">
        <v>6</v>
      </c>
    </row>
    <row r="3481" spans="1:13" x14ac:dyDescent="0.25">
      <c r="A3481" s="1">
        <v>39793.479166666664</v>
      </c>
      <c r="B3481" s="2">
        <v>-4.1709900808000589E-4</v>
      </c>
      <c r="C3481" s="3">
        <v>88.129949999999994</v>
      </c>
      <c r="D3481" s="3">
        <v>-14.732100000000001</v>
      </c>
      <c r="E3481" s="3">
        <v>3.6722899999999998</v>
      </c>
      <c r="F3481" s="3">
        <v>-6.6883110816673703</v>
      </c>
      <c r="G3481" s="3">
        <v>0.28779880000000002</v>
      </c>
      <c r="H3481" s="3">
        <v>-0.31188300000000002</v>
      </c>
      <c r="I3481" s="3">
        <v>4.3982489999999999</v>
      </c>
      <c r="J3481" s="3">
        <f t="shared" si="54"/>
        <v>0.55380460358116679</v>
      </c>
      <c r="K3481" s="3">
        <v>1.669149</v>
      </c>
      <c r="L3481" s="3">
        <v>346.42070000000001</v>
      </c>
      <c r="M3481" s="3" t="s">
        <v>6</v>
      </c>
    </row>
    <row r="3482" spans="1:13" x14ac:dyDescent="0.25">
      <c r="A3482" s="1">
        <v>39793.5</v>
      </c>
      <c r="B3482" s="2">
        <v>3.147608857742966E-4</v>
      </c>
      <c r="C3482" s="3">
        <v>81.280379999999994</v>
      </c>
      <c r="D3482" s="3">
        <v>11.115600000000001</v>
      </c>
      <c r="E3482" s="3">
        <v>0.70001000000000002</v>
      </c>
      <c r="F3482" s="3">
        <v>-6.7618370646505266</v>
      </c>
      <c r="G3482" s="3">
        <v>0.2878387</v>
      </c>
      <c r="H3482" s="3">
        <v>-0.12873319999999999</v>
      </c>
      <c r="I3482" s="3">
        <v>4.393459</v>
      </c>
      <c r="J3482" s="3">
        <f t="shared" si="54"/>
        <v>0.55357282284709686</v>
      </c>
      <c r="K3482" s="3">
        <v>1.197235</v>
      </c>
      <c r="L3482" s="3">
        <v>210.50819999999999</v>
      </c>
      <c r="M3482" s="3" t="s">
        <v>6</v>
      </c>
    </row>
    <row r="3483" spans="1:13" x14ac:dyDescent="0.25">
      <c r="A3483" s="1">
        <v>39793.520833333336</v>
      </c>
      <c r="B3483" s="2">
        <v>6.4537387877407421E-4</v>
      </c>
      <c r="C3483" s="3">
        <v>99.231319999999997</v>
      </c>
      <c r="D3483" s="3">
        <v>22.789200000000001</v>
      </c>
      <c r="E3483" s="3">
        <v>1.7301</v>
      </c>
      <c r="F3483" s="3">
        <v>-7.5580364382538523</v>
      </c>
      <c r="G3483" s="3">
        <v>0.28798279999999998</v>
      </c>
      <c r="H3483" s="3">
        <v>-4.2711869999999999E-2</v>
      </c>
      <c r="I3483" s="3">
        <v>4.3259920000000003</v>
      </c>
      <c r="J3483" s="3">
        <f t="shared" si="54"/>
        <v>0.54524376396774255</v>
      </c>
      <c r="K3483" s="3">
        <v>1.254526</v>
      </c>
      <c r="L3483" s="3">
        <v>181.00409999999999</v>
      </c>
      <c r="M3483" s="3" t="s">
        <v>6</v>
      </c>
    </row>
    <row r="3484" spans="1:13" x14ac:dyDescent="0.25">
      <c r="A3484" s="1">
        <v>39793.541666666664</v>
      </c>
      <c r="B3484" s="2">
        <v>8.5920259030657022E-4</v>
      </c>
      <c r="C3484" s="3">
        <v>101.5381</v>
      </c>
      <c r="D3484" s="3">
        <v>30.3384</v>
      </c>
      <c r="E3484" s="3">
        <v>6.0358900000000002</v>
      </c>
      <c r="F3484" s="3">
        <v>-6.5381644797569525</v>
      </c>
      <c r="G3484" s="3">
        <v>0.28827910000000001</v>
      </c>
      <c r="H3484" s="3">
        <v>8.7176240000000002E-3</v>
      </c>
      <c r="I3484" s="3">
        <v>4.3854550000000003</v>
      </c>
      <c r="J3484" s="3">
        <f t="shared" si="54"/>
        <v>0.5528425093349657</v>
      </c>
      <c r="K3484" s="3">
        <v>1.153254</v>
      </c>
      <c r="L3484" s="3">
        <v>82.699460000000002</v>
      </c>
      <c r="M3484" s="3" t="s">
        <v>6</v>
      </c>
    </row>
    <row r="3485" spans="1:13" x14ac:dyDescent="0.25">
      <c r="A3485" s="1">
        <v>39793.5625</v>
      </c>
      <c r="B3485" s="2">
        <v>1.0239462644959319E-3</v>
      </c>
      <c r="C3485" s="3">
        <v>156.529</v>
      </c>
      <c r="D3485" s="3">
        <v>36.139000000000003</v>
      </c>
      <c r="E3485" s="3">
        <v>10.2835</v>
      </c>
      <c r="F3485" s="3">
        <v>-8.0649661668759371</v>
      </c>
      <c r="G3485" s="3">
        <v>0.28866449999999999</v>
      </c>
      <c r="H3485" s="3">
        <v>0.50321910000000003</v>
      </c>
      <c r="I3485" s="3">
        <v>4.4251490000000002</v>
      </c>
      <c r="J3485" s="3">
        <f t="shared" si="54"/>
        <v>0.55885631807295799</v>
      </c>
      <c r="K3485" s="3">
        <v>0.70991079999999995</v>
      </c>
      <c r="L3485" s="3">
        <v>226.4915</v>
      </c>
      <c r="M3485" s="3" t="s">
        <v>6</v>
      </c>
    </row>
    <row r="3486" spans="1:13" x14ac:dyDescent="0.25">
      <c r="A3486" s="1">
        <v>39793.583333333336</v>
      </c>
      <c r="B3486" s="2">
        <v>-2.330969000221409E-4</v>
      </c>
      <c r="C3486" s="3">
        <v>38.469169999999998</v>
      </c>
      <c r="D3486" s="3">
        <v>-8.2324199999999994</v>
      </c>
      <c r="E3486" s="3">
        <v>5.1185</v>
      </c>
      <c r="F3486" s="3">
        <v>-3.7449796730688072</v>
      </c>
      <c r="G3486" s="3">
        <v>0.28910390000000002</v>
      </c>
      <c r="H3486" s="3">
        <v>-0.22578509999999999</v>
      </c>
      <c r="I3486" s="3">
        <v>4.3528250000000002</v>
      </c>
      <c r="J3486" s="3">
        <f t="shared" si="54"/>
        <v>0.54825800605074559</v>
      </c>
      <c r="K3486" s="3">
        <v>1.213192</v>
      </c>
      <c r="L3486" s="3">
        <v>288.68990000000002</v>
      </c>
      <c r="M3486" s="3" t="s">
        <v>6</v>
      </c>
    </row>
    <row r="3487" spans="1:13" x14ac:dyDescent="0.25">
      <c r="A3487" s="1">
        <v>39793.604166666664</v>
      </c>
      <c r="B3487" s="2">
        <v>8.2242288741795448E-3</v>
      </c>
      <c r="C3487" s="3">
        <v>20.688400000000001</v>
      </c>
      <c r="D3487" s="3">
        <v>290.59100000000001</v>
      </c>
      <c r="E3487" s="3">
        <v>-13.1698</v>
      </c>
      <c r="F3487" s="3">
        <v>-6.6790651553985141</v>
      </c>
      <c r="G3487" s="3">
        <v>0.28940329999999997</v>
      </c>
      <c r="H3487" s="3">
        <v>-0.71517350000000002</v>
      </c>
      <c r="I3487" s="3">
        <v>4.3454990000000002</v>
      </c>
      <c r="J3487" s="3">
        <f t="shared" si="54"/>
        <v>0.54635382031480617</v>
      </c>
      <c r="K3487" s="3">
        <v>1.429562</v>
      </c>
      <c r="L3487" s="3">
        <v>263.8861</v>
      </c>
      <c r="M3487" s="3" t="s">
        <v>6</v>
      </c>
    </row>
    <row r="3488" spans="1:13" x14ac:dyDescent="0.25">
      <c r="A3488" s="1">
        <v>39793.625</v>
      </c>
      <c r="B3488" s="2">
        <v>3.2988873984634366E-4</v>
      </c>
      <c r="C3488" s="3">
        <v>12.87574</v>
      </c>
      <c r="D3488" s="3">
        <v>11.6549</v>
      </c>
      <c r="E3488" s="3">
        <v>3.5409999999999997E-2</v>
      </c>
      <c r="F3488" s="3">
        <v>-7.9163308856685202</v>
      </c>
      <c r="G3488" s="3">
        <v>0.28958729999999999</v>
      </c>
      <c r="H3488" s="3">
        <v>-0.60048809999999997</v>
      </c>
      <c r="I3488" s="3">
        <v>4.4192619999999998</v>
      </c>
      <c r="J3488" s="3">
        <f t="shared" si="54"/>
        <v>0.55586184403836747</v>
      </c>
      <c r="K3488" s="3">
        <v>1.2300329999999999</v>
      </c>
      <c r="L3488" s="3">
        <v>171.62719999999999</v>
      </c>
      <c r="M3488" s="3" t="s">
        <v>6</v>
      </c>
    </row>
    <row r="3489" spans="1:13" x14ac:dyDescent="0.25">
      <c r="A3489" s="1">
        <v>39793.645833333336</v>
      </c>
      <c r="B3489" s="2">
        <v>-1.6669619607297939E-3</v>
      </c>
      <c r="C3489" s="3">
        <v>8.9982000000000006</v>
      </c>
      <c r="D3489" s="3">
        <v>-58.905301999999999</v>
      </c>
      <c r="E3489" s="3">
        <v>0.67574999999999996</v>
      </c>
      <c r="F3489" s="3">
        <v>-6.4436884573526685</v>
      </c>
      <c r="G3489" s="3">
        <v>0.28973120000000002</v>
      </c>
      <c r="H3489" s="3">
        <v>-0.81941269999999999</v>
      </c>
      <c r="I3489" s="3">
        <v>4.3113149999999996</v>
      </c>
      <c r="J3489" s="3">
        <f t="shared" si="54"/>
        <v>0.54184850957221564</v>
      </c>
      <c r="K3489" s="3">
        <v>1.081869</v>
      </c>
      <c r="L3489" s="3">
        <v>219.3707</v>
      </c>
      <c r="M3489" s="3" t="s">
        <v>6</v>
      </c>
    </row>
    <row r="3490" spans="1:13" x14ac:dyDescent="0.25">
      <c r="A3490" s="1">
        <v>39793.666666666664</v>
      </c>
      <c r="B3490" s="2">
        <v>-8.8463589904126953E-4</v>
      </c>
      <c r="C3490" s="3">
        <v>5.8763199999999998</v>
      </c>
      <c r="D3490" s="3">
        <v>-31.264370500000002</v>
      </c>
      <c r="E3490" s="3">
        <v>-0.15844</v>
      </c>
      <c r="F3490" s="3">
        <v>-6.1039764061268897</v>
      </c>
      <c r="G3490" s="3">
        <v>0.28987059999999998</v>
      </c>
      <c r="H3490" s="3">
        <v>-0.96040689999999995</v>
      </c>
      <c r="I3490" s="3">
        <v>4.2910620000000002</v>
      </c>
      <c r="J3490" s="3">
        <f t="shared" si="54"/>
        <v>0.53902388671318147</v>
      </c>
      <c r="K3490" s="3">
        <v>1.8666579999999999</v>
      </c>
      <c r="L3490" s="3">
        <v>190.99680000000001</v>
      </c>
      <c r="M3490" s="3" t="s">
        <v>6</v>
      </c>
    </row>
    <row r="3491" spans="1:13" x14ac:dyDescent="0.25">
      <c r="A3491" s="1">
        <v>39793.6875</v>
      </c>
      <c r="B3491" s="2">
        <v>-6.0635894599287332E-4</v>
      </c>
      <c r="C3491" s="3">
        <v>-1.9978210000000001</v>
      </c>
      <c r="D3491" s="3">
        <v>-21.436237499999997</v>
      </c>
      <c r="E3491" s="3">
        <v>-0.71806999999999999</v>
      </c>
      <c r="F3491" s="3">
        <v>-6.6431896922759925</v>
      </c>
      <c r="G3491" s="3">
        <v>0.28997620000000002</v>
      </c>
      <c r="H3491" s="3">
        <v>-1.2943800000000001</v>
      </c>
      <c r="I3491" s="3">
        <v>4.272653</v>
      </c>
      <c r="J3491" s="3">
        <f t="shared" si="54"/>
        <v>0.5360528930610754</v>
      </c>
      <c r="K3491" s="3">
        <v>1.3380099999999999</v>
      </c>
      <c r="L3491" s="3">
        <v>152.93790000000001</v>
      </c>
      <c r="M3491" s="3" t="s">
        <v>6</v>
      </c>
    </row>
    <row r="3492" spans="1:13" x14ac:dyDescent="0.25">
      <c r="A3492" s="1">
        <v>39793.708333333336</v>
      </c>
      <c r="B3492" s="2">
        <v>-1.0982454432434694E-3</v>
      </c>
      <c r="C3492" s="3">
        <v>-0.45619880000000002</v>
      </c>
      <c r="D3492" s="3">
        <v>-38.8386675</v>
      </c>
      <c r="E3492" s="3">
        <v>-1.6963999999999999</v>
      </c>
      <c r="F3492" s="3">
        <v>-6.1405513343012537</v>
      </c>
      <c r="G3492" s="3">
        <v>0.29002640000000002</v>
      </c>
      <c r="H3492" s="3">
        <v>-1.659707</v>
      </c>
      <c r="I3492" s="3">
        <v>4.1250619999999998</v>
      </c>
      <c r="J3492" s="3">
        <f t="shared" si="54"/>
        <v>0.51684044530719098</v>
      </c>
      <c r="K3492" s="3">
        <v>0.79033200000000003</v>
      </c>
      <c r="L3492" s="3">
        <v>104.4688</v>
      </c>
      <c r="M3492" s="3" t="s">
        <v>6</v>
      </c>
    </row>
    <row r="3493" spans="1:13" x14ac:dyDescent="0.25">
      <c r="A3493" s="1">
        <v>39793.729166666664</v>
      </c>
      <c r="B3493" s="2">
        <v>-1.5878917496568415E-3</v>
      </c>
      <c r="C3493" s="3">
        <v>-1.0949279999999999</v>
      </c>
      <c r="D3493" s="3">
        <v>-56.181000500000003</v>
      </c>
      <c r="E3493" s="3">
        <v>3.5020000000000003E-2</v>
      </c>
      <c r="F3493" s="3">
        <v>-5.4738197617538411</v>
      </c>
      <c r="G3493" s="3">
        <v>0.29008060000000002</v>
      </c>
      <c r="H3493" s="3">
        <v>-2.169041</v>
      </c>
      <c r="I3493" s="3">
        <v>3.8867479999999999</v>
      </c>
      <c r="J3493" s="3">
        <f t="shared" si="54"/>
        <v>0.48606781424905965</v>
      </c>
      <c r="K3493" s="3">
        <v>1.2413240000000001</v>
      </c>
      <c r="L3493" s="3">
        <v>333.6678</v>
      </c>
      <c r="M3493" s="3" t="s">
        <v>6</v>
      </c>
    </row>
    <row r="3494" spans="1:13" x14ac:dyDescent="0.25">
      <c r="A3494" s="1">
        <v>39793.75</v>
      </c>
      <c r="B3494" s="2">
        <v>-5.6107521934629825E-4</v>
      </c>
      <c r="C3494" s="3">
        <v>-0.76165170000000004</v>
      </c>
      <c r="D3494" s="3">
        <v>-19.856002999999998</v>
      </c>
      <c r="E3494" s="3">
        <v>1.12876</v>
      </c>
      <c r="F3494" s="3">
        <v>-5.9395481136028634</v>
      </c>
      <c r="G3494" s="3">
        <v>0.29008970000000001</v>
      </c>
      <c r="H3494" s="3">
        <v>-2.4246289999999999</v>
      </c>
      <c r="I3494" s="3">
        <v>3.9160020000000002</v>
      </c>
      <c r="J3494" s="3">
        <f t="shared" si="54"/>
        <v>0.48926434501333144</v>
      </c>
      <c r="K3494" s="3">
        <v>0.92822020000000005</v>
      </c>
      <c r="L3494" s="3">
        <v>132.14250000000001</v>
      </c>
      <c r="M3494" s="3" t="s">
        <v>6</v>
      </c>
    </row>
    <row r="3495" spans="1:13" x14ac:dyDescent="0.25">
      <c r="A3495" s="1">
        <v>39793.770833333336</v>
      </c>
      <c r="B3495" s="2">
        <v>-4.0229257609941498E-4</v>
      </c>
      <c r="C3495" s="3">
        <v>0.69685859999999999</v>
      </c>
      <c r="D3495" s="3">
        <v>-14.236265000000001</v>
      </c>
      <c r="E3495" s="3">
        <v>-3.16858</v>
      </c>
      <c r="F3495" s="3">
        <v>-6.4660127675535186</v>
      </c>
      <c r="G3495" s="3">
        <v>0.29008840000000002</v>
      </c>
      <c r="H3495" s="3">
        <v>-2.3828550000000002</v>
      </c>
      <c r="I3495" s="3">
        <v>3.8526440000000002</v>
      </c>
      <c r="J3495" s="3">
        <f t="shared" si="54"/>
        <v>0.48142268575230684</v>
      </c>
      <c r="K3495" s="3">
        <v>1.217036</v>
      </c>
      <c r="L3495" s="3">
        <v>24.561920000000001</v>
      </c>
      <c r="M3495" s="3" t="s">
        <v>6</v>
      </c>
    </row>
    <row r="3496" spans="1:13" x14ac:dyDescent="0.25">
      <c r="A3496" s="1">
        <v>39793.791666666664</v>
      </c>
      <c r="B3496" s="2">
        <v>-6.9476008738654537E-4</v>
      </c>
      <c r="C3496" s="3">
        <v>1.965638</v>
      </c>
      <c r="D3496" s="3">
        <v>-24.599106000000003</v>
      </c>
      <c r="E3496" s="3">
        <v>-4.0899799999999997</v>
      </c>
      <c r="F3496" s="3">
        <v>-5.2988834977673429</v>
      </c>
      <c r="G3496" s="3">
        <v>0.29007749999999999</v>
      </c>
      <c r="H3496" s="3">
        <v>-2.9594930000000002</v>
      </c>
      <c r="I3496" s="3">
        <v>3.694995</v>
      </c>
      <c r="J3496" s="3">
        <f t="shared" si="54"/>
        <v>0.46073971216835252</v>
      </c>
      <c r="K3496" s="3">
        <v>2.1853120000000001</v>
      </c>
      <c r="L3496" s="3">
        <v>332.47710000000001</v>
      </c>
      <c r="M3496" s="3" t="s">
        <v>6</v>
      </c>
    </row>
    <row r="3497" spans="1:13" x14ac:dyDescent="0.25">
      <c r="A3497" s="1">
        <v>39793.8125</v>
      </c>
      <c r="B3497" s="2">
        <v>-3.8514952973301082E-4</v>
      </c>
      <c r="C3497" s="3">
        <v>7.0132500000000002</v>
      </c>
      <c r="D3497" s="3">
        <v>-13.628392</v>
      </c>
      <c r="E3497" s="3">
        <v>-15.791600000000001</v>
      </c>
      <c r="F3497" s="3">
        <v>-6.2277384908835351</v>
      </c>
      <c r="G3497" s="3">
        <v>0.2900742</v>
      </c>
      <c r="H3497" s="3">
        <v>-2.285784</v>
      </c>
      <c r="I3497" s="3">
        <v>3.4072840000000002</v>
      </c>
      <c r="J3497" s="3">
        <f t="shared" si="54"/>
        <v>0.4259235692647223</v>
      </c>
      <c r="K3497" s="3">
        <v>1.2919510000000001</v>
      </c>
      <c r="L3497" s="3">
        <v>18.537050000000001</v>
      </c>
      <c r="M3497" s="3" t="s">
        <v>6</v>
      </c>
    </row>
    <row r="3498" spans="1:13" x14ac:dyDescent="0.25">
      <c r="A3498" s="1">
        <v>39793.833333333336</v>
      </c>
      <c r="B3498" s="2">
        <v>-7.2377619498494462E-4</v>
      </c>
      <c r="C3498" s="3">
        <v>2.5331399999999999</v>
      </c>
      <c r="D3498" s="3">
        <v>-25.644606499999998</v>
      </c>
      <c r="E3498" s="3">
        <v>-3.43099</v>
      </c>
      <c r="F3498" s="3">
        <v>-5.3606761015300792</v>
      </c>
      <c r="G3498" s="3">
        <v>0.29005219999999998</v>
      </c>
      <c r="H3498" s="3">
        <v>-3.7289659999999998</v>
      </c>
      <c r="I3498" s="3">
        <v>3.3636759999999999</v>
      </c>
      <c r="J3498" s="3">
        <f t="shared" si="54"/>
        <v>0.41823209794099403</v>
      </c>
      <c r="K3498" s="3">
        <v>1.5518289999999999</v>
      </c>
      <c r="L3498" s="3">
        <v>317.41770000000002</v>
      </c>
      <c r="M3498" s="3" t="s">
        <v>6</v>
      </c>
    </row>
    <row r="3499" spans="1:13" x14ac:dyDescent="0.25">
      <c r="A3499" s="1">
        <v>39793.854166666664</v>
      </c>
      <c r="B3499" s="2">
        <v>-9.1117350896787873E-4</v>
      </c>
      <c r="C3499" s="3">
        <v>-7.1154510000000004E-2</v>
      </c>
      <c r="D3499" s="3">
        <v>-32.282348999999996</v>
      </c>
      <c r="E3499" s="3">
        <v>-0.97197</v>
      </c>
      <c r="F3499" s="3">
        <v>-6.8392492696149079</v>
      </c>
      <c r="G3499" s="3">
        <v>0.29003020000000002</v>
      </c>
      <c r="H3499" s="3">
        <v>-3.6595770000000001</v>
      </c>
      <c r="I3499" s="3">
        <v>3.4627509999999999</v>
      </c>
      <c r="J3499" s="3">
        <f t="shared" si="54"/>
        <v>0.43066175394509004</v>
      </c>
      <c r="K3499" s="3">
        <v>1.319825</v>
      </c>
      <c r="L3499" s="3">
        <v>148.82060000000001</v>
      </c>
      <c r="M3499" s="3" t="s">
        <v>6</v>
      </c>
    </row>
    <row r="3500" spans="1:13" x14ac:dyDescent="0.25">
      <c r="A3500" s="1">
        <v>39793.875</v>
      </c>
      <c r="B3500" s="2">
        <v>-1.1378225398993077E-3</v>
      </c>
      <c r="C3500" s="3">
        <v>-1.0787450000000001</v>
      </c>
      <c r="D3500" s="3">
        <v>-40.307056499999995</v>
      </c>
      <c r="E3500" s="3">
        <v>-1.7900499999999999</v>
      </c>
      <c r="F3500" s="3">
        <v>-6.2609392973541578</v>
      </c>
      <c r="G3500" s="3">
        <v>0.29000199999999998</v>
      </c>
      <c r="H3500" s="3">
        <v>-3.515577</v>
      </c>
      <c r="I3500" s="3">
        <v>3.573995</v>
      </c>
      <c r="J3500" s="3">
        <f t="shared" si="54"/>
        <v>0.44473466474919182</v>
      </c>
      <c r="K3500" s="3">
        <v>1.0274799999999999</v>
      </c>
      <c r="L3500" s="3">
        <v>115.25790000000001</v>
      </c>
      <c r="M3500" s="3" t="s">
        <v>6</v>
      </c>
    </row>
    <row r="3501" spans="1:13" x14ac:dyDescent="0.25">
      <c r="A3501" s="1">
        <v>39793.895833333336</v>
      </c>
      <c r="B3501" s="2">
        <v>-1.2882423424553679E-3</v>
      </c>
      <c r="C3501" s="3">
        <v>-0.23759549999999999</v>
      </c>
      <c r="D3501" s="3">
        <v>-45.632331999999998</v>
      </c>
      <c r="E3501" s="3">
        <v>-1.4459500000000001</v>
      </c>
      <c r="F3501" s="3">
        <v>-5.9235265102196548</v>
      </c>
      <c r="G3501" s="3">
        <v>0.2899756</v>
      </c>
      <c r="H3501" s="3">
        <v>-3.4367939999999999</v>
      </c>
      <c r="I3501" s="3">
        <v>3.6291310000000001</v>
      </c>
      <c r="J3501" s="3">
        <f t="shared" si="54"/>
        <v>0.45172753305733954</v>
      </c>
      <c r="K3501" s="3">
        <v>1.0848690000000001</v>
      </c>
      <c r="L3501" s="3">
        <v>215.8595</v>
      </c>
      <c r="M3501" s="3" t="s">
        <v>6</v>
      </c>
    </row>
    <row r="3502" spans="1:13" x14ac:dyDescent="0.25">
      <c r="A3502" s="1">
        <v>39793.916666666664</v>
      </c>
      <c r="B3502" s="2">
        <v>-9.4031367481446691E-4</v>
      </c>
      <c r="C3502" s="3">
        <v>6.6827139999999998</v>
      </c>
      <c r="D3502" s="3">
        <v>-33.315471500000001</v>
      </c>
      <c r="E3502" s="3">
        <v>-9.2785100000000007</v>
      </c>
      <c r="F3502" s="3">
        <v>-5.3570713798154959</v>
      </c>
      <c r="G3502" s="3">
        <v>0.28995710000000002</v>
      </c>
      <c r="H3502" s="3">
        <v>-3.6825429999999999</v>
      </c>
      <c r="I3502" s="3">
        <v>3.5512600000000001</v>
      </c>
      <c r="J3502" s="3">
        <f t="shared" si="54"/>
        <v>0.4416319641210959</v>
      </c>
      <c r="K3502" s="3">
        <v>1.339523</v>
      </c>
      <c r="L3502" s="3">
        <v>271.00020000000001</v>
      </c>
      <c r="M3502" s="3" t="s">
        <v>6</v>
      </c>
    </row>
    <row r="3503" spans="1:13" x14ac:dyDescent="0.25">
      <c r="A3503" s="1">
        <v>39793.9375</v>
      </c>
      <c r="B3503" s="2">
        <v>-1.205560653620165E-3</v>
      </c>
      <c r="C3503" s="3">
        <v>1.4678599999999999</v>
      </c>
      <c r="D3503" s="3">
        <v>-42.746846000000005</v>
      </c>
      <c r="E3503" s="3">
        <v>3.0700099999999999</v>
      </c>
      <c r="F3503" s="3">
        <v>-5.3442869439132528</v>
      </c>
      <c r="G3503" s="3">
        <v>0.28992499999999999</v>
      </c>
      <c r="H3503" s="3">
        <v>-4.5390560000000004</v>
      </c>
      <c r="I3503" s="3">
        <v>3.449503</v>
      </c>
      <c r="J3503" s="3">
        <f t="shared" si="54"/>
        <v>0.4276140196797239</v>
      </c>
      <c r="K3503" s="3">
        <v>1.4843409999999999</v>
      </c>
      <c r="L3503" s="3">
        <v>37.785710000000002</v>
      </c>
      <c r="M3503" s="3" t="s">
        <v>6</v>
      </c>
    </row>
    <row r="3504" spans="1:13" x14ac:dyDescent="0.25">
      <c r="A3504" s="1">
        <v>39793.958333333336</v>
      </c>
      <c r="B3504" s="2">
        <v>-9.9096400172253053E-4</v>
      </c>
      <c r="C3504" s="3">
        <v>3.7774909999999999</v>
      </c>
      <c r="D3504" s="3">
        <v>-35.118698000000002</v>
      </c>
      <c r="E3504" s="3">
        <v>-2.7977500000000002</v>
      </c>
      <c r="F3504" s="3">
        <v>-6.6637636196289396</v>
      </c>
      <c r="G3504" s="3">
        <v>0.28989720000000002</v>
      </c>
      <c r="H3504" s="3">
        <v>-3.9513929999999999</v>
      </c>
      <c r="I3504" s="3">
        <v>3.5608080000000002</v>
      </c>
      <c r="J3504" s="3">
        <f t="shared" si="54"/>
        <v>0.44237754139154145</v>
      </c>
      <c r="K3504" s="3">
        <v>1.5175289999999999</v>
      </c>
      <c r="L3504" s="3">
        <v>253.4016</v>
      </c>
      <c r="M3504" s="3" t="s">
        <v>6</v>
      </c>
    </row>
    <row r="3505" spans="1:13" x14ac:dyDescent="0.25">
      <c r="A3505" s="1">
        <v>39793.979166666664</v>
      </c>
      <c r="B3505" s="2">
        <v>-8.6893898015445476E-4</v>
      </c>
      <c r="C3505" s="3">
        <v>10.45496</v>
      </c>
      <c r="D3505" s="3">
        <v>-30.8201635</v>
      </c>
      <c r="E3505" s="3">
        <v>0.90866999999999998</v>
      </c>
      <c r="F3505" s="3">
        <v>-4.6624581732157866</v>
      </c>
      <c r="G3505" s="3">
        <v>0.28986820000000002</v>
      </c>
      <c r="H3505" s="3">
        <v>-4.8666219999999996</v>
      </c>
      <c r="I3505" s="3">
        <v>3.3328039999999999</v>
      </c>
      <c r="J3505" s="3">
        <f t="shared" si="54"/>
        <v>0.41264372492567736</v>
      </c>
      <c r="K3505" s="3">
        <v>0.9830816</v>
      </c>
      <c r="L3505" s="3">
        <v>336.64319999999998</v>
      </c>
      <c r="M3505" s="3" t="s">
        <v>6</v>
      </c>
    </row>
    <row r="3506" spans="1:13" x14ac:dyDescent="0.25">
      <c r="A3506" s="1">
        <v>39794</v>
      </c>
      <c r="B3506" s="2">
        <v>-7.1476880680923949E-4</v>
      </c>
      <c r="C3506" s="3">
        <v>2.2480980000000002</v>
      </c>
      <c r="D3506" s="3">
        <v>-25.358817000000002</v>
      </c>
      <c r="E3506" s="3">
        <v>4.5270200000000003</v>
      </c>
      <c r="F3506" s="3">
        <v>-6.2503944565506133</v>
      </c>
      <c r="G3506" s="3">
        <v>0.28981879999999999</v>
      </c>
      <c r="H3506" s="3">
        <v>-5.1619109999999999</v>
      </c>
      <c r="I3506" s="3">
        <v>3.3171650000000001</v>
      </c>
      <c r="J3506" s="3">
        <f t="shared" si="54"/>
        <v>0.4102553673178066</v>
      </c>
      <c r="K3506" s="3">
        <v>1.7386520000000001</v>
      </c>
      <c r="L3506" s="3">
        <v>42.65802</v>
      </c>
      <c r="M3506" s="3" t="s">
        <v>6</v>
      </c>
    </row>
    <row r="3507" spans="1:13" x14ac:dyDescent="0.25">
      <c r="A3507" s="1">
        <v>39794.020833333336</v>
      </c>
      <c r="B3507" s="2">
        <v>-3.123187278035594E-4</v>
      </c>
      <c r="C3507" s="3">
        <v>0.54114870000000004</v>
      </c>
      <c r="D3507" s="3">
        <v>-11.067579500000001</v>
      </c>
      <c r="E3507" s="3">
        <v>0.10317</v>
      </c>
      <c r="F3507" s="3">
        <v>-6.3908346655887032</v>
      </c>
      <c r="G3507" s="3">
        <v>0.28978890000000002</v>
      </c>
      <c r="H3507" s="3">
        <v>-3.8864899999999998</v>
      </c>
      <c r="I3507" s="3">
        <v>3.3612489999999999</v>
      </c>
      <c r="J3507" s="3">
        <f t="shared" si="54"/>
        <v>0.41768597626862136</v>
      </c>
      <c r="K3507" s="3">
        <v>1.6704410000000001</v>
      </c>
      <c r="L3507" s="3">
        <v>172.16990000000001</v>
      </c>
      <c r="M3507" s="3" t="s">
        <v>6</v>
      </c>
    </row>
    <row r="3508" spans="1:13" x14ac:dyDescent="0.25">
      <c r="A3508" s="1">
        <v>39794.041666666664</v>
      </c>
      <c r="B3508" s="2">
        <v>-5.0257907815689465E-4</v>
      </c>
      <c r="C3508" s="3">
        <v>6.7441690000000003</v>
      </c>
      <c r="D3508" s="3">
        <v>-17.820806000000001</v>
      </c>
      <c r="E3508" s="3">
        <v>-7.2513300000000003</v>
      </c>
      <c r="F3508" s="3">
        <v>-4.7008504526908679</v>
      </c>
      <c r="G3508" s="3">
        <v>0.28975909999999999</v>
      </c>
      <c r="H3508" s="3">
        <v>-4.5589250000000003</v>
      </c>
      <c r="I3508" s="3">
        <v>3.1521210000000002</v>
      </c>
      <c r="J3508" s="3">
        <f t="shared" si="54"/>
        <v>0.39072046859511467</v>
      </c>
      <c r="K3508" s="3">
        <v>2.0045860000000002</v>
      </c>
      <c r="L3508" s="3">
        <v>210.3862</v>
      </c>
      <c r="M3508" s="3" t="s">
        <v>6</v>
      </c>
    </row>
    <row r="3509" spans="1:13" x14ac:dyDescent="0.25">
      <c r="A3509" s="1">
        <v>39794.0625</v>
      </c>
      <c r="B3509" s="2">
        <v>-4.3744518144810113E-4</v>
      </c>
      <c r="C3509" s="3">
        <v>0.55125020000000002</v>
      </c>
      <c r="D3509" s="3">
        <v>-15.510425000000001</v>
      </c>
      <c r="E3509" s="3">
        <v>-7.3900100000000002</v>
      </c>
      <c r="F3509" s="3">
        <v>-6.0433589202037838</v>
      </c>
      <c r="G3509" s="3">
        <v>0.289717</v>
      </c>
      <c r="H3509" s="3">
        <v>-4.5015780000000003</v>
      </c>
      <c r="I3509" s="3">
        <v>3.1012200000000001</v>
      </c>
      <c r="J3509" s="3">
        <f t="shared" si="54"/>
        <v>0.3844931220553387</v>
      </c>
      <c r="K3509" s="3">
        <v>1.2471380000000001</v>
      </c>
      <c r="L3509" s="3">
        <v>254.6516</v>
      </c>
      <c r="M3509" s="3" t="s">
        <v>6</v>
      </c>
    </row>
    <row r="3510" spans="1:13" x14ac:dyDescent="0.25">
      <c r="A3510" s="1">
        <v>39794.083333333336</v>
      </c>
      <c r="B3510" s="2">
        <v>-3.9377668975921591E-3</v>
      </c>
      <c r="C3510" s="3">
        <v>1.505082</v>
      </c>
      <c r="D3510" s="3">
        <v>-139.60665299999999</v>
      </c>
      <c r="E3510" s="3">
        <v>111.40300000000001</v>
      </c>
      <c r="F3510" s="3">
        <v>-5.8241974386158875</v>
      </c>
      <c r="G3510" s="3">
        <v>0.28968559999999999</v>
      </c>
      <c r="H3510" s="3">
        <v>-4.3914109999999997</v>
      </c>
      <c r="I3510" s="3">
        <v>3.1535869999999999</v>
      </c>
      <c r="J3510" s="3">
        <f t="shared" si="54"/>
        <v>0.39114598289663483</v>
      </c>
      <c r="K3510" s="3">
        <v>1.3775360000000001</v>
      </c>
      <c r="L3510" s="3">
        <v>69.667299999999997</v>
      </c>
      <c r="M3510" s="3" t="s">
        <v>6</v>
      </c>
    </row>
    <row r="3511" spans="1:13" x14ac:dyDescent="0.25">
      <c r="A3511" s="1">
        <v>39794.104166666664</v>
      </c>
      <c r="B3511" s="2">
        <v>-4.0326552156745945E-4</v>
      </c>
      <c r="C3511" s="3">
        <v>-2.9490880000000001E-2</v>
      </c>
      <c r="D3511" s="3">
        <v>-14.295628000000001</v>
      </c>
      <c r="E3511" s="3">
        <v>-5.3407299999999998</v>
      </c>
      <c r="F3511" s="3">
        <v>-5.9317278006439995</v>
      </c>
      <c r="G3511" s="3">
        <v>0.28963450000000002</v>
      </c>
      <c r="H3511" s="3">
        <v>-4.2812159999999997</v>
      </c>
      <c r="I3511" s="3">
        <v>3.2247690000000002</v>
      </c>
      <c r="J3511" s="3">
        <f t="shared" si="54"/>
        <v>0.40013883064657851</v>
      </c>
      <c r="K3511" s="3">
        <v>1.296419</v>
      </c>
      <c r="L3511" s="3">
        <v>192.4271</v>
      </c>
      <c r="M3511" s="3" t="s">
        <v>6</v>
      </c>
    </row>
    <row r="3512" spans="1:13" x14ac:dyDescent="0.25">
      <c r="A3512" s="1">
        <v>39794.125</v>
      </c>
      <c r="B3512" s="2">
        <v>-4.6772584252523312E-4</v>
      </c>
      <c r="C3512" s="3">
        <v>13.042770000000001</v>
      </c>
      <c r="D3512" s="3">
        <v>-16.586593499999999</v>
      </c>
      <c r="E3512" s="3">
        <v>7.1752099999999999</v>
      </c>
      <c r="F3512" s="3">
        <v>-4.5870658812099361</v>
      </c>
      <c r="G3512" s="3">
        <v>0.28960809999999998</v>
      </c>
      <c r="H3512" s="3">
        <v>-4.6664729999999999</v>
      </c>
      <c r="I3512" s="3">
        <v>3.110608</v>
      </c>
      <c r="J3512" s="3">
        <f t="shared" si="54"/>
        <v>0.38542034370946293</v>
      </c>
      <c r="K3512" s="3">
        <v>1.7115149999999999</v>
      </c>
      <c r="L3512" s="3">
        <v>174.0419</v>
      </c>
      <c r="M3512" s="3" t="s">
        <v>6</v>
      </c>
    </row>
    <row r="3513" spans="1:13" x14ac:dyDescent="0.25">
      <c r="A3513" s="1">
        <v>39794.145833333336</v>
      </c>
      <c r="B3513" s="2">
        <v>-6.7890309086247598E-4</v>
      </c>
      <c r="C3513" s="3">
        <v>3.593232</v>
      </c>
      <c r="D3513" s="3">
        <v>-24.090845999999999</v>
      </c>
      <c r="E3513" s="3">
        <v>6.0397999999999996</v>
      </c>
      <c r="F3513" s="3">
        <v>-5.7672352351617624</v>
      </c>
      <c r="G3513" s="3">
        <v>0.28956979999999999</v>
      </c>
      <c r="H3513" s="3">
        <v>-5.36477</v>
      </c>
      <c r="I3513" s="3">
        <v>2.9456790000000002</v>
      </c>
      <c r="J3513" s="3">
        <f t="shared" si="54"/>
        <v>0.36403550511251992</v>
      </c>
      <c r="K3513" s="3">
        <v>1.2098450000000001</v>
      </c>
      <c r="L3513" s="3">
        <v>127.4192</v>
      </c>
      <c r="M3513" s="3" t="s">
        <v>6</v>
      </c>
    </row>
    <row r="3514" spans="1:13" x14ac:dyDescent="0.25">
      <c r="A3514" s="1">
        <v>39794.166666666664</v>
      </c>
      <c r="B3514" s="2">
        <v>-3.151629138916226E-4</v>
      </c>
      <c r="C3514" s="3">
        <v>3.2587429999999999</v>
      </c>
      <c r="D3514" s="3">
        <v>-11.178682499999997</v>
      </c>
      <c r="E3514" s="3">
        <v>-4.5827499999999999</v>
      </c>
      <c r="F3514" s="3">
        <v>-6.6184483888745049</v>
      </c>
      <c r="G3514" s="3">
        <v>0.28953830000000003</v>
      </c>
      <c r="H3514" s="3">
        <v>-4.891337</v>
      </c>
      <c r="I3514" s="3">
        <v>2.9914510000000001</v>
      </c>
      <c r="J3514" s="3">
        <f t="shared" si="54"/>
        <v>0.37034574098594097</v>
      </c>
      <c r="K3514" s="3">
        <v>0.9725878</v>
      </c>
      <c r="L3514" s="3">
        <v>112.86279999999999</v>
      </c>
      <c r="M3514" s="3" t="s">
        <v>6</v>
      </c>
    </row>
    <row r="3515" spans="1:13" x14ac:dyDescent="0.25">
      <c r="A3515" s="1">
        <v>39794.1875</v>
      </c>
      <c r="B3515" s="2">
        <v>-1.2903502876280209E-4</v>
      </c>
      <c r="C3515" s="3">
        <v>11.42465</v>
      </c>
      <c r="D3515" s="3">
        <v>-4.5800144999999999</v>
      </c>
      <c r="E3515" s="3">
        <v>-2.9426800000000002</v>
      </c>
      <c r="F3515" s="3">
        <v>-5.1517571640779103</v>
      </c>
      <c r="G3515" s="3">
        <v>0.28950520000000002</v>
      </c>
      <c r="H3515" s="3">
        <v>-5.6532289999999996</v>
      </c>
      <c r="I3515" s="3">
        <v>2.9368720000000001</v>
      </c>
      <c r="J3515" s="3">
        <f t="shared" si="54"/>
        <v>0.36255614301180394</v>
      </c>
      <c r="K3515" s="3">
        <v>0.66299129999999995</v>
      </c>
      <c r="L3515" s="3">
        <v>232.49379999999999</v>
      </c>
      <c r="M3515" s="3" t="s">
        <v>6</v>
      </c>
    </row>
    <row r="3516" spans="1:13" x14ac:dyDescent="0.25">
      <c r="A3516" s="1">
        <v>39794.208333333336</v>
      </c>
      <c r="B3516" s="2">
        <v>-7.8221472815772697E-4</v>
      </c>
      <c r="C3516" s="3">
        <v>16.904640000000001</v>
      </c>
      <c r="D3516" s="3">
        <v>-27.802385999999998</v>
      </c>
      <c r="E3516" s="3">
        <v>19.2517</v>
      </c>
      <c r="F3516" s="3">
        <v>-4.77144428071992</v>
      </c>
      <c r="G3516" s="3">
        <v>0.28946379999999999</v>
      </c>
      <c r="H3516" s="3">
        <v>-7.1520210000000004</v>
      </c>
      <c r="I3516" s="3">
        <v>2.648692</v>
      </c>
      <c r="J3516" s="3">
        <f t="shared" si="54"/>
        <v>0.32514831081548551</v>
      </c>
      <c r="K3516" s="3">
        <v>1.474866</v>
      </c>
      <c r="L3516" s="3">
        <v>220.93870000000001</v>
      </c>
      <c r="M3516" s="3" t="s">
        <v>6</v>
      </c>
    </row>
    <row r="3517" spans="1:13" x14ac:dyDescent="0.25">
      <c r="A3517" s="1">
        <v>39794.229166666664</v>
      </c>
      <c r="B3517" s="2">
        <v>3.337991697465357E-4</v>
      </c>
      <c r="C3517" s="3">
        <v>18.99511</v>
      </c>
      <c r="D3517" s="3">
        <v>11.8798435</v>
      </c>
      <c r="E3517" s="3">
        <v>-16.232299999999999</v>
      </c>
      <c r="F3517" s="3">
        <v>-5.7142122656722369</v>
      </c>
      <c r="G3517" s="3">
        <v>0.28941860000000003</v>
      </c>
      <c r="H3517" s="3">
        <v>-8.5837719999999997</v>
      </c>
      <c r="I3517" s="3">
        <v>2.3521169999999998</v>
      </c>
      <c r="J3517" s="3">
        <f t="shared" si="54"/>
        <v>0.28718716843590797</v>
      </c>
      <c r="K3517" s="3">
        <v>1.31321</v>
      </c>
      <c r="L3517" s="3">
        <v>198.21119999999999</v>
      </c>
      <c r="M3517" s="3" t="s">
        <v>6</v>
      </c>
    </row>
    <row r="3518" spans="1:13" x14ac:dyDescent="0.25">
      <c r="A3518" s="1">
        <v>39794.25</v>
      </c>
      <c r="B3518" s="2">
        <v>-2.067621149417304E-3</v>
      </c>
      <c r="C3518" s="3">
        <v>21.53152</v>
      </c>
      <c r="D3518" s="3">
        <v>-73.658199999999994</v>
      </c>
      <c r="E3518" s="3">
        <v>-27.731999999999999</v>
      </c>
      <c r="F3518" s="3">
        <v>-6.1421899139230094</v>
      </c>
      <c r="G3518" s="3">
        <v>0.28937269999999998</v>
      </c>
      <c r="H3518" s="3">
        <v>-9.6528430000000007</v>
      </c>
      <c r="I3518" s="3">
        <v>2.156298</v>
      </c>
      <c r="J3518" s="3">
        <f t="shared" si="54"/>
        <v>0.26221432820556873</v>
      </c>
      <c r="K3518" s="3">
        <v>1.3723749999999999</v>
      </c>
      <c r="L3518" s="3">
        <v>77.913759999999996</v>
      </c>
      <c r="M3518" s="3" t="s">
        <v>6</v>
      </c>
    </row>
    <row r="3519" spans="1:13" x14ac:dyDescent="0.25">
      <c r="A3519" s="1">
        <v>39794.270833333336</v>
      </c>
      <c r="B3519" s="2">
        <v>-1.8632771694438796E-5</v>
      </c>
      <c r="C3519" s="3">
        <v>16.48781</v>
      </c>
      <c r="D3519" s="3">
        <v>-0.66410999999999998</v>
      </c>
      <c r="E3519" s="3">
        <v>-12.686400000000001</v>
      </c>
      <c r="F3519" s="3">
        <v>-6.6008633789823081</v>
      </c>
      <c r="G3519" s="3">
        <v>0.28931839999999998</v>
      </c>
      <c r="H3519" s="3">
        <v>-10.187989999999999</v>
      </c>
      <c r="I3519" s="3">
        <v>2.2408239999999999</v>
      </c>
      <c r="J3519" s="3">
        <f t="shared" si="54"/>
        <v>0.27193960559891467</v>
      </c>
      <c r="K3519" s="3">
        <v>1.757282</v>
      </c>
      <c r="L3519" s="3">
        <v>208.39009999999999</v>
      </c>
      <c r="M3519" s="3" t="s">
        <v>6</v>
      </c>
    </row>
    <row r="3520" spans="1:13" x14ac:dyDescent="0.25">
      <c r="A3520" s="1">
        <v>39794.291666666664</v>
      </c>
      <c r="B3520" s="2">
        <v>-4.7885032388663115E-5</v>
      </c>
      <c r="C3520" s="3">
        <v>11.701499999999999</v>
      </c>
      <c r="D3520" s="3">
        <v>-1.7071099999999999</v>
      </c>
      <c r="E3520" s="3">
        <v>-9.9560099999999991</v>
      </c>
      <c r="F3520" s="3">
        <v>-7.4511185592332474</v>
      </c>
      <c r="G3520" s="3">
        <v>0.28926020000000002</v>
      </c>
      <c r="H3520" s="3">
        <v>-10.437900000000001</v>
      </c>
      <c r="I3520" s="3">
        <v>2.1188410000000002</v>
      </c>
      <c r="J3520" s="3">
        <f t="shared" si="54"/>
        <v>0.25689174534402015</v>
      </c>
      <c r="K3520" s="3">
        <v>1.1867909999999999</v>
      </c>
      <c r="L3520" s="3">
        <v>96.078000000000003</v>
      </c>
      <c r="M3520" s="3" t="s">
        <v>6</v>
      </c>
    </row>
    <row r="3521" spans="1:13" x14ac:dyDescent="0.25">
      <c r="A3521" s="1">
        <v>39794.3125</v>
      </c>
      <c r="B3521" s="2">
        <v>4.2319496993289126E-5</v>
      </c>
      <c r="C3521" s="3">
        <v>14.61553</v>
      </c>
      <c r="D3521" s="3">
        <v>1.50787</v>
      </c>
      <c r="E3521" s="3">
        <v>1.85565</v>
      </c>
      <c r="F3521" s="3">
        <v>-6.1973727174956492</v>
      </c>
      <c r="G3521" s="3">
        <v>0.28919319999999998</v>
      </c>
      <c r="H3521" s="3">
        <v>-9.8373950000000008</v>
      </c>
      <c r="I3521" s="3">
        <v>2.2542930000000001</v>
      </c>
      <c r="J3521" s="3">
        <f t="shared" si="54"/>
        <v>0.27393890628449674</v>
      </c>
      <c r="K3521" s="3">
        <v>1.1057269999999999</v>
      </c>
      <c r="L3521" s="3">
        <v>210.26650000000001</v>
      </c>
      <c r="M3521" s="3" t="s">
        <v>6</v>
      </c>
    </row>
    <row r="3522" spans="1:13" x14ac:dyDescent="0.25">
      <c r="A3522" s="1">
        <v>39794.333333333336</v>
      </c>
      <c r="B3522" s="2">
        <v>4.5198639524990017E-4</v>
      </c>
      <c r="C3522" s="3">
        <v>15.501910000000001</v>
      </c>
      <c r="D3522" s="3">
        <v>16.1296</v>
      </c>
      <c r="E3522" s="3">
        <v>19.1205</v>
      </c>
      <c r="F3522" s="3">
        <v>-4.382922833313029</v>
      </c>
      <c r="G3522" s="3">
        <v>0.28912779999999999</v>
      </c>
      <c r="H3522" s="3">
        <v>-11.53867</v>
      </c>
      <c r="I3522" s="3">
        <v>1.9182809999999999</v>
      </c>
      <c r="J3522" s="3">
        <f t="shared" ref="J3522:J3585" si="55">(((I3522/1000)*461.5*(H3522+273.15)))/1000</f>
        <v>0.23160102617850134</v>
      </c>
      <c r="K3522" s="3">
        <v>1.4229810000000001</v>
      </c>
      <c r="L3522" s="3">
        <v>259.88099999999997</v>
      </c>
      <c r="M3522" s="3" t="s">
        <v>6</v>
      </c>
    </row>
    <row r="3523" spans="1:13" x14ac:dyDescent="0.25">
      <c r="A3523" s="1">
        <v>39794.354166666664</v>
      </c>
      <c r="B3523" s="2">
        <v>1.5717423804195126E-5</v>
      </c>
      <c r="C3523" s="3">
        <v>21.971229999999998</v>
      </c>
      <c r="D3523" s="3">
        <v>0.56066000000000005</v>
      </c>
      <c r="E3523" s="3">
        <v>-4.5191100000000004</v>
      </c>
      <c r="F3523" s="3">
        <v>-7.9842343919985383</v>
      </c>
      <c r="G3523" s="3">
        <v>0.28906140000000002</v>
      </c>
      <c r="H3523" s="3">
        <v>-11.08456</v>
      </c>
      <c r="I3523" s="3">
        <v>2.035752</v>
      </c>
      <c r="J3523" s="3">
        <f t="shared" si="55"/>
        <v>0.24621036242642108</v>
      </c>
      <c r="K3523" s="3">
        <v>1.7162170000000001</v>
      </c>
      <c r="L3523" s="3">
        <v>169.61490000000001</v>
      </c>
      <c r="M3523" s="3" t="s">
        <v>6</v>
      </c>
    </row>
    <row r="3524" spans="1:13" x14ac:dyDescent="0.25">
      <c r="A3524" s="1">
        <v>39794.375</v>
      </c>
      <c r="B3524" s="2">
        <v>-1.9073369197384222E-4</v>
      </c>
      <c r="C3524" s="3">
        <v>81.699650000000005</v>
      </c>
      <c r="D3524" s="3">
        <v>-6.7982300000000002</v>
      </c>
      <c r="E3524" s="3">
        <v>-0.16514999999999999</v>
      </c>
      <c r="F3524" s="3">
        <v>-8.9155225475991635</v>
      </c>
      <c r="G3524" s="3">
        <v>0.2889853</v>
      </c>
      <c r="H3524" s="3">
        <v>-10.202809999999999</v>
      </c>
      <c r="I3524" s="3">
        <v>2.0014729999999998</v>
      </c>
      <c r="J3524" s="3">
        <f t="shared" si="55"/>
        <v>0.24287900510881644</v>
      </c>
      <c r="K3524" s="3">
        <v>1.373275</v>
      </c>
      <c r="L3524" s="3">
        <v>120.32899999999999</v>
      </c>
      <c r="M3524" s="3" t="s">
        <v>6</v>
      </c>
    </row>
    <row r="3525" spans="1:13" x14ac:dyDescent="0.25">
      <c r="A3525" s="1">
        <v>39794.395833333336</v>
      </c>
      <c r="B3525" s="2">
        <v>1.708727109054832E-3</v>
      </c>
      <c r="C3525" s="3">
        <v>117.9676</v>
      </c>
      <c r="D3525" s="3">
        <v>60.847299999999997</v>
      </c>
      <c r="E3525" s="3">
        <v>-17.220400000000001</v>
      </c>
      <c r="F3525" s="3">
        <v>-9.1902988811980357</v>
      </c>
      <c r="G3525" s="3">
        <v>0.28891080000000002</v>
      </c>
      <c r="H3525" s="3">
        <v>-9.1957179999999994</v>
      </c>
      <c r="I3525" s="3">
        <v>2.0138720000000001</v>
      </c>
      <c r="J3525" s="3">
        <f t="shared" si="55"/>
        <v>0.2453196185946557</v>
      </c>
      <c r="K3525" s="3">
        <v>0.88033459999999997</v>
      </c>
      <c r="L3525" s="3">
        <v>128.0188</v>
      </c>
      <c r="M3525" s="3" t="s">
        <v>6</v>
      </c>
    </row>
    <row r="3526" spans="1:13" x14ac:dyDescent="0.25">
      <c r="A3526" s="1">
        <v>39794.416666666664</v>
      </c>
      <c r="B3526" s="2">
        <v>-3.4283345877574137E-4</v>
      </c>
      <c r="C3526" s="3">
        <v>130.2895</v>
      </c>
      <c r="D3526" s="3">
        <v>-12.201000000000001</v>
      </c>
      <c r="E3526" s="3">
        <v>3.2509299999999999</v>
      </c>
      <c r="F3526" s="3">
        <v>-4.7846207151577627</v>
      </c>
      <c r="G3526" s="3">
        <v>0.28884310000000002</v>
      </c>
      <c r="H3526" s="3">
        <v>-8.5504569999999998</v>
      </c>
      <c r="I3526" s="3">
        <v>2.1102449999999999</v>
      </c>
      <c r="J3526" s="3">
        <f t="shared" si="55"/>
        <v>0.25768769159822308</v>
      </c>
      <c r="K3526" s="3">
        <v>0.95521029999999996</v>
      </c>
      <c r="L3526" s="3">
        <v>44.485869999999998</v>
      </c>
      <c r="M3526" s="3" t="s">
        <v>6</v>
      </c>
    </row>
    <row r="3527" spans="1:13" x14ac:dyDescent="0.25">
      <c r="A3527" s="1">
        <v>39794.4375</v>
      </c>
      <c r="B3527" s="2">
        <v>-6.8208494687797556E-4</v>
      </c>
      <c r="C3527" s="3">
        <v>128.2056</v>
      </c>
      <c r="D3527" s="3">
        <v>-24.251799999999999</v>
      </c>
      <c r="E3527" s="3">
        <v>2.3885900000000002</v>
      </c>
      <c r="F3527" s="3">
        <v>-5.3788632493364741</v>
      </c>
      <c r="G3527" s="3">
        <v>0.28879009999999999</v>
      </c>
      <c r="H3527" s="3">
        <v>-7.527596</v>
      </c>
      <c r="I3527" s="3">
        <v>2.2426059999999999</v>
      </c>
      <c r="J3527" s="3">
        <f t="shared" si="55"/>
        <v>0.27490927219003625</v>
      </c>
      <c r="K3527" s="3">
        <v>1.0976049999999999</v>
      </c>
      <c r="L3527" s="3">
        <v>172.46530000000001</v>
      </c>
      <c r="M3527" s="3" t="s">
        <v>6</v>
      </c>
    </row>
    <row r="3528" spans="1:13" x14ac:dyDescent="0.25">
      <c r="A3528" s="1">
        <v>39794.458333333336</v>
      </c>
      <c r="B3528" s="2">
        <v>7.8738407750440266E-4</v>
      </c>
      <c r="C3528" s="3">
        <v>110.42610000000001</v>
      </c>
      <c r="D3528" s="3">
        <v>27.951699999999999</v>
      </c>
      <c r="E3528" s="3">
        <v>9.3894199999999994</v>
      </c>
      <c r="F3528" s="3">
        <v>-5.8611102843274399</v>
      </c>
      <c r="G3528" s="3">
        <v>0.28874840000000002</v>
      </c>
      <c r="H3528" s="3">
        <v>-5.8097500000000002</v>
      </c>
      <c r="I3528" s="3">
        <v>2.4826410000000001</v>
      </c>
      <c r="J3528" s="3">
        <f t="shared" si="55"/>
        <v>0.30630210297451538</v>
      </c>
      <c r="K3528" s="3">
        <v>1.2147300000000001</v>
      </c>
      <c r="L3528" s="3">
        <v>129.04050000000001</v>
      </c>
      <c r="M3528" s="3" t="s">
        <v>6</v>
      </c>
    </row>
    <row r="3529" spans="1:13" x14ac:dyDescent="0.25">
      <c r="A3529" s="1">
        <v>39794.479166666664</v>
      </c>
      <c r="B3529" s="2">
        <v>5.4617311853158183E-3</v>
      </c>
      <c r="C3529" s="3">
        <v>209.7243</v>
      </c>
      <c r="D3529" s="3">
        <v>193.4708775</v>
      </c>
      <c r="E3529" s="3">
        <v>-16.338200000000001</v>
      </c>
      <c r="F3529" s="3">
        <v>-4.5190586174747249</v>
      </c>
      <c r="G3529" s="3">
        <v>0.28871930000000001</v>
      </c>
      <c r="H3529" s="3">
        <v>-3.462304</v>
      </c>
      <c r="I3529" s="3">
        <v>2.5836980000000001</v>
      </c>
      <c r="J3529" s="3">
        <f t="shared" si="55"/>
        <v>0.32156930529988137</v>
      </c>
      <c r="K3529" s="3">
        <v>1.2521469999999999</v>
      </c>
      <c r="L3529" s="3">
        <v>126.078</v>
      </c>
      <c r="M3529" s="3" t="s">
        <v>6</v>
      </c>
    </row>
    <row r="3530" spans="1:13" x14ac:dyDescent="0.25">
      <c r="A3530" s="1">
        <v>39794.5</v>
      </c>
      <c r="B3530" s="2">
        <v>4.0341869822710045E-3</v>
      </c>
      <c r="C3530" s="3">
        <v>186.06229999999999</v>
      </c>
      <c r="D3530" s="3">
        <v>142.87930050000003</v>
      </c>
      <c r="E3530" s="3">
        <v>25.4192</v>
      </c>
      <c r="F3530" s="3">
        <v>-2.2390876610869848</v>
      </c>
      <c r="G3530" s="3">
        <v>0.28870370000000001</v>
      </c>
      <c r="H3530" s="3">
        <v>-3.2820309999999999</v>
      </c>
      <c r="I3530" s="3">
        <v>2.6037379999999999</v>
      </c>
      <c r="J3530" s="3">
        <f t="shared" si="55"/>
        <v>0.3242801217281383</v>
      </c>
      <c r="K3530" s="3">
        <v>1.4861580000000001</v>
      </c>
      <c r="L3530" s="3">
        <v>92.926640000000006</v>
      </c>
      <c r="M3530" s="3" t="s">
        <v>6</v>
      </c>
    </row>
    <row r="3531" spans="1:13" x14ac:dyDescent="0.25">
      <c r="A3531" s="1">
        <v>39794.520833333336</v>
      </c>
      <c r="B3531" s="2">
        <v>1.0708234976368239E-3</v>
      </c>
      <c r="C3531" s="3">
        <v>144.7277</v>
      </c>
      <c r="D3531" s="3">
        <v>37.862000000000002</v>
      </c>
      <c r="E3531" s="3">
        <v>7.5632200000000003</v>
      </c>
      <c r="F3531" s="3">
        <v>-6.4203233271913822</v>
      </c>
      <c r="G3531" s="3">
        <v>0.2886995</v>
      </c>
      <c r="H3531" s="3">
        <v>-1.461573</v>
      </c>
      <c r="I3531" s="3">
        <v>2.5508449999999998</v>
      </c>
      <c r="J3531" s="3">
        <f t="shared" si="55"/>
        <v>0.31983568276093111</v>
      </c>
      <c r="K3531" s="3">
        <v>0.85511079999999995</v>
      </c>
      <c r="L3531" s="3">
        <v>81.79034</v>
      </c>
      <c r="M3531" s="3" t="s">
        <v>6</v>
      </c>
    </row>
    <row r="3532" spans="1:13" x14ac:dyDescent="0.25">
      <c r="A3532" s="1">
        <v>39794.541666666664</v>
      </c>
      <c r="B3532" s="2">
        <v>3.0984275214902628E-4</v>
      </c>
      <c r="C3532" s="3">
        <v>112.7959</v>
      </c>
      <c r="D3532" s="3">
        <v>10.9528</v>
      </c>
      <c r="E3532" s="3">
        <v>2.6380499999999998</v>
      </c>
      <c r="F3532" s="3">
        <v>-1.5903638713399388</v>
      </c>
      <c r="G3532" s="3">
        <v>0.28877170000000002</v>
      </c>
      <c r="H3532" s="3">
        <v>-1.207017</v>
      </c>
      <c r="I3532" s="3">
        <v>2.395133</v>
      </c>
      <c r="J3532" s="3">
        <f t="shared" si="55"/>
        <v>0.3005932312618525</v>
      </c>
      <c r="K3532" s="3">
        <v>1.104768</v>
      </c>
      <c r="L3532" s="3">
        <v>348.6506</v>
      </c>
      <c r="M3532" s="3" t="s">
        <v>6</v>
      </c>
    </row>
    <row r="3533" spans="1:13" x14ac:dyDescent="0.25">
      <c r="A3533" s="1">
        <v>39794.5625</v>
      </c>
      <c r="B3533" s="2">
        <v>3.0623771887041112E-4</v>
      </c>
      <c r="C3533" s="3">
        <v>132.40629999999999</v>
      </c>
      <c r="D3533" s="3">
        <v>10.8004</v>
      </c>
      <c r="E3533" s="3">
        <v>35.198500000000003</v>
      </c>
      <c r="F3533" s="3">
        <v>-3.7021565574659916</v>
      </c>
      <c r="G3533" s="3">
        <v>0.2890646</v>
      </c>
      <c r="H3533" s="3">
        <v>1.295941</v>
      </c>
      <c r="I3533" s="3">
        <v>2.2563719999999998</v>
      </c>
      <c r="J3533" s="3">
        <f t="shared" si="55"/>
        <v>0.28578486112676293</v>
      </c>
      <c r="K3533" s="3">
        <v>0.4219039</v>
      </c>
      <c r="L3533" s="3">
        <v>38.529170000000001</v>
      </c>
      <c r="M3533" s="3" t="s">
        <v>6</v>
      </c>
    </row>
    <row r="3534" spans="1:13" x14ac:dyDescent="0.25">
      <c r="A3534" s="1">
        <v>39794.583333333336</v>
      </c>
      <c r="B3534" s="2">
        <v>5.5971231549357893E-4</v>
      </c>
      <c r="C3534" s="3">
        <v>152.2543</v>
      </c>
      <c r="D3534" s="3">
        <v>19.751200000000001</v>
      </c>
      <c r="E3534" s="3">
        <v>28.354600000000001</v>
      </c>
      <c r="F3534" s="3">
        <v>-3.0580616864482559</v>
      </c>
      <c r="G3534" s="3">
        <v>0.28961550000000003</v>
      </c>
      <c r="H3534" s="3">
        <v>0.67872549999999998</v>
      </c>
      <c r="I3534" s="3">
        <v>2.381453</v>
      </c>
      <c r="J3534" s="3">
        <f t="shared" si="55"/>
        <v>0.30094887568069184</v>
      </c>
      <c r="K3534" s="3">
        <v>0.72230609999999995</v>
      </c>
      <c r="L3534" s="3">
        <v>196.00550000000001</v>
      </c>
      <c r="M3534" s="3" t="s">
        <v>6</v>
      </c>
    </row>
    <row r="3535" spans="1:13" x14ac:dyDescent="0.25">
      <c r="A3535" s="1">
        <v>39794.604166666664</v>
      </c>
      <c r="B3535" s="2">
        <v>3.0198039597077795E-4</v>
      </c>
      <c r="C3535" s="3">
        <v>156.96270000000001</v>
      </c>
      <c r="D3535" s="3">
        <v>10.6648</v>
      </c>
      <c r="E3535" s="3">
        <v>2.89859</v>
      </c>
      <c r="F3535" s="3">
        <v>-5.2147963550574792</v>
      </c>
      <c r="G3535" s="3">
        <v>0.29029700000000003</v>
      </c>
      <c r="H3535" s="3">
        <v>-0.18319779999999999</v>
      </c>
      <c r="I3535" s="3">
        <v>2.4828969999999999</v>
      </c>
      <c r="J3535" s="3">
        <f t="shared" si="55"/>
        <v>0.3127809116511307</v>
      </c>
      <c r="K3535" s="3">
        <v>0.8160596</v>
      </c>
      <c r="L3535" s="3">
        <v>199.90280000000001</v>
      </c>
      <c r="M3535" s="3" t="s">
        <v>6</v>
      </c>
    </row>
    <row r="3536" spans="1:13" x14ac:dyDescent="0.25">
      <c r="A3536" s="1">
        <v>39794.625</v>
      </c>
      <c r="B3536" s="2">
        <v>7.7265314947263652E-4</v>
      </c>
      <c r="C3536" s="3">
        <v>142.5213</v>
      </c>
      <c r="D3536" s="3">
        <v>27.2105</v>
      </c>
      <c r="E3536" s="3">
        <v>42.449300000000001</v>
      </c>
      <c r="F3536" s="3">
        <v>-5.0995266338193179</v>
      </c>
      <c r="G3536" s="3">
        <v>0.29093059999999998</v>
      </c>
      <c r="H3536" s="3">
        <v>2.863721</v>
      </c>
      <c r="I3536" s="3">
        <v>2.4861490000000002</v>
      </c>
      <c r="J3536" s="3">
        <f t="shared" si="55"/>
        <v>0.31668648562187296</v>
      </c>
      <c r="K3536" s="3">
        <v>0.40085130000000002</v>
      </c>
      <c r="L3536" s="3">
        <v>135.24369999999999</v>
      </c>
      <c r="M3536" s="3" t="s">
        <v>6</v>
      </c>
    </row>
    <row r="3537" spans="1:13" x14ac:dyDescent="0.25">
      <c r="A3537" s="1">
        <v>39794.645833333336</v>
      </c>
      <c r="B3537" s="2">
        <v>4.5274673330858634E-4</v>
      </c>
      <c r="C3537" s="3">
        <v>157.4658</v>
      </c>
      <c r="D3537" s="3">
        <v>15.970599999999999</v>
      </c>
      <c r="E3537" s="3">
        <v>24.954000000000001</v>
      </c>
      <c r="F3537" s="3">
        <v>-4.3156770691149813</v>
      </c>
      <c r="G3537" s="3">
        <v>0.29144819999999999</v>
      </c>
      <c r="H3537" s="3">
        <v>1.084606</v>
      </c>
      <c r="I3537" s="3">
        <v>2.495682</v>
      </c>
      <c r="J3537" s="3">
        <f t="shared" si="55"/>
        <v>0.31585169374175126</v>
      </c>
      <c r="K3537" s="3">
        <v>0.5461471</v>
      </c>
      <c r="L3537" s="3">
        <v>50.515500000000003</v>
      </c>
      <c r="M3537" s="3" t="s">
        <v>6</v>
      </c>
    </row>
    <row r="3538" spans="1:13" x14ac:dyDescent="0.25">
      <c r="A3538" s="1">
        <v>39794.666666666664</v>
      </c>
      <c r="B3538" s="2">
        <v>8.5952038059097845E-4</v>
      </c>
      <c r="C3538" s="3">
        <v>177.309</v>
      </c>
      <c r="D3538" s="3">
        <v>30.375900000000001</v>
      </c>
      <c r="E3538" s="3">
        <v>15.920400000000001</v>
      </c>
      <c r="F3538" s="3">
        <v>-3.9087932138339605</v>
      </c>
      <c r="G3538" s="3">
        <v>0.29199839999999999</v>
      </c>
      <c r="H3538" s="3">
        <v>-0.93003899999999995</v>
      </c>
      <c r="I3538" s="3">
        <v>2.8007879999999998</v>
      </c>
      <c r="J3538" s="3">
        <f t="shared" si="55"/>
        <v>0.35186162965965706</v>
      </c>
      <c r="K3538" s="3">
        <v>2.6662409999999999</v>
      </c>
      <c r="L3538" s="3">
        <v>323.98200000000003</v>
      </c>
      <c r="M3538" s="3" t="s">
        <v>6</v>
      </c>
    </row>
    <row r="3539" spans="1:13" x14ac:dyDescent="0.25">
      <c r="A3539" s="1">
        <v>39794.6875</v>
      </c>
      <c r="B3539" s="2">
        <v>4.4058907104725805E-4</v>
      </c>
      <c r="C3539" s="3">
        <v>30.960139999999999</v>
      </c>
      <c r="D3539" s="3">
        <v>15.5921</v>
      </c>
      <c r="E3539" s="3">
        <v>2.0504600000000002</v>
      </c>
      <c r="F3539" s="3">
        <v>-8.3678870720004142</v>
      </c>
      <c r="G3539" s="3">
        <v>0.29256189999999999</v>
      </c>
      <c r="H3539" s="3">
        <v>-2.4250029999999998</v>
      </c>
      <c r="I3539" s="3">
        <v>2.7672680000000001</v>
      </c>
      <c r="J3539" s="3">
        <f t="shared" si="55"/>
        <v>0.34574131859066742</v>
      </c>
      <c r="K3539" s="3">
        <v>1.4193009999999999</v>
      </c>
      <c r="L3539" s="3">
        <v>0.1414185</v>
      </c>
      <c r="M3539" s="3" t="s">
        <v>6</v>
      </c>
    </row>
    <row r="3540" spans="1:13" x14ac:dyDescent="0.25">
      <c r="A3540" s="1">
        <v>39794.708333333336</v>
      </c>
      <c r="B3540" s="2">
        <v>9.3671088025521623E-5</v>
      </c>
      <c r="C3540" s="3">
        <v>-32.508209999999998</v>
      </c>
      <c r="D3540" s="3">
        <v>3.3177599999999998</v>
      </c>
      <c r="E3540" s="3">
        <v>0.53991999999999996</v>
      </c>
      <c r="F3540" s="3">
        <v>-11.322731530246791</v>
      </c>
      <c r="G3540" s="3">
        <v>0.29270109999999999</v>
      </c>
      <c r="H3540" s="3">
        <v>-3.347413</v>
      </c>
      <c r="I3540" s="3">
        <v>3.0638770000000002</v>
      </c>
      <c r="J3540" s="3">
        <f t="shared" si="55"/>
        <v>0.38149525570218218</v>
      </c>
      <c r="K3540" s="3">
        <v>2.5884019999999999</v>
      </c>
      <c r="L3540" s="3">
        <v>121.1704</v>
      </c>
      <c r="M3540" s="3" t="s">
        <v>6</v>
      </c>
    </row>
    <row r="3541" spans="1:13" x14ac:dyDescent="0.25">
      <c r="A3541" s="1">
        <v>39794.729166666664</v>
      </c>
      <c r="B3541" s="2">
        <v>1.4839229758259023E-4</v>
      </c>
      <c r="C3541" s="3">
        <v>-64.880380000000002</v>
      </c>
      <c r="D3541" s="3">
        <v>5.2613000000000003</v>
      </c>
      <c r="E3541" s="3">
        <v>-0.83150000000000002</v>
      </c>
      <c r="F3541" s="3">
        <v>-6.315373576205042</v>
      </c>
      <c r="G3541" s="3">
        <v>0.29269319999999999</v>
      </c>
      <c r="H3541" s="3">
        <v>-4.4555689999999997</v>
      </c>
      <c r="I3541" s="3">
        <v>2.942564</v>
      </c>
      <c r="J3541" s="3">
        <f t="shared" si="55"/>
        <v>0.36488523328359018</v>
      </c>
      <c r="K3541" s="3">
        <v>1.9882139999999999</v>
      </c>
      <c r="L3541" s="3">
        <v>149.70480000000001</v>
      </c>
      <c r="M3541" s="3" t="s">
        <v>6</v>
      </c>
    </row>
    <row r="3542" spans="1:13" x14ac:dyDescent="0.25">
      <c r="A3542" s="1">
        <v>39794.75</v>
      </c>
      <c r="B3542" s="2">
        <v>-6.0277230861834118E-5</v>
      </c>
      <c r="C3542" s="3">
        <v>-37.972560000000001</v>
      </c>
      <c r="D3542" s="3">
        <v>-2.1384300000000001</v>
      </c>
      <c r="E3542" s="3">
        <v>-10.363899999999999</v>
      </c>
      <c r="F3542" s="3">
        <v>-6.4765801870171673</v>
      </c>
      <c r="G3542" s="3">
        <v>0.29261930000000003</v>
      </c>
      <c r="H3542" s="3">
        <v>-5.1076009999999998</v>
      </c>
      <c r="I3542" s="3">
        <v>2.7637290000000001</v>
      </c>
      <c r="J3542" s="3">
        <f t="shared" si="55"/>
        <v>0.34187760844611942</v>
      </c>
      <c r="K3542" s="3">
        <v>0.71047970000000005</v>
      </c>
      <c r="L3542" s="3">
        <v>144.7653</v>
      </c>
      <c r="M3542" s="3" t="s">
        <v>6</v>
      </c>
    </row>
    <row r="3543" spans="1:13" x14ac:dyDescent="0.25">
      <c r="A3543" s="1">
        <v>39794.770833333336</v>
      </c>
      <c r="B3543" s="2">
        <v>6.024805682529944E-5</v>
      </c>
      <c r="C3543" s="3">
        <v>-28.613679999999999</v>
      </c>
      <c r="D3543" s="3">
        <v>2.1366000000000001</v>
      </c>
      <c r="E3543" s="3">
        <v>-3.7492000000000001</v>
      </c>
      <c r="F3543" s="3">
        <v>-6.8626108704178721</v>
      </c>
      <c r="G3543" s="3">
        <v>0.29250490000000001</v>
      </c>
      <c r="H3543" s="3">
        <v>-4.7024379999999999</v>
      </c>
      <c r="I3543" s="3">
        <v>2.8422689999999999</v>
      </c>
      <c r="J3543" s="3">
        <f t="shared" si="55"/>
        <v>0.35212458473055913</v>
      </c>
      <c r="K3543" s="3">
        <v>1.1817530000000001</v>
      </c>
      <c r="L3543" s="3">
        <v>130.44569999999999</v>
      </c>
      <c r="M3543" s="3" t="s">
        <v>6</v>
      </c>
    </row>
    <row r="3544" spans="1:13" x14ac:dyDescent="0.25">
      <c r="A3544" s="1">
        <v>39794.791666666664</v>
      </c>
      <c r="B3544" s="2">
        <v>7.7974508254318416E-5</v>
      </c>
      <c r="C3544" s="3">
        <v>-46.909709999999997</v>
      </c>
      <c r="D3544" s="3">
        <v>2.7651599999999998</v>
      </c>
      <c r="E3544" s="3">
        <v>-3.96007</v>
      </c>
      <c r="F3544" s="3">
        <v>-5.0919576935301869</v>
      </c>
      <c r="G3544" s="3">
        <v>0.29237540000000001</v>
      </c>
      <c r="H3544" s="3">
        <v>-4.6709509999999996</v>
      </c>
      <c r="I3544" s="3">
        <v>2.7244139999999999</v>
      </c>
      <c r="J3544" s="3">
        <f t="shared" si="55"/>
        <v>0.33756328882875491</v>
      </c>
      <c r="K3544" s="3">
        <v>1.2800819999999999</v>
      </c>
      <c r="L3544" s="3">
        <v>187.2841</v>
      </c>
      <c r="M3544" s="3" t="s">
        <v>6</v>
      </c>
    </row>
    <row r="3545" spans="1:13" x14ac:dyDescent="0.25">
      <c r="A3545" s="1">
        <v>39794.8125</v>
      </c>
      <c r="B3545" s="2">
        <v>-6.4512905438038464E-5</v>
      </c>
      <c r="C3545" s="3">
        <v>-62.446770000000001</v>
      </c>
      <c r="D3545" s="3">
        <v>-2.2885</v>
      </c>
      <c r="E3545" s="3">
        <v>-9.9613399999999999</v>
      </c>
      <c r="F3545" s="3">
        <v>-4.3259648099506833</v>
      </c>
      <c r="G3545" s="3">
        <v>0.29224159999999999</v>
      </c>
      <c r="H3545" s="3">
        <v>-5.0137219999999996</v>
      </c>
      <c r="I3545" s="3">
        <v>2.6807669999999999</v>
      </c>
      <c r="J3545" s="3">
        <f t="shared" si="55"/>
        <v>0.33173122368835173</v>
      </c>
      <c r="K3545" s="3">
        <v>1.1925779999999999</v>
      </c>
      <c r="L3545" s="3">
        <v>207.68979999999999</v>
      </c>
      <c r="M3545" s="3" t="s">
        <v>6</v>
      </c>
    </row>
    <row r="3546" spans="1:13" x14ac:dyDescent="0.25">
      <c r="A3546" s="1">
        <v>39794.833333333336</v>
      </c>
      <c r="B3546" s="2">
        <v>1.5541976478285321E-5</v>
      </c>
      <c r="C3546" s="3">
        <v>-24.961939999999998</v>
      </c>
      <c r="D3546" s="3">
        <v>0.55198000000000003</v>
      </c>
      <c r="E3546" s="3">
        <v>-4.5390199999999998</v>
      </c>
      <c r="F3546" s="3">
        <v>-6.349243843395417</v>
      </c>
      <c r="G3546" s="3">
        <v>0.29208620000000002</v>
      </c>
      <c r="H3546" s="3">
        <v>-6.3005190000000004</v>
      </c>
      <c r="I3546" s="3">
        <v>2.6343969999999999</v>
      </c>
      <c r="J3546" s="3">
        <f t="shared" si="55"/>
        <v>0.32442871841935705</v>
      </c>
      <c r="K3546" s="3">
        <v>1.6594040000000001</v>
      </c>
      <c r="L3546" s="3">
        <v>145.4196</v>
      </c>
      <c r="M3546" s="3" t="s">
        <v>6</v>
      </c>
    </row>
    <row r="3547" spans="1:13" x14ac:dyDescent="0.25">
      <c r="A3547" s="1">
        <v>39794.854166666664</v>
      </c>
      <c r="B3547" s="2">
        <v>1.6425646331510185E-4</v>
      </c>
      <c r="C3547" s="3">
        <v>-23.580780000000001</v>
      </c>
      <c r="D3547" s="3">
        <v>5.8286199999999999</v>
      </c>
      <c r="E3547" s="3">
        <v>-3.9870899999999998</v>
      </c>
      <c r="F3547" s="3">
        <v>-7.303323888210544</v>
      </c>
      <c r="G3547" s="3">
        <v>0.29192859999999998</v>
      </c>
      <c r="H3547" s="3">
        <v>-5.3622839999999998</v>
      </c>
      <c r="I3547" s="3">
        <v>2.818425</v>
      </c>
      <c r="J3547" s="3">
        <f t="shared" si="55"/>
        <v>0.34831232238515897</v>
      </c>
      <c r="K3547" s="3">
        <v>1.4642980000000001</v>
      </c>
      <c r="L3547" s="3">
        <v>124.5904</v>
      </c>
      <c r="M3547" s="3" t="s">
        <v>6</v>
      </c>
    </row>
    <row r="3548" spans="1:13" x14ac:dyDescent="0.25">
      <c r="A3548" s="1">
        <v>39794.875</v>
      </c>
      <c r="B3548" s="2">
        <v>-5.6517260821722043E-5</v>
      </c>
      <c r="C3548" s="3">
        <v>-34.816200000000002</v>
      </c>
      <c r="D3548" s="3">
        <v>-2.0061100000000001</v>
      </c>
      <c r="E3548" s="3">
        <v>4.56792</v>
      </c>
      <c r="F3548" s="3">
        <v>-5.0014010916704894</v>
      </c>
      <c r="G3548" s="3">
        <v>0.29179060000000001</v>
      </c>
      <c r="H3548" s="3">
        <v>-5.6893849999999997</v>
      </c>
      <c r="I3548" s="3">
        <v>2.8573710000000001</v>
      </c>
      <c r="J3548" s="3">
        <f t="shared" si="55"/>
        <v>0.35269408558127058</v>
      </c>
      <c r="K3548" s="3">
        <v>1.142196</v>
      </c>
      <c r="L3548" s="3">
        <v>126.74290000000001</v>
      </c>
      <c r="M3548" s="3" t="s">
        <v>6</v>
      </c>
    </row>
    <row r="3549" spans="1:13" x14ac:dyDescent="0.25">
      <c r="A3549" s="1">
        <v>39794.895833333336</v>
      </c>
      <c r="B3549" s="2">
        <v>-4.5191206102950917E-5</v>
      </c>
      <c r="C3549" s="3">
        <v>-35.500489999999999</v>
      </c>
      <c r="D3549" s="3">
        <v>-1.6054900000000001</v>
      </c>
      <c r="E3549" s="3">
        <v>-4.6754899999999999</v>
      </c>
      <c r="F3549" s="3">
        <v>-5.1522296059657817</v>
      </c>
      <c r="G3549" s="3">
        <v>0.29165360000000001</v>
      </c>
      <c r="H3549" s="3">
        <v>-6.6435110000000002</v>
      </c>
      <c r="I3549" s="3">
        <v>2.6506400000000001</v>
      </c>
      <c r="J3549" s="3">
        <f t="shared" si="55"/>
        <v>0.32600948874136604</v>
      </c>
      <c r="K3549" s="3">
        <v>1.624503</v>
      </c>
      <c r="L3549" s="3">
        <v>140.4659</v>
      </c>
      <c r="M3549" s="3" t="s">
        <v>6</v>
      </c>
    </row>
    <row r="3550" spans="1:13" x14ac:dyDescent="0.25">
      <c r="A3550" s="1">
        <v>39794.916666666664</v>
      </c>
      <c r="B3550" s="2">
        <v>-2.13136699243512E-5</v>
      </c>
      <c r="C3550" s="3">
        <v>-35.11703</v>
      </c>
      <c r="D3550" s="3">
        <v>-0.75760000000000005</v>
      </c>
      <c r="E3550" s="3">
        <v>-2.9959600000000002</v>
      </c>
      <c r="F3550" s="3">
        <v>-6.4399287895336883</v>
      </c>
      <c r="G3550" s="3">
        <v>0.29150599999999999</v>
      </c>
      <c r="H3550" s="3">
        <v>-7.2164799999999998</v>
      </c>
      <c r="I3550" s="3">
        <v>2.5108570000000001</v>
      </c>
      <c r="J3550" s="3">
        <f t="shared" si="55"/>
        <v>0.30815326006459437</v>
      </c>
      <c r="K3550" s="3">
        <v>1.681667</v>
      </c>
      <c r="L3550" s="3">
        <v>144.3854</v>
      </c>
      <c r="M3550" s="3" t="s">
        <v>6</v>
      </c>
    </row>
    <row r="3551" spans="1:13" x14ac:dyDescent="0.25">
      <c r="A3551" s="1">
        <v>39794.9375</v>
      </c>
      <c r="B3551" s="2">
        <v>-1.9504075905113502E-5</v>
      </c>
      <c r="C3551" s="3">
        <v>-39.261159999999997</v>
      </c>
      <c r="D3551" s="3">
        <v>-0.69325000000000003</v>
      </c>
      <c r="E3551" s="3">
        <v>-6.3365799999999997</v>
      </c>
      <c r="F3551" s="3">
        <v>-6.631362607556353</v>
      </c>
      <c r="G3551" s="3">
        <v>0.2913579</v>
      </c>
      <c r="H3551" s="3">
        <v>-7.1731800000000003</v>
      </c>
      <c r="I3551" s="3">
        <v>2.4775109999999998</v>
      </c>
      <c r="J3551" s="3">
        <f t="shared" si="55"/>
        <v>0.30411026950165171</v>
      </c>
      <c r="K3551" s="3">
        <v>1.4904999999999999</v>
      </c>
      <c r="L3551" s="3">
        <v>145.9539</v>
      </c>
      <c r="M3551" s="3" t="s">
        <v>6</v>
      </c>
    </row>
    <row r="3552" spans="1:13" x14ac:dyDescent="0.25">
      <c r="A3552" s="1">
        <v>39794.958333333336</v>
      </c>
      <c r="B3552" s="2">
        <v>-1.1970191160726821E-5</v>
      </c>
      <c r="C3552" s="3">
        <v>-48.073279999999997</v>
      </c>
      <c r="D3552" s="3">
        <v>-0.42562</v>
      </c>
      <c r="E3552" s="3">
        <v>-2.53226</v>
      </c>
      <c r="F3552" s="3">
        <v>-5.568691077433007</v>
      </c>
      <c r="G3552" s="3">
        <v>0.29121039999999998</v>
      </c>
      <c r="H3552" s="3">
        <v>-7.5663799999999997</v>
      </c>
      <c r="I3552" s="3">
        <v>2.3621910000000002</v>
      </c>
      <c r="J3552" s="3">
        <f t="shared" si="55"/>
        <v>0.28952628783462037</v>
      </c>
      <c r="K3552" s="3">
        <v>1.6022780000000001</v>
      </c>
      <c r="L3552" s="3">
        <v>157.5264</v>
      </c>
      <c r="M3552" s="3" t="s">
        <v>6</v>
      </c>
    </row>
    <row r="3553" spans="1:13" x14ac:dyDescent="0.25">
      <c r="A3553" s="1">
        <v>39794.979166666664</v>
      </c>
      <c r="B3553" s="2">
        <v>4.7757225456963873E-5</v>
      </c>
      <c r="C3553" s="3">
        <v>-53.026229999999998</v>
      </c>
      <c r="D3553" s="3">
        <v>1.6998800000000001</v>
      </c>
      <c r="E3553" s="3">
        <v>-1.6769700000000001</v>
      </c>
      <c r="F3553" s="3">
        <v>-6.1967101283367017</v>
      </c>
      <c r="G3553" s="3">
        <v>0.29104649999999999</v>
      </c>
      <c r="H3553" s="3">
        <v>-8.7189230000000002</v>
      </c>
      <c r="I3553" s="3">
        <v>2.2464940000000002</v>
      </c>
      <c r="J3553" s="3">
        <f t="shared" si="55"/>
        <v>0.27415076507309849</v>
      </c>
      <c r="K3553" s="3">
        <v>1.9677199999999999</v>
      </c>
      <c r="L3553" s="3">
        <v>146.06020000000001</v>
      </c>
      <c r="M3553" s="3" t="s">
        <v>6</v>
      </c>
    </row>
    <row r="3554" spans="1:13" x14ac:dyDescent="0.25">
      <c r="A3554" s="1">
        <v>39795</v>
      </c>
      <c r="B3554" s="2">
        <v>-5.3069103880085445E-5</v>
      </c>
      <c r="C3554" s="3">
        <v>-48.515830000000001</v>
      </c>
      <c r="D3554" s="3">
        <v>-1.89063</v>
      </c>
      <c r="E3554" s="3">
        <v>-6.1963699999999999</v>
      </c>
      <c r="F3554" s="3">
        <v>-6.0200541141485866</v>
      </c>
      <c r="G3554" s="3">
        <v>0.29087800000000003</v>
      </c>
      <c r="H3554" s="3">
        <v>-9.6897540000000006</v>
      </c>
      <c r="I3554" s="3">
        <v>2.069839</v>
      </c>
      <c r="J3554" s="3">
        <f t="shared" si="55"/>
        <v>0.2516653148135618</v>
      </c>
      <c r="K3554" s="3">
        <v>1.182131</v>
      </c>
      <c r="L3554" s="3">
        <v>141.47049999999999</v>
      </c>
      <c r="M3554" s="3" t="s">
        <v>6</v>
      </c>
    </row>
    <row r="3555" spans="1:13" x14ac:dyDescent="0.25">
      <c r="A3555" s="1">
        <v>39795.020833333336</v>
      </c>
      <c r="B3555" s="2">
        <v>1.6228224724561277E-5</v>
      </c>
      <c r="C3555" s="3">
        <v>-45.571260000000002</v>
      </c>
      <c r="D3555" s="3">
        <v>0.57860999999999996</v>
      </c>
      <c r="E3555" s="3">
        <v>-1.91839</v>
      </c>
      <c r="F3555" s="3">
        <v>-6.3957424696354197</v>
      </c>
      <c r="G3555" s="3">
        <v>0.29069020000000001</v>
      </c>
      <c r="H3555" s="3">
        <v>-10.571999999999999</v>
      </c>
      <c r="I3555" s="3">
        <v>1.9752749999999999</v>
      </c>
      <c r="J3555" s="3">
        <f t="shared" si="55"/>
        <v>0.23936332475542496</v>
      </c>
      <c r="K3555" s="3">
        <v>1.5790660000000001</v>
      </c>
      <c r="L3555" s="3">
        <v>154.47329999999999</v>
      </c>
      <c r="M3555" s="3" t="s">
        <v>6</v>
      </c>
    </row>
    <row r="3556" spans="1:13" x14ac:dyDescent="0.25">
      <c r="A3556" s="1">
        <v>39795.041666666664</v>
      </c>
      <c r="B3556" s="2">
        <v>-1.4444082416916962E-4</v>
      </c>
      <c r="C3556" s="3">
        <v>-43.785640000000001</v>
      </c>
      <c r="D3556" s="3">
        <v>-5.1510400000000001</v>
      </c>
      <c r="E3556" s="3">
        <v>-9.7744999999999997</v>
      </c>
      <c r="F3556" s="3">
        <v>-7.0574142436291272</v>
      </c>
      <c r="G3556" s="3">
        <v>0.2904931</v>
      </c>
      <c r="H3556" s="3">
        <v>-10.798999999999999</v>
      </c>
      <c r="I3556" s="3">
        <v>1.960121</v>
      </c>
      <c r="J3556" s="3">
        <f t="shared" si="55"/>
        <v>0.23732162361336651</v>
      </c>
      <c r="K3556" s="3">
        <v>1.1986859999999999</v>
      </c>
      <c r="L3556" s="3">
        <v>208.58799999999999</v>
      </c>
      <c r="M3556" s="3" t="s">
        <v>6</v>
      </c>
    </row>
    <row r="3557" spans="1:13" x14ac:dyDescent="0.25">
      <c r="A3557" s="1">
        <v>39795.0625</v>
      </c>
      <c r="B3557" s="2">
        <v>-2.6003498994802802E-5</v>
      </c>
      <c r="C3557" s="3">
        <v>-35.759689999999999</v>
      </c>
      <c r="D3557" s="3">
        <v>-0.92791999999999997</v>
      </c>
      <c r="E3557" s="3">
        <v>-2.0777800000000002</v>
      </c>
      <c r="F3557" s="3">
        <v>-6.9234807328520658</v>
      </c>
      <c r="G3557" s="3">
        <v>0.29028969999999998</v>
      </c>
      <c r="H3557" s="3">
        <v>-11.4895</v>
      </c>
      <c r="I3557" s="3">
        <v>1.8848990000000001</v>
      </c>
      <c r="J3557" s="3">
        <f t="shared" si="55"/>
        <v>0.22761346822535425</v>
      </c>
      <c r="K3557" s="3">
        <v>0.81411500000000003</v>
      </c>
      <c r="L3557" s="3">
        <v>145.2628</v>
      </c>
      <c r="M3557" s="3" t="s">
        <v>6</v>
      </c>
    </row>
    <row r="3558" spans="1:13" x14ac:dyDescent="0.25">
      <c r="A3558" s="1">
        <v>39795.083333333336</v>
      </c>
      <c r="B3558" s="2">
        <v>-6.1990580851268052E-5</v>
      </c>
      <c r="C3558" s="3">
        <v>-26.66384</v>
      </c>
      <c r="D3558" s="3">
        <v>-2.21333</v>
      </c>
      <c r="E3558" s="3">
        <v>-0.61726000000000003</v>
      </c>
      <c r="F3558" s="3">
        <v>-7.05206421763297</v>
      </c>
      <c r="G3558" s="3">
        <v>0.29008410000000001</v>
      </c>
      <c r="H3558" s="3">
        <v>-12.099500000000001</v>
      </c>
      <c r="I3558" s="3">
        <v>1.8180190000000001</v>
      </c>
      <c r="J3558" s="3">
        <f t="shared" si="55"/>
        <v>0.21902548587480924</v>
      </c>
      <c r="K3558" s="3">
        <v>1.050476</v>
      </c>
      <c r="L3558" s="3">
        <v>181.56110000000001</v>
      </c>
      <c r="M3558" s="3" t="s">
        <v>6</v>
      </c>
    </row>
    <row r="3559" spans="1:13" x14ac:dyDescent="0.25">
      <c r="A3559" s="1">
        <v>39795.104166666664</v>
      </c>
      <c r="B3559" s="2">
        <v>-3.7312068468101615E-4</v>
      </c>
      <c r="C3559" s="3">
        <v>-16.703990000000001</v>
      </c>
      <c r="D3559" s="3">
        <v>-13.3035</v>
      </c>
      <c r="E3559" s="3">
        <v>-0.36037000000000002</v>
      </c>
      <c r="F3559" s="3">
        <v>-9.5046932288418908</v>
      </c>
      <c r="G3559" s="3">
        <v>0.2898848</v>
      </c>
      <c r="H3559" s="3">
        <v>-10.5762</v>
      </c>
      <c r="I3559" s="3">
        <v>2.0321910000000001</v>
      </c>
      <c r="J3559" s="3">
        <f t="shared" si="55"/>
        <v>0.24625645223986173</v>
      </c>
      <c r="K3559" s="3">
        <v>1.069661</v>
      </c>
      <c r="L3559" s="3">
        <v>99.944640000000007</v>
      </c>
      <c r="M3559" s="3" t="s">
        <v>6</v>
      </c>
    </row>
    <row r="3560" spans="1:13" x14ac:dyDescent="0.25">
      <c r="A3560" s="1">
        <v>39795.125</v>
      </c>
      <c r="B3560" s="2">
        <v>-1.3966823690624071E-4</v>
      </c>
      <c r="C3560" s="3">
        <v>-30.801559999999998</v>
      </c>
      <c r="D3560" s="3">
        <v>-4.9827599999999999</v>
      </c>
      <c r="E3560" s="3">
        <v>-3.0058400000000001</v>
      </c>
      <c r="F3560" s="3">
        <v>-4.6598010447310827</v>
      </c>
      <c r="G3560" s="3">
        <v>0.28969800000000001</v>
      </c>
      <c r="H3560" s="3">
        <v>-11.221030000000001</v>
      </c>
      <c r="I3560" s="3">
        <v>1.96522</v>
      </c>
      <c r="J3560" s="3">
        <f t="shared" si="55"/>
        <v>0.2375562252703991</v>
      </c>
      <c r="K3560" s="3">
        <v>0.98746820000000002</v>
      </c>
      <c r="L3560" s="3">
        <v>80.907679999999999</v>
      </c>
      <c r="M3560" s="3" t="s">
        <v>6</v>
      </c>
    </row>
    <row r="3561" spans="1:13" x14ac:dyDescent="0.25">
      <c r="A3561" s="1">
        <v>39795.145833333336</v>
      </c>
      <c r="B3561" s="2">
        <v>-4.2257675105621185E-5</v>
      </c>
      <c r="C3561" s="3">
        <v>-28.66188</v>
      </c>
      <c r="D3561" s="3">
        <v>-1.50722</v>
      </c>
      <c r="E3561" s="3">
        <v>-2.9191199999999999</v>
      </c>
      <c r="F3561" s="3">
        <v>-6.3006760510807727</v>
      </c>
      <c r="G3561" s="3">
        <v>0.28951310000000002</v>
      </c>
      <c r="H3561" s="3">
        <v>-10.965630000000001</v>
      </c>
      <c r="I3561" s="3">
        <v>1.976839</v>
      </c>
      <c r="J3561" s="3">
        <f t="shared" si="55"/>
        <v>0.23919373682266745</v>
      </c>
      <c r="K3561" s="3">
        <v>1.2819240000000001</v>
      </c>
      <c r="L3561" s="3">
        <v>183.6797</v>
      </c>
      <c r="M3561" s="3" t="s">
        <v>6</v>
      </c>
    </row>
    <row r="3562" spans="1:13" x14ac:dyDescent="0.25">
      <c r="A3562" s="1">
        <v>39795.166666666664</v>
      </c>
      <c r="B3562" s="2">
        <v>-1.2965026829878238E-5</v>
      </c>
      <c r="C3562" s="3">
        <v>-33.967950000000002</v>
      </c>
      <c r="D3562" s="3">
        <v>-0.46245000000000003</v>
      </c>
      <c r="E3562" s="3">
        <v>-2.94448</v>
      </c>
      <c r="F3562" s="3">
        <v>-6.9013897024966733</v>
      </c>
      <c r="G3562" s="3">
        <v>0.28933170000000002</v>
      </c>
      <c r="H3562" s="3">
        <v>-11.016859999999999</v>
      </c>
      <c r="I3562" s="3">
        <v>1.9284159999999999</v>
      </c>
      <c r="J3562" s="3">
        <f t="shared" si="55"/>
        <v>0.23328905361282973</v>
      </c>
      <c r="K3562" s="3">
        <v>1.0819970000000001</v>
      </c>
      <c r="L3562" s="3">
        <v>219.19880000000001</v>
      </c>
      <c r="M3562" s="3" t="s">
        <v>6</v>
      </c>
    </row>
    <row r="3563" spans="1:13" x14ac:dyDescent="0.25">
      <c r="A3563" s="1">
        <v>39795.1875</v>
      </c>
      <c r="B3563" s="2">
        <v>5.4010224156389054E-5</v>
      </c>
      <c r="C3563" s="3">
        <v>-25.40353</v>
      </c>
      <c r="D3563" s="3">
        <v>1.9288400000000001</v>
      </c>
      <c r="E3563" s="3">
        <v>1.6253299999999999</v>
      </c>
      <c r="F3563" s="3">
        <v>-6.790239313871167</v>
      </c>
      <c r="G3563" s="3">
        <v>0.28914570000000001</v>
      </c>
      <c r="H3563" s="3">
        <v>-12.35135</v>
      </c>
      <c r="I3563" s="3">
        <v>1.7794000000000001</v>
      </c>
      <c r="J3563" s="3">
        <f t="shared" si="55"/>
        <v>0.21416605186931498</v>
      </c>
      <c r="K3563" s="3">
        <v>0.6852973</v>
      </c>
      <c r="L3563" s="3">
        <v>127.85469999999999</v>
      </c>
      <c r="M3563" s="3" t="s">
        <v>6</v>
      </c>
    </row>
    <row r="3564" spans="1:13" x14ac:dyDescent="0.25">
      <c r="A3564" s="1">
        <v>39795.208333333336</v>
      </c>
      <c r="B3564" s="2">
        <v>-7.2427076471158022E-5</v>
      </c>
      <c r="C3564" s="3">
        <v>-15.182589999999999</v>
      </c>
      <c r="D3564" s="3">
        <v>-2.5859000000000001</v>
      </c>
      <c r="E3564" s="3">
        <v>-1.4594</v>
      </c>
      <c r="F3564" s="3">
        <v>-7.8451565564191466</v>
      </c>
      <c r="G3564" s="3">
        <v>0.28895169999999998</v>
      </c>
      <c r="H3564" s="3">
        <v>-12.07503</v>
      </c>
      <c r="I3564" s="3">
        <v>1.8696740000000001</v>
      </c>
      <c r="J3564" s="3">
        <f t="shared" si="55"/>
        <v>0.22526972601668843</v>
      </c>
      <c r="K3564" s="3">
        <v>0.7957803</v>
      </c>
      <c r="L3564" s="3">
        <v>156.25489999999999</v>
      </c>
      <c r="M3564" s="3" t="s">
        <v>6</v>
      </c>
    </row>
    <row r="3565" spans="1:13" x14ac:dyDescent="0.25">
      <c r="A3565" s="1">
        <v>39795.229166666664</v>
      </c>
      <c r="B3565" s="2">
        <v>-3.3672293777492586E-5</v>
      </c>
      <c r="C3565" s="3">
        <v>-23.823609999999999</v>
      </c>
      <c r="D3565" s="3">
        <v>-1.2014899999999999</v>
      </c>
      <c r="E3565" s="3">
        <v>-0.62438000000000005</v>
      </c>
      <c r="F3565" s="3">
        <v>-7.3755419000315907</v>
      </c>
      <c r="G3565" s="3">
        <v>0.28877170000000002</v>
      </c>
      <c r="H3565" s="3">
        <v>-11.41057</v>
      </c>
      <c r="I3565" s="3">
        <v>1.9423699999999999</v>
      </c>
      <c r="J3565" s="3">
        <f t="shared" si="55"/>
        <v>0.23462420788355959</v>
      </c>
      <c r="K3565" s="3">
        <v>1.0352269999999999</v>
      </c>
      <c r="L3565" s="3">
        <v>206.63</v>
      </c>
      <c r="M3565" s="3" t="s">
        <v>6</v>
      </c>
    </row>
    <row r="3566" spans="1:13" x14ac:dyDescent="0.25">
      <c r="A3566" s="1">
        <v>39795.25</v>
      </c>
      <c r="B3566" s="2">
        <v>5.7612261415144451E-5</v>
      </c>
      <c r="C3566" s="3">
        <v>-21.535969999999999</v>
      </c>
      <c r="D3566" s="3">
        <v>2.05708</v>
      </c>
      <c r="E3566" s="3">
        <v>1.6415</v>
      </c>
      <c r="F3566" s="3">
        <v>-6.3584960690427366</v>
      </c>
      <c r="G3566" s="3">
        <v>0.28859499999999999</v>
      </c>
      <c r="H3566" s="3">
        <v>-12.13937</v>
      </c>
      <c r="I3566" s="3">
        <v>1.8121179999999999</v>
      </c>
      <c r="J3566" s="3">
        <f t="shared" si="55"/>
        <v>0.2182812210658179</v>
      </c>
      <c r="K3566" s="3">
        <v>0.66422000000000003</v>
      </c>
      <c r="L3566" s="3">
        <v>226.24780000000001</v>
      </c>
      <c r="M3566" s="3" t="s">
        <v>6</v>
      </c>
    </row>
    <row r="3567" spans="1:13" x14ac:dyDescent="0.25">
      <c r="A3567" s="1">
        <v>39795.270833333336</v>
      </c>
      <c r="B3567" s="2">
        <v>-1.0946107730278963E-4</v>
      </c>
      <c r="C3567" s="3">
        <v>-13.30575</v>
      </c>
      <c r="D3567" s="3">
        <v>-3.9058299999999999</v>
      </c>
      <c r="E3567" s="3">
        <v>-5.2474800000000004</v>
      </c>
      <c r="F3567" s="3">
        <v>-8.4286993008490345</v>
      </c>
      <c r="G3567" s="3">
        <v>0.28842440000000003</v>
      </c>
      <c r="H3567" s="3">
        <v>-11.42611</v>
      </c>
      <c r="I3567" s="3">
        <v>1.9668890000000001</v>
      </c>
      <c r="J3567" s="3">
        <f t="shared" si="55"/>
        <v>0.23757181928839394</v>
      </c>
      <c r="K3567" s="3">
        <v>0.85089420000000004</v>
      </c>
      <c r="L3567" s="3">
        <v>280.91460000000001</v>
      </c>
      <c r="M3567" s="3" t="s">
        <v>6</v>
      </c>
    </row>
    <row r="3568" spans="1:13" x14ac:dyDescent="0.25">
      <c r="A3568" s="1">
        <v>39795.291666666664</v>
      </c>
      <c r="B3568" s="2">
        <v>3.4398731261366901E-5</v>
      </c>
      <c r="C3568" s="3">
        <v>-14.344799999999999</v>
      </c>
      <c r="D3568" s="3">
        <v>1.2266699999999999</v>
      </c>
      <c r="E3568" s="3">
        <v>-0.88963000000000003</v>
      </c>
      <c r="F3568" s="3">
        <v>-7.6696585705198626</v>
      </c>
      <c r="G3568" s="3">
        <v>0.2882383</v>
      </c>
      <c r="H3568" s="3">
        <v>-10.749470000000001</v>
      </c>
      <c r="I3568" s="3">
        <v>2.0473569999999999</v>
      </c>
      <c r="J3568" s="3">
        <f t="shared" si="55"/>
        <v>0.24793051981648542</v>
      </c>
      <c r="K3568" s="3">
        <v>0.63305719999999999</v>
      </c>
      <c r="L3568" s="3">
        <v>246.6311</v>
      </c>
      <c r="M3568" s="3" t="s">
        <v>6</v>
      </c>
    </row>
    <row r="3569" spans="1:13" x14ac:dyDescent="0.25">
      <c r="A3569" s="1">
        <v>39795.3125</v>
      </c>
      <c r="B3569" s="2">
        <v>1.3003244255843039E-5</v>
      </c>
      <c r="C3569" s="3">
        <v>-10.15785</v>
      </c>
      <c r="D3569" s="3">
        <v>0.46362999999999999</v>
      </c>
      <c r="E3569" s="3">
        <v>2.3614999999999999</v>
      </c>
      <c r="F3569" s="3">
        <v>-7.2857527542426634</v>
      </c>
      <c r="G3569" s="3">
        <v>0.28807579999999999</v>
      </c>
      <c r="H3569" s="3">
        <v>-10.58432</v>
      </c>
      <c r="I3569" s="3">
        <v>2.1143779999999999</v>
      </c>
      <c r="J3569" s="3">
        <f t="shared" si="55"/>
        <v>0.25620776942565893</v>
      </c>
      <c r="K3569" s="3">
        <v>0.73764229999999997</v>
      </c>
      <c r="L3569" s="3">
        <v>25.534179999999999</v>
      </c>
      <c r="M3569" s="3" t="s">
        <v>6</v>
      </c>
    </row>
    <row r="3570" spans="1:13" x14ac:dyDescent="0.25">
      <c r="A3570" s="1">
        <v>39795.333333333336</v>
      </c>
      <c r="B3570" s="2">
        <v>-8.5554039883946583E-5</v>
      </c>
      <c r="C3570" s="3">
        <v>-15.729810000000001</v>
      </c>
      <c r="D3570" s="3">
        <v>-3.0510299999999999</v>
      </c>
      <c r="E3570" s="3">
        <v>0.56833999999999996</v>
      </c>
      <c r="F3570" s="3">
        <v>-6.3918273421998322</v>
      </c>
      <c r="G3570" s="3">
        <v>0.28791990000000001</v>
      </c>
      <c r="H3570" s="3">
        <v>-10.801500000000001</v>
      </c>
      <c r="I3570" s="3">
        <v>2.1194999999999999</v>
      </c>
      <c r="J3570" s="3">
        <f t="shared" si="55"/>
        <v>0.25661598851362499</v>
      </c>
      <c r="K3570" s="3">
        <v>0.77131490000000003</v>
      </c>
      <c r="L3570" s="3">
        <v>90.526309999999995</v>
      </c>
      <c r="M3570" s="3" t="s">
        <v>6</v>
      </c>
    </row>
    <row r="3571" spans="1:13" x14ac:dyDescent="0.25">
      <c r="A3571" s="1">
        <v>39795.354166666664</v>
      </c>
      <c r="B3571" s="2">
        <v>-2.8201165644037713E-4</v>
      </c>
      <c r="C3571" s="3">
        <v>-3.3822019999999999</v>
      </c>
      <c r="D3571" s="3">
        <v>-10.0587</v>
      </c>
      <c r="E3571" s="3">
        <v>8.1191200000000006</v>
      </c>
      <c r="F3571" s="3">
        <v>-7.424700445012216</v>
      </c>
      <c r="G3571" s="3">
        <v>0.2877808</v>
      </c>
      <c r="H3571" s="3">
        <v>-10.97508</v>
      </c>
      <c r="I3571" s="3">
        <v>2.1058659999999998</v>
      </c>
      <c r="J3571" s="3">
        <f t="shared" si="55"/>
        <v>0.25479657291225222</v>
      </c>
      <c r="K3571" s="3">
        <v>0.72201070000000001</v>
      </c>
      <c r="L3571" s="3">
        <v>140.60380000000001</v>
      </c>
      <c r="M3571" s="3" t="s">
        <v>6</v>
      </c>
    </row>
    <row r="3572" spans="1:13" x14ac:dyDescent="0.25">
      <c r="A3572" s="1">
        <v>39795.375</v>
      </c>
      <c r="B3572" s="2">
        <v>1.7820932864830067E-5</v>
      </c>
      <c r="C3572" s="3">
        <v>9.737266</v>
      </c>
      <c r="D3572" s="3">
        <v>0.63568000000000002</v>
      </c>
      <c r="E3572" s="3">
        <v>10.795500000000001</v>
      </c>
      <c r="F3572" s="3">
        <v>-7.8793049079575042</v>
      </c>
      <c r="G3572" s="3">
        <v>0.28763420000000001</v>
      </c>
      <c r="H3572" s="3">
        <v>-11.059100000000001</v>
      </c>
      <c r="I3572" s="3">
        <v>2.0859380000000001</v>
      </c>
      <c r="J3572" s="3">
        <f t="shared" si="55"/>
        <v>0.25230452722317825</v>
      </c>
      <c r="K3572" s="3">
        <v>0.87852180000000002</v>
      </c>
      <c r="L3572" s="3">
        <v>337.84289999999999</v>
      </c>
      <c r="M3572" s="3" t="s">
        <v>6</v>
      </c>
    </row>
    <row r="3573" spans="1:13" x14ac:dyDescent="0.25">
      <c r="A3573" s="1">
        <v>39795.395833333336</v>
      </c>
      <c r="B3573" s="2">
        <v>4.0438450939389684E-4</v>
      </c>
      <c r="C3573" s="3">
        <v>36.056550000000001</v>
      </c>
      <c r="D3573" s="3">
        <v>14.422499999999999</v>
      </c>
      <c r="E3573" s="3">
        <v>16.0321</v>
      </c>
      <c r="F3573" s="3">
        <v>-7.9634272453405535</v>
      </c>
      <c r="G3573" s="3">
        <v>0.28750989999999998</v>
      </c>
      <c r="H3573" s="3">
        <v>-10.902559999999999</v>
      </c>
      <c r="I3573" s="3">
        <v>2.0835379999999999</v>
      </c>
      <c r="J3573" s="3">
        <f t="shared" si="55"/>
        <v>0.25216475681561523</v>
      </c>
      <c r="K3573" s="3">
        <v>0.9136801</v>
      </c>
      <c r="L3573" s="3">
        <v>140.0789</v>
      </c>
      <c r="M3573" s="3" t="s">
        <v>6</v>
      </c>
    </row>
    <row r="3574" spans="1:13" x14ac:dyDescent="0.25">
      <c r="A3574" s="1">
        <v>39795.416666666664</v>
      </c>
      <c r="B3574" s="2">
        <v>1.3363734629584837E-3</v>
      </c>
      <c r="C3574" s="3">
        <v>70.646770000000004</v>
      </c>
      <c r="D3574" s="3">
        <v>47.643700000000003</v>
      </c>
      <c r="E3574" s="3">
        <v>18.7761</v>
      </c>
      <c r="F3574" s="3">
        <v>-8.8146331834376035</v>
      </c>
      <c r="G3574" s="3">
        <v>0.28739579999999998</v>
      </c>
      <c r="H3574" s="3">
        <v>-10.478020000000001</v>
      </c>
      <c r="I3574" s="3">
        <v>2.1353819999999999</v>
      </c>
      <c r="J3574" s="3">
        <f t="shared" si="55"/>
        <v>0.2588576658053201</v>
      </c>
      <c r="K3574" s="3">
        <v>0.68156919999999999</v>
      </c>
      <c r="L3574" s="3">
        <v>76.414670000000001</v>
      </c>
      <c r="M3574" s="3" t="s">
        <v>6</v>
      </c>
    </row>
    <row r="3575" spans="1:13" x14ac:dyDescent="0.25">
      <c r="A3575" s="1">
        <v>39795.4375</v>
      </c>
      <c r="B3575" s="2">
        <v>1.3523715156995451E-3</v>
      </c>
      <c r="C3575" s="3">
        <v>94.786990000000003</v>
      </c>
      <c r="D3575" s="3">
        <v>48.196100000000001</v>
      </c>
      <c r="E3575" s="3">
        <v>22.427700000000002</v>
      </c>
      <c r="F3575" s="3">
        <v>-7.3864682243546769</v>
      </c>
      <c r="G3575" s="3">
        <v>0.28729860000000002</v>
      </c>
      <c r="H3575" s="3">
        <v>-10.07038</v>
      </c>
      <c r="I3575" s="3">
        <v>2.2013790000000002</v>
      </c>
      <c r="J3575" s="3">
        <f t="shared" si="55"/>
        <v>0.26727216429234485</v>
      </c>
      <c r="K3575" s="3">
        <v>0.68043450000000005</v>
      </c>
      <c r="L3575" s="3">
        <v>126.2624</v>
      </c>
      <c r="M3575" s="3" t="s">
        <v>6</v>
      </c>
    </row>
    <row r="3576" spans="1:13" x14ac:dyDescent="0.25">
      <c r="A3576" s="1">
        <v>39795.458333333336</v>
      </c>
      <c r="B3576" s="2">
        <v>1.9116145575059158E-4</v>
      </c>
      <c r="C3576" s="3">
        <v>136.87569999999999</v>
      </c>
      <c r="D3576" s="3">
        <v>6.8055599999999998</v>
      </c>
      <c r="E3576" s="3">
        <v>16.415199999999999</v>
      </c>
      <c r="F3576" s="3">
        <v>-7.3634738876065065</v>
      </c>
      <c r="G3576" s="3">
        <v>0.28721010000000002</v>
      </c>
      <c r="H3576" s="3">
        <v>-8.9312400000000007</v>
      </c>
      <c r="I3576" s="3">
        <v>2.4037679999999999</v>
      </c>
      <c r="J3576" s="3">
        <f t="shared" si="55"/>
        <v>0.29310815703276422</v>
      </c>
      <c r="K3576" s="3">
        <v>0.65065499999999998</v>
      </c>
      <c r="L3576" s="3">
        <v>353.32089999999999</v>
      </c>
      <c r="M3576" s="3" t="s">
        <v>6</v>
      </c>
    </row>
    <row r="3577" spans="1:13" x14ac:dyDescent="0.25">
      <c r="A3577" s="1">
        <v>39795.479166666664</v>
      </c>
      <c r="B3577" s="2">
        <v>3.6192053483377216E-4</v>
      </c>
      <c r="C3577" s="3">
        <v>187.40969999999999</v>
      </c>
      <c r="D3577" s="3">
        <v>12.8741</v>
      </c>
      <c r="E3577" s="3">
        <v>32.825899999999997</v>
      </c>
      <c r="F3577" s="3">
        <v>-6.5119757534253182</v>
      </c>
      <c r="G3577" s="3">
        <v>0.28715800000000002</v>
      </c>
      <c r="H3577" s="3">
        <v>-8.0257869999999993</v>
      </c>
      <c r="I3577" s="3">
        <v>2.4879570000000002</v>
      </c>
      <c r="J3577" s="3">
        <f t="shared" si="55"/>
        <v>0.30441354159971118</v>
      </c>
      <c r="K3577" s="3">
        <v>0.88638349999999999</v>
      </c>
      <c r="L3577" s="3">
        <v>0.46112059999999999</v>
      </c>
      <c r="M3577" s="3" t="s">
        <v>6</v>
      </c>
    </row>
    <row r="3578" spans="1:13" x14ac:dyDescent="0.25">
      <c r="A3578" s="1">
        <v>39795.5</v>
      </c>
      <c r="B3578" s="2">
        <v>8.432304876650437E-4</v>
      </c>
      <c r="C3578" s="3">
        <v>237.81180000000001</v>
      </c>
      <c r="D3578" s="3">
        <v>29.935199999999998</v>
      </c>
      <c r="E3578" s="3">
        <v>65.121200000000002</v>
      </c>
      <c r="F3578" s="3">
        <v>-7.2095341039692462</v>
      </c>
      <c r="G3578" s="3">
        <v>0.28712219999999999</v>
      </c>
      <c r="H3578" s="3">
        <v>-5.8455539999999999</v>
      </c>
      <c r="I3578" s="3">
        <v>2.6548470000000002</v>
      </c>
      <c r="J3578" s="3">
        <f t="shared" si="55"/>
        <v>0.32750458562271512</v>
      </c>
      <c r="K3578" s="3">
        <v>0.73014990000000002</v>
      </c>
      <c r="L3578" s="3">
        <v>344.32429999999999</v>
      </c>
      <c r="M3578" s="3" t="s">
        <v>6</v>
      </c>
    </row>
    <row r="3579" spans="1:13" x14ac:dyDescent="0.25">
      <c r="A3579" s="1">
        <v>39795.520833333336</v>
      </c>
      <c r="B3579" s="2">
        <v>8.2499427240746519E-4</v>
      </c>
      <c r="C3579" s="3">
        <v>215.1558</v>
      </c>
      <c r="D3579" s="3">
        <v>29.239000000000001</v>
      </c>
      <c r="E3579" s="3">
        <v>63.440199999999997</v>
      </c>
      <c r="F3579" s="3">
        <v>-3.6820085955664985</v>
      </c>
      <c r="G3579" s="3">
        <v>0.28709889999999999</v>
      </c>
      <c r="H3579" s="3">
        <v>-4.0292019999999997</v>
      </c>
      <c r="I3579" s="3">
        <v>2.7288320000000001</v>
      </c>
      <c r="J3579" s="3">
        <f t="shared" si="55"/>
        <v>0.33891888307422241</v>
      </c>
      <c r="K3579" s="3">
        <v>0.43856790000000001</v>
      </c>
      <c r="L3579" s="3">
        <v>32.735289999999999</v>
      </c>
      <c r="M3579" s="3" t="s">
        <v>6</v>
      </c>
    </row>
    <row r="3580" spans="1:13" x14ac:dyDescent="0.25">
      <c r="A3580" s="1">
        <v>39795.541666666664</v>
      </c>
      <c r="B3580" s="2">
        <v>6.565444495276509E-4</v>
      </c>
      <c r="C3580" s="3">
        <v>195.14</v>
      </c>
      <c r="D3580" s="3">
        <v>23.256799999999998</v>
      </c>
      <c r="E3580" s="3">
        <v>52.1492</v>
      </c>
      <c r="F3580" s="3">
        <v>-5.3856483337734229</v>
      </c>
      <c r="G3580" s="3">
        <v>0.28709099999999999</v>
      </c>
      <c r="H3580" s="3">
        <v>-3.4636659999999999</v>
      </c>
      <c r="I3580" s="3">
        <v>2.695567</v>
      </c>
      <c r="J3580" s="3">
        <f t="shared" si="55"/>
        <v>0.33549092422285592</v>
      </c>
      <c r="K3580" s="3">
        <v>0.70221750000000005</v>
      </c>
      <c r="L3580" s="3">
        <v>354.40910000000002</v>
      </c>
      <c r="M3580" s="3" t="s">
        <v>6</v>
      </c>
    </row>
    <row r="3581" spans="1:13" x14ac:dyDescent="0.25">
      <c r="A3581" s="1">
        <v>39795.5625</v>
      </c>
      <c r="B3581" s="2">
        <v>6.4100897629386605E-4</v>
      </c>
      <c r="C3581" s="3">
        <v>170.7937</v>
      </c>
      <c r="D3581" s="3">
        <v>22.7</v>
      </c>
      <c r="E3581" s="3">
        <v>34.700099999999999</v>
      </c>
      <c r="F3581" s="3">
        <v>-7.0717331134783139</v>
      </c>
      <c r="G3581" s="3">
        <v>0.2870993</v>
      </c>
      <c r="H3581" s="3">
        <v>-3.1529690000000001</v>
      </c>
      <c r="I3581" s="3">
        <v>2.5748470000000001</v>
      </c>
      <c r="J3581" s="3">
        <f t="shared" si="55"/>
        <v>0.32083528239637704</v>
      </c>
      <c r="K3581" s="3">
        <v>0.72753829999999997</v>
      </c>
      <c r="L3581" s="3">
        <v>12.505649999999999</v>
      </c>
      <c r="M3581" s="3" t="s">
        <v>6</v>
      </c>
    </row>
    <row r="3582" spans="1:13" x14ac:dyDescent="0.25">
      <c r="A3582" s="1">
        <v>39795.583333333336</v>
      </c>
      <c r="B3582" s="2">
        <v>5.4904278371005922E-4</v>
      </c>
      <c r="C3582" s="3">
        <v>161.94030000000001</v>
      </c>
      <c r="D3582" s="3">
        <v>19.425000000000001</v>
      </c>
      <c r="E3582" s="3">
        <v>24.490100000000002</v>
      </c>
      <c r="F3582" s="3">
        <v>-8.2978244837204809</v>
      </c>
      <c r="G3582" s="3">
        <v>0.28711520000000001</v>
      </c>
      <c r="H3582" s="3">
        <v>-2.1346790000000002</v>
      </c>
      <c r="I3582" s="3">
        <v>2.4371119999999999</v>
      </c>
      <c r="J3582" s="3">
        <f t="shared" si="55"/>
        <v>0.30481829989324732</v>
      </c>
      <c r="K3582" s="3">
        <v>0.86697270000000004</v>
      </c>
      <c r="L3582" s="3">
        <v>290.16059999999999</v>
      </c>
      <c r="M3582" s="3" t="s">
        <v>6</v>
      </c>
    </row>
    <row r="3583" spans="1:13" x14ac:dyDescent="0.25">
      <c r="A3583" s="1">
        <v>39795.604166666664</v>
      </c>
      <c r="B3583" s="2">
        <v>7.5048064697272592E-4</v>
      </c>
      <c r="C3583" s="3">
        <v>141.65700000000001</v>
      </c>
      <c r="D3583" s="3">
        <v>26.535799999999998</v>
      </c>
      <c r="E3583" s="3">
        <v>17.909300000000002</v>
      </c>
      <c r="F3583" s="3">
        <v>-7.6207180780436055</v>
      </c>
      <c r="G3583" s="3">
        <v>0.28715039999999997</v>
      </c>
      <c r="H3583" s="3">
        <v>-1.4791449999999999</v>
      </c>
      <c r="I3583" s="3">
        <v>2.3113579999999998</v>
      </c>
      <c r="J3583" s="3">
        <f t="shared" si="55"/>
        <v>0.28978905077880796</v>
      </c>
      <c r="K3583" s="3">
        <v>0.87282340000000003</v>
      </c>
      <c r="L3583" s="3">
        <v>292.65949999999998</v>
      </c>
      <c r="M3583" s="3" t="s">
        <v>6</v>
      </c>
    </row>
    <row r="3584" spans="1:13" x14ac:dyDescent="0.25">
      <c r="A3584" s="1">
        <v>39795.625</v>
      </c>
      <c r="B3584" s="2">
        <v>4.2822987322144082E-4</v>
      </c>
      <c r="C3584" s="3">
        <v>90.90992</v>
      </c>
      <c r="D3584" s="3">
        <v>15.138999999999999</v>
      </c>
      <c r="E3584" s="3">
        <v>10.196</v>
      </c>
      <c r="F3584" s="3">
        <v>-6.2020274608817587</v>
      </c>
      <c r="G3584" s="3">
        <v>0.28719939999999999</v>
      </c>
      <c r="H3584" s="3">
        <v>-1.2980240000000001</v>
      </c>
      <c r="I3584" s="3">
        <v>2.385751</v>
      </c>
      <c r="J3584" s="3">
        <f t="shared" si="55"/>
        <v>0.29931557353861982</v>
      </c>
      <c r="K3584" s="3">
        <v>1.2942370000000001</v>
      </c>
      <c r="L3584" s="3">
        <v>333.8177</v>
      </c>
      <c r="M3584" s="3" t="s">
        <v>6</v>
      </c>
    </row>
    <row r="3585" spans="1:13" x14ac:dyDescent="0.25">
      <c r="A3585" s="1">
        <v>39795.645833333336</v>
      </c>
      <c r="B3585" s="2">
        <v>2.8962636119698434E-4</v>
      </c>
      <c r="C3585" s="3">
        <v>90.707149999999999</v>
      </c>
      <c r="D3585" s="3">
        <v>10.231999999999999</v>
      </c>
      <c r="E3585" s="3">
        <v>2.2122999999999999</v>
      </c>
      <c r="F3585" s="3">
        <v>-8.4275341823708807</v>
      </c>
      <c r="G3585" s="3">
        <v>0.28730670000000003</v>
      </c>
      <c r="H3585" s="3">
        <v>-0.55398959999999997</v>
      </c>
      <c r="I3585" s="3">
        <v>2.1213679999999999</v>
      </c>
      <c r="J3585" s="3">
        <f t="shared" si="55"/>
        <v>0.26687458323958974</v>
      </c>
      <c r="K3585" s="3">
        <v>1.276051</v>
      </c>
      <c r="L3585" s="3">
        <v>353.81360000000001</v>
      </c>
      <c r="M3585" s="3" t="s">
        <v>6</v>
      </c>
    </row>
    <row r="3586" spans="1:13" x14ac:dyDescent="0.25">
      <c r="A3586" s="1">
        <v>39795.666666666664</v>
      </c>
      <c r="B3586" s="2">
        <v>3.0565837042178026E-4</v>
      </c>
      <c r="C3586" s="3">
        <v>61.272449999999999</v>
      </c>
      <c r="D3586" s="3">
        <v>10.7942</v>
      </c>
      <c r="E3586" s="3">
        <v>0.94340000000000002</v>
      </c>
      <c r="F3586" s="3">
        <v>-5.9644912865219446</v>
      </c>
      <c r="G3586" s="3">
        <v>0.28742909999999999</v>
      </c>
      <c r="H3586" s="3">
        <v>-0.13376640000000001</v>
      </c>
      <c r="I3586" s="3">
        <v>2.0200559999999999</v>
      </c>
      <c r="J3586" s="3">
        <f t="shared" ref="J3586:J3649" si="56">(((I3586/1000)*461.5*(H3586+273.15)))/1000</f>
        <v>0.25452097928046907</v>
      </c>
      <c r="K3586" s="3">
        <v>1.1992620000000001</v>
      </c>
      <c r="L3586" s="3">
        <v>351.9674</v>
      </c>
      <c r="M3586" s="3" t="s">
        <v>6</v>
      </c>
    </row>
    <row r="3587" spans="1:13" x14ac:dyDescent="0.25">
      <c r="A3587" s="1">
        <v>39795.6875</v>
      </c>
      <c r="B3587" s="2">
        <v>1.8706476051356138E-4</v>
      </c>
      <c r="C3587" s="3">
        <v>25.810130000000001</v>
      </c>
      <c r="D3587" s="3">
        <v>6.61104</v>
      </c>
      <c r="E3587" s="3">
        <v>-0.42564999999999997</v>
      </c>
      <c r="F3587" s="3">
        <v>-5.3911218048626219</v>
      </c>
      <c r="G3587" s="3">
        <v>0.28759269999999998</v>
      </c>
      <c r="H3587" s="3">
        <v>-0.94210000000000005</v>
      </c>
      <c r="I3587" s="3">
        <v>2.2516310000000002</v>
      </c>
      <c r="J3587" s="3">
        <f t="shared" si="56"/>
        <v>0.28285877081818134</v>
      </c>
      <c r="K3587" s="3">
        <v>2.6550919999999998</v>
      </c>
      <c r="L3587" s="3">
        <v>317.4624</v>
      </c>
      <c r="M3587" s="3" t="s">
        <v>6</v>
      </c>
    </row>
    <row r="3588" spans="1:13" x14ac:dyDescent="0.25">
      <c r="A3588" s="1">
        <v>39795.708333333336</v>
      </c>
      <c r="B3588" s="2">
        <v>7.9063314837417005E-4</v>
      </c>
      <c r="C3588" s="3">
        <v>7.8800629999999998</v>
      </c>
      <c r="D3588" s="3">
        <v>27.966200000000001</v>
      </c>
      <c r="E3588" s="3">
        <v>-13.1411</v>
      </c>
      <c r="F3588" s="3">
        <v>-9.0221254040699463</v>
      </c>
      <c r="G3588" s="3">
        <v>0.2877903</v>
      </c>
      <c r="H3588" s="3">
        <v>-1.893578</v>
      </c>
      <c r="I3588" s="3">
        <v>2.539552</v>
      </c>
      <c r="J3588" s="3">
        <f t="shared" si="56"/>
        <v>0.31791340762485865</v>
      </c>
      <c r="K3588" s="3">
        <v>3.6058650000000001</v>
      </c>
      <c r="L3588" s="3">
        <v>293.97250000000003</v>
      </c>
      <c r="M3588" s="3" t="s">
        <v>6</v>
      </c>
    </row>
    <row r="3589" spans="1:13" x14ac:dyDescent="0.25">
      <c r="A3589" s="1">
        <v>39795.729166666664</v>
      </c>
      <c r="B3589" s="2">
        <v>6.9340538465219531E-4</v>
      </c>
      <c r="C3589" s="3">
        <v>-18.70758</v>
      </c>
      <c r="D3589" s="3">
        <v>24.538900000000002</v>
      </c>
      <c r="E3589" s="3">
        <v>-17.1312</v>
      </c>
      <c r="F3589" s="3">
        <v>-8.6209833987226929</v>
      </c>
      <c r="G3589" s="3">
        <v>0.28797850000000003</v>
      </c>
      <c r="H3589" s="3">
        <v>-2.4174709999999999</v>
      </c>
      <c r="I3589" s="3">
        <v>2.5354719999999999</v>
      </c>
      <c r="J3589" s="3">
        <f t="shared" si="56"/>
        <v>0.31678963563374951</v>
      </c>
      <c r="K3589" s="3">
        <v>3.893497</v>
      </c>
      <c r="L3589" s="3">
        <v>295.97089999999997</v>
      </c>
      <c r="M3589" s="3" t="s">
        <v>6</v>
      </c>
    </row>
    <row r="3590" spans="1:13" x14ac:dyDescent="0.25">
      <c r="A3590" s="1">
        <v>39795.75</v>
      </c>
      <c r="B3590" s="2">
        <v>6.3197314469466302E-4</v>
      </c>
      <c r="C3590" s="3">
        <v>-21.128640000000001</v>
      </c>
      <c r="D3590" s="3">
        <v>22.368300000000001</v>
      </c>
      <c r="E3590" s="3">
        <v>-17.493099999999998</v>
      </c>
      <c r="F3590" s="3">
        <v>-8.66258254863288</v>
      </c>
      <c r="G3590" s="3">
        <v>0.28814580000000001</v>
      </c>
      <c r="H3590" s="3">
        <v>-2.5838019999999999</v>
      </c>
      <c r="I3590" s="3">
        <v>2.5350869999999999</v>
      </c>
      <c r="J3590" s="3">
        <f t="shared" si="56"/>
        <v>0.31654693482382779</v>
      </c>
      <c r="K3590" s="3">
        <v>3.6952039999999999</v>
      </c>
      <c r="L3590" s="3">
        <v>286.10379999999998</v>
      </c>
      <c r="M3590" s="3" t="s">
        <v>6</v>
      </c>
    </row>
    <row r="3591" spans="1:13" x14ac:dyDescent="0.25">
      <c r="A3591" s="1">
        <v>39795.770833333336</v>
      </c>
      <c r="B3591" s="2">
        <v>5.922316475800958E-4</v>
      </c>
      <c r="C3591" s="3">
        <v>-19.36711</v>
      </c>
      <c r="D3591" s="3">
        <v>20.9634</v>
      </c>
      <c r="E3591" s="3">
        <v>-16.669</v>
      </c>
      <c r="F3591" s="3">
        <v>-8.0345408734305419</v>
      </c>
      <c r="G3591" s="3">
        <v>0.2882807</v>
      </c>
      <c r="H3591" s="3">
        <v>-2.6732770000000001</v>
      </c>
      <c r="I3591" s="3">
        <v>2.4756109999999998</v>
      </c>
      <c r="J3591" s="3">
        <f t="shared" si="56"/>
        <v>0.30901816204932048</v>
      </c>
      <c r="K3591" s="3">
        <v>3.353583</v>
      </c>
      <c r="L3591" s="3">
        <v>282.73009999999999</v>
      </c>
      <c r="M3591" s="3" t="s">
        <v>6</v>
      </c>
    </row>
    <row r="3592" spans="1:13" x14ac:dyDescent="0.25">
      <c r="A3592" s="1">
        <v>39795.791666666664</v>
      </c>
      <c r="B3592" s="2">
        <v>6.2128863902846394E-4</v>
      </c>
      <c r="C3592" s="3">
        <v>-17.2912</v>
      </c>
      <c r="D3592" s="3">
        <v>22.004000000000001</v>
      </c>
      <c r="E3592" s="3">
        <v>-15.6175</v>
      </c>
      <c r="F3592" s="3">
        <v>-7.1099010601119383</v>
      </c>
      <c r="G3592" s="3">
        <v>0.28838069999999999</v>
      </c>
      <c r="H3592" s="3">
        <v>-3.269342</v>
      </c>
      <c r="I3592" s="3">
        <v>2.7839149999999999</v>
      </c>
      <c r="J3592" s="3">
        <f t="shared" si="56"/>
        <v>0.34673640074541628</v>
      </c>
      <c r="K3592" s="3">
        <v>4.3631580000000003</v>
      </c>
      <c r="L3592" s="3">
        <v>303.74759999999998</v>
      </c>
      <c r="M3592" s="3" t="s">
        <v>6</v>
      </c>
    </row>
    <row r="3593" spans="1:13" x14ac:dyDescent="0.25">
      <c r="A3593" s="1">
        <v>39795.8125</v>
      </c>
      <c r="B3593" s="2">
        <v>2.7165838025938613E-4</v>
      </c>
      <c r="C3593" s="3">
        <v>-12.92835</v>
      </c>
      <c r="D3593" s="3">
        <v>9.6286799999999992</v>
      </c>
      <c r="E3593" s="3">
        <v>-2.5986899999999999</v>
      </c>
      <c r="F3593" s="3">
        <v>-6.8209198101012776</v>
      </c>
      <c r="G3593" s="3">
        <v>0.28845579999999998</v>
      </c>
      <c r="H3593" s="3">
        <v>-4.1095499999999996</v>
      </c>
      <c r="I3593" s="3">
        <v>3.079504</v>
      </c>
      <c r="J3593" s="3">
        <f t="shared" si="56"/>
        <v>0.38235789200383313</v>
      </c>
      <c r="K3593" s="3">
        <v>4.764068</v>
      </c>
      <c r="L3593" s="3">
        <v>315.26620000000003</v>
      </c>
      <c r="M3593" s="3" t="s">
        <v>6</v>
      </c>
    </row>
    <row r="3594" spans="1:13" x14ac:dyDescent="0.25">
      <c r="A3594" s="1">
        <v>39795.833333333336</v>
      </c>
      <c r="B3594" s="2">
        <v>1.4426771599061769E-4</v>
      </c>
      <c r="C3594" s="3">
        <v>-11.046749999999999</v>
      </c>
      <c r="D3594" s="3">
        <v>5.11564</v>
      </c>
      <c r="E3594" s="3">
        <v>0.75714000000000004</v>
      </c>
      <c r="F3594" s="3">
        <v>-7.4204692536297641</v>
      </c>
      <c r="G3594" s="3">
        <v>0.28851179999999998</v>
      </c>
      <c r="H3594" s="3">
        <v>-4.5786829999999998</v>
      </c>
      <c r="I3594" s="3">
        <v>3.216828</v>
      </c>
      <c r="J3594" s="3">
        <f t="shared" si="56"/>
        <v>0.39871187855912266</v>
      </c>
      <c r="K3594" s="3">
        <v>3.2945540000000002</v>
      </c>
      <c r="L3594" s="3">
        <v>326.4597</v>
      </c>
      <c r="M3594" s="3" t="s">
        <v>6</v>
      </c>
    </row>
    <row r="3595" spans="1:13" x14ac:dyDescent="0.25">
      <c r="A3595" s="1">
        <v>39795.854166666664</v>
      </c>
      <c r="B3595" s="2">
        <v>8.9823824176744725E-5</v>
      </c>
      <c r="C3595" s="3">
        <v>-9.3331169999999997</v>
      </c>
      <c r="D3595" s="3">
        <v>3.1857700000000002</v>
      </c>
      <c r="E3595" s="3">
        <v>1.5410200000000001</v>
      </c>
      <c r="F3595" s="3">
        <v>-7.4685022425230212</v>
      </c>
      <c r="G3595" s="3">
        <v>0.28853849999999998</v>
      </c>
      <c r="H3595" s="3">
        <v>-4.8094970000000004</v>
      </c>
      <c r="I3595" s="3">
        <v>3.2652030000000001</v>
      </c>
      <c r="J3595" s="3">
        <f t="shared" si="56"/>
        <v>0.40435993841499573</v>
      </c>
      <c r="K3595" s="3">
        <v>2.359613</v>
      </c>
      <c r="L3595" s="3">
        <v>336.61130000000003</v>
      </c>
      <c r="M3595" s="3" t="s">
        <v>6</v>
      </c>
    </row>
    <row r="3596" spans="1:13" x14ac:dyDescent="0.25">
      <c r="A3596" s="1">
        <v>39795.875</v>
      </c>
      <c r="B3596" s="2">
        <v>-3.1442297617688599E-5</v>
      </c>
      <c r="C3596" s="3">
        <v>-15.530099999999999</v>
      </c>
      <c r="D3596" s="3">
        <v>-1.11537</v>
      </c>
      <c r="E3596" s="3">
        <v>0.83982999999999997</v>
      </c>
      <c r="F3596" s="3">
        <v>-7.0859533350837856</v>
      </c>
      <c r="G3596" s="3">
        <v>0.28855409999999998</v>
      </c>
      <c r="H3596" s="3">
        <v>-5.0146490000000004</v>
      </c>
      <c r="I3596" s="3">
        <v>3.2495319999999999</v>
      </c>
      <c r="J3596" s="3">
        <f t="shared" si="56"/>
        <v>0.40211159717174527</v>
      </c>
      <c r="K3596" s="3">
        <v>1.0128839999999999</v>
      </c>
      <c r="L3596" s="3">
        <v>354.31119999999999</v>
      </c>
      <c r="M3596" s="3" t="s">
        <v>6</v>
      </c>
    </row>
    <row r="3597" spans="1:13" x14ac:dyDescent="0.25">
      <c r="A3597" s="1">
        <v>39795.895833333336</v>
      </c>
      <c r="B3597" s="2">
        <v>3.5331033509027277E-5</v>
      </c>
      <c r="C3597" s="3">
        <v>-14.584059999999999</v>
      </c>
      <c r="D3597" s="3">
        <v>1.25356</v>
      </c>
      <c r="E3597" s="3">
        <v>-0.95665</v>
      </c>
      <c r="F3597" s="3">
        <v>-6.6265024662837897</v>
      </c>
      <c r="G3597" s="3">
        <v>0.28855619999999998</v>
      </c>
      <c r="H3597" s="3">
        <v>-5.2255880000000001</v>
      </c>
      <c r="I3597" s="3">
        <v>3.1965300000000001</v>
      </c>
      <c r="J3597" s="3">
        <f t="shared" si="56"/>
        <v>0.3952417161486011</v>
      </c>
      <c r="K3597" s="3">
        <v>0.83999480000000004</v>
      </c>
      <c r="L3597" s="3">
        <v>65.47748</v>
      </c>
      <c r="M3597" s="3" t="s">
        <v>6</v>
      </c>
    </row>
    <row r="3598" spans="1:13" x14ac:dyDescent="0.25">
      <c r="A3598" s="1">
        <v>39795.916666666664</v>
      </c>
      <c r="B3598" s="2">
        <v>-2.2153010606918162E-5</v>
      </c>
      <c r="C3598" s="3">
        <v>-11.32372</v>
      </c>
      <c r="D3598" s="3">
        <v>-0.78605000000000003</v>
      </c>
      <c r="E3598" s="3">
        <v>0.15656</v>
      </c>
      <c r="F3598" s="3">
        <v>-7.1309273088288716</v>
      </c>
      <c r="G3598" s="3">
        <v>0.28855059999999999</v>
      </c>
      <c r="H3598" s="3">
        <v>-5.2974139999999998</v>
      </c>
      <c r="I3598" s="3">
        <v>3.1446360000000002</v>
      </c>
      <c r="J3598" s="3">
        <f t="shared" si="56"/>
        <v>0.38872093525614321</v>
      </c>
      <c r="K3598" s="3">
        <v>0.75960700000000003</v>
      </c>
      <c r="L3598" s="3">
        <v>138.91040000000001</v>
      </c>
      <c r="M3598" s="3" t="s">
        <v>6</v>
      </c>
    </row>
    <row r="3599" spans="1:13" x14ac:dyDescent="0.25">
      <c r="A3599" s="1">
        <v>39795.9375</v>
      </c>
      <c r="B3599" s="2">
        <v>-3.6606446523553909E-7</v>
      </c>
      <c r="C3599" s="3">
        <v>-6.8833919999999997</v>
      </c>
      <c r="D3599" s="3">
        <v>-1.299E-2</v>
      </c>
      <c r="E3599" s="3">
        <v>6.2979999999999994E-2</v>
      </c>
      <c r="F3599" s="3">
        <v>-7.4766487084490638</v>
      </c>
      <c r="G3599" s="3">
        <v>0.28854570000000002</v>
      </c>
      <c r="H3599" s="3">
        <v>-5.3831160000000002</v>
      </c>
      <c r="I3599" s="3">
        <v>3.1626050000000001</v>
      </c>
      <c r="J3599" s="3">
        <f t="shared" si="56"/>
        <v>0.39081706896875645</v>
      </c>
      <c r="K3599" s="3">
        <v>1.1358360000000001</v>
      </c>
      <c r="L3599" s="3">
        <v>138.16560000000001</v>
      </c>
      <c r="M3599" s="3" t="s">
        <v>6</v>
      </c>
    </row>
    <row r="3600" spans="1:13" x14ac:dyDescent="0.25">
      <c r="A3600" s="1">
        <v>39795.958333333336</v>
      </c>
      <c r="B3600" s="2">
        <v>-3.18790809052491E-6</v>
      </c>
      <c r="C3600" s="3">
        <v>-4.5879349999999999</v>
      </c>
      <c r="D3600" s="3">
        <v>-0.11312999999999999</v>
      </c>
      <c r="E3600" s="3">
        <v>-0.72243000000000002</v>
      </c>
      <c r="F3600" s="3">
        <v>-6.9467434080635542</v>
      </c>
      <c r="G3600" s="3">
        <v>0.288526</v>
      </c>
      <c r="H3600" s="3">
        <v>-5.4343399999999997</v>
      </c>
      <c r="I3600" s="3">
        <v>3.1679529999999998</v>
      </c>
      <c r="J3600" s="3">
        <f t="shared" si="56"/>
        <v>0.39140305493459671</v>
      </c>
      <c r="K3600" s="3">
        <v>0.90379319999999996</v>
      </c>
      <c r="L3600" s="3">
        <v>133.1071</v>
      </c>
      <c r="M3600" s="3" t="s">
        <v>6</v>
      </c>
    </row>
    <row r="3601" spans="1:13" x14ac:dyDescent="0.25">
      <c r="A3601" s="1">
        <v>39795.979166666664</v>
      </c>
      <c r="B3601" s="2">
        <v>-5.100089285752662E-8</v>
      </c>
      <c r="C3601" s="3">
        <v>-3.4910909999999999</v>
      </c>
      <c r="D3601" s="3">
        <v>-1.81E-3</v>
      </c>
      <c r="E3601" s="3">
        <v>-0.66203000000000001</v>
      </c>
      <c r="F3601" s="3">
        <v>-6.7720767039135961</v>
      </c>
      <c r="G3601" s="3">
        <v>0.28850680000000001</v>
      </c>
      <c r="H3601" s="3">
        <v>-5.5066009999999999</v>
      </c>
      <c r="I3601" s="3">
        <v>3.1520540000000001</v>
      </c>
      <c r="J3601" s="3">
        <f t="shared" si="56"/>
        <v>0.38933360500969849</v>
      </c>
      <c r="K3601" s="3">
        <v>0.52469580000000005</v>
      </c>
      <c r="L3601" s="3">
        <v>98.176699999999997</v>
      </c>
      <c r="M3601" s="3" t="s">
        <v>6</v>
      </c>
    </row>
    <row r="3602" spans="1:13" x14ac:dyDescent="0.25">
      <c r="A3602" s="1">
        <v>39796</v>
      </c>
      <c r="B3602" s="2">
        <v>8.4326278162709587E-6</v>
      </c>
      <c r="C3602" s="3">
        <v>-3.3860800000000002</v>
      </c>
      <c r="D3602" s="3">
        <v>0.29927999999999999</v>
      </c>
      <c r="E3602" s="3">
        <v>0.70930000000000004</v>
      </c>
      <c r="F3602" s="3">
        <v>-6.7775832252277795</v>
      </c>
      <c r="G3602" s="3">
        <v>0.28848259999999998</v>
      </c>
      <c r="H3602" s="3">
        <v>-5.5416460000000001</v>
      </c>
      <c r="I3602" s="3">
        <v>3.078198</v>
      </c>
      <c r="J3602" s="3">
        <f t="shared" si="56"/>
        <v>0.38016131728050134</v>
      </c>
      <c r="K3602" s="3">
        <v>0.58816939999999995</v>
      </c>
      <c r="L3602" s="3">
        <v>150.37469999999999</v>
      </c>
      <c r="M3602" s="3" t="s">
        <v>6</v>
      </c>
    </row>
    <row r="3603" spans="1:13" x14ac:dyDescent="0.25">
      <c r="A3603" s="1">
        <v>39796.020833333336</v>
      </c>
      <c r="B3603" s="2">
        <v>4.5949406575608733E-6</v>
      </c>
      <c r="C3603" s="3">
        <v>-3.4586899999999998</v>
      </c>
      <c r="D3603" s="3">
        <v>0.16311999999999999</v>
      </c>
      <c r="E3603" s="3">
        <v>-0.38205</v>
      </c>
      <c r="F3603" s="3">
        <v>-6.5117266398752198</v>
      </c>
      <c r="G3603" s="3">
        <v>0.2884563</v>
      </c>
      <c r="H3603" s="3">
        <v>-5.8240749999999997</v>
      </c>
      <c r="I3603" s="3">
        <v>3.0013269999999999</v>
      </c>
      <c r="J3603" s="3">
        <f t="shared" si="56"/>
        <v>0.37027645636589218</v>
      </c>
      <c r="K3603" s="3">
        <v>0.82818689999999995</v>
      </c>
      <c r="L3603" s="3">
        <v>163.38570000000001</v>
      </c>
      <c r="M3603" s="3" t="s">
        <v>6</v>
      </c>
    </row>
    <row r="3604" spans="1:13" x14ac:dyDescent="0.25">
      <c r="A3604" s="1">
        <v>39796.041666666664</v>
      </c>
      <c r="B3604" s="2">
        <v>4.7594792634212393E-7</v>
      </c>
      <c r="C3604" s="3">
        <v>-3.5812499999999998</v>
      </c>
      <c r="D3604" s="3">
        <v>1.6899999999999998E-2</v>
      </c>
      <c r="E3604" s="3">
        <v>-0.28048000000000001</v>
      </c>
      <c r="F3604" s="3">
        <v>-6.9633108781982935</v>
      </c>
      <c r="G3604" s="3">
        <v>0.28842440000000003</v>
      </c>
      <c r="H3604" s="3">
        <v>-6.0749870000000001</v>
      </c>
      <c r="I3604" s="3">
        <v>2.9772949999999998</v>
      </c>
      <c r="J3604" s="3">
        <f t="shared" si="56"/>
        <v>0.36696684803296875</v>
      </c>
      <c r="K3604" s="3">
        <v>0.54540379999999999</v>
      </c>
      <c r="L3604" s="3">
        <v>129.71979999999999</v>
      </c>
      <c r="M3604" s="3" t="s">
        <v>6</v>
      </c>
    </row>
    <row r="3605" spans="1:13" x14ac:dyDescent="0.25">
      <c r="A3605" s="1">
        <v>39796.0625</v>
      </c>
      <c r="B3605" s="2">
        <v>-1.1868215318705998E-5</v>
      </c>
      <c r="C3605" s="3">
        <v>-2.875791</v>
      </c>
      <c r="D3605" s="3">
        <v>-0.42141000000000001</v>
      </c>
      <c r="E3605" s="3">
        <v>-1.09449</v>
      </c>
      <c r="F3605" s="3">
        <v>-6.8812607047991738</v>
      </c>
      <c r="G3605" s="3">
        <v>0.28839340000000002</v>
      </c>
      <c r="H3605" s="3">
        <v>-6.0552919999999997</v>
      </c>
      <c r="I3605" s="3">
        <v>3.0044909999999998</v>
      </c>
      <c r="J3605" s="3">
        <f t="shared" si="56"/>
        <v>0.37034620278296926</v>
      </c>
      <c r="K3605" s="3">
        <v>0.56307720000000006</v>
      </c>
      <c r="L3605" s="3">
        <v>156.7441</v>
      </c>
      <c r="M3605" s="3" t="s">
        <v>6</v>
      </c>
    </row>
    <row r="3606" spans="1:13" x14ac:dyDescent="0.25">
      <c r="A3606" s="1">
        <v>39796.083333333336</v>
      </c>
      <c r="B3606" s="2">
        <v>3.7133657791184971E-5</v>
      </c>
      <c r="C3606" s="3">
        <v>-2.363251</v>
      </c>
      <c r="D3606" s="3">
        <v>1.31856</v>
      </c>
      <c r="E3606" s="3">
        <v>1.69706</v>
      </c>
      <c r="F3606" s="3">
        <v>-6.8293014858987542</v>
      </c>
      <c r="G3606" s="3">
        <v>0.28835460000000002</v>
      </c>
      <c r="H3606" s="3">
        <v>-6.0872890000000002</v>
      </c>
      <c r="I3606" s="3">
        <v>3.0048889999999999</v>
      </c>
      <c r="J3606" s="3">
        <f t="shared" si="56"/>
        <v>0.37035088989716741</v>
      </c>
      <c r="K3606" s="3">
        <v>0.6987101</v>
      </c>
      <c r="L3606" s="3">
        <v>140.96209999999999</v>
      </c>
      <c r="M3606" s="3" t="s">
        <v>6</v>
      </c>
    </row>
    <row r="3607" spans="1:13" x14ac:dyDescent="0.25">
      <c r="A3607" s="1">
        <v>39796.104166666664</v>
      </c>
      <c r="B3607" s="2">
        <v>5.7214321434593621E-5</v>
      </c>
      <c r="C3607" s="3">
        <v>-1.346309</v>
      </c>
      <c r="D3607" s="3">
        <v>2.0317699999999999</v>
      </c>
      <c r="E3607" s="3">
        <v>2.2931699999999999</v>
      </c>
      <c r="F3607" s="3">
        <v>-6.5044558978166789</v>
      </c>
      <c r="G3607" s="3">
        <v>0.28831059999999997</v>
      </c>
      <c r="H3607" s="3">
        <v>-6.1817510000000002</v>
      </c>
      <c r="I3607" s="3">
        <v>2.9851070000000002</v>
      </c>
      <c r="J3607" s="3">
        <f t="shared" si="56"/>
        <v>0.36778263606241718</v>
      </c>
      <c r="K3607" s="3">
        <v>0.52298230000000001</v>
      </c>
      <c r="L3607" s="3">
        <v>196.8032</v>
      </c>
      <c r="M3607" s="3" t="s">
        <v>6</v>
      </c>
    </row>
    <row r="3608" spans="1:13" x14ac:dyDescent="0.25">
      <c r="A3608" s="1">
        <v>39796.125</v>
      </c>
      <c r="B3608" s="2">
        <v>-5.8375368476684152E-5</v>
      </c>
      <c r="C3608" s="3">
        <v>-1.1200479999999999</v>
      </c>
      <c r="D3608" s="3">
        <v>-2.07558</v>
      </c>
      <c r="E3608" s="3">
        <v>-4.1883900000000001</v>
      </c>
      <c r="F3608" s="3">
        <v>-5.8912317747102598</v>
      </c>
      <c r="G3608" s="3">
        <v>0.28826760000000001</v>
      </c>
      <c r="H3608" s="3">
        <v>-7.5384789999999997</v>
      </c>
      <c r="I3608" s="3">
        <v>2.6828569999999998</v>
      </c>
      <c r="J3608" s="3">
        <f t="shared" si="56"/>
        <v>0.32886385165452187</v>
      </c>
      <c r="K3608" s="3">
        <v>0.9300948</v>
      </c>
      <c r="L3608" s="3">
        <v>162.7996</v>
      </c>
      <c r="M3608" s="3" t="s">
        <v>6</v>
      </c>
    </row>
    <row r="3609" spans="1:13" x14ac:dyDescent="0.25">
      <c r="A3609" s="1">
        <v>39796.145833333336</v>
      </c>
      <c r="B3609" s="2">
        <v>3.1252162696268534E-4</v>
      </c>
      <c r="C3609" s="3">
        <v>2.468178</v>
      </c>
      <c r="D3609" s="3">
        <v>11.116400000000001</v>
      </c>
      <c r="E3609" s="3">
        <v>18.271899999999999</v>
      </c>
      <c r="F3609" s="3">
        <v>-6.2283009842962533</v>
      </c>
      <c r="G3609" s="3">
        <v>0.28821429999999998</v>
      </c>
      <c r="H3609" s="3">
        <v>-7.9765860000000002</v>
      </c>
      <c r="I3609" s="3">
        <v>2.586678</v>
      </c>
      <c r="J3609" s="3">
        <f t="shared" si="56"/>
        <v>0.31655126599646632</v>
      </c>
      <c r="K3609" s="3">
        <v>1.4220360000000001</v>
      </c>
      <c r="L3609" s="3">
        <v>164.72329999999999</v>
      </c>
      <c r="M3609" s="3" t="s">
        <v>6</v>
      </c>
    </row>
    <row r="3610" spans="1:13" x14ac:dyDescent="0.25">
      <c r="A3610" s="1">
        <v>39796.166666666664</v>
      </c>
      <c r="B3610" s="2">
        <v>-1.4116138519564255E-4</v>
      </c>
      <c r="C3610" s="3">
        <v>2.5686969999999998</v>
      </c>
      <c r="D3610" s="3">
        <v>-5.0268100000000002</v>
      </c>
      <c r="E3610" s="3">
        <v>-4.9951800000000004</v>
      </c>
      <c r="F3610" s="3">
        <v>-5.9842806822803549</v>
      </c>
      <c r="G3610" s="3">
        <v>0.2881513</v>
      </c>
      <c r="H3610" s="3">
        <v>-9.2157499999999999</v>
      </c>
      <c r="I3610" s="3">
        <v>2.3360349999999999</v>
      </c>
      <c r="J3610" s="3">
        <f t="shared" si="56"/>
        <v>0.28454227648997305</v>
      </c>
      <c r="K3610" s="3">
        <v>1.7071430000000001</v>
      </c>
      <c r="L3610" s="3">
        <v>163.35830000000001</v>
      </c>
      <c r="M3610" s="3" t="s">
        <v>6</v>
      </c>
    </row>
    <row r="3611" spans="1:13" x14ac:dyDescent="0.25">
      <c r="A3611" s="1">
        <v>39796.1875</v>
      </c>
      <c r="B3611" s="2">
        <v>7.4212542589707363E-5</v>
      </c>
      <c r="C3611" s="3">
        <v>3.470186</v>
      </c>
      <c r="D3611" s="3">
        <v>2.6423999999999999</v>
      </c>
      <c r="E3611" s="3">
        <v>2.5955499999999998</v>
      </c>
      <c r="F3611" s="3">
        <v>-8.2925984945254605</v>
      </c>
      <c r="G3611" s="3">
        <v>0.288074</v>
      </c>
      <c r="H3611" s="3">
        <v>-9.0765089999999997</v>
      </c>
      <c r="I3611" s="3">
        <v>2.3297859999999999</v>
      </c>
      <c r="J3611" s="3">
        <f t="shared" si="56"/>
        <v>0.28393082434280037</v>
      </c>
      <c r="K3611" s="3">
        <v>1.3983460000000001</v>
      </c>
      <c r="L3611" s="3">
        <v>155.62790000000001</v>
      </c>
      <c r="M3611" s="3" t="s">
        <v>6</v>
      </c>
    </row>
    <row r="3612" spans="1:13" x14ac:dyDescent="0.25">
      <c r="A3612" s="1">
        <v>39796.208333333336</v>
      </c>
      <c r="B3612" s="2">
        <v>-4.453183562557811E-5</v>
      </c>
      <c r="C3612" s="3">
        <v>1.276877</v>
      </c>
      <c r="D3612" s="3">
        <v>-1.5868500000000001</v>
      </c>
      <c r="E3612" s="3">
        <v>-3.8740999999999999</v>
      </c>
      <c r="F3612" s="3">
        <v>-6.3828065633758264</v>
      </c>
      <c r="G3612" s="3">
        <v>0.2879739</v>
      </c>
      <c r="H3612" s="3">
        <v>-9.9428870000000007</v>
      </c>
      <c r="I3612" s="3">
        <v>2.2029670000000001</v>
      </c>
      <c r="J3612" s="3">
        <f t="shared" si="56"/>
        <v>0.26759458356412108</v>
      </c>
      <c r="K3612" s="3">
        <v>0.98385339999999999</v>
      </c>
      <c r="L3612" s="3">
        <v>198.03450000000001</v>
      </c>
      <c r="M3612" s="3" t="s">
        <v>6</v>
      </c>
    </row>
    <row r="3613" spans="1:13" x14ac:dyDescent="0.25">
      <c r="A3613" s="1">
        <v>39796.229166666664</v>
      </c>
      <c r="B3613" s="2">
        <v>4.0191464945484377E-5</v>
      </c>
      <c r="C3613" s="3">
        <v>-0.49116029999999999</v>
      </c>
      <c r="D3613" s="3">
        <v>1.4314499999999999</v>
      </c>
      <c r="E3613" s="3">
        <v>3.9727700000000001</v>
      </c>
      <c r="F3613" s="3">
        <v>-8.0241090499693097</v>
      </c>
      <c r="G3613" s="3">
        <v>0.28785339999999998</v>
      </c>
      <c r="H3613" s="3">
        <v>-9.3813929999999992</v>
      </c>
      <c r="I3613" s="3">
        <v>2.2811910000000002</v>
      </c>
      <c r="J3613" s="3">
        <f t="shared" si="56"/>
        <v>0.2776875831491874</v>
      </c>
      <c r="K3613" s="3">
        <v>1.4422010000000001</v>
      </c>
      <c r="L3613" s="3">
        <v>168.7843</v>
      </c>
      <c r="M3613" s="3" t="s">
        <v>6</v>
      </c>
    </row>
    <row r="3614" spans="1:13" x14ac:dyDescent="0.25">
      <c r="A3614" s="1">
        <v>39796.25</v>
      </c>
      <c r="B3614" s="2">
        <v>-6.5439519879963753E-5</v>
      </c>
      <c r="C3614" s="3">
        <v>-3.7345459999999999</v>
      </c>
      <c r="D3614" s="3">
        <v>-2.3347600000000002</v>
      </c>
      <c r="E3614" s="3">
        <v>4.8186999999999998</v>
      </c>
      <c r="F3614" s="3">
        <v>-5.6741389212878897</v>
      </c>
      <c r="G3614" s="3">
        <v>0.28772740000000002</v>
      </c>
      <c r="H3614" s="3">
        <v>-11.296250000000001</v>
      </c>
      <c r="I3614" s="3">
        <v>1.9466429999999999</v>
      </c>
      <c r="J3614" s="3">
        <f t="shared" si="56"/>
        <v>0.23524305760636685</v>
      </c>
      <c r="K3614" s="3">
        <v>1.4242619999999999</v>
      </c>
      <c r="L3614" s="3">
        <v>160.9631</v>
      </c>
      <c r="M3614" s="3" t="s">
        <v>6</v>
      </c>
    </row>
    <row r="3615" spans="1:13" x14ac:dyDescent="0.25">
      <c r="A3615" s="1">
        <v>39796.270833333336</v>
      </c>
      <c r="B3615" s="2">
        <v>1.4343965200229854E-4</v>
      </c>
      <c r="C3615" s="3">
        <v>-3.570271</v>
      </c>
      <c r="D3615" s="3">
        <v>5.1198899999999998</v>
      </c>
      <c r="E3615" s="3">
        <v>-5.5754200000000003</v>
      </c>
      <c r="F3615" s="3">
        <v>-6.5404307758810543</v>
      </c>
      <c r="G3615" s="3">
        <v>0.28758850000000002</v>
      </c>
      <c r="H3615" s="3">
        <v>-11.773770000000001</v>
      </c>
      <c r="I3615" s="3">
        <v>1.919667</v>
      </c>
      <c r="J3615" s="3">
        <f t="shared" si="56"/>
        <v>0.2315600817100617</v>
      </c>
      <c r="K3615" s="3">
        <v>1.4384939999999999</v>
      </c>
      <c r="L3615" s="3">
        <v>162.2362</v>
      </c>
      <c r="M3615" s="3" t="s">
        <v>6</v>
      </c>
    </row>
    <row r="3616" spans="1:13" x14ac:dyDescent="0.25">
      <c r="A3616" s="1">
        <v>39796.291666666664</v>
      </c>
      <c r="B3616" s="2">
        <v>-9.8446876283143381E-7</v>
      </c>
      <c r="C3616" s="3">
        <v>-4.683408</v>
      </c>
      <c r="D3616" s="3">
        <v>-3.5180000000000003E-2</v>
      </c>
      <c r="E3616" s="3">
        <v>6.8366300000000004</v>
      </c>
      <c r="F3616" s="3">
        <v>-6.9211697953761959</v>
      </c>
      <c r="G3616" s="3">
        <v>0.28744209999999998</v>
      </c>
      <c r="H3616" s="3">
        <v>-13.04255</v>
      </c>
      <c r="I3616" s="3">
        <v>1.753341</v>
      </c>
      <c r="J3616" s="3">
        <f t="shared" si="56"/>
        <v>0.21047033157034264</v>
      </c>
      <c r="K3616" s="3">
        <v>1.2894380000000001</v>
      </c>
      <c r="L3616" s="3">
        <v>249.16460000000001</v>
      </c>
      <c r="M3616" s="3" t="s">
        <v>6</v>
      </c>
    </row>
    <row r="3617" spans="1:13" x14ac:dyDescent="0.25">
      <c r="A3617" s="1">
        <v>39796.3125</v>
      </c>
      <c r="B3617" s="2">
        <v>-2.3935853674728676E-4</v>
      </c>
      <c r="C3617" s="3">
        <v>-5.4014220000000002</v>
      </c>
      <c r="D3617" s="3">
        <v>-8.5519300000000005</v>
      </c>
      <c r="E3617" s="3">
        <v>-10.101699999999999</v>
      </c>
      <c r="F3617" s="3">
        <v>-7.5031592319317415</v>
      </c>
      <c r="G3617" s="3">
        <v>0.2873154</v>
      </c>
      <c r="H3617" s="3">
        <v>-12.84379</v>
      </c>
      <c r="I3617" s="3">
        <v>1.792108</v>
      </c>
      <c r="J3617" s="3">
        <f t="shared" si="56"/>
        <v>0.21528829230179877</v>
      </c>
      <c r="K3617" s="3">
        <v>1.240774</v>
      </c>
      <c r="L3617" s="3">
        <v>182.49889999999999</v>
      </c>
      <c r="M3617" s="3" t="s">
        <v>6</v>
      </c>
    </row>
    <row r="3618" spans="1:13" x14ac:dyDescent="0.25">
      <c r="A3618" s="1">
        <v>39796.333333333336</v>
      </c>
      <c r="B3618" s="2">
        <v>-5.8882637739933457E-5</v>
      </c>
      <c r="C3618" s="3">
        <v>-6.5498950000000002</v>
      </c>
      <c r="D3618" s="3">
        <v>-2.10588</v>
      </c>
      <c r="E3618" s="3">
        <v>-2.8308399999999998</v>
      </c>
      <c r="F3618" s="3">
        <v>-6.0818154478590198</v>
      </c>
      <c r="G3618" s="3">
        <v>0.2871474</v>
      </c>
      <c r="H3618" s="3">
        <v>-13.93341</v>
      </c>
      <c r="I3618" s="3">
        <v>1.6104149999999999</v>
      </c>
      <c r="J3618" s="3">
        <f t="shared" si="56"/>
        <v>0.19265146042820824</v>
      </c>
      <c r="K3618" s="3">
        <v>0.90965070000000003</v>
      </c>
      <c r="L3618" s="3">
        <v>278.87810000000002</v>
      </c>
      <c r="M3618" s="3" t="s">
        <v>6</v>
      </c>
    </row>
    <row r="3619" spans="1:13" x14ac:dyDescent="0.25">
      <c r="A3619" s="1">
        <v>39796.354166666664</v>
      </c>
      <c r="B3619" s="2">
        <v>3.326562518245475E-5</v>
      </c>
      <c r="C3619" s="3">
        <v>-2.094722</v>
      </c>
      <c r="D3619" s="3">
        <v>1.1905300000000001</v>
      </c>
      <c r="E3619" s="3">
        <v>4.8529299999999997</v>
      </c>
      <c r="F3619" s="3">
        <v>-7.4037375703853021</v>
      </c>
      <c r="G3619" s="3">
        <v>0.28698960000000001</v>
      </c>
      <c r="H3619" s="3">
        <v>-14.687900000000001</v>
      </c>
      <c r="I3619" s="3">
        <v>1.5064839999999999</v>
      </c>
      <c r="J3619" s="3">
        <f t="shared" si="56"/>
        <v>0.17969380192532858</v>
      </c>
      <c r="K3619" s="3">
        <v>1.1734150000000001</v>
      </c>
      <c r="L3619" s="3">
        <v>216.23330000000001</v>
      </c>
      <c r="M3619" s="3" t="s">
        <v>6</v>
      </c>
    </row>
    <row r="3620" spans="1:13" x14ac:dyDescent="0.25">
      <c r="A3620" s="1">
        <v>39796.375</v>
      </c>
      <c r="B3620" s="2">
        <v>1.3856981733898589E-4</v>
      </c>
      <c r="C3620" s="3">
        <v>49.7639</v>
      </c>
      <c r="D3620" s="3">
        <v>4.9618599999999997</v>
      </c>
      <c r="E3620" s="3">
        <v>1.6385700000000001</v>
      </c>
      <c r="F3620" s="3">
        <v>-7.6819418993266551</v>
      </c>
      <c r="G3620" s="3">
        <v>0.28683130000000001</v>
      </c>
      <c r="H3620" s="3">
        <v>-15.273070000000001</v>
      </c>
      <c r="I3620" s="3">
        <v>1.4272800000000001</v>
      </c>
      <c r="J3620" s="3">
        <f t="shared" si="56"/>
        <v>0.16986088281615958</v>
      </c>
      <c r="K3620" s="3">
        <v>0.90829059999999995</v>
      </c>
      <c r="L3620" s="3">
        <v>182.708</v>
      </c>
      <c r="M3620" s="3" t="s">
        <v>6</v>
      </c>
    </row>
    <row r="3621" spans="1:13" x14ac:dyDescent="0.25">
      <c r="A3621" s="1">
        <v>39796.395833333336</v>
      </c>
      <c r="B3621" s="2">
        <v>-4.5871489368892434E-4</v>
      </c>
      <c r="C3621" s="3">
        <v>163.488</v>
      </c>
      <c r="D3621" s="3">
        <v>-16.374600000000001</v>
      </c>
      <c r="E3621" s="3">
        <v>4.2769199999999996</v>
      </c>
      <c r="F3621" s="3">
        <v>-12.556163488857585</v>
      </c>
      <c r="G3621" s="3">
        <v>0.28667239999999999</v>
      </c>
      <c r="H3621" s="3">
        <v>-11.86576</v>
      </c>
      <c r="I3621" s="3">
        <v>1.86283</v>
      </c>
      <c r="J3621" s="3">
        <f t="shared" si="56"/>
        <v>0.22462502774883075</v>
      </c>
      <c r="K3621" s="3">
        <v>0.80482569999999998</v>
      </c>
      <c r="L3621" s="3">
        <v>164.4177</v>
      </c>
      <c r="M3621" s="3" t="s">
        <v>6</v>
      </c>
    </row>
    <row r="3622" spans="1:13" x14ac:dyDescent="0.25">
      <c r="A3622" s="1">
        <v>39796.416666666664</v>
      </c>
      <c r="B3622" s="2">
        <v>-4.113870621290109E-5</v>
      </c>
      <c r="C3622" s="3">
        <v>241.4126</v>
      </c>
      <c r="D3622" s="3">
        <v>-1.46387</v>
      </c>
      <c r="E3622" s="3">
        <v>35.150500000000001</v>
      </c>
      <c r="F3622" s="3">
        <v>-8.4566016783262405</v>
      </c>
      <c r="G3622" s="3">
        <v>0.286528</v>
      </c>
      <c r="H3622" s="3">
        <v>-8.398631</v>
      </c>
      <c r="I3622" s="3">
        <v>2.2907980000000001</v>
      </c>
      <c r="J3622" s="3">
        <f t="shared" si="56"/>
        <v>0.27989601489703619</v>
      </c>
      <c r="K3622" s="3">
        <v>0.36950339999999998</v>
      </c>
      <c r="L3622" s="3">
        <v>31.185490000000001</v>
      </c>
      <c r="M3622" s="3" t="s">
        <v>6</v>
      </c>
    </row>
    <row r="3623" spans="1:13" x14ac:dyDescent="0.25">
      <c r="A3623" s="1">
        <v>39796.4375</v>
      </c>
      <c r="B3623" s="2">
        <v>3.0245335321285946E-4</v>
      </c>
      <c r="C3623" s="3">
        <v>306.28460000000001</v>
      </c>
      <c r="D3623" s="3">
        <v>10.7484</v>
      </c>
      <c r="E3623" s="3">
        <v>26.689599999999999</v>
      </c>
      <c r="F3623" s="3">
        <v>-3.0417085737492826</v>
      </c>
      <c r="G3623" s="3">
        <v>0.28639730000000002</v>
      </c>
      <c r="H3623" s="3">
        <v>-6.9744659999999996</v>
      </c>
      <c r="I3623" s="3">
        <v>2.2524989999999998</v>
      </c>
      <c r="J3623" s="3">
        <f t="shared" si="56"/>
        <v>0.27669699729959346</v>
      </c>
      <c r="K3623" s="3">
        <v>0.61532379999999998</v>
      </c>
      <c r="L3623" s="3">
        <v>17.265139999999999</v>
      </c>
      <c r="M3623" s="3" t="s">
        <v>6</v>
      </c>
    </row>
    <row r="3624" spans="1:13" x14ac:dyDescent="0.25">
      <c r="A3624" s="1">
        <v>39796.458333333336</v>
      </c>
      <c r="B3624" s="2">
        <v>3.9961527463348655E-4</v>
      </c>
      <c r="C3624" s="3">
        <v>352.14409999999998</v>
      </c>
      <c r="D3624" s="3">
        <v>14.1889</v>
      </c>
      <c r="E3624" s="3">
        <v>42.320599999999999</v>
      </c>
      <c r="F3624" s="3">
        <v>-4.3563611550363799</v>
      </c>
      <c r="G3624" s="3">
        <v>0.28628049999999999</v>
      </c>
      <c r="H3624" s="3">
        <v>-6.0232289999999997</v>
      </c>
      <c r="I3624" s="3">
        <v>2.289088</v>
      </c>
      <c r="J3624" s="3">
        <f t="shared" si="56"/>
        <v>0.28219649057739232</v>
      </c>
      <c r="K3624" s="3">
        <v>0.69964029999999999</v>
      </c>
      <c r="L3624" s="3">
        <v>14.20599</v>
      </c>
      <c r="M3624" s="3" t="s">
        <v>6</v>
      </c>
    </row>
    <row r="3625" spans="1:13" x14ac:dyDescent="0.25">
      <c r="A3625" s="1">
        <v>39796.479166666664</v>
      </c>
      <c r="B3625" s="2">
        <v>5.7150648613998151E-4</v>
      </c>
      <c r="C3625" s="3">
        <v>353.91950000000003</v>
      </c>
      <c r="D3625" s="3">
        <v>20.241199999999999</v>
      </c>
      <c r="E3625" s="3">
        <v>59.304000000000002</v>
      </c>
      <c r="F3625" s="3">
        <v>-5.7334021952129994</v>
      </c>
      <c r="G3625" s="3">
        <v>0.28618979999999999</v>
      </c>
      <c r="H3625" s="3">
        <v>-3.28654</v>
      </c>
      <c r="I3625" s="3">
        <v>2.6189390000000001</v>
      </c>
      <c r="J3625" s="3">
        <f t="shared" si="56"/>
        <v>0.32616786634181577</v>
      </c>
      <c r="K3625" s="3">
        <v>0.43267800000000001</v>
      </c>
      <c r="L3625" s="3">
        <v>38.868040000000001</v>
      </c>
      <c r="M3625" s="3" t="s">
        <v>6</v>
      </c>
    </row>
    <row r="3626" spans="1:13" x14ac:dyDescent="0.25">
      <c r="A3626" s="1">
        <v>39796.5</v>
      </c>
      <c r="B3626" s="2">
        <v>8.2275456811821033E-4</v>
      </c>
      <c r="C3626" s="3">
        <v>334.47879999999998</v>
      </c>
      <c r="D3626" s="3">
        <v>29.114599999999999</v>
      </c>
      <c r="E3626" s="3">
        <v>87.989099999999993</v>
      </c>
      <c r="F3626" s="3">
        <v>-4.3202781321203707</v>
      </c>
      <c r="G3626" s="3">
        <v>0.28611520000000001</v>
      </c>
      <c r="H3626" s="3">
        <v>-2.34903</v>
      </c>
      <c r="I3626" s="3">
        <v>2.6862970000000002</v>
      </c>
      <c r="J3626" s="3">
        <f t="shared" si="56"/>
        <v>0.33571902107168355</v>
      </c>
      <c r="K3626" s="3">
        <v>0.617591</v>
      </c>
      <c r="L3626" s="3">
        <v>9.1085510000000003</v>
      </c>
      <c r="M3626" s="3" t="s">
        <v>6</v>
      </c>
    </row>
    <row r="3627" spans="1:13" x14ac:dyDescent="0.25">
      <c r="A3627" s="1">
        <v>39796.520833333336</v>
      </c>
      <c r="B3627" s="2">
        <v>7.1966771125124833E-4</v>
      </c>
      <c r="C3627" s="3">
        <v>259.07260000000002</v>
      </c>
      <c r="D3627" s="3">
        <v>25.450199999999999</v>
      </c>
      <c r="E3627" s="3">
        <v>54.413899999999998</v>
      </c>
      <c r="F3627" s="3">
        <v>-4.1212697081316083</v>
      </c>
      <c r="G3627" s="3">
        <v>0.28605409999999998</v>
      </c>
      <c r="H3627" s="3">
        <v>-1.645381</v>
      </c>
      <c r="I3627" s="3">
        <v>2.5993580000000001</v>
      </c>
      <c r="J3627" s="3">
        <f t="shared" si="56"/>
        <v>0.3256979501350688</v>
      </c>
      <c r="K3627" s="3">
        <v>0.54103380000000001</v>
      </c>
      <c r="L3627" s="3">
        <v>31.345580000000002</v>
      </c>
      <c r="M3627" s="3" t="s">
        <v>6</v>
      </c>
    </row>
    <row r="3628" spans="1:13" x14ac:dyDescent="0.25">
      <c r="A3628" s="1">
        <v>39796.541666666664</v>
      </c>
      <c r="B3628" s="2">
        <v>3.698955660521049E-4</v>
      </c>
      <c r="C3628" s="3">
        <v>179.71100000000001</v>
      </c>
      <c r="D3628" s="3">
        <v>13.085100000000001</v>
      </c>
      <c r="E3628" s="3">
        <v>27.5413</v>
      </c>
      <c r="F3628" s="3">
        <v>-6.5948872297194434</v>
      </c>
      <c r="G3628" s="3">
        <v>0.28601919999999997</v>
      </c>
      <c r="H3628" s="3">
        <v>-1.9923139999999999</v>
      </c>
      <c r="I3628" s="3">
        <v>2.3656570000000001</v>
      </c>
      <c r="J3628" s="3">
        <f t="shared" si="56"/>
        <v>0.29603659499224744</v>
      </c>
      <c r="K3628" s="3">
        <v>0.58942249999999996</v>
      </c>
      <c r="L3628" s="3">
        <v>35.043849999999999</v>
      </c>
      <c r="M3628" s="3" t="s">
        <v>6</v>
      </c>
    </row>
    <row r="3629" spans="1:13" x14ac:dyDescent="0.25">
      <c r="A3629" s="1">
        <v>39796.5625</v>
      </c>
      <c r="B3629" s="2">
        <v>5.393218624298252E-4</v>
      </c>
      <c r="C3629" s="3">
        <v>156.57990000000001</v>
      </c>
      <c r="D3629" s="3">
        <v>19.058800000000002</v>
      </c>
      <c r="E3629" s="3">
        <v>27.451899999999998</v>
      </c>
      <c r="F3629" s="3">
        <v>-10.115175452916571</v>
      </c>
      <c r="G3629" s="3">
        <v>0.28599799999999997</v>
      </c>
      <c r="H3629" s="3">
        <v>-0.86645629999999996</v>
      </c>
      <c r="I3629" s="3">
        <v>2.249053</v>
      </c>
      <c r="J3629" s="3">
        <f t="shared" si="56"/>
        <v>0.28261342575340703</v>
      </c>
      <c r="K3629" s="3">
        <v>0.48521560000000002</v>
      </c>
      <c r="L3629" s="3">
        <v>230.1917</v>
      </c>
      <c r="M3629" s="3" t="s">
        <v>6</v>
      </c>
    </row>
    <row r="3630" spans="1:13" x14ac:dyDescent="0.25">
      <c r="A3630" s="1">
        <v>39796.583333333336</v>
      </c>
      <c r="B3630" s="2">
        <v>1.8022572826216748E-3</v>
      </c>
      <c r="C3630" s="3">
        <v>108.7803</v>
      </c>
      <c r="D3630" s="3">
        <v>63.667099999999998</v>
      </c>
      <c r="E3630" s="3">
        <v>19.995100000000001</v>
      </c>
      <c r="F3630" s="3">
        <v>-5.9633939259168036</v>
      </c>
      <c r="G3630" s="3">
        <v>0.28597810000000001</v>
      </c>
      <c r="H3630" s="3">
        <v>-0.49363620000000002</v>
      </c>
      <c r="I3630" s="3">
        <v>1.999968</v>
      </c>
      <c r="J3630" s="3">
        <f t="shared" si="56"/>
        <v>0.25165779719821935</v>
      </c>
      <c r="K3630" s="3">
        <v>3.9102830000000002</v>
      </c>
      <c r="L3630" s="3">
        <v>127.31140000000001</v>
      </c>
      <c r="M3630" s="3" t="s">
        <v>6</v>
      </c>
    </row>
    <row r="3631" spans="1:13" x14ac:dyDescent="0.25">
      <c r="A3631" s="1">
        <v>39796.604166666664</v>
      </c>
      <c r="B3631" s="2">
        <v>1.9814541385141959E-3</v>
      </c>
      <c r="C3631" s="3">
        <v>80.284610000000001</v>
      </c>
      <c r="D3631" s="3">
        <v>69.982600000000005</v>
      </c>
      <c r="E3631" s="3">
        <v>-20.210100000000001</v>
      </c>
      <c r="F3631" s="3">
        <v>-6.8607900156886741</v>
      </c>
      <c r="G3631" s="3">
        <v>0.28597739999999999</v>
      </c>
      <c r="H3631" s="3">
        <v>-0.26330809999999999</v>
      </c>
      <c r="I3631" s="3">
        <v>1.989419</v>
      </c>
      <c r="J3631" s="3">
        <f t="shared" si="56"/>
        <v>0.25054187502255226</v>
      </c>
      <c r="K3631" s="3">
        <v>6.3705939999999996</v>
      </c>
      <c r="L3631" s="3">
        <v>131.9418</v>
      </c>
      <c r="M3631" s="3" t="s">
        <v>6</v>
      </c>
    </row>
    <row r="3632" spans="1:13" x14ac:dyDescent="0.25">
      <c r="A3632" s="1">
        <v>39796.625</v>
      </c>
      <c r="B3632" s="2">
        <v>4.9527085554543291E-4</v>
      </c>
      <c r="C3632" s="3">
        <v>72.826239999999999</v>
      </c>
      <c r="D3632" s="3">
        <v>17.482299999999999</v>
      </c>
      <c r="E3632" s="3">
        <v>-7.1470399999999996</v>
      </c>
      <c r="F3632" s="3">
        <v>-10.182773327231896</v>
      </c>
      <c r="G3632" s="3">
        <v>0.28598899999999999</v>
      </c>
      <c r="H3632" s="3">
        <v>0.36140109999999998</v>
      </c>
      <c r="I3632" s="3">
        <v>1.991331</v>
      </c>
      <c r="J3632" s="3">
        <f t="shared" si="56"/>
        <v>0.25135677425517328</v>
      </c>
      <c r="K3632" s="3">
        <v>2.581823</v>
      </c>
      <c r="L3632" s="3">
        <v>95.283199999999994</v>
      </c>
      <c r="M3632" s="3" t="s">
        <v>6</v>
      </c>
    </row>
    <row r="3633" spans="1:13" x14ac:dyDescent="0.25">
      <c r="A3633" s="1">
        <v>39796.645833333336</v>
      </c>
      <c r="B3633" s="2">
        <v>3.1413510486050499E-4</v>
      </c>
      <c r="C3633" s="3">
        <v>51.00441</v>
      </c>
      <c r="D3633" s="3">
        <v>11.0871</v>
      </c>
      <c r="E3633" s="3">
        <v>-5.6394500000000001</v>
      </c>
      <c r="F3633" s="3">
        <v>-6.9672557142103804</v>
      </c>
      <c r="G3633" s="3">
        <v>0.28601100000000002</v>
      </c>
      <c r="H3633" s="3">
        <v>0.49691180000000001</v>
      </c>
      <c r="I3633" s="3">
        <v>2.0801599999999998</v>
      </c>
      <c r="J3633" s="3">
        <f t="shared" si="56"/>
        <v>0.26269934966302327</v>
      </c>
      <c r="K3633" s="3">
        <v>1.6580600000000001</v>
      </c>
      <c r="L3633" s="3">
        <v>84.764470000000003</v>
      </c>
      <c r="M3633" s="3" t="s">
        <v>6</v>
      </c>
    </row>
    <row r="3634" spans="1:13" x14ac:dyDescent="0.25">
      <c r="A3634" s="1">
        <v>39796.666666666664</v>
      </c>
      <c r="B3634" s="2">
        <v>2.2118388424608406E-4</v>
      </c>
      <c r="C3634" s="3">
        <v>23.395420000000001</v>
      </c>
      <c r="D3634" s="3">
        <v>7.8060600000000004</v>
      </c>
      <c r="E3634" s="3">
        <v>-5.2889699999999999</v>
      </c>
      <c r="F3634" s="3">
        <v>-6.5285047271887127</v>
      </c>
      <c r="G3634" s="3">
        <v>0.28603830000000002</v>
      </c>
      <c r="H3634" s="3">
        <v>0.55452190000000001</v>
      </c>
      <c r="I3634" s="3">
        <v>2.0859890000000001</v>
      </c>
      <c r="J3634" s="3">
        <f t="shared" si="56"/>
        <v>0.26349094302238363</v>
      </c>
      <c r="K3634" s="3">
        <v>1.083917</v>
      </c>
      <c r="L3634" s="3">
        <v>236.88849999999999</v>
      </c>
      <c r="M3634" s="3" t="s">
        <v>6</v>
      </c>
    </row>
    <row r="3635" spans="1:13" x14ac:dyDescent="0.25">
      <c r="A3635" s="1">
        <v>39796.6875</v>
      </c>
      <c r="B3635" s="2">
        <v>3.3137523381063347E-4</v>
      </c>
      <c r="C3635" s="3">
        <v>6.4116540000000004</v>
      </c>
      <c r="D3635" s="3">
        <v>11.698499999999999</v>
      </c>
      <c r="E3635" s="3">
        <v>-7.8664500000000004</v>
      </c>
      <c r="F3635" s="3">
        <v>-6.7774757479531491</v>
      </c>
      <c r="G3635" s="3">
        <v>0.28606979999999999</v>
      </c>
      <c r="H3635" s="3">
        <v>0.22579150000000001</v>
      </c>
      <c r="I3635" s="3">
        <v>2.360627</v>
      </c>
      <c r="J3635" s="3">
        <f t="shared" si="56"/>
        <v>0.29782361371002636</v>
      </c>
      <c r="K3635" s="3">
        <v>1.958607</v>
      </c>
      <c r="L3635" s="3">
        <v>99.686099999999996</v>
      </c>
      <c r="M3635" s="3" t="s">
        <v>6</v>
      </c>
    </row>
    <row r="3636" spans="1:13" x14ac:dyDescent="0.25">
      <c r="A3636" s="1">
        <v>39796.708333333336</v>
      </c>
      <c r="B3636" s="2">
        <v>4.0653792249255099E-4</v>
      </c>
      <c r="C3636" s="3">
        <v>-2.4902829999999998</v>
      </c>
      <c r="D3636" s="3">
        <v>14.361800000000001</v>
      </c>
      <c r="E3636" s="3">
        <v>-1.5253399999999999</v>
      </c>
      <c r="F3636" s="3">
        <v>-6.9648638396724651</v>
      </c>
      <c r="G3636" s="3">
        <v>0.28611599999999998</v>
      </c>
      <c r="H3636" s="3">
        <v>-0.51744250000000003</v>
      </c>
      <c r="I3636" s="3">
        <v>2.329018</v>
      </c>
      <c r="J3636" s="3">
        <f t="shared" si="56"/>
        <v>0.29303687075033141</v>
      </c>
      <c r="K3636" s="3">
        <v>3.3677280000000001</v>
      </c>
      <c r="L3636" s="3">
        <v>190.0119</v>
      </c>
      <c r="M3636" s="3" t="s">
        <v>6</v>
      </c>
    </row>
    <row r="3637" spans="1:13" x14ac:dyDescent="0.25">
      <c r="A3637" s="1">
        <v>39796.729166666664</v>
      </c>
      <c r="B3637" s="2">
        <v>6.0789549448144083E-4</v>
      </c>
      <c r="C3637" s="3">
        <v>-8.0951240000000002</v>
      </c>
      <c r="D3637" s="3">
        <v>21.4862</v>
      </c>
      <c r="E3637" s="3">
        <v>-14.0915</v>
      </c>
      <c r="F3637" s="3">
        <v>-6.7058137165272225</v>
      </c>
      <c r="G3637" s="3">
        <v>0.28615669999999999</v>
      </c>
      <c r="H3637" s="3">
        <v>-1.0742510000000001</v>
      </c>
      <c r="I3637" s="3">
        <v>2.4324170000000001</v>
      </c>
      <c r="J3637" s="3">
        <f t="shared" si="56"/>
        <v>0.30542147400718611</v>
      </c>
      <c r="K3637" s="3">
        <v>3.5026259999999998</v>
      </c>
      <c r="L3637" s="3">
        <v>302.33049999999997</v>
      </c>
      <c r="M3637" s="3" t="s">
        <v>6</v>
      </c>
    </row>
    <row r="3638" spans="1:13" x14ac:dyDescent="0.25">
      <c r="A3638" s="1">
        <v>39796.75</v>
      </c>
      <c r="B3638" s="2">
        <v>5.5519057120755749E-4</v>
      </c>
      <c r="C3638" s="3">
        <v>-11.755470000000001</v>
      </c>
      <c r="D3638" s="3">
        <v>19.634499999999999</v>
      </c>
      <c r="E3638" s="3">
        <v>-13.462300000000001</v>
      </c>
      <c r="F3638" s="3">
        <v>-7.0034888072202506</v>
      </c>
      <c r="G3638" s="3">
        <v>0.28621039999999998</v>
      </c>
      <c r="H3638" s="3">
        <v>-1.691843</v>
      </c>
      <c r="I3638" s="3">
        <v>2.6356579999999998</v>
      </c>
      <c r="J3638" s="3">
        <f t="shared" si="56"/>
        <v>0.33018980334940418</v>
      </c>
      <c r="K3638" s="3">
        <v>3.5284879999999998</v>
      </c>
      <c r="L3638" s="3">
        <v>307.53960000000001</v>
      </c>
      <c r="M3638" s="3" t="s">
        <v>6</v>
      </c>
    </row>
    <row r="3639" spans="1:13" x14ac:dyDescent="0.25">
      <c r="A3639" s="1">
        <v>39796.770833333336</v>
      </c>
      <c r="B3639" s="2">
        <v>2.2307543176589481E-4</v>
      </c>
      <c r="C3639" s="3">
        <v>-13.676489999999999</v>
      </c>
      <c r="D3639" s="3">
        <v>7.8936500000000001</v>
      </c>
      <c r="E3639" s="3">
        <v>-4.4737799999999996</v>
      </c>
      <c r="F3639" s="3">
        <v>-7.0258107462044022</v>
      </c>
      <c r="G3639" s="3">
        <v>0.28626069999999998</v>
      </c>
      <c r="H3639" s="3">
        <v>-2.3130000000000002</v>
      </c>
      <c r="I3639" s="3">
        <v>2.9265119999999998</v>
      </c>
      <c r="J3639" s="3">
        <f t="shared" si="56"/>
        <v>0.36578846764605594</v>
      </c>
      <c r="K3639" s="3">
        <v>3.1381039999999998</v>
      </c>
      <c r="L3639" s="3">
        <v>308.09930000000003</v>
      </c>
      <c r="M3639" s="3" t="s">
        <v>6</v>
      </c>
    </row>
    <row r="3640" spans="1:13" x14ac:dyDescent="0.25">
      <c r="A3640" s="1">
        <v>39796.791666666664</v>
      </c>
      <c r="B3640" s="2">
        <v>1.5216826779340577E-4</v>
      </c>
      <c r="C3640" s="3">
        <v>-11.72809</v>
      </c>
      <c r="D3640" s="3">
        <v>5.3861800000000004</v>
      </c>
      <c r="E3640" s="3">
        <v>-4.35175</v>
      </c>
      <c r="F3640" s="3">
        <v>-7.2807042644684499</v>
      </c>
      <c r="G3640" s="3">
        <v>0.28631040000000002</v>
      </c>
      <c r="H3640" s="3">
        <v>-2.6398839999999999</v>
      </c>
      <c r="I3640" s="3">
        <v>3.1478199999999998</v>
      </c>
      <c r="J3640" s="3">
        <f t="shared" si="56"/>
        <v>0.39297516626969586</v>
      </c>
      <c r="K3640" s="3">
        <v>2.4916779999999998</v>
      </c>
      <c r="L3640" s="3">
        <v>301.28640000000001</v>
      </c>
      <c r="M3640" s="3" t="s">
        <v>6</v>
      </c>
    </row>
    <row r="3641" spans="1:13" x14ac:dyDescent="0.25">
      <c r="A3641" s="1">
        <v>39796.8125</v>
      </c>
      <c r="B3641" s="2">
        <v>2.1217853230403648E-4</v>
      </c>
      <c r="C3641" s="3">
        <v>-15.44539</v>
      </c>
      <c r="D3641" s="3">
        <v>7.5104499999999996</v>
      </c>
      <c r="E3641" s="3">
        <v>-4.4560599999999999</v>
      </c>
      <c r="F3641" s="3">
        <v>-7.1333713602759952</v>
      </c>
      <c r="G3641" s="3">
        <v>0.2863638</v>
      </c>
      <c r="H3641" s="3">
        <v>-2.659284</v>
      </c>
      <c r="I3641" s="3">
        <v>3.221177</v>
      </c>
      <c r="J3641" s="3">
        <f t="shared" si="56"/>
        <v>0.40210424533229577</v>
      </c>
      <c r="K3641" s="3">
        <v>1.095329</v>
      </c>
      <c r="L3641" s="3">
        <v>284.43830000000003</v>
      </c>
      <c r="M3641" s="3" t="s">
        <v>6</v>
      </c>
    </row>
    <row r="3642" spans="1:13" x14ac:dyDescent="0.25">
      <c r="A3642" s="1">
        <v>39796.833333333336</v>
      </c>
      <c r="B3642" s="2">
        <v>4.3191115650626019E-5</v>
      </c>
      <c r="C3642" s="3">
        <v>-29.438510000000001</v>
      </c>
      <c r="D3642" s="3">
        <v>1.5294000000000001</v>
      </c>
      <c r="E3642" s="3">
        <v>-6.1969900000000004</v>
      </c>
      <c r="F3642" s="3">
        <v>-6.1162657261803783</v>
      </c>
      <c r="G3642" s="3">
        <v>0.28641240000000001</v>
      </c>
      <c r="H3642" s="3">
        <v>-3.065137</v>
      </c>
      <c r="I3642" s="3">
        <v>3.223055</v>
      </c>
      <c r="J3642" s="3">
        <f t="shared" si="56"/>
        <v>0.40173499688574854</v>
      </c>
      <c r="K3642" s="3">
        <v>1.010707</v>
      </c>
      <c r="L3642" s="3">
        <v>71.671629999999993</v>
      </c>
      <c r="M3642" s="3" t="s">
        <v>6</v>
      </c>
    </row>
    <row r="3643" spans="1:13" x14ac:dyDescent="0.25">
      <c r="A3643" s="1">
        <v>39796.854166666664</v>
      </c>
      <c r="B3643" s="2">
        <v>9.9962927101747017E-7</v>
      </c>
      <c r="C3643" s="3">
        <v>-26.7151</v>
      </c>
      <c r="D3643" s="3">
        <v>3.542E-2</v>
      </c>
      <c r="E3643" s="3">
        <v>0.25058999999999998</v>
      </c>
      <c r="F3643" s="3">
        <v>-6.7973889834503263</v>
      </c>
      <c r="G3643" s="3">
        <v>0.28645480000000001</v>
      </c>
      <c r="H3643" s="3">
        <v>-3.773676</v>
      </c>
      <c r="I3643" s="3">
        <v>3.2721119999999999</v>
      </c>
      <c r="J3643" s="3">
        <f t="shared" si="56"/>
        <v>0.40677971530050677</v>
      </c>
      <c r="K3643" s="3">
        <v>0.79008710000000004</v>
      </c>
      <c r="L3643" s="3">
        <v>129.5547</v>
      </c>
      <c r="M3643" s="3" t="s">
        <v>6</v>
      </c>
    </row>
    <row r="3644" spans="1:13" x14ac:dyDescent="0.25">
      <c r="A3644" s="1">
        <v>39796.875</v>
      </c>
      <c r="B3644" s="2">
        <v>-5.1335847801107342E-5</v>
      </c>
      <c r="C3644" s="3">
        <v>-46.795110000000001</v>
      </c>
      <c r="D3644" s="3">
        <v>-1.8197399999999999</v>
      </c>
      <c r="E3644" s="3">
        <v>-3.9294899999999999</v>
      </c>
      <c r="F3644" s="3">
        <v>-6.161995202315091</v>
      </c>
      <c r="G3644" s="3">
        <v>0.2864989</v>
      </c>
      <c r="H3644" s="3">
        <v>-4.2222109999999997</v>
      </c>
      <c r="I3644" s="3">
        <v>3.1720320000000002</v>
      </c>
      <c r="J3644" s="3">
        <f t="shared" si="56"/>
        <v>0.39368144543132988</v>
      </c>
      <c r="K3644" s="3">
        <v>1.5262230000000001</v>
      </c>
      <c r="L3644" s="3">
        <v>173.39</v>
      </c>
      <c r="M3644" s="3" t="s">
        <v>6</v>
      </c>
    </row>
    <row r="3645" spans="1:13" x14ac:dyDescent="0.25">
      <c r="A3645" s="1">
        <v>39796.895833333336</v>
      </c>
      <c r="B3645" s="2">
        <v>-2.0225278618247414E-4</v>
      </c>
      <c r="C3645" s="3">
        <v>-57.625219999999999</v>
      </c>
      <c r="D3645" s="3">
        <v>-7.1813799999999999</v>
      </c>
      <c r="E3645" s="3">
        <v>-11.692399999999999</v>
      </c>
      <c r="F3645" s="3">
        <v>-5.8236459258409496</v>
      </c>
      <c r="G3645" s="3">
        <v>0.28653780000000001</v>
      </c>
      <c r="H3645" s="3">
        <v>-6.0401660000000001</v>
      </c>
      <c r="I3645" s="3">
        <v>2.8193320000000002</v>
      </c>
      <c r="J3645" s="3">
        <f t="shared" si="56"/>
        <v>0.34754240610877479</v>
      </c>
      <c r="K3645" s="3">
        <v>1.7338439999999999</v>
      </c>
      <c r="L3645" s="3">
        <v>166.38130000000001</v>
      </c>
      <c r="M3645" s="3" t="s">
        <v>6</v>
      </c>
    </row>
    <row r="3646" spans="1:13" x14ac:dyDescent="0.25">
      <c r="A3646" s="1">
        <v>39796.916666666664</v>
      </c>
      <c r="B3646" s="2">
        <v>-4.964699945243581E-5</v>
      </c>
      <c r="C3646" s="3">
        <v>-55.161140000000003</v>
      </c>
      <c r="D3646" s="3">
        <v>-1.7630399999999999</v>
      </c>
      <c r="E3646" s="3">
        <v>-7.9516499999999999</v>
      </c>
      <c r="F3646" s="3">
        <v>-8.0094791419099725</v>
      </c>
      <c r="G3646" s="3">
        <v>0.28655629999999999</v>
      </c>
      <c r="H3646" s="3">
        <v>-6.1801640000000004</v>
      </c>
      <c r="I3646" s="3">
        <v>2.771099</v>
      </c>
      <c r="J3646" s="3">
        <f t="shared" si="56"/>
        <v>0.34141762873044607</v>
      </c>
      <c r="K3646" s="3">
        <v>1.719247</v>
      </c>
      <c r="L3646" s="3">
        <v>136.80439999999999</v>
      </c>
      <c r="M3646" s="3" t="s">
        <v>6</v>
      </c>
    </row>
    <row r="3647" spans="1:13" x14ac:dyDescent="0.25">
      <c r="A3647" s="1">
        <v>39796.9375</v>
      </c>
      <c r="B3647" s="2">
        <v>-1.2337030887123895E-4</v>
      </c>
      <c r="C3647" s="3">
        <v>-49.499070000000003</v>
      </c>
      <c r="D3647" s="3">
        <v>-4.38408</v>
      </c>
      <c r="E3647" s="3">
        <v>-8.08033</v>
      </c>
      <c r="F3647" s="3">
        <v>-7.0206546520313928</v>
      </c>
      <c r="G3647" s="3">
        <v>0.28656130000000002</v>
      </c>
      <c r="H3647" s="3">
        <v>-6.9302520000000003</v>
      </c>
      <c r="I3647" s="3">
        <v>2.620247</v>
      </c>
      <c r="J3647" s="3">
        <f t="shared" si="56"/>
        <v>0.32192463042142438</v>
      </c>
      <c r="K3647" s="3">
        <v>1.0766869999999999</v>
      </c>
      <c r="L3647" s="3">
        <v>110.572</v>
      </c>
      <c r="M3647" s="3" t="s">
        <v>6</v>
      </c>
    </row>
    <row r="3648" spans="1:13" x14ac:dyDescent="0.25">
      <c r="A3648" s="1">
        <v>39796.958333333336</v>
      </c>
      <c r="B3648" s="2">
        <v>-9.5795925311213326E-5</v>
      </c>
      <c r="C3648" s="3">
        <v>-50.596609999999998</v>
      </c>
      <c r="D3648" s="3">
        <v>-3.4045800000000002</v>
      </c>
      <c r="E3648" s="3">
        <v>1.1836100000000001</v>
      </c>
      <c r="F3648" s="3">
        <v>-6.6967623291787399</v>
      </c>
      <c r="G3648" s="3">
        <v>0.28652450000000002</v>
      </c>
      <c r="H3648" s="3">
        <v>-7.0525830000000003</v>
      </c>
      <c r="I3648" s="3">
        <v>2.7157300000000002</v>
      </c>
      <c r="J3648" s="3">
        <f t="shared" si="56"/>
        <v>0.33350239271133275</v>
      </c>
      <c r="K3648" s="3">
        <v>1.566775</v>
      </c>
      <c r="L3648" s="3">
        <v>194.25739999999999</v>
      </c>
      <c r="M3648" s="3" t="s">
        <v>6</v>
      </c>
    </row>
    <row r="3649" spans="1:13" x14ac:dyDescent="0.25">
      <c r="A3649" s="1">
        <v>39796.979166666664</v>
      </c>
      <c r="B3649" s="2">
        <v>-8.3973323191846716E-5</v>
      </c>
      <c r="C3649" s="3">
        <v>-38.103050000000003</v>
      </c>
      <c r="D3649" s="3">
        <v>-2.9855</v>
      </c>
      <c r="E3649" s="3">
        <v>2.0687099999999998</v>
      </c>
      <c r="F3649" s="3">
        <v>-6.8321579936472991</v>
      </c>
      <c r="G3649" s="3">
        <v>0.28645670000000001</v>
      </c>
      <c r="H3649" s="3">
        <v>-7.452744</v>
      </c>
      <c r="I3649" s="3">
        <v>2.5955940000000002</v>
      </c>
      <c r="J3649" s="3">
        <f t="shared" si="56"/>
        <v>0.31826987691066455</v>
      </c>
      <c r="K3649" s="3">
        <v>0.91133319999999995</v>
      </c>
      <c r="L3649" s="3">
        <v>171.94120000000001</v>
      </c>
      <c r="M3649" s="3" t="s">
        <v>6</v>
      </c>
    </row>
    <row r="3650" spans="1:13" x14ac:dyDescent="0.25">
      <c r="A3650" s="1">
        <v>39797</v>
      </c>
      <c r="B3650" s="2">
        <v>1.7344397802432463E-5</v>
      </c>
      <c r="C3650" s="3">
        <v>-30.587520000000001</v>
      </c>
      <c r="D3650" s="3">
        <v>0.61570000000000003</v>
      </c>
      <c r="E3650" s="3">
        <v>3.6963900000000001</v>
      </c>
      <c r="F3650" s="3">
        <v>-8.1132279806263803</v>
      </c>
      <c r="G3650" s="3">
        <v>0.28636879999999998</v>
      </c>
      <c r="H3650" s="3">
        <v>-5.7804599999999997</v>
      </c>
      <c r="I3650" s="3">
        <v>2.7812670000000002</v>
      </c>
      <c r="J3650" s="3">
        <f t="shared" ref="J3650:J3713" si="57">(((I3650/1000)*461.5*(H3650+273.15)))/1000</f>
        <v>0.34318343518491357</v>
      </c>
      <c r="K3650" s="3">
        <v>1.7449300000000001</v>
      </c>
      <c r="L3650" s="3">
        <v>174.63810000000001</v>
      </c>
      <c r="M3650" s="3" t="s">
        <v>6</v>
      </c>
    </row>
    <row r="3651" spans="1:13" x14ac:dyDescent="0.25">
      <c r="A3651" s="1">
        <v>39797.020833333336</v>
      </c>
      <c r="B3651" s="2">
        <v>-1.0932565126689538E-4</v>
      </c>
      <c r="C3651" s="3">
        <v>-32.573689999999999</v>
      </c>
      <c r="D3651" s="3">
        <v>-3.8873099999999998</v>
      </c>
      <c r="E3651" s="3">
        <v>-10.946</v>
      </c>
      <c r="F3651" s="3">
        <v>-5.5034984017495336</v>
      </c>
      <c r="G3651" s="3">
        <v>0.28625279999999997</v>
      </c>
      <c r="H3651" s="3">
        <v>-7.5818680000000001</v>
      </c>
      <c r="I3651" s="3">
        <v>2.5258940000000001</v>
      </c>
      <c r="J3651" s="3">
        <f t="shared" si="57"/>
        <v>0.30957279298341872</v>
      </c>
      <c r="K3651" s="3">
        <v>1.6312199999999999</v>
      </c>
      <c r="L3651" s="3">
        <v>297.61970000000002</v>
      </c>
      <c r="M3651" s="3" t="s">
        <v>6</v>
      </c>
    </row>
    <row r="3652" spans="1:13" x14ac:dyDescent="0.25">
      <c r="A3652" s="1">
        <v>39797.041666666664</v>
      </c>
      <c r="B3652" s="2">
        <v>-9.1652017585566083E-5</v>
      </c>
      <c r="C3652" s="3">
        <v>-29.767890000000001</v>
      </c>
      <c r="D3652" s="3">
        <v>-3.2582</v>
      </c>
      <c r="E3652" s="3">
        <v>-9.25502</v>
      </c>
      <c r="F3652" s="3">
        <v>-7.1230545563005387</v>
      </c>
      <c r="G3652" s="3">
        <v>0.286136</v>
      </c>
      <c r="H3652" s="3">
        <v>-7.3521409999999996</v>
      </c>
      <c r="I3652" s="3">
        <v>2.6093060000000001</v>
      </c>
      <c r="J3652" s="3">
        <f t="shared" si="57"/>
        <v>0.32007237812930656</v>
      </c>
      <c r="K3652" s="3">
        <v>1.7463280000000001</v>
      </c>
      <c r="L3652" s="3">
        <v>143.12459999999999</v>
      </c>
      <c r="M3652" s="3" t="s">
        <v>6</v>
      </c>
    </row>
    <row r="3653" spans="1:13" x14ac:dyDescent="0.25">
      <c r="A3653" s="1">
        <v>39797.0625</v>
      </c>
      <c r="B3653" s="2">
        <v>-1.9507862222884143E-4</v>
      </c>
      <c r="C3653" s="3">
        <v>-27.32152</v>
      </c>
      <c r="D3653" s="3">
        <v>-6.9363999999999999</v>
      </c>
      <c r="E3653" s="3">
        <v>-9.2712400000000006</v>
      </c>
      <c r="F3653" s="3">
        <v>-6.2878000591804462</v>
      </c>
      <c r="G3653" s="3">
        <v>0.28601330000000003</v>
      </c>
      <c r="H3653" s="3">
        <v>-7.5751999999999997</v>
      </c>
      <c r="I3653" s="3">
        <v>2.5624950000000002</v>
      </c>
      <c r="J3653" s="3">
        <f t="shared" si="57"/>
        <v>0.31406648582364904</v>
      </c>
      <c r="K3653" s="3">
        <v>0.70383260000000003</v>
      </c>
      <c r="L3653" s="3">
        <v>78.917879999999997</v>
      </c>
      <c r="M3653" s="3" t="s">
        <v>6</v>
      </c>
    </row>
    <row r="3654" spans="1:13" x14ac:dyDescent="0.25">
      <c r="A3654" s="1">
        <v>39797.083333333336</v>
      </c>
      <c r="B3654" s="2">
        <v>2.4457331603552671E-5</v>
      </c>
      <c r="C3654" s="3">
        <v>-22.656310000000001</v>
      </c>
      <c r="D3654" s="3">
        <v>0.86975999999999998</v>
      </c>
      <c r="E3654" s="3">
        <v>1.8059700000000001</v>
      </c>
      <c r="F3654" s="3">
        <v>-6.505119821423814</v>
      </c>
      <c r="G3654" s="3">
        <v>0.28589320000000001</v>
      </c>
      <c r="H3654" s="3">
        <v>-7.7408989999999998</v>
      </c>
      <c r="I3654" s="3">
        <v>2.5888499999999999</v>
      </c>
      <c r="J3654" s="3">
        <f t="shared" si="57"/>
        <v>0.31709865804365672</v>
      </c>
      <c r="K3654" s="3">
        <v>0.89734309999999995</v>
      </c>
      <c r="L3654" s="3">
        <v>139.13800000000001</v>
      </c>
      <c r="M3654" s="3" t="s">
        <v>6</v>
      </c>
    </row>
    <row r="3655" spans="1:13" x14ac:dyDescent="0.25">
      <c r="A3655" s="1">
        <v>39797.104166666664</v>
      </c>
      <c r="B3655" s="2">
        <v>-3.2687045990958519E-5</v>
      </c>
      <c r="C3655" s="3">
        <v>-20.053149999999999</v>
      </c>
      <c r="D3655" s="3">
        <v>-1.1614199999999999</v>
      </c>
      <c r="E3655" s="3">
        <v>-3.5900599999999998</v>
      </c>
      <c r="F3655" s="3">
        <v>-7.5826914089295032</v>
      </c>
      <c r="G3655" s="3">
        <v>0.2857732</v>
      </c>
      <c r="H3655" s="3">
        <v>-6.7941089999999997</v>
      </c>
      <c r="I3655" s="3">
        <v>2.739554</v>
      </c>
      <c r="J3655" s="3">
        <f t="shared" si="57"/>
        <v>0.33675486396172133</v>
      </c>
      <c r="K3655" s="3">
        <v>1.227204</v>
      </c>
      <c r="L3655" s="3">
        <v>170.1473</v>
      </c>
      <c r="M3655" s="3" t="s">
        <v>6</v>
      </c>
    </row>
    <row r="3656" spans="1:13" x14ac:dyDescent="0.25">
      <c r="A3656" s="1">
        <v>39797.125</v>
      </c>
      <c r="B3656" s="2">
        <v>-9.6921246373416557E-5</v>
      </c>
      <c r="C3656" s="3">
        <v>-22.555630000000001</v>
      </c>
      <c r="D3656" s="3">
        <v>-3.4432700000000001</v>
      </c>
      <c r="E3656" s="3">
        <v>-6.7343900000000003</v>
      </c>
      <c r="F3656" s="3">
        <v>-6.5225951456818443</v>
      </c>
      <c r="G3656" s="3">
        <v>0.28566740000000002</v>
      </c>
      <c r="H3656" s="3">
        <v>-6.639532</v>
      </c>
      <c r="I3656" s="3">
        <v>2.7217199999999999</v>
      </c>
      <c r="J3656" s="3">
        <f t="shared" si="57"/>
        <v>0.334756810950329</v>
      </c>
      <c r="K3656" s="3">
        <v>1.0663959999999999</v>
      </c>
      <c r="L3656" s="3">
        <v>166.7132</v>
      </c>
      <c r="M3656" s="3" t="s">
        <v>6</v>
      </c>
    </row>
    <row r="3657" spans="1:13" x14ac:dyDescent="0.25">
      <c r="A3657" s="1">
        <v>39797.145833333336</v>
      </c>
      <c r="B3657" s="2">
        <v>-1.7800144174147632E-5</v>
      </c>
      <c r="C3657" s="3">
        <v>-21.85004</v>
      </c>
      <c r="D3657" s="3">
        <v>-0.63239000000000001</v>
      </c>
      <c r="E3657" s="3">
        <v>-3.3238099999999999</v>
      </c>
      <c r="F3657" s="3">
        <v>-6.4061569095512176</v>
      </c>
      <c r="G3657" s="3">
        <v>0.28556300000000001</v>
      </c>
      <c r="H3657" s="3">
        <v>-6.663106</v>
      </c>
      <c r="I3657" s="3">
        <v>2.704593</v>
      </c>
      <c r="J3657" s="3">
        <f t="shared" si="57"/>
        <v>0.3326208584100615</v>
      </c>
      <c r="K3657" s="3">
        <v>1.113146</v>
      </c>
      <c r="L3657" s="3">
        <v>138.15</v>
      </c>
      <c r="M3657" s="3" t="s">
        <v>6</v>
      </c>
    </row>
    <row r="3658" spans="1:13" x14ac:dyDescent="0.25">
      <c r="A3658" s="1">
        <v>39797.166666666664</v>
      </c>
      <c r="B3658" s="2">
        <v>-6.8242641927866997E-5</v>
      </c>
      <c r="C3658" s="3">
        <v>-22.58344</v>
      </c>
      <c r="D3658" s="3">
        <v>-2.4266100000000002</v>
      </c>
      <c r="E3658" s="3">
        <v>-1.2812600000000001</v>
      </c>
      <c r="F3658" s="3">
        <v>-6.4509243043574287</v>
      </c>
      <c r="G3658" s="3">
        <v>0.28546310000000003</v>
      </c>
      <c r="H3658" s="3">
        <v>-7.6247280000000002</v>
      </c>
      <c r="I3658" s="3">
        <v>2.6189089999999999</v>
      </c>
      <c r="J3658" s="3">
        <f t="shared" si="57"/>
        <v>0.3209208810882464</v>
      </c>
      <c r="K3658" s="3">
        <v>1.04318</v>
      </c>
      <c r="L3658" s="3">
        <v>128.10669999999999</v>
      </c>
      <c r="M3658" s="3" t="s">
        <v>6</v>
      </c>
    </row>
    <row r="3659" spans="1:13" x14ac:dyDescent="0.25">
      <c r="A3659" s="1">
        <v>39797.1875</v>
      </c>
      <c r="B3659" s="2">
        <v>3.2952591767852662E-6</v>
      </c>
      <c r="C3659" s="3">
        <v>-17.559229999999999</v>
      </c>
      <c r="D3659" s="3">
        <v>0.11713</v>
      </c>
      <c r="E3659" s="3">
        <v>-0.91068000000000005</v>
      </c>
      <c r="F3659" s="3">
        <v>-7.3195389444397057</v>
      </c>
      <c r="G3659" s="3">
        <v>0.28537279999999998</v>
      </c>
      <c r="H3659" s="3">
        <v>-7.208526</v>
      </c>
      <c r="I3659" s="3">
        <v>2.7039520000000001</v>
      </c>
      <c r="J3659" s="3">
        <f t="shared" si="57"/>
        <v>0.33186141050317192</v>
      </c>
      <c r="K3659" s="3">
        <v>1.212297</v>
      </c>
      <c r="L3659" s="3">
        <v>252.28980000000001</v>
      </c>
      <c r="M3659" s="3" t="s">
        <v>6</v>
      </c>
    </row>
    <row r="3660" spans="1:13" x14ac:dyDescent="0.25">
      <c r="A3660" s="1">
        <v>39797.208333333336</v>
      </c>
      <c r="B3660" s="2">
        <v>-2.1318093484854709E-5</v>
      </c>
      <c r="C3660" s="3">
        <v>-14.35558</v>
      </c>
      <c r="D3660" s="3">
        <v>-0.75773999999999997</v>
      </c>
      <c r="E3660" s="3">
        <v>-2.9559099999999998</v>
      </c>
      <c r="F3660" s="3">
        <v>-6.9731013263609816</v>
      </c>
      <c r="G3660" s="3">
        <v>0.2852808</v>
      </c>
      <c r="H3660" s="3">
        <v>-7.1916539999999998</v>
      </c>
      <c r="I3660" s="3">
        <v>2.6863009999999998</v>
      </c>
      <c r="J3660" s="3">
        <f t="shared" si="57"/>
        <v>0.32971598483257436</v>
      </c>
      <c r="K3660" s="3">
        <v>1.153743</v>
      </c>
      <c r="L3660" s="3">
        <v>146.4332</v>
      </c>
      <c r="M3660" s="3" t="s">
        <v>6</v>
      </c>
    </row>
    <row r="3661" spans="1:13" x14ac:dyDescent="0.25">
      <c r="A3661" s="1">
        <v>39797.229166666664</v>
      </c>
      <c r="B3661" s="2">
        <v>-1.2714881342345083E-5</v>
      </c>
      <c r="C3661" s="3">
        <v>-13.544370000000001</v>
      </c>
      <c r="D3661" s="3">
        <v>-0.45156000000000002</v>
      </c>
      <c r="E3661" s="3">
        <v>-5.44991</v>
      </c>
      <c r="F3661" s="3">
        <v>-7.1611266816677945</v>
      </c>
      <c r="G3661" s="3">
        <v>0.28518110000000002</v>
      </c>
      <c r="H3661" s="3">
        <v>-6.2655120000000002</v>
      </c>
      <c r="I3661" s="3">
        <v>2.807293</v>
      </c>
      <c r="J3661" s="3">
        <f t="shared" si="57"/>
        <v>0.34576639371910911</v>
      </c>
      <c r="K3661" s="3">
        <v>1.099124</v>
      </c>
      <c r="L3661" s="3">
        <v>123.0307</v>
      </c>
      <c r="M3661" s="3" t="s">
        <v>6</v>
      </c>
    </row>
    <row r="3662" spans="1:13" x14ac:dyDescent="0.25">
      <c r="A3662" s="1">
        <v>39797.25</v>
      </c>
      <c r="B3662" s="2">
        <v>-1.4368042304044686E-5</v>
      </c>
      <c r="C3662" s="3">
        <v>-13.29556</v>
      </c>
      <c r="D3662" s="3">
        <v>-0.51027999999999996</v>
      </c>
      <c r="E3662" s="3">
        <v>-1.5763499999999999</v>
      </c>
      <c r="F3662" s="3">
        <v>-6.3174956976002292</v>
      </c>
      <c r="G3662" s="3">
        <v>0.28509620000000002</v>
      </c>
      <c r="H3662" s="3">
        <v>-6.2850869999999999</v>
      </c>
      <c r="I3662" s="3">
        <v>2.8098239999999999</v>
      </c>
      <c r="J3662" s="3">
        <f t="shared" si="57"/>
        <v>0.34605274631640143</v>
      </c>
      <c r="K3662" s="3">
        <v>0.48295329999999997</v>
      </c>
      <c r="L3662" s="3">
        <v>283.6832</v>
      </c>
      <c r="M3662" s="3" t="s">
        <v>6</v>
      </c>
    </row>
    <row r="3663" spans="1:13" x14ac:dyDescent="0.25">
      <c r="A3663" s="1">
        <v>39797.270833333336</v>
      </c>
      <c r="B3663" s="2">
        <v>-1.7382402055944441E-6</v>
      </c>
      <c r="C3663" s="3">
        <v>-12.80115</v>
      </c>
      <c r="D3663" s="3">
        <v>-6.173E-2</v>
      </c>
      <c r="E3663" s="3">
        <v>-0.42526999999999998</v>
      </c>
      <c r="F3663" s="3">
        <v>-6.9289180788773566</v>
      </c>
      <c r="G3663" s="3">
        <v>0.2850123</v>
      </c>
      <c r="H3663" s="3">
        <v>-6.2236649999999996</v>
      </c>
      <c r="I3663" s="3">
        <v>2.8531589999999998</v>
      </c>
      <c r="J3663" s="3">
        <f t="shared" si="57"/>
        <v>0.35147068143200527</v>
      </c>
      <c r="K3663" s="3">
        <v>1.14499</v>
      </c>
      <c r="L3663" s="3">
        <v>223.88640000000001</v>
      </c>
      <c r="M3663" s="3" t="s">
        <v>6</v>
      </c>
    </row>
    <row r="3664" spans="1:13" x14ac:dyDescent="0.25">
      <c r="A3664" s="1">
        <v>39797.291666666664</v>
      </c>
      <c r="B3664" s="2">
        <v>2.318117617388769E-5</v>
      </c>
      <c r="C3664" s="3">
        <v>-15.47369</v>
      </c>
      <c r="D3664" s="3">
        <v>0.82310000000000005</v>
      </c>
      <c r="E3664" s="3">
        <v>-8.6866500000000002</v>
      </c>
      <c r="F3664" s="3">
        <v>-6.9116588615716807</v>
      </c>
      <c r="G3664" s="3">
        <v>0.28492519999999999</v>
      </c>
      <c r="H3664" s="3">
        <v>-6.0495530000000004</v>
      </c>
      <c r="I3664" s="3">
        <v>2.8788770000000001</v>
      </c>
      <c r="J3664" s="3">
        <f t="shared" si="57"/>
        <v>0.35487011743702579</v>
      </c>
      <c r="K3664" s="3">
        <v>1.153281</v>
      </c>
      <c r="L3664" s="3">
        <v>352.87639999999999</v>
      </c>
      <c r="M3664" s="3" t="s">
        <v>6</v>
      </c>
    </row>
    <row r="3665" spans="1:13" x14ac:dyDescent="0.25">
      <c r="A3665" s="1">
        <v>39797.3125</v>
      </c>
      <c r="B3665" s="2">
        <v>-1.7848396985038418E-5</v>
      </c>
      <c r="C3665" s="3">
        <v>-16.33568</v>
      </c>
      <c r="D3665" s="3">
        <v>-0.63366999999999996</v>
      </c>
      <c r="E3665" s="3">
        <v>-3.6374599999999999</v>
      </c>
      <c r="F3665" s="3">
        <v>-6.6177334617271386</v>
      </c>
      <c r="G3665" s="3">
        <v>0.28484280000000001</v>
      </c>
      <c r="H3665" s="3">
        <v>-5.9159990000000002</v>
      </c>
      <c r="I3665" s="3">
        <v>2.8712409999999999</v>
      </c>
      <c r="J3665" s="3">
        <f t="shared" si="57"/>
        <v>0.35410582115240868</v>
      </c>
      <c r="K3665" s="3">
        <v>1.215268</v>
      </c>
      <c r="L3665" s="3">
        <v>230.08799999999999</v>
      </c>
      <c r="M3665" s="3" t="s">
        <v>6</v>
      </c>
    </row>
    <row r="3666" spans="1:13" x14ac:dyDescent="0.25">
      <c r="A3666" s="1">
        <v>39797.333333333336</v>
      </c>
      <c r="B3666" s="2">
        <v>3.9153725718743925E-5</v>
      </c>
      <c r="C3666" s="3">
        <v>-13.31414</v>
      </c>
      <c r="D3666" s="3">
        <v>1.39</v>
      </c>
      <c r="E3666" s="3">
        <v>-5.8878000000000004</v>
      </c>
      <c r="F3666" s="3">
        <v>-7.0043013756909636</v>
      </c>
      <c r="G3666" s="3">
        <v>0.2847556</v>
      </c>
      <c r="H3666" s="3">
        <v>-5.8602179999999997</v>
      </c>
      <c r="I3666" s="3">
        <v>2.847737</v>
      </c>
      <c r="J3666" s="3">
        <f t="shared" si="57"/>
        <v>0.35128041738761862</v>
      </c>
      <c r="K3666" s="3">
        <v>1.0075799999999999</v>
      </c>
      <c r="L3666" s="3">
        <v>52.691279999999999</v>
      </c>
      <c r="M3666" s="3" t="s">
        <v>6</v>
      </c>
    </row>
    <row r="3667" spans="1:13" x14ac:dyDescent="0.25">
      <c r="A3667" s="1">
        <v>39797.354166666664</v>
      </c>
      <c r="B3667" s="2">
        <v>4.0726775845840443E-5</v>
      </c>
      <c r="C3667" s="3">
        <v>-12.934839999999999</v>
      </c>
      <c r="D3667" s="3">
        <v>1.4459</v>
      </c>
      <c r="E3667" s="3">
        <v>-3.80938</v>
      </c>
      <c r="F3667" s="3">
        <v>-7.0564146064219138</v>
      </c>
      <c r="G3667" s="3">
        <v>0.28466809999999998</v>
      </c>
      <c r="H3667" s="3">
        <v>-5.9016859999999998</v>
      </c>
      <c r="I3667" s="3">
        <v>2.9367640000000002</v>
      </c>
      <c r="J3667" s="3">
        <f t="shared" si="57"/>
        <v>0.36220607254473602</v>
      </c>
      <c r="K3667" s="3">
        <v>1.457748</v>
      </c>
      <c r="L3667" s="3">
        <v>264.60820000000001</v>
      </c>
      <c r="M3667" s="3" t="s">
        <v>6</v>
      </c>
    </row>
    <row r="3668" spans="1:13" x14ac:dyDescent="0.25">
      <c r="A3668" s="1">
        <v>39797.375</v>
      </c>
      <c r="B3668" s="2">
        <v>1.6281595841271165E-5</v>
      </c>
      <c r="C3668" s="3">
        <v>-4.5204110000000002</v>
      </c>
      <c r="D3668" s="3">
        <v>0.57750000000000001</v>
      </c>
      <c r="E3668" s="3">
        <v>3.5589999999999997E-2</v>
      </c>
      <c r="F3668" s="3">
        <v>-7.3591164603182326</v>
      </c>
      <c r="G3668" s="3">
        <v>0.2845838</v>
      </c>
      <c r="H3668" s="3">
        <v>-4.8900940000000004</v>
      </c>
      <c r="I3668" s="3">
        <v>2.9899179999999999</v>
      </c>
      <c r="J3668" s="3">
        <f t="shared" si="57"/>
        <v>0.37015766863118721</v>
      </c>
      <c r="K3668" s="3">
        <v>0.99280100000000004</v>
      </c>
      <c r="L3668" s="3">
        <v>177.87520000000001</v>
      </c>
      <c r="M3668" s="3" t="s">
        <v>6</v>
      </c>
    </row>
    <row r="3669" spans="1:13" x14ac:dyDescent="0.25">
      <c r="A3669" s="1">
        <v>39797.395833333336</v>
      </c>
      <c r="B3669" s="2">
        <v>7.3395506410218472E-5</v>
      </c>
      <c r="C3669" s="3">
        <v>3.3063760000000002</v>
      </c>
      <c r="D3669" s="3">
        <v>2.6015000000000001</v>
      </c>
      <c r="E3669" s="3">
        <v>-2.6798500000000001</v>
      </c>
      <c r="F3669" s="3">
        <v>-7.2108385303644438</v>
      </c>
      <c r="G3669" s="3">
        <v>0.28451219999999999</v>
      </c>
      <c r="H3669" s="3">
        <v>-4.1363940000000001</v>
      </c>
      <c r="I3669" s="3">
        <v>3.0487009999999999</v>
      </c>
      <c r="J3669" s="3">
        <f t="shared" si="57"/>
        <v>0.37849555590230943</v>
      </c>
      <c r="K3669" s="3">
        <v>1.305561</v>
      </c>
      <c r="L3669" s="3">
        <v>336.51760000000002</v>
      </c>
      <c r="M3669" s="3" t="s">
        <v>6</v>
      </c>
    </row>
    <row r="3670" spans="1:13" x14ac:dyDescent="0.25">
      <c r="A3670" s="1">
        <v>39797.416666666664</v>
      </c>
      <c r="B3670" s="2">
        <v>2.6920843090437696E-4</v>
      </c>
      <c r="C3670" s="3">
        <v>27.05696</v>
      </c>
      <c r="D3670" s="3">
        <v>9.5323799999999999</v>
      </c>
      <c r="E3670" s="3">
        <v>-3.3905699999999999</v>
      </c>
      <c r="F3670" s="3">
        <v>-7.2801606168912105</v>
      </c>
      <c r="G3670" s="3">
        <v>0.28443790000000002</v>
      </c>
      <c r="H3670" s="3">
        <v>-3.0301550000000002</v>
      </c>
      <c r="I3670" s="3">
        <v>3.2050000000000001</v>
      </c>
      <c r="J3670" s="3">
        <f t="shared" si="57"/>
        <v>0.39953628863833751</v>
      </c>
      <c r="K3670" s="3">
        <v>2.6106569999999998</v>
      </c>
      <c r="L3670" s="3">
        <v>296.31700000000001</v>
      </c>
      <c r="M3670" s="3" t="s">
        <v>6</v>
      </c>
    </row>
    <row r="3671" spans="1:13" x14ac:dyDescent="0.25">
      <c r="A3671" s="1">
        <v>39797.4375</v>
      </c>
      <c r="B3671" s="2">
        <v>4.2669046953224536E-4</v>
      </c>
      <c r="C3671" s="3">
        <v>35.015860000000004</v>
      </c>
      <c r="D3671" s="3">
        <v>15.086600000000001</v>
      </c>
      <c r="E3671" s="3">
        <v>-14.4413</v>
      </c>
      <c r="F3671" s="3">
        <v>-6.7992407566976718</v>
      </c>
      <c r="G3671" s="3">
        <v>0.28435959999999999</v>
      </c>
      <c r="H3671" s="3">
        <v>-1.443511</v>
      </c>
      <c r="I3671" s="3">
        <v>3.2565689999999998</v>
      </c>
      <c r="J3671" s="3">
        <f t="shared" si="57"/>
        <v>0.40834947381483516</v>
      </c>
      <c r="K3671" s="3">
        <v>2.0627360000000001</v>
      </c>
      <c r="L3671" s="3">
        <v>298.36110000000002</v>
      </c>
      <c r="M3671" s="3" t="s">
        <v>6</v>
      </c>
    </row>
    <row r="3672" spans="1:13" x14ac:dyDescent="0.25">
      <c r="A3672" s="1">
        <v>39797.458333333336</v>
      </c>
      <c r="B3672" s="2">
        <v>2.3122048834662008E-3</v>
      </c>
      <c r="C3672" s="3">
        <v>70.929820000000007</v>
      </c>
      <c r="D3672" s="3">
        <v>81.550299999999993</v>
      </c>
      <c r="E3672" s="3">
        <v>-68.618600000000001</v>
      </c>
      <c r="F3672" s="3">
        <v>-7.7922168541902002</v>
      </c>
      <c r="G3672" s="3">
        <v>0.28430329999999998</v>
      </c>
      <c r="H3672" s="3">
        <v>1.250834</v>
      </c>
      <c r="I3672" s="3">
        <v>2.8318789999999998</v>
      </c>
      <c r="J3672" s="3">
        <f t="shared" si="57"/>
        <v>0.35861778625714008</v>
      </c>
      <c r="K3672" s="3">
        <v>2.5103330000000001</v>
      </c>
      <c r="L3672" s="3">
        <v>261.12299999999999</v>
      </c>
      <c r="M3672" s="3" t="s">
        <v>6</v>
      </c>
    </row>
    <row r="3673" spans="1:13" x14ac:dyDescent="0.25">
      <c r="A3673" s="1">
        <v>39797.479166666664</v>
      </c>
      <c r="B3673" s="2">
        <v>2.42132244254509E-3</v>
      </c>
      <c r="C3673" s="3">
        <v>87.175830000000005</v>
      </c>
      <c r="D3673" s="3">
        <v>85.095699999999994</v>
      </c>
      <c r="E3673" s="3">
        <v>-58.959299999999999</v>
      </c>
      <c r="F3673" s="3">
        <v>-7.9043841781400266</v>
      </c>
      <c r="G3673" s="3">
        <v>0.28425729999999999</v>
      </c>
      <c r="H3673" s="3">
        <v>5.0946870000000004</v>
      </c>
      <c r="I3673" s="3">
        <v>1.950059</v>
      </c>
      <c r="J3673" s="3">
        <f t="shared" si="57"/>
        <v>0.25040692613393495</v>
      </c>
      <c r="K3673" s="3">
        <v>6.460941</v>
      </c>
      <c r="L3673" s="3">
        <v>125.8604</v>
      </c>
      <c r="M3673" s="3" t="s">
        <v>6</v>
      </c>
    </row>
    <row r="3674" spans="1:13" x14ac:dyDescent="0.25">
      <c r="A3674" s="1">
        <v>39797.5</v>
      </c>
      <c r="B3674" s="2">
        <v>2.6239835101166584E-3</v>
      </c>
      <c r="C3674" s="3">
        <v>104.4965</v>
      </c>
      <c r="D3674" s="3">
        <v>92.236099999999993</v>
      </c>
      <c r="E3674" s="3">
        <v>-59.421500000000002</v>
      </c>
      <c r="F3674" s="3">
        <v>-4.1608496784553735</v>
      </c>
      <c r="G3674" s="3">
        <v>0.28421639999999998</v>
      </c>
      <c r="H3674" s="3">
        <v>4.8838590000000002</v>
      </c>
      <c r="I3674" s="3">
        <v>2.146649</v>
      </c>
      <c r="J3674" s="3">
        <f t="shared" si="57"/>
        <v>0.27544217013678857</v>
      </c>
      <c r="K3674" s="3">
        <v>7.9632880000000004</v>
      </c>
      <c r="L3674" s="3">
        <v>124.47629999999999</v>
      </c>
      <c r="M3674" s="3" t="s">
        <v>6</v>
      </c>
    </row>
    <row r="3675" spans="1:13" x14ac:dyDescent="0.25">
      <c r="A3675" s="1">
        <v>39797.520833333336</v>
      </c>
      <c r="B3675" s="2">
        <v>2.6920624152626002E-3</v>
      </c>
      <c r="C3675" s="3">
        <v>107.79089999999999</v>
      </c>
      <c r="D3675" s="3">
        <v>94.650599999999997</v>
      </c>
      <c r="E3675" s="3">
        <v>-65.907799999999995</v>
      </c>
      <c r="F3675" s="3">
        <v>-5.5726250351539042</v>
      </c>
      <c r="G3675" s="3">
        <v>0.28419620000000001</v>
      </c>
      <c r="H3675" s="3">
        <v>4.6392480000000003</v>
      </c>
      <c r="I3675" s="3">
        <v>2.1140279999999998</v>
      </c>
      <c r="J3675" s="3">
        <f t="shared" si="57"/>
        <v>0.27101783562319065</v>
      </c>
      <c r="K3675" s="3">
        <v>9.0074900000000007</v>
      </c>
      <c r="L3675" s="3">
        <v>127.9584</v>
      </c>
      <c r="M3675" s="3" t="s">
        <v>6</v>
      </c>
    </row>
    <row r="3676" spans="1:13" x14ac:dyDescent="0.25">
      <c r="A3676" s="1">
        <v>39797.541666666664</v>
      </c>
      <c r="B3676" s="2">
        <v>2.4679119385772547E-3</v>
      </c>
      <c r="C3676" s="3">
        <v>83.694890000000001</v>
      </c>
      <c r="D3676" s="3">
        <v>86.785300000000007</v>
      </c>
      <c r="E3676" s="3">
        <v>-45.7029</v>
      </c>
      <c r="F3676" s="3">
        <v>-6.4615382825438834</v>
      </c>
      <c r="G3676" s="3">
        <v>0.28417880000000001</v>
      </c>
      <c r="H3676" s="3">
        <v>4.4446870000000001</v>
      </c>
      <c r="I3676" s="3">
        <v>2.465544</v>
      </c>
      <c r="J3676" s="3">
        <f t="shared" si="57"/>
        <v>0.31586071375622193</v>
      </c>
      <c r="K3676" s="3">
        <v>8.4751650000000005</v>
      </c>
      <c r="L3676" s="3">
        <v>125.9833</v>
      </c>
      <c r="M3676" s="3" t="s">
        <v>6</v>
      </c>
    </row>
    <row r="3677" spans="1:13" x14ac:dyDescent="0.25">
      <c r="A3677" s="1">
        <v>39797.5625</v>
      </c>
      <c r="B3677" s="2">
        <v>2.7551996166499692E-3</v>
      </c>
      <c r="C3677" s="3">
        <v>133.90889999999999</v>
      </c>
      <c r="D3677" s="3">
        <v>96.888400000000004</v>
      </c>
      <c r="E3677" s="3">
        <v>-38.441299999999998</v>
      </c>
      <c r="F3677" s="3">
        <v>-6.7062689768716579</v>
      </c>
      <c r="G3677" s="3">
        <v>0.28418189999999999</v>
      </c>
      <c r="H3677" s="3">
        <v>4.4392060000000004</v>
      </c>
      <c r="I3677" s="3">
        <v>2.5885769999999999</v>
      </c>
      <c r="J3677" s="3">
        <f t="shared" si="57"/>
        <v>0.33161591723708628</v>
      </c>
      <c r="K3677" s="3">
        <v>9.0201630000000002</v>
      </c>
      <c r="L3677" s="3">
        <v>134.12020000000001</v>
      </c>
      <c r="M3677" s="3" t="s">
        <v>6</v>
      </c>
    </row>
    <row r="3678" spans="1:13" x14ac:dyDescent="0.25">
      <c r="A3678" s="1">
        <v>39797.583333333336</v>
      </c>
      <c r="B3678" s="2">
        <v>3.6092296451007244E-3</v>
      </c>
      <c r="C3678" s="3">
        <v>181.81819999999999</v>
      </c>
      <c r="D3678" s="3">
        <v>126.849</v>
      </c>
      <c r="E3678" s="3">
        <v>-4.3733500000000003</v>
      </c>
      <c r="F3678" s="3">
        <v>-4.6750902997754045</v>
      </c>
      <c r="G3678" s="3">
        <v>0.28418860000000001</v>
      </c>
      <c r="H3678" s="3">
        <v>5.051094</v>
      </c>
      <c r="I3678" s="3">
        <v>2.9310849999999999</v>
      </c>
      <c r="J3678" s="3">
        <f t="shared" si="57"/>
        <v>0.37632143123962586</v>
      </c>
      <c r="K3678" s="3">
        <v>8.2492990000000006</v>
      </c>
      <c r="L3678" s="3">
        <v>142.24260000000001</v>
      </c>
      <c r="M3678" s="3" t="s">
        <v>6</v>
      </c>
    </row>
    <row r="3679" spans="1:13" x14ac:dyDescent="0.25">
      <c r="A3679" s="1">
        <v>39797.604166666664</v>
      </c>
      <c r="B3679" s="2">
        <v>3.601810248919935E-3</v>
      </c>
      <c r="C3679" s="3">
        <v>223.15360000000001</v>
      </c>
      <c r="D3679" s="3">
        <v>126.595</v>
      </c>
      <c r="E3679" s="3">
        <v>11.6046</v>
      </c>
      <c r="F3679" s="3">
        <v>-5.0557037935048417</v>
      </c>
      <c r="G3679" s="3">
        <v>0.28420580000000001</v>
      </c>
      <c r="H3679" s="3">
        <v>4.9934659999999997</v>
      </c>
      <c r="I3679" s="3">
        <v>3.2240090000000001</v>
      </c>
      <c r="J3679" s="3">
        <f t="shared" si="57"/>
        <v>0.41384414288710208</v>
      </c>
      <c r="K3679" s="3">
        <v>10.79027</v>
      </c>
      <c r="L3679" s="3">
        <v>148.62649999999999</v>
      </c>
      <c r="M3679" s="3" t="s">
        <v>6</v>
      </c>
    </row>
    <row r="3680" spans="1:13" x14ac:dyDescent="0.25">
      <c r="A3680" s="1">
        <v>39797.625</v>
      </c>
      <c r="B3680" s="2">
        <v>4.0938337439088163E-3</v>
      </c>
      <c r="C3680" s="3">
        <v>279.96640000000002</v>
      </c>
      <c r="D3680" s="3">
        <v>143.91300000000001</v>
      </c>
      <c r="E3680" s="3">
        <v>46.7791</v>
      </c>
      <c r="F3680" s="3">
        <v>-6.9622858422957989</v>
      </c>
      <c r="G3680" s="3">
        <v>0.28422619999999998</v>
      </c>
      <c r="H3680" s="3">
        <v>4.8093130000000004</v>
      </c>
      <c r="I3680" s="3">
        <v>3.0558160000000001</v>
      </c>
      <c r="J3680" s="3">
        <f t="shared" si="57"/>
        <v>0.39199464614064933</v>
      </c>
      <c r="K3680" s="3">
        <v>12.169460000000001</v>
      </c>
      <c r="L3680" s="3">
        <v>147.2388</v>
      </c>
      <c r="M3680" s="3" t="s">
        <v>6</v>
      </c>
    </row>
    <row r="3681" spans="1:13" x14ac:dyDescent="0.25">
      <c r="A3681" s="1">
        <v>39797.645833333336</v>
      </c>
      <c r="B3681" s="2">
        <v>2.9518887963877515E-3</v>
      </c>
      <c r="C3681" s="3">
        <v>165.387</v>
      </c>
      <c r="D3681" s="3">
        <v>103.821</v>
      </c>
      <c r="E3681" s="3">
        <v>35.813600000000001</v>
      </c>
      <c r="F3681" s="3">
        <v>-4.7759932421569165</v>
      </c>
      <c r="G3681" s="3">
        <v>0.28425440000000002</v>
      </c>
      <c r="H3681" s="3">
        <v>4.27386</v>
      </c>
      <c r="I3681" s="3">
        <v>2.921262</v>
      </c>
      <c r="J3681" s="3">
        <f t="shared" si="57"/>
        <v>0.37401242052137418</v>
      </c>
      <c r="K3681" s="3">
        <v>10.11149</v>
      </c>
      <c r="L3681" s="3">
        <v>140.50020000000001</v>
      </c>
      <c r="M3681" s="3" t="s">
        <v>6</v>
      </c>
    </row>
    <row r="3682" spans="1:13" x14ac:dyDescent="0.25">
      <c r="A3682" s="1">
        <v>39797.666666666664</v>
      </c>
      <c r="B3682" s="2">
        <v>2.1988228165422895E-3</v>
      </c>
      <c r="C3682" s="3">
        <v>127.864</v>
      </c>
      <c r="D3682" s="3">
        <v>77.329499999999996</v>
      </c>
      <c r="E3682" s="3">
        <v>19.692399999999999</v>
      </c>
      <c r="F3682" s="3">
        <v>-6.5306975810942332</v>
      </c>
      <c r="G3682" s="3">
        <v>0.28429850000000001</v>
      </c>
      <c r="H3682" s="3">
        <v>4.3490710000000004</v>
      </c>
      <c r="I3682" s="3">
        <v>2.9794350000000001</v>
      </c>
      <c r="J3682" s="3">
        <f t="shared" si="57"/>
        <v>0.38156379018515435</v>
      </c>
      <c r="K3682" s="3">
        <v>8.3282760000000007</v>
      </c>
      <c r="L3682" s="3">
        <v>138.0427</v>
      </c>
      <c r="M3682" s="3" t="s">
        <v>6</v>
      </c>
    </row>
    <row r="3683" spans="1:13" x14ac:dyDescent="0.25">
      <c r="A3683" s="1">
        <v>39797.6875</v>
      </c>
      <c r="B3683" s="2">
        <v>1.834050943449505E-3</v>
      </c>
      <c r="C3683" s="3">
        <v>60.820399999999999</v>
      </c>
      <c r="D3683" s="3">
        <v>64.530699999999996</v>
      </c>
      <c r="E3683" s="3">
        <v>-6.4396300000000002</v>
      </c>
      <c r="F3683" s="3">
        <v>-6.6941644131677815</v>
      </c>
      <c r="G3683" s="3">
        <v>0.28440759999999998</v>
      </c>
      <c r="H3683" s="3">
        <v>3.8516379999999999</v>
      </c>
      <c r="I3683" s="3">
        <v>3.1359949999999999</v>
      </c>
      <c r="J3683" s="3">
        <f t="shared" si="57"/>
        <v>0.40089385943715222</v>
      </c>
      <c r="K3683" s="3">
        <v>9.6625029999999992</v>
      </c>
      <c r="L3683" s="3">
        <v>130.89330000000001</v>
      </c>
      <c r="M3683" s="3" t="s">
        <v>6</v>
      </c>
    </row>
    <row r="3684" spans="1:13" x14ac:dyDescent="0.25">
      <c r="A3684" s="1">
        <v>39797.708333333336</v>
      </c>
      <c r="B3684" s="2">
        <v>1.2201625375213168E-3</v>
      </c>
      <c r="C3684" s="3">
        <v>-23.275790000000001</v>
      </c>
      <c r="D3684" s="3">
        <v>42.944000000000003</v>
      </c>
      <c r="E3684" s="3">
        <v>-56.380800000000001</v>
      </c>
      <c r="F3684" s="3">
        <v>-8.604285097753209</v>
      </c>
      <c r="G3684" s="3">
        <v>0.2847287</v>
      </c>
      <c r="H3684" s="3">
        <v>3.5286400000000002</v>
      </c>
      <c r="I3684" s="3">
        <v>3.2804310000000001</v>
      </c>
      <c r="J3684" s="3">
        <f t="shared" si="57"/>
        <v>0.41886902412070715</v>
      </c>
      <c r="K3684" s="3">
        <v>9.7876390000000004</v>
      </c>
      <c r="L3684" s="3">
        <v>135.26499999999999</v>
      </c>
      <c r="M3684" s="3" t="s">
        <v>6</v>
      </c>
    </row>
    <row r="3685" spans="1:13" x14ac:dyDescent="0.25">
      <c r="A3685" s="1">
        <v>39797.729166666664</v>
      </c>
      <c r="B3685" s="2">
        <v>9.5473063689675266E-4</v>
      </c>
      <c r="C3685" s="3">
        <v>-48.011519999999997</v>
      </c>
      <c r="D3685" s="3">
        <v>33.584699999999998</v>
      </c>
      <c r="E3685" s="3">
        <v>-69.329800000000006</v>
      </c>
      <c r="F3685" s="3">
        <v>-10.454628480820071</v>
      </c>
      <c r="G3685" s="3">
        <v>0.28538049999999998</v>
      </c>
      <c r="H3685" s="3">
        <v>4.0863569999999996</v>
      </c>
      <c r="I3685" s="3">
        <v>3.408957</v>
      </c>
      <c r="J3685" s="3">
        <f t="shared" si="57"/>
        <v>0.43615756736061301</v>
      </c>
      <c r="K3685" s="3">
        <v>8.362133</v>
      </c>
      <c r="L3685" s="3">
        <v>136.59309999999999</v>
      </c>
      <c r="M3685" s="3" t="s">
        <v>6</v>
      </c>
    </row>
    <row r="3686" spans="1:13" x14ac:dyDescent="0.25">
      <c r="A3686" s="1">
        <v>39797.75</v>
      </c>
      <c r="B3686" s="2">
        <v>4.4991887375566477E-4</v>
      </c>
      <c r="C3686" s="3">
        <v>-73.354159999999993</v>
      </c>
      <c r="D3686" s="3">
        <v>15.825100000000001</v>
      </c>
      <c r="E3686" s="3">
        <v>-87.384200000000007</v>
      </c>
      <c r="F3686" s="3">
        <v>-7.1827532766216802</v>
      </c>
      <c r="G3686" s="3">
        <v>0.28627819999999998</v>
      </c>
      <c r="H3686" s="3">
        <v>4.2066299999999996</v>
      </c>
      <c r="I3686" s="3">
        <v>3.5571109999999999</v>
      </c>
      <c r="J3686" s="3">
        <f t="shared" si="57"/>
        <v>0.45531050944737173</v>
      </c>
      <c r="K3686" s="3">
        <v>8.0023549999999997</v>
      </c>
      <c r="L3686" s="3">
        <v>137.27699999999999</v>
      </c>
      <c r="M3686" s="3" t="s">
        <v>6</v>
      </c>
    </row>
    <row r="3687" spans="1:13" x14ac:dyDescent="0.25">
      <c r="A3687" s="1">
        <v>39797.770833333336</v>
      </c>
      <c r="B3687" s="2">
        <v>6.0319050901695736E-4</v>
      </c>
      <c r="C3687" s="3">
        <v>-80.482399999999998</v>
      </c>
      <c r="D3687" s="3">
        <v>21.2073</v>
      </c>
      <c r="E3687" s="3">
        <v>-88.773600000000002</v>
      </c>
      <c r="F3687" s="3">
        <v>-7.4885107070270687</v>
      </c>
      <c r="G3687" s="3">
        <v>0.28722229999999999</v>
      </c>
      <c r="H3687" s="3">
        <v>4.6575579999999999</v>
      </c>
      <c r="I3687" s="3">
        <v>3.6664110000000001</v>
      </c>
      <c r="J3687" s="3">
        <f t="shared" si="57"/>
        <v>0.47006391083559695</v>
      </c>
      <c r="K3687" s="3">
        <v>9.1227750000000007</v>
      </c>
      <c r="L3687" s="3">
        <v>145.32749999999999</v>
      </c>
      <c r="M3687" s="3" t="s">
        <v>6</v>
      </c>
    </row>
    <row r="3688" spans="1:13" x14ac:dyDescent="0.25">
      <c r="A3688" s="1">
        <v>39797.791666666664</v>
      </c>
      <c r="B3688" s="2">
        <v>6.7292283350374297E-4</v>
      </c>
      <c r="C3688" s="3">
        <v>-81.252080000000007</v>
      </c>
      <c r="D3688" s="3">
        <v>23.643699999999999</v>
      </c>
      <c r="E3688" s="3">
        <v>-106.166</v>
      </c>
      <c r="F3688" s="3">
        <v>-7.1721384407796442</v>
      </c>
      <c r="G3688" s="3">
        <v>0.28804809999999997</v>
      </c>
      <c r="H3688" s="3">
        <v>5.3550829999999996</v>
      </c>
      <c r="I3688" s="3">
        <v>3.6995840000000002</v>
      </c>
      <c r="J3688" s="3">
        <f t="shared" si="57"/>
        <v>0.47550788595679527</v>
      </c>
      <c r="K3688" s="3">
        <v>9.1785929999999993</v>
      </c>
      <c r="L3688" s="3">
        <v>135.96770000000001</v>
      </c>
      <c r="M3688" s="3" t="s">
        <v>6</v>
      </c>
    </row>
    <row r="3689" spans="1:13" x14ac:dyDescent="0.25">
      <c r="A3689" s="1">
        <v>39797.8125</v>
      </c>
      <c r="B3689" s="2">
        <v>5.994784166207794E-4</v>
      </c>
      <c r="C3689" s="3">
        <v>-82.609229999999997</v>
      </c>
      <c r="D3689" s="3">
        <v>21.058</v>
      </c>
      <c r="E3689" s="3">
        <v>-96.325599999999994</v>
      </c>
      <c r="F3689" s="3">
        <v>-6.4100542269857046</v>
      </c>
      <c r="G3689" s="3">
        <v>0.28864909999999999</v>
      </c>
      <c r="H3689" s="3">
        <v>5.6198689999999996</v>
      </c>
      <c r="I3689" s="3">
        <v>3.6918280000000001</v>
      </c>
      <c r="J3689" s="3">
        <f t="shared" si="57"/>
        <v>0.47496214325994057</v>
      </c>
      <c r="K3689" s="3">
        <v>8.3812230000000003</v>
      </c>
      <c r="L3689" s="3">
        <v>131.80549999999999</v>
      </c>
      <c r="M3689" s="3" t="s">
        <v>6</v>
      </c>
    </row>
    <row r="3690" spans="1:13" x14ac:dyDescent="0.25">
      <c r="A3690" s="1">
        <v>39797.833333333336</v>
      </c>
      <c r="B3690" s="2">
        <v>3.9349513957128628E-4</v>
      </c>
      <c r="C3690" s="3">
        <v>-82.193209999999993</v>
      </c>
      <c r="D3690" s="3">
        <v>13.8202</v>
      </c>
      <c r="E3690" s="3">
        <v>-70.053299999999993</v>
      </c>
      <c r="F3690" s="3">
        <v>-6.4172277794287433</v>
      </c>
      <c r="G3690" s="3">
        <v>0.28905960000000003</v>
      </c>
      <c r="H3690" s="3">
        <v>5.7902579999999997</v>
      </c>
      <c r="I3690" s="3">
        <v>3.6086239999999998</v>
      </c>
      <c r="J3690" s="3">
        <f t="shared" si="57"/>
        <v>0.46454152017347372</v>
      </c>
      <c r="K3690" s="3">
        <v>6.6262889999999999</v>
      </c>
      <c r="L3690" s="3">
        <v>128.2636</v>
      </c>
      <c r="M3690" s="3" t="s">
        <v>6</v>
      </c>
    </row>
    <row r="3691" spans="1:13" x14ac:dyDescent="0.25">
      <c r="A3691" s="1">
        <v>39797.854166666664</v>
      </c>
      <c r="B3691" s="2">
        <v>4.4818667323781705E-4</v>
      </c>
      <c r="C3691" s="3">
        <v>-82.632450000000006</v>
      </c>
      <c r="D3691" s="3">
        <v>15.744199999999999</v>
      </c>
      <c r="E3691" s="3">
        <v>-82.9024</v>
      </c>
      <c r="F3691" s="3">
        <v>-6.5696727013774527</v>
      </c>
      <c r="G3691" s="3">
        <v>0.28933239999999999</v>
      </c>
      <c r="H3691" s="3">
        <v>5.5749430000000002</v>
      </c>
      <c r="I3691" s="3">
        <v>3.650163</v>
      </c>
      <c r="J3691" s="3">
        <f t="shared" si="57"/>
        <v>0.46952616530439972</v>
      </c>
      <c r="K3691" s="3">
        <v>7.3057829999999999</v>
      </c>
      <c r="L3691" s="3">
        <v>127.87090000000001</v>
      </c>
      <c r="M3691" s="3" t="s">
        <v>6</v>
      </c>
    </row>
    <row r="3692" spans="1:13" x14ac:dyDescent="0.25">
      <c r="A3692" s="1">
        <v>39797.875</v>
      </c>
      <c r="B3692" s="2">
        <v>5.0198118403250655E-4</v>
      </c>
      <c r="C3692" s="3">
        <v>-82.301190000000005</v>
      </c>
      <c r="D3692" s="3">
        <v>17.632100000000001</v>
      </c>
      <c r="E3692" s="3">
        <v>-96.323599999999999</v>
      </c>
      <c r="F3692" s="3">
        <v>-6.9053636224724046</v>
      </c>
      <c r="G3692" s="3">
        <v>0.28949999999999998</v>
      </c>
      <c r="H3692" s="3">
        <v>5.6868420000000004</v>
      </c>
      <c r="I3692" s="3">
        <v>3.699516</v>
      </c>
      <c r="J3692" s="3">
        <f t="shared" si="57"/>
        <v>0.47606556688704976</v>
      </c>
      <c r="K3692" s="3">
        <v>8.0623679999999993</v>
      </c>
      <c r="L3692" s="3">
        <v>130.5232</v>
      </c>
      <c r="M3692" s="3" t="s">
        <v>6</v>
      </c>
    </row>
    <row r="3693" spans="1:13" x14ac:dyDescent="0.25">
      <c r="A3693" s="1">
        <v>39797.895833333336</v>
      </c>
      <c r="B3693" s="2">
        <v>3.382421891208939E-4</v>
      </c>
      <c r="C3693" s="3">
        <v>-82.129829999999998</v>
      </c>
      <c r="D3693" s="3">
        <v>11.8804</v>
      </c>
      <c r="E3693" s="3">
        <v>-99.596199999999996</v>
      </c>
      <c r="F3693" s="3">
        <v>-6.6454196304389788</v>
      </c>
      <c r="G3693" s="3">
        <v>0.2896069</v>
      </c>
      <c r="H3693" s="3">
        <v>5.7199070000000001</v>
      </c>
      <c r="I3693" s="3">
        <v>3.8258549999999998</v>
      </c>
      <c r="J3693" s="3">
        <f t="shared" si="57"/>
        <v>0.49238165464299122</v>
      </c>
      <c r="K3693" s="3">
        <v>7.3813269999999997</v>
      </c>
      <c r="L3693" s="3">
        <v>137.51070000000001</v>
      </c>
      <c r="M3693" s="3" t="s">
        <v>6</v>
      </c>
    </row>
    <row r="3694" spans="1:13" x14ac:dyDescent="0.25">
      <c r="A3694" s="1">
        <v>39797.916666666664</v>
      </c>
      <c r="B3694" s="2">
        <v>3.477649969935684E-4</v>
      </c>
      <c r="C3694" s="3">
        <v>-82.983180000000004</v>
      </c>
      <c r="D3694" s="3">
        <v>12.2155</v>
      </c>
      <c r="E3694" s="3">
        <v>-94.868600000000001</v>
      </c>
      <c r="F3694" s="3">
        <v>-6.6983278411571421</v>
      </c>
      <c r="G3694" s="3">
        <v>0.28968650000000001</v>
      </c>
      <c r="H3694" s="3">
        <v>5.6650410000000004</v>
      </c>
      <c r="I3694" s="3">
        <v>3.8991319999999998</v>
      </c>
      <c r="J3694" s="3">
        <f t="shared" si="57"/>
        <v>0.50171356325709604</v>
      </c>
      <c r="K3694" s="3">
        <v>8.1231829999999992</v>
      </c>
      <c r="L3694" s="3">
        <v>138.86429999999999</v>
      </c>
      <c r="M3694" s="3" t="s">
        <v>6</v>
      </c>
    </row>
    <row r="3695" spans="1:13" x14ac:dyDescent="0.25">
      <c r="A3695" s="1">
        <v>39797.9375</v>
      </c>
      <c r="B3695" s="2">
        <v>5.3733230352279475E-4</v>
      </c>
      <c r="C3695" s="3">
        <v>-83.568680000000001</v>
      </c>
      <c r="D3695" s="3">
        <v>18.875399999999999</v>
      </c>
      <c r="E3695" s="3">
        <v>-110.678</v>
      </c>
      <c r="F3695" s="3">
        <v>-6.7813923978246295</v>
      </c>
      <c r="G3695" s="3">
        <v>0.28974169999999999</v>
      </c>
      <c r="H3695" s="3">
        <v>5.5959190000000003</v>
      </c>
      <c r="I3695" s="3">
        <v>3.9851009999999998</v>
      </c>
      <c r="J3695" s="3">
        <f t="shared" si="57"/>
        <v>0.51264834061512587</v>
      </c>
      <c r="K3695" s="3">
        <v>9.3263949999999998</v>
      </c>
      <c r="L3695" s="3">
        <v>138.81389999999999</v>
      </c>
      <c r="M3695" s="3" t="s">
        <v>6</v>
      </c>
    </row>
    <row r="3696" spans="1:13" x14ac:dyDescent="0.25">
      <c r="A3696" s="1">
        <v>39797.958333333336</v>
      </c>
      <c r="B3696" s="2">
        <v>3.5442148883376844E-4</v>
      </c>
      <c r="C3696" s="3">
        <v>-82.843729999999994</v>
      </c>
      <c r="D3696" s="3">
        <v>12.447100000000001</v>
      </c>
      <c r="E3696" s="3">
        <v>-89.786600000000007</v>
      </c>
      <c r="F3696" s="3">
        <v>-6.7459463056902704</v>
      </c>
      <c r="G3696" s="3">
        <v>0.28978619999999999</v>
      </c>
      <c r="H3696" s="3">
        <v>5.856859</v>
      </c>
      <c r="I3696" s="3">
        <v>3.8821249999999998</v>
      </c>
      <c r="J3696" s="3">
        <f t="shared" si="57"/>
        <v>0.49986888040161548</v>
      </c>
      <c r="K3696" s="3">
        <v>7.1790580000000004</v>
      </c>
      <c r="L3696" s="3">
        <v>145.08330000000001</v>
      </c>
      <c r="M3696" s="3" t="s">
        <v>6</v>
      </c>
    </row>
    <row r="3697" spans="1:13" x14ac:dyDescent="0.25">
      <c r="A3697" s="1">
        <v>39797.979166666664</v>
      </c>
      <c r="B3697" s="2">
        <v>2.413893024373312E-4</v>
      </c>
      <c r="C3697" s="3">
        <v>-82.831530000000001</v>
      </c>
      <c r="D3697" s="3">
        <v>8.4792100000000001</v>
      </c>
      <c r="E3697" s="3">
        <v>-96.003200000000007</v>
      </c>
      <c r="F3697" s="3">
        <v>-6.5015915948616518</v>
      </c>
      <c r="G3697" s="3">
        <v>0.2898232</v>
      </c>
      <c r="H3697" s="3">
        <v>5.635262</v>
      </c>
      <c r="I3697" s="3">
        <v>4.0044700000000004</v>
      </c>
      <c r="J3697" s="3">
        <f t="shared" si="57"/>
        <v>0.51521270116290607</v>
      </c>
      <c r="K3697" s="3">
        <v>8.0058159999999994</v>
      </c>
      <c r="L3697" s="3">
        <v>153.51</v>
      </c>
      <c r="M3697" s="3" t="s">
        <v>6</v>
      </c>
    </row>
    <row r="3698" spans="1:13" x14ac:dyDescent="0.25">
      <c r="A3698" s="1">
        <v>39798</v>
      </c>
      <c r="B3698" s="2">
        <v>2.7722728252301714E-4</v>
      </c>
      <c r="C3698" s="3">
        <v>-83.741420000000005</v>
      </c>
      <c r="D3698" s="3">
        <v>9.7365899999999996</v>
      </c>
      <c r="E3698" s="3">
        <v>-96.715299999999999</v>
      </c>
      <c r="F3698" s="3">
        <v>-6.8803004643488599</v>
      </c>
      <c r="G3698" s="3">
        <v>0.28986679999999998</v>
      </c>
      <c r="H3698" s="3">
        <v>5.8002919999999998</v>
      </c>
      <c r="I3698" s="3">
        <v>3.8088679999999999</v>
      </c>
      <c r="J3698" s="3">
        <f t="shared" si="57"/>
        <v>0.49033675402433391</v>
      </c>
      <c r="K3698" s="3">
        <v>8.3798890000000004</v>
      </c>
      <c r="L3698" s="3">
        <v>149.54759999999999</v>
      </c>
      <c r="M3698" s="3" t="s">
        <v>6</v>
      </c>
    </row>
    <row r="3699" spans="1:13" x14ac:dyDescent="0.25">
      <c r="A3699" s="1">
        <v>39798.020833333336</v>
      </c>
      <c r="B3699" s="2">
        <v>4.9082594800927716E-4</v>
      </c>
      <c r="C3699" s="3">
        <v>-83.972620000000006</v>
      </c>
      <c r="D3699" s="3">
        <v>17.236000000000001</v>
      </c>
      <c r="E3699" s="3">
        <v>-101.682</v>
      </c>
      <c r="F3699" s="3">
        <v>-6.1169593921348664</v>
      </c>
      <c r="G3699" s="3">
        <v>0.28991060000000002</v>
      </c>
      <c r="H3699" s="3">
        <v>5.954091</v>
      </c>
      <c r="I3699" s="3">
        <v>3.8278569999999998</v>
      </c>
      <c r="J3699" s="3">
        <f t="shared" si="57"/>
        <v>0.49305300811566849</v>
      </c>
      <c r="K3699" s="3">
        <v>8.4014589999999991</v>
      </c>
      <c r="L3699" s="3">
        <v>147.84800000000001</v>
      </c>
      <c r="M3699" s="3" t="s">
        <v>6</v>
      </c>
    </row>
    <row r="3700" spans="1:13" x14ac:dyDescent="0.25">
      <c r="A3700" s="1">
        <v>39798.041666666664</v>
      </c>
      <c r="B3700" s="2">
        <v>2.9786077815090975E-4</v>
      </c>
      <c r="C3700" s="3">
        <v>-83.658029999999997</v>
      </c>
      <c r="D3700" s="3">
        <v>10.459300000000001</v>
      </c>
      <c r="E3700" s="3">
        <v>-105.114</v>
      </c>
      <c r="F3700" s="3">
        <v>-6.5181675975443509</v>
      </c>
      <c r="G3700" s="3">
        <v>0.28996060000000001</v>
      </c>
      <c r="H3700" s="3">
        <v>6.0029279999999998</v>
      </c>
      <c r="I3700" s="3">
        <v>3.855318</v>
      </c>
      <c r="J3700" s="3">
        <f t="shared" si="57"/>
        <v>0.49667705667481443</v>
      </c>
      <c r="K3700" s="3">
        <v>8.6929010000000009</v>
      </c>
      <c r="L3700" s="3">
        <v>147.28870000000001</v>
      </c>
      <c r="M3700" s="3" t="s">
        <v>6</v>
      </c>
    </row>
    <row r="3701" spans="1:13" x14ac:dyDescent="0.25">
      <c r="A3701" s="1">
        <v>39798.0625</v>
      </c>
      <c r="B3701" s="2">
        <v>-9.6356115581903881E-4</v>
      </c>
      <c r="C3701" s="3">
        <v>-69.734669999999994</v>
      </c>
      <c r="D3701" s="3">
        <v>-33.854100000000003</v>
      </c>
      <c r="E3701" s="3">
        <v>-116.685</v>
      </c>
      <c r="F3701" s="3">
        <v>-6.6709383638287161</v>
      </c>
      <c r="G3701" s="3">
        <v>0.29002090000000003</v>
      </c>
      <c r="H3701" s="3">
        <v>5.4002590000000001</v>
      </c>
      <c r="I3701" s="3">
        <v>4.2660869999999997</v>
      </c>
      <c r="J3701" s="3">
        <f t="shared" si="57"/>
        <v>0.54840951329075494</v>
      </c>
      <c r="K3701" s="3">
        <v>11.68554</v>
      </c>
      <c r="L3701" s="3">
        <v>147.04730000000001</v>
      </c>
      <c r="M3701" s="3" t="s">
        <v>6</v>
      </c>
    </row>
    <row r="3702" spans="1:13" x14ac:dyDescent="0.25">
      <c r="A3702" s="1">
        <v>39798.083333333336</v>
      </c>
      <c r="B3702" s="2">
        <v>4.8992477015505197E-3</v>
      </c>
      <c r="C3702" s="3">
        <v>-52.824159999999999</v>
      </c>
      <c r="D3702" s="3">
        <v>172.21899999999999</v>
      </c>
      <c r="E3702" s="3">
        <v>-120.249</v>
      </c>
      <c r="F3702" s="3">
        <v>-7.0696245689110135</v>
      </c>
      <c r="G3702" s="3">
        <v>0.290134</v>
      </c>
      <c r="H3702" s="3">
        <v>4.8544450000000001</v>
      </c>
      <c r="I3702" s="3">
        <v>4.4196410000000004</v>
      </c>
      <c r="J3702" s="3">
        <f t="shared" si="57"/>
        <v>0.56703574768490905</v>
      </c>
      <c r="K3702" s="3">
        <v>9.0795309999999994</v>
      </c>
      <c r="L3702" s="3">
        <v>152.596</v>
      </c>
      <c r="M3702" s="3" t="s">
        <v>6</v>
      </c>
    </row>
    <row r="3703" spans="1:13" x14ac:dyDescent="0.25">
      <c r="A3703" s="1">
        <v>39798.104166666664</v>
      </c>
      <c r="B3703" s="2">
        <v>1.3415962315630437E-3</v>
      </c>
      <c r="C3703" s="3">
        <v>-75.195089999999993</v>
      </c>
      <c r="D3703" s="3">
        <v>47.146900000000002</v>
      </c>
      <c r="E3703" s="3">
        <v>-115.852</v>
      </c>
      <c r="F3703" s="3">
        <v>-7.580028606782065</v>
      </c>
      <c r="G3703" s="3">
        <v>0.29037299999999999</v>
      </c>
      <c r="H3703" s="3">
        <v>5.153511</v>
      </c>
      <c r="I3703" s="3">
        <v>4.1712850000000001</v>
      </c>
      <c r="J3703" s="3">
        <f t="shared" si="57"/>
        <v>0.53574762489687455</v>
      </c>
      <c r="K3703" s="3">
        <v>8.9069900000000004</v>
      </c>
      <c r="L3703" s="3">
        <v>149.04830000000001</v>
      </c>
      <c r="M3703" s="3" t="s">
        <v>6</v>
      </c>
    </row>
    <row r="3704" spans="1:13" x14ac:dyDescent="0.25">
      <c r="A3704" s="1">
        <v>39798.125</v>
      </c>
      <c r="B3704" s="2">
        <v>9.690839183819738E-4</v>
      </c>
      <c r="C3704" s="3">
        <v>-67.47869</v>
      </c>
      <c r="D3704" s="3">
        <v>34.043300000000002</v>
      </c>
      <c r="E3704" s="3">
        <v>-97.998099999999994</v>
      </c>
      <c r="F3704" s="3">
        <v>-6.368614106329666</v>
      </c>
      <c r="G3704" s="3">
        <v>0.29068129999999998</v>
      </c>
      <c r="H3704" s="3">
        <v>5.5535690000000004</v>
      </c>
      <c r="I3704" s="3">
        <v>3.9748939999999999</v>
      </c>
      <c r="J3704" s="3">
        <f t="shared" si="57"/>
        <v>0.51125761204677045</v>
      </c>
      <c r="K3704" s="3">
        <v>9.2429620000000003</v>
      </c>
      <c r="L3704" s="3">
        <v>139.93180000000001</v>
      </c>
      <c r="M3704" s="3" t="s">
        <v>6</v>
      </c>
    </row>
    <row r="3705" spans="1:13" x14ac:dyDescent="0.25">
      <c r="A3705" s="1">
        <v>39798.145833333336</v>
      </c>
      <c r="B3705" s="2">
        <v>-6.8128030264879167E-5</v>
      </c>
      <c r="C3705" s="3">
        <v>-58.913229999999999</v>
      </c>
      <c r="D3705" s="3">
        <v>-2.3932099999999998</v>
      </c>
      <c r="E3705" s="3">
        <v>-100.78700000000001</v>
      </c>
      <c r="F3705" s="3">
        <v>-6.1748438653306836</v>
      </c>
      <c r="G3705" s="3">
        <v>0.29099249999999999</v>
      </c>
      <c r="H3705" s="3">
        <v>5.5915410000000003</v>
      </c>
      <c r="I3705" s="3">
        <v>3.9532310000000002</v>
      </c>
      <c r="J3705" s="3">
        <f t="shared" si="57"/>
        <v>0.50854055695103006</v>
      </c>
      <c r="K3705" s="3">
        <v>9.1804170000000003</v>
      </c>
      <c r="L3705" s="3">
        <v>145.18260000000001</v>
      </c>
      <c r="M3705" s="3" t="s">
        <v>6</v>
      </c>
    </row>
    <row r="3706" spans="1:13" x14ac:dyDescent="0.25">
      <c r="A3706" s="1">
        <v>39798.166666666664</v>
      </c>
      <c r="B3706" s="2">
        <v>3.522972402483823E-5</v>
      </c>
      <c r="C3706" s="3">
        <v>-40.827370000000002</v>
      </c>
      <c r="D3706" s="3">
        <v>1.23908</v>
      </c>
      <c r="E3706" s="3">
        <v>-78.014099999999999</v>
      </c>
      <c r="F3706" s="3">
        <v>-5.2967979561838305</v>
      </c>
      <c r="G3706" s="3">
        <v>0.29132029999999998</v>
      </c>
      <c r="H3706" s="3">
        <v>4.261698</v>
      </c>
      <c r="I3706" s="3">
        <v>4.4992989999999997</v>
      </c>
      <c r="J3706" s="3">
        <f t="shared" si="57"/>
        <v>0.57602499794696249</v>
      </c>
      <c r="K3706" s="3">
        <v>7.7359499999999999</v>
      </c>
      <c r="L3706" s="3">
        <v>142.8905</v>
      </c>
      <c r="M3706" s="3" t="s">
        <v>6</v>
      </c>
    </row>
    <row r="3707" spans="1:13" x14ac:dyDescent="0.25">
      <c r="A3707" s="1">
        <v>39798.1875</v>
      </c>
      <c r="B3707" s="2">
        <v>6.7082585532585205E-3</v>
      </c>
      <c r="C3707" s="3">
        <v>-65.052989999999994</v>
      </c>
      <c r="D3707" s="3">
        <v>235.92699999999999</v>
      </c>
      <c r="E3707" s="3">
        <v>-119.842</v>
      </c>
      <c r="F3707" s="3">
        <v>-7.3868029158693478</v>
      </c>
      <c r="G3707" s="3">
        <v>0.29168769999999999</v>
      </c>
      <c r="H3707" s="3">
        <v>4.3170330000000003</v>
      </c>
      <c r="I3707" s="3">
        <v>4.166061</v>
      </c>
      <c r="J3707" s="3">
        <f t="shared" si="57"/>
        <v>0.5334684259622765</v>
      </c>
      <c r="K3707" s="3">
        <v>8.042211</v>
      </c>
      <c r="L3707" s="3">
        <v>138.5616</v>
      </c>
      <c r="M3707" s="3" t="s">
        <v>6</v>
      </c>
    </row>
    <row r="3708" spans="1:13" x14ac:dyDescent="0.25">
      <c r="A3708" s="1">
        <v>39798.208333333336</v>
      </c>
      <c r="B3708" s="2">
        <v>1.2240704415535514E-3</v>
      </c>
      <c r="C3708" s="3">
        <v>-80.851990000000001</v>
      </c>
      <c r="D3708" s="3">
        <v>43.034300000000002</v>
      </c>
      <c r="E3708" s="3">
        <v>-118.65300000000001</v>
      </c>
      <c r="F3708" s="3">
        <v>-6.9197263867411305</v>
      </c>
      <c r="G3708" s="3">
        <v>0.29202990000000001</v>
      </c>
      <c r="H3708" s="3">
        <v>4.7136050000000003</v>
      </c>
      <c r="I3708" s="3">
        <v>3.7321059999999999</v>
      </c>
      <c r="J3708" s="3">
        <f t="shared" si="57"/>
        <v>0.4785830812460829</v>
      </c>
      <c r="K3708" s="3">
        <v>9.4468890000000005</v>
      </c>
      <c r="L3708" s="3">
        <v>143.87620000000001</v>
      </c>
      <c r="M3708" s="3" t="s">
        <v>6</v>
      </c>
    </row>
    <row r="3709" spans="1:13" x14ac:dyDescent="0.25">
      <c r="A3709" s="1">
        <v>39798.229166666664</v>
      </c>
      <c r="B3709" s="2">
        <v>5.2651506987925383E-4</v>
      </c>
      <c r="C3709" s="3">
        <v>-78.324910000000003</v>
      </c>
      <c r="D3709" s="3">
        <v>18.5121</v>
      </c>
      <c r="E3709" s="3">
        <v>-88.358599999999996</v>
      </c>
      <c r="F3709" s="3">
        <v>-6.0569272851966973</v>
      </c>
      <c r="G3709" s="3">
        <v>0.29224220000000001</v>
      </c>
      <c r="H3709" s="3">
        <v>4.6227549999999997</v>
      </c>
      <c r="I3709" s="3">
        <v>3.801342</v>
      </c>
      <c r="J3709" s="3">
        <f t="shared" si="57"/>
        <v>0.48730211427717235</v>
      </c>
      <c r="K3709" s="3">
        <v>8.9961909999999996</v>
      </c>
      <c r="L3709" s="3">
        <v>142.06139999999999</v>
      </c>
      <c r="M3709" s="3" t="s">
        <v>6</v>
      </c>
    </row>
    <row r="3710" spans="1:13" x14ac:dyDescent="0.25">
      <c r="A3710" s="1">
        <v>39798.25</v>
      </c>
      <c r="B3710" s="2">
        <v>7.97750662100712E-4</v>
      </c>
      <c r="C3710" s="3">
        <v>-77.464100000000002</v>
      </c>
      <c r="D3710" s="3">
        <v>28.0595</v>
      </c>
      <c r="E3710" s="3">
        <v>-104.553</v>
      </c>
      <c r="F3710" s="3">
        <v>-5.9290396696223109</v>
      </c>
      <c r="G3710" s="3">
        <v>0.29234490000000002</v>
      </c>
      <c r="H3710" s="3">
        <v>4.2053779999999996</v>
      </c>
      <c r="I3710" s="3">
        <v>3.605121</v>
      </c>
      <c r="J3710" s="3">
        <f t="shared" si="57"/>
        <v>0.46145371048427558</v>
      </c>
      <c r="K3710" s="3">
        <v>10.37833</v>
      </c>
      <c r="L3710" s="3">
        <v>143.06049999999999</v>
      </c>
      <c r="M3710" s="3" t="s">
        <v>6</v>
      </c>
    </row>
    <row r="3711" spans="1:13" x14ac:dyDescent="0.25">
      <c r="A3711" s="1">
        <v>39798.270833333336</v>
      </c>
      <c r="B3711" s="2">
        <v>5.0176965708413309E-4</v>
      </c>
      <c r="C3711" s="3">
        <v>-72.444180000000003</v>
      </c>
      <c r="D3711" s="3">
        <v>17.6525</v>
      </c>
      <c r="E3711" s="3">
        <v>-85.225700000000003</v>
      </c>
      <c r="F3711" s="3">
        <v>-6.3527539314607067</v>
      </c>
      <c r="G3711" s="3">
        <v>0.29236610000000002</v>
      </c>
      <c r="H3711" s="3">
        <v>3.98386</v>
      </c>
      <c r="I3711" s="3">
        <v>3.7596970000000001</v>
      </c>
      <c r="J3711" s="3">
        <f t="shared" si="57"/>
        <v>0.48085500635165379</v>
      </c>
      <c r="K3711" s="3">
        <v>9.9771970000000003</v>
      </c>
      <c r="L3711" s="3">
        <v>138.29669999999999</v>
      </c>
      <c r="M3711" s="3" t="s">
        <v>6</v>
      </c>
    </row>
    <row r="3712" spans="1:13" x14ac:dyDescent="0.25">
      <c r="A3712" s="1">
        <v>39798.291666666664</v>
      </c>
      <c r="B3712" s="2">
        <v>2.4234253157936689E-4</v>
      </c>
      <c r="C3712" s="3">
        <v>-71.603809999999996</v>
      </c>
      <c r="D3712" s="3">
        <v>8.5274599999999996</v>
      </c>
      <c r="E3712" s="3">
        <v>-72.372</v>
      </c>
      <c r="F3712" s="3">
        <v>-6.3400101735242282</v>
      </c>
      <c r="G3712" s="3">
        <v>0.29233170000000003</v>
      </c>
      <c r="H3712" s="3">
        <v>3.7643979999999999</v>
      </c>
      <c r="I3712" s="3">
        <v>3.8856639999999998</v>
      </c>
      <c r="J3712" s="3">
        <f t="shared" si="57"/>
        <v>0.49657229586061047</v>
      </c>
      <c r="K3712" s="3">
        <v>9.6123499999999993</v>
      </c>
      <c r="L3712" s="3">
        <v>134.5539</v>
      </c>
      <c r="M3712" s="3" t="s">
        <v>6</v>
      </c>
    </row>
    <row r="3713" spans="1:13" x14ac:dyDescent="0.25">
      <c r="A3713" s="1">
        <v>39798.3125</v>
      </c>
      <c r="B3713" s="2">
        <v>1.0133143556234573E-3</v>
      </c>
      <c r="C3713" s="3">
        <v>-57.229190000000003</v>
      </c>
      <c r="D3713" s="3">
        <v>35.65</v>
      </c>
      <c r="E3713" s="3">
        <v>-90.457400000000007</v>
      </c>
      <c r="F3713" s="3">
        <v>-7.2067293418743077</v>
      </c>
      <c r="G3713" s="3">
        <v>0.29227120000000001</v>
      </c>
      <c r="H3713" s="3">
        <v>3.9502470000000001</v>
      </c>
      <c r="I3713" s="3">
        <v>3.9514269999999998</v>
      </c>
      <c r="J3713" s="3">
        <f t="shared" si="57"/>
        <v>0.50531545503968933</v>
      </c>
      <c r="K3713" s="3">
        <v>8.7757339999999999</v>
      </c>
      <c r="L3713" s="3">
        <v>135.3553</v>
      </c>
      <c r="M3713" s="3" t="s">
        <v>6</v>
      </c>
    </row>
    <row r="3714" spans="1:13" x14ac:dyDescent="0.25">
      <c r="A3714" s="1">
        <v>39798.333333333336</v>
      </c>
      <c r="B3714" s="2">
        <v>1.3474410787806018E-3</v>
      </c>
      <c r="C3714" s="3">
        <v>-62.506129999999999</v>
      </c>
      <c r="D3714" s="3">
        <v>47.412500000000001</v>
      </c>
      <c r="E3714" s="3">
        <v>-92.192700000000002</v>
      </c>
      <c r="F3714" s="3">
        <v>-6.3435190981228216</v>
      </c>
      <c r="G3714" s="3">
        <v>0.29220550000000001</v>
      </c>
      <c r="H3714" s="3">
        <v>3.781758</v>
      </c>
      <c r="I3714" s="3">
        <v>4.002116</v>
      </c>
      <c r="J3714" s="3">
        <f t="shared" ref="J3714:J3777" si="58">(((I3714/1000)*461.5*(H3714+273.15)))/1000</f>
        <v>0.51148645854536678</v>
      </c>
      <c r="K3714" s="3">
        <v>8.2037019999999998</v>
      </c>
      <c r="L3714" s="3">
        <v>136.779</v>
      </c>
      <c r="M3714" s="3" t="s">
        <v>6</v>
      </c>
    </row>
    <row r="3715" spans="1:13" x14ac:dyDescent="0.25">
      <c r="A3715" s="1">
        <v>39798.354166666664</v>
      </c>
      <c r="B3715" s="2">
        <v>1.2613875721208987E-2</v>
      </c>
      <c r="C3715" s="3">
        <v>-3.655043</v>
      </c>
      <c r="D3715" s="3">
        <v>444.13600000000002</v>
      </c>
      <c r="E3715" s="3">
        <v>-94.098100000000002</v>
      </c>
      <c r="F3715" s="3">
        <v>-6.3929113945440132</v>
      </c>
      <c r="G3715" s="3">
        <v>0.29215269999999999</v>
      </c>
      <c r="H3715" s="3">
        <v>3.0741260000000001</v>
      </c>
      <c r="I3715" s="3">
        <v>4.4028020000000003</v>
      </c>
      <c r="J3715" s="3">
        <f t="shared" si="58"/>
        <v>0.56125790202608539</v>
      </c>
      <c r="K3715" s="3">
        <v>7.2177800000000003</v>
      </c>
      <c r="L3715" s="3">
        <v>134.3279</v>
      </c>
      <c r="M3715" s="3" t="s">
        <v>6</v>
      </c>
    </row>
    <row r="3716" spans="1:13" x14ac:dyDescent="0.25">
      <c r="A3716" s="1">
        <v>39798.375</v>
      </c>
      <c r="B3716" s="2">
        <v>-6.5566373282001898E-4</v>
      </c>
      <c r="C3716" s="3">
        <v>10.046760000000001</v>
      </c>
      <c r="D3716" s="3">
        <v>-23.085034999999998</v>
      </c>
      <c r="E3716" s="3">
        <v>-59.0777</v>
      </c>
      <c r="F3716" s="3">
        <v>-6.9139326714068412</v>
      </c>
      <c r="G3716" s="3">
        <v>0.29210700000000001</v>
      </c>
      <c r="H3716" s="3">
        <v>3.1190669999999998</v>
      </c>
      <c r="I3716" s="3">
        <v>4.3987600000000002</v>
      </c>
      <c r="J3716" s="3">
        <f t="shared" si="58"/>
        <v>0.56083386971391846</v>
      </c>
      <c r="K3716" s="3">
        <v>6.623818</v>
      </c>
      <c r="L3716" s="3">
        <v>127.25060000000001</v>
      </c>
      <c r="M3716" s="3" t="s">
        <v>6</v>
      </c>
    </row>
    <row r="3717" spans="1:13" x14ac:dyDescent="0.25">
      <c r="A3717" s="1">
        <v>39798.395833333336</v>
      </c>
      <c r="B3717" s="2">
        <v>-2.1701937969043116E-3</v>
      </c>
      <c r="C3717" s="3">
        <v>79.059950000000001</v>
      </c>
      <c r="D3717" s="3">
        <v>-76.366500000000002</v>
      </c>
      <c r="E3717" s="3">
        <v>-10.533899999999999</v>
      </c>
      <c r="F3717" s="3">
        <v>-7.3213616552580199</v>
      </c>
      <c r="G3717" s="3">
        <v>0.2921108</v>
      </c>
      <c r="H3717" s="3">
        <v>3.728777</v>
      </c>
      <c r="I3717" s="3">
        <v>4.2364759999999997</v>
      </c>
      <c r="J3717" s="3">
        <f t="shared" si="58"/>
        <v>0.54133502052863658</v>
      </c>
      <c r="K3717" s="3">
        <v>5.1256750000000002</v>
      </c>
      <c r="L3717" s="3">
        <v>124.07250000000001</v>
      </c>
      <c r="M3717" s="3" t="s">
        <v>6</v>
      </c>
    </row>
    <row r="3718" spans="1:13" x14ac:dyDescent="0.25">
      <c r="A3718" s="1">
        <v>39798.416666666664</v>
      </c>
      <c r="B3718" s="2">
        <v>2.6896582199721314E-3</v>
      </c>
      <c r="C3718" s="3">
        <v>73.215850000000003</v>
      </c>
      <c r="D3718" s="3">
        <v>94.578699999999998</v>
      </c>
      <c r="E3718" s="3">
        <v>-20.096900000000002</v>
      </c>
      <c r="F3718" s="3">
        <v>-5.4182939139602722</v>
      </c>
      <c r="G3718" s="3">
        <v>0.29223280000000001</v>
      </c>
      <c r="H3718" s="3">
        <v>4.4950729999999997</v>
      </c>
      <c r="I3718" s="3">
        <v>3.9209969999999998</v>
      </c>
      <c r="J3718" s="3">
        <f t="shared" si="58"/>
        <v>0.50240989746442588</v>
      </c>
      <c r="K3718" s="3">
        <v>5.1068350000000002</v>
      </c>
      <c r="L3718" s="3">
        <v>140.4907</v>
      </c>
      <c r="M3718" s="3" t="s">
        <v>6</v>
      </c>
    </row>
    <row r="3719" spans="1:13" x14ac:dyDescent="0.25">
      <c r="A3719" s="1">
        <v>39798.4375</v>
      </c>
      <c r="B3719" s="2">
        <v>1.5652468962141545E-3</v>
      </c>
      <c r="C3719" s="3">
        <v>101.1168</v>
      </c>
      <c r="D3719" s="3">
        <v>55.032899999999998</v>
      </c>
      <c r="E3719" s="3">
        <v>-10.8849</v>
      </c>
      <c r="F3719" s="3">
        <v>-5.9750630467078496</v>
      </c>
      <c r="G3719" s="3">
        <v>0.29263359999999999</v>
      </c>
      <c r="H3719" s="3">
        <v>4.6360140000000003</v>
      </c>
      <c r="I3719" s="3">
        <v>4.0778220000000003</v>
      </c>
      <c r="J3719" s="3">
        <f t="shared" si="58"/>
        <v>0.52276962570226593</v>
      </c>
      <c r="K3719" s="3">
        <v>4.4270339999999999</v>
      </c>
      <c r="L3719" s="3">
        <v>127.91419999999999</v>
      </c>
      <c r="M3719" s="3" t="s">
        <v>6</v>
      </c>
    </row>
    <row r="3720" spans="1:13" x14ac:dyDescent="0.25">
      <c r="A3720" s="1">
        <v>39798.458333333336</v>
      </c>
      <c r="B3720" s="2">
        <v>1.2594647841999028E-3</v>
      </c>
      <c r="C3720" s="3">
        <v>81.535790000000006</v>
      </c>
      <c r="D3720" s="3">
        <v>44.331600000000002</v>
      </c>
      <c r="E3720" s="3">
        <v>-6.0793600000000003</v>
      </c>
      <c r="F3720" s="3">
        <v>-5.4777365868875032</v>
      </c>
      <c r="G3720" s="3">
        <v>0.29343380000000002</v>
      </c>
      <c r="H3720" s="3">
        <v>3.4227080000000001</v>
      </c>
      <c r="I3720" s="3">
        <v>4.6597840000000001</v>
      </c>
      <c r="J3720" s="3">
        <f t="shared" si="58"/>
        <v>0.59476693022389571</v>
      </c>
      <c r="K3720" s="3">
        <v>3.7748219999999999</v>
      </c>
      <c r="L3720" s="3">
        <v>106.1131</v>
      </c>
      <c r="M3720" s="3" t="s">
        <v>6</v>
      </c>
    </row>
    <row r="3721" spans="1:13" x14ac:dyDescent="0.25">
      <c r="A3721" s="1">
        <v>39798.479166666664</v>
      </c>
      <c r="B3721" s="2">
        <v>3.993721743057765E-3</v>
      </c>
      <c r="C3721" s="3">
        <v>128.10220000000001</v>
      </c>
      <c r="D3721" s="3">
        <v>140.512</v>
      </c>
      <c r="E3721" s="3">
        <v>-30.0944</v>
      </c>
      <c r="F3721" s="3">
        <v>-7.3885895684834715</v>
      </c>
      <c r="G3721" s="3">
        <v>0.29451280000000002</v>
      </c>
      <c r="H3721" s="3">
        <v>3.8998179999999998</v>
      </c>
      <c r="I3721" s="3">
        <v>4.498049</v>
      </c>
      <c r="J3721" s="3">
        <f t="shared" si="58"/>
        <v>0.57511375761554528</v>
      </c>
      <c r="K3721" s="3">
        <v>6.0140950000000002</v>
      </c>
      <c r="L3721" s="3">
        <v>127.9704</v>
      </c>
      <c r="M3721" s="3" t="s">
        <v>6</v>
      </c>
    </row>
    <row r="3722" spans="1:13" x14ac:dyDescent="0.25">
      <c r="A3722" s="1">
        <v>39798.5</v>
      </c>
      <c r="B3722" s="2">
        <v>1.6591993865726611E-3</v>
      </c>
      <c r="C3722" s="3">
        <v>119.1221</v>
      </c>
      <c r="D3722" s="3">
        <v>58.366199999999999</v>
      </c>
      <c r="E3722" s="3">
        <v>14.569000000000001</v>
      </c>
      <c r="F3722" s="3">
        <v>-6.2159405543632635</v>
      </c>
      <c r="G3722" s="3">
        <v>0.29599520000000001</v>
      </c>
      <c r="H3722" s="3">
        <v>4.0808200000000001</v>
      </c>
      <c r="I3722" s="3">
        <v>4.2889290000000004</v>
      </c>
      <c r="J3722" s="3">
        <f t="shared" si="58"/>
        <v>0.5487342546076065</v>
      </c>
      <c r="K3722" s="3">
        <v>5.4288650000000001</v>
      </c>
      <c r="L3722" s="3">
        <v>138.18539999999999</v>
      </c>
      <c r="M3722" s="3" t="s">
        <v>6</v>
      </c>
    </row>
    <row r="3723" spans="1:13" x14ac:dyDescent="0.25">
      <c r="A3723" s="1">
        <v>39798.520833333336</v>
      </c>
      <c r="B3723" s="2">
        <v>2.795440207179911E-3</v>
      </c>
      <c r="C3723" s="3">
        <v>133.81209999999999</v>
      </c>
      <c r="D3723" s="3">
        <v>98.369299999999996</v>
      </c>
      <c r="E3723" s="3">
        <v>-5.1323299999999996</v>
      </c>
      <c r="F3723" s="3">
        <v>-6.4851143914122389</v>
      </c>
      <c r="G3723" s="3">
        <v>0.29792459999999998</v>
      </c>
      <c r="H3723" s="3">
        <v>3.716326</v>
      </c>
      <c r="I3723" s="3">
        <v>4.6308689999999997</v>
      </c>
      <c r="J3723" s="3">
        <f t="shared" si="58"/>
        <v>0.59170377318928091</v>
      </c>
      <c r="K3723" s="3">
        <v>4.9253450000000001</v>
      </c>
      <c r="L3723" s="3">
        <v>114.2436</v>
      </c>
      <c r="M3723" s="3" t="s">
        <v>6</v>
      </c>
    </row>
    <row r="3724" spans="1:13" x14ac:dyDescent="0.25">
      <c r="A3724" s="1">
        <v>39798.541666666664</v>
      </c>
      <c r="B3724" s="2">
        <v>1.2320452199860025E-3</v>
      </c>
      <c r="C3724" s="3">
        <v>127.88939999999999</v>
      </c>
      <c r="D3724" s="3">
        <v>43.331699999999998</v>
      </c>
      <c r="E3724" s="3">
        <v>-1.9310099999999999</v>
      </c>
      <c r="F3724" s="3">
        <v>-7.0816956112276692</v>
      </c>
      <c r="G3724" s="3">
        <v>0.29993110000000001</v>
      </c>
      <c r="H3724" s="3">
        <v>4.2891159999999999</v>
      </c>
      <c r="I3724" s="3">
        <v>4.5324039999999997</v>
      </c>
      <c r="J3724" s="3">
        <f t="shared" si="58"/>
        <v>0.58032063243150955</v>
      </c>
      <c r="K3724" s="3">
        <v>5.6145949999999996</v>
      </c>
      <c r="L3724" s="3">
        <v>147.67250000000001</v>
      </c>
      <c r="M3724" s="3" t="s">
        <v>6</v>
      </c>
    </row>
    <row r="3725" spans="1:13" x14ac:dyDescent="0.25">
      <c r="A3725" s="1">
        <v>39798.5625</v>
      </c>
      <c r="B3725" s="2">
        <v>5.6998717562901854E-3</v>
      </c>
      <c r="C3725" s="3">
        <v>153.74369999999999</v>
      </c>
      <c r="D3725" s="3">
        <v>200.48500000000001</v>
      </c>
      <c r="E3725" s="3">
        <v>0.45180999999999999</v>
      </c>
      <c r="F3725" s="3">
        <v>-6.3746586574969104</v>
      </c>
      <c r="G3725" s="3">
        <v>0.30188029999999999</v>
      </c>
      <c r="H3725" s="3">
        <v>4.1953170000000002</v>
      </c>
      <c r="I3725" s="3">
        <v>4.5852399999999998</v>
      </c>
      <c r="J3725" s="3">
        <f t="shared" si="58"/>
        <v>0.58688716926967832</v>
      </c>
      <c r="K3725" s="3">
        <v>7.401408</v>
      </c>
      <c r="L3725" s="3">
        <v>136.73429999999999</v>
      </c>
      <c r="M3725" s="3" t="s">
        <v>6</v>
      </c>
    </row>
    <row r="3726" spans="1:13" x14ac:dyDescent="0.25">
      <c r="A3726" s="1">
        <v>39798.583333333336</v>
      </c>
      <c r="B3726" s="2">
        <v>2.1683107732569599E-3</v>
      </c>
      <c r="C3726" s="3">
        <v>107.5896</v>
      </c>
      <c r="D3726" s="3">
        <v>76.247299999999996</v>
      </c>
      <c r="E3726" s="3">
        <v>-15.1196</v>
      </c>
      <c r="F3726" s="3">
        <v>-6.4205315804938392</v>
      </c>
      <c r="G3726" s="3">
        <v>0.30373929999999999</v>
      </c>
      <c r="H3726" s="3">
        <v>4.4784199999999998</v>
      </c>
      <c r="I3726" s="3">
        <v>4.4316550000000001</v>
      </c>
      <c r="J3726" s="3">
        <f t="shared" si="58"/>
        <v>0.56780808285559858</v>
      </c>
      <c r="K3726" s="3">
        <v>6.098287</v>
      </c>
      <c r="L3726" s="3">
        <v>132.22489999999999</v>
      </c>
      <c r="M3726" s="3" t="s">
        <v>6</v>
      </c>
    </row>
    <row r="3727" spans="1:13" x14ac:dyDescent="0.25">
      <c r="A3727" s="1">
        <v>39798.604166666664</v>
      </c>
      <c r="B3727" s="2">
        <v>1.2942877140281791E-3</v>
      </c>
      <c r="C3727" s="3">
        <v>82.429159999999996</v>
      </c>
      <c r="D3727" s="3">
        <v>45.510800000000003</v>
      </c>
      <c r="E3727" s="3">
        <v>-9.6465800000000002</v>
      </c>
      <c r="F3727" s="3">
        <v>-5.8702219038952972</v>
      </c>
      <c r="G3727" s="3">
        <v>0.30481789999999997</v>
      </c>
      <c r="H3727" s="3">
        <v>4.5264030000000002</v>
      </c>
      <c r="I3727" s="3">
        <v>4.054176</v>
      </c>
      <c r="J3727" s="3">
        <f t="shared" si="58"/>
        <v>0.51953316756532009</v>
      </c>
      <c r="K3727" s="3">
        <v>5.6898840000000002</v>
      </c>
      <c r="L3727" s="3">
        <v>132.2345</v>
      </c>
      <c r="M3727" s="3" t="s">
        <v>6</v>
      </c>
    </row>
    <row r="3728" spans="1:13" x14ac:dyDescent="0.25">
      <c r="A3728" s="1">
        <v>39798.625</v>
      </c>
      <c r="B3728" s="2">
        <v>1.4912939976394069E-3</v>
      </c>
      <c r="C3728" s="3">
        <v>74.874009999999998</v>
      </c>
      <c r="D3728" s="3">
        <v>52.4328</v>
      </c>
      <c r="E3728" s="3">
        <v>-6.2743500000000001</v>
      </c>
      <c r="F3728" s="3">
        <v>-5.8869562405151266</v>
      </c>
      <c r="G3728" s="3">
        <v>0.3051276</v>
      </c>
      <c r="H3728" s="3">
        <v>4.6354350000000002</v>
      </c>
      <c r="I3728" s="3">
        <v>3.5760329999999998</v>
      </c>
      <c r="J3728" s="3">
        <f t="shared" si="58"/>
        <v>0.45844020076422221</v>
      </c>
      <c r="K3728" s="3">
        <v>5.3885690000000004</v>
      </c>
      <c r="L3728" s="3">
        <v>140.76820000000001</v>
      </c>
      <c r="M3728" s="3" t="s">
        <v>6</v>
      </c>
    </row>
    <row r="3729" spans="1:13" x14ac:dyDescent="0.25">
      <c r="A3729" s="1">
        <v>39798.645833333336</v>
      </c>
      <c r="B3729" s="2">
        <v>9.7682861337885412E-4</v>
      </c>
      <c r="C3729" s="3">
        <v>54.780839999999998</v>
      </c>
      <c r="D3729" s="3">
        <v>34.3523</v>
      </c>
      <c r="E3729" s="3">
        <v>-8.1541599999999992</v>
      </c>
      <c r="F3729" s="3">
        <v>-5.6550824164360618</v>
      </c>
      <c r="G3729" s="3">
        <v>0.30508669999999999</v>
      </c>
      <c r="H3729" s="3">
        <v>4.3926319999999999</v>
      </c>
      <c r="I3729" s="3">
        <v>3.5282119999999999</v>
      </c>
      <c r="J3729" s="3">
        <f t="shared" si="58"/>
        <v>0.45191429644473352</v>
      </c>
      <c r="K3729" s="3">
        <v>5.6369730000000002</v>
      </c>
      <c r="L3729" s="3">
        <v>129.24160000000001</v>
      </c>
      <c r="M3729" s="3" t="s">
        <v>6</v>
      </c>
    </row>
    <row r="3730" spans="1:13" x14ac:dyDescent="0.25">
      <c r="A3730" s="1">
        <v>39798.666666666664</v>
      </c>
      <c r="B3730" s="2">
        <v>7.7402984361893412E-4</v>
      </c>
      <c r="C3730" s="3">
        <v>34.35839</v>
      </c>
      <c r="D3730" s="3">
        <v>27.228400000000001</v>
      </c>
      <c r="E3730" s="3">
        <v>-11.0709</v>
      </c>
      <c r="F3730" s="3">
        <v>-6.0209020935463329</v>
      </c>
      <c r="G3730" s="3">
        <v>0.30488530000000003</v>
      </c>
      <c r="H3730" s="3">
        <v>4.0769010000000003</v>
      </c>
      <c r="I3730" s="3">
        <v>3.5372979999999998</v>
      </c>
      <c r="J3730" s="3">
        <f t="shared" si="58"/>
        <v>0.45256266597228934</v>
      </c>
      <c r="K3730" s="3">
        <v>5.3627260000000003</v>
      </c>
      <c r="L3730" s="3">
        <v>144.7876</v>
      </c>
      <c r="M3730" s="3" t="s">
        <v>6</v>
      </c>
    </row>
    <row r="3731" spans="1:13" x14ac:dyDescent="0.25">
      <c r="A3731" s="1">
        <v>39798.6875</v>
      </c>
      <c r="B3731" s="2">
        <v>2.1303946559193391E-3</v>
      </c>
      <c r="C3731" s="3">
        <v>12.64395</v>
      </c>
      <c r="D3731" s="3">
        <v>75.005899999999997</v>
      </c>
      <c r="E3731" s="3">
        <v>-26.181899999999999</v>
      </c>
      <c r="F3731" s="3">
        <v>-5.8725360386094012</v>
      </c>
      <c r="G3731" s="3">
        <v>0.3046063</v>
      </c>
      <c r="H3731" s="3">
        <v>3.1539480000000002</v>
      </c>
      <c r="I3731" s="3">
        <v>3.966596</v>
      </c>
      <c r="J3731" s="3">
        <f t="shared" si="58"/>
        <v>0.50579760126604523</v>
      </c>
      <c r="K3731" s="3">
        <v>5.0580059999999998</v>
      </c>
      <c r="L3731" s="3">
        <v>200.4187</v>
      </c>
      <c r="M3731" s="3" t="s">
        <v>6</v>
      </c>
    </row>
    <row r="3732" spans="1:13" x14ac:dyDescent="0.25">
      <c r="A3732" s="1">
        <v>39798.708333333336</v>
      </c>
      <c r="B3732" s="2">
        <v>-7.7242706334729985E-4</v>
      </c>
      <c r="C3732" s="3">
        <v>4.8105380000000002</v>
      </c>
      <c r="D3732" s="3">
        <v>-27.202300000000001</v>
      </c>
      <c r="E3732" s="3">
        <v>-4.8753900000000003</v>
      </c>
      <c r="F3732" s="3">
        <v>-6.4140787788230842</v>
      </c>
      <c r="G3732" s="3">
        <v>0.30429620000000002</v>
      </c>
      <c r="H3732" s="3">
        <v>2.8731789999999999</v>
      </c>
      <c r="I3732" s="3">
        <v>4.0826359999999999</v>
      </c>
      <c r="J3732" s="3">
        <f t="shared" si="58"/>
        <v>0.52006535026425793</v>
      </c>
      <c r="K3732" s="3">
        <v>2.2355019999999999</v>
      </c>
      <c r="L3732" s="3">
        <v>192.3955</v>
      </c>
      <c r="M3732" s="3" t="s">
        <v>6</v>
      </c>
    </row>
    <row r="3733" spans="1:13" x14ac:dyDescent="0.25">
      <c r="A3733" s="1">
        <v>39798.729166666664</v>
      </c>
      <c r="B3733" s="2">
        <v>1.1017372375630578E-3</v>
      </c>
      <c r="C3733" s="3">
        <v>-3.5861800000000001</v>
      </c>
      <c r="D3733" s="3">
        <v>38.834899999999998</v>
      </c>
      <c r="E3733" s="3">
        <v>-15.112299999999999</v>
      </c>
      <c r="F3733" s="3">
        <v>-6.2100894829269802</v>
      </c>
      <c r="G3733" s="3">
        <v>0.30399290000000001</v>
      </c>
      <c r="H3733" s="3">
        <v>1.886717</v>
      </c>
      <c r="I3733" s="3">
        <v>4.481611</v>
      </c>
      <c r="J3733" s="3">
        <f t="shared" si="58"/>
        <v>0.56884839646756657</v>
      </c>
      <c r="K3733" s="3">
        <v>3.1752229999999999</v>
      </c>
      <c r="L3733" s="3">
        <v>200.77690000000001</v>
      </c>
      <c r="M3733" s="3" t="s">
        <v>6</v>
      </c>
    </row>
    <row r="3734" spans="1:13" x14ac:dyDescent="0.25">
      <c r="A3734" s="1">
        <v>39798.75</v>
      </c>
      <c r="B3734" s="2">
        <v>2.3690647980898474E-3</v>
      </c>
      <c r="C3734" s="3">
        <v>-4.0784149999999997</v>
      </c>
      <c r="D3734" s="3">
        <v>83.557000000000002</v>
      </c>
      <c r="E3734" s="3">
        <v>-9.6342599999999994</v>
      </c>
      <c r="F3734" s="3">
        <v>-6.9086148381745884</v>
      </c>
      <c r="G3734" s="3">
        <v>0.30372500000000002</v>
      </c>
      <c r="H3734" s="3">
        <v>1.234251</v>
      </c>
      <c r="I3734" s="3">
        <v>4.6467989999999997</v>
      </c>
      <c r="J3734" s="3">
        <f t="shared" si="58"/>
        <v>0.58841640574951637</v>
      </c>
      <c r="K3734" s="3">
        <v>1.2450680000000001</v>
      </c>
      <c r="L3734" s="3">
        <v>155.20869999999999</v>
      </c>
      <c r="M3734" s="3" t="s">
        <v>6</v>
      </c>
    </row>
    <row r="3735" spans="1:13" x14ac:dyDescent="0.25">
      <c r="A3735" s="1">
        <v>39798.770833333336</v>
      </c>
      <c r="B3735" s="2">
        <v>-7.2433679560402744E-4</v>
      </c>
      <c r="C3735" s="3">
        <v>-0.62835479999999999</v>
      </c>
      <c r="D3735" s="3">
        <v>-25.5688125</v>
      </c>
      <c r="E3735" s="3">
        <v>27.491099999999999</v>
      </c>
      <c r="F3735" s="3">
        <v>-6.5043565460158392</v>
      </c>
      <c r="G3735" s="3">
        <v>0.303485</v>
      </c>
      <c r="H3735" s="3">
        <v>0.32592599999999999</v>
      </c>
      <c r="I3735" s="3">
        <v>4.7689409999999999</v>
      </c>
      <c r="J3735" s="3">
        <f t="shared" si="58"/>
        <v>0.60188394160062975</v>
      </c>
      <c r="K3735" s="3">
        <v>0.81571059999999995</v>
      </c>
      <c r="L3735" s="3">
        <v>310.57209999999998</v>
      </c>
      <c r="M3735" s="3" t="s">
        <v>6</v>
      </c>
    </row>
    <row r="3736" spans="1:13" x14ac:dyDescent="0.25">
      <c r="A3736" s="1">
        <v>39798.791666666664</v>
      </c>
      <c r="B3736" s="2">
        <v>2.3742467124626403E-4</v>
      </c>
      <c r="C3736" s="3">
        <v>-8.4351849999999996E-3</v>
      </c>
      <c r="D3736" s="3">
        <v>8.3827885000000002</v>
      </c>
      <c r="E3736" s="3">
        <v>0.15511</v>
      </c>
      <c r="F3736" s="3">
        <v>-6.8235621123147618</v>
      </c>
      <c r="G3736" s="3">
        <v>0.30324299999999998</v>
      </c>
      <c r="H3736" s="3">
        <v>9.4670009999999999E-2</v>
      </c>
      <c r="I3736" s="3">
        <v>4.7905939999999996</v>
      </c>
      <c r="J3736" s="3">
        <f t="shared" si="58"/>
        <v>0.60410547368869028</v>
      </c>
      <c r="K3736" s="3">
        <v>0.91495760000000004</v>
      </c>
      <c r="L3736" s="3">
        <v>354.15300000000002</v>
      </c>
      <c r="M3736" s="3" t="s">
        <v>6</v>
      </c>
    </row>
    <row r="3737" spans="1:13" x14ac:dyDescent="0.25">
      <c r="A3737" s="1">
        <v>39798.8125</v>
      </c>
      <c r="B3737" s="2">
        <v>2.9789285109215477E-4</v>
      </c>
      <c r="C3737" s="3">
        <v>0.13606109999999999</v>
      </c>
      <c r="D3737" s="3">
        <v>10.518172999999999</v>
      </c>
      <c r="E3737" s="3">
        <v>-0.46205000000000002</v>
      </c>
      <c r="F3737" s="3">
        <v>-6.5236843090868657</v>
      </c>
      <c r="G3737" s="3">
        <v>0.30304809999999999</v>
      </c>
      <c r="H3737" s="3">
        <v>5.082304E-2</v>
      </c>
      <c r="I3737" s="3">
        <v>4.8149090000000001</v>
      </c>
      <c r="J3737" s="3">
        <f t="shared" si="58"/>
        <v>0.60707422241733755</v>
      </c>
      <c r="K3737" s="3">
        <v>1.084165</v>
      </c>
      <c r="L3737" s="3">
        <v>267.6361</v>
      </c>
      <c r="M3737" s="3" t="s">
        <v>6</v>
      </c>
    </row>
    <row r="3738" spans="1:13" x14ac:dyDescent="0.25">
      <c r="A3738" s="1">
        <v>39798.833333333336</v>
      </c>
      <c r="B3738" s="2">
        <v>-1.8508964908853379E-5</v>
      </c>
      <c r="C3738" s="3">
        <v>1.149991</v>
      </c>
      <c r="D3738" s="3">
        <v>-0.65352699999999952</v>
      </c>
      <c r="E3738" s="3">
        <v>4.9556500000000003</v>
      </c>
      <c r="F3738" s="3">
        <v>-6.3783211586583333</v>
      </c>
      <c r="G3738" s="3">
        <v>0.30285580000000001</v>
      </c>
      <c r="H3738" s="3">
        <v>4.7891999999999997E-2</v>
      </c>
      <c r="I3738" s="3">
        <v>4.8431709999999999</v>
      </c>
      <c r="J3738" s="3">
        <f t="shared" si="58"/>
        <v>0.61063100574763796</v>
      </c>
      <c r="K3738" s="3">
        <v>1.595323</v>
      </c>
      <c r="L3738" s="3">
        <v>344.96460000000002</v>
      </c>
      <c r="M3738" s="3" t="s">
        <v>6</v>
      </c>
    </row>
    <row r="3739" spans="1:13" x14ac:dyDescent="0.25">
      <c r="A3739" s="1">
        <v>39798.854166666664</v>
      </c>
      <c r="B3739" s="2">
        <v>6.8697598888074589E-4</v>
      </c>
      <c r="C3739" s="3">
        <v>6.7689870000000001</v>
      </c>
      <c r="D3739" s="3">
        <v>24.259615145601558</v>
      </c>
      <c r="E3739" s="3">
        <v>-16.264582645601557</v>
      </c>
      <c r="F3739" s="3">
        <v>-6.0714907147462922</v>
      </c>
      <c r="G3739" s="3">
        <v>0.30266890000000002</v>
      </c>
      <c r="H3739" s="3">
        <v>-0.1042599</v>
      </c>
      <c r="I3739" s="3">
        <v>4.7984970000000002</v>
      </c>
      <c r="J3739" s="3">
        <f t="shared" si="58"/>
        <v>0.60466152952410857</v>
      </c>
      <c r="K3739" s="3">
        <v>1.06711</v>
      </c>
      <c r="L3739" s="3">
        <v>16.436889999999998</v>
      </c>
      <c r="M3739" s="3" t="s">
        <v>6</v>
      </c>
    </row>
    <row r="3740" spans="1:13" x14ac:dyDescent="0.25">
      <c r="A3740" s="1">
        <v>39798.875</v>
      </c>
      <c r="B3740" s="2">
        <v>3.6067808328093137E-3</v>
      </c>
      <c r="C3740" s="3">
        <v>4.8192630000000003</v>
      </c>
      <c r="D3740" s="3">
        <v>127.3897610193691</v>
      </c>
      <c r="E3740" s="3">
        <v>-118.1598380193691</v>
      </c>
      <c r="F3740" s="3">
        <v>-6.2752812511112355</v>
      </c>
      <c r="G3740" s="3">
        <v>0.302512</v>
      </c>
      <c r="H3740" s="3">
        <v>-0.2850857</v>
      </c>
      <c r="I3740" s="3">
        <v>4.7550160000000004</v>
      </c>
      <c r="J3740" s="3">
        <f t="shared" si="58"/>
        <v>0.5987856508841618</v>
      </c>
      <c r="K3740" s="3">
        <v>2.8967290000000001</v>
      </c>
      <c r="L3740" s="3">
        <v>310.85039999999998</v>
      </c>
      <c r="M3740" s="3" t="s">
        <v>6</v>
      </c>
    </row>
    <row r="3741" spans="1:13" x14ac:dyDescent="0.25">
      <c r="A3741" s="1">
        <v>39798.895833333336</v>
      </c>
      <c r="B3741" s="2">
        <v>3.5357793931958576E-3</v>
      </c>
      <c r="C3741" s="3">
        <v>1.0249459999999999</v>
      </c>
      <c r="D3741" s="3">
        <v>124.8656835</v>
      </c>
      <c r="E3741" s="3">
        <v>-117.315</v>
      </c>
      <c r="F3741" s="3">
        <v>-6.4464218090741152</v>
      </c>
      <c r="G3741" s="3">
        <v>0.30234699999999998</v>
      </c>
      <c r="H3741" s="3">
        <v>-0.14318210000000001</v>
      </c>
      <c r="I3741" s="3">
        <v>4.8058779999999999</v>
      </c>
      <c r="J3741" s="3">
        <f t="shared" si="58"/>
        <v>0.60550528778797674</v>
      </c>
      <c r="K3741" s="3">
        <v>2.0240619999999998</v>
      </c>
      <c r="L3741" s="3">
        <v>274.81729999999999</v>
      </c>
      <c r="M3741" s="3" t="s">
        <v>6</v>
      </c>
    </row>
    <row r="3742" spans="1:13" x14ac:dyDescent="0.25">
      <c r="A3742" s="1">
        <v>39798.916666666664</v>
      </c>
      <c r="B3742" s="2">
        <v>4.4736687579193159E-3</v>
      </c>
      <c r="C3742" s="3">
        <v>0.33484960000000003</v>
      </c>
      <c r="D3742" s="3">
        <v>157.99760688032262</v>
      </c>
      <c r="E3742" s="3">
        <v>-145.67555488032261</v>
      </c>
      <c r="F3742" s="3">
        <v>-6.0965830680743567</v>
      </c>
      <c r="G3742" s="3">
        <v>0.30220059999999999</v>
      </c>
      <c r="H3742" s="3">
        <v>-0.21495600000000001</v>
      </c>
      <c r="I3742" s="3">
        <v>4.7874150000000002</v>
      </c>
      <c r="J3742" s="3">
        <f t="shared" si="58"/>
        <v>0.6030205088742866</v>
      </c>
      <c r="K3742" s="3">
        <v>2.2626629999999999</v>
      </c>
      <c r="L3742" s="3">
        <v>319.47300000000001</v>
      </c>
      <c r="M3742" s="3" t="s">
        <v>6</v>
      </c>
    </row>
    <row r="3743" spans="1:13" x14ac:dyDescent="0.25">
      <c r="A3743" s="1">
        <v>39798.9375</v>
      </c>
      <c r="B3743" s="2">
        <v>3.6245856984458524E-3</v>
      </c>
      <c r="C3743" s="3">
        <v>0.24389259999999999</v>
      </c>
      <c r="D3743" s="3">
        <v>128.0175945</v>
      </c>
      <c r="E3743" s="3">
        <v>-117.896</v>
      </c>
      <c r="F3743" s="3">
        <v>-6.0562874656186985</v>
      </c>
      <c r="G3743" s="3">
        <v>0.30206230000000001</v>
      </c>
      <c r="H3743" s="3">
        <v>-0.27639599999999998</v>
      </c>
      <c r="I3743" s="3">
        <v>4.7749259999999998</v>
      </c>
      <c r="J3743" s="3">
        <f t="shared" si="58"/>
        <v>0.60131200946819963</v>
      </c>
      <c r="K3743" s="3">
        <v>2.6676660000000001</v>
      </c>
      <c r="L3743" s="3">
        <v>330.77339999999998</v>
      </c>
      <c r="M3743" s="3" t="s">
        <v>6</v>
      </c>
    </row>
    <row r="3744" spans="1:13" x14ac:dyDescent="0.25">
      <c r="A3744" s="1">
        <v>39798.958333333336</v>
      </c>
      <c r="B3744" s="2">
        <v>9.4974820951316142E-3</v>
      </c>
      <c r="C3744" s="3">
        <v>0.38394279999999997</v>
      </c>
      <c r="D3744" s="3">
        <v>335.45798622095054</v>
      </c>
      <c r="E3744" s="3">
        <v>-56.706050000000005</v>
      </c>
      <c r="F3744" s="3">
        <v>-6.0789916906261841</v>
      </c>
      <c r="G3744" s="3">
        <v>0.30193979999999998</v>
      </c>
      <c r="H3744" s="3">
        <v>-0.3222486</v>
      </c>
      <c r="I3744" s="3">
        <v>4.7621190000000002</v>
      </c>
      <c r="J3744" s="3">
        <f t="shared" si="58"/>
        <v>0.59959843791584333</v>
      </c>
      <c r="K3744" s="3">
        <v>2.168625</v>
      </c>
      <c r="L3744" s="3">
        <v>343.96440000000001</v>
      </c>
      <c r="M3744" s="3" t="s">
        <v>6</v>
      </c>
    </row>
    <row r="3745" spans="1:13" x14ac:dyDescent="0.25">
      <c r="A3745" s="1">
        <v>39798.979166666664</v>
      </c>
      <c r="B3745" s="2">
        <v>5.8852519079162528E-3</v>
      </c>
      <c r="C3745" s="3">
        <v>1.473681</v>
      </c>
      <c r="D3745" s="3">
        <v>207.88516721978559</v>
      </c>
      <c r="E3745" s="3">
        <v>-62.123550000000002</v>
      </c>
      <c r="F3745" s="3">
        <v>-5.9939632924700321</v>
      </c>
      <c r="G3745" s="3">
        <v>0.30181849999999999</v>
      </c>
      <c r="H3745" s="3">
        <v>-0.39415529999999999</v>
      </c>
      <c r="I3745" s="3">
        <v>4.7408099999999997</v>
      </c>
      <c r="J3745" s="3">
        <f t="shared" si="58"/>
        <v>0.59675809806578328</v>
      </c>
      <c r="K3745" s="3">
        <v>1.8034669999999999</v>
      </c>
      <c r="L3745" s="3">
        <v>245.75550000000001</v>
      </c>
      <c r="M3745" s="3" t="s">
        <v>6</v>
      </c>
    </row>
    <row r="3746" spans="1:13" x14ac:dyDescent="0.25">
      <c r="A3746" s="1">
        <v>39799</v>
      </c>
      <c r="B3746" s="2">
        <v>3.0289894857647701E-3</v>
      </c>
      <c r="C3746" s="3">
        <v>6.8737180000000002</v>
      </c>
      <c r="D3746" s="3">
        <v>107.04081895989279</v>
      </c>
      <c r="E3746" s="3">
        <v>-49.806055000000001</v>
      </c>
      <c r="F3746" s="3">
        <v>-5.558386793281052</v>
      </c>
      <c r="G3746" s="3">
        <v>0.3017011</v>
      </c>
      <c r="H3746" s="3">
        <v>-0.87677559999999999</v>
      </c>
      <c r="I3746" s="3">
        <v>4.5847309999999997</v>
      </c>
      <c r="J3746" s="3">
        <f t="shared" si="58"/>
        <v>0.57609021573181762</v>
      </c>
      <c r="K3746" s="3">
        <v>2.7269160000000001</v>
      </c>
      <c r="L3746" s="3">
        <v>289.59989999999999</v>
      </c>
      <c r="M3746" s="3" t="s">
        <v>6</v>
      </c>
    </row>
    <row r="3747" spans="1:13" x14ac:dyDescent="0.25">
      <c r="A3747" s="1">
        <v>39799.020833333336</v>
      </c>
      <c r="B3747" s="2">
        <v>1.7524082690333897E-4</v>
      </c>
      <c r="C3747" s="3">
        <v>4.5974170000000001</v>
      </c>
      <c r="D3747" s="3">
        <v>6.1964706999999999</v>
      </c>
      <c r="E3747" s="3">
        <v>-49.513485000000003</v>
      </c>
      <c r="F3747" s="3">
        <v>-5.5585165332031368</v>
      </c>
      <c r="G3747" s="3">
        <v>0.3015871</v>
      </c>
      <c r="H3747" s="3">
        <v>-1.5201899999999999</v>
      </c>
      <c r="I3747" s="3">
        <v>4.3896470000000001</v>
      </c>
      <c r="J3747" s="3">
        <f t="shared" si="58"/>
        <v>0.55027366953631784</v>
      </c>
      <c r="K3747" s="3">
        <v>2.870771</v>
      </c>
      <c r="L3747" s="3">
        <v>310.99149999999997</v>
      </c>
      <c r="M3747" s="3" t="s">
        <v>6</v>
      </c>
    </row>
    <row r="3748" spans="1:13" x14ac:dyDescent="0.25">
      <c r="A3748" s="1">
        <v>39799.041666666664</v>
      </c>
      <c r="B3748" s="2">
        <v>1.4146399252562262E-2</v>
      </c>
      <c r="C3748" s="3">
        <v>3.4253040000000001</v>
      </c>
      <c r="D3748" s="3">
        <v>500.23492372268799</v>
      </c>
      <c r="E3748" s="3">
        <v>-51.224405000000004</v>
      </c>
      <c r="F3748" s="3">
        <v>-6.3663593320280807</v>
      </c>
      <c r="G3748" s="3">
        <v>0.30148469999999999</v>
      </c>
      <c r="H3748" s="3">
        <v>-1.5676669999999999</v>
      </c>
      <c r="I3748" s="3">
        <v>4.3761910000000004</v>
      </c>
      <c r="J3748" s="3">
        <f t="shared" si="58"/>
        <v>0.54849097850160788</v>
      </c>
      <c r="K3748" s="3">
        <v>5.0800169999999998</v>
      </c>
      <c r="L3748" s="3">
        <v>186.82300000000001</v>
      </c>
      <c r="M3748" s="3" t="s">
        <v>6</v>
      </c>
    </row>
    <row r="3749" spans="1:13" x14ac:dyDescent="0.25">
      <c r="A3749" s="1">
        <v>39799.0625</v>
      </c>
      <c r="B3749" s="2">
        <v>5.985498972256623E-3</v>
      </c>
      <c r="C3749" s="3">
        <v>7.5433669999999999</v>
      </c>
      <c r="D3749" s="3">
        <v>211.7585337962725</v>
      </c>
      <c r="E3749" s="3">
        <v>-59.554715000000002</v>
      </c>
      <c r="F3749" s="3">
        <v>-5.7667933661089998</v>
      </c>
      <c r="G3749" s="3">
        <v>0.30137999999999998</v>
      </c>
      <c r="H3749" s="3">
        <v>-2.0989629999999999</v>
      </c>
      <c r="I3749" s="3">
        <v>4.20695</v>
      </c>
      <c r="J3749" s="3">
        <f t="shared" si="58"/>
        <v>0.52624760088944955</v>
      </c>
      <c r="K3749" s="3">
        <v>4.052769333333333</v>
      </c>
      <c r="L3749" s="3">
        <v>227</v>
      </c>
      <c r="M3749" s="3" t="s">
        <v>6</v>
      </c>
    </row>
    <row r="3750" spans="1:13" x14ac:dyDescent="0.25">
      <c r="A3750" s="1">
        <v>39799.083333333336</v>
      </c>
      <c r="B3750" s="2">
        <v>-2.1675183207668113E-3</v>
      </c>
      <c r="C3750" s="3">
        <v>3.1521780000000001</v>
      </c>
      <c r="D3750" s="3">
        <v>-76.717856130142977</v>
      </c>
      <c r="E3750" s="3">
        <v>-67.119</v>
      </c>
      <c r="F3750" s="3">
        <v>-6.078984481134901</v>
      </c>
      <c r="G3750" s="3">
        <v>0.30127559999999998</v>
      </c>
      <c r="H3750" s="3">
        <v>-2.5821149999999999</v>
      </c>
      <c r="I3750" s="3">
        <v>4.0668170000000003</v>
      </c>
      <c r="J3750" s="3">
        <f t="shared" si="58"/>
        <v>0.50781155932269872</v>
      </c>
      <c r="K3750" s="3">
        <v>3.6566330666666662</v>
      </c>
      <c r="L3750" s="3">
        <v>356.39819999999997</v>
      </c>
      <c r="M3750" s="3" t="s">
        <v>6</v>
      </c>
    </row>
    <row r="3751" spans="1:13" x14ac:dyDescent="0.25">
      <c r="A3751" s="1">
        <v>39799.104166666664</v>
      </c>
      <c r="B3751" s="2">
        <v>7.0135683986045731E-4</v>
      </c>
      <c r="C3751" s="3">
        <v>3.5851700000000002</v>
      </c>
      <c r="D3751" s="3">
        <v>24.823140000000002</v>
      </c>
      <c r="E3751" s="3">
        <v>-54.569600000000001</v>
      </c>
      <c r="F3751" s="3">
        <v>-6.1846472177321168</v>
      </c>
      <c r="G3751" s="3">
        <v>0.30117559999999999</v>
      </c>
      <c r="H3751" s="3">
        <v>-2.5420750000000001</v>
      </c>
      <c r="I3751" s="3">
        <v>4.0633540000000004</v>
      </c>
      <c r="J3751" s="3">
        <f t="shared" si="58"/>
        <v>0.50745422915272753</v>
      </c>
      <c r="K3751" s="3">
        <v>3.3011846666666664</v>
      </c>
      <c r="L3751" s="3">
        <v>357.32659999999998</v>
      </c>
      <c r="M3751" s="3" t="s">
        <v>6</v>
      </c>
    </row>
    <row r="3752" spans="1:13" x14ac:dyDescent="0.25">
      <c r="A3752" s="1">
        <v>39799.125</v>
      </c>
      <c r="B3752" s="2">
        <v>5.5382910338770642E-4</v>
      </c>
      <c r="C3752" s="3">
        <v>9.9236819999999994</v>
      </c>
      <c r="D3752" s="3">
        <v>19.610925000000002</v>
      </c>
      <c r="E3752" s="3">
        <v>-43.928349999999995</v>
      </c>
      <c r="F3752" s="3">
        <v>-5.4493106368782325</v>
      </c>
      <c r="G3752" s="3">
        <v>0.3010794</v>
      </c>
      <c r="H3752" s="3">
        <v>-3.0542250000000002</v>
      </c>
      <c r="I3752" s="3">
        <v>3.9043890000000001</v>
      </c>
      <c r="J3752" s="3">
        <f t="shared" si="58"/>
        <v>0.48667896597326327</v>
      </c>
      <c r="K3752" s="3">
        <v>3.4668623333333333</v>
      </c>
      <c r="L3752" s="3">
        <v>227</v>
      </c>
      <c r="M3752" s="3" t="s">
        <v>6</v>
      </c>
    </row>
    <row r="3753" spans="1:13" x14ac:dyDescent="0.25">
      <c r="A3753" s="1">
        <v>39799.145833333336</v>
      </c>
      <c r="B3753" s="2">
        <v>2.5063421935423473E-5</v>
      </c>
      <c r="C3753" s="3">
        <v>6.3874510000000004</v>
      </c>
      <c r="D3753" s="3">
        <v>0.88759999999999994</v>
      </c>
      <c r="E3753" s="3">
        <v>-50.01878</v>
      </c>
      <c r="F3753" s="3">
        <v>-6.1821810586995163</v>
      </c>
      <c r="G3753" s="3">
        <v>0.3009693</v>
      </c>
      <c r="H3753" s="3">
        <v>-3.1909809999999998</v>
      </c>
      <c r="I3753" s="3">
        <v>3.8670749999999998</v>
      </c>
      <c r="J3753" s="3">
        <f t="shared" si="58"/>
        <v>0.48178374342383451</v>
      </c>
      <c r="K3753" s="3">
        <v>3.6909248000000008</v>
      </c>
      <c r="L3753" s="3">
        <v>227</v>
      </c>
      <c r="M3753" s="3" t="s">
        <v>6</v>
      </c>
    </row>
    <row r="3754" spans="1:13" x14ac:dyDescent="0.25">
      <c r="A3754" s="1">
        <v>39799.166666666664</v>
      </c>
      <c r="B3754" s="2">
        <v>5.0472472390889346E-5</v>
      </c>
      <c r="C3754" s="3">
        <v>7.7257199999999999</v>
      </c>
      <c r="D3754" s="3">
        <v>1.7881549999999999</v>
      </c>
      <c r="E3754" s="3">
        <v>-34.388190000000002</v>
      </c>
      <c r="F3754" s="3">
        <v>-5.813300734118112</v>
      </c>
      <c r="G3754" s="3">
        <v>0.30085519999999999</v>
      </c>
      <c r="H3754" s="3">
        <v>-3.6258590000000002</v>
      </c>
      <c r="I3754" s="3">
        <v>3.7346080000000001</v>
      </c>
      <c r="J3754" s="3">
        <f t="shared" si="58"/>
        <v>0.46453067657875241</v>
      </c>
      <c r="K3754" s="3">
        <v>3.898679</v>
      </c>
      <c r="L3754" s="3">
        <v>227</v>
      </c>
      <c r="M3754" s="3" t="s">
        <v>6</v>
      </c>
    </row>
    <row r="3755" spans="1:13" x14ac:dyDescent="0.25">
      <c r="A3755" s="1">
        <v>39799.1875</v>
      </c>
      <c r="B3755" s="2">
        <v>3.4633028877770666E-4</v>
      </c>
      <c r="C3755" s="3">
        <v>5.6532629999999999</v>
      </c>
      <c r="D3755" s="3">
        <v>12.272567500000001</v>
      </c>
      <c r="E3755" s="3">
        <v>-63.534689999999998</v>
      </c>
      <c r="F3755" s="3">
        <v>-5.6882122526803771</v>
      </c>
      <c r="G3755" s="3">
        <v>0.30074770000000001</v>
      </c>
      <c r="H3755" s="3">
        <v>-3.862266</v>
      </c>
      <c r="I3755" s="3">
        <v>3.6670929999999999</v>
      </c>
      <c r="J3755" s="3">
        <f t="shared" si="58"/>
        <v>0.45573271034164642</v>
      </c>
      <c r="K3755" s="3">
        <v>4.3451139999999997</v>
      </c>
      <c r="L3755" s="3">
        <v>227</v>
      </c>
      <c r="M3755" s="3" t="s">
        <v>6</v>
      </c>
    </row>
    <row r="3756" spans="1:13" x14ac:dyDescent="0.25">
      <c r="A3756" s="1">
        <v>39799.208333333336</v>
      </c>
      <c r="B3756" s="2">
        <v>6.4246934687657239E-4</v>
      </c>
      <c r="C3756" s="3">
        <v>4.1057410000000001</v>
      </c>
      <c r="D3756" s="3">
        <v>22.756980000000002</v>
      </c>
      <c r="E3756" s="3">
        <v>-60.600650000000002</v>
      </c>
      <c r="F3756" s="3">
        <v>-6.0938393515190707</v>
      </c>
      <c r="G3756" s="3">
        <v>0.30064239999999998</v>
      </c>
      <c r="H3756" s="3">
        <v>-3.404544</v>
      </c>
      <c r="I3756" s="3">
        <v>3.8006579999999999</v>
      </c>
      <c r="J3756" s="3">
        <f t="shared" si="58"/>
        <v>0.47313451898058706</v>
      </c>
      <c r="K3756" s="3">
        <v>4.2666550000000001</v>
      </c>
      <c r="L3756" s="3">
        <v>227</v>
      </c>
      <c r="M3756" s="3" t="s">
        <v>6</v>
      </c>
    </row>
    <row r="3757" spans="1:13" x14ac:dyDescent="0.25">
      <c r="A3757" s="1">
        <v>39799.229166666664</v>
      </c>
      <c r="B3757" s="2">
        <v>3.7325208927299917E-4</v>
      </c>
      <c r="C3757" s="3">
        <v>9.4340580000000003</v>
      </c>
      <c r="D3757" s="3">
        <v>13.219705000000001</v>
      </c>
      <c r="E3757" s="3">
        <v>-47.017859999999999</v>
      </c>
      <c r="F3757" s="3">
        <v>-5.4419730669488295</v>
      </c>
      <c r="G3757" s="3">
        <v>0.30052509999999999</v>
      </c>
      <c r="H3757" s="3">
        <v>-3.2976179999999999</v>
      </c>
      <c r="I3757" s="3">
        <v>3.819375</v>
      </c>
      <c r="J3757" s="3">
        <f t="shared" si="58"/>
        <v>0.47565302425282685</v>
      </c>
      <c r="K3757" s="3">
        <v>3.7567894666666661</v>
      </c>
      <c r="L3757" s="3">
        <v>227</v>
      </c>
      <c r="M3757" s="3" t="s">
        <v>6</v>
      </c>
    </row>
    <row r="3758" spans="1:13" x14ac:dyDescent="0.25">
      <c r="A3758" s="1">
        <v>39799.25</v>
      </c>
      <c r="B3758" s="2">
        <v>4.0344248546358232E-4</v>
      </c>
      <c r="C3758" s="3">
        <v>7.6719869999999997</v>
      </c>
      <c r="D3758" s="3">
        <v>14.298055</v>
      </c>
      <c r="E3758" s="3">
        <v>-48.619149999999998</v>
      </c>
      <c r="F3758" s="3">
        <v>-5.2032253257716121</v>
      </c>
      <c r="G3758" s="3">
        <v>0.30042720000000001</v>
      </c>
      <c r="H3758" s="3">
        <v>-3.9884870000000001</v>
      </c>
      <c r="I3758" s="3">
        <v>3.6208650000000002</v>
      </c>
      <c r="J3758" s="3">
        <f t="shared" si="58"/>
        <v>0.44977674706627574</v>
      </c>
      <c r="K3758" s="3">
        <v>3.4121389999999998</v>
      </c>
      <c r="L3758" s="3">
        <v>227</v>
      </c>
      <c r="M3758" s="3" t="s">
        <v>6</v>
      </c>
    </row>
    <row r="3759" spans="1:13" x14ac:dyDescent="0.25">
      <c r="A3759" s="1">
        <v>39799.270833333336</v>
      </c>
      <c r="B3759" s="2">
        <v>2.8243520102985903E-4</v>
      </c>
      <c r="C3759" s="3">
        <v>5.6175959999999998</v>
      </c>
      <c r="D3759" s="3">
        <v>10.011934999999999</v>
      </c>
      <c r="E3759" s="3">
        <v>-45.477045000000004</v>
      </c>
      <c r="F3759" s="3">
        <v>-6.1129594480214458</v>
      </c>
      <c r="G3759" s="3">
        <v>0.3003363</v>
      </c>
      <c r="H3759" s="3">
        <v>-4.2487640000000004</v>
      </c>
      <c r="I3759" s="3">
        <v>3.547971</v>
      </c>
      <c r="J3759" s="3">
        <f t="shared" si="58"/>
        <v>0.44029582278917995</v>
      </c>
      <c r="K3759" s="3">
        <v>3.1180572000000004</v>
      </c>
      <c r="L3759" s="3">
        <v>227</v>
      </c>
      <c r="M3759" s="3" t="s">
        <v>6</v>
      </c>
    </row>
    <row r="3760" spans="1:13" x14ac:dyDescent="0.25">
      <c r="A3760" s="1">
        <v>39799.291666666664</v>
      </c>
      <c r="B3760" s="2">
        <v>1.1107329598823552E-4</v>
      </c>
      <c r="C3760" s="3">
        <v>13.20487</v>
      </c>
      <c r="D3760" s="3">
        <v>3.9396199999999997</v>
      </c>
      <c r="E3760" s="3">
        <v>-33.366284999999998</v>
      </c>
      <c r="F3760" s="3">
        <v>-5.1494612334498981</v>
      </c>
      <c r="G3760" s="3">
        <v>0.30024859999999998</v>
      </c>
      <c r="H3760" s="3">
        <v>-4.8641540000000001</v>
      </c>
      <c r="I3760" s="3">
        <v>3.3666390000000002</v>
      </c>
      <c r="J3760" s="3">
        <f t="shared" si="58"/>
        <v>0.41683676484257065</v>
      </c>
      <c r="K3760" s="3">
        <v>3.1233106666666668</v>
      </c>
      <c r="L3760" s="3">
        <v>227</v>
      </c>
      <c r="M3760" s="3" t="s">
        <v>6</v>
      </c>
    </row>
    <row r="3761" spans="1:13" x14ac:dyDescent="0.25">
      <c r="A3761" s="1">
        <v>39799.3125</v>
      </c>
      <c r="B3761" s="2">
        <v>5.375639938813042E-4</v>
      </c>
      <c r="C3761" s="3">
        <v>10.67009</v>
      </c>
      <c r="D3761" s="3">
        <v>19.085294999999999</v>
      </c>
      <c r="E3761" s="3">
        <v>-48.097910000000006</v>
      </c>
      <c r="F3761" s="3">
        <v>-5.4040797798192406</v>
      </c>
      <c r="G3761" s="3">
        <v>0.30015639999999999</v>
      </c>
      <c r="H3761" s="3">
        <v>-5.9279859999999998</v>
      </c>
      <c r="I3761" s="3">
        <v>3.1049349999999998</v>
      </c>
      <c r="J3761" s="3">
        <f t="shared" si="58"/>
        <v>0.38290977313404001</v>
      </c>
      <c r="K3761" s="3">
        <v>2.6293548666666666</v>
      </c>
      <c r="L3761" s="3">
        <v>227</v>
      </c>
      <c r="M3761" s="3" t="s">
        <v>6</v>
      </c>
    </row>
    <row r="3762" spans="1:13" x14ac:dyDescent="0.25">
      <c r="A3762" s="1">
        <v>39799.333333333336</v>
      </c>
      <c r="B3762" s="2">
        <v>5.1983583267867857E-4</v>
      </c>
      <c r="C3762" s="3">
        <v>22.529979999999998</v>
      </c>
      <c r="D3762" s="3">
        <v>18.464600000000001</v>
      </c>
      <c r="E3762" s="3">
        <v>-46.161815000000004</v>
      </c>
      <c r="F3762" s="3">
        <v>-4.8802154554511166</v>
      </c>
      <c r="G3762" s="3">
        <v>0.300068</v>
      </c>
      <c r="H3762" s="3">
        <v>-6.4426389999999998</v>
      </c>
      <c r="I3762" s="3">
        <v>2.9715310000000001</v>
      </c>
      <c r="J3762" s="3">
        <f t="shared" si="58"/>
        <v>0.36575222171096744</v>
      </c>
      <c r="K3762" s="3">
        <v>2.0205194666666668</v>
      </c>
      <c r="L3762" s="3">
        <v>227</v>
      </c>
      <c r="M3762" s="3" t="s">
        <v>6</v>
      </c>
    </row>
    <row r="3763" spans="1:13" x14ac:dyDescent="0.25">
      <c r="A3763" s="1">
        <v>39799.354166666664</v>
      </c>
      <c r="B3763" s="2">
        <v>5.5824658468566178E-3</v>
      </c>
      <c r="C3763" s="3">
        <v>19.40192</v>
      </c>
      <c r="D3763" s="3">
        <v>198.60610000000003</v>
      </c>
      <c r="E3763" s="3">
        <v>-47.686374999999998</v>
      </c>
      <c r="F3763" s="3">
        <v>-4.5227395902740968</v>
      </c>
      <c r="G3763" s="3">
        <v>0.29999740000000003</v>
      </c>
      <c r="H3763" s="3">
        <v>-8.1838739999999994</v>
      </c>
      <c r="I3763" s="3">
        <v>2.5944769999999999</v>
      </c>
      <c r="J3763" s="3">
        <f t="shared" si="58"/>
        <v>0.31725749183513602</v>
      </c>
      <c r="K3763" s="3">
        <v>2.1919662</v>
      </c>
      <c r="L3763" s="3">
        <v>227</v>
      </c>
      <c r="M3763" s="3" t="s">
        <v>6</v>
      </c>
    </row>
    <row r="3764" spans="1:13" x14ac:dyDescent="0.25">
      <c r="A3764" s="1">
        <v>39799.375</v>
      </c>
      <c r="B3764" s="2">
        <v>-3.5129936414382069E-4</v>
      </c>
      <c r="C3764" s="3">
        <v>6.1486900000000002</v>
      </c>
      <c r="D3764" s="3">
        <v>-12.489762499999999</v>
      </c>
      <c r="E3764" s="3">
        <v>-28.36037</v>
      </c>
      <c r="F3764" s="3">
        <v>-7.915799152959142</v>
      </c>
      <c r="G3764" s="3">
        <v>0.29990349999999999</v>
      </c>
      <c r="H3764" s="3">
        <v>-7.4554619999999998</v>
      </c>
      <c r="I3764" s="3">
        <v>2.7472270000000001</v>
      </c>
      <c r="J3764" s="3">
        <f t="shared" si="58"/>
        <v>0.33685956074403711</v>
      </c>
      <c r="K3764" s="3">
        <v>1.9690185999999998</v>
      </c>
      <c r="L3764" s="3">
        <v>227</v>
      </c>
      <c r="M3764" s="3" t="s">
        <v>6</v>
      </c>
    </row>
    <row r="3765" spans="1:13" x14ac:dyDescent="0.25">
      <c r="A3765" s="1">
        <v>39799.395833333336</v>
      </c>
      <c r="B3765" s="2">
        <v>-1.025345897962874E-3</v>
      </c>
      <c r="C3765" s="3">
        <v>-21.183530000000001</v>
      </c>
      <c r="D3765" s="3">
        <v>-36.464579999999998</v>
      </c>
      <c r="E3765" s="3">
        <v>5.7812999999999999</v>
      </c>
      <c r="F3765" s="3">
        <v>-6.5125268660315276</v>
      </c>
      <c r="G3765" s="3">
        <v>0.29978490000000002</v>
      </c>
      <c r="H3765" s="3">
        <v>-7.7671950000000001</v>
      </c>
      <c r="I3765" s="3">
        <v>2.6725460000000001</v>
      </c>
      <c r="J3765" s="3">
        <f t="shared" si="58"/>
        <v>0.32731783845786105</v>
      </c>
      <c r="K3765" s="3">
        <v>1.5806460666666666</v>
      </c>
      <c r="L3765" s="3">
        <v>227</v>
      </c>
      <c r="M3765" s="3" t="s">
        <v>6</v>
      </c>
    </row>
    <row r="3766" spans="1:13" x14ac:dyDescent="0.25">
      <c r="A3766" s="1">
        <v>39799.416666666664</v>
      </c>
      <c r="B3766" s="2">
        <v>1.3211567066837618E-3</v>
      </c>
      <c r="C3766" s="3">
        <v>-89.768940000000001</v>
      </c>
      <c r="D3766" s="3">
        <v>46.853515000000002</v>
      </c>
      <c r="E3766" s="3">
        <v>1.28735</v>
      </c>
      <c r="F3766" s="3">
        <v>-9.7042044964128671</v>
      </c>
      <c r="G3766" s="3">
        <v>0.2996355</v>
      </c>
      <c r="H3766" s="3">
        <v>-4.721654</v>
      </c>
      <c r="I3766" s="3">
        <v>3.2977479999999999</v>
      </c>
      <c r="J3766" s="3">
        <f t="shared" si="58"/>
        <v>0.4085239724975589</v>
      </c>
      <c r="K3766" s="3">
        <v>2.2564625999999999</v>
      </c>
      <c r="L3766" s="3">
        <v>227</v>
      </c>
      <c r="M3766" s="3" t="s">
        <v>6</v>
      </c>
    </row>
    <row r="3767" spans="1:13" x14ac:dyDescent="0.25">
      <c r="A3767" s="1">
        <v>39799.4375</v>
      </c>
      <c r="B3767" s="2">
        <v>7.4035521374564038E-4</v>
      </c>
      <c r="C3767" s="3">
        <v>-79.227189999999993</v>
      </c>
      <c r="D3767" s="3">
        <v>26.238654999999998</v>
      </c>
      <c r="E3767" s="3">
        <v>5.8290999999999995</v>
      </c>
      <c r="F3767" s="3">
        <v>-2.1622312226033569</v>
      </c>
      <c r="G3767" s="3">
        <v>0.29954999999999998</v>
      </c>
      <c r="H3767" s="3">
        <v>-4.0037649999999996</v>
      </c>
      <c r="I3767" s="3">
        <v>3.4093619999999998</v>
      </c>
      <c r="J3767" s="3">
        <f t="shared" si="58"/>
        <v>0.42348022060303026</v>
      </c>
      <c r="K3767" s="3">
        <v>2.1619616666666666</v>
      </c>
      <c r="L3767" s="3">
        <v>227</v>
      </c>
      <c r="M3767" s="3" t="s">
        <v>6</v>
      </c>
    </row>
    <row r="3768" spans="1:13" x14ac:dyDescent="0.25">
      <c r="A3768" s="1">
        <v>39799.458333333336</v>
      </c>
      <c r="B3768" s="2">
        <v>5.9316490428819161E-4</v>
      </c>
      <c r="C3768" s="3">
        <v>-88.538669999999996</v>
      </c>
      <c r="D3768" s="3">
        <v>21.034735000000001</v>
      </c>
      <c r="E3768" s="3">
        <v>11.117619999999999</v>
      </c>
      <c r="F3768" s="3">
        <v>-2.7597896735260279</v>
      </c>
      <c r="G3768" s="3">
        <v>0.29944559999999998</v>
      </c>
      <c r="H3768" s="3">
        <v>-4.6558489999999999</v>
      </c>
      <c r="I3768" s="3">
        <v>3.2488610000000002</v>
      </c>
      <c r="J3768" s="3">
        <f t="shared" si="58"/>
        <v>0.40256653118339308</v>
      </c>
      <c r="K3768" s="3">
        <v>1.9715351333333331</v>
      </c>
      <c r="L3768" s="3">
        <v>227</v>
      </c>
      <c r="M3768" s="3" t="s">
        <v>6</v>
      </c>
    </row>
    <row r="3769" spans="1:13" x14ac:dyDescent="0.25">
      <c r="A3769" s="1">
        <v>39799.479166666664</v>
      </c>
      <c r="B3769" s="2">
        <v>2.0055402846868371E-3</v>
      </c>
      <c r="C3769" s="3">
        <v>-117.77119999999999</v>
      </c>
      <c r="D3769" s="3">
        <v>71.051105000000007</v>
      </c>
      <c r="E3769" s="3">
        <v>-13.741754999999999</v>
      </c>
      <c r="F3769" s="3">
        <v>-6.0015920416284301</v>
      </c>
      <c r="G3769" s="3">
        <v>0.29927090000000001</v>
      </c>
      <c r="H3769" s="3">
        <v>-3.5979670000000001</v>
      </c>
      <c r="I3769" s="3">
        <v>3.3143750000000001</v>
      </c>
      <c r="J3769" s="3">
        <f t="shared" si="58"/>
        <v>0.41230249369127409</v>
      </c>
      <c r="K3769" s="3">
        <v>4.2407935666666665</v>
      </c>
      <c r="L3769" s="3">
        <v>227</v>
      </c>
      <c r="M3769" s="3" t="s">
        <v>6</v>
      </c>
    </row>
    <row r="3770" spans="1:13" x14ac:dyDescent="0.25">
      <c r="A3770" s="1">
        <v>39799.5</v>
      </c>
      <c r="B3770" s="2">
        <v>8.7491343387513217E-4</v>
      </c>
      <c r="C3770" s="3">
        <v>-170.988</v>
      </c>
      <c r="D3770" s="3">
        <v>30.960145000000001</v>
      </c>
      <c r="E3770" s="3">
        <v>11.720685</v>
      </c>
      <c r="F3770" s="3">
        <v>-5.980395621305763</v>
      </c>
      <c r="G3770" s="3">
        <v>0.29917260000000001</v>
      </c>
      <c r="H3770" s="3">
        <v>-2.3424640000000001</v>
      </c>
      <c r="I3770" s="3">
        <v>3.3233269999999999</v>
      </c>
      <c r="J3770" s="3">
        <f t="shared" si="58"/>
        <v>0.41534169124273346</v>
      </c>
      <c r="K3770" s="3">
        <v>6.5100519999999999</v>
      </c>
      <c r="L3770" s="3">
        <v>167.3</v>
      </c>
      <c r="M3770" s="3" t="s">
        <v>6</v>
      </c>
    </row>
    <row r="3771" spans="1:13" x14ac:dyDescent="0.25">
      <c r="A3771" s="1">
        <v>39799.520833333336</v>
      </c>
      <c r="B3771" s="2">
        <v>1.4135858160099007E-3</v>
      </c>
      <c r="C3771" s="3" t="s">
        <v>6</v>
      </c>
      <c r="D3771" s="3">
        <v>49.914044999999994</v>
      </c>
      <c r="E3771" s="3">
        <v>-8.6973384605869626</v>
      </c>
      <c r="F3771" s="3">
        <v>2.6780286935848099</v>
      </c>
      <c r="G3771" s="3">
        <v>0.29897534999999997</v>
      </c>
      <c r="H3771" s="3">
        <v>-2.6866145000000001</v>
      </c>
      <c r="I3771" s="3">
        <v>2.2635389999999997</v>
      </c>
      <c r="J3771" s="3">
        <f t="shared" si="58"/>
        <v>0.2825323403613178</v>
      </c>
      <c r="K3771" s="3">
        <v>5.9129225000000005</v>
      </c>
      <c r="L3771" s="3">
        <v>179.8151</v>
      </c>
      <c r="M3771" s="3" t="s">
        <v>6</v>
      </c>
    </row>
    <row r="3772" spans="1:13" x14ac:dyDescent="0.25">
      <c r="A3772" s="1">
        <v>39799.541666666664</v>
      </c>
      <c r="B3772" s="2">
        <v>4.2245657722317267E-4</v>
      </c>
      <c r="C3772" s="3">
        <v>7.5983229999999997</v>
      </c>
      <c r="D3772" s="3">
        <v>14.958739863701469</v>
      </c>
      <c r="E3772" s="3">
        <v>-29.115361921173925</v>
      </c>
      <c r="F3772" s="3">
        <v>7.2965416777987677</v>
      </c>
      <c r="G3772" s="3">
        <v>0.29877809999999999</v>
      </c>
      <c r="H3772" s="3">
        <v>-3.0307650000000002</v>
      </c>
      <c r="I3772" s="3">
        <v>1.203751</v>
      </c>
      <c r="J3772" s="3">
        <f t="shared" si="58"/>
        <v>0.15005963210409884</v>
      </c>
      <c r="K3772" s="3">
        <v>5.3157930000000002</v>
      </c>
      <c r="L3772" s="3">
        <v>192.33019999999999</v>
      </c>
      <c r="M3772" s="3" t="s">
        <v>6</v>
      </c>
    </row>
    <row r="3773" spans="1:13" x14ac:dyDescent="0.25">
      <c r="A3773" s="1">
        <v>39799.5625</v>
      </c>
      <c r="B3773" s="2">
        <v>5.6082880261694597E-4</v>
      </c>
      <c r="C3773" s="3">
        <v>-14.2843</v>
      </c>
      <c r="D3773" s="3">
        <v>19.868500000000001</v>
      </c>
      <c r="E3773" s="3">
        <v>-39.855699999999999</v>
      </c>
      <c r="F3773" s="3">
        <v>-15.191988380823283</v>
      </c>
      <c r="G3773" s="3">
        <v>0.2987397</v>
      </c>
      <c r="H3773" s="3">
        <v>-3.5862560000000001</v>
      </c>
      <c r="I3773" s="3">
        <v>1.27128</v>
      </c>
      <c r="J3773" s="3">
        <f t="shared" si="58"/>
        <v>0.15815189487197567</v>
      </c>
      <c r="K3773" s="3">
        <v>4.8160069999999999</v>
      </c>
      <c r="L3773" s="3">
        <v>202.3433</v>
      </c>
      <c r="M3773" s="3" t="s">
        <v>6</v>
      </c>
    </row>
    <row r="3774" spans="1:13" x14ac:dyDescent="0.25">
      <c r="A3774" s="1">
        <v>39799.583333333336</v>
      </c>
      <c r="B3774" s="2">
        <v>2.4270455140236292E-4</v>
      </c>
      <c r="C3774" s="3">
        <v>-10.44598</v>
      </c>
      <c r="D3774" s="3">
        <v>8.5978999999999992</v>
      </c>
      <c r="E3774" s="3">
        <v>-28.621700000000001</v>
      </c>
      <c r="F3774" s="3">
        <v>-7.6944625451746349</v>
      </c>
      <c r="G3774" s="3">
        <v>0.2986605</v>
      </c>
      <c r="H3774" s="3">
        <v>-3.5354070000000002</v>
      </c>
      <c r="I3774" s="3">
        <v>1.3518319999999999</v>
      </c>
      <c r="J3774" s="3">
        <f t="shared" si="58"/>
        <v>0.16820458231453947</v>
      </c>
      <c r="K3774" s="3">
        <v>3.4220359999999999</v>
      </c>
      <c r="L3774" s="3">
        <v>221.83459999999999</v>
      </c>
      <c r="M3774" s="3" t="s">
        <v>6</v>
      </c>
    </row>
    <row r="3775" spans="1:13" x14ac:dyDescent="0.25">
      <c r="A3775" s="1">
        <v>39799.604166666664</v>
      </c>
      <c r="B3775" s="2">
        <v>1.7262460621914624E-4</v>
      </c>
      <c r="C3775" s="3">
        <v>-12.951040000000001</v>
      </c>
      <c r="D3775" s="3">
        <v>6.1165599999999998</v>
      </c>
      <c r="E3775" s="3">
        <v>-26.503799999999998</v>
      </c>
      <c r="F3775" s="3">
        <v>-3.1032164602159629</v>
      </c>
      <c r="G3775" s="3">
        <v>0.29858489999999999</v>
      </c>
      <c r="H3775" s="3">
        <v>-3.761018</v>
      </c>
      <c r="I3775" s="3">
        <v>1.65378</v>
      </c>
      <c r="J3775" s="3">
        <f t="shared" si="58"/>
        <v>0.20560291606587955</v>
      </c>
      <c r="K3775" s="3">
        <v>3.6369549999999999</v>
      </c>
      <c r="L3775" s="3">
        <v>210.09540000000001</v>
      </c>
      <c r="M3775" s="3" t="s">
        <v>6</v>
      </c>
    </row>
    <row r="3776" spans="1:13" x14ac:dyDescent="0.25">
      <c r="A3776" s="1">
        <v>39799.625</v>
      </c>
      <c r="B3776" s="2">
        <v>1.3543955708748821E-3</v>
      </c>
      <c r="C3776" s="3">
        <v>14.022629999999999</v>
      </c>
      <c r="D3776" s="3">
        <v>47.991</v>
      </c>
      <c r="E3776" s="3">
        <v>-43.631399999999999</v>
      </c>
      <c r="F3776" s="3">
        <v>-1.6561141729162552</v>
      </c>
      <c r="G3776" s="3">
        <v>0.29851440000000001</v>
      </c>
      <c r="H3776" s="3">
        <v>-3.785406</v>
      </c>
      <c r="I3776" s="3">
        <v>1.7003919999999999</v>
      </c>
      <c r="J3776" s="3">
        <f t="shared" si="58"/>
        <v>0.21137872243267131</v>
      </c>
      <c r="K3776" s="3">
        <v>4.7282289999999998</v>
      </c>
      <c r="L3776" s="3">
        <v>270.04579999999999</v>
      </c>
      <c r="M3776" s="3" t="s">
        <v>6</v>
      </c>
    </row>
    <row r="3777" spans="1:13" x14ac:dyDescent="0.25">
      <c r="A3777" s="1">
        <v>39799.645833333336</v>
      </c>
      <c r="B3777" s="2">
        <v>6.1713918499841204E-4</v>
      </c>
      <c r="C3777" s="3">
        <v>-27.011479999999999</v>
      </c>
      <c r="D3777" s="3">
        <v>21.9041</v>
      </c>
      <c r="E3777" s="3">
        <v>-21.307600000000001</v>
      </c>
      <c r="F3777" s="3">
        <v>-2.578802175339395</v>
      </c>
      <c r="G3777" s="3">
        <v>0.29843589999999998</v>
      </c>
      <c r="H3777" s="3">
        <v>-5.610722</v>
      </c>
      <c r="I3777" s="3">
        <v>2.1509800000000001</v>
      </c>
      <c r="J3777" s="3">
        <f t="shared" si="58"/>
        <v>0.2655801601028111</v>
      </c>
      <c r="K3777" s="3">
        <v>5.2978059999999996</v>
      </c>
      <c r="L3777" s="3">
        <v>280.74529999999999</v>
      </c>
      <c r="M3777" s="3" t="s">
        <v>6</v>
      </c>
    </row>
    <row r="3778" spans="1:13" x14ac:dyDescent="0.25">
      <c r="A3778" s="1">
        <v>39799.666666666664</v>
      </c>
      <c r="B3778" s="2">
        <v>9.5344504110568367E-5</v>
      </c>
      <c r="C3778" s="3">
        <v>-47.089390000000002</v>
      </c>
      <c r="D3778" s="3">
        <v>3.3850199999999999</v>
      </c>
      <c r="E3778" s="3">
        <v>-26.340299999999999</v>
      </c>
      <c r="F3778" s="3">
        <v>-6.3309253586178098</v>
      </c>
      <c r="G3778" s="3">
        <v>0.29835909999999999</v>
      </c>
      <c r="H3778" s="3">
        <v>-5.9201280000000001</v>
      </c>
      <c r="I3778" s="3">
        <v>1.8980490000000001</v>
      </c>
      <c r="J3778" s="3">
        <f t="shared" ref="J3778:J3841" si="59">(((I3778/1000)*461.5*(H3778+273.15)))/1000</f>
        <v>0.23407990309405452</v>
      </c>
      <c r="K3778" s="3">
        <v>4.1514800000000003</v>
      </c>
      <c r="L3778" s="3">
        <v>267.02890000000002</v>
      </c>
      <c r="M3778" s="3" t="s">
        <v>6</v>
      </c>
    </row>
    <row r="3779" spans="1:13" x14ac:dyDescent="0.25">
      <c r="A3779" s="1">
        <v>39799.6875</v>
      </c>
      <c r="B3779" s="2">
        <v>-4.0353790948611875E-5</v>
      </c>
      <c r="C3779" s="3">
        <v>-59.433120000000002</v>
      </c>
      <c r="D3779" s="3">
        <v>-1.4333899999999999</v>
      </c>
      <c r="E3779" s="3">
        <v>-19.318300000000001</v>
      </c>
      <c r="F3779" s="3">
        <v>-7.9357562360795875</v>
      </c>
      <c r="G3779" s="3">
        <v>0.29827290000000001</v>
      </c>
      <c r="H3779" s="3">
        <v>-6.458558</v>
      </c>
      <c r="I3779" s="3">
        <v>1.8374630000000001</v>
      </c>
      <c r="J3779" s="3">
        <f t="shared" si="59"/>
        <v>0.22615145574779463</v>
      </c>
      <c r="K3779" s="3">
        <v>2.6626300000000001</v>
      </c>
      <c r="L3779" s="3">
        <v>210.0829</v>
      </c>
      <c r="M3779" s="3" t="s">
        <v>6</v>
      </c>
    </row>
    <row r="3780" spans="1:13" x14ac:dyDescent="0.25">
      <c r="A3780" s="1">
        <v>39799.708333333336</v>
      </c>
      <c r="B3780" s="2">
        <v>2.9716301798650315E-5</v>
      </c>
      <c r="C3780" s="3">
        <v>-31.897829999999999</v>
      </c>
      <c r="D3780" s="3">
        <v>1.0563</v>
      </c>
      <c r="E3780" s="3">
        <v>-13.442600000000001</v>
      </c>
      <c r="F3780" s="3">
        <v>-6.4914053413534933</v>
      </c>
      <c r="G3780" s="3">
        <v>0.29819380000000001</v>
      </c>
      <c r="H3780" s="3">
        <v>-7.2435939999999999</v>
      </c>
      <c r="I3780" s="3">
        <v>2.0180829999999998</v>
      </c>
      <c r="J3780" s="3">
        <f t="shared" si="59"/>
        <v>0.2476506826645706</v>
      </c>
      <c r="K3780" s="3">
        <v>3.1069610000000001</v>
      </c>
      <c r="L3780" s="3">
        <v>315.26150000000001</v>
      </c>
      <c r="M3780" s="3" t="s">
        <v>6</v>
      </c>
    </row>
    <row r="3781" spans="1:13" x14ac:dyDescent="0.25">
      <c r="A3781" s="1">
        <v>39799.729166666664</v>
      </c>
      <c r="B3781" s="2">
        <v>4.4197041838112846E-5</v>
      </c>
      <c r="C3781" s="3">
        <v>-9.7095319999999994</v>
      </c>
      <c r="D3781" s="3">
        <v>1.57104</v>
      </c>
      <c r="E3781" s="3">
        <v>-6.7436800000000003</v>
      </c>
      <c r="F3781" s="3">
        <v>-6.2078722087220903</v>
      </c>
      <c r="G3781" s="3">
        <v>0.2981105</v>
      </c>
      <c r="H3781" s="3">
        <v>-7.2474160000000003</v>
      </c>
      <c r="I3781" s="3">
        <v>2.3350580000000001</v>
      </c>
      <c r="J3781" s="3">
        <f t="shared" si="59"/>
        <v>0.2865444066893259</v>
      </c>
      <c r="K3781" s="3">
        <v>2.8262040000000002</v>
      </c>
      <c r="L3781" s="3">
        <v>305.43889999999999</v>
      </c>
      <c r="M3781" s="3" t="s">
        <v>6</v>
      </c>
    </row>
    <row r="3782" spans="1:13" x14ac:dyDescent="0.25">
      <c r="A3782" s="1">
        <v>39799.75</v>
      </c>
      <c r="B3782" s="2">
        <v>4.6926148152138145E-5</v>
      </c>
      <c r="C3782" s="3">
        <v>-22.362380000000002</v>
      </c>
      <c r="D3782" s="3">
        <v>1.6682999999999999</v>
      </c>
      <c r="E3782" s="3">
        <v>-2.80565</v>
      </c>
      <c r="F3782" s="3">
        <v>-4.3585711920100803</v>
      </c>
      <c r="G3782" s="3">
        <v>0.2980274</v>
      </c>
      <c r="H3782" s="3">
        <v>-7.411289</v>
      </c>
      <c r="I3782" s="3">
        <v>2.4708380000000001</v>
      </c>
      <c r="J3782" s="3">
        <f t="shared" si="59"/>
        <v>0.30301965635433098</v>
      </c>
      <c r="K3782" s="3">
        <v>2.1405560000000001</v>
      </c>
      <c r="L3782" s="3">
        <v>300.93520000000001</v>
      </c>
      <c r="M3782" s="3" t="s">
        <v>6</v>
      </c>
    </row>
    <row r="3783" spans="1:13" x14ac:dyDescent="0.25">
      <c r="A3783" s="1">
        <v>39799.770833333336</v>
      </c>
      <c r="B3783" s="2">
        <v>-1.1946954308056305E-5</v>
      </c>
      <c r="C3783" s="3">
        <v>-52.653829999999999</v>
      </c>
      <c r="D3783" s="3">
        <v>-0.42529</v>
      </c>
      <c r="E3783" s="3">
        <v>-10.2218</v>
      </c>
      <c r="F3783" s="3">
        <v>-1.4412152045698243</v>
      </c>
      <c r="G3783" s="3">
        <v>0.29792770000000002</v>
      </c>
      <c r="H3783" s="3">
        <v>-8.8417150000000007</v>
      </c>
      <c r="I3783" s="3">
        <v>2.2333419999999999</v>
      </c>
      <c r="J3783" s="3">
        <f t="shared" si="59"/>
        <v>0.27241920135645392</v>
      </c>
      <c r="K3783" s="3">
        <v>1.295404</v>
      </c>
      <c r="L3783" s="3">
        <v>225.517</v>
      </c>
      <c r="M3783" s="3" t="s">
        <v>6</v>
      </c>
    </row>
    <row r="3784" spans="1:13" x14ac:dyDescent="0.25">
      <c r="A3784" s="1">
        <v>39799.791666666664</v>
      </c>
      <c r="B3784" s="2">
        <v>-2.2000273883770582E-4</v>
      </c>
      <c r="C3784" s="3">
        <v>-46.67324</v>
      </c>
      <c r="D3784" s="3">
        <v>-7.8398899999999996</v>
      </c>
      <c r="E3784" s="3">
        <v>-15.5466</v>
      </c>
      <c r="F3784" s="3">
        <v>-3.4010618146606393</v>
      </c>
      <c r="G3784" s="3">
        <v>0.29784169999999999</v>
      </c>
      <c r="H3784" s="3">
        <v>-9.9847160000000006</v>
      </c>
      <c r="I3784" s="3">
        <v>2.0953840000000001</v>
      </c>
      <c r="J3784" s="3">
        <f t="shared" si="59"/>
        <v>0.25448601819473932</v>
      </c>
      <c r="K3784" s="3">
        <v>1.02962</v>
      </c>
      <c r="L3784" s="3">
        <v>225.07300000000001</v>
      </c>
      <c r="M3784" s="3" t="s">
        <v>6</v>
      </c>
    </row>
    <row r="3785" spans="1:13" x14ac:dyDescent="0.25">
      <c r="A3785" s="1">
        <v>39799.8125</v>
      </c>
      <c r="B3785" s="2">
        <v>-4.4203561537824246E-5</v>
      </c>
      <c r="C3785" s="3">
        <v>-16.33745</v>
      </c>
      <c r="D3785" s="3">
        <v>-1.5753999999999999</v>
      </c>
      <c r="E3785" s="3">
        <v>-3.77942</v>
      </c>
      <c r="F3785" s="3">
        <v>-6.0066718427611923</v>
      </c>
      <c r="G3785" s="3">
        <v>0.29775879999999999</v>
      </c>
      <c r="H3785" s="3">
        <v>-10.11497</v>
      </c>
      <c r="I3785" s="3">
        <v>1.973034</v>
      </c>
      <c r="J3785" s="3">
        <f t="shared" si="59"/>
        <v>0.23950791198134072</v>
      </c>
      <c r="K3785" s="3">
        <v>1.1799189999999999</v>
      </c>
      <c r="L3785" s="3">
        <v>240.65989999999999</v>
      </c>
      <c r="M3785" s="3" t="s">
        <v>6</v>
      </c>
    </row>
    <row r="3786" spans="1:13" x14ac:dyDescent="0.25">
      <c r="A3786" s="1">
        <v>39799.833333333336</v>
      </c>
      <c r="B3786" s="2">
        <v>9.3309626163046337E-5</v>
      </c>
      <c r="C3786" s="3">
        <v>-8.3444660000000006</v>
      </c>
      <c r="D3786" s="3">
        <v>3.3206000000000002</v>
      </c>
      <c r="E3786" s="3">
        <v>-3.7372700000000001</v>
      </c>
      <c r="F3786" s="3">
        <v>-7.6440102058294537</v>
      </c>
      <c r="G3786" s="3">
        <v>0.29767110000000002</v>
      </c>
      <c r="H3786" s="3">
        <v>-8.4948200000000007</v>
      </c>
      <c r="I3786" s="3">
        <v>2.3399779999999999</v>
      </c>
      <c r="J3786" s="3">
        <f t="shared" si="59"/>
        <v>0.28580108838975748</v>
      </c>
      <c r="K3786" s="3">
        <v>3.534894</v>
      </c>
      <c r="L3786" s="3">
        <v>347.3646</v>
      </c>
      <c r="M3786" s="3" t="s">
        <v>6</v>
      </c>
    </row>
    <row r="3787" spans="1:13" x14ac:dyDescent="0.25">
      <c r="A3787" s="1">
        <v>39799.854166666664</v>
      </c>
      <c r="B3787" s="2">
        <v>-1.3119787168479135E-4</v>
      </c>
      <c r="C3787" s="3">
        <v>-4.3922840000000001</v>
      </c>
      <c r="D3787" s="3">
        <v>-4.6687099999999999</v>
      </c>
      <c r="E3787" s="3">
        <v>0.67062999999999995</v>
      </c>
      <c r="F3787" s="3">
        <v>-2.5623693222906851</v>
      </c>
      <c r="G3787" s="3">
        <v>0.29759790000000003</v>
      </c>
      <c r="H3787" s="3">
        <v>-8.4444870000000005</v>
      </c>
      <c r="I3787" s="3">
        <v>2.3954979999999999</v>
      </c>
      <c r="J3787" s="3">
        <f t="shared" si="59"/>
        <v>0.29263785470148873</v>
      </c>
      <c r="K3787" s="3">
        <v>0.94715079999999996</v>
      </c>
      <c r="L3787" s="3">
        <v>215.89590000000001</v>
      </c>
      <c r="M3787" s="3" t="s">
        <v>6</v>
      </c>
    </row>
    <row r="3788" spans="1:13" x14ac:dyDescent="0.25">
      <c r="A3788" s="1">
        <v>39799.875</v>
      </c>
      <c r="B3788" s="2">
        <v>-1.338400306291687E-4</v>
      </c>
      <c r="C3788" s="3">
        <v>2.2400790000000002</v>
      </c>
      <c r="D3788" s="3">
        <v>-4.7645900000000001</v>
      </c>
      <c r="E3788" s="3">
        <v>-10.2797</v>
      </c>
      <c r="F3788" s="3">
        <v>-1.8784071460369316</v>
      </c>
      <c r="G3788" s="3">
        <v>0.29750520000000003</v>
      </c>
      <c r="H3788" s="3">
        <v>-8.8707569999999993</v>
      </c>
      <c r="I3788" s="3">
        <v>2.369224</v>
      </c>
      <c r="J3788" s="3">
        <f t="shared" si="59"/>
        <v>0.28896209868784484</v>
      </c>
      <c r="K3788" s="3">
        <v>0.9958302</v>
      </c>
      <c r="L3788" s="3">
        <v>117.0836</v>
      </c>
      <c r="M3788" s="3" t="s">
        <v>6</v>
      </c>
    </row>
    <row r="3789" spans="1:13" x14ac:dyDescent="0.25">
      <c r="A3789" s="1">
        <v>39799.895833333336</v>
      </c>
      <c r="B3789" s="2">
        <v>-2.3618114046323953E-4</v>
      </c>
      <c r="C3789" s="3">
        <v>3.7743289999999998</v>
      </c>
      <c r="D3789" s="3">
        <v>-8.4168299999999991</v>
      </c>
      <c r="E3789" s="3">
        <v>-19.066299999999998</v>
      </c>
      <c r="F3789" s="3">
        <v>-2.4049190539277072</v>
      </c>
      <c r="G3789" s="3">
        <v>0.29740070000000002</v>
      </c>
      <c r="H3789" s="3">
        <v>-10.038779999999999</v>
      </c>
      <c r="I3789" s="3">
        <v>2.137527</v>
      </c>
      <c r="J3789" s="3">
        <f t="shared" si="59"/>
        <v>0.25955098591148174</v>
      </c>
      <c r="K3789" s="3">
        <v>2.2392729999999998</v>
      </c>
      <c r="L3789" s="3">
        <v>202.46449999999999</v>
      </c>
      <c r="M3789" s="3" t="s">
        <v>6</v>
      </c>
    </row>
    <row r="3790" spans="1:13" x14ac:dyDescent="0.25">
      <c r="A3790" s="1">
        <v>39799.916666666664</v>
      </c>
      <c r="B3790" s="2">
        <v>-3.2529570990695898E-4</v>
      </c>
      <c r="C3790" s="3">
        <v>-1.9621459999999999</v>
      </c>
      <c r="D3790" s="3">
        <v>-11.5905</v>
      </c>
      <c r="E3790" s="3">
        <v>-30.1294</v>
      </c>
      <c r="F3790" s="3">
        <v>-4.972832239227035</v>
      </c>
      <c r="G3790" s="3">
        <v>0.297315</v>
      </c>
      <c r="H3790" s="3">
        <v>-9.8384830000000001</v>
      </c>
      <c r="I3790" s="3">
        <v>1.651232</v>
      </c>
      <c r="J3790" s="3">
        <f t="shared" si="59"/>
        <v>0.20065484791017266</v>
      </c>
      <c r="K3790" s="3">
        <v>3.108425</v>
      </c>
      <c r="L3790" s="3">
        <v>257.73680000000002</v>
      </c>
      <c r="M3790" s="3" t="s">
        <v>6</v>
      </c>
    </row>
    <row r="3791" spans="1:13" x14ac:dyDescent="0.25">
      <c r="A3791" s="1">
        <v>39799.9375</v>
      </c>
      <c r="B3791" s="2">
        <v>-1.342859529339812E-4</v>
      </c>
      <c r="C3791" s="3">
        <v>1.749166</v>
      </c>
      <c r="D3791" s="3">
        <v>-4.7910199999999996</v>
      </c>
      <c r="E3791" s="3">
        <v>-39.996200000000002</v>
      </c>
      <c r="F3791" s="3">
        <v>-3.4322644244101803</v>
      </c>
      <c r="G3791" s="3">
        <v>0.29722789999999999</v>
      </c>
      <c r="H3791" s="3">
        <v>-11.28429</v>
      </c>
      <c r="I3791" s="3">
        <v>1.5459510000000001</v>
      </c>
      <c r="J3791" s="3">
        <f t="shared" si="59"/>
        <v>0.18682976320485689</v>
      </c>
      <c r="K3791" s="3">
        <v>1.274035</v>
      </c>
      <c r="L3791" s="3">
        <v>284.56470000000002</v>
      </c>
      <c r="M3791" s="3" t="s">
        <v>6</v>
      </c>
    </row>
    <row r="3792" spans="1:13" x14ac:dyDescent="0.25">
      <c r="A3792" s="1">
        <v>39799.958333333336</v>
      </c>
      <c r="B3792" s="2">
        <v>-1.8280837115225017E-4</v>
      </c>
      <c r="C3792" s="3">
        <v>3.0044879999999998</v>
      </c>
      <c r="D3792" s="3">
        <v>-6.5350999999999999</v>
      </c>
      <c r="E3792" s="3">
        <v>-23.625499999999999</v>
      </c>
      <c r="F3792" s="3">
        <v>-3.0760419432726498</v>
      </c>
      <c r="G3792" s="3">
        <v>0.29714119999999999</v>
      </c>
      <c r="H3792" s="3">
        <v>-13.452579999999999</v>
      </c>
      <c r="I3792" s="3">
        <v>1.4378550000000001</v>
      </c>
      <c r="J3792" s="3">
        <f t="shared" si="59"/>
        <v>0.17232743841443712</v>
      </c>
      <c r="K3792" s="3">
        <v>2.127316</v>
      </c>
      <c r="L3792" s="3">
        <v>192.4188</v>
      </c>
      <c r="M3792" s="3" t="s">
        <v>6</v>
      </c>
    </row>
    <row r="3793" spans="1:13" x14ac:dyDescent="0.25">
      <c r="A3793" s="1">
        <v>39799.979166666664</v>
      </c>
      <c r="B3793" s="2">
        <v>-1.521459953757662E-4</v>
      </c>
      <c r="C3793" s="3">
        <v>1.346975</v>
      </c>
      <c r="D3793" s="3">
        <v>-5.4416900000000004</v>
      </c>
      <c r="E3793" s="3">
        <v>-28.2439</v>
      </c>
      <c r="F3793" s="3">
        <v>-5.6213153124348727</v>
      </c>
      <c r="G3793" s="3">
        <v>0.29705150000000002</v>
      </c>
      <c r="H3793" s="3">
        <v>-14.00145</v>
      </c>
      <c r="I3793" s="3">
        <v>1.331089</v>
      </c>
      <c r="J3793" s="3">
        <f t="shared" si="59"/>
        <v>0.15919432544104339</v>
      </c>
      <c r="K3793" s="3">
        <v>1.944026</v>
      </c>
      <c r="L3793" s="3">
        <v>183.69589999999999</v>
      </c>
      <c r="M3793" s="3" t="s">
        <v>6</v>
      </c>
    </row>
    <row r="3794" spans="1:13" x14ac:dyDescent="0.25">
      <c r="A3794" s="1">
        <v>39800</v>
      </c>
      <c r="B3794" s="2">
        <v>-5.4528312326428362E-5</v>
      </c>
      <c r="C3794" s="3">
        <v>6.1411009999999999</v>
      </c>
      <c r="D3794" s="3">
        <v>-1.9492700000000001</v>
      </c>
      <c r="E3794" s="3">
        <v>-2.8968099999999999</v>
      </c>
      <c r="F3794" s="3">
        <v>-4.5588988615432653</v>
      </c>
      <c r="G3794" s="3">
        <v>0.2969598</v>
      </c>
      <c r="H3794" s="3">
        <v>-13.436870000000001</v>
      </c>
      <c r="I3794" s="3">
        <v>1.3816280000000001</v>
      </c>
      <c r="J3794" s="3">
        <f t="shared" si="59"/>
        <v>0.16559862929135785</v>
      </c>
      <c r="K3794" s="3">
        <v>1.581996</v>
      </c>
      <c r="L3794" s="3">
        <v>220.5609</v>
      </c>
      <c r="M3794" s="3" t="s">
        <v>6</v>
      </c>
    </row>
    <row r="3795" spans="1:13" x14ac:dyDescent="0.25">
      <c r="A3795" s="1">
        <v>39800.020833333336</v>
      </c>
      <c r="B3795" s="2">
        <v>-1.4362138206205009E-5</v>
      </c>
      <c r="C3795" s="3">
        <v>3.9638360000000001</v>
      </c>
      <c r="D3795" s="3">
        <v>-0.51451000000000002</v>
      </c>
      <c r="E3795" s="3">
        <v>2.65503</v>
      </c>
      <c r="F3795" s="3">
        <v>-3.1171738438162331</v>
      </c>
      <c r="G3795" s="3">
        <v>0.29686390000000001</v>
      </c>
      <c r="H3795" s="3">
        <v>-15.77661</v>
      </c>
      <c r="I3795" s="3">
        <v>1.1922969999999999</v>
      </c>
      <c r="J3795" s="3">
        <f t="shared" si="59"/>
        <v>0.14161843783850703</v>
      </c>
      <c r="K3795" s="3">
        <v>0.99365400000000004</v>
      </c>
      <c r="L3795" s="3">
        <v>218.09479999999999</v>
      </c>
      <c r="M3795" s="3" t="s">
        <v>6</v>
      </c>
    </row>
    <row r="3796" spans="1:13" x14ac:dyDescent="0.25">
      <c r="A3796" s="1">
        <v>39800.041666666664</v>
      </c>
      <c r="B3796" s="2">
        <v>2.0113070192815013E-5</v>
      </c>
      <c r="C3796" s="3">
        <v>2.445306</v>
      </c>
      <c r="D3796" s="3">
        <v>0.72174000000000005</v>
      </c>
      <c r="E3796" s="3">
        <v>2.6651899999999999</v>
      </c>
      <c r="F3796" s="3">
        <v>-5.4096406862518505</v>
      </c>
      <c r="G3796" s="3">
        <v>0.29676530000000001</v>
      </c>
      <c r="H3796" s="3">
        <v>-17.621210000000001</v>
      </c>
      <c r="I3796" s="3">
        <v>1.0747409999999999</v>
      </c>
      <c r="J3796" s="3">
        <f t="shared" si="59"/>
        <v>0.12674048385589948</v>
      </c>
      <c r="K3796" s="3">
        <v>1.501992</v>
      </c>
      <c r="L3796" s="3">
        <v>212.54060000000001</v>
      </c>
      <c r="M3796" s="3" t="s">
        <v>6</v>
      </c>
    </row>
    <row r="3797" spans="1:13" x14ac:dyDescent="0.25">
      <c r="A3797" s="1">
        <v>39800.0625</v>
      </c>
      <c r="B3797" s="2">
        <v>3.4883817849057938E-4</v>
      </c>
      <c r="C3797" s="3">
        <v>5.0485620000000004</v>
      </c>
      <c r="D3797" s="3">
        <v>12.513199999999999</v>
      </c>
      <c r="E3797" s="3">
        <v>-2.4244300000000001</v>
      </c>
      <c r="F3797" s="3">
        <v>-6.3009791753134019</v>
      </c>
      <c r="G3797" s="3">
        <v>0.2966548</v>
      </c>
      <c r="H3797" s="3">
        <v>-17.220359999999999</v>
      </c>
      <c r="I3797" s="3">
        <v>1.156587</v>
      </c>
      <c r="J3797" s="3">
        <f t="shared" si="59"/>
        <v>0.13660625882960079</v>
      </c>
      <c r="K3797" s="3">
        <v>1.301785</v>
      </c>
      <c r="L3797" s="3">
        <v>204.35980000000001</v>
      </c>
      <c r="M3797" s="3" t="s">
        <v>6</v>
      </c>
    </row>
    <row r="3798" spans="1:13" x14ac:dyDescent="0.25">
      <c r="A3798" s="1">
        <v>39800.083333333336</v>
      </c>
      <c r="B3798" s="2">
        <v>-2.3400458378271578E-4</v>
      </c>
      <c r="C3798" s="3">
        <v>1.6786319999999999</v>
      </c>
      <c r="D3798" s="3">
        <v>-8.3982200000000002</v>
      </c>
      <c r="E3798" s="3">
        <v>-13.989000000000001</v>
      </c>
      <c r="F3798" s="3">
        <v>-6.1243294895092593</v>
      </c>
      <c r="G3798" s="3">
        <v>0.29655779999999998</v>
      </c>
      <c r="H3798" s="3">
        <v>-17.774650000000001</v>
      </c>
      <c r="I3798" s="3">
        <v>1.097996</v>
      </c>
      <c r="J3798" s="3">
        <f t="shared" si="59"/>
        <v>0.12940511355655387</v>
      </c>
      <c r="K3798" s="3">
        <v>1.6311040000000001</v>
      </c>
      <c r="L3798" s="3">
        <v>277.77910000000003</v>
      </c>
      <c r="M3798" s="3" t="s">
        <v>6</v>
      </c>
    </row>
    <row r="3799" spans="1:13" x14ac:dyDescent="0.25">
      <c r="A3799" s="1">
        <v>39800.104166666664</v>
      </c>
      <c r="B3799" s="2">
        <v>6.9668364023440228E-5</v>
      </c>
      <c r="C3799" s="3">
        <v>0.20856369999999999</v>
      </c>
      <c r="D3799" s="3">
        <v>2.4993799999999999</v>
      </c>
      <c r="E3799" s="3">
        <v>6.7127999999999997</v>
      </c>
      <c r="F3799" s="3">
        <v>-6.1004313030958173</v>
      </c>
      <c r="G3799" s="3">
        <v>0.29646270000000002</v>
      </c>
      <c r="H3799" s="3">
        <v>-17.353010000000001</v>
      </c>
      <c r="I3799" s="3">
        <v>1.1146739999999999</v>
      </c>
      <c r="J3799" s="3">
        <f t="shared" si="59"/>
        <v>0.13158761223542645</v>
      </c>
      <c r="K3799" s="3">
        <v>1.5502450000000001</v>
      </c>
      <c r="L3799" s="3">
        <v>217.56290000000001</v>
      </c>
      <c r="M3799" s="3" t="s">
        <v>6</v>
      </c>
    </row>
    <row r="3800" spans="1:13" x14ac:dyDescent="0.25">
      <c r="A3800" s="1">
        <v>39800.125</v>
      </c>
      <c r="B3800" s="2">
        <v>1.4440524070310985E-4</v>
      </c>
      <c r="C3800" s="3">
        <v>-0.58338820000000002</v>
      </c>
      <c r="D3800" s="3">
        <v>5.1785500000000004</v>
      </c>
      <c r="E3800" s="3">
        <v>10.141400000000001</v>
      </c>
      <c r="F3800" s="3">
        <v>-5.2991189421553049</v>
      </c>
      <c r="G3800" s="3">
        <v>0.29635889999999998</v>
      </c>
      <c r="H3800" s="3">
        <v>-16.918209999999998</v>
      </c>
      <c r="I3800" s="3">
        <v>1.109197</v>
      </c>
      <c r="J3800" s="3">
        <f t="shared" si="59"/>
        <v>0.13116362237456872</v>
      </c>
      <c r="K3800" s="3">
        <v>1.457673</v>
      </c>
      <c r="L3800" s="3">
        <v>212.46119999999999</v>
      </c>
      <c r="M3800" s="3" t="s">
        <v>6</v>
      </c>
    </row>
    <row r="3801" spans="1:13" x14ac:dyDescent="0.25">
      <c r="A3801" s="1">
        <v>39800.145833333336</v>
      </c>
      <c r="B3801" s="2">
        <v>1.1600254698076308E-4</v>
      </c>
      <c r="C3801" s="3">
        <v>-1.391983</v>
      </c>
      <c r="D3801" s="3">
        <v>4.1684099999999997</v>
      </c>
      <c r="E3801" s="3">
        <v>0.74944</v>
      </c>
      <c r="F3801" s="3">
        <v>-3.7159181353820472</v>
      </c>
      <c r="G3801" s="3">
        <v>0.29624240000000002</v>
      </c>
      <c r="H3801" s="3">
        <v>-19.14573</v>
      </c>
      <c r="I3801" s="3">
        <v>0.98090049999999995</v>
      </c>
      <c r="J3801" s="3">
        <f t="shared" si="59"/>
        <v>0.11498407047792977</v>
      </c>
      <c r="K3801" s="3">
        <v>0.89474109999999996</v>
      </c>
      <c r="L3801" s="3">
        <v>206.2963</v>
      </c>
      <c r="M3801" s="3" t="s">
        <v>6</v>
      </c>
    </row>
    <row r="3802" spans="1:13" x14ac:dyDescent="0.25">
      <c r="A3802" s="1">
        <v>39800.166666666664</v>
      </c>
      <c r="B3802" s="2">
        <v>6.5144435727606189E-5</v>
      </c>
      <c r="C3802" s="3">
        <v>-1.2498849999999999</v>
      </c>
      <c r="D3802" s="3">
        <v>2.3372299999999999</v>
      </c>
      <c r="E3802" s="3">
        <v>9.2377199999999995</v>
      </c>
      <c r="F3802" s="3">
        <v>-7.0022988963190409</v>
      </c>
      <c r="G3802" s="3">
        <v>0.29612480000000002</v>
      </c>
      <c r="H3802" s="3">
        <v>-17.422630000000002</v>
      </c>
      <c r="I3802" s="3">
        <v>1.095504</v>
      </c>
      <c r="J3802" s="3">
        <f t="shared" si="59"/>
        <v>0.1292893896375775</v>
      </c>
      <c r="K3802" s="3">
        <v>1.0838019999999999</v>
      </c>
      <c r="L3802" s="3">
        <v>204.9529</v>
      </c>
      <c r="M3802" s="3" t="s">
        <v>6</v>
      </c>
    </row>
    <row r="3803" spans="1:13" x14ac:dyDescent="0.25">
      <c r="A3803" s="1">
        <v>39800.1875</v>
      </c>
      <c r="B3803" s="2">
        <v>-6.4058814692730747E-5</v>
      </c>
      <c r="C3803" s="3">
        <v>-4.6917859999999996</v>
      </c>
      <c r="D3803" s="3">
        <v>-2.3075100000000002</v>
      </c>
      <c r="E3803" s="3">
        <v>-7.2273800000000001</v>
      </c>
      <c r="F3803" s="3">
        <v>-4.130817717926357</v>
      </c>
      <c r="G3803" s="3">
        <v>0.29599930000000002</v>
      </c>
      <c r="H3803" s="3">
        <v>-21.846520000000002</v>
      </c>
      <c r="I3803" s="3">
        <v>0.80503239999999998</v>
      </c>
      <c r="J3803" s="3">
        <f t="shared" si="59"/>
        <v>9.3364885236515024E-2</v>
      </c>
      <c r="K3803" s="3">
        <v>1.1791879999999999</v>
      </c>
      <c r="L3803" s="3">
        <v>253.8159</v>
      </c>
      <c r="M3803" s="3" t="s">
        <v>6</v>
      </c>
    </row>
    <row r="3804" spans="1:13" x14ac:dyDescent="0.25">
      <c r="A3804" s="1">
        <v>39800.208333333336</v>
      </c>
      <c r="B3804" s="2">
        <v>6.8994952425171482E-5</v>
      </c>
      <c r="C3804" s="3">
        <v>-3.1671710000000002</v>
      </c>
      <c r="D3804" s="3">
        <v>2.47966</v>
      </c>
      <c r="E3804" s="3">
        <v>-2.5482999999999998</v>
      </c>
      <c r="F3804" s="3">
        <v>-7.6409519975856171</v>
      </c>
      <c r="G3804" s="3">
        <v>0.29588989999999998</v>
      </c>
      <c r="H3804" s="3">
        <v>-19.328440000000001</v>
      </c>
      <c r="I3804" s="3">
        <v>0.99750309999999998</v>
      </c>
      <c r="J3804" s="3">
        <f t="shared" si="59"/>
        <v>0.11684616644496477</v>
      </c>
      <c r="K3804" s="3">
        <v>0.81294270000000002</v>
      </c>
      <c r="L3804" s="3">
        <v>242.261</v>
      </c>
      <c r="M3804" s="3" t="s">
        <v>6</v>
      </c>
    </row>
    <row r="3805" spans="1:13" x14ac:dyDescent="0.25">
      <c r="A3805" s="1">
        <v>39800.229166666664</v>
      </c>
      <c r="B3805" s="2">
        <v>2.207513323497274E-4</v>
      </c>
      <c r="C3805" s="3">
        <v>-2.9832320000000001</v>
      </c>
      <c r="D3805" s="3">
        <v>7.9273100000000003</v>
      </c>
      <c r="E3805" s="3">
        <v>-5.6771200000000004</v>
      </c>
      <c r="F3805" s="3">
        <v>-5.6101412954010588</v>
      </c>
      <c r="G3805" s="3">
        <v>0.2955315</v>
      </c>
      <c r="H3805" s="3">
        <v>-18.433610000000002</v>
      </c>
      <c r="I3805" s="3">
        <v>1.0502659999999999</v>
      </c>
      <c r="J3805" s="3">
        <f t="shared" si="59"/>
        <v>0.12346046341357</v>
      </c>
      <c r="K3805" s="3">
        <v>1.349923</v>
      </c>
      <c r="L3805" s="3">
        <v>215.35659999999999</v>
      </c>
      <c r="M3805" s="3" t="s">
        <v>6</v>
      </c>
    </row>
    <row r="3806" spans="1:13" x14ac:dyDescent="0.25">
      <c r="A3806" s="1">
        <v>39800.25</v>
      </c>
      <c r="B3806" s="2">
        <v>1.489504003998274E-5</v>
      </c>
      <c r="C3806" s="3">
        <v>-6.8612450000000003</v>
      </c>
      <c r="D3806" s="3">
        <v>0.53661000000000003</v>
      </c>
      <c r="E3806" s="3">
        <v>7.3147000000000002</v>
      </c>
      <c r="F3806" s="3">
        <v>-4.1980411138709277</v>
      </c>
      <c r="G3806" s="3">
        <v>0.29528369999999998</v>
      </c>
      <c r="H3806" s="3">
        <v>-21.979959999999998</v>
      </c>
      <c r="I3806" s="3">
        <v>0.78198889999999999</v>
      </c>
      <c r="J3806" s="3">
        <f t="shared" si="59"/>
        <v>9.0644222589514586E-2</v>
      </c>
      <c r="K3806" s="3">
        <v>1.328506</v>
      </c>
      <c r="L3806" s="3">
        <v>204.03110000000001</v>
      </c>
      <c r="M3806" s="3" t="s">
        <v>6</v>
      </c>
    </row>
    <row r="3807" spans="1:13" x14ac:dyDescent="0.25">
      <c r="A3807" s="1">
        <v>39800.270833333336</v>
      </c>
      <c r="B3807" s="2">
        <v>6.596630113242314E-5</v>
      </c>
      <c r="C3807" s="3">
        <v>-5.1233639999999996</v>
      </c>
      <c r="D3807" s="3">
        <v>2.3713700000000002</v>
      </c>
      <c r="E3807" s="3">
        <v>-5.7283900000000001</v>
      </c>
      <c r="F3807" s="3">
        <v>-7.164272378145208</v>
      </c>
      <c r="G3807" s="3">
        <v>0.29515180000000002</v>
      </c>
      <c r="H3807" s="3">
        <v>-19.58859</v>
      </c>
      <c r="I3807" s="3">
        <v>0.97116709999999995</v>
      </c>
      <c r="J3807" s="3">
        <f t="shared" si="59"/>
        <v>0.11364460539077345</v>
      </c>
      <c r="K3807" s="3">
        <v>1.411384</v>
      </c>
      <c r="L3807" s="3">
        <v>215.72190000000001</v>
      </c>
      <c r="M3807" s="3" t="s">
        <v>6</v>
      </c>
    </row>
    <row r="3808" spans="1:13" x14ac:dyDescent="0.25">
      <c r="A3808" s="1">
        <v>39800.291666666664</v>
      </c>
      <c r="B3808" s="2">
        <v>-1.8032613529953465E-5</v>
      </c>
      <c r="C3808" s="3">
        <v>-5.9616790000000002</v>
      </c>
      <c r="D3808" s="3">
        <v>-0.64822000000000002</v>
      </c>
      <c r="E3808" s="3">
        <v>5.6394299999999999</v>
      </c>
      <c r="F3808" s="3">
        <v>-5.6712562206528938</v>
      </c>
      <c r="G3808" s="3">
        <v>0.29502970000000001</v>
      </c>
      <c r="H3808" s="3">
        <v>-19.55444</v>
      </c>
      <c r="I3808" s="3">
        <v>0.95195030000000003</v>
      </c>
      <c r="J3808" s="3">
        <f t="shared" si="59"/>
        <v>0.11141088548763826</v>
      </c>
      <c r="K3808" s="3">
        <v>0.8290092</v>
      </c>
      <c r="L3808" s="3">
        <v>258.41250000000002</v>
      </c>
      <c r="M3808" s="3" t="s">
        <v>6</v>
      </c>
    </row>
    <row r="3809" spans="1:13" x14ac:dyDescent="0.25">
      <c r="A3809" s="1">
        <v>39800.3125</v>
      </c>
      <c r="B3809" s="2">
        <v>7.0017140590766531E-5</v>
      </c>
      <c r="C3809" s="3">
        <v>2.2650700000000001</v>
      </c>
      <c r="D3809" s="3">
        <v>2.5205899999999999</v>
      </c>
      <c r="E3809" s="3">
        <v>-5.7384199999999996</v>
      </c>
      <c r="F3809" s="3">
        <v>-4.2672711069410294</v>
      </c>
      <c r="G3809" s="3">
        <v>0.29486780000000001</v>
      </c>
      <c r="H3809" s="3">
        <v>-21.167120000000001</v>
      </c>
      <c r="I3809" s="3">
        <v>0.82509180000000004</v>
      </c>
      <c r="J3809" s="3">
        <f t="shared" si="59"/>
        <v>9.5950007205099205E-2</v>
      </c>
      <c r="K3809" s="3">
        <v>0.73034149999999998</v>
      </c>
      <c r="L3809" s="3">
        <v>182.56460000000001</v>
      </c>
      <c r="M3809" s="3" t="s">
        <v>6</v>
      </c>
    </row>
    <row r="3810" spans="1:13" x14ac:dyDescent="0.25">
      <c r="A3810" s="1">
        <v>39800.333333333336</v>
      </c>
      <c r="B3810" s="2">
        <v>-2.9147394564846523E-4</v>
      </c>
      <c r="C3810" s="3">
        <v>64.288380000000004</v>
      </c>
      <c r="D3810" s="3">
        <v>-10.4833</v>
      </c>
      <c r="E3810" s="3">
        <v>-0.13092999999999999</v>
      </c>
      <c r="F3810" s="3">
        <v>-9.0567095317061987</v>
      </c>
      <c r="G3810" s="3">
        <v>0.29474060000000002</v>
      </c>
      <c r="H3810" s="3">
        <v>-20.15063</v>
      </c>
      <c r="I3810" s="3">
        <v>0.89652889999999996</v>
      </c>
      <c r="J3810" s="3">
        <f t="shared" si="59"/>
        <v>0.10467800543825494</v>
      </c>
      <c r="K3810" s="3">
        <v>0.57523480000000005</v>
      </c>
      <c r="L3810" s="3">
        <v>185.1848</v>
      </c>
      <c r="M3810" s="3" t="s">
        <v>6</v>
      </c>
    </row>
    <row r="3811" spans="1:13" x14ac:dyDescent="0.25">
      <c r="A3811" s="1">
        <v>39800.354166666664</v>
      </c>
      <c r="B3811" s="2">
        <v>-1.3065637347896275E-3</v>
      </c>
      <c r="C3811" s="3">
        <v>123.68819999999999</v>
      </c>
      <c r="D3811" s="3">
        <v>-46.9238</v>
      </c>
      <c r="E3811" s="3">
        <v>-1.2746500000000001</v>
      </c>
      <c r="F3811" s="3">
        <v>-9.0823245208080312</v>
      </c>
      <c r="G3811" s="3">
        <v>0.29462250000000001</v>
      </c>
      <c r="H3811" s="3">
        <v>-18.535340000000001</v>
      </c>
      <c r="I3811" s="3">
        <v>1.009131</v>
      </c>
      <c r="J3811" s="3">
        <f t="shared" si="59"/>
        <v>0.11857760069150226</v>
      </c>
      <c r="K3811" s="3">
        <v>1.076076</v>
      </c>
      <c r="L3811" s="3">
        <v>158.3613</v>
      </c>
      <c r="M3811" s="3" t="s">
        <v>6</v>
      </c>
    </row>
    <row r="3812" spans="1:13" x14ac:dyDescent="0.25">
      <c r="A3812" s="1">
        <v>39800.375</v>
      </c>
      <c r="B3812" s="2">
        <v>-5.2816848959779839E-5</v>
      </c>
      <c r="C3812" s="3">
        <v>152.9074</v>
      </c>
      <c r="D3812" s="3">
        <v>-1.89449</v>
      </c>
      <c r="E3812" s="3">
        <v>2.3569599999999999</v>
      </c>
      <c r="F3812" s="3">
        <v>-3.8766403791945874</v>
      </c>
      <c r="G3812" s="3">
        <v>0.29449730000000002</v>
      </c>
      <c r="H3812" s="3">
        <v>-17.158110000000001</v>
      </c>
      <c r="I3812" s="3">
        <v>1.0808040000000001</v>
      </c>
      <c r="J3812" s="3">
        <f t="shared" si="59"/>
        <v>0.12768646258061694</v>
      </c>
      <c r="K3812" s="3">
        <v>0.63212330000000005</v>
      </c>
      <c r="L3812" s="3">
        <v>325.07350000000002</v>
      </c>
      <c r="M3812" s="3" t="s">
        <v>6</v>
      </c>
    </row>
    <row r="3813" spans="1:13" x14ac:dyDescent="0.25">
      <c r="A3813" s="1">
        <v>39800.395833333336</v>
      </c>
      <c r="B3813" s="2">
        <v>9.6117938256226932E-5</v>
      </c>
      <c r="C3813" s="3">
        <v>179.75239999999999</v>
      </c>
      <c r="D3813" s="3">
        <v>3.4373399999999998</v>
      </c>
      <c r="E3813" s="3">
        <v>22.096499999999999</v>
      </c>
      <c r="F3813" s="3">
        <v>-5.0240116547392875</v>
      </c>
      <c r="G3813" s="3">
        <v>0.2943848</v>
      </c>
      <c r="H3813" s="3">
        <v>-13.86181</v>
      </c>
      <c r="I3813" s="3">
        <v>1.18947</v>
      </c>
      <c r="J3813" s="3">
        <f t="shared" si="59"/>
        <v>0.14233376403031692</v>
      </c>
      <c r="K3813" s="3">
        <v>0.46794170000000002</v>
      </c>
      <c r="L3813" s="3">
        <v>56.486629999999998</v>
      </c>
      <c r="M3813" s="3" t="s">
        <v>6</v>
      </c>
    </row>
    <row r="3814" spans="1:13" x14ac:dyDescent="0.25">
      <c r="A3814" s="1">
        <v>39800.416666666664</v>
      </c>
      <c r="B3814" s="2">
        <v>-2.4389432242386933E-5</v>
      </c>
      <c r="C3814" s="3">
        <v>205.34139999999999</v>
      </c>
      <c r="D3814" s="3">
        <v>-0.87166999999999994</v>
      </c>
      <c r="E3814" s="3">
        <v>22.671600000000002</v>
      </c>
      <c r="F3814" s="3">
        <v>-4.8631425100696859</v>
      </c>
      <c r="G3814" s="3">
        <v>0.29427740000000002</v>
      </c>
      <c r="H3814" s="3">
        <v>-13.18534</v>
      </c>
      <c r="I3814" s="3">
        <v>1.1686609999999999</v>
      </c>
      <c r="J3814" s="3">
        <f t="shared" si="59"/>
        <v>0.14020857321859997</v>
      </c>
      <c r="K3814" s="3">
        <v>0.73453179999999996</v>
      </c>
      <c r="L3814" s="3">
        <v>41.276919999999997</v>
      </c>
      <c r="M3814" s="3" t="s">
        <v>6</v>
      </c>
    </row>
    <row r="3815" spans="1:13" x14ac:dyDescent="0.25">
      <c r="A3815" s="1">
        <v>39800.4375</v>
      </c>
      <c r="B3815" s="2">
        <v>-7.1523172938439068E-5</v>
      </c>
      <c r="C3815" s="3">
        <v>188.179</v>
      </c>
      <c r="D3815" s="3">
        <v>-2.55559</v>
      </c>
      <c r="E3815" s="3">
        <v>22.543099999999999</v>
      </c>
      <c r="F3815" s="3">
        <v>-0.86478354657501999</v>
      </c>
      <c r="G3815" s="3">
        <v>0.2941724</v>
      </c>
      <c r="H3815" s="3">
        <v>-12.917529999999999</v>
      </c>
      <c r="I3815" s="3">
        <v>1.2315050000000001</v>
      </c>
      <c r="J3815" s="3">
        <f t="shared" si="59"/>
        <v>0.14790040684693204</v>
      </c>
      <c r="K3815" s="3">
        <v>0.74001090000000003</v>
      </c>
      <c r="L3815" s="3">
        <v>71.906459999999996</v>
      </c>
      <c r="M3815" s="3" t="s">
        <v>6</v>
      </c>
    </row>
    <row r="3816" spans="1:13" x14ac:dyDescent="0.25">
      <c r="A3816" s="1">
        <v>39800.458333333336</v>
      </c>
      <c r="B3816" s="2">
        <v>-6.3525134193789868E-5</v>
      </c>
      <c r="C3816" s="3">
        <v>150.08539999999999</v>
      </c>
      <c r="D3816" s="3">
        <v>-2.26213</v>
      </c>
      <c r="E3816" s="3">
        <v>28.314599999999999</v>
      </c>
      <c r="F3816" s="3">
        <v>-6.9736794636899209</v>
      </c>
      <c r="G3816" s="3">
        <v>0.29408570000000001</v>
      </c>
      <c r="H3816" s="3">
        <v>-9.2041920000000008</v>
      </c>
      <c r="I3816" s="3">
        <v>1.272268</v>
      </c>
      <c r="J3816" s="3">
        <f t="shared" si="59"/>
        <v>0.15497622512404904</v>
      </c>
      <c r="K3816" s="3">
        <v>0.48355809999999999</v>
      </c>
      <c r="L3816" s="3">
        <v>25.675229999999999</v>
      </c>
      <c r="M3816" s="3" t="s">
        <v>6</v>
      </c>
    </row>
    <row r="3817" spans="1:13" x14ac:dyDescent="0.25">
      <c r="A3817" s="1">
        <v>39800.479166666664</v>
      </c>
      <c r="B3817" s="2">
        <v>4.4750208527792368E-5</v>
      </c>
      <c r="C3817" s="3">
        <v>98.220659999999995</v>
      </c>
      <c r="D3817" s="3">
        <v>1.5902099999999999</v>
      </c>
      <c r="E3817" s="3">
        <v>2.6108899999999999</v>
      </c>
      <c r="F3817" s="3">
        <v>-1.5062684680489742</v>
      </c>
      <c r="G3817" s="3">
        <v>0.2939986</v>
      </c>
      <c r="H3817" s="3">
        <v>-6.9091440000000004</v>
      </c>
      <c r="I3817" s="3">
        <v>1.3261069999999999</v>
      </c>
      <c r="J3817" s="3">
        <f t="shared" si="59"/>
        <v>0.16293897269493368</v>
      </c>
      <c r="K3817" s="3">
        <v>0.37764639999999999</v>
      </c>
      <c r="L3817" s="3">
        <v>243.2732</v>
      </c>
      <c r="M3817" s="3" t="s">
        <v>6</v>
      </c>
    </row>
    <row r="3818" spans="1:13" x14ac:dyDescent="0.25">
      <c r="A3818" s="1">
        <v>39800.5</v>
      </c>
      <c r="B3818" s="2">
        <v>1.0005853052443236E-4</v>
      </c>
      <c r="C3818" s="3">
        <v>37.793410000000002</v>
      </c>
      <c r="D3818" s="3">
        <v>3.55409</v>
      </c>
      <c r="E3818" s="3">
        <v>8.8723700000000001</v>
      </c>
      <c r="F3818" s="3">
        <v>-1.7441271536808682</v>
      </c>
      <c r="G3818" s="3">
        <v>0.2939118</v>
      </c>
      <c r="H3818" s="3">
        <v>-6.4441689999999996</v>
      </c>
      <c r="I3818" s="3">
        <v>1.4779720000000001</v>
      </c>
      <c r="J3818" s="3">
        <f t="shared" si="59"/>
        <v>0.18191580083485884</v>
      </c>
      <c r="K3818" s="3">
        <v>0.52851000000000004</v>
      </c>
      <c r="L3818" s="3">
        <v>34.7453</v>
      </c>
      <c r="M3818" s="3" t="s">
        <v>6</v>
      </c>
    </row>
    <row r="3819" spans="1:13" x14ac:dyDescent="0.25">
      <c r="A3819" s="1">
        <v>39800.520833333336</v>
      </c>
      <c r="B3819" s="2">
        <v>4.1060183740371506E-5</v>
      </c>
      <c r="C3819" s="3">
        <v>21.026630000000001</v>
      </c>
      <c r="D3819" s="3">
        <v>1.45879</v>
      </c>
      <c r="E3819" s="3">
        <v>28.1249</v>
      </c>
      <c r="F3819" s="3">
        <v>-1.0599684889900374</v>
      </c>
      <c r="G3819" s="3">
        <v>0.29383530000000002</v>
      </c>
      <c r="H3819" s="3">
        <v>-6.6892670000000001</v>
      </c>
      <c r="I3819" s="3">
        <v>1.507166</v>
      </c>
      <c r="J3819" s="3">
        <f t="shared" si="59"/>
        <v>0.18533865710750089</v>
      </c>
      <c r="K3819" s="3">
        <v>0.49463020000000002</v>
      </c>
      <c r="L3819" s="3">
        <v>65.548770000000005</v>
      </c>
      <c r="M3819" s="3" t="s">
        <v>6</v>
      </c>
    </row>
    <row r="3820" spans="1:13" x14ac:dyDescent="0.25">
      <c r="A3820" s="1">
        <v>39800.541666666664</v>
      </c>
      <c r="B3820" s="2">
        <v>8.5222832707971876E-5</v>
      </c>
      <c r="C3820" s="3">
        <v>23.24006</v>
      </c>
      <c r="D3820" s="3">
        <v>3.0237500000000002</v>
      </c>
      <c r="E3820" s="3">
        <v>12.9564</v>
      </c>
      <c r="F3820" s="3">
        <v>-5.1985428193578391</v>
      </c>
      <c r="G3820" s="3">
        <v>0.29377189999999997</v>
      </c>
      <c r="H3820" s="3">
        <v>-5.2284269999999999</v>
      </c>
      <c r="I3820" s="3">
        <v>1.5326660000000001</v>
      </c>
      <c r="J3820" s="3">
        <f t="shared" si="59"/>
        <v>0.1895077228060697</v>
      </c>
      <c r="K3820" s="3">
        <v>0.45550479999999999</v>
      </c>
      <c r="L3820" s="3">
        <v>120.8022</v>
      </c>
      <c r="M3820" s="3" t="s">
        <v>6</v>
      </c>
    </row>
    <row r="3821" spans="1:13" x14ac:dyDescent="0.25">
      <c r="A3821" s="1">
        <v>39800.5625</v>
      </c>
      <c r="B3821" s="2">
        <v>3.8194354624928639E-5</v>
      </c>
      <c r="C3821" s="3">
        <v>19.096029999999999</v>
      </c>
      <c r="D3821" s="3">
        <v>1.3544799999999999</v>
      </c>
      <c r="E3821" s="3">
        <v>0.11298999999999999</v>
      </c>
      <c r="F3821" s="3">
        <v>-2.45710408185986</v>
      </c>
      <c r="G3821" s="3">
        <v>0.29370420000000003</v>
      </c>
      <c r="H3821" s="3">
        <v>-4.6854909999999999</v>
      </c>
      <c r="I3821" s="3">
        <v>1.519147</v>
      </c>
      <c r="J3821" s="3">
        <f t="shared" si="59"/>
        <v>0.18821680016893927</v>
      </c>
      <c r="K3821" s="3">
        <v>0.5572395</v>
      </c>
      <c r="L3821" s="3">
        <v>300.15910000000002</v>
      </c>
      <c r="M3821" s="3" t="s">
        <v>6</v>
      </c>
    </row>
    <row r="3822" spans="1:13" x14ac:dyDescent="0.25">
      <c r="A3822" s="1">
        <v>39800.583333333336</v>
      </c>
      <c r="B3822" s="2">
        <v>8.7211082336252022E-5</v>
      </c>
      <c r="C3822" s="3">
        <v>29.553850000000001</v>
      </c>
      <c r="D3822" s="3">
        <v>3.0878999999999999</v>
      </c>
      <c r="E3822" s="3">
        <v>-0.34129999999999999</v>
      </c>
      <c r="F3822" s="3">
        <v>-5.6780334797547214</v>
      </c>
      <c r="G3822" s="3">
        <v>0.29364859999999998</v>
      </c>
      <c r="H3822" s="3">
        <v>-2.9772370000000001</v>
      </c>
      <c r="I3822" s="3">
        <v>1.4884470000000001</v>
      </c>
      <c r="J3822" s="3">
        <f t="shared" si="59"/>
        <v>0.18558661249962166</v>
      </c>
      <c r="K3822" s="3">
        <v>0.64429510000000001</v>
      </c>
      <c r="L3822" s="3">
        <v>201.3323</v>
      </c>
      <c r="M3822" s="3" t="s">
        <v>6</v>
      </c>
    </row>
    <row r="3823" spans="1:13" x14ac:dyDescent="0.25">
      <c r="A3823" s="1">
        <v>39800.604166666664</v>
      </c>
      <c r="B3823" s="2">
        <v>2.7147756995839154E-5</v>
      </c>
      <c r="C3823" s="3">
        <v>5.4774919999999998</v>
      </c>
      <c r="D3823" s="3">
        <v>0.96026999999999996</v>
      </c>
      <c r="E3823" s="3">
        <v>2.55227</v>
      </c>
      <c r="F3823" s="3">
        <v>-5.9051619979959433</v>
      </c>
      <c r="G3823" s="3">
        <v>0.29358679999999998</v>
      </c>
      <c r="H3823" s="3">
        <v>-1.8959980000000001</v>
      </c>
      <c r="I3823" s="3">
        <v>1.288802</v>
      </c>
      <c r="J3823" s="3">
        <f t="shared" si="59"/>
        <v>0.16133703118180623</v>
      </c>
      <c r="K3823" s="3">
        <v>0.58153560000000004</v>
      </c>
      <c r="L3823" s="3">
        <v>235.17420000000001</v>
      </c>
      <c r="M3823" s="3" t="s">
        <v>6</v>
      </c>
    </row>
    <row r="3824" spans="1:13" x14ac:dyDescent="0.25">
      <c r="A3824" s="1">
        <v>39800.625</v>
      </c>
      <c r="B3824" s="2">
        <v>1.9693136419642347E-4</v>
      </c>
      <c r="C3824" s="3">
        <v>-19.132349999999999</v>
      </c>
      <c r="D3824" s="3">
        <v>6.97621</v>
      </c>
      <c r="E3824" s="3">
        <v>4.0703800000000001</v>
      </c>
      <c r="F3824" s="3">
        <v>-2.6456394334000999</v>
      </c>
      <c r="G3824" s="3">
        <v>0.2935372</v>
      </c>
      <c r="H3824" s="3">
        <v>-3.5108299999999999</v>
      </c>
      <c r="I3824" s="3">
        <v>1.6308389999999999</v>
      </c>
      <c r="J3824" s="3">
        <f t="shared" si="59"/>
        <v>0.20293912131881522</v>
      </c>
      <c r="K3824" s="3">
        <v>0.68985439999999998</v>
      </c>
      <c r="L3824" s="3">
        <v>33.894779999999997</v>
      </c>
      <c r="M3824" s="3" t="s">
        <v>6</v>
      </c>
    </row>
    <row r="3825" spans="1:13" x14ac:dyDescent="0.25">
      <c r="A3825" s="1">
        <v>39800.645833333336</v>
      </c>
      <c r="B3825" s="2">
        <v>-3.6297436348753389E-5</v>
      </c>
      <c r="C3825" s="3">
        <v>-24.727599999999999</v>
      </c>
      <c r="D3825" s="3">
        <v>-1.2855799999999999</v>
      </c>
      <c r="E3825" s="3">
        <v>-2.0095499999999999</v>
      </c>
      <c r="F3825" s="3">
        <v>-5.287602516858537</v>
      </c>
      <c r="G3825" s="3">
        <v>0.29348560000000001</v>
      </c>
      <c r="H3825" s="3">
        <v>-3.3067289999999998</v>
      </c>
      <c r="I3825" s="3">
        <v>2.1165959999999999</v>
      </c>
      <c r="J3825" s="3">
        <f t="shared" si="59"/>
        <v>0.26358535027377561</v>
      </c>
      <c r="K3825" s="3">
        <v>0.48977120000000002</v>
      </c>
      <c r="L3825" s="3">
        <v>172.27979999999999</v>
      </c>
      <c r="M3825" s="3" t="s">
        <v>6</v>
      </c>
    </row>
    <row r="3826" spans="1:13" x14ac:dyDescent="0.25">
      <c r="A3826" s="1">
        <v>39800.666666666664</v>
      </c>
      <c r="B3826" s="2">
        <v>-6.6583423099538419E-5</v>
      </c>
      <c r="C3826" s="3">
        <v>-39.434150000000002</v>
      </c>
      <c r="D3826" s="3">
        <v>-2.3602699999999999</v>
      </c>
      <c r="E3826" s="3">
        <v>2.6822400000000002</v>
      </c>
      <c r="F3826" s="3">
        <v>-6.8582779593730834</v>
      </c>
      <c r="G3826" s="3">
        <v>0.2934427</v>
      </c>
      <c r="H3826" s="3">
        <v>-4.2396659999999997</v>
      </c>
      <c r="I3826" s="3">
        <v>1.8956280000000001</v>
      </c>
      <c r="J3826" s="3">
        <f t="shared" si="59"/>
        <v>0.23525145190301555</v>
      </c>
      <c r="K3826" s="3">
        <v>0.60848959999999996</v>
      </c>
      <c r="L3826" s="3">
        <v>222.9076</v>
      </c>
      <c r="M3826" s="3" t="s">
        <v>6</v>
      </c>
    </row>
    <row r="3827" spans="1:13" x14ac:dyDescent="0.25">
      <c r="A3827" s="1">
        <v>39800.6875</v>
      </c>
      <c r="B3827" s="2">
        <v>3.058064599781234E-5</v>
      </c>
      <c r="C3827" s="3">
        <v>-46.10566</v>
      </c>
      <c r="D3827" s="3">
        <v>1.0875300000000001</v>
      </c>
      <c r="E3827" s="3">
        <v>6.7774599999999996</v>
      </c>
      <c r="F3827" s="3">
        <v>-6.5313745643387859</v>
      </c>
      <c r="G3827" s="3">
        <v>0.29339670000000001</v>
      </c>
      <c r="H3827" s="3">
        <v>-7.7515390000000002</v>
      </c>
      <c r="I3827" s="3">
        <v>2.0770650000000002</v>
      </c>
      <c r="J3827" s="3">
        <f t="shared" si="59"/>
        <v>0.25440180780419941</v>
      </c>
      <c r="K3827" s="3">
        <v>1.760899</v>
      </c>
      <c r="L3827" s="3">
        <v>179.06370000000001</v>
      </c>
      <c r="M3827" s="3" t="s">
        <v>6</v>
      </c>
    </row>
    <row r="3828" spans="1:13" x14ac:dyDescent="0.25">
      <c r="A3828" s="1">
        <v>39800.708333333336</v>
      </c>
      <c r="B3828" s="2">
        <v>-8.0689255348428369E-5</v>
      </c>
      <c r="C3828" s="3">
        <v>-44.810099999999998</v>
      </c>
      <c r="D3828" s="3">
        <v>-2.8727800000000001</v>
      </c>
      <c r="E3828" s="3">
        <v>-1.6729700000000001</v>
      </c>
      <c r="F3828" s="3">
        <v>-11.930723575398126</v>
      </c>
      <c r="G3828" s="3">
        <v>0.29335109999999998</v>
      </c>
      <c r="H3828" s="3">
        <v>-8.9894420000000004</v>
      </c>
      <c r="I3828" s="3">
        <v>1.8699600000000001</v>
      </c>
      <c r="J3828" s="3">
        <f t="shared" si="59"/>
        <v>0.22796700595288935</v>
      </c>
      <c r="K3828" s="3">
        <v>0.91719499999999998</v>
      </c>
      <c r="L3828" s="3">
        <v>251.79519999999999</v>
      </c>
      <c r="M3828" s="3" t="s">
        <v>6</v>
      </c>
    </row>
    <row r="3829" spans="1:13" x14ac:dyDescent="0.25">
      <c r="A3829" s="1">
        <v>39800.729166666664</v>
      </c>
      <c r="B3829" s="2">
        <v>-7.6761025605444948E-5</v>
      </c>
      <c r="C3829" s="3">
        <v>-41.475909999999999</v>
      </c>
      <c r="D3829" s="3">
        <v>-2.7338900000000002</v>
      </c>
      <c r="E3829" s="3">
        <v>-24.013999999999999</v>
      </c>
      <c r="F3829" s="3">
        <v>-9.9542471965221182</v>
      </c>
      <c r="G3829" s="3">
        <v>0.29329119999999997</v>
      </c>
      <c r="H3829" s="3">
        <v>-9.3761580000000002</v>
      </c>
      <c r="I3829" s="3">
        <v>1.8406149999999999</v>
      </c>
      <c r="J3829" s="3">
        <f t="shared" si="59"/>
        <v>0.22406106062399103</v>
      </c>
      <c r="K3829" s="3">
        <v>0.66050850000000005</v>
      </c>
      <c r="L3829" s="3">
        <v>272.31990000000002</v>
      </c>
      <c r="M3829" s="3" t="s">
        <v>6</v>
      </c>
    </row>
    <row r="3830" spans="1:13" x14ac:dyDescent="0.25">
      <c r="A3830" s="1">
        <v>39800.75</v>
      </c>
      <c r="B3830" s="2">
        <v>-3.2329731929866462E-5</v>
      </c>
      <c r="C3830" s="3">
        <v>-39.990859999999998</v>
      </c>
      <c r="D3830" s="3">
        <v>-1.15316</v>
      </c>
      <c r="E3830" s="3">
        <v>-6.1967800000000004</v>
      </c>
      <c r="F3830" s="3">
        <v>-7.7050842055472417</v>
      </c>
      <c r="G3830" s="3">
        <v>0.29323690000000002</v>
      </c>
      <c r="H3830" s="3">
        <v>-11.00703</v>
      </c>
      <c r="I3830" s="3">
        <v>1.79975</v>
      </c>
      <c r="J3830" s="3">
        <f t="shared" si="59"/>
        <v>0.21773192043383621</v>
      </c>
      <c r="K3830" s="3">
        <v>1.014208</v>
      </c>
      <c r="L3830" s="3">
        <v>260.82479999999998</v>
      </c>
      <c r="M3830" s="3" t="s">
        <v>6</v>
      </c>
    </row>
    <row r="3831" spans="1:13" x14ac:dyDescent="0.25">
      <c r="A3831" s="1">
        <v>39800.770833333336</v>
      </c>
      <c r="B3831" s="2">
        <v>-2.4735711197801591E-5</v>
      </c>
      <c r="C3831" s="3">
        <v>-41.415649999999999</v>
      </c>
      <c r="D3831" s="3">
        <v>-0.88224999999999998</v>
      </c>
      <c r="E3831" s="3">
        <v>-5.5366400000000002</v>
      </c>
      <c r="F3831" s="3">
        <v>-7.6421641889589118</v>
      </c>
      <c r="G3831" s="3">
        <v>0.29315869999999999</v>
      </c>
      <c r="H3831" s="3">
        <v>-10.95609</v>
      </c>
      <c r="I3831" s="3">
        <v>1.709997</v>
      </c>
      <c r="J3831" s="3">
        <f t="shared" si="59"/>
        <v>0.20691389397768156</v>
      </c>
      <c r="K3831" s="3">
        <v>1.359192</v>
      </c>
      <c r="L3831" s="3">
        <v>273.60860000000002</v>
      </c>
      <c r="M3831" s="3" t="s">
        <v>6</v>
      </c>
    </row>
    <row r="3832" spans="1:13" x14ac:dyDescent="0.25">
      <c r="A3832" s="1">
        <v>39800.791666666664</v>
      </c>
      <c r="B3832" s="2">
        <v>4.136850248166036E-5</v>
      </c>
      <c r="C3832" s="3">
        <v>-39.355339999999998</v>
      </c>
      <c r="D3832" s="3">
        <v>1.47723</v>
      </c>
      <c r="E3832" s="3">
        <v>5.9121300000000003</v>
      </c>
      <c r="F3832" s="3">
        <v>-5.6673188092404967</v>
      </c>
      <c r="G3832" s="3">
        <v>0.2930778</v>
      </c>
      <c r="H3832" s="3">
        <v>-12.24555</v>
      </c>
      <c r="I3832" s="3">
        <v>1.619054</v>
      </c>
      <c r="J3832" s="3">
        <f t="shared" si="59"/>
        <v>0.19494608854962342</v>
      </c>
      <c r="K3832" s="3">
        <v>0.9382762</v>
      </c>
      <c r="L3832" s="3">
        <v>233.18629999999999</v>
      </c>
      <c r="M3832" s="3" t="s">
        <v>6</v>
      </c>
    </row>
    <row r="3833" spans="1:13" x14ac:dyDescent="0.25">
      <c r="A3833" s="1">
        <v>39800.8125</v>
      </c>
      <c r="B3833" s="2">
        <v>-9.393601956879754E-5</v>
      </c>
      <c r="C3833" s="3">
        <v>-37.529490000000003</v>
      </c>
      <c r="D3833" s="3">
        <v>-3.3567300000000002</v>
      </c>
      <c r="E3833" s="3">
        <v>-10.6168</v>
      </c>
      <c r="F3833" s="3">
        <v>-5.5547194964810096</v>
      </c>
      <c r="G3833" s="3">
        <v>0.2929755</v>
      </c>
      <c r="H3833" s="3">
        <v>-13.0182</v>
      </c>
      <c r="I3833" s="3">
        <v>1.5445759999999999</v>
      </c>
      <c r="J3833" s="3">
        <f t="shared" si="59"/>
        <v>0.18542762415640318</v>
      </c>
      <c r="K3833" s="3">
        <v>0.93002560000000001</v>
      </c>
      <c r="L3833" s="3">
        <v>234.20869999999999</v>
      </c>
      <c r="M3833" s="3" t="s">
        <v>6</v>
      </c>
    </row>
    <row r="3834" spans="1:13" x14ac:dyDescent="0.25">
      <c r="A3834" s="1">
        <v>39800.833333333336</v>
      </c>
      <c r="B3834" s="2">
        <v>-5.62548858885955E-5</v>
      </c>
      <c r="C3834" s="3">
        <v>-37.691699999999997</v>
      </c>
      <c r="D3834" s="3">
        <v>-2.0117500000000001</v>
      </c>
      <c r="E3834" s="3">
        <v>-7.5877800000000004</v>
      </c>
      <c r="F3834" s="3">
        <v>-6.7492296828187275</v>
      </c>
      <c r="G3834" s="3">
        <v>0.2928982</v>
      </c>
      <c r="H3834" s="3">
        <v>-13.85098</v>
      </c>
      <c r="I3834" s="3">
        <v>1.5213749999999999</v>
      </c>
      <c r="J3834" s="3">
        <f t="shared" si="59"/>
        <v>0.18205761798397874</v>
      </c>
      <c r="K3834" s="3">
        <v>1.3445119999999999</v>
      </c>
      <c r="L3834" s="3">
        <v>266.19810000000001</v>
      </c>
      <c r="M3834" s="3" t="s">
        <v>6</v>
      </c>
    </row>
    <row r="3835" spans="1:13" x14ac:dyDescent="0.25">
      <c r="A3835" s="1">
        <v>39800.854166666664</v>
      </c>
      <c r="B3835" s="2">
        <v>8.4581071833368801E-6</v>
      </c>
      <c r="C3835" s="3">
        <v>-38.183109999999999</v>
      </c>
      <c r="D3835" s="3">
        <v>0.30196000000000001</v>
      </c>
      <c r="E3835" s="3">
        <v>-0.85224</v>
      </c>
      <c r="F3835" s="3">
        <v>-6.999046390550216</v>
      </c>
      <c r="G3835" s="3">
        <v>0.2928057</v>
      </c>
      <c r="H3835" s="3">
        <v>-11.98785</v>
      </c>
      <c r="I3835" s="3">
        <v>1.7059120000000001</v>
      </c>
      <c r="J3835" s="3">
        <f t="shared" si="59"/>
        <v>0.20560731645861421</v>
      </c>
      <c r="K3835" s="3">
        <v>0.99355349999999998</v>
      </c>
      <c r="L3835" s="3">
        <v>255.24629999999999</v>
      </c>
      <c r="M3835" s="3" t="s">
        <v>6</v>
      </c>
    </row>
    <row r="3836" spans="1:13" x14ac:dyDescent="0.25">
      <c r="A3836" s="1">
        <v>39800.875</v>
      </c>
      <c r="B3836" s="2">
        <v>-1.4045750616992713E-4</v>
      </c>
      <c r="C3836" s="3">
        <v>-37.480559999999997</v>
      </c>
      <c r="D3836" s="3">
        <v>-5.0220000000000002</v>
      </c>
      <c r="E3836" s="3">
        <v>-6.7301799999999998</v>
      </c>
      <c r="F3836" s="3">
        <v>-3.8791837636053246</v>
      </c>
      <c r="G3836" s="3">
        <v>0.29270679999999999</v>
      </c>
      <c r="H3836" s="3">
        <v>-13.643660000000001</v>
      </c>
      <c r="I3836" s="3">
        <v>1.5282359999999999</v>
      </c>
      <c r="J3836" s="3">
        <f t="shared" si="59"/>
        <v>0.1830248686639947</v>
      </c>
      <c r="K3836" s="3">
        <v>0.65484640000000005</v>
      </c>
      <c r="L3836" s="3">
        <v>202.38589999999999</v>
      </c>
      <c r="M3836" s="3" t="s">
        <v>6</v>
      </c>
    </row>
    <row r="3837" spans="1:13" x14ac:dyDescent="0.25">
      <c r="A3837" s="1">
        <v>39800.895833333336</v>
      </c>
      <c r="B3837" s="2">
        <v>-3.110196655712575E-4</v>
      </c>
      <c r="C3837" s="3">
        <v>-34.025239999999997</v>
      </c>
      <c r="D3837" s="3">
        <v>-11.123900000000001</v>
      </c>
      <c r="E3837" s="3">
        <v>-14.6561</v>
      </c>
      <c r="F3837" s="3">
        <v>-5.813565559772476</v>
      </c>
      <c r="G3837" s="3">
        <v>0.29260809999999998</v>
      </c>
      <c r="H3837" s="3">
        <v>-13.99122</v>
      </c>
      <c r="I3837" s="3">
        <v>1.5591759999999999</v>
      </c>
      <c r="J3837" s="3">
        <f t="shared" si="59"/>
        <v>0.18648022020897667</v>
      </c>
      <c r="K3837" s="3">
        <v>1.34934</v>
      </c>
      <c r="L3837" s="3">
        <v>292.67829999999998</v>
      </c>
      <c r="M3837" s="3" t="s">
        <v>6</v>
      </c>
    </row>
    <row r="3838" spans="1:13" x14ac:dyDescent="0.25">
      <c r="A3838" s="1">
        <v>39800.916666666664</v>
      </c>
      <c r="B3838" s="2">
        <v>-5.1807027695832571E-6</v>
      </c>
      <c r="C3838" s="3">
        <v>-29.441770000000002</v>
      </c>
      <c r="D3838" s="3">
        <v>-0.18514</v>
      </c>
      <c r="E3838" s="3">
        <v>-6.9570000000000007E-2</v>
      </c>
      <c r="F3838" s="3">
        <v>-6.7762686235132605</v>
      </c>
      <c r="G3838" s="3">
        <v>0.29250470000000001</v>
      </c>
      <c r="H3838" s="3">
        <v>-13.08724</v>
      </c>
      <c r="I3838" s="3">
        <v>1.6413899999999999</v>
      </c>
      <c r="J3838" s="3">
        <f t="shared" si="59"/>
        <v>0.19699792689319859</v>
      </c>
      <c r="K3838" s="3">
        <v>1.1905429999999999</v>
      </c>
      <c r="L3838" s="3">
        <v>228.92570000000001</v>
      </c>
      <c r="M3838" s="3" t="s">
        <v>6</v>
      </c>
    </row>
    <row r="3839" spans="1:13" x14ac:dyDescent="0.25">
      <c r="A3839" s="1">
        <v>39800.9375</v>
      </c>
      <c r="B3839" s="2">
        <v>-3.1325791134932516E-4</v>
      </c>
      <c r="C3839" s="3">
        <v>-28.788399999999999</v>
      </c>
      <c r="D3839" s="3">
        <v>-11.1988</v>
      </c>
      <c r="E3839" s="3">
        <v>-23.392600000000002</v>
      </c>
      <c r="F3839" s="3">
        <v>-4.8800045190223766</v>
      </c>
      <c r="G3839" s="3">
        <v>0.29240769999999999</v>
      </c>
      <c r="H3839" s="3">
        <v>-13.48615</v>
      </c>
      <c r="I3839" s="3">
        <v>1.5356399999999999</v>
      </c>
      <c r="J3839" s="3">
        <f t="shared" si="59"/>
        <v>0.18402321481436096</v>
      </c>
      <c r="K3839" s="3">
        <v>1.307083</v>
      </c>
      <c r="L3839" s="3">
        <v>278.34269999999998</v>
      </c>
      <c r="M3839" s="3" t="s">
        <v>6</v>
      </c>
    </row>
    <row r="3840" spans="1:13" x14ac:dyDescent="0.25">
      <c r="A3840" s="1">
        <v>39800.958333333336</v>
      </c>
      <c r="B3840" s="2">
        <v>3.467153141101804E-4</v>
      </c>
      <c r="C3840" s="3">
        <v>-21.379570000000001</v>
      </c>
      <c r="D3840" s="3">
        <v>12.3954</v>
      </c>
      <c r="E3840" s="3">
        <v>6.7868000000000004</v>
      </c>
      <c r="F3840" s="3">
        <v>-5.1643685563544501</v>
      </c>
      <c r="G3840" s="3">
        <v>0.29230210000000001</v>
      </c>
      <c r="H3840" s="3">
        <v>-13.53185</v>
      </c>
      <c r="I3840" s="3">
        <v>1.5840320000000001</v>
      </c>
      <c r="J3840" s="3">
        <f t="shared" si="59"/>
        <v>0.1897888555812392</v>
      </c>
      <c r="K3840" s="3">
        <v>1.3293999999999999</v>
      </c>
      <c r="L3840" s="3">
        <v>249.8134</v>
      </c>
      <c r="M3840" s="3" t="s">
        <v>6</v>
      </c>
    </row>
    <row r="3841" spans="1:13" x14ac:dyDescent="0.25">
      <c r="A3841" s="1">
        <v>39800.979166666664</v>
      </c>
      <c r="B3841" s="2">
        <v>1.5947322689144057E-4</v>
      </c>
      <c r="C3841" s="3">
        <v>-18.714919999999999</v>
      </c>
      <c r="D3841" s="3">
        <v>5.7088599999999996</v>
      </c>
      <c r="E3841" s="3">
        <v>7.11904</v>
      </c>
      <c r="F3841" s="3">
        <v>-4.9260107700063269</v>
      </c>
      <c r="G3841" s="3">
        <v>0.29220099999999999</v>
      </c>
      <c r="H3841" s="3">
        <v>-14.98387</v>
      </c>
      <c r="I3841" s="3">
        <v>1.386992</v>
      </c>
      <c r="J3841" s="3">
        <f t="shared" si="59"/>
        <v>0.16525131574671301</v>
      </c>
      <c r="K3841" s="3">
        <v>0.90625420000000001</v>
      </c>
      <c r="L3841" s="3">
        <v>246.73320000000001</v>
      </c>
      <c r="M3841" s="3" t="s">
        <v>6</v>
      </c>
    </row>
    <row r="3842" spans="1:13" x14ac:dyDescent="0.25">
      <c r="A3842" s="1">
        <v>39801</v>
      </c>
      <c r="B3842" s="2">
        <v>-1.7277973706640389E-4</v>
      </c>
      <c r="C3842" s="3">
        <v>-15.606450000000001</v>
      </c>
      <c r="D3842" s="3">
        <v>-6.1806200000000002</v>
      </c>
      <c r="E3842" s="3">
        <v>-19.2349</v>
      </c>
      <c r="F3842" s="3">
        <v>-6.430687706319925</v>
      </c>
      <c r="G3842" s="3">
        <v>0.2920838</v>
      </c>
      <c r="H3842" s="3">
        <v>-14.16826</v>
      </c>
      <c r="I3842" s="3">
        <v>1.5034879999999999</v>
      </c>
      <c r="J3842" s="3">
        <f t="shared" ref="J3842:J3905" si="60">(((I3842/1000)*461.5*(H3842+273.15)))/1000</f>
        <v>0.17969699552965887</v>
      </c>
      <c r="K3842" s="3">
        <v>1.5323420000000001</v>
      </c>
      <c r="L3842" s="3">
        <v>314.00229999999999</v>
      </c>
      <c r="M3842" s="3" t="s">
        <v>6</v>
      </c>
    </row>
    <row r="3843" spans="1:13" x14ac:dyDescent="0.25">
      <c r="A3843" s="1">
        <v>39801.020833333336</v>
      </c>
      <c r="B3843" s="2">
        <v>6.5707002698621843E-5</v>
      </c>
      <c r="C3843" s="3">
        <v>-12.629239999999999</v>
      </c>
      <c r="D3843" s="3">
        <v>2.34754</v>
      </c>
      <c r="E3843" s="3">
        <v>1.21343</v>
      </c>
      <c r="F3843" s="3">
        <v>-6.4480703399591786</v>
      </c>
      <c r="G3843" s="3">
        <v>0.29198459999999998</v>
      </c>
      <c r="H3843" s="3">
        <v>-12.80875</v>
      </c>
      <c r="I3843" s="3">
        <v>1.5976129999999999</v>
      </c>
      <c r="J3843" s="3">
        <f t="shared" si="60"/>
        <v>0.19194918694882937</v>
      </c>
      <c r="K3843" s="3">
        <v>1.5935919999999999</v>
      </c>
      <c r="L3843" s="3">
        <v>254.51589999999999</v>
      </c>
      <c r="M3843" s="3" t="s">
        <v>6</v>
      </c>
    </row>
    <row r="3844" spans="1:13" x14ac:dyDescent="0.25">
      <c r="A3844" s="1">
        <v>39801.041666666664</v>
      </c>
      <c r="B3844" s="2">
        <v>-4.6122227173226669E-4</v>
      </c>
      <c r="C3844" s="3">
        <v>-14.186730000000001</v>
      </c>
      <c r="D3844" s="3">
        <v>-16.532800000000002</v>
      </c>
      <c r="E3844" s="3">
        <v>-17.413399999999999</v>
      </c>
      <c r="F3844" s="3">
        <v>-3.0991610968644014</v>
      </c>
      <c r="G3844" s="3">
        <v>0.29187649999999998</v>
      </c>
      <c r="H3844" s="3">
        <v>-16.438929999999999</v>
      </c>
      <c r="I3844" s="3">
        <v>1.2769630000000001</v>
      </c>
      <c r="J3844" s="3">
        <f t="shared" si="60"/>
        <v>0.15128456332410919</v>
      </c>
      <c r="K3844" s="3">
        <v>1.4127240000000001</v>
      </c>
      <c r="L3844" s="3">
        <v>227.68020000000001</v>
      </c>
      <c r="M3844" s="3" t="s">
        <v>6</v>
      </c>
    </row>
    <row r="3845" spans="1:13" x14ac:dyDescent="0.25">
      <c r="A3845" s="1">
        <v>39801.0625</v>
      </c>
      <c r="B3845" s="2">
        <v>2.2677330230161272E-4</v>
      </c>
      <c r="C3845" s="3">
        <v>-10.893459999999999</v>
      </c>
      <c r="D3845" s="3">
        <v>8.1176200000000005</v>
      </c>
      <c r="E3845" s="3">
        <v>1.1431100000000001</v>
      </c>
      <c r="F3845" s="3">
        <v>-6.2012820828063244</v>
      </c>
      <c r="G3845" s="3">
        <v>0.29176079999999999</v>
      </c>
      <c r="H3845" s="3">
        <v>-14.921060000000001</v>
      </c>
      <c r="I3845" s="3">
        <v>1.407805</v>
      </c>
      <c r="J3845" s="3">
        <f t="shared" si="60"/>
        <v>0.16777186071259703</v>
      </c>
      <c r="K3845" s="3">
        <v>1.4395290000000001</v>
      </c>
      <c r="L3845" s="3">
        <v>198.8115</v>
      </c>
      <c r="M3845" s="3" t="s">
        <v>6</v>
      </c>
    </row>
    <row r="3846" spans="1:13" x14ac:dyDescent="0.25">
      <c r="A3846" s="1">
        <v>39801.083333333336</v>
      </c>
      <c r="B3846" s="2">
        <v>-5.6898453231870997E-4</v>
      </c>
      <c r="C3846" s="3">
        <v>-9.5630410000000001</v>
      </c>
      <c r="D3846" s="3">
        <v>-20.3629</v>
      </c>
      <c r="E3846" s="3">
        <v>-12.3637</v>
      </c>
      <c r="F3846" s="3">
        <v>-5.9763318694082379</v>
      </c>
      <c r="G3846" s="3">
        <v>0.29164030000000002</v>
      </c>
      <c r="H3846" s="3">
        <v>-14.674020000000001</v>
      </c>
      <c r="I3846" s="3">
        <v>1.405251</v>
      </c>
      <c r="J3846" s="3">
        <f t="shared" si="60"/>
        <v>0.16762770495470725</v>
      </c>
      <c r="K3846" s="3">
        <v>1.2685299999999999</v>
      </c>
      <c r="L3846" s="3">
        <v>247.0213</v>
      </c>
      <c r="M3846" s="3" t="s">
        <v>6</v>
      </c>
    </row>
    <row r="3847" spans="1:13" x14ac:dyDescent="0.25">
      <c r="A3847" s="1">
        <v>39801.104166666664</v>
      </c>
      <c r="B3847" s="2">
        <v>7.1403872895097153E-5</v>
      </c>
      <c r="C3847" s="3">
        <v>-7.4582860000000002</v>
      </c>
      <c r="D3847" s="3">
        <v>2.5575000000000001</v>
      </c>
      <c r="E3847" s="3">
        <v>-8.5057700000000001</v>
      </c>
      <c r="F3847" s="3">
        <v>-5.2735490258671742</v>
      </c>
      <c r="G3847" s="3">
        <v>0.29152539999999999</v>
      </c>
      <c r="H3847" s="3">
        <v>-15.571870000000001</v>
      </c>
      <c r="I3847" s="3">
        <v>1.3626510000000001</v>
      </c>
      <c r="J3847" s="3">
        <f t="shared" si="60"/>
        <v>0.16198146799904375</v>
      </c>
      <c r="K3847" s="3">
        <v>1.1118980000000001</v>
      </c>
      <c r="L3847" s="3">
        <v>267.00310000000002</v>
      </c>
      <c r="M3847" s="3" t="s">
        <v>6</v>
      </c>
    </row>
    <row r="3848" spans="1:13" x14ac:dyDescent="0.25">
      <c r="A3848" s="1">
        <v>39801.125</v>
      </c>
      <c r="B3848" s="2">
        <v>1.4531270162827074E-4</v>
      </c>
      <c r="C3848" s="3">
        <v>-6.3451310000000003</v>
      </c>
      <c r="D3848" s="3">
        <v>5.1951000000000001</v>
      </c>
      <c r="E3848" s="3">
        <v>-5.91866</v>
      </c>
      <c r="F3848" s="3">
        <v>-7.3074996849443092</v>
      </c>
      <c r="G3848" s="3">
        <v>0.2914079</v>
      </c>
      <c r="H3848" s="3">
        <v>-13.538959999999999</v>
      </c>
      <c r="I3848" s="3">
        <v>1.4768539999999999</v>
      </c>
      <c r="J3848" s="3">
        <f t="shared" si="60"/>
        <v>0.17694260872365583</v>
      </c>
      <c r="K3848" s="3">
        <v>1.501152</v>
      </c>
      <c r="L3848" s="3">
        <v>249.8433</v>
      </c>
      <c r="M3848" s="3" t="s">
        <v>6</v>
      </c>
    </row>
    <row r="3849" spans="1:13" x14ac:dyDescent="0.25">
      <c r="A3849" s="1">
        <v>39801.145833333336</v>
      </c>
      <c r="B3849" s="2">
        <v>2.8377673208400953E-4</v>
      </c>
      <c r="C3849" s="3">
        <v>-7.3397899999999998</v>
      </c>
      <c r="D3849" s="3">
        <v>10.179399999999999</v>
      </c>
      <c r="E3849" s="3">
        <v>-6.2513100000000001</v>
      </c>
      <c r="F3849" s="3">
        <v>-3.151984251196895</v>
      </c>
      <c r="G3849" s="3">
        <v>0.29129769999999999</v>
      </c>
      <c r="H3849" s="3">
        <v>-17.222950000000001</v>
      </c>
      <c r="I3849" s="3">
        <v>1.1946110000000001</v>
      </c>
      <c r="J3849" s="3">
        <f t="shared" si="60"/>
        <v>0.14109590370236436</v>
      </c>
      <c r="K3849" s="3">
        <v>1.3975679999999999</v>
      </c>
      <c r="L3849" s="3">
        <v>313.09789999999998</v>
      </c>
      <c r="M3849" s="3" t="s">
        <v>6</v>
      </c>
    </row>
    <row r="3850" spans="1:13" x14ac:dyDescent="0.25">
      <c r="A3850" s="1">
        <v>39801.166666666664</v>
      </c>
      <c r="B3850" s="2">
        <v>1.1633069348408021E-4</v>
      </c>
      <c r="C3850" s="3">
        <v>-6.1526620000000003</v>
      </c>
      <c r="D3850" s="3">
        <v>4.1686699999999997</v>
      </c>
      <c r="E3850" s="3">
        <v>6.7833600000000001</v>
      </c>
      <c r="F3850" s="3">
        <v>-6.8536971024472448</v>
      </c>
      <c r="G3850" s="3">
        <v>0.29118359999999999</v>
      </c>
      <c r="H3850" s="3">
        <v>-16.102070000000001</v>
      </c>
      <c r="I3850" s="3">
        <v>1.301993</v>
      </c>
      <c r="J3850" s="3">
        <f t="shared" si="60"/>
        <v>0.15445233044955212</v>
      </c>
      <c r="K3850" s="3">
        <v>1.3586609999999999</v>
      </c>
      <c r="L3850" s="3">
        <v>181.07849999999999</v>
      </c>
      <c r="M3850" s="3" t="s">
        <v>6</v>
      </c>
    </row>
    <row r="3851" spans="1:13" x14ac:dyDescent="0.25">
      <c r="A3851" s="1">
        <v>39801.1875</v>
      </c>
      <c r="B3851" s="2">
        <v>9.4796633085454183E-5</v>
      </c>
      <c r="C3851" s="3">
        <v>-5.7648780000000004</v>
      </c>
      <c r="D3851" s="3">
        <v>3.39697</v>
      </c>
      <c r="E3851" s="3">
        <v>-14.279199999999999</v>
      </c>
      <c r="F3851" s="3">
        <v>-5.7611597440618567</v>
      </c>
      <c r="G3851" s="3">
        <v>0.29107100000000002</v>
      </c>
      <c r="H3851" s="3">
        <v>-16.090920000000001</v>
      </c>
      <c r="I3851" s="3">
        <v>1.302697</v>
      </c>
      <c r="J3851" s="3">
        <f t="shared" si="60"/>
        <v>0.15454254761433772</v>
      </c>
      <c r="K3851" s="3">
        <v>1.6633899999999999</v>
      </c>
      <c r="L3851" s="3">
        <v>281.47269999999997</v>
      </c>
      <c r="M3851" s="3" t="s">
        <v>6</v>
      </c>
    </row>
    <row r="3852" spans="1:13" x14ac:dyDescent="0.25">
      <c r="A3852" s="1">
        <v>39801.208333333336</v>
      </c>
      <c r="B3852" s="2">
        <v>1.9781021214992082E-4</v>
      </c>
      <c r="C3852" s="3">
        <v>-4.8566269999999996</v>
      </c>
      <c r="D3852" s="3">
        <v>7.0842299999999998</v>
      </c>
      <c r="E3852" s="3">
        <v>4.0708700000000002</v>
      </c>
      <c r="F3852" s="3">
        <v>-5.7456607642799655</v>
      </c>
      <c r="G3852" s="3">
        <v>0.29095989999999999</v>
      </c>
      <c r="H3852" s="3">
        <v>-15.44544</v>
      </c>
      <c r="I3852" s="3">
        <v>1.364365</v>
      </c>
      <c r="J3852" s="3">
        <f t="shared" si="60"/>
        <v>0.16226482234503059</v>
      </c>
      <c r="K3852" s="3">
        <v>1.576649</v>
      </c>
      <c r="L3852" s="3">
        <v>166.4973</v>
      </c>
      <c r="M3852" s="3" t="s">
        <v>6</v>
      </c>
    </row>
    <row r="3853" spans="1:13" x14ac:dyDescent="0.25">
      <c r="A3853" s="1">
        <v>39801.229166666664</v>
      </c>
      <c r="B3853" s="2">
        <v>1.208569008213129E-4</v>
      </c>
      <c r="C3853" s="3">
        <v>-6.6233550000000001</v>
      </c>
      <c r="D3853" s="3">
        <v>4.3287199999999997</v>
      </c>
      <c r="E3853" s="3">
        <v>-25.503699999999998</v>
      </c>
      <c r="F3853" s="3">
        <v>-5.7390765619174955</v>
      </c>
      <c r="G3853" s="3">
        <v>0.2908348</v>
      </c>
      <c r="H3853" s="3">
        <v>-15.5571</v>
      </c>
      <c r="I3853" s="3">
        <v>1.29392</v>
      </c>
      <c r="J3853" s="3">
        <f t="shared" si="60"/>
        <v>0.153820075285032</v>
      </c>
      <c r="K3853" s="3">
        <v>1.338236</v>
      </c>
      <c r="L3853" s="3">
        <v>136.2723</v>
      </c>
      <c r="M3853" s="3" t="s">
        <v>6</v>
      </c>
    </row>
    <row r="3854" spans="1:13" x14ac:dyDescent="0.25">
      <c r="A3854" s="1">
        <v>39801.25</v>
      </c>
      <c r="B3854" s="2">
        <v>3.9623663315086302E-4</v>
      </c>
      <c r="C3854" s="3">
        <v>-4.788144</v>
      </c>
      <c r="D3854" s="3">
        <v>14.1942</v>
      </c>
      <c r="E3854" s="3">
        <v>-4.4261900000000001</v>
      </c>
      <c r="F3854" s="3">
        <v>-5.068872605399064</v>
      </c>
      <c r="G3854" s="3">
        <v>0.29073260000000001</v>
      </c>
      <c r="H3854" s="3">
        <v>-15.729950000000001</v>
      </c>
      <c r="I3854" s="3">
        <v>1.3056760000000001</v>
      </c>
      <c r="J3854" s="3">
        <f t="shared" si="60"/>
        <v>0.15511346412555369</v>
      </c>
      <c r="K3854" s="3">
        <v>1.525523</v>
      </c>
      <c r="L3854" s="3">
        <v>236.79689999999999</v>
      </c>
      <c r="M3854" s="3" t="s">
        <v>6</v>
      </c>
    </row>
    <row r="3855" spans="1:13" x14ac:dyDescent="0.25">
      <c r="A3855" s="1">
        <v>39801.270833333336</v>
      </c>
      <c r="B3855" s="2">
        <v>-1.5751705672735312E-5</v>
      </c>
      <c r="C3855" s="3">
        <v>-4.7885359999999997</v>
      </c>
      <c r="D3855" s="3">
        <v>-0.56386999999999998</v>
      </c>
      <c r="E3855" s="3">
        <v>-17.842500000000001</v>
      </c>
      <c r="F3855" s="3">
        <v>-6.4022047048118278</v>
      </c>
      <c r="G3855" s="3">
        <v>0.29061930000000002</v>
      </c>
      <c r="H3855" s="3">
        <v>-14.958030000000001</v>
      </c>
      <c r="I3855" s="3">
        <v>1.3475029999999999</v>
      </c>
      <c r="J3855" s="3">
        <f t="shared" si="60"/>
        <v>0.16056252059064494</v>
      </c>
      <c r="K3855" s="3">
        <v>2.1153339999999998</v>
      </c>
      <c r="L3855" s="3">
        <v>146.38560000000001</v>
      </c>
      <c r="M3855" s="3" t="s">
        <v>6</v>
      </c>
    </row>
    <row r="3856" spans="1:13" x14ac:dyDescent="0.25">
      <c r="A3856" s="1">
        <v>39801.291666666664</v>
      </c>
      <c r="B3856" s="2">
        <v>-2.5138843824450756E-5</v>
      </c>
      <c r="C3856" s="3">
        <v>-5.4140509999999997</v>
      </c>
      <c r="D3856" s="3">
        <v>-0.89986999999999995</v>
      </c>
      <c r="E3856" s="3">
        <v>-6.7223499999999996</v>
      </c>
      <c r="F3856" s="3">
        <v>-5.420545897484204</v>
      </c>
      <c r="G3856" s="3">
        <v>0.29050880000000001</v>
      </c>
      <c r="H3856" s="3">
        <v>-14.915190000000001</v>
      </c>
      <c r="I3856" s="3">
        <v>1.3488519999999999</v>
      </c>
      <c r="J3856" s="3">
        <f t="shared" si="60"/>
        <v>0.16074992918144235</v>
      </c>
      <c r="K3856" s="3">
        <v>1.6315379999999999</v>
      </c>
      <c r="L3856" s="3">
        <v>353.74880000000002</v>
      </c>
      <c r="M3856" s="3" t="s">
        <v>6</v>
      </c>
    </row>
    <row r="3857" spans="1:13" x14ac:dyDescent="0.25">
      <c r="A3857" s="1">
        <v>39801.3125</v>
      </c>
      <c r="B3857" s="2">
        <v>-3.3885123184135648E-4</v>
      </c>
      <c r="C3857" s="3">
        <v>4.4033689999999996</v>
      </c>
      <c r="D3857" s="3">
        <v>-12.1294</v>
      </c>
      <c r="E3857" s="3">
        <v>-18.077300000000001</v>
      </c>
      <c r="F3857" s="3">
        <v>-5.7901123090379922</v>
      </c>
      <c r="G3857" s="3">
        <v>0.29040110000000002</v>
      </c>
      <c r="H3857" s="3">
        <v>-14.904500000000001</v>
      </c>
      <c r="I3857" s="3">
        <v>1.3411390000000001</v>
      </c>
      <c r="J3857" s="3">
        <f t="shared" si="60"/>
        <v>0.15983734601470675</v>
      </c>
      <c r="K3857" s="3">
        <v>1.9058900000000001</v>
      </c>
      <c r="L3857" s="3">
        <v>21.75055</v>
      </c>
      <c r="M3857" s="3" t="s">
        <v>6</v>
      </c>
    </row>
    <row r="3858" spans="1:13" x14ac:dyDescent="0.25">
      <c r="A3858" s="1">
        <v>39801.333333333336</v>
      </c>
      <c r="B3858" s="2">
        <v>-2.0457525138664937E-3</v>
      </c>
      <c r="C3858" s="3">
        <v>80.093770000000006</v>
      </c>
      <c r="D3858" s="3">
        <v>-73.113299999999995</v>
      </c>
      <c r="E3858" s="3">
        <v>-9.8433700000000002</v>
      </c>
      <c r="F3858" s="3">
        <v>-8.6886988313897859</v>
      </c>
      <c r="G3858" s="3">
        <v>0.29028670000000001</v>
      </c>
      <c r="H3858" s="3">
        <v>-13.16736</v>
      </c>
      <c r="I3858" s="3">
        <v>1.423181</v>
      </c>
      <c r="J3858" s="3">
        <f t="shared" si="60"/>
        <v>0.17075608617617313</v>
      </c>
      <c r="K3858" s="3">
        <v>2.1589670000000001</v>
      </c>
      <c r="L3858" s="3">
        <v>48.385620000000003</v>
      </c>
      <c r="M3858" s="3" t="s">
        <v>6</v>
      </c>
    </row>
    <row r="3859" spans="1:13" x14ac:dyDescent="0.25">
      <c r="A3859" s="1">
        <v>39801.354166666664</v>
      </c>
      <c r="B3859" s="2">
        <v>-2.5627698475435097E-5</v>
      </c>
      <c r="C3859" s="3">
        <v>115.89530000000001</v>
      </c>
      <c r="D3859" s="3">
        <v>-0.91488999999999998</v>
      </c>
      <c r="E3859" s="3">
        <v>-7.5831499999999998</v>
      </c>
      <c r="F3859" s="3">
        <v>-5.4476994804703383</v>
      </c>
      <c r="G3859" s="3">
        <v>0.29018329999999998</v>
      </c>
      <c r="H3859" s="3">
        <v>-11.94505</v>
      </c>
      <c r="I3859" s="3">
        <v>1.4516100000000001</v>
      </c>
      <c r="J3859" s="3">
        <f t="shared" si="60"/>
        <v>0.17498590161217425</v>
      </c>
      <c r="K3859" s="3">
        <v>1.676374</v>
      </c>
      <c r="L3859" s="3">
        <v>54.269649999999999</v>
      </c>
      <c r="M3859" s="3" t="s">
        <v>6</v>
      </c>
    </row>
    <row r="3860" spans="1:13" x14ac:dyDescent="0.25">
      <c r="A3860" s="1">
        <v>39801.375</v>
      </c>
      <c r="B3860" s="2">
        <v>9.7907087461477068E-7</v>
      </c>
      <c r="C3860" s="3">
        <v>125.9706</v>
      </c>
      <c r="D3860" s="3">
        <v>3.4930000000000003E-2</v>
      </c>
      <c r="E3860" s="3">
        <v>14.1252</v>
      </c>
      <c r="F3860" s="3">
        <v>-4.8262663080305046</v>
      </c>
      <c r="G3860" s="3">
        <v>0.29008060000000002</v>
      </c>
      <c r="H3860" s="3">
        <v>-11.25164</v>
      </c>
      <c r="I3860" s="3">
        <v>1.475198</v>
      </c>
      <c r="J3860" s="3">
        <f t="shared" si="60"/>
        <v>0.17830141886794168</v>
      </c>
      <c r="K3860" s="3">
        <v>2.196215</v>
      </c>
      <c r="L3860" s="3">
        <v>328.42680000000001</v>
      </c>
      <c r="M3860" s="3" t="s">
        <v>6</v>
      </c>
    </row>
    <row r="3861" spans="1:13" x14ac:dyDescent="0.25">
      <c r="A3861" s="1">
        <v>39801.395833333336</v>
      </c>
      <c r="B3861" s="2">
        <v>-5.1166868532001173E-5</v>
      </c>
      <c r="C3861" s="3">
        <v>118.61620000000001</v>
      </c>
      <c r="D3861" s="3">
        <v>-1.82263</v>
      </c>
      <c r="E3861" s="3">
        <v>-9.1977100000000007</v>
      </c>
      <c r="F3861" s="3">
        <v>-3.9529515329256637</v>
      </c>
      <c r="G3861" s="3">
        <v>0.28998249999999998</v>
      </c>
      <c r="H3861" s="3">
        <v>-9.5509430000000002</v>
      </c>
      <c r="I3861" s="3">
        <v>1.6343259999999999</v>
      </c>
      <c r="J3861" s="3">
        <f t="shared" si="60"/>
        <v>0.19881733470671356</v>
      </c>
      <c r="K3861" s="3">
        <v>2.180825</v>
      </c>
      <c r="L3861" s="3">
        <v>61.561770000000003</v>
      </c>
      <c r="M3861" s="3" t="s">
        <v>6</v>
      </c>
    </row>
    <row r="3862" spans="1:13" x14ac:dyDescent="0.25">
      <c r="A3862" s="1">
        <v>39801.416666666664</v>
      </c>
      <c r="B3862" s="2">
        <v>1.2628433794560591E-5</v>
      </c>
      <c r="C3862" s="3">
        <v>149.6165</v>
      </c>
      <c r="D3862" s="3">
        <v>0.44946999999999998</v>
      </c>
      <c r="E3862" s="3">
        <v>6.1307</v>
      </c>
      <c r="F3862" s="3">
        <v>-5.2232105432960969</v>
      </c>
      <c r="G3862" s="3">
        <v>0.28988829999999999</v>
      </c>
      <c r="H3862" s="3">
        <v>-8.6485679999999991</v>
      </c>
      <c r="I3862" s="3">
        <v>1.783833</v>
      </c>
      <c r="J3862" s="3">
        <f t="shared" si="60"/>
        <v>0.21774787573089702</v>
      </c>
      <c r="K3862" s="3">
        <v>1.743609</v>
      </c>
      <c r="L3862" s="3">
        <v>11.512079999999999</v>
      </c>
      <c r="M3862" s="3" t="s">
        <v>6</v>
      </c>
    </row>
    <row r="3863" spans="1:13" x14ac:dyDescent="0.25">
      <c r="A3863" s="1">
        <v>39801.4375</v>
      </c>
      <c r="B3863" s="2">
        <v>6.8420224349512437E-5</v>
      </c>
      <c r="C3863" s="3">
        <v>99.498019999999997</v>
      </c>
      <c r="D3863" s="3">
        <v>2.43303</v>
      </c>
      <c r="E3863" s="3">
        <v>9.5823499999999999</v>
      </c>
      <c r="F3863" s="3">
        <v>-2.553867952255704</v>
      </c>
      <c r="G3863" s="3">
        <v>0.28980790000000001</v>
      </c>
      <c r="H3863" s="3">
        <v>-7.6720389999999998</v>
      </c>
      <c r="I3863" s="3">
        <v>1.8504700000000001</v>
      </c>
      <c r="J3863" s="3">
        <f t="shared" si="60"/>
        <v>0.2267160296499057</v>
      </c>
      <c r="K3863" s="3">
        <v>2.0598049999999999</v>
      </c>
      <c r="L3863" s="3">
        <v>39.600160000000002</v>
      </c>
      <c r="M3863" s="3" t="s">
        <v>6</v>
      </c>
    </row>
    <row r="3864" spans="1:13" x14ac:dyDescent="0.25">
      <c r="A3864" s="1">
        <v>39801.458333333336</v>
      </c>
      <c r="B3864" s="2">
        <v>3.8625305323673677E-4</v>
      </c>
      <c r="C3864" s="3">
        <v>57.108539999999998</v>
      </c>
      <c r="D3864" s="3">
        <v>13.7097</v>
      </c>
      <c r="E3864" s="3">
        <v>-38.309199999999997</v>
      </c>
      <c r="F3864" s="3">
        <v>-4.634893166787494</v>
      </c>
      <c r="G3864" s="3">
        <v>0.28972619999999999</v>
      </c>
      <c r="H3864" s="3">
        <v>-5.6451890000000002</v>
      </c>
      <c r="I3864" s="3">
        <v>1.9203300000000001</v>
      </c>
      <c r="J3864" s="3">
        <f t="shared" si="60"/>
        <v>0.23707140257607123</v>
      </c>
      <c r="K3864" s="3">
        <v>2.501887</v>
      </c>
      <c r="L3864" s="3">
        <v>18.868040000000001</v>
      </c>
      <c r="M3864" s="3" t="s">
        <v>6</v>
      </c>
    </row>
    <row r="3865" spans="1:13" x14ac:dyDescent="0.25">
      <c r="A3865" s="1">
        <v>39801.479166666664</v>
      </c>
      <c r="B3865" s="2">
        <v>5.294035030631711E-4</v>
      </c>
      <c r="C3865" s="3">
        <v>42.997810000000001</v>
      </c>
      <c r="D3865" s="3">
        <v>18.6812</v>
      </c>
      <c r="E3865" s="3">
        <v>-51.466500000000003</v>
      </c>
      <c r="F3865" s="3">
        <v>-9.0346464654697449</v>
      </c>
      <c r="G3865" s="3">
        <v>0.28965610000000003</v>
      </c>
      <c r="H3865" s="3">
        <v>0.70533159999999995</v>
      </c>
      <c r="I3865" s="3">
        <v>1.8570450000000001</v>
      </c>
      <c r="J3865" s="3">
        <f t="shared" si="60"/>
        <v>0.23470121267612279</v>
      </c>
      <c r="K3865" s="3">
        <v>1.915818</v>
      </c>
      <c r="L3865" s="3">
        <v>9.3352660000000007</v>
      </c>
      <c r="M3865" s="3" t="s">
        <v>6</v>
      </c>
    </row>
    <row r="3866" spans="1:13" x14ac:dyDescent="0.25">
      <c r="A3866" s="1">
        <v>39801.5</v>
      </c>
      <c r="B3866" s="2">
        <v>4.9180734874674744E-4</v>
      </c>
      <c r="C3866" s="3">
        <v>43.18244</v>
      </c>
      <c r="D3866" s="3">
        <v>17.3443</v>
      </c>
      <c r="E3866" s="3">
        <v>-19.5992</v>
      </c>
      <c r="F3866" s="3">
        <v>-0.29396936946305807</v>
      </c>
      <c r="G3866" s="3">
        <v>0.28959190000000001</v>
      </c>
      <c r="H3866" s="3">
        <v>1.344303</v>
      </c>
      <c r="I3866" s="3">
        <v>2.1733539999999998</v>
      </c>
      <c r="J3866" s="3">
        <f t="shared" si="60"/>
        <v>0.27531857398214382</v>
      </c>
      <c r="K3866" s="3">
        <v>1.6466639999999999</v>
      </c>
      <c r="L3866" s="3">
        <v>356.71929999999998</v>
      </c>
      <c r="M3866" s="3" t="s">
        <v>6</v>
      </c>
    </row>
    <row r="3867" spans="1:13" x14ac:dyDescent="0.25">
      <c r="A3867" s="1">
        <v>39801.520833333336</v>
      </c>
      <c r="B3867" s="2">
        <v>1.1303576574956488E-4</v>
      </c>
      <c r="C3867" s="3">
        <v>41.149099999999997</v>
      </c>
      <c r="D3867" s="3">
        <v>3.97403</v>
      </c>
      <c r="E3867" s="3">
        <v>7.0378100000000003</v>
      </c>
      <c r="F3867" s="3">
        <v>-1.485261639267148</v>
      </c>
      <c r="G3867" s="3">
        <v>0.28953139999999999</v>
      </c>
      <c r="H3867" s="3">
        <v>4.6963840000000001</v>
      </c>
      <c r="I3867" s="3">
        <v>1.852123</v>
      </c>
      <c r="J3867" s="3">
        <f t="shared" si="60"/>
        <v>0.23749052052309658</v>
      </c>
      <c r="K3867" s="3">
        <v>2.1713369999999999</v>
      </c>
      <c r="L3867" s="3">
        <v>10.74606</v>
      </c>
      <c r="M3867" s="3" t="s">
        <v>6</v>
      </c>
    </row>
    <row r="3868" spans="1:13" x14ac:dyDescent="0.25">
      <c r="A3868" s="1">
        <v>39801.541666666664</v>
      </c>
      <c r="B3868" s="2">
        <v>2.5017036303041272E-4</v>
      </c>
      <c r="C3868" s="3">
        <v>42.296039999999998</v>
      </c>
      <c r="D3868" s="3">
        <v>8.7847899999999992</v>
      </c>
      <c r="E3868" s="3">
        <v>-9.0255600000000005</v>
      </c>
      <c r="F3868" s="3">
        <v>-2.2873094078390919</v>
      </c>
      <c r="G3868" s="3">
        <v>0.28948390000000002</v>
      </c>
      <c r="H3868" s="3">
        <v>5.9874729999999996</v>
      </c>
      <c r="I3868" s="3">
        <v>1.616943</v>
      </c>
      <c r="J3868" s="3">
        <f t="shared" si="60"/>
        <v>0.20829774025682549</v>
      </c>
      <c r="K3868" s="3">
        <v>1.907154</v>
      </c>
      <c r="L3868" s="3">
        <v>9.6772460000000002</v>
      </c>
      <c r="M3868" s="3" t="s">
        <v>6</v>
      </c>
    </row>
    <row r="3869" spans="1:13" x14ac:dyDescent="0.25">
      <c r="A3869" s="1">
        <v>39801.5625</v>
      </c>
      <c r="B3869" s="2">
        <v>2.1547383330215361E-4</v>
      </c>
      <c r="C3869" s="3">
        <v>34.944800000000001</v>
      </c>
      <c r="D3869" s="3">
        <v>7.5625200000000001</v>
      </c>
      <c r="E3869" s="3">
        <v>-10.535500000000001</v>
      </c>
      <c r="F3869" s="3">
        <v>-2.6650838089551048</v>
      </c>
      <c r="G3869" s="3">
        <v>0.28944399999999998</v>
      </c>
      <c r="H3869" s="3">
        <v>6.542268</v>
      </c>
      <c r="I3869" s="3">
        <v>1.478224</v>
      </c>
      <c r="J3869" s="3">
        <f t="shared" si="60"/>
        <v>0.19080617039389272</v>
      </c>
      <c r="K3869" s="3">
        <v>1.8451150000000001</v>
      </c>
      <c r="L3869" s="3">
        <v>346.27789999999999</v>
      </c>
      <c r="M3869" s="3" t="s">
        <v>6</v>
      </c>
    </row>
    <row r="3870" spans="1:13" x14ac:dyDescent="0.25">
      <c r="A3870" s="1">
        <v>39801.583333333336</v>
      </c>
      <c r="B3870" s="2">
        <v>2.8665472621120891E-4</v>
      </c>
      <c r="C3870" s="3">
        <v>25.505310000000001</v>
      </c>
      <c r="D3870" s="3">
        <v>10.061199999999999</v>
      </c>
      <c r="E3870" s="3">
        <v>-13.1594</v>
      </c>
      <c r="F3870" s="3">
        <v>-3.4951272782661875</v>
      </c>
      <c r="G3870" s="3">
        <v>0.28940470000000001</v>
      </c>
      <c r="H3870" s="3">
        <v>6.4959220000000002</v>
      </c>
      <c r="I3870" s="3">
        <v>1.6066050000000001</v>
      </c>
      <c r="J3870" s="3">
        <f t="shared" si="60"/>
        <v>0.20734296760158483</v>
      </c>
      <c r="K3870" s="3">
        <v>1.57555</v>
      </c>
      <c r="L3870" s="3">
        <v>286.26560000000001</v>
      </c>
      <c r="M3870" s="3" t="s">
        <v>6</v>
      </c>
    </row>
    <row r="3871" spans="1:13" x14ac:dyDescent="0.25">
      <c r="A3871" s="1">
        <v>39801.604166666664</v>
      </c>
      <c r="B3871" s="2">
        <v>5.5991072199142817E-4</v>
      </c>
      <c r="C3871" s="3">
        <v>11.17906</v>
      </c>
      <c r="D3871" s="3">
        <v>19.655999999999999</v>
      </c>
      <c r="E3871" s="3">
        <v>-36.883299999999998</v>
      </c>
      <c r="F3871" s="3">
        <v>-5.6639709363923885</v>
      </c>
      <c r="G3871" s="3">
        <v>0.28937960000000001</v>
      </c>
      <c r="H3871" s="3">
        <v>6.2832790000000003</v>
      </c>
      <c r="I3871" s="3">
        <v>1.4941199999999999</v>
      </c>
      <c r="J3871" s="3">
        <f t="shared" si="60"/>
        <v>0.19267941165319</v>
      </c>
      <c r="K3871" s="3">
        <v>2.6437900000000001</v>
      </c>
      <c r="L3871" s="3">
        <v>268.23450000000003</v>
      </c>
      <c r="M3871" s="3" t="s">
        <v>6</v>
      </c>
    </row>
    <row r="3872" spans="1:13" x14ac:dyDescent="0.25">
      <c r="A3872" s="1">
        <v>39801.625</v>
      </c>
      <c r="B3872" s="2">
        <v>4.2578956797794038E-4</v>
      </c>
      <c r="C3872" s="3">
        <v>-5.2507289999999998</v>
      </c>
      <c r="D3872" s="3">
        <v>14.9468</v>
      </c>
      <c r="E3872" s="3">
        <v>-33.167400000000001</v>
      </c>
      <c r="F3872" s="3">
        <v>-7.2156172755062453</v>
      </c>
      <c r="G3872" s="3">
        <v>0.28936869999999998</v>
      </c>
      <c r="H3872" s="3">
        <v>6.3407419999999997</v>
      </c>
      <c r="I3872" s="3">
        <v>1.613362</v>
      </c>
      <c r="J3872" s="3">
        <f t="shared" si="60"/>
        <v>0.20809946116125971</v>
      </c>
      <c r="K3872" s="3">
        <v>1.693551</v>
      </c>
      <c r="L3872" s="3">
        <v>225.13720000000001</v>
      </c>
      <c r="M3872" s="3" t="s">
        <v>6</v>
      </c>
    </row>
    <row r="3873" spans="1:13" x14ac:dyDescent="0.25">
      <c r="A3873" s="1">
        <v>39801.645833333336</v>
      </c>
      <c r="B3873" s="2">
        <v>1.7954361861141583E-4</v>
      </c>
      <c r="C3873" s="3">
        <v>-23.803899999999999</v>
      </c>
      <c r="D3873" s="3">
        <v>6.3125</v>
      </c>
      <c r="E3873" s="3">
        <v>-13.941800000000001</v>
      </c>
      <c r="F3873" s="3">
        <v>-3.7060758862031253</v>
      </c>
      <c r="G3873" s="3">
        <v>0.28939749999999997</v>
      </c>
      <c r="H3873" s="3">
        <v>4.6562239999999999</v>
      </c>
      <c r="I3873" s="3">
        <v>1.8259019999999999</v>
      </c>
      <c r="J3873" s="3">
        <f t="shared" si="60"/>
        <v>0.23409446281648313</v>
      </c>
      <c r="K3873" s="3">
        <v>1.9776530000000001</v>
      </c>
      <c r="L3873" s="3">
        <v>330.16379999999998</v>
      </c>
      <c r="M3873" s="3" t="s">
        <v>6</v>
      </c>
    </row>
    <row r="3874" spans="1:13" x14ac:dyDescent="0.25">
      <c r="A3874" s="1">
        <v>39801.666666666664</v>
      </c>
      <c r="B3874" s="2">
        <v>4.3676993354399247E-6</v>
      </c>
      <c r="C3874" s="3">
        <v>-51.951799999999999</v>
      </c>
      <c r="D3874" s="3">
        <v>0.15359</v>
      </c>
      <c r="E3874" s="3">
        <v>-20.404499999999999</v>
      </c>
      <c r="F3874" s="3">
        <v>-6.4494061672606238</v>
      </c>
      <c r="G3874" s="3">
        <v>0.2894176</v>
      </c>
      <c r="H3874" s="3">
        <v>4.4603609999999998</v>
      </c>
      <c r="I3874" s="3">
        <v>1.6905330000000001</v>
      </c>
      <c r="J3874" s="3">
        <f t="shared" si="60"/>
        <v>0.21658632336432859</v>
      </c>
      <c r="K3874" s="3">
        <v>2.733625</v>
      </c>
      <c r="L3874" s="3">
        <v>315.86590000000001</v>
      </c>
      <c r="M3874" s="3" t="s">
        <v>6</v>
      </c>
    </row>
    <row r="3875" spans="1:13" x14ac:dyDescent="0.25">
      <c r="A3875" s="1">
        <v>39801.6875</v>
      </c>
      <c r="B3875" s="2">
        <v>5.5653031141548301E-5</v>
      </c>
      <c r="C3875" s="3">
        <v>-61.86835</v>
      </c>
      <c r="D3875" s="3">
        <v>1.9616</v>
      </c>
      <c r="E3875" s="3">
        <v>-26.1541</v>
      </c>
      <c r="F3875" s="3">
        <v>-8.4731516867889169</v>
      </c>
      <c r="G3875" s="3">
        <v>0.28944239999999999</v>
      </c>
      <c r="H3875" s="3">
        <v>1.9428700000000001</v>
      </c>
      <c r="I3875" s="3">
        <v>1.7658259999999999</v>
      </c>
      <c r="J3875" s="3">
        <f t="shared" si="60"/>
        <v>0.22418107465327614</v>
      </c>
      <c r="K3875" s="3">
        <v>1.3044560000000001</v>
      </c>
      <c r="L3875" s="3">
        <v>325.43119999999999</v>
      </c>
      <c r="M3875" s="3" t="s">
        <v>6</v>
      </c>
    </row>
    <row r="3876" spans="1:13" x14ac:dyDescent="0.25">
      <c r="A3876" s="1">
        <v>39801.708333333336</v>
      </c>
      <c r="B3876" s="2">
        <v>5.9914674364947764E-5</v>
      </c>
      <c r="C3876" s="3">
        <v>-63.304310000000001</v>
      </c>
      <c r="D3876" s="3">
        <v>2.1131700000000002</v>
      </c>
      <c r="E3876" s="3">
        <v>-21.9102</v>
      </c>
      <c r="F3876" s="3">
        <v>-12.08717717375953</v>
      </c>
      <c r="G3876" s="3">
        <v>0.28944449999999999</v>
      </c>
      <c r="H3876" s="3">
        <v>1.245886</v>
      </c>
      <c r="I3876" s="3">
        <v>1.7654939999999999</v>
      </c>
      <c r="J3876" s="3">
        <f t="shared" si="60"/>
        <v>0.22357104000007111</v>
      </c>
      <c r="K3876" s="3">
        <v>1.910123</v>
      </c>
      <c r="L3876" s="3">
        <v>15.09186</v>
      </c>
      <c r="M3876" s="3" t="s">
        <v>6</v>
      </c>
    </row>
    <row r="3877" spans="1:13" x14ac:dyDescent="0.25">
      <c r="A3877" s="1">
        <v>39801.729166666664</v>
      </c>
      <c r="B3877" s="2">
        <v>9.2919212412207014E-6</v>
      </c>
      <c r="C3877" s="3">
        <v>-64.462639999999993</v>
      </c>
      <c r="D3877" s="3">
        <v>0.32812000000000002</v>
      </c>
      <c r="E3877" s="3">
        <v>-14.8012</v>
      </c>
      <c r="F3877" s="3">
        <v>-8.4029402959189454</v>
      </c>
      <c r="G3877" s="3">
        <v>0.28944399999999998</v>
      </c>
      <c r="H3877" s="3">
        <v>-6.6395579999999996E-2</v>
      </c>
      <c r="I3877" s="3">
        <v>1.9201729999999999</v>
      </c>
      <c r="J3877" s="3">
        <f t="shared" si="60"/>
        <v>0.24199572306290865</v>
      </c>
      <c r="K3877" s="3">
        <v>1.733943</v>
      </c>
      <c r="L3877" s="3">
        <v>98.702910000000003</v>
      </c>
      <c r="M3877" s="3" t="s">
        <v>6</v>
      </c>
    </row>
    <row r="3878" spans="1:13" x14ac:dyDescent="0.25">
      <c r="A3878" s="1">
        <v>39801.75</v>
      </c>
      <c r="B3878" s="2">
        <v>-9.3581284194252845E-5</v>
      </c>
      <c r="C3878" s="3">
        <v>-55.724490000000003</v>
      </c>
      <c r="D3878" s="3">
        <v>-3.30904</v>
      </c>
      <c r="E3878" s="3">
        <v>-0.40788999999999997</v>
      </c>
      <c r="F3878" s="3">
        <v>-4.8376455202467668</v>
      </c>
      <c r="G3878" s="3">
        <v>0.28942099999999998</v>
      </c>
      <c r="H3878" s="3">
        <v>-1.5299640000000001</v>
      </c>
      <c r="I3878" s="3">
        <v>2.0052639999999999</v>
      </c>
      <c r="J3878" s="3">
        <f t="shared" si="60"/>
        <v>0.25136514955977607</v>
      </c>
      <c r="K3878" s="3">
        <v>1.5499240000000001</v>
      </c>
      <c r="L3878" s="3">
        <v>211.73740000000001</v>
      </c>
      <c r="M3878" s="3" t="s">
        <v>6</v>
      </c>
    </row>
    <row r="3879" spans="1:13" x14ac:dyDescent="0.25">
      <c r="A3879" s="1">
        <v>39801.770833333336</v>
      </c>
      <c r="B3879" s="2">
        <v>-3.2580974906457879E-5</v>
      </c>
      <c r="C3879" s="3">
        <v>-56.606540000000003</v>
      </c>
      <c r="D3879" s="3">
        <v>-1.1520900000000001</v>
      </c>
      <c r="E3879" s="3">
        <v>6.7478899999999999</v>
      </c>
      <c r="F3879" s="3">
        <v>-8.1458427899358696</v>
      </c>
      <c r="G3879" s="3">
        <v>0.28940500000000002</v>
      </c>
      <c r="H3879" s="3">
        <v>-1.5532520000000001</v>
      </c>
      <c r="I3879" s="3">
        <v>1.913869</v>
      </c>
      <c r="J3879" s="3">
        <f t="shared" si="60"/>
        <v>0.23988797528383257</v>
      </c>
      <c r="K3879" s="3">
        <v>2.0793010000000001</v>
      </c>
      <c r="L3879" s="3">
        <v>262.3544</v>
      </c>
      <c r="M3879" s="3" t="s">
        <v>6</v>
      </c>
    </row>
    <row r="3880" spans="1:13" x14ac:dyDescent="0.25">
      <c r="A3880" s="1">
        <v>39801.791666666664</v>
      </c>
      <c r="B3880" s="2">
        <v>-2.6648014073147765E-6</v>
      </c>
      <c r="C3880" s="3">
        <v>-54.458669999999998</v>
      </c>
      <c r="D3880" s="3">
        <v>-9.4270000000000007E-2</v>
      </c>
      <c r="E3880" s="3">
        <v>7.2372800000000002</v>
      </c>
      <c r="F3880" s="3">
        <v>-6.0232294503594641</v>
      </c>
      <c r="G3880" s="3">
        <v>0.28939409999999999</v>
      </c>
      <c r="H3880" s="3">
        <v>-2.0191690000000002</v>
      </c>
      <c r="I3880" s="3">
        <v>1.8572930000000001</v>
      </c>
      <c r="J3880" s="3">
        <f t="shared" si="60"/>
        <v>0.23239727556197293</v>
      </c>
      <c r="K3880" s="3">
        <v>2.0916649999999999</v>
      </c>
      <c r="L3880" s="3">
        <v>257.18759999999997</v>
      </c>
      <c r="M3880" s="3" t="s">
        <v>6</v>
      </c>
    </row>
    <row r="3881" spans="1:13" x14ac:dyDescent="0.25">
      <c r="A3881" s="1">
        <v>39801.8125</v>
      </c>
      <c r="B3881" s="2">
        <v>3.528682436662077E-5</v>
      </c>
      <c r="C3881" s="3">
        <v>-55.937040000000003</v>
      </c>
      <c r="D3881" s="3">
        <v>1.2483200000000001</v>
      </c>
      <c r="E3881" s="3">
        <v>-47.712800000000001</v>
      </c>
      <c r="F3881" s="3">
        <v>-5.9125661543104044</v>
      </c>
      <c r="G3881" s="3">
        <v>0.28936070000000003</v>
      </c>
      <c r="H3881" s="3">
        <v>-2.0309110000000001</v>
      </c>
      <c r="I3881" s="3">
        <v>1.695417</v>
      </c>
      <c r="J3881" s="3">
        <f t="shared" si="60"/>
        <v>0.2121330496257246</v>
      </c>
      <c r="K3881" s="3">
        <v>2.3046950000000002</v>
      </c>
      <c r="L3881" s="3">
        <v>271.19650000000001</v>
      </c>
      <c r="M3881" s="3" t="s">
        <v>6</v>
      </c>
    </row>
    <row r="3882" spans="1:13" x14ac:dyDescent="0.25">
      <c r="A3882" s="1">
        <v>39801.833333333336</v>
      </c>
      <c r="B3882" s="2">
        <v>6.183097369867549E-5</v>
      </c>
      <c r="C3882" s="3">
        <v>-62.851280000000003</v>
      </c>
      <c r="D3882" s="3">
        <v>2.1838099999999998</v>
      </c>
      <c r="E3882" s="3">
        <v>-35.521999999999998</v>
      </c>
      <c r="F3882" s="3">
        <v>-7.5190150372298419</v>
      </c>
      <c r="G3882" s="3">
        <v>0.28932859999999999</v>
      </c>
      <c r="H3882" s="3">
        <v>-0.27009040000000001</v>
      </c>
      <c r="I3882" s="3">
        <v>1.592875</v>
      </c>
      <c r="J3882" s="3">
        <f t="shared" si="60"/>
        <v>0.20059724494089212</v>
      </c>
      <c r="K3882" s="3">
        <v>2.400013</v>
      </c>
      <c r="L3882" s="3">
        <v>267.29700000000003</v>
      </c>
      <c r="M3882" s="3" t="s">
        <v>6</v>
      </c>
    </row>
    <row r="3883" spans="1:13" x14ac:dyDescent="0.25">
      <c r="A3883" s="1">
        <v>39801.854166666664</v>
      </c>
      <c r="B3883" s="2">
        <v>7.2957651072130968E-5</v>
      </c>
      <c r="C3883" s="3">
        <v>-65.907169999999994</v>
      </c>
      <c r="D3883" s="3">
        <v>2.5775700000000001</v>
      </c>
      <c r="E3883" s="3">
        <v>-40.3889</v>
      </c>
      <c r="F3883" s="3">
        <v>-4.4184232054564996</v>
      </c>
      <c r="G3883" s="3">
        <v>0.2892825</v>
      </c>
      <c r="H3883" s="3">
        <v>-0.59690540000000003</v>
      </c>
      <c r="I3883" s="3">
        <v>1.621359</v>
      </c>
      <c r="J3883" s="3">
        <f t="shared" si="60"/>
        <v>0.20393980955683955</v>
      </c>
      <c r="K3883" s="3">
        <v>3.2236729999999998</v>
      </c>
      <c r="L3883" s="3">
        <v>335.47590000000002</v>
      </c>
      <c r="M3883" s="3" t="s">
        <v>6</v>
      </c>
    </row>
    <row r="3884" spans="1:13" x14ac:dyDescent="0.25">
      <c r="A3884" s="1">
        <v>39801.875</v>
      </c>
      <c r="B3884" s="2">
        <v>1.7665474753142944E-4</v>
      </c>
      <c r="C3884" s="3">
        <v>-70.16086</v>
      </c>
      <c r="D3884" s="3">
        <v>6.2403500000000003</v>
      </c>
      <c r="E3884" s="3">
        <v>-32.699399999999997</v>
      </c>
      <c r="F3884" s="3">
        <v>-5.535521703718012</v>
      </c>
      <c r="G3884" s="3">
        <v>0.28922940000000003</v>
      </c>
      <c r="H3884" s="3">
        <v>-0.45706170000000002</v>
      </c>
      <c r="I3884" s="3">
        <v>1.624074</v>
      </c>
      <c r="J3884" s="3">
        <f t="shared" si="60"/>
        <v>0.20438612536186668</v>
      </c>
      <c r="K3884" s="3">
        <v>3.1297510000000002</v>
      </c>
      <c r="L3884" s="3">
        <v>12.21552</v>
      </c>
      <c r="M3884" s="3" t="s">
        <v>6</v>
      </c>
    </row>
    <row r="3885" spans="1:13" x14ac:dyDescent="0.25">
      <c r="A3885" s="1">
        <v>39801.895833333336</v>
      </c>
      <c r="B3885" s="2">
        <v>1.1576747544204107E-4</v>
      </c>
      <c r="C3885" s="3">
        <v>-67.276439999999994</v>
      </c>
      <c r="D3885" s="3">
        <v>4.0920300000000003</v>
      </c>
      <c r="E3885" s="3">
        <v>-48.610399999999998</v>
      </c>
      <c r="F3885" s="3">
        <v>-4.4866815378129692</v>
      </c>
      <c r="G3885" s="3">
        <v>0.28916969999999997</v>
      </c>
      <c r="H3885" s="3">
        <v>-1.1281209999999999</v>
      </c>
      <c r="I3885" s="3">
        <v>1.5975159999999999</v>
      </c>
      <c r="J3885" s="3">
        <f t="shared" si="60"/>
        <v>0.20054911882025825</v>
      </c>
      <c r="K3885" s="3">
        <v>2.5656379999999999</v>
      </c>
      <c r="L3885" s="3">
        <v>17.82385</v>
      </c>
      <c r="M3885" s="3" t="s">
        <v>6</v>
      </c>
    </row>
    <row r="3886" spans="1:13" x14ac:dyDescent="0.25">
      <c r="A3886" s="1">
        <v>39801.916666666664</v>
      </c>
      <c r="B3886" s="2">
        <v>1.1124320796522572E-4</v>
      </c>
      <c r="C3886" s="3">
        <v>-65.104309999999998</v>
      </c>
      <c r="D3886" s="3">
        <v>3.9321799999999998</v>
      </c>
      <c r="E3886" s="3">
        <v>-39.481999999999999</v>
      </c>
      <c r="F3886" s="3">
        <v>-5.3045595885647616</v>
      </c>
      <c r="G3886" s="3">
        <v>0.28910989999999998</v>
      </c>
      <c r="H3886" s="3">
        <v>-1.1472119999999999</v>
      </c>
      <c r="I3886" s="3">
        <v>1.529817</v>
      </c>
      <c r="J3886" s="3">
        <f t="shared" si="60"/>
        <v>0.1920368367334008</v>
      </c>
      <c r="K3886" s="3">
        <v>2.1779920000000002</v>
      </c>
      <c r="L3886" s="3">
        <v>341.8057</v>
      </c>
      <c r="M3886" s="3" t="s">
        <v>6</v>
      </c>
    </row>
    <row r="3887" spans="1:13" x14ac:dyDescent="0.25">
      <c r="A3887" s="1">
        <v>39801.9375</v>
      </c>
      <c r="B3887" s="2">
        <v>-3.4803008106171494E-5</v>
      </c>
      <c r="C3887" s="3">
        <v>-63.199260000000002</v>
      </c>
      <c r="D3887" s="3">
        <v>-1.2300500000000001</v>
      </c>
      <c r="E3887" s="3">
        <v>-17.264900000000001</v>
      </c>
      <c r="F3887" s="3">
        <v>-5.5251341253361437</v>
      </c>
      <c r="G3887" s="3">
        <v>0.28902939999999999</v>
      </c>
      <c r="H3887" s="3">
        <v>-1.012513</v>
      </c>
      <c r="I3887" s="3">
        <v>1.487773</v>
      </c>
      <c r="J3887" s="3">
        <f t="shared" si="60"/>
        <v>0.18685156871353711</v>
      </c>
      <c r="K3887" s="3">
        <v>1.913284</v>
      </c>
      <c r="L3887" s="3">
        <v>329.01249999999999</v>
      </c>
      <c r="M3887" s="3" t="s">
        <v>6</v>
      </c>
    </row>
    <row r="3888" spans="1:13" x14ac:dyDescent="0.25">
      <c r="A3888" s="1">
        <v>39801.958333333336</v>
      </c>
      <c r="B3888" s="2">
        <v>7.2492275986550734E-5</v>
      </c>
      <c r="C3888" s="3">
        <v>-62.35463</v>
      </c>
      <c r="D3888" s="3">
        <v>2.5653700000000002</v>
      </c>
      <c r="E3888" s="3">
        <v>-17.429200000000002</v>
      </c>
      <c r="F3888" s="3">
        <v>-5.2187569575566304</v>
      </c>
      <c r="G3888" s="3">
        <v>0.28894829999999999</v>
      </c>
      <c r="H3888" s="3">
        <v>-2.3934410000000002</v>
      </c>
      <c r="I3888" s="3">
        <v>1.5510569999999999</v>
      </c>
      <c r="J3888" s="3">
        <f t="shared" si="60"/>
        <v>0.19381101210531629</v>
      </c>
      <c r="K3888" s="3">
        <v>3.193721</v>
      </c>
      <c r="L3888" s="3">
        <v>321.0772</v>
      </c>
      <c r="M3888" s="3" t="s">
        <v>6</v>
      </c>
    </row>
    <row r="3889" spans="1:13" x14ac:dyDescent="0.25">
      <c r="A3889" s="1">
        <v>39801.979166666664</v>
      </c>
      <c r="B3889" s="2">
        <v>2.9715569019374726E-5</v>
      </c>
      <c r="C3889" s="3">
        <v>-62.911369999999998</v>
      </c>
      <c r="D3889" s="3">
        <v>1.05122</v>
      </c>
      <c r="E3889" s="3">
        <v>-33.154400000000003</v>
      </c>
      <c r="F3889" s="3">
        <v>-6.4073214654428634</v>
      </c>
      <c r="G3889" s="3">
        <v>0.28887289999999999</v>
      </c>
      <c r="H3889" s="3">
        <v>-2.0214349999999999</v>
      </c>
      <c r="I3889" s="3">
        <v>1.566821</v>
      </c>
      <c r="J3889" s="3">
        <f t="shared" si="60"/>
        <v>0.19604978239127066</v>
      </c>
      <c r="K3889" s="3">
        <v>3.1885940000000002</v>
      </c>
      <c r="L3889" s="3">
        <v>283.589</v>
      </c>
      <c r="M3889" s="3" t="s">
        <v>6</v>
      </c>
    </row>
    <row r="3890" spans="1:13" x14ac:dyDescent="0.25">
      <c r="A3890" s="1">
        <v>39802</v>
      </c>
      <c r="B3890" s="2">
        <v>1.5285699450744326E-4</v>
      </c>
      <c r="C3890" s="3">
        <v>-66.570329999999998</v>
      </c>
      <c r="D3890" s="3">
        <v>5.3968999999999996</v>
      </c>
      <c r="E3890" s="3">
        <v>-36.962600000000002</v>
      </c>
      <c r="F3890" s="3">
        <v>-6.9335496823025551</v>
      </c>
      <c r="G3890" s="3">
        <v>0.28878350000000003</v>
      </c>
      <c r="H3890" s="3">
        <v>0.1036782</v>
      </c>
      <c r="I3890" s="3">
        <v>1.475444</v>
      </c>
      <c r="J3890" s="3">
        <f t="shared" si="60"/>
        <v>0.18606318573990274</v>
      </c>
      <c r="K3890" s="3">
        <v>3.745536</v>
      </c>
      <c r="L3890" s="3">
        <v>359.75170000000003</v>
      </c>
      <c r="M3890" s="3" t="s">
        <v>6</v>
      </c>
    </row>
    <row r="3891" spans="1:13" x14ac:dyDescent="0.25">
      <c r="A3891" s="1">
        <v>39802.020833333336</v>
      </c>
      <c r="B3891" s="2">
        <v>1.9072055761270459E-4</v>
      </c>
      <c r="C3891" s="3">
        <v>-67.685079999999999</v>
      </c>
      <c r="D3891" s="3">
        <v>6.7314499999999997</v>
      </c>
      <c r="E3891" s="3">
        <v>-37.671199999999999</v>
      </c>
      <c r="F3891" s="3">
        <v>-4.3969616990302383</v>
      </c>
      <c r="G3891" s="3">
        <v>0.28869610000000001</v>
      </c>
      <c r="H3891" s="3">
        <v>0.47289769999999998</v>
      </c>
      <c r="I3891" s="3">
        <v>1.5221499999999999</v>
      </c>
      <c r="J3891" s="3">
        <f t="shared" si="60"/>
        <v>0.19221248575826633</v>
      </c>
      <c r="K3891" s="3">
        <v>3.5237820000000002</v>
      </c>
      <c r="L3891" s="3">
        <v>354.69209999999998</v>
      </c>
      <c r="M3891" s="3" t="s">
        <v>6</v>
      </c>
    </row>
    <row r="3892" spans="1:13" x14ac:dyDescent="0.25">
      <c r="A3892" s="1">
        <v>39802.041666666664</v>
      </c>
      <c r="B3892" s="2">
        <v>2.2462926459591417E-4</v>
      </c>
      <c r="C3892" s="3">
        <v>-69.644810000000007</v>
      </c>
      <c r="D3892" s="3">
        <v>7.9279500000000001</v>
      </c>
      <c r="E3892" s="3">
        <v>-18.3401</v>
      </c>
      <c r="F3892" s="3">
        <v>-4.7368543744425518</v>
      </c>
      <c r="G3892" s="3">
        <v>0.2886049</v>
      </c>
      <c r="H3892" s="3">
        <v>0.51419300000000001</v>
      </c>
      <c r="I3892" s="3">
        <v>1.580797</v>
      </c>
      <c r="J3892" s="3">
        <f t="shared" si="60"/>
        <v>0.19964837754179038</v>
      </c>
      <c r="K3892" s="3">
        <v>3.8962789999999998</v>
      </c>
      <c r="L3892" s="3">
        <v>328.63119999999998</v>
      </c>
      <c r="M3892" s="3" t="s">
        <v>6</v>
      </c>
    </row>
    <row r="3893" spans="1:13" x14ac:dyDescent="0.25">
      <c r="A3893" s="1">
        <v>39802.0625</v>
      </c>
      <c r="B3893" s="2">
        <v>1.8144231090289669E-4</v>
      </c>
      <c r="C3893" s="3">
        <v>-67.891490000000005</v>
      </c>
      <c r="D3893" s="3">
        <v>6.39818</v>
      </c>
      <c r="E3893" s="3">
        <v>-29.147600000000001</v>
      </c>
      <c r="F3893" s="3">
        <v>-5.5714923769665647</v>
      </c>
      <c r="G3893" s="3">
        <v>0.28852129999999998</v>
      </c>
      <c r="H3893" s="3">
        <v>1.4536990000000001</v>
      </c>
      <c r="I3893" s="3">
        <v>1.521288</v>
      </c>
      <c r="J3893" s="3">
        <f t="shared" si="60"/>
        <v>0.19279223050844996</v>
      </c>
      <c r="K3893" s="3">
        <v>3.333447</v>
      </c>
      <c r="L3893" s="3">
        <v>341.7801</v>
      </c>
      <c r="M3893" s="3" t="s">
        <v>6</v>
      </c>
    </row>
    <row r="3894" spans="1:13" x14ac:dyDescent="0.25">
      <c r="A3894" s="1">
        <v>39802.083333333336</v>
      </c>
      <c r="B3894" s="2">
        <v>2.6277929930942546E-5</v>
      </c>
      <c r="C3894" s="3">
        <v>-66.164180000000002</v>
      </c>
      <c r="D3894" s="3">
        <v>0.92786999999999997</v>
      </c>
      <c r="E3894" s="3">
        <v>-6.1632300000000004</v>
      </c>
      <c r="F3894" s="3">
        <v>-4.5717816553235417</v>
      </c>
      <c r="G3894" s="3">
        <v>0.28842889999999999</v>
      </c>
      <c r="H3894" s="3">
        <v>1.1494529999999999E-2</v>
      </c>
      <c r="I3894" s="3">
        <v>1.591313</v>
      </c>
      <c r="J3894" s="3">
        <f t="shared" si="60"/>
        <v>0.20060732933472575</v>
      </c>
      <c r="K3894" s="3">
        <v>3.8404530000000001</v>
      </c>
      <c r="L3894" s="3">
        <v>340.11869999999999</v>
      </c>
      <c r="M3894" s="3" t="s">
        <v>6</v>
      </c>
    </row>
    <row r="3895" spans="1:13" x14ac:dyDescent="0.25">
      <c r="A3895" s="1">
        <v>39802.104166666664</v>
      </c>
      <c r="B3895" s="2">
        <v>4.502733831060451E-4</v>
      </c>
      <c r="C3895" s="3">
        <v>-71.390829999999994</v>
      </c>
      <c r="D3895" s="3">
        <v>15.8581</v>
      </c>
      <c r="E3895" s="3">
        <v>-60.323999999999998</v>
      </c>
      <c r="F3895" s="3">
        <v>-8.0100751782199495</v>
      </c>
      <c r="G3895" s="3">
        <v>0.28834199999999999</v>
      </c>
      <c r="H3895" s="3">
        <v>2.8066179999999998</v>
      </c>
      <c r="I3895" s="3">
        <v>1.4955989999999999</v>
      </c>
      <c r="J3895" s="3">
        <f t="shared" si="60"/>
        <v>0.19047048394800994</v>
      </c>
      <c r="K3895" s="3">
        <v>4.2894800000000002</v>
      </c>
      <c r="L3895" s="3">
        <v>348.81349999999998</v>
      </c>
      <c r="M3895" s="3" t="s">
        <v>6</v>
      </c>
    </row>
    <row r="3896" spans="1:13" x14ac:dyDescent="0.25">
      <c r="A3896" s="1">
        <v>39802.125</v>
      </c>
      <c r="B3896" s="2">
        <v>5.1401709989821196E-4</v>
      </c>
      <c r="C3896" s="3">
        <v>-71.263329999999996</v>
      </c>
      <c r="D3896" s="3">
        <v>18.101199999999999</v>
      </c>
      <c r="E3896" s="3">
        <v>-75.177000000000007</v>
      </c>
      <c r="F3896" s="3">
        <v>-4.1350737648352283</v>
      </c>
      <c r="G3896" s="3">
        <v>0.28825119999999999</v>
      </c>
      <c r="H3896" s="3">
        <v>2.9188519999999998</v>
      </c>
      <c r="I3896" s="3">
        <v>1.4626509999999999</v>
      </c>
      <c r="J3896" s="3">
        <f t="shared" si="60"/>
        <v>0.18635018449912988</v>
      </c>
      <c r="K3896" s="3">
        <v>4.1706709999999996</v>
      </c>
      <c r="L3896" s="3">
        <v>335.56220000000002</v>
      </c>
      <c r="M3896" s="3" t="s">
        <v>6</v>
      </c>
    </row>
    <row r="3897" spans="1:13" x14ac:dyDescent="0.25">
      <c r="A3897" s="1">
        <v>39802.145833333336</v>
      </c>
      <c r="B3897" s="2">
        <v>6.9469019737567188E-4</v>
      </c>
      <c r="C3897" s="3">
        <v>-73.713459999999998</v>
      </c>
      <c r="D3897" s="3">
        <v>24.4498</v>
      </c>
      <c r="E3897" s="3">
        <v>-111.465</v>
      </c>
      <c r="F3897" s="3">
        <v>-5.3787247134344582</v>
      </c>
      <c r="G3897" s="3">
        <v>0.28816120000000001</v>
      </c>
      <c r="H3897" s="3">
        <v>3.5303</v>
      </c>
      <c r="I3897" s="3">
        <v>1.4619500000000001</v>
      </c>
      <c r="J3897" s="3">
        <f t="shared" si="60"/>
        <v>0.1866734108559775</v>
      </c>
      <c r="K3897" s="3">
        <v>3.5062329999999999</v>
      </c>
      <c r="L3897" s="3">
        <v>355.90300000000002</v>
      </c>
      <c r="M3897" s="3" t="s">
        <v>6</v>
      </c>
    </row>
    <row r="3898" spans="1:13" x14ac:dyDescent="0.25">
      <c r="A3898" s="1">
        <v>39802.166666666664</v>
      </c>
      <c r="B3898" s="2">
        <v>5.3059836112847008E-4</v>
      </c>
      <c r="C3898" s="3">
        <v>-73.985619999999997</v>
      </c>
      <c r="D3898" s="3">
        <v>18.6648</v>
      </c>
      <c r="E3898" s="3">
        <v>-58.659199999999998</v>
      </c>
      <c r="F3898" s="3">
        <v>-5.208493629530869</v>
      </c>
      <c r="G3898" s="3">
        <v>0.28807880000000002</v>
      </c>
      <c r="H3898" s="3">
        <v>4.0942600000000002</v>
      </c>
      <c r="I3898" s="3">
        <v>1.4059459999999999</v>
      </c>
      <c r="J3898" s="3">
        <f t="shared" si="60"/>
        <v>0.17988829653773653</v>
      </c>
      <c r="K3898" s="3">
        <v>3.5272329999999998</v>
      </c>
      <c r="L3898" s="3">
        <v>43.14734</v>
      </c>
      <c r="M3898" s="3" t="s">
        <v>6</v>
      </c>
    </row>
    <row r="3899" spans="1:13" x14ac:dyDescent="0.25">
      <c r="A3899" s="1">
        <v>39802.1875</v>
      </c>
      <c r="B3899" s="2">
        <v>6.272609689940041E-4</v>
      </c>
      <c r="C3899" s="3">
        <v>-72.268450000000001</v>
      </c>
      <c r="D3899" s="3">
        <v>22.0701</v>
      </c>
      <c r="E3899" s="3">
        <v>-93.3523</v>
      </c>
      <c r="F3899" s="3">
        <v>-4.7996488545824443</v>
      </c>
      <c r="G3899" s="3">
        <v>0.28799330000000001</v>
      </c>
      <c r="H3899" s="3">
        <v>3.8490139999999999</v>
      </c>
      <c r="I3899" s="3">
        <v>1.423143</v>
      </c>
      <c r="J3899" s="3">
        <f t="shared" si="60"/>
        <v>0.18192754939093239</v>
      </c>
      <c r="K3899" s="3">
        <v>3.8043819999999999</v>
      </c>
      <c r="L3899" s="3">
        <v>330.7921</v>
      </c>
      <c r="M3899" s="3" t="s">
        <v>6</v>
      </c>
    </row>
    <row r="3900" spans="1:13" x14ac:dyDescent="0.25">
      <c r="A3900" s="1">
        <v>39802.208333333336</v>
      </c>
      <c r="B3900" s="2">
        <v>5.0306623943235365E-4</v>
      </c>
      <c r="C3900" s="3">
        <v>-73.074070000000006</v>
      </c>
      <c r="D3900" s="3">
        <v>17.712700000000002</v>
      </c>
      <c r="E3900" s="3">
        <v>-56.438699999999997</v>
      </c>
      <c r="F3900" s="3">
        <v>-5.4152565437583648</v>
      </c>
      <c r="G3900" s="3">
        <v>0.28791870000000003</v>
      </c>
      <c r="H3900" s="3">
        <v>3.0936300000000001</v>
      </c>
      <c r="I3900" s="3">
        <v>1.46597</v>
      </c>
      <c r="J3900" s="3">
        <f t="shared" si="60"/>
        <v>0.18689128947611267</v>
      </c>
      <c r="K3900" s="3">
        <v>4.1187389999999997</v>
      </c>
      <c r="L3900" s="3">
        <v>336.26490000000001</v>
      </c>
      <c r="M3900" s="3" t="s">
        <v>6</v>
      </c>
    </row>
    <row r="3901" spans="1:13" x14ac:dyDescent="0.25">
      <c r="A3901" s="1">
        <v>39802.229166666664</v>
      </c>
      <c r="B3901" s="2">
        <v>7.3528436744808444E-4</v>
      </c>
      <c r="C3901" s="3">
        <v>-73.51849</v>
      </c>
      <c r="D3901" s="3">
        <v>25.877700000000001</v>
      </c>
      <c r="E3901" s="3">
        <v>-84.944100000000006</v>
      </c>
      <c r="F3901" s="3">
        <v>-5.6798714921206814</v>
      </c>
      <c r="G3901" s="3">
        <v>0.2878347</v>
      </c>
      <c r="H3901" s="3">
        <v>3.5646360000000001</v>
      </c>
      <c r="I3901" s="3">
        <v>1.4313670000000001</v>
      </c>
      <c r="J3901" s="3">
        <f t="shared" si="60"/>
        <v>0.18279101155579061</v>
      </c>
      <c r="K3901" s="3">
        <v>3.4391980000000002</v>
      </c>
      <c r="L3901" s="3">
        <v>314.27249999999998</v>
      </c>
      <c r="M3901" s="3" t="s">
        <v>6</v>
      </c>
    </row>
    <row r="3902" spans="1:13" x14ac:dyDescent="0.25">
      <c r="A3902" s="1">
        <v>39802.25</v>
      </c>
      <c r="B3902" s="2">
        <v>1.0145841577765115E-3</v>
      </c>
      <c r="C3902" s="3">
        <v>-73.310869999999994</v>
      </c>
      <c r="D3902" s="3">
        <v>35.675800000000002</v>
      </c>
      <c r="E3902" s="3">
        <v>-90.227699999999999</v>
      </c>
      <c r="F3902" s="3">
        <v>-5.8539088812241182</v>
      </c>
      <c r="G3902" s="3">
        <v>0.28775329999999999</v>
      </c>
      <c r="H3902" s="3">
        <v>4.5214239999999997</v>
      </c>
      <c r="I3902" s="3">
        <v>1.3428340000000001</v>
      </c>
      <c r="J3902" s="3">
        <f t="shared" si="60"/>
        <v>0.17207794927224676</v>
      </c>
      <c r="K3902" s="3">
        <v>3.4019740000000001</v>
      </c>
      <c r="L3902" s="3">
        <v>211.38290000000001</v>
      </c>
      <c r="M3902" s="3" t="s">
        <v>6</v>
      </c>
    </row>
    <row r="3903" spans="1:13" x14ac:dyDescent="0.25">
      <c r="A3903" s="1">
        <v>39802.270833333336</v>
      </c>
      <c r="B3903" s="2">
        <v>1.4181752671730708E-3</v>
      </c>
      <c r="C3903" s="3">
        <v>-79.027929999999998</v>
      </c>
      <c r="D3903" s="3">
        <v>49.863500000000002</v>
      </c>
      <c r="E3903" s="3">
        <v>-131.30099999999999</v>
      </c>
      <c r="F3903" s="3">
        <v>-5.6466596612663693</v>
      </c>
      <c r="G3903" s="3">
        <v>0.28766799999999998</v>
      </c>
      <c r="H3903" s="3">
        <v>4.6029419999999996</v>
      </c>
      <c r="I3903" s="3">
        <v>1.3587610000000001</v>
      </c>
      <c r="J3903" s="3">
        <f t="shared" si="60"/>
        <v>0.17417003780127382</v>
      </c>
      <c r="K3903" s="3">
        <v>5.3576129999999997</v>
      </c>
      <c r="L3903" s="3">
        <v>189.5968</v>
      </c>
      <c r="M3903" s="3" t="s">
        <v>6</v>
      </c>
    </row>
    <row r="3904" spans="1:13" x14ac:dyDescent="0.25">
      <c r="A3904" s="1">
        <v>39802.291666666664</v>
      </c>
      <c r="B3904" s="2">
        <v>1.0712533472953239E-3</v>
      </c>
      <c r="C3904" s="3">
        <v>-78.34254</v>
      </c>
      <c r="D3904" s="3">
        <v>37.674700000000001</v>
      </c>
      <c r="E3904" s="3">
        <v>-99.820400000000006</v>
      </c>
      <c r="F3904" s="3">
        <v>-4.8274459113483896</v>
      </c>
      <c r="G3904" s="3">
        <v>0.2876011</v>
      </c>
      <c r="H3904" s="3">
        <v>4.342498</v>
      </c>
      <c r="I3904" s="3">
        <v>1.3941920000000001</v>
      </c>
      <c r="J3904" s="3">
        <f t="shared" si="60"/>
        <v>0.17854411428610076</v>
      </c>
      <c r="K3904" s="3">
        <v>5.1083489999999996</v>
      </c>
      <c r="L3904" s="3">
        <v>170.3614</v>
      </c>
      <c r="M3904" s="3" t="s">
        <v>6</v>
      </c>
    </row>
    <row r="3905" spans="1:13" x14ac:dyDescent="0.25">
      <c r="A3905" s="1">
        <v>39802.3125</v>
      </c>
      <c r="B3905" s="2">
        <v>2.3330920900219302E-3</v>
      </c>
      <c r="C3905" s="3">
        <v>-78.259330000000006</v>
      </c>
      <c r="D3905" s="3">
        <v>82.050799999999995</v>
      </c>
      <c r="E3905" s="3">
        <v>-14.659400000000002</v>
      </c>
      <c r="F3905" s="3">
        <v>-5.898874412748806</v>
      </c>
      <c r="G3905" s="3">
        <v>0.28751910000000003</v>
      </c>
      <c r="H3905" s="3">
        <v>4.3590879999999999</v>
      </c>
      <c r="I3905" s="3">
        <v>1.419953</v>
      </c>
      <c r="J3905" s="3">
        <f t="shared" si="60"/>
        <v>0.18185401132816673</v>
      </c>
      <c r="K3905" s="3">
        <v>7.5763499999999997</v>
      </c>
      <c r="L3905" s="3">
        <v>165.20670000000001</v>
      </c>
      <c r="M3905" s="3" t="s">
        <v>6</v>
      </c>
    </row>
    <row r="3906" spans="1:13" x14ac:dyDescent="0.25">
      <c r="A3906" s="1">
        <v>39802.333333333336</v>
      </c>
      <c r="B3906" s="2">
        <v>2.6464775645743382E-3</v>
      </c>
      <c r="C3906" s="3">
        <v>-60.159399999999998</v>
      </c>
      <c r="D3906" s="3">
        <v>93.058000000000007</v>
      </c>
      <c r="E3906" s="3">
        <v>-5.3551500000000001</v>
      </c>
      <c r="F3906" s="3">
        <v>-5.8728231281560186</v>
      </c>
      <c r="G3906" s="3">
        <v>0.28744189999999997</v>
      </c>
      <c r="H3906" s="3">
        <v>4.5217869999999998</v>
      </c>
      <c r="I3906" s="3">
        <v>1.491514</v>
      </c>
      <c r="J3906" s="3">
        <f t="shared" ref="J3906:J3969" si="61">(((I3906/1000)*461.5*(H3906+273.15)))/1000</f>
        <v>0.19113085158571155</v>
      </c>
      <c r="K3906" s="3">
        <v>8.9856420000000004</v>
      </c>
      <c r="L3906" s="3">
        <v>162.27510000000001</v>
      </c>
      <c r="M3906" s="3" t="s">
        <v>6</v>
      </c>
    </row>
    <row r="3907" spans="1:13" x14ac:dyDescent="0.25">
      <c r="A3907" s="1">
        <v>39802.354166666664</v>
      </c>
      <c r="B3907" s="2">
        <v>3.7552751621235045E-3</v>
      </c>
      <c r="C3907" s="3">
        <v>-39.75508</v>
      </c>
      <c r="D3907" s="3">
        <v>132.03200000000001</v>
      </c>
      <c r="E3907" s="3">
        <v>-2.7592049999999997</v>
      </c>
      <c r="F3907" s="3">
        <v>-5.140823798565938</v>
      </c>
      <c r="G3907" s="3">
        <v>0.28736879999999998</v>
      </c>
      <c r="H3907" s="3">
        <v>4.6412599999999999</v>
      </c>
      <c r="I3907" s="3">
        <v>1.5627500000000001</v>
      </c>
      <c r="J3907" s="3">
        <f t="shared" si="61"/>
        <v>0.20034559155724746</v>
      </c>
      <c r="K3907" s="3">
        <v>10.69655</v>
      </c>
      <c r="L3907" s="3">
        <v>164.96350000000001</v>
      </c>
      <c r="M3907" s="3" t="s">
        <v>6</v>
      </c>
    </row>
    <row r="3908" spans="1:13" x14ac:dyDescent="0.25">
      <c r="A3908" s="1">
        <v>39802.375</v>
      </c>
      <c r="B3908" s="2">
        <v>4.7058340689058436E-3</v>
      </c>
      <c r="C3908" s="3">
        <v>-20.813849999999999</v>
      </c>
      <c r="D3908" s="3">
        <v>165.39699999999999</v>
      </c>
      <c r="E3908" s="3">
        <v>3.6823999999999999</v>
      </c>
      <c r="F3908" s="3">
        <v>-5.2756945457736775</v>
      </c>
      <c r="G3908" s="3">
        <v>0.28728959999999998</v>
      </c>
      <c r="H3908" s="3">
        <v>5.0051579999999998</v>
      </c>
      <c r="I3908" s="3">
        <v>1.577577</v>
      </c>
      <c r="J3908" s="3">
        <f t="shared" si="61"/>
        <v>0.20251135942793458</v>
      </c>
      <c r="K3908" s="3">
        <v>11.508649999999999</v>
      </c>
      <c r="L3908" s="3">
        <v>164.46940000000001</v>
      </c>
      <c r="M3908" s="3" t="s">
        <v>6</v>
      </c>
    </row>
    <row r="3909" spans="1:13" x14ac:dyDescent="0.25">
      <c r="A3909" s="1">
        <v>39802.395833333336</v>
      </c>
      <c r="B3909" s="2">
        <v>5.4256773480437651E-3</v>
      </c>
      <c r="C3909" s="3">
        <v>-9.595269</v>
      </c>
      <c r="D3909" s="3">
        <v>190.69900000000001</v>
      </c>
      <c r="E3909" s="3">
        <v>6.2054449999999992</v>
      </c>
      <c r="F3909" s="3">
        <v>-4.7979507286703234</v>
      </c>
      <c r="G3909" s="3">
        <v>0.28722589999999998</v>
      </c>
      <c r="H3909" s="3">
        <v>4.996626</v>
      </c>
      <c r="I3909" s="3">
        <v>1.6500509999999999</v>
      </c>
      <c r="J3909" s="3">
        <f t="shared" si="61"/>
        <v>0.21180824863141282</v>
      </c>
      <c r="K3909" s="3">
        <v>12.39601</v>
      </c>
      <c r="L3909" s="3">
        <v>167.84809999999999</v>
      </c>
      <c r="M3909" s="3" t="s">
        <v>6</v>
      </c>
    </row>
    <row r="3910" spans="1:13" x14ac:dyDescent="0.25">
      <c r="A3910" s="1">
        <v>39802.416666666664</v>
      </c>
      <c r="B3910" s="2">
        <v>5.4631031034691226E-3</v>
      </c>
      <c r="C3910" s="3">
        <v>11.378640000000001</v>
      </c>
      <c r="D3910" s="3">
        <v>191.95599999999999</v>
      </c>
      <c r="E3910" s="3">
        <v>194.01734999999999</v>
      </c>
      <c r="F3910" s="3">
        <v>-5.6560302840033758</v>
      </c>
      <c r="G3910" s="3">
        <v>0.28716079999999999</v>
      </c>
      <c r="H3910" s="3">
        <v>5.3249769999999996</v>
      </c>
      <c r="I3910" s="3">
        <v>1.624989</v>
      </c>
      <c r="J3910" s="3">
        <f t="shared" si="61"/>
        <v>0.20883741438571674</v>
      </c>
      <c r="K3910" s="3">
        <v>12.27033</v>
      </c>
      <c r="L3910" s="3">
        <v>164.28550000000001</v>
      </c>
      <c r="M3910" s="3" t="s">
        <v>6</v>
      </c>
    </row>
    <row r="3911" spans="1:13" x14ac:dyDescent="0.25">
      <c r="A3911" s="1">
        <v>39802.4375</v>
      </c>
      <c r="B3911" s="2">
        <v>5.1276161172581543E-3</v>
      </c>
      <c r="C3911" s="3">
        <v>11.73953</v>
      </c>
      <c r="D3911" s="3">
        <v>180.17</v>
      </c>
      <c r="E3911" s="3">
        <v>-3.1842750000000004</v>
      </c>
      <c r="F3911" s="3">
        <v>-4.62309896757872</v>
      </c>
      <c r="G3911" s="3">
        <v>0.28710930000000001</v>
      </c>
      <c r="H3911" s="3">
        <v>5.3133509999999999</v>
      </c>
      <c r="I3911" s="3">
        <v>1.612406</v>
      </c>
      <c r="J3911" s="3">
        <f t="shared" si="61"/>
        <v>0.20721164381585153</v>
      </c>
      <c r="K3911" s="3">
        <v>12.361499999999999</v>
      </c>
      <c r="L3911" s="3">
        <v>165.9545</v>
      </c>
      <c r="M3911" s="3" t="s">
        <v>6</v>
      </c>
    </row>
    <row r="3912" spans="1:13" x14ac:dyDescent="0.25">
      <c r="A3912" s="1">
        <v>39802.458333333336</v>
      </c>
      <c r="B3912" s="2">
        <v>4.6552125964104468E-3</v>
      </c>
      <c r="C3912" s="3">
        <v>25.497640000000001</v>
      </c>
      <c r="D3912" s="3">
        <v>163.529</v>
      </c>
      <c r="E3912" s="3">
        <v>-19.517119999999998</v>
      </c>
      <c r="F3912" s="3">
        <v>-5.2461796144836059</v>
      </c>
      <c r="G3912" s="3">
        <v>0.28706480000000001</v>
      </c>
      <c r="H3912" s="3">
        <v>5.5908319999999998</v>
      </c>
      <c r="I3912" s="3">
        <v>1.5287219999999999</v>
      </c>
      <c r="J3912" s="3">
        <f t="shared" si="61"/>
        <v>0.19665310726454885</v>
      </c>
      <c r="K3912" s="3">
        <v>11.677099999999999</v>
      </c>
      <c r="L3912" s="3">
        <v>161.85579999999999</v>
      </c>
      <c r="M3912" s="3" t="s">
        <v>6</v>
      </c>
    </row>
    <row r="3913" spans="1:13" x14ac:dyDescent="0.25">
      <c r="A3913" s="1">
        <v>39802.479166666664</v>
      </c>
      <c r="B3913" s="2">
        <v>4.3567892213274622E-3</v>
      </c>
      <c r="C3913" s="3">
        <v>58.016640000000002</v>
      </c>
      <c r="D3913" s="3">
        <v>153.041</v>
      </c>
      <c r="E3913" s="3">
        <v>-145.68799999999999</v>
      </c>
      <c r="F3913" s="3">
        <v>-5.4070799607890399</v>
      </c>
      <c r="G3913" s="3">
        <v>0.2870395</v>
      </c>
      <c r="H3913" s="3">
        <v>5.625642</v>
      </c>
      <c r="I3913" s="3">
        <v>1.4814369999999999</v>
      </c>
      <c r="J3913" s="3">
        <f t="shared" si="61"/>
        <v>0.19059421617461117</v>
      </c>
      <c r="K3913" s="3">
        <v>11.06325</v>
      </c>
      <c r="L3913" s="3">
        <v>163.44640000000001</v>
      </c>
      <c r="M3913" s="3" t="s">
        <v>6</v>
      </c>
    </row>
    <row r="3914" spans="1:13" x14ac:dyDescent="0.25">
      <c r="A3914" s="1">
        <v>39802.5</v>
      </c>
      <c r="B3914" s="2">
        <v>3.9393898445354006E-3</v>
      </c>
      <c r="C3914" s="3">
        <v>21.08436</v>
      </c>
      <c r="D3914" s="3">
        <v>138.435</v>
      </c>
      <c r="E3914" s="3">
        <v>-141.77600000000001</v>
      </c>
      <c r="F3914" s="3">
        <v>-4.8187331145482331</v>
      </c>
      <c r="G3914" s="3">
        <v>0.28699730000000001</v>
      </c>
      <c r="H3914" s="3">
        <v>5.1892100000000001</v>
      </c>
      <c r="I3914" s="3">
        <v>1.43459</v>
      </c>
      <c r="J3914" s="3">
        <f t="shared" si="61"/>
        <v>0.18427817171690486</v>
      </c>
      <c r="K3914" s="3">
        <v>11.01609</v>
      </c>
      <c r="L3914" s="3">
        <v>164.3347</v>
      </c>
      <c r="M3914" s="3" t="s">
        <v>6</v>
      </c>
    </row>
    <row r="3915" spans="1:13" x14ac:dyDescent="0.25">
      <c r="A3915" s="1">
        <v>39802.520833333336</v>
      </c>
      <c r="B3915" s="2">
        <v>3.5107509567859534E-3</v>
      </c>
      <c r="C3915" s="3">
        <v>37.142029999999998</v>
      </c>
      <c r="D3915" s="3">
        <v>123.42</v>
      </c>
      <c r="E3915" s="3">
        <v>-118.536</v>
      </c>
      <c r="F3915" s="3">
        <v>-7.0103815536938203</v>
      </c>
      <c r="G3915" s="3">
        <v>0.28697719999999999</v>
      </c>
      <c r="H3915" s="3">
        <v>4.7703069999999999</v>
      </c>
      <c r="I3915" s="3">
        <v>1.4419580000000001</v>
      </c>
      <c r="J3915" s="3">
        <f t="shared" si="61"/>
        <v>0.18494585273397041</v>
      </c>
      <c r="K3915" s="3">
        <v>10.61462</v>
      </c>
      <c r="L3915" s="3">
        <v>167.18790000000001</v>
      </c>
      <c r="M3915" s="3" t="s">
        <v>6</v>
      </c>
    </row>
    <row r="3916" spans="1:13" x14ac:dyDescent="0.25">
      <c r="A3916" s="1">
        <v>39802.541666666664</v>
      </c>
      <c r="B3916" s="2">
        <v>3.5701142254799204E-3</v>
      </c>
      <c r="C3916" s="3">
        <v>42.579219999999999</v>
      </c>
      <c r="D3916" s="3">
        <v>125.54</v>
      </c>
      <c r="E3916" s="3">
        <v>-110.179</v>
      </c>
      <c r="F3916" s="3">
        <v>-6.35965335544571</v>
      </c>
      <c r="G3916" s="3">
        <v>0.28693950000000001</v>
      </c>
      <c r="H3916" s="3">
        <v>4.4857019999999999</v>
      </c>
      <c r="I3916" s="3">
        <v>1.4767650000000001</v>
      </c>
      <c r="J3916" s="3">
        <f t="shared" si="61"/>
        <v>0.18921624026464987</v>
      </c>
      <c r="K3916" s="3">
        <v>9.4451730000000005</v>
      </c>
      <c r="L3916" s="3">
        <v>160.8151</v>
      </c>
      <c r="M3916" s="3" t="s">
        <v>6</v>
      </c>
    </row>
    <row r="3917" spans="1:13" x14ac:dyDescent="0.25">
      <c r="A3917" s="1">
        <v>39802.5625</v>
      </c>
      <c r="B3917" s="2">
        <v>4.1587210138883989E-3</v>
      </c>
      <c r="C3917" s="3">
        <v>42.12162</v>
      </c>
      <c r="D3917" s="3">
        <v>146.27799999999999</v>
      </c>
      <c r="E3917" s="3">
        <v>-128.881</v>
      </c>
      <c r="F3917" s="3">
        <v>-5.4415323577892867</v>
      </c>
      <c r="G3917" s="3">
        <v>0.2869063</v>
      </c>
      <c r="H3917" s="3">
        <v>4.1892829999999996</v>
      </c>
      <c r="I3917" s="3">
        <v>1.5193589999999999</v>
      </c>
      <c r="J3917" s="3">
        <f t="shared" si="61"/>
        <v>0.194465917316134</v>
      </c>
      <c r="K3917" s="3">
        <v>10.18426</v>
      </c>
      <c r="L3917" s="3">
        <v>152.69380000000001</v>
      </c>
      <c r="M3917" s="3" t="s">
        <v>6</v>
      </c>
    </row>
    <row r="3918" spans="1:13" x14ac:dyDescent="0.25">
      <c r="A3918" s="1">
        <v>39802.583333333336</v>
      </c>
      <c r="B3918" s="2">
        <v>3.1299331894781273E-3</v>
      </c>
      <c r="C3918" s="3">
        <v>31.9085</v>
      </c>
      <c r="D3918" s="3">
        <v>110.119</v>
      </c>
      <c r="E3918" s="3">
        <v>-98.241100000000003</v>
      </c>
      <c r="F3918" s="3">
        <v>-5.5207252385444301</v>
      </c>
      <c r="G3918" s="3">
        <v>0.2868639</v>
      </c>
      <c r="H3918" s="3">
        <v>3.9207649999999998</v>
      </c>
      <c r="I3918" s="3">
        <v>1.6358280000000001</v>
      </c>
      <c r="J3918" s="3">
        <f t="shared" si="61"/>
        <v>0.20917031324252583</v>
      </c>
      <c r="K3918" s="3">
        <v>8.3288879999999992</v>
      </c>
      <c r="L3918" s="3">
        <v>147.58269999999999</v>
      </c>
      <c r="M3918" s="3" t="s">
        <v>6</v>
      </c>
    </row>
    <row r="3919" spans="1:13" x14ac:dyDescent="0.25">
      <c r="A3919" s="1">
        <v>39802.604166666664</v>
      </c>
      <c r="B3919" s="2">
        <v>3.5590250383111576E-3</v>
      </c>
      <c r="C3919" s="3">
        <v>26.54842</v>
      </c>
      <c r="D3919" s="3">
        <v>125.194</v>
      </c>
      <c r="E3919" s="3">
        <v>-117.82899999999999</v>
      </c>
      <c r="F3919" s="3">
        <v>-5.5466333019021699</v>
      </c>
      <c r="G3919" s="3">
        <v>0.28680909999999998</v>
      </c>
      <c r="H3919" s="3">
        <v>4.1066060000000002</v>
      </c>
      <c r="I3919" s="3">
        <v>1.5361</v>
      </c>
      <c r="J3919" s="3">
        <f t="shared" si="61"/>
        <v>0.19655002214795089</v>
      </c>
      <c r="K3919" s="3">
        <v>9.4409449999999993</v>
      </c>
      <c r="L3919" s="3">
        <v>156.90280000000001</v>
      </c>
      <c r="M3919" s="3" t="s">
        <v>6</v>
      </c>
    </row>
    <row r="3920" spans="1:13" x14ac:dyDescent="0.25">
      <c r="A3920" s="1">
        <v>39802.625</v>
      </c>
      <c r="B3920" s="2">
        <v>3.0465606135344934E-3</v>
      </c>
      <c r="C3920" s="3">
        <v>16.18019</v>
      </c>
      <c r="D3920" s="3">
        <v>107.167</v>
      </c>
      <c r="E3920" s="3">
        <v>-100.55200000000001</v>
      </c>
      <c r="F3920" s="3">
        <v>-5.3236153370115469</v>
      </c>
      <c r="G3920" s="3">
        <v>0.28676000000000001</v>
      </c>
      <c r="H3920" s="3">
        <v>4.1096450000000004</v>
      </c>
      <c r="I3920" s="3">
        <v>1.4978199999999999</v>
      </c>
      <c r="J3920" s="3">
        <f t="shared" si="61"/>
        <v>0.19165404664020483</v>
      </c>
      <c r="K3920" s="3">
        <v>7.7285009999999996</v>
      </c>
      <c r="L3920" s="3">
        <v>162.6088</v>
      </c>
      <c r="M3920" s="3" t="s">
        <v>6</v>
      </c>
    </row>
    <row r="3921" spans="1:13" x14ac:dyDescent="0.25">
      <c r="A3921" s="1">
        <v>39802.645833333336</v>
      </c>
      <c r="B3921" s="2">
        <v>3.1413458289222362E-3</v>
      </c>
      <c r="C3921" s="3">
        <v>1.4542900000000001</v>
      </c>
      <c r="D3921" s="3">
        <v>110.60299999999999</v>
      </c>
      <c r="E3921" s="3">
        <v>-108.67</v>
      </c>
      <c r="F3921" s="3">
        <v>-4.5363359278070741</v>
      </c>
      <c r="G3921" s="3">
        <v>0.28670760000000001</v>
      </c>
      <c r="H3921" s="3">
        <v>3.114633</v>
      </c>
      <c r="I3921" s="3">
        <v>1.850014</v>
      </c>
      <c r="J3921" s="3">
        <f t="shared" si="61"/>
        <v>0.23586962198536884</v>
      </c>
      <c r="K3921" s="3">
        <v>8.652901</v>
      </c>
      <c r="L3921" s="3">
        <v>162.16499999999999</v>
      </c>
      <c r="M3921" s="3" t="s">
        <v>6</v>
      </c>
    </row>
    <row r="3922" spans="1:13" x14ac:dyDescent="0.25">
      <c r="A3922" s="1">
        <v>39802.666666666664</v>
      </c>
      <c r="B3922" s="2">
        <v>1.8862748855873071E-3</v>
      </c>
      <c r="C3922" s="3">
        <v>-1.435128</v>
      </c>
      <c r="D3922" s="3">
        <v>66.508200000000002</v>
      </c>
      <c r="E3922" s="3">
        <v>-61.830399999999997</v>
      </c>
      <c r="F3922" s="3">
        <v>-4.5704259139115324</v>
      </c>
      <c r="G3922" s="3">
        <v>0.28665600000000002</v>
      </c>
      <c r="H3922" s="3">
        <v>1.5725469999999999</v>
      </c>
      <c r="I3922" s="3">
        <v>2.3747880000000001</v>
      </c>
      <c r="J3922" s="3">
        <f t="shared" si="61"/>
        <v>0.30108620336663411</v>
      </c>
      <c r="K3922" s="3">
        <v>7.205692</v>
      </c>
      <c r="L3922" s="3">
        <v>167.3296</v>
      </c>
      <c r="M3922" s="3" t="s">
        <v>6</v>
      </c>
    </row>
    <row r="3923" spans="1:13" x14ac:dyDescent="0.25">
      <c r="A3923" s="1">
        <v>39802.6875</v>
      </c>
      <c r="B3923" s="2">
        <v>8.4022651901370605E-4</v>
      </c>
      <c r="C3923" s="3">
        <v>-10.16944</v>
      </c>
      <c r="D3923" s="3">
        <v>29.645299999999999</v>
      </c>
      <c r="E3923" s="3">
        <v>-32.308500000000002</v>
      </c>
      <c r="F3923" s="3">
        <v>-6.1238968392633941</v>
      </c>
      <c r="G3923" s="3">
        <v>0.28660940000000001</v>
      </c>
      <c r="H3923" s="3">
        <v>0.85125340000000005</v>
      </c>
      <c r="I3923" s="3">
        <v>2.565617</v>
      </c>
      <c r="J3923" s="3">
        <f t="shared" si="61"/>
        <v>0.32442631933301652</v>
      </c>
      <c r="K3923" s="3">
        <v>4.2197690000000003</v>
      </c>
      <c r="L3923" s="3">
        <v>157.2535</v>
      </c>
      <c r="M3923" s="3" t="s">
        <v>6</v>
      </c>
    </row>
    <row r="3924" spans="1:13" x14ac:dyDescent="0.25">
      <c r="A3924" s="1">
        <v>39802.708333333336</v>
      </c>
      <c r="B3924" s="2">
        <v>1.2049728490041119E-3</v>
      </c>
      <c r="C3924" s="3">
        <v>-46.53369</v>
      </c>
      <c r="D3924" s="3">
        <v>42.538699999999999</v>
      </c>
      <c r="E3924" s="3">
        <v>-64.203199999999995</v>
      </c>
      <c r="F3924" s="3">
        <v>-5.38188491204932</v>
      </c>
      <c r="G3924" s="3">
        <v>0.2865472</v>
      </c>
      <c r="H3924" s="3">
        <v>0.2337284</v>
      </c>
      <c r="I3924" s="3">
        <v>2.7700939999999998</v>
      </c>
      <c r="J3924" s="3">
        <f t="shared" si="61"/>
        <v>0.34949331577830367</v>
      </c>
      <c r="K3924" s="3">
        <v>6.2704510000000004</v>
      </c>
      <c r="L3924" s="3">
        <v>139.70920000000001</v>
      </c>
      <c r="M3924" s="3" t="s">
        <v>6</v>
      </c>
    </row>
    <row r="3925" spans="1:13" x14ac:dyDescent="0.25">
      <c r="A3925" s="1">
        <v>39802.729166666664</v>
      </c>
      <c r="B3925" s="2">
        <v>9.1012034711466995E-4</v>
      </c>
      <c r="C3925" s="3">
        <v>-37.014420000000001</v>
      </c>
      <c r="D3925" s="3">
        <v>32.130099999999999</v>
      </c>
      <c r="E3925" s="3">
        <v>-52.650700000000001</v>
      </c>
      <c r="F3925" s="3">
        <v>-6.2869859187405366</v>
      </c>
      <c r="G3925" s="3">
        <v>0.28649079999999999</v>
      </c>
      <c r="H3925" s="3">
        <v>0.21800120000000001</v>
      </c>
      <c r="I3925" s="3">
        <v>2.8095349999999999</v>
      </c>
      <c r="J3925" s="3">
        <f t="shared" si="61"/>
        <v>0.35444906038654045</v>
      </c>
      <c r="K3925" s="3">
        <v>6.1750210000000001</v>
      </c>
      <c r="L3925" s="3">
        <v>157.16300000000001</v>
      </c>
      <c r="M3925" s="3" t="s">
        <v>6</v>
      </c>
    </row>
    <row r="3926" spans="1:13" x14ac:dyDescent="0.25">
      <c r="A3926" s="1">
        <v>39802.75</v>
      </c>
      <c r="B3926" s="2">
        <v>9.5144919201480232E-4</v>
      </c>
      <c r="C3926" s="3">
        <v>-12.16324</v>
      </c>
      <c r="D3926" s="3">
        <v>33.588000000000001</v>
      </c>
      <c r="E3926" s="3">
        <v>-39.4054</v>
      </c>
      <c r="F3926" s="3">
        <v>-6.120424430252192</v>
      </c>
      <c r="G3926" s="3">
        <v>0.28642840000000003</v>
      </c>
      <c r="H3926" s="3">
        <v>0.25471709999999997</v>
      </c>
      <c r="I3926" s="3">
        <v>3.0807340000000001</v>
      </c>
      <c r="J3926" s="3">
        <f t="shared" si="61"/>
        <v>0.38871554636755712</v>
      </c>
      <c r="K3926" s="3">
        <v>6.2046580000000002</v>
      </c>
      <c r="L3926" s="3">
        <v>155.48580000000001</v>
      </c>
      <c r="M3926" s="3" t="s">
        <v>6</v>
      </c>
    </row>
    <row r="3927" spans="1:13" x14ac:dyDescent="0.25">
      <c r="A3927" s="1">
        <v>39802.770833333336</v>
      </c>
      <c r="B3927" s="2">
        <v>3.2885397287686402E-4</v>
      </c>
      <c r="C3927" s="3">
        <v>-25.915839999999999</v>
      </c>
      <c r="D3927" s="3">
        <v>11.627000000000001</v>
      </c>
      <c r="E3927" s="3">
        <v>-21.788799999999998</v>
      </c>
      <c r="F3927" s="3">
        <v>-4.6014338431761832</v>
      </c>
      <c r="G3927" s="3">
        <v>0.28637210000000002</v>
      </c>
      <c r="H3927" s="3">
        <v>-1.408881</v>
      </c>
      <c r="I3927" s="3">
        <v>3.6274440000000001</v>
      </c>
      <c r="J3927" s="3">
        <f t="shared" si="61"/>
        <v>0.45491240670562927</v>
      </c>
      <c r="K3927" s="3">
        <v>6.4270579999999997</v>
      </c>
      <c r="L3927" s="3">
        <v>163.11359999999999</v>
      </c>
      <c r="M3927" s="3" t="s">
        <v>6</v>
      </c>
    </row>
    <row r="3928" spans="1:13" x14ac:dyDescent="0.25">
      <c r="A3928" s="1">
        <v>39802.791666666664</v>
      </c>
      <c r="B3928" s="2">
        <v>-1.37223261358101E-4</v>
      </c>
      <c r="C3928" s="3">
        <v>-10.07502</v>
      </c>
      <c r="D3928" s="3">
        <v>-4.8509799999999998</v>
      </c>
      <c r="E3928" s="3">
        <v>-14.4674</v>
      </c>
      <c r="F3928" s="3">
        <v>-5.8744312765037003</v>
      </c>
      <c r="G3928" s="3">
        <v>0.28630369999999999</v>
      </c>
      <c r="H3928" s="3">
        <v>-1.2518320000000001</v>
      </c>
      <c r="I3928" s="3">
        <v>3.5165109999999999</v>
      </c>
      <c r="J3928" s="3">
        <f t="shared" si="61"/>
        <v>0.4412553327278278</v>
      </c>
      <c r="K3928" s="3">
        <v>2.1659959999999998</v>
      </c>
      <c r="L3928" s="3">
        <v>155.24189999999999</v>
      </c>
      <c r="M3928" s="3" t="s">
        <v>6</v>
      </c>
    </row>
    <row r="3929" spans="1:13" x14ac:dyDescent="0.25">
      <c r="A3929" s="1">
        <v>39802.8125</v>
      </c>
      <c r="B3929" s="2">
        <v>7.5730862003695423E-4</v>
      </c>
      <c r="C3929" s="3">
        <v>-0.520316</v>
      </c>
      <c r="D3929" s="3">
        <v>26.7835</v>
      </c>
      <c r="E3929" s="3">
        <v>5.6124299999999998</v>
      </c>
      <c r="F3929" s="3">
        <v>-5.6918055691302749</v>
      </c>
      <c r="G3929" s="3">
        <v>0.28624870000000002</v>
      </c>
      <c r="H3929" s="3">
        <v>-1.7335100000000001</v>
      </c>
      <c r="I3929" s="3">
        <v>3.99403</v>
      </c>
      <c r="J3929" s="3">
        <f t="shared" si="61"/>
        <v>0.50028704604049401</v>
      </c>
      <c r="K3929" s="3">
        <v>1.7903420000000001</v>
      </c>
      <c r="L3929" s="3">
        <v>64.049379999999999</v>
      </c>
      <c r="M3929" s="3" t="s">
        <v>6</v>
      </c>
    </row>
    <row r="3930" spans="1:13" x14ac:dyDescent="0.25">
      <c r="A3930" s="1">
        <v>39802.833333333336</v>
      </c>
      <c r="B3930" s="2">
        <v>2.0985374203807795E-4</v>
      </c>
      <c r="C3930" s="3">
        <v>0.1137422</v>
      </c>
      <c r="D3930" s="3">
        <v>7.4250299999999996</v>
      </c>
      <c r="E3930" s="3">
        <v>-4.4254600000000002</v>
      </c>
      <c r="F3930" s="3">
        <v>-5.4057463178139615</v>
      </c>
      <c r="G3930" s="3">
        <v>0.28619600000000001</v>
      </c>
      <c r="H3930" s="3">
        <v>-2.201355</v>
      </c>
      <c r="I3930" s="3">
        <v>4.0301929999999997</v>
      </c>
      <c r="J3930" s="3">
        <f t="shared" si="61"/>
        <v>0.50394661592036072</v>
      </c>
      <c r="K3930" s="3">
        <v>1.913645</v>
      </c>
      <c r="L3930" s="3">
        <v>83.82526</v>
      </c>
      <c r="M3930" s="3" t="s">
        <v>6</v>
      </c>
    </row>
    <row r="3931" spans="1:13" x14ac:dyDescent="0.25">
      <c r="A3931" s="1">
        <v>39802.854166666664</v>
      </c>
      <c r="B3931" s="2">
        <v>9.7912321097102297E-5</v>
      </c>
      <c r="C3931" s="3">
        <v>3.1651479999999999</v>
      </c>
      <c r="D3931" s="3">
        <v>3.46726</v>
      </c>
      <c r="E3931" s="3">
        <v>-2.1444800000000002</v>
      </c>
      <c r="F3931" s="3">
        <v>-4.5866463382987472</v>
      </c>
      <c r="G3931" s="3">
        <v>0.28615390000000002</v>
      </c>
      <c r="H3931" s="3">
        <v>-3.121216</v>
      </c>
      <c r="I3931" s="3">
        <v>3.791731</v>
      </c>
      <c r="J3931" s="3">
        <f t="shared" si="61"/>
        <v>0.47251900991192547</v>
      </c>
      <c r="K3931" s="3">
        <v>1.737879</v>
      </c>
      <c r="L3931" s="3">
        <v>304.37240000000003</v>
      </c>
      <c r="M3931" s="3" t="s">
        <v>6</v>
      </c>
    </row>
    <row r="3932" spans="1:13" x14ac:dyDescent="0.25">
      <c r="A3932" s="1">
        <v>39802.875</v>
      </c>
      <c r="B3932" s="2">
        <v>7.6493170681284943E-5</v>
      </c>
      <c r="C3932" s="3">
        <v>1.0114890000000001</v>
      </c>
      <c r="D3932" s="3">
        <v>2.70702</v>
      </c>
      <c r="E3932" s="3">
        <v>-4.2192499999999997</v>
      </c>
      <c r="F3932" s="3">
        <v>-6.9615586868342145</v>
      </c>
      <c r="G3932" s="3">
        <v>0.28611350000000002</v>
      </c>
      <c r="H3932" s="3">
        <v>-2.4197739999999999</v>
      </c>
      <c r="I3932" s="3">
        <v>3.9812889999999999</v>
      </c>
      <c r="J3932" s="3">
        <f t="shared" si="61"/>
        <v>0.4974302074471163</v>
      </c>
      <c r="K3932" s="3">
        <v>2.7503669999999998</v>
      </c>
      <c r="L3932" s="3">
        <v>267.0136</v>
      </c>
      <c r="M3932" s="3" t="s">
        <v>6</v>
      </c>
    </row>
    <row r="3933" spans="1:13" x14ac:dyDescent="0.25">
      <c r="A3933" s="1">
        <v>39802.895833333336</v>
      </c>
      <c r="B3933" s="2">
        <v>-2.2677484257329372E-5</v>
      </c>
      <c r="C3933" s="3">
        <v>1.9262889999999999</v>
      </c>
      <c r="D3933" s="3">
        <v>-0.80276000000000003</v>
      </c>
      <c r="E3933" s="3">
        <v>-2.44563</v>
      </c>
      <c r="F3933" s="3">
        <v>-4.8772476924430226</v>
      </c>
      <c r="G3933" s="3">
        <v>0.28607189999999999</v>
      </c>
      <c r="H3933" s="3">
        <v>-2.7251829999999999</v>
      </c>
      <c r="I3933" s="3">
        <v>3.8716750000000002</v>
      </c>
      <c r="J3933" s="3">
        <f t="shared" si="61"/>
        <v>0.48318911704993617</v>
      </c>
      <c r="K3933" s="3">
        <v>1.7287170000000001</v>
      </c>
      <c r="L3933" s="3">
        <v>330.91489999999999</v>
      </c>
      <c r="M3933" s="3" t="s">
        <v>6</v>
      </c>
    </row>
    <row r="3934" spans="1:13" x14ac:dyDescent="0.25">
      <c r="A3934" s="1">
        <v>39802.916666666664</v>
      </c>
      <c r="B3934" s="2">
        <v>4.5649042454771431E-5</v>
      </c>
      <c r="C3934" s="3">
        <v>-1.6600459999999999</v>
      </c>
      <c r="D3934" s="3">
        <v>1.61558</v>
      </c>
      <c r="E3934" s="3">
        <v>-2.4023599999999998</v>
      </c>
      <c r="F3934" s="3">
        <v>-6.0184613381872536</v>
      </c>
      <c r="G3934" s="3">
        <v>0.28604370000000001</v>
      </c>
      <c r="H3934" s="3">
        <v>-2.4898189999999998</v>
      </c>
      <c r="I3934" s="3">
        <v>4.0081329999999999</v>
      </c>
      <c r="J3934" s="3">
        <f t="shared" si="61"/>
        <v>0.50065458450083156</v>
      </c>
      <c r="K3934" s="3">
        <v>2.456534</v>
      </c>
      <c r="L3934" s="3">
        <v>213.8561</v>
      </c>
      <c r="M3934" s="3" t="s">
        <v>6</v>
      </c>
    </row>
    <row r="3935" spans="1:13" x14ac:dyDescent="0.25">
      <c r="A3935" s="1">
        <v>39802.9375</v>
      </c>
      <c r="B3935" s="2">
        <v>-5.3477304987954797E-4</v>
      </c>
      <c r="C3935" s="3">
        <v>-30.100909999999999</v>
      </c>
      <c r="D3935" s="3">
        <v>-18.936800000000002</v>
      </c>
      <c r="E3935" s="3">
        <v>-26.240200000000002</v>
      </c>
      <c r="F3935" s="3">
        <v>-4.6082266444775337</v>
      </c>
      <c r="G3935" s="3">
        <v>0.28602109999999997</v>
      </c>
      <c r="H3935" s="3">
        <v>-3.0912139999999999</v>
      </c>
      <c r="I3935" s="3">
        <v>3.8326709999999999</v>
      </c>
      <c r="J3935" s="3">
        <f t="shared" si="61"/>
        <v>0.47767394931890284</v>
      </c>
      <c r="K3935" s="3">
        <v>3.1519439999999999</v>
      </c>
      <c r="L3935" s="3">
        <v>20.97653</v>
      </c>
      <c r="M3935" s="3" t="s">
        <v>6</v>
      </c>
    </row>
    <row r="3936" spans="1:13" x14ac:dyDescent="0.25">
      <c r="A3936" s="1">
        <v>39802.958333333336</v>
      </c>
      <c r="B3936" s="2">
        <v>7.5939463921517508E-4</v>
      </c>
      <c r="C3936" s="3">
        <v>-6.1274850000000001</v>
      </c>
      <c r="D3936" s="3">
        <v>26.896000000000001</v>
      </c>
      <c r="E3936" s="3">
        <v>-17.724599999999999</v>
      </c>
      <c r="F3936" s="3">
        <v>-5.4261259536311179</v>
      </c>
      <c r="G3936" s="3">
        <v>0.28599229999999998</v>
      </c>
      <c r="H3936" s="3">
        <v>-3.2992520000000001</v>
      </c>
      <c r="I3936" s="3">
        <v>3.829923</v>
      </c>
      <c r="J3936" s="3">
        <f t="shared" si="61"/>
        <v>0.47696375109240435</v>
      </c>
      <c r="K3936" s="3">
        <v>2.2117309999999999</v>
      </c>
      <c r="L3936" s="3">
        <v>256.75689999999997</v>
      </c>
      <c r="M3936" s="3" t="s">
        <v>6</v>
      </c>
    </row>
    <row r="3937" spans="1:13" x14ac:dyDescent="0.25">
      <c r="A3937" s="1">
        <v>39802.979166666664</v>
      </c>
      <c r="B3937" s="2">
        <v>1.9037821358723085E-4</v>
      </c>
      <c r="C3937" s="3">
        <v>-0.51206929999999995</v>
      </c>
      <c r="D3937" s="3">
        <v>6.7374799999999997</v>
      </c>
      <c r="E3937" s="3">
        <v>1.0384100000000001</v>
      </c>
      <c r="F3937" s="3">
        <v>-6.5490867604817726</v>
      </c>
      <c r="G3937" s="3">
        <v>0.285968</v>
      </c>
      <c r="H3937" s="3">
        <v>-2.4483980000000001</v>
      </c>
      <c r="I3937" s="3">
        <v>4.0331330000000003</v>
      </c>
      <c r="J3937" s="3">
        <f t="shared" si="61"/>
        <v>0.50385442286863902</v>
      </c>
      <c r="K3937" s="3">
        <v>1.28731</v>
      </c>
      <c r="L3937" s="3">
        <v>140.27279999999999</v>
      </c>
      <c r="M3937" s="3" t="s">
        <v>6</v>
      </c>
    </row>
    <row r="3938" spans="1:13" x14ac:dyDescent="0.25">
      <c r="A3938" s="1">
        <v>39803</v>
      </c>
      <c r="B3938" s="2">
        <v>1.1131929759610746E-3</v>
      </c>
      <c r="C3938" s="3">
        <v>0.20669650000000001</v>
      </c>
      <c r="D3938" s="3">
        <v>39.403300000000002</v>
      </c>
      <c r="E3938" s="3">
        <v>-10.054</v>
      </c>
      <c r="F3938" s="3">
        <v>-4.9945880322366518</v>
      </c>
      <c r="G3938" s="3">
        <v>0.28595219999999999</v>
      </c>
      <c r="H3938" s="3">
        <v>-2.653327</v>
      </c>
      <c r="I3938" s="3">
        <v>3.9748869999999998</v>
      </c>
      <c r="J3938" s="3">
        <f t="shared" si="61"/>
        <v>0.49620189672701387</v>
      </c>
      <c r="K3938" s="3">
        <v>0.97525340000000005</v>
      </c>
      <c r="L3938" s="3">
        <v>155.3168</v>
      </c>
      <c r="M3938" s="3" t="s">
        <v>6</v>
      </c>
    </row>
    <row r="3939" spans="1:13" x14ac:dyDescent="0.25">
      <c r="A3939" s="1">
        <v>39803.020833333336</v>
      </c>
      <c r="B3939" s="2">
        <v>-6.2273053819182717E-5</v>
      </c>
      <c r="C3939" s="3">
        <v>-0.3835713</v>
      </c>
      <c r="D3939" s="3">
        <v>-2.2048000000000001</v>
      </c>
      <c r="E3939" s="3">
        <v>-1.9674700000000001</v>
      </c>
      <c r="F3939" s="3">
        <v>-4.8771782624134596</v>
      </c>
      <c r="G3939" s="3">
        <v>0.2859353</v>
      </c>
      <c r="H3939" s="3">
        <v>-2.9208780000000001</v>
      </c>
      <c r="I3939" s="3">
        <v>3.914469</v>
      </c>
      <c r="J3939" s="3">
        <f t="shared" si="61"/>
        <v>0.48817632492590957</v>
      </c>
      <c r="K3939" s="3">
        <v>0.81980319999999995</v>
      </c>
      <c r="L3939" s="3">
        <v>249.95079999999999</v>
      </c>
      <c r="M3939" s="3" t="s">
        <v>6</v>
      </c>
    </row>
    <row r="3940" spans="1:13" x14ac:dyDescent="0.25">
      <c r="A3940" s="1">
        <v>39803.041666666664</v>
      </c>
      <c r="B3940" s="2">
        <v>8.6774678136123623E-5</v>
      </c>
      <c r="C3940" s="3">
        <v>0.80675450000000004</v>
      </c>
      <c r="D3940" s="3">
        <v>3.0710500000000001</v>
      </c>
      <c r="E3940" s="3">
        <v>1.24221</v>
      </c>
      <c r="F3940" s="3">
        <v>-5.6818867302312084</v>
      </c>
      <c r="G3940" s="3">
        <v>0.2859237</v>
      </c>
      <c r="H3940" s="3">
        <v>-2.4825119999999998</v>
      </c>
      <c r="I3940" s="3">
        <v>4.0398610000000001</v>
      </c>
      <c r="J3940" s="3">
        <f t="shared" si="61"/>
        <v>0.50463134176312607</v>
      </c>
      <c r="K3940" s="3">
        <v>1.3220130000000001</v>
      </c>
      <c r="L3940" s="3">
        <v>261.66149999999999</v>
      </c>
      <c r="M3940" s="3" t="s">
        <v>6</v>
      </c>
    </row>
    <row r="3941" spans="1:13" x14ac:dyDescent="0.25">
      <c r="A3941" s="1">
        <v>39803.0625</v>
      </c>
      <c r="B3941" s="2">
        <v>-7.7885751019000058E-5</v>
      </c>
      <c r="C3941" s="3">
        <v>1.8838690000000002E-2</v>
      </c>
      <c r="D3941" s="3">
        <v>-2.7564700000000002</v>
      </c>
      <c r="E3941" s="3">
        <v>-1.5659700000000001</v>
      </c>
      <c r="F3941" s="3">
        <v>-5.2944667774521896</v>
      </c>
      <c r="G3941" s="3">
        <v>0.28590690000000002</v>
      </c>
      <c r="H3941" s="3">
        <v>-2.4859710000000002</v>
      </c>
      <c r="I3941" s="3">
        <v>4.0423349999999996</v>
      </c>
      <c r="J3941" s="3">
        <f t="shared" si="61"/>
        <v>0.50493392374365031</v>
      </c>
      <c r="K3941" s="3">
        <v>1.8673470000000001</v>
      </c>
      <c r="L3941" s="3">
        <v>290.60329999999999</v>
      </c>
      <c r="M3941" s="3" t="s">
        <v>6</v>
      </c>
    </row>
    <row r="3942" spans="1:13" x14ac:dyDescent="0.25">
      <c r="A3942" s="1">
        <v>39803.083333333336</v>
      </c>
      <c r="B3942" s="2">
        <v>-7.6848143764359894E-5</v>
      </c>
      <c r="C3942" s="3">
        <v>1.38123</v>
      </c>
      <c r="D3942" s="3">
        <v>-2.71929</v>
      </c>
      <c r="E3942" s="3">
        <v>-3.2014399999999998</v>
      </c>
      <c r="F3942" s="3">
        <v>-5.3775046240141684</v>
      </c>
      <c r="G3942" s="3">
        <v>0.28589609999999999</v>
      </c>
      <c r="H3942" s="3">
        <v>-2.3030430000000002</v>
      </c>
      <c r="I3942" s="3">
        <v>4.095796</v>
      </c>
      <c r="J3942" s="3">
        <f t="shared" si="61"/>
        <v>0.5119575870473142</v>
      </c>
      <c r="K3942" s="3">
        <v>1.4915670000000001</v>
      </c>
      <c r="L3942" s="3">
        <v>238.38</v>
      </c>
      <c r="M3942" s="3" t="s">
        <v>6</v>
      </c>
    </row>
    <row r="3943" spans="1:13" x14ac:dyDescent="0.25">
      <c r="A3943" s="1">
        <v>39803.104166666664</v>
      </c>
      <c r="B3943" s="2">
        <v>3.4782429746667593E-5</v>
      </c>
      <c r="C3943" s="3">
        <v>0.87193390000000004</v>
      </c>
      <c r="D3943" s="3">
        <v>1.2309600000000001</v>
      </c>
      <c r="E3943" s="3">
        <v>-2.38931</v>
      </c>
      <c r="F3943" s="3">
        <v>-5.1643719169954103</v>
      </c>
      <c r="G3943" s="3">
        <v>0.28588809999999998</v>
      </c>
      <c r="H3943" s="3">
        <v>-2.457862</v>
      </c>
      <c r="I3943" s="3">
        <v>4.0495869999999998</v>
      </c>
      <c r="J3943" s="3">
        <f t="shared" si="61"/>
        <v>0.50589231404619328</v>
      </c>
      <c r="K3943" s="3">
        <v>1.0193239999999999</v>
      </c>
      <c r="L3943" s="3">
        <v>184.12559999999999</v>
      </c>
      <c r="M3943" s="3" t="s">
        <v>6</v>
      </c>
    </row>
    <row r="3944" spans="1:13" x14ac:dyDescent="0.25">
      <c r="A3944" s="1">
        <v>39803.125</v>
      </c>
      <c r="B3944" s="2">
        <v>-2.078049671336415E-4</v>
      </c>
      <c r="C3944" s="3">
        <v>0.14867540000000001</v>
      </c>
      <c r="D3944" s="3">
        <v>-7.3548200000000001</v>
      </c>
      <c r="E3944" s="3">
        <v>-0.1678</v>
      </c>
      <c r="F3944" s="3">
        <v>-5.4044117903329081</v>
      </c>
      <c r="G3944" s="3">
        <v>0.28588429999999998</v>
      </c>
      <c r="H3944" s="3">
        <v>-2.5381819999999999</v>
      </c>
      <c r="I3944" s="3">
        <v>4.0319820000000002</v>
      </c>
      <c r="J3944" s="3">
        <f t="shared" si="61"/>
        <v>0.50354356338385176</v>
      </c>
      <c r="K3944" s="3">
        <v>0.69385929999999996</v>
      </c>
      <c r="L3944" s="3">
        <v>341.98849999999999</v>
      </c>
      <c r="M3944" s="3" t="s">
        <v>6</v>
      </c>
    </row>
    <row r="3945" spans="1:13" x14ac:dyDescent="0.25">
      <c r="A3945" s="1">
        <v>39803.145833333336</v>
      </c>
      <c r="B3945" s="2">
        <v>8.7126129180707657E-4</v>
      </c>
      <c r="C3945" s="3">
        <v>-0.1624834</v>
      </c>
      <c r="D3945" s="3">
        <v>30.831299999999999</v>
      </c>
      <c r="E3945" s="3">
        <v>-1.46919</v>
      </c>
      <c r="F3945" s="3">
        <v>-5.6014235389669489</v>
      </c>
      <c r="G3945" s="3">
        <v>0.28588190000000002</v>
      </c>
      <c r="H3945" s="3">
        <v>-2.3562650000000001</v>
      </c>
      <c r="I3945" s="3">
        <v>4.0935170000000003</v>
      </c>
      <c r="J3945" s="3">
        <f t="shared" si="61"/>
        <v>0.51157217668593169</v>
      </c>
      <c r="K3945" s="3">
        <v>0.77518589999999998</v>
      </c>
      <c r="L3945" s="3">
        <v>248.98169999999999</v>
      </c>
      <c r="M3945" s="3" t="s">
        <v>6</v>
      </c>
    </row>
    <row r="3946" spans="1:13" x14ac:dyDescent="0.25">
      <c r="A3946" s="1">
        <v>39803.166666666664</v>
      </c>
      <c r="B3946" s="2">
        <v>-1.3034273401760028E-3</v>
      </c>
      <c r="C3946" s="3">
        <v>-7.9674960000000003E-2</v>
      </c>
      <c r="D3946" s="3">
        <v>-46.113975999999994</v>
      </c>
      <c r="E3946" s="3">
        <v>1.6471499999999999</v>
      </c>
      <c r="F3946" s="3">
        <v>-5.4523228601398479</v>
      </c>
      <c r="G3946" s="3">
        <v>0.2858869</v>
      </c>
      <c r="H3946" s="3">
        <v>-2.1119249999999998</v>
      </c>
      <c r="I3946" s="3">
        <v>4.1754480000000003</v>
      </c>
      <c r="J3946" s="3">
        <f t="shared" si="61"/>
        <v>0.52228203664626982</v>
      </c>
      <c r="K3946" s="3">
        <v>1.0271840000000001</v>
      </c>
      <c r="L3946" s="3">
        <v>97.900940000000006</v>
      </c>
      <c r="M3946" s="3" t="s">
        <v>6</v>
      </c>
    </row>
    <row r="3947" spans="1:13" x14ac:dyDescent="0.25">
      <c r="A3947" s="1">
        <v>39803.1875</v>
      </c>
      <c r="B3947" s="2">
        <v>-1.1571512172243691E-3</v>
      </c>
      <c r="C3947" s="3">
        <v>0.91801010000000005</v>
      </c>
      <c r="D3947" s="3">
        <v>-40.926077500000005</v>
      </c>
      <c r="E3947" s="3">
        <v>-0.17463000000000001</v>
      </c>
      <c r="F3947" s="3">
        <v>-5.3092230988036624</v>
      </c>
      <c r="G3947" s="3">
        <v>0.28589320000000001</v>
      </c>
      <c r="H3947" s="3">
        <v>-1.7724599999999999</v>
      </c>
      <c r="I3947" s="3">
        <v>4.274591</v>
      </c>
      <c r="J3947" s="3">
        <f t="shared" si="61"/>
        <v>0.53535291742475355</v>
      </c>
      <c r="K3947" s="3">
        <v>0.87619389999999997</v>
      </c>
      <c r="L3947" s="3">
        <v>145.6165</v>
      </c>
      <c r="M3947" s="3" t="s">
        <v>6</v>
      </c>
    </row>
    <row r="3948" spans="1:13" x14ac:dyDescent="0.25">
      <c r="A3948" s="1">
        <v>39803.208333333336</v>
      </c>
      <c r="B3948" s="2">
        <v>-9.7860342204140506E-4</v>
      </c>
      <c r="C3948" s="3">
        <v>1.3099479999999999</v>
      </c>
      <c r="D3948" s="3">
        <v>-34.617866499999998</v>
      </c>
      <c r="E3948" s="3">
        <v>-2.3213499999999998</v>
      </c>
      <c r="F3948" s="3">
        <v>-4.9620626138159949</v>
      </c>
      <c r="G3948" s="3">
        <v>0.28589809999999999</v>
      </c>
      <c r="H3948" s="3">
        <v>-1.98143</v>
      </c>
      <c r="I3948" s="3">
        <v>4.1963819999999998</v>
      </c>
      <c r="J3948" s="3">
        <f t="shared" si="61"/>
        <v>0.52515326717149102</v>
      </c>
      <c r="K3948" s="3">
        <v>0.61394499999999996</v>
      </c>
      <c r="L3948" s="3">
        <v>311.99459999999999</v>
      </c>
      <c r="M3948" s="3" t="s">
        <v>6</v>
      </c>
    </row>
    <row r="3949" spans="1:13" x14ac:dyDescent="0.25">
      <c r="A3949" s="1">
        <v>39803.229166666664</v>
      </c>
      <c r="B3949" s="2">
        <v>-6.739400581846595E-4</v>
      </c>
      <c r="C3949" s="3">
        <v>0.71825399999999995</v>
      </c>
      <c r="D3949" s="3">
        <v>-23.846205999999999</v>
      </c>
      <c r="E3949" s="3">
        <v>-0.30462</v>
      </c>
      <c r="F3949" s="3">
        <v>-5.4764433261743957</v>
      </c>
      <c r="G3949" s="3">
        <v>0.28590409999999999</v>
      </c>
      <c r="H3949" s="3">
        <v>-2.2426940000000002</v>
      </c>
      <c r="I3949" s="3">
        <v>4.1296220000000003</v>
      </c>
      <c r="J3949" s="3">
        <f t="shared" si="61"/>
        <v>0.51630071173266012</v>
      </c>
      <c r="K3949" s="3">
        <v>1.800762</v>
      </c>
      <c r="L3949" s="3">
        <v>0.80072019999999999</v>
      </c>
      <c r="M3949" s="3" t="s">
        <v>6</v>
      </c>
    </row>
    <row r="3950" spans="1:13" x14ac:dyDescent="0.25">
      <c r="A3950" s="1">
        <v>39803.25</v>
      </c>
      <c r="B3950" s="2">
        <v>-9.2833605205866921E-4</v>
      </c>
      <c r="C3950" s="3">
        <v>0.41374240000000001</v>
      </c>
      <c r="D3950" s="3">
        <v>-32.850286999999994</v>
      </c>
      <c r="E3950" s="3">
        <v>-2.9625699999999999</v>
      </c>
      <c r="F3950" s="3">
        <v>-5.2722315142770997</v>
      </c>
      <c r="G3950" s="3">
        <v>0.2859138</v>
      </c>
      <c r="H3950" s="3">
        <v>-2.3325830000000001</v>
      </c>
      <c r="I3950" s="3">
        <v>4.1042579999999997</v>
      </c>
      <c r="J3950" s="3">
        <f t="shared" si="61"/>
        <v>0.51295934994572179</v>
      </c>
      <c r="K3950" s="3">
        <v>2.0532430000000002</v>
      </c>
      <c r="L3950" s="3">
        <v>31.76831</v>
      </c>
      <c r="M3950" s="3" t="s">
        <v>6</v>
      </c>
    </row>
    <row r="3951" spans="1:13" x14ac:dyDescent="0.25">
      <c r="A3951" s="1">
        <v>39803.270833333336</v>
      </c>
      <c r="B3951" s="2">
        <v>-1.0013717580878334E-3</v>
      </c>
      <c r="C3951" s="3">
        <v>0.54757350000000005</v>
      </c>
      <c r="D3951" s="3">
        <v>-35.435444000000004</v>
      </c>
      <c r="E3951" s="3">
        <v>-0.32306000000000001</v>
      </c>
      <c r="F3951" s="3">
        <v>-5.3403168882184886</v>
      </c>
      <c r="G3951" s="3">
        <v>0.28592230000000002</v>
      </c>
      <c r="H3951" s="3">
        <v>-2.3540700000000001</v>
      </c>
      <c r="I3951" s="3">
        <v>4.0992350000000002</v>
      </c>
      <c r="J3951" s="3">
        <f t="shared" si="61"/>
        <v>0.5122909151234033</v>
      </c>
      <c r="K3951" s="3">
        <v>1.8636520000000001</v>
      </c>
      <c r="L3951" s="3">
        <v>228.25659999999999</v>
      </c>
      <c r="M3951" s="3" t="s">
        <v>6</v>
      </c>
    </row>
    <row r="3952" spans="1:13" x14ac:dyDescent="0.25">
      <c r="A3952" s="1">
        <v>39803.291666666664</v>
      </c>
      <c r="B3952" s="2">
        <v>-5.4652685290149528E-4</v>
      </c>
      <c r="C3952" s="3">
        <v>3.2752110000000001E-2</v>
      </c>
      <c r="D3952" s="3">
        <v>-19.338756</v>
      </c>
      <c r="E3952" s="3">
        <v>-5.3521000000000001</v>
      </c>
      <c r="F3952" s="3">
        <v>-5.3450943336257364</v>
      </c>
      <c r="G3952" s="3">
        <v>0.285943</v>
      </c>
      <c r="H3952" s="3">
        <v>-2.2902459999999998</v>
      </c>
      <c r="I3952" s="3">
        <v>4.1089399999999996</v>
      </c>
      <c r="J3952" s="3">
        <f t="shared" si="61"/>
        <v>0.51362479941275052</v>
      </c>
      <c r="K3952" s="3">
        <v>2.0059439999999999</v>
      </c>
      <c r="L3952" s="3">
        <v>272.57600000000002</v>
      </c>
      <c r="M3952" s="3" t="s">
        <v>6</v>
      </c>
    </row>
    <row r="3953" spans="1:13" x14ac:dyDescent="0.25">
      <c r="A3953" s="1">
        <v>39803.3125</v>
      </c>
      <c r="B3953" s="2">
        <v>1.7046190891767836E-5</v>
      </c>
      <c r="C3953" s="3">
        <v>-1.8238909999999999</v>
      </c>
      <c r="D3953" s="3">
        <v>0.60341999999999996</v>
      </c>
      <c r="E3953" s="3">
        <v>-11.2415</v>
      </c>
      <c r="F3953" s="3">
        <v>-5.2195234141216593</v>
      </c>
      <c r="G3953" s="3">
        <v>0.28595140000000002</v>
      </c>
      <c r="H3953" s="3">
        <v>-2.7289439999999998</v>
      </c>
      <c r="I3953" s="3">
        <v>3.97865</v>
      </c>
      <c r="J3953" s="3">
        <f t="shared" si="61"/>
        <v>0.49653280395070554</v>
      </c>
      <c r="K3953" s="3">
        <v>3.3006389999999999</v>
      </c>
      <c r="L3953" s="3">
        <v>80.870819999999995</v>
      </c>
      <c r="M3953" s="3" t="s">
        <v>6</v>
      </c>
    </row>
    <row r="3954" spans="1:13" x14ac:dyDescent="0.25">
      <c r="A3954" s="1">
        <v>39803.333333333336</v>
      </c>
      <c r="B3954" s="2">
        <v>3.1722801214362169E-4</v>
      </c>
      <c r="C3954" s="3">
        <v>-3.7704110000000002</v>
      </c>
      <c r="D3954" s="3">
        <v>11.227</v>
      </c>
      <c r="E3954" s="3">
        <v>-0.86692999999999998</v>
      </c>
      <c r="F3954" s="3">
        <v>-5.6780658035463842</v>
      </c>
      <c r="G3954" s="3">
        <v>0.28596569999999999</v>
      </c>
      <c r="H3954" s="3">
        <v>-2.4783010000000001</v>
      </c>
      <c r="I3954" s="3">
        <v>4.0537710000000002</v>
      </c>
      <c r="J3954" s="3">
        <f t="shared" si="61"/>
        <v>0.50637676023227773</v>
      </c>
      <c r="K3954" s="3">
        <v>3.135589</v>
      </c>
      <c r="L3954" s="3">
        <v>91.921750000000003</v>
      </c>
      <c r="M3954" s="3" t="s">
        <v>6</v>
      </c>
    </row>
    <row r="3955" spans="1:13" x14ac:dyDescent="0.25">
      <c r="A3955" s="1">
        <v>39803.354166666664</v>
      </c>
      <c r="B3955" s="2">
        <v>-2.2184926214582901E-4</v>
      </c>
      <c r="C3955" s="3">
        <v>0.20788909999999999</v>
      </c>
      <c r="D3955" s="3">
        <v>-7.8514600000000003</v>
      </c>
      <c r="E3955" s="3">
        <v>2.06474</v>
      </c>
      <c r="F3955" s="3">
        <v>-5.287963976202489</v>
      </c>
      <c r="G3955" s="3">
        <v>0.28598040000000002</v>
      </c>
      <c r="H3955" s="3">
        <v>-2.478904</v>
      </c>
      <c r="I3955" s="3">
        <v>4.0669240000000002</v>
      </c>
      <c r="J3955" s="3">
        <f t="shared" si="61"/>
        <v>0.50801863532184688</v>
      </c>
      <c r="K3955" s="3">
        <v>4.1307049999999998</v>
      </c>
      <c r="L3955" s="3">
        <v>80.748230000000007</v>
      </c>
      <c r="M3955" s="3" t="s">
        <v>6</v>
      </c>
    </row>
    <row r="3956" spans="1:13" x14ac:dyDescent="0.25">
      <c r="A3956" s="1">
        <v>39803.375</v>
      </c>
      <c r="B3956" s="2">
        <v>-3.8692989660432295E-4</v>
      </c>
      <c r="C3956" s="3">
        <v>2.093413</v>
      </c>
      <c r="D3956" s="3">
        <v>-13.686400000000001</v>
      </c>
      <c r="E3956" s="3">
        <v>-6.7603999999999997</v>
      </c>
      <c r="F3956" s="3">
        <v>-5.6871165806570367</v>
      </c>
      <c r="G3956" s="3">
        <v>0.28600429999999999</v>
      </c>
      <c r="H3956" s="3">
        <v>-1.889829</v>
      </c>
      <c r="I3956" s="3">
        <v>4.2471740000000002</v>
      </c>
      <c r="J3956" s="3">
        <f t="shared" si="61"/>
        <v>0.53168914065136685</v>
      </c>
      <c r="K3956" s="3">
        <v>2.4479359999999999</v>
      </c>
      <c r="L3956" s="3">
        <v>104.34220000000001</v>
      </c>
      <c r="M3956" s="3" t="s">
        <v>6</v>
      </c>
    </row>
    <row r="3957" spans="1:13" x14ac:dyDescent="0.25">
      <c r="A3957" s="1">
        <v>39803.395833333336</v>
      </c>
      <c r="B3957" s="2">
        <v>-4.6734004267102205E-4</v>
      </c>
      <c r="C3957" s="3">
        <v>4.9464030000000001</v>
      </c>
      <c r="D3957" s="3">
        <v>-16.5189588</v>
      </c>
      <c r="E3957" s="3">
        <v>21.608599999999999</v>
      </c>
      <c r="F3957" s="3">
        <v>-5.8755594556697792</v>
      </c>
      <c r="G3957" s="3">
        <v>0.28602030000000001</v>
      </c>
      <c r="H3957" s="3">
        <v>-1.1216980000000001</v>
      </c>
      <c r="I3957" s="3">
        <v>4.5033479999999999</v>
      </c>
      <c r="J3957" s="3">
        <f t="shared" si="61"/>
        <v>0.56535508765197673</v>
      </c>
      <c r="K3957" s="3">
        <v>3.121235</v>
      </c>
      <c r="L3957" s="3">
        <v>29.46997</v>
      </c>
      <c r="M3957" s="3" t="s">
        <v>6</v>
      </c>
    </row>
    <row r="3958" spans="1:13" x14ac:dyDescent="0.25">
      <c r="A3958" s="1">
        <v>39803.416666666664</v>
      </c>
      <c r="B3958" s="2">
        <v>8.9414018528605737E-3</v>
      </c>
      <c r="C3958" s="3">
        <v>6.3802820000000002</v>
      </c>
      <c r="D3958" s="3">
        <v>315.91652060000001</v>
      </c>
      <c r="E3958" s="3">
        <v>381.904</v>
      </c>
      <c r="F3958" s="3">
        <v>-5.1860941569261465</v>
      </c>
      <c r="G3958" s="3">
        <v>0.28604010000000002</v>
      </c>
      <c r="H3958" s="3">
        <v>-0.66459420000000002</v>
      </c>
      <c r="I3958" s="3">
        <v>4.6511180000000003</v>
      </c>
      <c r="J3958" s="3">
        <f t="shared" si="61"/>
        <v>0.58488745946417531</v>
      </c>
      <c r="K3958" s="3">
        <v>2.9654050000000001</v>
      </c>
      <c r="L3958" s="3">
        <v>31.266169999999999</v>
      </c>
      <c r="M3958" s="3" t="s">
        <v>6</v>
      </c>
    </row>
    <row r="3959" spans="1:13" x14ac:dyDescent="0.25">
      <c r="A3959" s="1">
        <v>39803.4375</v>
      </c>
      <c r="B3959" s="2">
        <v>1.8353268698319932E-2</v>
      </c>
      <c r="C3959" s="3">
        <v>-1.9496629999999999</v>
      </c>
      <c r="D3959" s="3">
        <v>648.35199999999998</v>
      </c>
      <c r="E3959" s="3">
        <v>-15.950900000000001</v>
      </c>
      <c r="F3959" s="3">
        <v>-3.9509610381192375</v>
      </c>
      <c r="G3959" s="3">
        <v>0.28605619999999998</v>
      </c>
      <c r="H3959" s="3">
        <v>-0.49151990000000001</v>
      </c>
      <c r="I3959" s="3">
        <v>4.7101980000000001</v>
      </c>
      <c r="J3959" s="3">
        <f t="shared" si="61"/>
        <v>0.5926931098605025</v>
      </c>
      <c r="K3959" s="3">
        <v>3.009763</v>
      </c>
      <c r="L3959" s="3">
        <v>39.266109999999998</v>
      </c>
      <c r="M3959" s="3" t="s">
        <v>6</v>
      </c>
    </row>
    <row r="3960" spans="1:13" x14ac:dyDescent="0.25">
      <c r="A3960" s="1">
        <v>39803.458333333336</v>
      </c>
      <c r="B3960" s="2">
        <v>3.689162516930593E-4</v>
      </c>
      <c r="C3960" s="3">
        <v>10.264379999999999</v>
      </c>
      <c r="D3960" s="3">
        <v>13.0299</v>
      </c>
      <c r="E3960" s="3">
        <v>-0.72504000000000002</v>
      </c>
      <c r="F3960" s="3">
        <v>-6.2439322061764466</v>
      </c>
      <c r="G3960" s="3">
        <v>0.2860743</v>
      </c>
      <c r="H3960" s="3">
        <v>-0.28140359999999998</v>
      </c>
      <c r="I3960" s="3">
        <v>4.7798259999999999</v>
      </c>
      <c r="J3960" s="3">
        <f t="shared" si="61"/>
        <v>0.60191802597934851</v>
      </c>
      <c r="K3960" s="3">
        <v>2.3628650000000002</v>
      </c>
      <c r="L3960" s="3">
        <v>91.708100000000002</v>
      </c>
      <c r="M3960" s="3" t="s">
        <v>6</v>
      </c>
    </row>
    <row r="3961" spans="1:13" x14ac:dyDescent="0.25">
      <c r="A3961" s="1">
        <v>39803.479166666664</v>
      </c>
      <c r="B3961" s="2">
        <v>4.3910489645288611E-3</v>
      </c>
      <c r="C3961" s="3">
        <v>0.53351530000000003</v>
      </c>
      <c r="D3961" s="3">
        <v>155.107</v>
      </c>
      <c r="E3961" s="3">
        <v>-12.468400000000001</v>
      </c>
      <c r="F3961" s="3">
        <v>-5.5801393082394046</v>
      </c>
      <c r="G3961" s="3">
        <v>0.28609459999999998</v>
      </c>
      <c r="H3961" s="3">
        <v>-0.40582220000000002</v>
      </c>
      <c r="I3961" s="3">
        <v>4.7339950000000002</v>
      </c>
      <c r="J3961" s="3">
        <f t="shared" si="61"/>
        <v>0.59587475839375958</v>
      </c>
      <c r="K3961" s="3">
        <v>2.3219970000000001</v>
      </c>
      <c r="L3961" s="3">
        <v>118.3353</v>
      </c>
      <c r="M3961" s="3" t="s">
        <v>6</v>
      </c>
    </row>
    <row r="3962" spans="1:13" x14ac:dyDescent="0.25">
      <c r="A3962" s="1">
        <v>39803.5</v>
      </c>
      <c r="B3962" s="2">
        <v>2.0598841414205624E-3</v>
      </c>
      <c r="C3962" s="3">
        <v>-0.55330460000000004</v>
      </c>
      <c r="D3962" s="3">
        <v>72.747385499999993</v>
      </c>
      <c r="E3962" s="3">
        <v>-55.931399999999996</v>
      </c>
      <c r="F3962" s="3">
        <v>-5.5679456804919409</v>
      </c>
      <c r="G3962" s="3">
        <v>0.28611969999999998</v>
      </c>
      <c r="H3962" s="3">
        <v>-0.18477180000000001</v>
      </c>
      <c r="I3962" s="3">
        <v>4.8120659999999997</v>
      </c>
      <c r="J3962" s="3">
        <f t="shared" si="61"/>
        <v>0.60619256919029729</v>
      </c>
      <c r="K3962" s="3">
        <v>1.08344</v>
      </c>
      <c r="L3962" s="3">
        <v>69.579899999999995</v>
      </c>
      <c r="M3962" s="3" t="s">
        <v>6</v>
      </c>
    </row>
    <row r="3963" spans="1:13" x14ac:dyDescent="0.25">
      <c r="A3963" s="1">
        <v>39803.520833333336</v>
      </c>
      <c r="B3963" s="2">
        <v>-3.5822099408890349E-3</v>
      </c>
      <c r="C3963" s="3">
        <v>-14.6853</v>
      </c>
      <c r="D3963" s="3">
        <v>-126.50125750000001</v>
      </c>
      <c r="E3963" s="3">
        <v>142.05600000000001</v>
      </c>
      <c r="F3963" s="3">
        <v>-4.9693846087109019</v>
      </c>
      <c r="G3963" s="3">
        <v>0.28614590000000001</v>
      </c>
      <c r="H3963" s="3">
        <v>-0.10790230000000001</v>
      </c>
      <c r="I3963" s="3">
        <v>4.8367950000000004</v>
      </c>
      <c r="J3963" s="3">
        <f t="shared" si="61"/>
        <v>0.60947935333405823</v>
      </c>
      <c r="K3963" s="3">
        <v>2.0498859999999999</v>
      </c>
      <c r="L3963" s="3">
        <v>50.84451</v>
      </c>
      <c r="M3963" s="3" t="s">
        <v>6</v>
      </c>
    </row>
    <row r="3964" spans="1:13" x14ac:dyDescent="0.25">
      <c r="A3964" s="1">
        <v>39803.541666666664</v>
      </c>
      <c r="B3964" s="2">
        <v>2.3961213311064837E-4</v>
      </c>
      <c r="C3964" s="3">
        <v>-11.336790000000001</v>
      </c>
      <c r="D3964" s="3">
        <v>8.4611219999999996</v>
      </c>
      <c r="E3964" s="3">
        <v>2.6909000000000001</v>
      </c>
      <c r="F3964" s="3">
        <v>-4.3660333001482297</v>
      </c>
      <c r="G3964" s="3">
        <v>0.28616370000000002</v>
      </c>
      <c r="H3964" s="3">
        <v>-4.6345450000000003E-2</v>
      </c>
      <c r="I3964" s="3">
        <v>4.857443</v>
      </c>
      <c r="J3964" s="3">
        <f t="shared" si="61"/>
        <v>0.61221917828402761</v>
      </c>
      <c r="K3964" s="3">
        <v>2.5635439999999998</v>
      </c>
      <c r="L3964" s="3">
        <v>30.458770000000001</v>
      </c>
      <c r="M3964" s="3" t="s">
        <v>6</v>
      </c>
    </row>
    <row r="3965" spans="1:13" x14ac:dyDescent="0.25">
      <c r="A3965" s="1">
        <v>39803.5625</v>
      </c>
      <c r="B3965" s="2">
        <v>3.7705855546365635E-4</v>
      </c>
      <c r="C3965" s="3">
        <v>-10.431319999999999</v>
      </c>
      <c r="D3965" s="3">
        <v>13.316203000000002</v>
      </c>
      <c r="E3965" s="3">
        <v>-1.0887800000000001</v>
      </c>
      <c r="F3965" s="3">
        <v>-3.656624007083451</v>
      </c>
      <c r="G3965" s="3">
        <v>0.28618310000000002</v>
      </c>
      <c r="H3965" s="3">
        <v>-0.17731179999999999</v>
      </c>
      <c r="I3965" s="3">
        <v>4.8179410000000003</v>
      </c>
      <c r="J3965" s="3">
        <f t="shared" si="61"/>
        <v>0.60694925038467673</v>
      </c>
      <c r="K3965" s="3">
        <v>3.1638540000000002</v>
      </c>
      <c r="L3965" s="3">
        <v>162.0034</v>
      </c>
      <c r="M3965" s="3" t="s">
        <v>6</v>
      </c>
    </row>
    <row r="3966" spans="1:13" x14ac:dyDescent="0.25">
      <c r="A3966" s="1">
        <v>39803.583333333336</v>
      </c>
      <c r="B3966" s="2">
        <v>3.239099658991154E-4</v>
      </c>
      <c r="C3966" s="3">
        <v>-35.293030000000002</v>
      </c>
      <c r="D3966" s="3">
        <v>11.4414725</v>
      </c>
      <c r="E3966" s="3">
        <v>-2.77617</v>
      </c>
      <c r="F3966" s="3">
        <v>-6.0255855723644771</v>
      </c>
      <c r="G3966" s="3">
        <v>0.28620489999999998</v>
      </c>
      <c r="H3966" s="3">
        <v>-0.39206839999999998</v>
      </c>
      <c r="I3966" s="3">
        <v>4.7566449999999998</v>
      </c>
      <c r="J3966" s="3">
        <f t="shared" si="61"/>
        <v>0.59875593869285471</v>
      </c>
      <c r="K3966" s="3">
        <v>3.0226310000000001</v>
      </c>
      <c r="L3966" s="3">
        <v>194.72120000000001</v>
      </c>
      <c r="M3966" s="3" t="s">
        <v>6</v>
      </c>
    </row>
    <row r="3967" spans="1:13" x14ac:dyDescent="0.25">
      <c r="A3967" s="1">
        <v>39803.604166666664</v>
      </c>
      <c r="B3967" s="2">
        <v>7.5372450687398364E-4</v>
      </c>
      <c r="C3967" s="3">
        <v>-22.16516</v>
      </c>
      <c r="D3967" s="3">
        <v>26.640561399999999</v>
      </c>
      <c r="E3967" s="3">
        <v>-21.814299999999999</v>
      </c>
      <c r="F3967" s="3">
        <v>-5.4868614474081925</v>
      </c>
      <c r="G3967" s="3">
        <v>0.2862267</v>
      </c>
      <c r="H3967" s="3">
        <v>-1.074368</v>
      </c>
      <c r="I3967" s="3">
        <v>4.5409930000000003</v>
      </c>
      <c r="J3967" s="3">
        <f t="shared" si="61"/>
        <v>0.57018026888655882</v>
      </c>
      <c r="K3967" s="3">
        <v>5.5603049999999996</v>
      </c>
      <c r="L3967" s="3">
        <v>171.21170000000001</v>
      </c>
      <c r="M3967" s="3" t="s">
        <v>6</v>
      </c>
    </row>
    <row r="3968" spans="1:13" x14ac:dyDescent="0.25">
      <c r="A3968" s="1">
        <v>39803.625</v>
      </c>
      <c r="B3968" s="2">
        <v>3.5558044412835658E-4</v>
      </c>
      <c r="C3968" s="3">
        <v>-8.8607549999999993</v>
      </c>
      <c r="D3968" s="3">
        <v>12.573647999999999</v>
      </c>
      <c r="E3968" s="3">
        <v>-7.6079699999999999</v>
      </c>
      <c r="F3968" s="3">
        <v>-5.3463050828819165</v>
      </c>
      <c r="G3968" s="3">
        <v>0.2862575</v>
      </c>
      <c r="H3968" s="3">
        <v>-1.555998</v>
      </c>
      <c r="I3968" s="3">
        <v>4.3942680000000003</v>
      </c>
      <c r="J3968" s="3">
        <f t="shared" si="61"/>
        <v>0.55078032795901744</v>
      </c>
      <c r="K3968" s="3">
        <v>5.5875469999999998</v>
      </c>
      <c r="L3968" s="3">
        <v>156.74870000000001</v>
      </c>
      <c r="M3968" s="3" t="s">
        <v>6</v>
      </c>
    </row>
    <row r="3969" spans="1:13" x14ac:dyDescent="0.25">
      <c r="A3969" s="1">
        <v>39803.645833333336</v>
      </c>
      <c r="B3969" s="2">
        <v>-3.1429840273040975E-4</v>
      </c>
      <c r="C3969" s="3">
        <v>-6.5441789999999997</v>
      </c>
      <c r="D3969" s="3">
        <v>-11.1177937</v>
      </c>
      <c r="E3969" s="3">
        <v>16.4679</v>
      </c>
      <c r="F3969" s="3">
        <v>-5.0177038608544766</v>
      </c>
      <c r="G3969" s="3">
        <v>0.28628890000000001</v>
      </c>
      <c r="H3969" s="3">
        <v>-1.938585</v>
      </c>
      <c r="I3969" s="3">
        <v>4.2740099999999996</v>
      </c>
      <c r="J3969" s="3">
        <f t="shared" si="61"/>
        <v>0.53495247836884519</v>
      </c>
      <c r="K3969" s="3">
        <v>6.0352949999999996</v>
      </c>
      <c r="L3969" s="3">
        <v>147.26570000000001</v>
      </c>
      <c r="M3969" s="3" t="s">
        <v>6</v>
      </c>
    </row>
    <row r="3970" spans="1:13" x14ac:dyDescent="0.25">
      <c r="A3970" s="1">
        <v>39803.666666666664</v>
      </c>
      <c r="B3970" s="2">
        <v>-6.565015466064491E-4</v>
      </c>
      <c r="C3970" s="3">
        <v>-3.6106720000000001</v>
      </c>
      <c r="D3970" s="3">
        <v>-23.225994499999999</v>
      </c>
      <c r="E3970" s="3">
        <v>30.542300000000001</v>
      </c>
      <c r="F3970" s="3">
        <v>-5.4852829702396244</v>
      </c>
      <c r="G3970" s="3">
        <v>0.28631630000000002</v>
      </c>
      <c r="H3970" s="3">
        <v>-2.0939719999999999</v>
      </c>
      <c r="I3970" s="3">
        <v>4.2167890000000003</v>
      </c>
      <c r="J3970" s="3">
        <f t="shared" ref="J3970:J4033" si="62">(((I3970/1000)*461.5*(H3970+273.15)))/1000</f>
        <v>0.52748807465276348</v>
      </c>
      <c r="K3970" s="3">
        <v>3.1293540000000002</v>
      </c>
      <c r="L3970" s="3">
        <v>155.6712</v>
      </c>
      <c r="M3970" s="3" t="s">
        <v>6</v>
      </c>
    </row>
    <row r="3971" spans="1:13" x14ac:dyDescent="0.25">
      <c r="A3971" s="1">
        <v>39803.6875</v>
      </c>
      <c r="B3971" s="2">
        <v>1.1719475982582191E-4</v>
      </c>
      <c r="C3971" s="3">
        <v>-2.1950989999999999</v>
      </c>
      <c r="D3971" s="3">
        <v>4.1453171470000001</v>
      </c>
      <c r="E3971" s="3">
        <v>1.03247</v>
      </c>
      <c r="F3971" s="3">
        <v>-5.2901480167841965</v>
      </c>
      <c r="G3971" s="3">
        <v>0.28634359999999998</v>
      </c>
      <c r="H3971" s="3">
        <v>-1.871394</v>
      </c>
      <c r="I3971" s="3">
        <v>4.2697159999999998</v>
      </c>
      <c r="J3971" s="3">
        <f t="shared" si="62"/>
        <v>0.53454742197485583</v>
      </c>
      <c r="K3971" s="3">
        <v>1.647416</v>
      </c>
      <c r="L3971" s="3">
        <v>37.999079999999999</v>
      </c>
      <c r="M3971" s="3" t="s">
        <v>6</v>
      </c>
    </row>
    <row r="3972" spans="1:13" x14ac:dyDescent="0.25">
      <c r="A3972" s="1">
        <v>39803.708333333336</v>
      </c>
      <c r="B3972" s="2">
        <v>6.7303333792082941E-4</v>
      </c>
      <c r="C3972" s="3">
        <v>2.5007999999999999E-2</v>
      </c>
      <c r="D3972" s="3">
        <v>23.812871699999999</v>
      </c>
      <c r="E3972" s="3">
        <v>-18.417999999999999</v>
      </c>
      <c r="F3972" s="3">
        <v>-4.5223984045819563</v>
      </c>
      <c r="G3972" s="3">
        <v>0.28636400000000001</v>
      </c>
      <c r="H3972" s="3">
        <v>-2.1855959999999999</v>
      </c>
      <c r="I3972" s="3">
        <v>4.1655449999999998</v>
      </c>
      <c r="J3972" s="3">
        <f t="shared" si="62"/>
        <v>0.52090170402707303</v>
      </c>
      <c r="K3972" s="3">
        <v>2.007247</v>
      </c>
      <c r="L3972" s="3">
        <v>342.06889999999999</v>
      </c>
      <c r="M3972" s="3" t="s">
        <v>6</v>
      </c>
    </row>
    <row r="3973" spans="1:13" x14ac:dyDescent="0.25">
      <c r="A3973" s="1">
        <v>39803.729166666664</v>
      </c>
      <c r="B3973" s="2">
        <v>-1.2758497560913448E-3</v>
      </c>
      <c r="C3973" s="3">
        <v>-1.094306</v>
      </c>
      <c r="D3973" s="3">
        <v>-45.142081230000002</v>
      </c>
      <c r="E3973" s="3">
        <v>50.274999999999999</v>
      </c>
      <c r="F3973" s="3">
        <v>-5.6443048620204834</v>
      </c>
      <c r="G3973" s="3">
        <v>0.28639629999999999</v>
      </c>
      <c r="H3973" s="3">
        <v>-2.2027260000000002</v>
      </c>
      <c r="I3973" s="3">
        <v>4.1580919999999999</v>
      </c>
      <c r="J3973" s="3">
        <f t="shared" si="62"/>
        <v>0.51993683406161739</v>
      </c>
      <c r="K3973" s="3">
        <v>3.8269690000000001</v>
      </c>
      <c r="L3973" s="3">
        <v>167.27279999999999</v>
      </c>
      <c r="M3973" s="3" t="s">
        <v>6</v>
      </c>
    </row>
    <row r="3974" spans="1:13" x14ac:dyDescent="0.25">
      <c r="A3974" s="1">
        <v>39803.75</v>
      </c>
      <c r="B3974" s="2">
        <v>1.142559526141621E-3</v>
      </c>
      <c r="C3974" s="3">
        <v>-4.9881640000000003</v>
      </c>
      <c r="D3974" s="3">
        <v>40.4373</v>
      </c>
      <c r="E3974" s="3">
        <v>-71.430499999999995</v>
      </c>
      <c r="F3974" s="3">
        <v>-5.2099806691155486</v>
      </c>
      <c r="G3974" s="3">
        <v>0.28642699999999999</v>
      </c>
      <c r="H3974" s="3">
        <v>-2.5061290000000001</v>
      </c>
      <c r="I3974" s="3">
        <v>3.7603420000000001</v>
      </c>
      <c r="J3974" s="3">
        <f t="shared" si="62"/>
        <v>0.46967478724813155</v>
      </c>
      <c r="K3974" s="3">
        <v>7.4956820000000004</v>
      </c>
      <c r="L3974" s="3">
        <v>175.82660000000001</v>
      </c>
      <c r="M3974" s="3" t="s">
        <v>6</v>
      </c>
    </row>
    <row r="3975" spans="1:13" x14ac:dyDescent="0.25">
      <c r="A3975" s="1">
        <v>39803.770833333336</v>
      </c>
      <c r="B3975" s="2">
        <v>1.3563239125778091E-3</v>
      </c>
      <c r="C3975" s="3">
        <v>-14.273720000000001</v>
      </c>
      <c r="D3975" s="3">
        <v>47.966500000000003</v>
      </c>
      <c r="E3975" s="3">
        <v>-104.074</v>
      </c>
      <c r="F3975" s="3">
        <v>-4.5748891857266605</v>
      </c>
      <c r="G3975" s="3">
        <v>0.28644799999999998</v>
      </c>
      <c r="H3975" s="3">
        <v>-1.6839599999999999</v>
      </c>
      <c r="I3975" s="3">
        <v>2.9380410000000001</v>
      </c>
      <c r="J3975" s="3">
        <f t="shared" si="62"/>
        <v>0.36808241112215578</v>
      </c>
      <c r="K3975" s="3">
        <v>9.6367589999999996</v>
      </c>
      <c r="L3975" s="3">
        <v>170.62540000000001</v>
      </c>
      <c r="M3975" s="3" t="s">
        <v>6</v>
      </c>
    </row>
    <row r="3976" spans="1:13" x14ac:dyDescent="0.25">
      <c r="A3976" s="1">
        <v>39803.791666666664</v>
      </c>
      <c r="B3976" s="2">
        <v>1.7310498640859746E-3</v>
      </c>
      <c r="C3976" s="3">
        <v>-26.614270000000001</v>
      </c>
      <c r="D3976" s="3">
        <v>61.189799999999998</v>
      </c>
      <c r="E3976" s="3">
        <v>-107.072</v>
      </c>
      <c r="F3976" s="3">
        <v>-5.4704619364191069</v>
      </c>
      <c r="G3976" s="3">
        <v>0.28647010000000001</v>
      </c>
      <c r="H3976" s="3">
        <v>-1.1711279999999999</v>
      </c>
      <c r="I3976" s="3">
        <v>2.756596</v>
      </c>
      <c r="J3976" s="3">
        <f t="shared" si="62"/>
        <v>0.34600310430022702</v>
      </c>
      <c r="K3976" s="3">
        <v>9.0298390000000008</v>
      </c>
      <c r="L3976" s="3">
        <v>165.62899999999999</v>
      </c>
      <c r="M3976" s="3" t="s">
        <v>6</v>
      </c>
    </row>
    <row r="3977" spans="1:13" x14ac:dyDescent="0.25">
      <c r="A3977" s="1">
        <v>39803.8125</v>
      </c>
      <c r="B3977" s="2">
        <v>2.4802747062896099E-3</v>
      </c>
      <c r="C3977" s="3">
        <v>-33.411670000000001</v>
      </c>
      <c r="D3977" s="3">
        <v>87.671199999999999</v>
      </c>
      <c r="E3977" s="3">
        <v>-145.88800000000001</v>
      </c>
      <c r="F3977" s="3">
        <v>-5.2447509752132655</v>
      </c>
      <c r="G3977" s="3">
        <v>0.28649409999999997</v>
      </c>
      <c r="H3977" s="3">
        <v>-1.140417</v>
      </c>
      <c r="I3977" s="3">
        <v>2.872287</v>
      </c>
      <c r="J3977" s="3">
        <f t="shared" si="62"/>
        <v>0.36056514538179701</v>
      </c>
      <c r="K3977" s="3">
        <v>11.125859999999999</v>
      </c>
      <c r="L3977" s="3">
        <v>164.0033</v>
      </c>
      <c r="M3977" s="3" t="s">
        <v>6</v>
      </c>
    </row>
    <row r="3978" spans="1:13" x14ac:dyDescent="0.25">
      <c r="A3978" s="1">
        <v>39803.833333333336</v>
      </c>
      <c r="B3978" s="2">
        <v>2.8098986989818276E-3</v>
      </c>
      <c r="C3978" s="3">
        <v>-41.585120000000003</v>
      </c>
      <c r="D3978" s="3">
        <v>99.308999999999997</v>
      </c>
      <c r="E3978" s="3">
        <v>-138.50650000000002</v>
      </c>
      <c r="F3978" s="3">
        <v>-5.1525238250435548</v>
      </c>
      <c r="G3978" s="3">
        <v>0.2865222</v>
      </c>
      <c r="H3978" s="3">
        <v>-0.99243029999999999</v>
      </c>
      <c r="I3978" s="3">
        <v>2.8325710000000002</v>
      </c>
      <c r="J3978" s="3">
        <f t="shared" si="62"/>
        <v>0.35577295256588543</v>
      </c>
      <c r="K3978" s="3">
        <v>12.04678</v>
      </c>
      <c r="L3978" s="3">
        <v>164.6481</v>
      </c>
      <c r="M3978" s="3" t="s">
        <v>6</v>
      </c>
    </row>
    <row r="3979" spans="1:13" x14ac:dyDescent="0.25">
      <c r="A3979" s="1">
        <v>39803.854166666664</v>
      </c>
      <c r="B3979" s="2">
        <v>2.0851757226478499E-3</v>
      </c>
      <c r="C3979" s="3">
        <v>-44.544690000000003</v>
      </c>
      <c r="D3979" s="3">
        <v>73.697100000000006</v>
      </c>
      <c r="E3979" s="3">
        <v>-131.125</v>
      </c>
      <c r="F3979" s="3">
        <v>-4.8198583943753421</v>
      </c>
      <c r="G3979" s="3">
        <v>0.28654809999999997</v>
      </c>
      <c r="H3979" s="3">
        <v>-1.0169010000000001</v>
      </c>
      <c r="I3979" s="3">
        <v>2.7694619999999999</v>
      </c>
      <c r="J3979" s="3">
        <f t="shared" si="62"/>
        <v>0.34781514066139352</v>
      </c>
      <c r="K3979" s="3">
        <v>10.35375</v>
      </c>
      <c r="L3979" s="3">
        <v>160.2953</v>
      </c>
      <c r="M3979" s="3" t="s">
        <v>6</v>
      </c>
    </row>
    <row r="3980" spans="1:13" x14ac:dyDescent="0.25">
      <c r="A3980" s="1">
        <v>39803.875</v>
      </c>
      <c r="B3980" s="2">
        <v>2.3736340184735945E-3</v>
      </c>
      <c r="C3980" s="3">
        <v>-56.674460000000003</v>
      </c>
      <c r="D3980" s="3">
        <v>83.891499999999994</v>
      </c>
      <c r="E3980" s="3">
        <v>-127.902</v>
      </c>
      <c r="F3980" s="3">
        <v>-4.7982599749839103</v>
      </c>
      <c r="G3980" s="3">
        <v>0.28657120000000003</v>
      </c>
      <c r="H3980" s="3">
        <v>-1.0080640000000001</v>
      </c>
      <c r="I3980" s="3">
        <v>2.6092339999999998</v>
      </c>
      <c r="J3980" s="3">
        <f t="shared" si="62"/>
        <v>0.32770283941738648</v>
      </c>
      <c r="K3980" s="3">
        <v>9.4818049999999996</v>
      </c>
      <c r="L3980" s="3">
        <v>161.08000000000001</v>
      </c>
      <c r="M3980" s="3" t="s">
        <v>6</v>
      </c>
    </row>
    <row r="3981" spans="1:13" x14ac:dyDescent="0.25">
      <c r="A3981" s="1">
        <v>39803.895833333336</v>
      </c>
      <c r="B3981" s="2">
        <v>2.0548497036464073E-3</v>
      </c>
      <c r="C3981" s="3">
        <v>-55.123860000000001</v>
      </c>
      <c r="D3981" s="3">
        <v>72.644900000000007</v>
      </c>
      <c r="E3981" s="3">
        <v>-133.208</v>
      </c>
      <c r="F3981" s="3">
        <v>-4.683310326346577</v>
      </c>
      <c r="G3981" s="3">
        <v>0.28660219999999997</v>
      </c>
      <c r="H3981" s="3">
        <v>-1.31012</v>
      </c>
      <c r="I3981" s="3">
        <v>2.4476230000000001</v>
      </c>
      <c r="J3981" s="3">
        <f t="shared" si="62"/>
        <v>0.30706435191231829</v>
      </c>
      <c r="K3981" s="3">
        <v>9.6215759999999992</v>
      </c>
      <c r="L3981" s="3">
        <v>162.2499</v>
      </c>
      <c r="M3981" s="3" t="s">
        <v>6</v>
      </c>
    </row>
    <row r="3982" spans="1:13" x14ac:dyDescent="0.25">
      <c r="A3982" s="1">
        <v>39803.916666666664</v>
      </c>
      <c r="B3982" s="2">
        <v>2.1362668134922995E-3</v>
      </c>
      <c r="C3982" s="3">
        <v>-45.689109999999999</v>
      </c>
      <c r="D3982" s="3">
        <v>75.554500000000004</v>
      </c>
      <c r="E3982" s="3">
        <v>-132.25800000000001</v>
      </c>
      <c r="F3982" s="3">
        <v>-5.0661738486656471</v>
      </c>
      <c r="G3982" s="3">
        <v>0.28662779999999999</v>
      </c>
      <c r="H3982" s="3">
        <v>-1.7595479999999999</v>
      </c>
      <c r="I3982" s="3">
        <v>2.5715330000000001</v>
      </c>
      <c r="J3982" s="3">
        <f t="shared" si="62"/>
        <v>0.32207600572814571</v>
      </c>
      <c r="K3982" s="3">
        <v>10.58046</v>
      </c>
      <c r="L3982" s="3">
        <v>171.60419999999999</v>
      </c>
      <c r="M3982" s="3" t="s">
        <v>6</v>
      </c>
    </row>
    <row r="3983" spans="1:13" x14ac:dyDescent="0.25">
      <c r="A3983" s="1">
        <v>39803.9375</v>
      </c>
      <c r="B3983" s="2">
        <v>2.2160697558149959E-3</v>
      </c>
      <c r="C3983" s="3">
        <v>-49.173479999999998</v>
      </c>
      <c r="D3983" s="3">
        <v>78.380899999999997</v>
      </c>
      <c r="E3983" s="3">
        <v>-135.42699999999999</v>
      </c>
      <c r="F3983" s="3">
        <v>-5.2724152403556115</v>
      </c>
      <c r="G3983" s="3">
        <v>0.28665410000000002</v>
      </c>
      <c r="H3983" s="3">
        <v>-1.814503</v>
      </c>
      <c r="I3983" s="3">
        <v>2.595326</v>
      </c>
      <c r="J3983" s="3">
        <f t="shared" si="62"/>
        <v>0.32499017834516064</v>
      </c>
      <c r="K3983" s="3">
        <v>10.4917</v>
      </c>
      <c r="L3983" s="3">
        <v>169.97399999999999</v>
      </c>
      <c r="M3983" s="3" t="s">
        <v>6</v>
      </c>
    </row>
    <row r="3984" spans="1:13" x14ac:dyDescent="0.25">
      <c r="A3984" s="1">
        <v>39803.958333333336</v>
      </c>
      <c r="B3984" s="2">
        <v>1.6203679974990976E-3</v>
      </c>
      <c r="C3984" s="3">
        <v>-58.179780000000001</v>
      </c>
      <c r="D3984" s="3">
        <v>57.301000000000002</v>
      </c>
      <c r="E3984" s="3">
        <v>-112.6</v>
      </c>
      <c r="F3984" s="3">
        <v>-5.1222984181371478</v>
      </c>
      <c r="G3984" s="3">
        <v>0.28669070000000002</v>
      </c>
      <c r="H3984" s="3">
        <v>-1.6187849999999999</v>
      </c>
      <c r="I3984" s="3">
        <v>2.448048</v>
      </c>
      <c r="J3984" s="3">
        <f t="shared" si="62"/>
        <v>0.30676894816815464</v>
      </c>
      <c r="K3984" s="3">
        <v>9.2146810000000006</v>
      </c>
      <c r="L3984" s="3">
        <v>171.899</v>
      </c>
      <c r="M3984" s="3" t="s">
        <v>6</v>
      </c>
    </row>
    <row r="3985" spans="1:13" x14ac:dyDescent="0.25">
      <c r="A3985" s="1">
        <v>39803.979166666664</v>
      </c>
      <c r="B3985" s="2">
        <v>1.4480237331395069E-3</v>
      </c>
      <c r="C3985" s="3">
        <v>-77.236130000000003</v>
      </c>
      <c r="D3985" s="3">
        <v>51.208199999999998</v>
      </c>
      <c r="E3985" s="3">
        <v>-121.84399999999999</v>
      </c>
      <c r="F3985" s="3">
        <v>-4.6612573815931437</v>
      </c>
      <c r="G3985" s="3">
        <v>0.2867132</v>
      </c>
      <c r="H3985" s="3">
        <v>-1.6570039999999999</v>
      </c>
      <c r="I3985" s="3">
        <v>2.3915820000000001</v>
      </c>
      <c r="J3985" s="3">
        <f t="shared" si="62"/>
        <v>0.29965091732898869</v>
      </c>
      <c r="K3985" s="3">
        <v>9.0475300000000001</v>
      </c>
      <c r="L3985" s="3">
        <v>167.75120000000001</v>
      </c>
      <c r="M3985" s="3" t="s">
        <v>6</v>
      </c>
    </row>
    <row r="3986" spans="1:13" x14ac:dyDescent="0.25">
      <c r="A3986" s="1">
        <v>39804</v>
      </c>
      <c r="B3986" s="2">
        <v>9.07247839984659E-4</v>
      </c>
      <c r="C3986" s="3">
        <v>-80.889179999999996</v>
      </c>
      <c r="D3986" s="3">
        <v>32.081600000000002</v>
      </c>
      <c r="E3986" s="3">
        <v>-100.547</v>
      </c>
      <c r="F3986" s="3">
        <v>-5.0469368983057281</v>
      </c>
      <c r="G3986" s="3">
        <v>0.28673569999999998</v>
      </c>
      <c r="H3986" s="3">
        <v>-1.5726150000000001</v>
      </c>
      <c r="I3986" s="3">
        <v>2.3604120000000002</v>
      </c>
      <c r="J3986" s="3">
        <f t="shared" si="62"/>
        <v>0.29583743027972914</v>
      </c>
      <c r="K3986" s="3">
        <v>7.7020780000000002</v>
      </c>
      <c r="L3986" s="3">
        <v>168.88740000000001</v>
      </c>
      <c r="M3986" s="3" t="s">
        <v>6</v>
      </c>
    </row>
    <row r="3987" spans="1:13" x14ac:dyDescent="0.25">
      <c r="A3987" s="1">
        <v>39804.020833333336</v>
      </c>
      <c r="B3987" s="2">
        <v>1.1281859336218626E-3</v>
      </c>
      <c r="C3987" s="3">
        <v>-78.633799999999994</v>
      </c>
      <c r="D3987" s="3">
        <v>39.891300000000001</v>
      </c>
      <c r="E3987" s="3">
        <v>-120.616</v>
      </c>
      <c r="F3987" s="3">
        <v>-4.8300775074689275</v>
      </c>
      <c r="G3987" s="3">
        <v>0.28676180000000001</v>
      </c>
      <c r="H3987" s="3">
        <v>-1.4911970000000001</v>
      </c>
      <c r="I3987" s="3">
        <v>2.4591210000000001</v>
      </c>
      <c r="J3987" s="3">
        <f t="shared" si="62"/>
        <v>0.3083013217553332</v>
      </c>
      <c r="K3987" s="3">
        <v>7.6101919999999996</v>
      </c>
      <c r="L3987" s="3">
        <v>175.4451</v>
      </c>
      <c r="M3987" s="3" t="s">
        <v>6</v>
      </c>
    </row>
    <row r="3988" spans="1:13" x14ac:dyDescent="0.25">
      <c r="A3988" s="1">
        <v>39804.041666666664</v>
      </c>
      <c r="B3988" s="2">
        <v>9.3280555280811361E-4</v>
      </c>
      <c r="C3988" s="3">
        <v>-73.145679999999999</v>
      </c>
      <c r="D3988" s="3">
        <v>32.965400000000002</v>
      </c>
      <c r="E3988" s="3">
        <v>-107.34</v>
      </c>
      <c r="F3988" s="3">
        <v>-5.5292707019733269</v>
      </c>
      <c r="G3988" s="3">
        <v>0.2867864</v>
      </c>
      <c r="H3988" s="3">
        <v>-0.9156765</v>
      </c>
      <c r="I3988" s="3">
        <v>2.5025710000000001</v>
      </c>
      <c r="J3988" s="3">
        <f t="shared" si="62"/>
        <v>0.31441336125482405</v>
      </c>
      <c r="K3988" s="3">
        <v>7.1480259999999998</v>
      </c>
      <c r="L3988" s="3">
        <v>182.19720000000001</v>
      </c>
      <c r="M3988" s="3" t="s">
        <v>6</v>
      </c>
    </row>
    <row r="3989" spans="1:13" x14ac:dyDescent="0.25">
      <c r="A3989" s="1">
        <v>39804.0625</v>
      </c>
      <c r="B3989" s="2">
        <v>1.3336202022911979E-3</v>
      </c>
      <c r="C3989" s="3">
        <v>-71.990979999999993</v>
      </c>
      <c r="D3989" s="3">
        <v>47.128599999999999</v>
      </c>
      <c r="E3989" s="3">
        <v>-120.893</v>
      </c>
      <c r="F3989" s="3">
        <v>-4.6925707564810732</v>
      </c>
      <c r="G3989" s="3">
        <v>0.2868058</v>
      </c>
      <c r="H3989" s="3">
        <v>-0.87856369999999995</v>
      </c>
      <c r="I3989" s="3">
        <v>2.7009439999999998</v>
      </c>
      <c r="J3989" s="3">
        <f t="shared" si="62"/>
        <v>0.33938243988646771</v>
      </c>
      <c r="K3989" s="3">
        <v>8.4500489999999999</v>
      </c>
      <c r="L3989" s="3">
        <v>169.27379999999999</v>
      </c>
      <c r="M3989" s="3" t="s">
        <v>6</v>
      </c>
    </row>
    <row r="3990" spans="1:13" x14ac:dyDescent="0.25">
      <c r="A3990" s="1">
        <v>39804.083333333336</v>
      </c>
      <c r="B3990" s="2">
        <v>1.7274809833955722E-3</v>
      </c>
      <c r="C3990" s="3">
        <v>-71.338520000000003</v>
      </c>
      <c r="D3990" s="3">
        <v>61.037399999999998</v>
      </c>
      <c r="E3990" s="3">
        <v>-134.75700000000001</v>
      </c>
      <c r="F3990" s="3">
        <v>-5.0231099192023416</v>
      </c>
      <c r="G3990" s="3">
        <v>0.28682879999999999</v>
      </c>
      <c r="H3990" s="3">
        <v>-0.70462910000000001</v>
      </c>
      <c r="I3990" s="3">
        <v>2.822511</v>
      </c>
      <c r="J3990" s="3">
        <f t="shared" si="62"/>
        <v>0.35488429596598825</v>
      </c>
      <c r="K3990" s="3">
        <v>9.4185999999999996</v>
      </c>
      <c r="L3990" s="3">
        <v>169.80340000000001</v>
      </c>
      <c r="M3990" s="3" t="s">
        <v>6</v>
      </c>
    </row>
    <row r="3991" spans="1:13" x14ac:dyDescent="0.25">
      <c r="A3991" s="1">
        <v>39804.104166666664</v>
      </c>
      <c r="B3991" s="2">
        <v>5.8200827587557267E-4</v>
      </c>
      <c r="C3991" s="3">
        <v>-67.623940000000005</v>
      </c>
      <c r="D3991" s="3">
        <v>20.558</v>
      </c>
      <c r="E3991" s="3">
        <v>-84.895799999999994</v>
      </c>
      <c r="F3991" s="3">
        <v>-4.8716257861802612</v>
      </c>
      <c r="G3991" s="3">
        <v>0.28685090000000002</v>
      </c>
      <c r="H3991" s="3">
        <v>-0.37731140000000002</v>
      </c>
      <c r="I3991" s="3">
        <v>2.8105889999999998</v>
      </c>
      <c r="J3991" s="3">
        <f t="shared" si="62"/>
        <v>0.35380986019372862</v>
      </c>
      <c r="K3991" s="3">
        <v>5.963883</v>
      </c>
      <c r="L3991" s="3">
        <v>184.31209999999999</v>
      </c>
      <c r="M3991" s="3" t="s">
        <v>6</v>
      </c>
    </row>
    <row r="3992" spans="1:13" x14ac:dyDescent="0.25">
      <c r="A3992" s="1">
        <v>39804.125</v>
      </c>
      <c r="B3992" s="2">
        <v>5.8291755484499391E-4</v>
      </c>
      <c r="C3992" s="3">
        <v>-67.439549999999997</v>
      </c>
      <c r="D3992" s="3">
        <v>20.5822</v>
      </c>
      <c r="E3992" s="3">
        <v>-71.134900000000002</v>
      </c>
      <c r="F3992" s="3">
        <v>-4.8878348471319226</v>
      </c>
      <c r="G3992" s="3">
        <v>0.28687390000000001</v>
      </c>
      <c r="H3992" s="3">
        <v>3.9762279999999997E-2</v>
      </c>
      <c r="I3992" s="3">
        <v>2.7213560000000001</v>
      </c>
      <c r="J3992" s="3">
        <f t="shared" si="62"/>
        <v>0.34310060530893471</v>
      </c>
      <c r="K3992" s="3">
        <v>4.8669140000000004</v>
      </c>
      <c r="L3992" s="3">
        <v>179.8082</v>
      </c>
      <c r="M3992" s="3" t="s">
        <v>6</v>
      </c>
    </row>
    <row r="3993" spans="1:13" x14ac:dyDescent="0.25">
      <c r="A3993" s="1">
        <v>39804.145833333336</v>
      </c>
      <c r="B3993" s="2">
        <v>1.6327347883101167E-4</v>
      </c>
      <c r="C3993" s="3">
        <v>-58.927810000000001</v>
      </c>
      <c r="D3993" s="3">
        <v>5.7764499999999996</v>
      </c>
      <c r="E3993" s="3">
        <v>-30.234100000000002</v>
      </c>
      <c r="F3993" s="3">
        <v>-3.3981733782823316</v>
      </c>
      <c r="G3993" s="3">
        <v>0.28688940000000002</v>
      </c>
      <c r="H3993" s="3">
        <v>-2.1109979999999999</v>
      </c>
      <c r="I3993" s="3">
        <v>2.5363220000000002</v>
      </c>
      <c r="J3993" s="3">
        <f t="shared" si="62"/>
        <v>0.31725456774554223</v>
      </c>
      <c r="K3993" s="3">
        <v>5.1809370000000001</v>
      </c>
      <c r="L3993" s="3">
        <v>325.08980000000003</v>
      </c>
      <c r="M3993" s="3" t="s">
        <v>6</v>
      </c>
    </row>
    <row r="3994" spans="1:13" x14ac:dyDescent="0.25">
      <c r="A3994" s="1">
        <v>39804.166666666664</v>
      </c>
      <c r="B3994" s="2">
        <v>4.8279744325718522E-4</v>
      </c>
      <c r="C3994" s="3">
        <v>-59.929929999999999</v>
      </c>
      <c r="D3994" s="3">
        <v>17.063500000000001</v>
      </c>
      <c r="E3994" s="3">
        <v>-80.872600000000006</v>
      </c>
      <c r="F3994" s="3">
        <v>-6.5168947920561218</v>
      </c>
      <c r="G3994" s="3">
        <v>0.28691460000000002</v>
      </c>
      <c r="H3994" s="3">
        <v>-1.0054479999999999</v>
      </c>
      <c r="I3994" s="3">
        <v>2.4983119999999999</v>
      </c>
      <c r="J3994" s="3">
        <f t="shared" si="62"/>
        <v>0.31377477299825735</v>
      </c>
      <c r="K3994" s="3">
        <v>3.8502540000000001</v>
      </c>
      <c r="L3994" s="3">
        <v>290.16609999999997</v>
      </c>
      <c r="M3994" s="3" t="s">
        <v>6</v>
      </c>
    </row>
    <row r="3995" spans="1:13" x14ac:dyDescent="0.25">
      <c r="A3995" s="1">
        <v>39804.1875</v>
      </c>
      <c r="B3995" s="2">
        <v>6.3991726845939289E-4</v>
      </c>
      <c r="C3995" s="3">
        <v>-56.549030000000002</v>
      </c>
      <c r="D3995" s="3">
        <v>22.6005</v>
      </c>
      <c r="E3995" s="3">
        <v>-83.256299999999996</v>
      </c>
      <c r="F3995" s="3">
        <v>-5.1646992799765954</v>
      </c>
      <c r="G3995" s="3">
        <v>0.28693429999999998</v>
      </c>
      <c r="H3995" s="3">
        <v>-0.23376569999999999</v>
      </c>
      <c r="I3995" s="3">
        <v>2.2666870000000001</v>
      </c>
      <c r="J3995" s="3">
        <f t="shared" si="62"/>
        <v>0.2854911364938767</v>
      </c>
      <c r="K3995" s="3">
        <v>4.0658940000000001</v>
      </c>
      <c r="L3995" s="3">
        <v>182.62819999999999</v>
      </c>
      <c r="M3995" s="3" t="s">
        <v>6</v>
      </c>
    </row>
    <row r="3996" spans="1:13" x14ac:dyDescent="0.25">
      <c r="A3996" s="1">
        <v>39804.208333333336</v>
      </c>
      <c r="B3996" s="2">
        <v>8.8736397585116871E-4</v>
      </c>
      <c r="C3996" s="3">
        <v>-55.488410000000002</v>
      </c>
      <c r="D3996" s="3">
        <v>31.328700000000001</v>
      </c>
      <c r="E3996" s="3">
        <v>-87.898200000000003</v>
      </c>
      <c r="F3996" s="3">
        <v>-4.9430218602799494</v>
      </c>
      <c r="G3996" s="3">
        <v>0.28695720000000002</v>
      </c>
      <c r="H3996" s="3">
        <v>0.14979339999999999</v>
      </c>
      <c r="I3996" s="3">
        <v>2.102509</v>
      </c>
      <c r="J3996" s="3">
        <f t="shared" si="62"/>
        <v>0.26518494956093713</v>
      </c>
      <c r="K3996" s="3">
        <v>5.9944870000000003</v>
      </c>
      <c r="L3996" s="3">
        <v>167.4692</v>
      </c>
      <c r="M3996" s="3" t="s">
        <v>6</v>
      </c>
    </row>
    <row r="3997" spans="1:13" x14ac:dyDescent="0.25">
      <c r="A3997" s="1">
        <v>39804.229166666664</v>
      </c>
      <c r="B3997" s="2">
        <v>1.4343090589517206E-3</v>
      </c>
      <c r="C3997" s="3">
        <v>-40.422069999999998</v>
      </c>
      <c r="D3997" s="3">
        <v>50.609400000000001</v>
      </c>
      <c r="E3997" s="3">
        <v>-99.8767</v>
      </c>
      <c r="F3997" s="3">
        <v>-4.7104449451603152</v>
      </c>
      <c r="G3997" s="3">
        <v>0.28697040000000001</v>
      </c>
      <c r="H3997" s="3">
        <v>0.77895610000000004</v>
      </c>
      <c r="I3997" s="3">
        <v>1.8551089999999999</v>
      </c>
      <c r="J3997" s="3">
        <f t="shared" si="62"/>
        <v>0.23451956514572142</v>
      </c>
      <c r="K3997" s="3">
        <v>5.9206770000000004</v>
      </c>
      <c r="L3997" s="3">
        <v>162.91030000000001</v>
      </c>
      <c r="M3997" s="3" t="s">
        <v>6</v>
      </c>
    </row>
    <row r="3998" spans="1:13" x14ac:dyDescent="0.25">
      <c r="A3998" s="1">
        <v>39804.25</v>
      </c>
      <c r="B3998" s="2">
        <v>1.7447830958491177E-3</v>
      </c>
      <c r="C3998" s="3">
        <v>-49.814279999999997</v>
      </c>
      <c r="D3998" s="3">
        <v>61.611199999999997</v>
      </c>
      <c r="E3998" s="3">
        <v>-120.93</v>
      </c>
      <c r="F3998" s="3">
        <v>-4.1533733165793931</v>
      </c>
      <c r="G3998" s="3">
        <v>0.2869968</v>
      </c>
      <c r="H3998" s="3">
        <v>-4.4025960000000003E-2</v>
      </c>
      <c r="I3998" s="3">
        <v>2.247881</v>
      </c>
      <c r="J3998" s="3">
        <f t="shared" si="62"/>
        <v>0.28331934040931073</v>
      </c>
      <c r="K3998" s="3">
        <v>7.2328469999999996</v>
      </c>
      <c r="L3998" s="3">
        <v>166.2861</v>
      </c>
      <c r="M3998" s="3" t="s">
        <v>6</v>
      </c>
    </row>
    <row r="3999" spans="1:13" x14ac:dyDescent="0.25">
      <c r="A3999" s="1">
        <v>39804.270833333336</v>
      </c>
      <c r="B3999" s="2">
        <v>2.7821880544702865E-3</v>
      </c>
      <c r="C3999" s="3">
        <v>-46.443330000000003</v>
      </c>
      <c r="D3999" s="3">
        <v>98.366699999999994</v>
      </c>
      <c r="E3999" s="3">
        <v>-47.051380000000002</v>
      </c>
      <c r="F3999" s="3">
        <v>-4.4052608106620248</v>
      </c>
      <c r="G3999" s="3">
        <v>0.28701140000000003</v>
      </c>
      <c r="H3999" s="3">
        <v>-1.401484</v>
      </c>
      <c r="I3999" s="3">
        <v>2.8007149999999998</v>
      </c>
      <c r="J3999" s="3">
        <f t="shared" si="62"/>
        <v>0.35124310191239577</v>
      </c>
      <c r="K3999" s="3">
        <v>11.7407</v>
      </c>
      <c r="L3999" s="3">
        <v>164.97200000000001</v>
      </c>
      <c r="M3999" s="3" t="s">
        <v>6</v>
      </c>
    </row>
    <row r="4000" spans="1:13" x14ac:dyDescent="0.25">
      <c r="A4000" s="1">
        <v>39804.291666666664</v>
      </c>
      <c r="B4000" s="2">
        <v>3.2547922777653874E-3</v>
      </c>
      <c r="C4000" s="3">
        <v>-42.275480000000002</v>
      </c>
      <c r="D4000" s="3">
        <v>115.101</v>
      </c>
      <c r="E4000" s="3">
        <v>-42.172049999999999</v>
      </c>
      <c r="F4000" s="3">
        <v>-5.605244461588395</v>
      </c>
      <c r="G4000" s="3">
        <v>0.2870219</v>
      </c>
      <c r="H4000" s="3">
        <v>-1.636976</v>
      </c>
      <c r="I4000" s="3">
        <v>3.0354950000000001</v>
      </c>
      <c r="J4000" s="3">
        <f t="shared" si="62"/>
        <v>0.38035742096214503</v>
      </c>
      <c r="K4000" s="3">
        <v>12.691459999999999</v>
      </c>
      <c r="L4000" s="3">
        <v>162.21449999999999</v>
      </c>
      <c r="M4000" s="3" t="s">
        <v>6</v>
      </c>
    </row>
    <row r="4001" spans="1:13" x14ac:dyDescent="0.25">
      <c r="A4001" s="1">
        <v>39804.3125</v>
      </c>
      <c r="B4001" s="2">
        <v>2.6251472230472707E-3</v>
      </c>
      <c r="C4001" s="3">
        <v>-29.48086</v>
      </c>
      <c r="D4001" s="3">
        <v>92.791499999999999</v>
      </c>
      <c r="E4001" s="3">
        <v>-24.9087</v>
      </c>
      <c r="F4001" s="3">
        <v>-5.5254103917199773</v>
      </c>
      <c r="G4001" s="3">
        <v>0.28704800000000003</v>
      </c>
      <c r="H4001" s="3">
        <v>-1.1338299999999999</v>
      </c>
      <c r="I4001" s="3">
        <v>2.9673620000000001</v>
      </c>
      <c r="J4001" s="3">
        <f t="shared" si="62"/>
        <v>0.37250916094139369</v>
      </c>
      <c r="K4001" s="3">
        <v>10.226760000000001</v>
      </c>
      <c r="L4001" s="3">
        <v>151.45760000000001</v>
      </c>
      <c r="M4001" s="3" t="s">
        <v>6</v>
      </c>
    </row>
    <row r="4002" spans="1:13" x14ac:dyDescent="0.25">
      <c r="A4002" s="1">
        <v>39804.333333333336</v>
      </c>
      <c r="B4002" s="2">
        <v>1.0618165390831407E-3</v>
      </c>
      <c r="C4002" s="3">
        <v>-41.136969999999998</v>
      </c>
      <c r="D4002" s="3">
        <v>37.508099999999999</v>
      </c>
      <c r="E4002" s="3">
        <v>-3.0274000000000001</v>
      </c>
      <c r="F4002" s="3">
        <v>-5.0136070454668067</v>
      </c>
      <c r="G4002" s="3">
        <v>0.28706120000000002</v>
      </c>
      <c r="H4002" s="3">
        <v>-0.43694329999999998</v>
      </c>
      <c r="I4002" s="3">
        <v>2.7869069999999998</v>
      </c>
      <c r="J4002" s="3">
        <f t="shared" si="62"/>
        <v>0.3507519651760313</v>
      </c>
      <c r="K4002" s="3">
        <v>5.3441380000000001</v>
      </c>
      <c r="L4002" s="3">
        <v>168.9316</v>
      </c>
      <c r="M4002" s="3" t="s">
        <v>6</v>
      </c>
    </row>
    <row r="4003" spans="1:13" x14ac:dyDescent="0.25">
      <c r="A4003" s="1">
        <v>39804.354166666664</v>
      </c>
      <c r="B4003" s="2">
        <v>1.4221666497238401E-3</v>
      </c>
      <c r="C4003" s="3">
        <v>-41.077640000000002</v>
      </c>
      <c r="D4003" s="3">
        <v>50.198700000000002</v>
      </c>
      <c r="E4003" s="3">
        <v>-11.500080000000001</v>
      </c>
      <c r="F4003" s="3">
        <v>-4.9388360036540186</v>
      </c>
      <c r="G4003" s="3">
        <v>0.2870743</v>
      </c>
      <c r="H4003" s="3">
        <v>0.39587929999999999</v>
      </c>
      <c r="I4003" s="3">
        <v>2.6843189999999999</v>
      </c>
      <c r="J4003" s="3">
        <f t="shared" si="62"/>
        <v>0.33887225114304548</v>
      </c>
      <c r="K4003" s="3">
        <v>4.8619760000000003</v>
      </c>
      <c r="L4003" s="3">
        <v>173.73660000000001</v>
      </c>
      <c r="M4003" s="3" t="s">
        <v>6</v>
      </c>
    </row>
    <row r="4004" spans="1:13" x14ac:dyDescent="0.25">
      <c r="A4004" s="1">
        <v>39804.375</v>
      </c>
      <c r="B4004" s="2">
        <v>2.262545874268349E-3</v>
      </c>
      <c r="C4004" s="3">
        <v>-30.004300000000001</v>
      </c>
      <c r="D4004" s="3">
        <v>79.814800000000005</v>
      </c>
      <c r="E4004" s="3">
        <v>-11.713800000000001</v>
      </c>
      <c r="F4004" s="3">
        <v>-5.3180515834024664</v>
      </c>
      <c r="G4004" s="3">
        <v>0.28708109999999998</v>
      </c>
      <c r="H4004" s="3">
        <v>1.0344040000000001</v>
      </c>
      <c r="I4004" s="3">
        <v>2.9719139999999999</v>
      </c>
      <c r="J4004" s="3">
        <f t="shared" si="62"/>
        <v>0.37605441436470161</v>
      </c>
      <c r="K4004" s="3">
        <v>8.7282930000000007</v>
      </c>
      <c r="L4004" s="3">
        <v>168.6464</v>
      </c>
      <c r="M4004" s="3" t="s">
        <v>6</v>
      </c>
    </row>
    <row r="4005" spans="1:13" x14ac:dyDescent="0.25">
      <c r="A4005" s="1">
        <v>39804.395833333336</v>
      </c>
      <c r="B4005" s="2">
        <v>3.1242496067675398E-3</v>
      </c>
      <c r="C4005" s="3">
        <v>-7.6765889999999999</v>
      </c>
      <c r="D4005" s="3">
        <v>110.172</v>
      </c>
      <c r="E4005" s="3">
        <v>2.2651000000000003</v>
      </c>
      <c r="F4005" s="3">
        <v>-4.9325063402052667</v>
      </c>
      <c r="G4005" s="3">
        <v>0.28708430000000001</v>
      </c>
      <c r="H4005" s="3">
        <v>1.4346909999999999</v>
      </c>
      <c r="I4005" s="3">
        <v>3.1797870000000001</v>
      </c>
      <c r="J4005" s="3">
        <f t="shared" si="62"/>
        <v>0.40294526343303705</v>
      </c>
      <c r="K4005" s="3">
        <v>10.57213</v>
      </c>
      <c r="L4005" s="3">
        <v>163.0316</v>
      </c>
      <c r="M4005" s="3" t="s">
        <v>6</v>
      </c>
    </row>
    <row r="4006" spans="1:13" x14ac:dyDescent="0.25">
      <c r="A4006" s="1">
        <v>39804.416666666664</v>
      </c>
      <c r="B4006" s="2">
        <v>2.0579569408116661E-3</v>
      </c>
      <c r="C4006" s="3">
        <v>-16.814209999999999</v>
      </c>
      <c r="D4006" s="3">
        <v>72.565899999999999</v>
      </c>
      <c r="E4006" s="3">
        <v>184.97309999999999</v>
      </c>
      <c r="F4006" s="3">
        <v>-4.3710338384907841</v>
      </c>
      <c r="G4006" s="3">
        <v>0.28709299999999999</v>
      </c>
      <c r="H4006" s="3">
        <v>1.507506</v>
      </c>
      <c r="I4006" s="3">
        <v>3.453954</v>
      </c>
      <c r="J4006" s="3">
        <f t="shared" si="62"/>
        <v>0.43780400166743105</v>
      </c>
      <c r="K4006" s="3">
        <v>12.89878</v>
      </c>
      <c r="L4006" s="3">
        <v>163.46170000000001</v>
      </c>
      <c r="M4006" s="3" t="s">
        <v>6</v>
      </c>
    </row>
    <row r="4007" spans="1:13" x14ac:dyDescent="0.25">
      <c r="A4007" s="1">
        <v>39804.4375</v>
      </c>
      <c r="B4007" s="2">
        <v>2.6764051041210605E-3</v>
      </c>
      <c r="C4007" s="3">
        <v>-27.908940000000001</v>
      </c>
      <c r="D4007" s="3">
        <v>94.402900000000002</v>
      </c>
      <c r="E4007" s="3">
        <v>-16.910800000000002</v>
      </c>
      <c r="F4007" s="3">
        <v>-3.8649182603551706</v>
      </c>
      <c r="G4007" s="3">
        <v>0.2871167</v>
      </c>
      <c r="H4007" s="3">
        <v>1.1654580000000001</v>
      </c>
      <c r="I4007" s="3">
        <v>3.5732430000000002</v>
      </c>
      <c r="J4007" s="3">
        <f t="shared" si="62"/>
        <v>0.45236035712667066</v>
      </c>
      <c r="K4007" s="3">
        <v>12.305910000000001</v>
      </c>
      <c r="L4007" s="3">
        <v>166.12459999999999</v>
      </c>
      <c r="M4007" s="3" t="s">
        <v>6</v>
      </c>
    </row>
    <row r="4008" spans="1:13" x14ac:dyDescent="0.25">
      <c r="A4008" s="1">
        <v>39804.458333333336</v>
      </c>
      <c r="B4008" s="2">
        <v>4.4144765222834488E-3</v>
      </c>
      <c r="C4008" s="3">
        <v>-21.679919999999999</v>
      </c>
      <c r="D4008" s="3">
        <v>155.65</v>
      </c>
      <c r="E4008" s="3">
        <v>-2.0508299999999999</v>
      </c>
      <c r="F4008" s="3">
        <v>-5.2917072297149899</v>
      </c>
      <c r="G4008" s="3">
        <v>0.28711449999999999</v>
      </c>
      <c r="H4008" s="3">
        <v>1.5732900000000001</v>
      </c>
      <c r="I4008" s="3">
        <v>3.5562299999999998</v>
      </c>
      <c r="J4008" s="3">
        <f t="shared" si="62"/>
        <v>0.45087590338287692</v>
      </c>
      <c r="K4008" s="3">
        <v>13.344519999999999</v>
      </c>
      <c r="L4008" s="3">
        <v>164.15090000000001</v>
      </c>
      <c r="M4008" s="3" t="s">
        <v>6</v>
      </c>
    </row>
    <row r="4009" spans="1:13" x14ac:dyDescent="0.25">
      <c r="A4009" s="1">
        <v>39804.479166666664</v>
      </c>
      <c r="B4009" s="2">
        <v>3.3532826375948228E-3</v>
      </c>
      <c r="C4009" s="3">
        <v>-0.18990180000000001</v>
      </c>
      <c r="D4009" s="3">
        <v>118.20399999999999</v>
      </c>
      <c r="E4009" s="3">
        <v>-8.762220000000001</v>
      </c>
      <c r="F4009" s="3">
        <v>-5.3906974458504449</v>
      </c>
      <c r="G4009" s="3">
        <v>0.28710190000000002</v>
      </c>
      <c r="H4009" s="3">
        <v>1.8422320000000001</v>
      </c>
      <c r="I4009" s="3">
        <v>3.6689029999999998</v>
      </c>
      <c r="J4009" s="3">
        <f t="shared" si="62"/>
        <v>0.46561649921973036</v>
      </c>
      <c r="K4009" s="3">
        <v>13.27843</v>
      </c>
      <c r="L4009" s="3">
        <v>165.97460000000001</v>
      </c>
      <c r="M4009" s="3" t="s">
        <v>6</v>
      </c>
    </row>
    <row r="4010" spans="1:13" x14ac:dyDescent="0.25">
      <c r="A4010" s="1">
        <v>39804.5</v>
      </c>
      <c r="B4010" s="2">
        <v>3.0788969745990879E-3</v>
      </c>
      <c r="C4010" s="3">
        <v>14.78931</v>
      </c>
      <c r="D4010" s="3">
        <v>108.614874</v>
      </c>
      <c r="E4010" s="3">
        <v>-24.210154999999997</v>
      </c>
      <c r="F4010" s="3">
        <v>-4.4739125572308236</v>
      </c>
      <c r="G4010" s="3">
        <v>0.28709390000000001</v>
      </c>
      <c r="H4010" s="3">
        <v>1.014178</v>
      </c>
      <c r="I4010" s="3">
        <v>3.9320390000000001</v>
      </c>
      <c r="J4010" s="3">
        <f t="shared" si="62"/>
        <v>0.49750818689796172</v>
      </c>
      <c r="K4010" s="3">
        <v>13.26581</v>
      </c>
      <c r="L4010" s="3">
        <v>164.4581</v>
      </c>
      <c r="M4010" s="3" t="s">
        <v>6</v>
      </c>
    </row>
    <row r="4011" spans="1:13" x14ac:dyDescent="0.25">
      <c r="A4011" s="1">
        <v>39804.520833333336</v>
      </c>
      <c r="B4011" s="2">
        <v>5.4708311911207241E-3</v>
      </c>
      <c r="C4011" s="3">
        <v>7.2721450000000001</v>
      </c>
      <c r="D4011" s="3">
        <v>193.0420105</v>
      </c>
      <c r="E4011" s="3">
        <v>79.855650000000011</v>
      </c>
      <c r="F4011" s="3">
        <v>-4.4142136975794255</v>
      </c>
      <c r="G4011" s="3">
        <v>0.2871031</v>
      </c>
      <c r="H4011" s="3">
        <v>0.75383350000000005</v>
      </c>
      <c r="I4011" s="3">
        <v>3.9185810000000001</v>
      </c>
      <c r="J4011" s="3">
        <f t="shared" si="62"/>
        <v>0.49533457611559151</v>
      </c>
      <c r="K4011" s="3">
        <v>13.94969</v>
      </c>
      <c r="L4011" s="3">
        <v>165.8766</v>
      </c>
      <c r="M4011" s="3" t="s">
        <v>6</v>
      </c>
    </row>
    <row r="4012" spans="1:13" x14ac:dyDescent="0.25">
      <c r="A4012" s="1">
        <v>39804.541666666664</v>
      </c>
      <c r="B4012" s="2">
        <v>2.7914964892134593E-3</v>
      </c>
      <c r="C4012" s="3">
        <v>8.0899199999999993</v>
      </c>
      <c r="D4012" s="3">
        <v>98.536826000000005</v>
      </c>
      <c r="E4012" s="3">
        <v>6.5908499999999997</v>
      </c>
      <c r="F4012" s="3">
        <v>-4.1724576658351333</v>
      </c>
      <c r="G4012" s="3">
        <v>0.2871302</v>
      </c>
      <c r="H4012" s="3">
        <v>0.34720879999999998</v>
      </c>
      <c r="I4012" s="3">
        <v>3.9766490000000001</v>
      </c>
      <c r="J4012" s="3">
        <f t="shared" si="62"/>
        <v>0.50192850846637904</v>
      </c>
      <c r="K4012" s="3">
        <v>14.43553</v>
      </c>
      <c r="L4012" s="3">
        <v>161.8005</v>
      </c>
      <c r="M4012" s="3" t="s">
        <v>6</v>
      </c>
    </row>
    <row r="4013" spans="1:13" x14ac:dyDescent="0.25">
      <c r="A4013" s="1">
        <v>39804.5625</v>
      </c>
      <c r="B4013" s="2">
        <v>3.040167218604652E-3</v>
      </c>
      <c r="C4013" s="3">
        <v>-10.61375</v>
      </c>
      <c r="D4013" s="3">
        <v>107.246</v>
      </c>
      <c r="E4013" s="3">
        <v>-0.39997000000000005</v>
      </c>
      <c r="F4013" s="3">
        <v>-5.5649002676749149</v>
      </c>
      <c r="G4013" s="3">
        <v>0.28712989999999999</v>
      </c>
      <c r="H4013" s="3">
        <v>1.040402</v>
      </c>
      <c r="I4013" s="3">
        <v>3.7766570000000002</v>
      </c>
      <c r="J4013" s="3">
        <f t="shared" si="62"/>
        <v>0.47789391113278151</v>
      </c>
      <c r="K4013" s="3">
        <v>13.0076</v>
      </c>
      <c r="L4013" s="3">
        <v>166.28</v>
      </c>
      <c r="M4013" s="3" t="s">
        <v>6</v>
      </c>
    </row>
    <row r="4014" spans="1:13" x14ac:dyDescent="0.25">
      <c r="A4014" s="1">
        <v>39804.583333333336</v>
      </c>
      <c r="B4014" s="2">
        <v>4.4086784192214843E-4</v>
      </c>
      <c r="C4014" s="3">
        <v>11.571199999999999</v>
      </c>
      <c r="D4014" s="3">
        <v>15.551299999999999</v>
      </c>
      <c r="E4014" s="3">
        <v>-2.1515499999999999</v>
      </c>
      <c r="F4014" s="3">
        <v>-5.4096798974519098</v>
      </c>
      <c r="G4014" s="3">
        <v>0.28712759999999998</v>
      </c>
      <c r="H4014" s="3">
        <v>1.1036319999999999</v>
      </c>
      <c r="I4014" s="3">
        <v>3.7778260000000001</v>
      </c>
      <c r="J4014" s="3">
        <f t="shared" si="62"/>
        <v>0.47815207447180075</v>
      </c>
      <c r="K4014" s="3">
        <v>10.226100000000001</v>
      </c>
      <c r="L4014" s="3">
        <v>167.69710000000001</v>
      </c>
      <c r="M4014" s="3" t="s">
        <v>6</v>
      </c>
    </row>
    <row r="4015" spans="1:13" x14ac:dyDescent="0.25">
      <c r="A4015" s="1">
        <v>39804.604166666664</v>
      </c>
      <c r="B4015" s="2">
        <v>-3.5839350401221399E-3</v>
      </c>
      <c r="C4015" s="3">
        <v>10.31758</v>
      </c>
      <c r="D4015" s="3">
        <v>-126.51300000000001</v>
      </c>
      <c r="E4015" s="3">
        <v>-12.299160000000001</v>
      </c>
      <c r="F4015" s="3">
        <v>-3.6443832604771842</v>
      </c>
      <c r="G4015" s="3">
        <v>0.28713460000000002</v>
      </c>
      <c r="H4015" s="3">
        <v>0.31341259999999999</v>
      </c>
      <c r="I4015" s="3">
        <v>4.0382309999999997</v>
      </c>
      <c r="J4015" s="3">
        <f t="shared" si="62"/>
        <v>0.50963834050366152</v>
      </c>
      <c r="K4015" s="3">
        <v>9.1035640000000004</v>
      </c>
      <c r="L4015" s="3">
        <v>158.13579999999999</v>
      </c>
      <c r="M4015" s="3" t="s">
        <v>6</v>
      </c>
    </row>
    <row r="4016" spans="1:13" x14ac:dyDescent="0.25">
      <c r="A4016" s="1">
        <v>39804.625</v>
      </c>
      <c r="B4016" s="2">
        <v>8.0465948855875107E-4</v>
      </c>
      <c r="C4016" s="3">
        <v>5.9219549999999996</v>
      </c>
      <c r="D4016" s="3">
        <v>28.419799999999999</v>
      </c>
      <c r="E4016" s="3">
        <v>-5.57979</v>
      </c>
      <c r="F4016" s="3">
        <v>-4.7877383906836855</v>
      </c>
      <c r="G4016" s="3">
        <v>0.28715370000000001</v>
      </c>
      <c r="H4016" s="3">
        <v>-0.2703796</v>
      </c>
      <c r="I4016" s="3">
        <v>4.2508509999999999</v>
      </c>
      <c r="J4016" s="3">
        <f t="shared" si="62"/>
        <v>0.53532643524908707</v>
      </c>
      <c r="K4016" s="3">
        <v>4.6125489999999996</v>
      </c>
      <c r="L4016" s="3">
        <v>158.1678</v>
      </c>
      <c r="M4016" s="3" t="s">
        <v>6</v>
      </c>
    </row>
    <row r="4017" spans="1:13" x14ac:dyDescent="0.25">
      <c r="A4017" s="1">
        <v>39804.645833333336</v>
      </c>
      <c r="B4017" s="2">
        <v>-1.5683662932081306E-3</v>
      </c>
      <c r="C4017" s="3">
        <v>7.0041710000000004</v>
      </c>
      <c r="D4017" s="3">
        <v>-55.4161</v>
      </c>
      <c r="E4017" s="3">
        <v>7.8461850000000002</v>
      </c>
      <c r="F4017" s="3">
        <v>-5.007284413470197</v>
      </c>
      <c r="G4017" s="3">
        <v>0.2871689</v>
      </c>
      <c r="H4017" s="3">
        <v>-0.71888750000000001</v>
      </c>
      <c r="I4017" s="3">
        <v>4.5148809999999999</v>
      </c>
      <c r="J4017" s="3">
        <f t="shared" si="62"/>
        <v>0.5676422557526043</v>
      </c>
      <c r="K4017" s="3">
        <v>1.8511390000000001</v>
      </c>
      <c r="L4017" s="3">
        <v>46.82761</v>
      </c>
      <c r="M4017" s="3" t="s">
        <v>6</v>
      </c>
    </row>
    <row r="4018" spans="1:13" x14ac:dyDescent="0.25">
      <c r="A4018" s="1">
        <v>39804.666666666664</v>
      </c>
      <c r="B4018" s="2">
        <v>4.6708813508224151E-5</v>
      </c>
      <c r="C4018" s="3">
        <v>3.4508179999999999</v>
      </c>
      <c r="D4018" s="3">
        <v>1.6507400000000001</v>
      </c>
      <c r="E4018" s="3">
        <v>3.9743500000000012</v>
      </c>
      <c r="F4018" s="3">
        <v>-3.5442014558590538</v>
      </c>
      <c r="G4018" s="3">
        <v>0.2871783</v>
      </c>
      <c r="H4018" s="3">
        <v>-0.94718950000000002</v>
      </c>
      <c r="I4018" s="3">
        <v>4.510313</v>
      </c>
      <c r="J4018" s="3">
        <f t="shared" si="62"/>
        <v>0.56659272223620782</v>
      </c>
      <c r="K4018" s="3">
        <v>2.6220319999999999</v>
      </c>
      <c r="L4018" s="3">
        <v>1.9898070000000001</v>
      </c>
      <c r="M4018" s="3" t="s">
        <v>6</v>
      </c>
    </row>
    <row r="4019" spans="1:13" x14ac:dyDescent="0.25">
      <c r="A4019" s="1">
        <v>39804.6875</v>
      </c>
      <c r="B4019" s="2">
        <v>-3.7193870750357988E-5</v>
      </c>
      <c r="C4019" s="3">
        <v>-0.38027060000000001</v>
      </c>
      <c r="D4019" s="3">
        <v>-1.3144</v>
      </c>
      <c r="E4019" s="3">
        <v>-1.9700700000000002</v>
      </c>
      <c r="F4019" s="3">
        <v>-4.5545450786233275</v>
      </c>
      <c r="G4019" s="3">
        <v>0.28719070000000002</v>
      </c>
      <c r="H4019" s="3">
        <v>-0.8880574</v>
      </c>
      <c r="I4019" s="3">
        <v>4.5473999999999997</v>
      </c>
      <c r="J4019" s="3">
        <f t="shared" si="62"/>
        <v>0.57137574651511935</v>
      </c>
      <c r="K4019" s="3">
        <v>1.9664239999999999</v>
      </c>
      <c r="L4019" s="3">
        <v>332.50020000000001</v>
      </c>
      <c r="M4019" s="3" t="s">
        <v>6</v>
      </c>
    </row>
    <row r="4020" spans="1:13" x14ac:dyDescent="0.25">
      <c r="A4020" s="1">
        <v>39804.708333333336</v>
      </c>
      <c r="B4020" s="2">
        <v>-1.1542956789381386E-3</v>
      </c>
      <c r="C4020" s="3">
        <v>-0.2330275</v>
      </c>
      <c r="D4020" s="3">
        <v>-40.7908495</v>
      </c>
      <c r="E4020" s="3">
        <v>-10.02759</v>
      </c>
      <c r="F4020" s="3">
        <v>-4.7269993449253827</v>
      </c>
      <c r="G4020" s="3">
        <v>0.28720519999999999</v>
      </c>
      <c r="H4020" s="3">
        <v>-0.86184159999999999</v>
      </c>
      <c r="I4020" s="3">
        <v>4.5752259999999998</v>
      </c>
      <c r="J4020" s="3">
        <f t="shared" si="62"/>
        <v>0.57492740622245297</v>
      </c>
      <c r="K4020" s="3">
        <v>1.904979</v>
      </c>
      <c r="L4020" s="3">
        <v>28.863679999999999</v>
      </c>
      <c r="M4020" s="3" t="s">
        <v>6</v>
      </c>
    </row>
    <row r="4021" spans="1:13" x14ac:dyDescent="0.25">
      <c r="A4021" s="1">
        <v>39804.729166666664</v>
      </c>
      <c r="B4021" s="2">
        <v>3.3182227238109001E-3</v>
      </c>
      <c r="C4021" s="3">
        <v>0.1596138</v>
      </c>
      <c r="D4021" s="3">
        <v>117.27104800000001</v>
      </c>
      <c r="E4021" s="3">
        <v>24.625084999999999</v>
      </c>
      <c r="F4021" s="3">
        <v>-4.7838628880328953</v>
      </c>
      <c r="G4021" s="3">
        <v>0.287219</v>
      </c>
      <c r="H4021" s="3">
        <v>-0.96076609999999996</v>
      </c>
      <c r="I4021" s="3">
        <v>4.5583970000000003</v>
      </c>
      <c r="J4021" s="3">
        <f t="shared" si="62"/>
        <v>0.57260455001221</v>
      </c>
      <c r="K4021" s="3">
        <v>2.018694</v>
      </c>
      <c r="L4021" s="3">
        <v>74.958070000000006</v>
      </c>
      <c r="M4021" s="3" t="s">
        <v>6</v>
      </c>
    </row>
    <row r="4022" spans="1:13" x14ac:dyDescent="0.25">
      <c r="A4022" s="1">
        <v>39804.75</v>
      </c>
      <c r="B4022" s="2">
        <v>-8.4837518002443715E-4</v>
      </c>
      <c r="C4022" s="3">
        <v>2.132841</v>
      </c>
      <c r="D4022" s="3">
        <v>-29.987340500000002</v>
      </c>
      <c r="E4022" s="3">
        <v>-37.49644</v>
      </c>
      <c r="F4022" s="3">
        <v>-4.4400467712439191</v>
      </c>
      <c r="G4022" s="3">
        <v>0.28723110000000002</v>
      </c>
      <c r="H4022" s="3">
        <v>-1.1224989999999999</v>
      </c>
      <c r="I4022" s="3">
        <v>4.5032839999999998</v>
      </c>
      <c r="J4022" s="3">
        <f t="shared" si="62"/>
        <v>0.56534538833333048</v>
      </c>
      <c r="K4022" s="3">
        <v>2.1021169999999998</v>
      </c>
      <c r="L4022" s="3">
        <v>320.26960000000003</v>
      </c>
      <c r="M4022" s="3" t="s">
        <v>6</v>
      </c>
    </row>
    <row r="4023" spans="1:13" x14ac:dyDescent="0.25">
      <c r="A4023" s="1">
        <v>39804.770833333336</v>
      </c>
      <c r="B4023" s="2">
        <v>-2.480010840127028E-4</v>
      </c>
      <c r="C4023" s="3">
        <v>1.7716469999999999E-3</v>
      </c>
      <c r="D4023" s="3">
        <v>-8.7655695000000016</v>
      </c>
      <c r="E4023" s="3">
        <v>-59.838799999999999</v>
      </c>
      <c r="F4023" s="3">
        <v>-4.9053082330493938</v>
      </c>
      <c r="G4023" s="3">
        <v>0.28723860000000001</v>
      </c>
      <c r="H4023" s="3">
        <v>-1.063928</v>
      </c>
      <c r="I4023" s="3">
        <v>4.5289000000000001</v>
      </c>
      <c r="J4023" s="3">
        <f t="shared" si="62"/>
        <v>0.56868365719838909</v>
      </c>
      <c r="K4023" s="3">
        <v>2.0174669999999999</v>
      </c>
      <c r="L4023" s="3">
        <v>324.08999999999997</v>
      </c>
      <c r="M4023" s="3" t="s">
        <v>6</v>
      </c>
    </row>
    <row r="4024" spans="1:13" x14ac:dyDescent="0.25">
      <c r="A4024" s="1">
        <v>39804.791666666664</v>
      </c>
      <c r="B4024" s="2">
        <v>-1.4663642705651061E-4</v>
      </c>
      <c r="C4024" s="3">
        <v>0.22758619999999999</v>
      </c>
      <c r="D4024" s="3">
        <v>-5.1823935000000017</v>
      </c>
      <c r="E4024" s="3">
        <v>-58.293970000000002</v>
      </c>
      <c r="F4024" s="3">
        <v>-4.6053411292602195</v>
      </c>
      <c r="G4024" s="3">
        <v>0.28724349999999998</v>
      </c>
      <c r="H4024" s="3">
        <v>-0.96886859999999997</v>
      </c>
      <c r="I4024" s="3">
        <v>4.5550850000000001</v>
      </c>
      <c r="J4024" s="3">
        <f t="shared" si="62"/>
        <v>0.57217147918804245</v>
      </c>
      <c r="K4024" s="3">
        <v>1.496016</v>
      </c>
      <c r="L4024" s="3">
        <v>100.3545</v>
      </c>
      <c r="M4024" s="3" t="s">
        <v>6</v>
      </c>
    </row>
    <row r="4025" spans="1:13" x14ac:dyDescent="0.25">
      <c r="A4025" s="1">
        <v>39804.8125</v>
      </c>
      <c r="B4025" s="2">
        <v>-4.8551989308670226E-4</v>
      </c>
      <c r="C4025" s="3">
        <v>-2.4868230000000002E-2</v>
      </c>
      <c r="D4025" s="3">
        <v>-17.1557</v>
      </c>
      <c r="E4025" s="3">
        <v>-77.152200000000008</v>
      </c>
      <c r="F4025" s="3">
        <v>-4.6804789503858411</v>
      </c>
      <c r="G4025" s="3">
        <v>0.28725659999999997</v>
      </c>
      <c r="H4025" s="3">
        <v>-0.75125319999999995</v>
      </c>
      <c r="I4025" s="3">
        <v>4.6324620000000003</v>
      </c>
      <c r="J4025" s="3">
        <f t="shared" si="62"/>
        <v>0.58235616322846384</v>
      </c>
      <c r="K4025" s="3">
        <v>2.2641710000000002</v>
      </c>
      <c r="L4025" s="3">
        <v>76.533259999999999</v>
      </c>
      <c r="M4025" s="3" t="s">
        <v>6</v>
      </c>
    </row>
    <row r="4026" spans="1:13" x14ac:dyDescent="0.25">
      <c r="A4026" s="1">
        <v>39804.833333333336</v>
      </c>
      <c r="B4026" s="2">
        <v>4.4252152625377066E-3</v>
      </c>
      <c r="C4026" s="3">
        <v>0.16928960000000001</v>
      </c>
      <c r="D4026" s="3">
        <v>156.328743</v>
      </c>
      <c r="E4026" s="3">
        <v>-72.307670000000002</v>
      </c>
      <c r="F4026" s="3">
        <v>-4.5552297929413399</v>
      </c>
      <c r="G4026" s="3">
        <v>0.28726610000000002</v>
      </c>
      <c r="H4026" s="3">
        <v>-0.50900860000000003</v>
      </c>
      <c r="I4026" s="3">
        <v>4.7113490000000002</v>
      </c>
      <c r="J4026" s="3">
        <f t="shared" si="62"/>
        <v>0.59279991690133038</v>
      </c>
      <c r="K4026" s="3">
        <v>1.835375</v>
      </c>
      <c r="L4026" s="3">
        <v>76.513239999999996</v>
      </c>
      <c r="M4026" s="3" t="s">
        <v>6</v>
      </c>
    </row>
    <row r="4027" spans="1:13" x14ac:dyDescent="0.25">
      <c r="A4027" s="1">
        <v>39804.854166666664</v>
      </c>
      <c r="B4027" s="2">
        <v>-5.3684142896126216E-4</v>
      </c>
      <c r="C4027" s="3">
        <v>0.83664369999999999</v>
      </c>
      <c r="D4027" s="3">
        <v>-18.965199999999999</v>
      </c>
      <c r="E4027" s="3">
        <v>-1.0407</v>
      </c>
      <c r="F4027" s="3">
        <v>-4.439460253950168</v>
      </c>
      <c r="G4027" s="3">
        <v>0.28727599999999998</v>
      </c>
      <c r="H4027" s="3">
        <v>-0.52641459999999995</v>
      </c>
      <c r="I4027" s="3">
        <v>4.7086290000000002</v>
      </c>
      <c r="J4027" s="3">
        <f t="shared" si="62"/>
        <v>0.59241985231771921</v>
      </c>
      <c r="K4027" s="3">
        <v>1.853037</v>
      </c>
      <c r="L4027" s="3">
        <v>59.751040000000003</v>
      </c>
      <c r="M4027" s="3" t="s">
        <v>6</v>
      </c>
    </row>
    <row r="4028" spans="1:13" x14ac:dyDescent="0.25">
      <c r="A4028" s="1">
        <v>39804.875</v>
      </c>
      <c r="B4028" s="2">
        <v>-3.5184459498493347E-4</v>
      </c>
      <c r="C4028" s="3">
        <v>3.9579149999999998</v>
      </c>
      <c r="D4028" s="3">
        <v>-12.4335</v>
      </c>
      <c r="E4028" s="3">
        <v>-6.6734799999999996</v>
      </c>
      <c r="F4028" s="3">
        <v>-4.0339990088902011</v>
      </c>
      <c r="G4028" s="3">
        <v>0.28728320000000002</v>
      </c>
      <c r="H4028" s="3">
        <v>-0.85393379999999997</v>
      </c>
      <c r="I4028" s="3">
        <v>4.5974560000000002</v>
      </c>
      <c r="J4028" s="3">
        <f t="shared" si="62"/>
        <v>0.57773762810568152</v>
      </c>
      <c r="K4028" s="3">
        <v>2.1275919999999999</v>
      </c>
      <c r="L4028" s="3">
        <v>349.11349999999999</v>
      </c>
      <c r="M4028" s="3" t="s">
        <v>6</v>
      </c>
    </row>
    <row r="4029" spans="1:13" x14ac:dyDescent="0.25">
      <c r="A4029" s="1">
        <v>39804.895833333336</v>
      </c>
      <c r="B4029" s="2">
        <v>-1.3918439702048496E-3</v>
      </c>
      <c r="C4029" s="3">
        <v>-1.09738</v>
      </c>
      <c r="D4029" s="3">
        <v>-49.177199999999999</v>
      </c>
      <c r="E4029" s="3">
        <v>8.1982800000000005</v>
      </c>
      <c r="F4029" s="3">
        <v>-4.866872257908736</v>
      </c>
      <c r="G4029" s="3">
        <v>0.28728989999999999</v>
      </c>
      <c r="H4029" s="3">
        <v>-0.68088499999999996</v>
      </c>
      <c r="I4029" s="3">
        <v>4.6741489999999999</v>
      </c>
      <c r="J4029" s="3">
        <f t="shared" si="62"/>
        <v>0.5877485129098543</v>
      </c>
      <c r="K4029" s="3">
        <v>4.1609879999999997</v>
      </c>
      <c r="L4029" s="3">
        <v>231.30350000000001</v>
      </c>
      <c r="M4029" s="3" t="s">
        <v>6</v>
      </c>
    </row>
    <row r="4030" spans="1:13" x14ac:dyDescent="0.25">
      <c r="A4030" s="1">
        <v>39804.916666666664</v>
      </c>
      <c r="B4030" s="2">
        <v>-2.698140155356652E-4</v>
      </c>
      <c r="C4030" s="3">
        <v>-4.5690749999999998</v>
      </c>
      <c r="D4030" s="3">
        <v>-9.5262273999999998</v>
      </c>
      <c r="E4030" s="3">
        <v>14.8818</v>
      </c>
      <c r="F4030" s="3">
        <v>-5.4191527354337268</v>
      </c>
      <c r="G4030" s="3">
        <v>0.28729539999999998</v>
      </c>
      <c r="H4030" s="3">
        <v>0.1102081</v>
      </c>
      <c r="I4030" s="3">
        <v>4.6015779999999999</v>
      </c>
      <c r="J4030" s="3">
        <f t="shared" si="62"/>
        <v>0.58030309670225821</v>
      </c>
      <c r="K4030" s="3">
        <v>4.8973940000000002</v>
      </c>
      <c r="L4030" s="3">
        <v>209.55860000000001</v>
      </c>
      <c r="M4030" s="3" t="s">
        <v>6</v>
      </c>
    </row>
    <row r="4031" spans="1:13" x14ac:dyDescent="0.25">
      <c r="A4031" s="1">
        <v>39804.9375</v>
      </c>
      <c r="B4031" s="2">
        <v>8.2235731181751562E-4</v>
      </c>
      <c r="C4031" s="3">
        <v>-3.2957079999999999</v>
      </c>
      <c r="D4031" s="3">
        <v>29.0364115</v>
      </c>
      <c r="E4031" s="3">
        <v>-25.557300000000001</v>
      </c>
      <c r="F4031" s="3">
        <v>-3.6473255416403849</v>
      </c>
      <c r="G4031" s="3">
        <v>0.28730149999999999</v>
      </c>
      <c r="H4031" s="3">
        <v>4.5441820000000001E-2</v>
      </c>
      <c r="I4031" s="3">
        <v>4.6403549999999996</v>
      </c>
      <c r="J4031" s="3">
        <f t="shared" si="62"/>
        <v>0.58505454958789715</v>
      </c>
      <c r="K4031" s="3">
        <v>3.7332369999999999</v>
      </c>
      <c r="L4031" s="3">
        <v>309.11430000000001</v>
      </c>
      <c r="M4031" s="3" t="s">
        <v>6</v>
      </c>
    </row>
    <row r="4032" spans="1:13" x14ac:dyDescent="0.25">
      <c r="A4032" s="1">
        <v>39804.958333333336</v>
      </c>
      <c r="B4032" s="2">
        <v>7.4409839409991774E-4</v>
      </c>
      <c r="C4032" s="3">
        <v>-4.3507509999999998</v>
      </c>
      <c r="D4032" s="3">
        <v>26.233769500000001</v>
      </c>
      <c r="E4032" s="3">
        <v>-24.7759</v>
      </c>
      <c r="F4032" s="3">
        <v>-5.2581472788680248</v>
      </c>
      <c r="G4032" s="3">
        <v>0.28731190000000001</v>
      </c>
      <c r="H4032" s="3">
        <v>1.6719569999999999</v>
      </c>
      <c r="I4032" s="3">
        <v>4.5548469999999996</v>
      </c>
      <c r="J4032" s="3">
        <f t="shared" si="62"/>
        <v>0.5776927624823297</v>
      </c>
      <c r="K4032" s="3">
        <v>6.0243380000000002</v>
      </c>
      <c r="L4032" s="3">
        <v>201.0444</v>
      </c>
      <c r="M4032" s="3" t="s">
        <v>6</v>
      </c>
    </row>
    <row r="4033" spans="1:13" x14ac:dyDescent="0.25">
      <c r="A4033" s="1">
        <v>39804.979166666664</v>
      </c>
      <c r="B4033" s="2">
        <v>6.5625148033068295E-4</v>
      </c>
      <c r="C4033" s="3">
        <v>-7.729063</v>
      </c>
      <c r="D4033" s="3">
        <v>23.151535000000003</v>
      </c>
      <c r="E4033" s="3">
        <v>-21.005600000000001</v>
      </c>
      <c r="F4033" s="3">
        <v>-3.8127837445214028</v>
      </c>
      <c r="G4033" s="3">
        <v>0.28732089999999999</v>
      </c>
      <c r="H4033" s="3">
        <v>0.97589519999999996</v>
      </c>
      <c r="I4033" s="3">
        <v>4.6182420000000004</v>
      </c>
      <c r="J4033" s="3">
        <f t="shared" si="62"/>
        <v>0.5842496419338602</v>
      </c>
      <c r="K4033" s="3">
        <v>3.6472090000000001</v>
      </c>
      <c r="L4033" s="3">
        <v>271.42829999999998</v>
      </c>
      <c r="M4033" s="3" t="s">
        <v>6</v>
      </c>
    </row>
    <row r="4034" spans="1:13" x14ac:dyDescent="0.25">
      <c r="A4034" s="1">
        <v>39805</v>
      </c>
      <c r="B4034" s="2">
        <v>1.6499075031336885E-3</v>
      </c>
      <c r="C4034" s="3">
        <v>-9.7102819999999994</v>
      </c>
      <c r="D4034" s="3">
        <v>58.185594500000001</v>
      </c>
      <c r="E4034" s="3">
        <v>-58.7515</v>
      </c>
      <c r="F4034" s="3">
        <v>-4.6027865242939869</v>
      </c>
      <c r="G4034" s="3">
        <v>0.28733120000000001</v>
      </c>
      <c r="H4034" s="3">
        <v>1.358975</v>
      </c>
      <c r="I4034" s="3">
        <v>4.1578720000000002</v>
      </c>
      <c r="J4034" s="3">
        <f t="shared" ref="J4034:J4097" si="63">(((I4034/1000)*461.5*(H4034+273.15)))/1000</f>
        <v>0.52674372298590366</v>
      </c>
      <c r="K4034" s="3">
        <v>8.0434730000000005</v>
      </c>
      <c r="L4034" s="3">
        <v>189.87629999999999</v>
      </c>
      <c r="M4034" s="3" t="s">
        <v>6</v>
      </c>
    </row>
    <row r="4035" spans="1:13" x14ac:dyDescent="0.25">
      <c r="A4035" s="1">
        <v>39805.020833333336</v>
      </c>
      <c r="B4035" s="2">
        <v>1.172053837023359E-3</v>
      </c>
      <c r="C4035" s="3">
        <v>-4.1149899999999997</v>
      </c>
      <c r="D4035" s="3">
        <v>41.373506499999998</v>
      </c>
      <c r="E4035" s="3">
        <v>-41.127299999999998</v>
      </c>
      <c r="F4035" s="3">
        <v>-3.5065542093868212</v>
      </c>
      <c r="G4035" s="3">
        <v>0.28733979999999998</v>
      </c>
      <c r="H4035" s="3">
        <v>0.31405149999999998</v>
      </c>
      <c r="I4035" s="3">
        <v>4.3413620000000002</v>
      </c>
      <c r="J4035" s="3">
        <f t="shared" si="63"/>
        <v>0.54789577277446799</v>
      </c>
      <c r="K4035" s="3">
        <v>4.0879979999999998</v>
      </c>
      <c r="L4035" s="3">
        <v>237.3905</v>
      </c>
      <c r="M4035" s="3" t="s">
        <v>6</v>
      </c>
    </row>
    <row r="4036" spans="1:13" x14ac:dyDescent="0.25">
      <c r="A4036" s="1">
        <v>39805.041666666664</v>
      </c>
      <c r="B4036" s="2">
        <v>4.1970329198778317E-3</v>
      </c>
      <c r="C4036" s="3">
        <v>-32.204720000000002</v>
      </c>
      <c r="D4036" s="3">
        <v>148.12899999999999</v>
      </c>
      <c r="E4036" s="3">
        <v>-81.392499999999998</v>
      </c>
      <c r="F4036" s="3">
        <v>-3.9919446383562276</v>
      </c>
      <c r="G4036" s="3">
        <v>0.28735369999999999</v>
      </c>
      <c r="H4036" s="3">
        <v>0.50633760000000005</v>
      </c>
      <c r="I4036" s="3">
        <v>3.8852470000000001</v>
      </c>
      <c r="J4036" s="3">
        <f t="shared" si="63"/>
        <v>0.49067716745507517</v>
      </c>
      <c r="K4036" s="3">
        <v>5.5681070000000004</v>
      </c>
      <c r="L4036" s="3">
        <v>207.3</v>
      </c>
      <c r="M4036" s="3" t="s">
        <v>6</v>
      </c>
    </row>
    <row r="4037" spans="1:13" x14ac:dyDescent="0.25">
      <c r="A4037" s="1">
        <v>39805.0625</v>
      </c>
      <c r="B4037" s="2">
        <v>1.5596371184535766E-3</v>
      </c>
      <c r="C4037" s="3">
        <v>-35.274839999999998</v>
      </c>
      <c r="D4037" s="3">
        <v>55.0655</v>
      </c>
      <c r="E4037" s="3">
        <v>-64.153099999999995</v>
      </c>
      <c r="F4037" s="3">
        <v>-4.3998731717402766</v>
      </c>
      <c r="G4037" s="3">
        <v>0.28735709999999998</v>
      </c>
      <c r="H4037" s="3">
        <v>0.1112427</v>
      </c>
      <c r="I4037" s="3">
        <v>3.4053010000000001</v>
      </c>
      <c r="J4037" s="3">
        <f t="shared" si="63"/>
        <v>0.42944272536721556</v>
      </c>
      <c r="K4037" s="3">
        <v>7.7636649999999996</v>
      </c>
      <c r="L4037" s="3">
        <v>202.54920000000001</v>
      </c>
      <c r="M4037" s="3" t="s">
        <v>6</v>
      </c>
    </row>
    <row r="4038" spans="1:13" x14ac:dyDescent="0.25">
      <c r="A4038" s="1">
        <v>39805.083333333336</v>
      </c>
      <c r="B4038" s="2">
        <v>6.2395459604598343E-4</v>
      </c>
      <c r="C4038" s="3">
        <v>-20.18825</v>
      </c>
      <c r="D4038" s="3">
        <v>22.049499999999998</v>
      </c>
      <c r="E4038" s="3">
        <v>-46.9</v>
      </c>
      <c r="F4038" s="3">
        <v>-4.4125058981832384</v>
      </c>
      <c r="G4038" s="3">
        <v>0.2873656</v>
      </c>
      <c r="H4038" s="3">
        <v>-0.86203560000000001</v>
      </c>
      <c r="I4038" s="3">
        <v>3.6023049999999999</v>
      </c>
      <c r="J4038" s="3">
        <f t="shared" si="63"/>
        <v>0.45266887241845011</v>
      </c>
      <c r="K4038" s="3">
        <v>6.6059520000000003</v>
      </c>
      <c r="L4038" s="3">
        <v>227.48410000000001</v>
      </c>
      <c r="M4038" s="3" t="s">
        <v>6</v>
      </c>
    </row>
    <row r="4039" spans="1:13" x14ac:dyDescent="0.25">
      <c r="A4039" s="1">
        <v>39805.104166666664</v>
      </c>
      <c r="B4039" s="2">
        <v>8.2272423688781177E-5</v>
      </c>
      <c r="C4039" s="3">
        <v>-19.01389</v>
      </c>
      <c r="D4039" s="3">
        <v>2.9068800000000001</v>
      </c>
      <c r="E4039" s="3">
        <v>-19.835999999999999</v>
      </c>
      <c r="F4039" s="3">
        <v>-4.7378313437271036</v>
      </c>
      <c r="G4039" s="3">
        <v>0.2873732</v>
      </c>
      <c r="H4039" s="3">
        <v>-0.6798033</v>
      </c>
      <c r="I4039" s="3">
        <v>3.657009</v>
      </c>
      <c r="J4039" s="3">
        <f t="shared" si="63"/>
        <v>0.45985058126163381</v>
      </c>
      <c r="K4039" s="3">
        <v>4.3219560000000001</v>
      </c>
      <c r="L4039" s="3">
        <v>199.56460000000001</v>
      </c>
      <c r="M4039" s="3" t="s">
        <v>6</v>
      </c>
    </row>
    <row r="4040" spans="1:13" x14ac:dyDescent="0.25">
      <c r="A4040" s="1">
        <v>39805.125</v>
      </c>
      <c r="B4040" s="2">
        <v>5.4428331752878365E-4</v>
      </c>
      <c r="C4040" s="3">
        <v>-47.979080000000003</v>
      </c>
      <c r="D4040" s="3">
        <v>19.216799999999999</v>
      </c>
      <c r="E4040" s="3">
        <v>-67.009500000000003</v>
      </c>
      <c r="F4040" s="3">
        <v>-4.5104285507439474</v>
      </c>
      <c r="G4040" s="3">
        <v>0.28738180000000002</v>
      </c>
      <c r="H4040" s="3">
        <v>0.1111864</v>
      </c>
      <c r="I4040" s="3">
        <v>3.1857730000000002</v>
      </c>
      <c r="J4040" s="3">
        <f t="shared" si="63"/>
        <v>0.40175795257167174</v>
      </c>
      <c r="K4040" s="3">
        <v>6.5899830000000001</v>
      </c>
      <c r="L4040" s="3">
        <v>181.8486</v>
      </c>
      <c r="M4040" s="3" t="s">
        <v>6</v>
      </c>
    </row>
    <row r="4041" spans="1:13" x14ac:dyDescent="0.25">
      <c r="A4041" s="1">
        <v>39805.145833333336</v>
      </c>
      <c r="B4041" s="2">
        <v>7.1375622717692263E-4</v>
      </c>
      <c r="C4041" s="3">
        <v>-63.383220000000001</v>
      </c>
      <c r="D4041" s="3">
        <v>25.207999999999998</v>
      </c>
      <c r="E4041" s="3">
        <v>-77.7667</v>
      </c>
      <c r="F4041" s="3">
        <v>-3.8410392387772623</v>
      </c>
      <c r="G4041" s="3">
        <v>0.28739029999999999</v>
      </c>
      <c r="H4041" s="3">
        <v>-0.21943950000000001</v>
      </c>
      <c r="I4041" s="3">
        <v>2.8778440000000001</v>
      </c>
      <c r="J4041" s="3">
        <f t="shared" si="63"/>
        <v>0.36248590230164579</v>
      </c>
      <c r="K4041" s="3">
        <v>7.1068129999999998</v>
      </c>
      <c r="L4041" s="3">
        <v>178.923</v>
      </c>
      <c r="M4041" s="3" t="s">
        <v>6</v>
      </c>
    </row>
    <row r="4042" spans="1:13" x14ac:dyDescent="0.25">
      <c r="A4042" s="1">
        <v>39805.166666666664</v>
      </c>
      <c r="B4042" s="2">
        <v>3.1886270110783709E-4</v>
      </c>
      <c r="C4042" s="3">
        <v>-67.755989999999997</v>
      </c>
      <c r="D4042" s="3">
        <v>11.265000000000001</v>
      </c>
      <c r="E4042" s="3">
        <v>-67.625200000000007</v>
      </c>
      <c r="F4042" s="3">
        <v>-4.2368979122737391</v>
      </c>
      <c r="G4042" s="3">
        <v>0.28739429999999999</v>
      </c>
      <c r="H4042" s="3">
        <v>-0.56655759999999999</v>
      </c>
      <c r="I4042" s="3">
        <v>2.8116669999999999</v>
      </c>
      <c r="J4042" s="3">
        <f t="shared" si="63"/>
        <v>0.35370000088615483</v>
      </c>
      <c r="K4042" s="3">
        <v>5.9824799999999998</v>
      </c>
      <c r="L4042" s="3">
        <v>179.2637</v>
      </c>
      <c r="M4042" s="3" t="s">
        <v>6</v>
      </c>
    </row>
    <row r="4043" spans="1:13" x14ac:dyDescent="0.25">
      <c r="A4043" s="1">
        <v>39805.1875</v>
      </c>
      <c r="B4043" s="2">
        <v>4.271684046929686E-4</v>
      </c>
      <c r="C4043" s="3">
        <v>-69.547870000000003</v>
      </c>
      <c r="D4043" s="3">
        <v>15.0976</v>
      </c>
      <c r="E4043" s="3">
        <v>-68.566400000000002</v>
      </c>
      <c r="F4043" s="3">
        <v>-4.1020556128147811</v>
      </c>
      <c r="G4043" s="3">
        <v>0.28739959999999998</v>
      </c>
      <c r="H4043" s="3">
        <v>-1.019533</v>
      </c>
      <c r="I4043" s="3">
        <v>2.6299450000000002</v>
      </c>
      <c r="J4043" s="3">
        <f t="shared" si="63"/>
        <v>0.33029008631733636</v>
      </c>
      <c r="K4043" s="3">
        <v>5.1823740000000003</v>
      </c>
      <c r="L4043" s="3">
        <v>188.66810000000001</v>
      </c>
      <c r="M4043" s="3" t="s">
        <v>6</v>
      </c>
    </row>
    <row r="4044" spans="1:13" x14ac:dyDescent="0.25">
      <c r="A4044" s="1">
        <v>39805.208333333336</v>
      </c>
      <c r="B4044" s="2">
        <v>4.9777483560672246E-5</v>
      </c>
      <c r="C4044" s="3">
        <v>-70.845950000000002</v>
      </c>
      <c r="D4044" s="3">
        <v>1.7597700000000001</v>
      </c>
      <c r="E4044" s="3">
        <v>-39.378900000000002</v>
      </c>
      <c r="F4044" s="3">
        <v>-4.0677863770194289</v>
      </c>
      <c r="G4044" s="3">
        <v>0.28740349999999998</v>
      </c>
      <c r="H4044" s="3">
        <v>-1.304881</v>
      </c>
      <c r="I4044" s="3">
        <v>2.4014929999999999</v>
      </c>
      <c r="J4044" s="3">
        <f t="shared" si="63"/>
        <v>0.30128296039237074</v>
      </c>
      <c r="K4044" s="3">
        <v>3.5604100000000001</v>
      </c>
      <c r="L4044" s="3">
        <v>208.58760000000001</v>
      </c>
      <c r="M4044" s="3" t="s">
        <v>6</v>
      </c>
    </row>
    <row r="4045" spans="1:13" x14ac:dyDescent="0.25">
      <c r="A4045" s="1">
        <v>39805.229166666664</v>
      </c>
      <c r="B4045" s="2">
        <v>4.7514740119373501E-4</v>
      </c>
      <c r="C4045" s="3">
        <v>-77.238979999999998</v>
      </c>
      <c r="D4045" s="3">
        <v>16.801500000000001</v>
      </c>
      <c r="E4045" s="3">
        <v>-88.855199999999996</v>
      </c>
      <c r="F4045" s="3">
        <v>-4.5013114521705813</v>
      </c>
      <c r="G4045" s="3">
        <v>0.28740880000000002</v>
      </c>
      <c r="H4045" s="3">
        <v>-1.5466679999999999</v>
      </c>
      <c r="I4045" s="3">
        <v>2.195897</v>
      </c>
      <c r="J4045" s="3">
        <f t="shared" si="63"/>
        <v>0.27524457270014302</v>
      </c>
      <c r="K4045" s="3">
        <v>5.663913</v>
      </c>
      <c r="L4045" s="3">
        <v>194.03829999999999</v>
      </c>
      <c r="M4045" s="3" t="s">
        <v>6</v>
      </c>
    </row>
    <row r="4046" spans="1:13" x14ac:dyDescent="0.25">
      <c r="A4046" s="1">
        <v>39805.25</v>
      </c>
      <c r="B4046" s="2">
        <v>1.1988092795610038E-3</v>
      </c>
      <c r="C4046" s="3">
        <v>-84.687430000000006</v>
      </c>
      <c r="D4046" s="3">
        <v>42.385899999999999</v>
      </c>
      <c r="E4046" s="3">
        <v>-118.46899999999999</v>
      </c>
      <c r="F4046" s="3">
        <v>-5.3047288231567764</v>
      </c>
      <c r="G4046" s="3">
        <v>0.28741410000000001</v>
      </c>
      <c r="H4046" s="3">
        <v>-1.425713</v>
      </c>
      <c r="I4046" s="3">
        <v>1.9173800000000001</v>
      </c>
      <c r="J4046" s="3">
        <f t="shared" si="63"/>
        <v>0.24044090623781969</v>
      </c>
      <c r="K4046" s="3">
        <v>7.0583179999999999</v>
      </c>
      <c r="L4046" s="3">
        <v>191.02269999999999</v>
      </c>
      <c r="M4046" s="3" t="s">
        <v>6</v>
      </c>
    </row>
    <row r="4047" spans="1:13" x14ac:dyDescent="0.25">
      <c r="A4047" s="1">
        <v>39805.270833333336</v>
      </c>
      <c r="B4047" s="2">
        <v>5.4660468731552959E-4</v>
      </c>
      <c r="C4047" s="3">
        <v>-81.670450000000002</v>
      </c>
      <c r="D4047" s="3">
        <v>19.3248</v>
      </c>
      <c r="E4047" s="3">
        <v>-93.779700000000005</v>
      </c>
      <c r="F4047" s="3">
        <v>-3.9177603490196864</v>
      </c>
      <c r="G4047" s="3">
        <v>0.2874198</v>
      </c>
      <c r="H4047" s="3">
        <v>-1.3515820000000001</v>
      </c>
      <c r="I4047" s="3">
        <v>1.692585</v>
      </c>
      <c r="J4047" s="3">
        <f t="shared" si="63"/>
        <v>0.21230934854003958</v>
      </c>
      <c r="K4047" s="3">
        <v>5.521172</v>
      </c>
      <c r="L4047" s="3">
        <v>196.77950000000001</v>
      </c>
      <c r="M4047" s="3" t="s">
        <v>6</v>
      </c>
    </row>
    <row r="4048" spans="1:13" x14ac:dyDescent="0.25">
      <c r="A4048" s="1">
        <v>39805.291666666664</v>
      </c>
      <c r="B4048" s="2">
        <v>5.2824935670577977E-4</v>
      </c>
      <c r="C4048" s="3">
        <v>-78.774540000000002</v>
      </c>
      <c r="D4048" s="3">
        <v>18.6815</v>
      </c>
      <c r="E4048" s="3">
        <v>-78.992000000000004</v>
      </c>
      <c r="F4048" s="3">
        <v>-3.9533034594235974</v>
      </c>
      <c r="G4048" s="3">
        <v>0.28742529999999999</v>
      </c>
      <c r="H4048" s="3">
        <v>-1.679349</v>
      </c>
      <c r="I4048" s="3">
        <v>1.571453</v>
      </c>
      <c r="J4048" s="3">
        <f t="shared" si="63"/>
        <v>0.19687745475930421</v>
      </c>
      <c r="K4048" s="3">
        <v>4.9783410000000003</v>
      </c>
      <c r="L4048" s="3">
        <v>195.8235</v>
      </c>
      <c r="M4048" s="3" t="s">
        <v>6</v>
      </c>
    </row>
    <row r="4049" spans="1:13" x14ac:dyDescent="0.25">
      <c r="A4049" s="1">
        <v>39805.3125</v>
      </c>
      <c r="B4049" s="2">
        <v>-2.4029792043066465E-5</v>
      </c>
      <c r="C4049" s="3">
        <v>-71.084230000000005</v>
      </c>
      <c r="D4049" s="3">
        <v>-0.85082000000000002</v>
      </c>
      <c r="E4049" s="3">
        <v>-38.575899999999997</v>
      </c>
      <c r="F4049" s="3">
        <v>-3.2644120700463937</v>
      </c>
      <c r="G4049" s="3">
        <v>0.2874293</v>
      </c>
      <c r="H4049" s="3">
        <v>-2.9675410000000002</v>
      </c>
      <c r="I4049" s="3">
        <v>1.387154</v>
      </c>
      <c r="J4049" s="3">
        <f t="shared" si="63"/>
        <v>0.17296312923467308</v>
      </c>
      <c r="K4049" s="3">
        <v>3.239166</v>
      </c>
      <c r="L4049" s="3">
        <v>234.57470000000001</v>
      </c>
      <c r="M4049" s="3" t="s">
        <v>6</v>
      </c>
    </row>
    <row r="4050" spans="1:13" x14ac:dyDescent="0.25">
      <c r="A4050" s="1">
        <v>39805.333333333336</v>
      </c>
      <c r="B4050" s="2">
        <v>6.4589418855453293E-5</v>
      </c>
      <c r="C4050" s="3">
        <v>-54.906930000000003</v>
      </c>
      <c r="D4050" s="3">
        <v>2.29278</v>
      </c>
      <c r="E4050" s="3">
        <v>-5.1878700000000002</v>
      </c>
      <c r="F4050" s="3">
        <v>-4.2023592321912906</v>
      </c>
      <c r="G4050" s="3">
        <v>0.28743479999999999</v>
      </c>
      <c r="H4050" s="3">
        <v>-5.7580730000000004</v>
      </c>
      <c r="I4050" s="3">
        <v>1.55105</v>
      </c>
      <c r="J4050" s="3">
        <f t="shared" si="63"/>
        <v>0.19140170162430098</v>
      </c>
      <c r="K4050" s="3">
        <v>2.062948</v>
      </c>
      <c r="L4050" s="3">
        <v>17.987369999999999</v>
      </c>
      <c r="M4050" s="3" t="s">
        <v>6</v>
      </c>
    </row>
    <row r="4051" spans="1:13" x14ac:dyDescent="0.25">
      <c r="A4051" s="1">
        <v>39805.354166666664</v>
      </c>
      <c r="B4051" s="2">
        <v>1.7692284028689246E-5</v>
      </c>
      <c r="C4051" s="3">
        <v>-34.503999999999998</v>
      </c>
      <c r="D4051" s="3">
        <v>0.62773000000000001</v>
      </c>
      <c r="E4051" s="3">
        <v>-25.064900000000002</v>
      </c>
      <c r="F4051" s="3">
        <v>-5.3918313859830782</v>
      </c>
      <c r="G4051" s="3">
        <v>0.2874411</v>
      </c>
      <c r="H4051" s="3">
        <v>-5.2260840000000002</v>
      </c>
      <c r="I4051" s="3">
        <v>1.5588109999999999</v>
      </c>
      <c r="J4051" s="3">
        <f t="shared" si="63"/>
        <v>0.19274212793611875</v>
      </c>
      <c r="K4051" s="3">
        <v>1.6608019999999999</v>
      </c>
      <c r="L4051" s="3">
        <v>255.05799999999999</v>
      </c>
      <c r="M4051" s="3" t="s">
        <v>6</v>
      </c>
    </row>
    <row r="4052" spans="1:13" x14ac:dyDescent="0.25">
      <c r="A4052" s="1">
        <v>39805.375</v>
      </c>
      <c r="B4052" s="2">
        <v>-1.9165956063792105E-4</v>
      </c>
      <c r="C4052" s="3">
        <v>-22.477129999999999</v>
      </c>
      <c r="D4052" s="3">
        <v>-6.7927499999999998</v>
      </c>
      <c r="E4052" s="3">
        <v>-16.667200000000001</v>
      </c>
      <c r="F4052" s="3">
        <v>-4.6999462488656043</v>
      </c>
      <c r="G4052" s="3">
        <v>0.28744619999999999</v>
      </c>
      <c r="H4052" s="3">
        <v>-4.038125</v>
      </c>
      <c r="I4052" s="3">
        <v>1.4778830000000001</v>
      </c>
      <c r="J4052" s="3">
        <f t="shared" si="63"/>
        <v>0.18354587177162848</v>
      </c>
      <c r="K4052" s="3">
        <v>1.2230570000000001</v>
      </c>
      <c r="L4052" s="3">
        <v>47.822270000000003</v>
      </c>
      <c r="M4052" s="3" t="s">
        <v>6</v>
      </c>
    </row>
    <row r="4053" spans="1:13" x14ac:dyDescent="0.25">
      <c r="A4053" s="1">
        <v>39805.395833333336</v>
      </c>
      <c r="B4053" s="2">
        <v>-5.6412095030198603E-5</v>
      </c>
      <c r="C4053" s="3">
        <v>-15.25375</v>
      </c>
      <c r="D4053" s="3">
        <v>-2.0026700000000002</v>
      </c>
      <c r="E4053" s="3">
        <v>-17.078399999999998</v>
      </c>
      <c r="F4053" s="3">
        <v>-3.4935675848643752</v>
      </c>
      <c r="G4053" s="3">
        <v>0.28744950000000002</v>
      </c>
      <c r="H4053" s="3">
        <v>-5.8488160000000002</v>
      </c>
      <c r="I4053" s="3">
        <v>1.4435290000000001</v>
      </c>
      <c r="J4053" s="3">
        <f t="shared" si="63"/>
        <v>0.17807301050189203</v>
      </c>
      <c r="K4053" s="3">
        <v>1.443362</v>
      </c>
      <c r="L4053" s="3">
        <v>45.984250000000003</v>
      </c>
      <c r="M4053" s="3" t="s">
        <v>6</v>
      </c>
    </row>
    <row r="4054" spans="1:13" x14ac:dyDescent="0.25">
      <c r="A4054" s="1">
        <v>39805.416666666664</v>
      </c>
      <c r="B4054" s="2">
        <v>5.5085570721631791E-5</v>
      </c>
      <c r="C4054" s="3">
        <v>-8.7569560000000006</v>
      </c>
      <c r="D4054" s="3">
        <v>1.95624</v>
      </c>
      <c r="E4054" s="3">
        <v>-11.957800000000001</v>
      </c>
      <c r="F4054" s="3">
        <v>-3.3950045330840859</v>
      </c>
      <c r="G4054" s="3">
        <v>0.28745120000000002</v>
      </c>
      <c r="H4054" s="3">
        <v>-6.2181300000000004</v>
      </c>
      <c r="I4054" s="3">
        <v>1.546602</v>
      </c>
      <c r="J4054" s="3">
        <f t="shared" si="63"/>
        <v>0.19052444348864903</v>
      </c>
      <c r="K4054" s="3">
        <v>1.976038</v>
      </c>
      <c r="L4054" s="3">
        <v>67.63364</v>
      </c>
      <c r="M4054" s="3" t="s">
        <v>6</v>
      </c>
    </row>
    <row r="4055" spans="1:13" x14ac:dyDescent="0.25">
      <c r="A4055" s="1">
        <v>39805.4375</v>
      </c>
      <c r="B4055" s="2">
        <v>4.440262717913761E-5</v>
      </c>
      <c r="C4055" s="3">
        <v>-5.1844970000000004</v>
      </c>
      <c r="D4055" s="3">
        <v>1.5710599999999999</v>
      </c>
      <c r="E4055" s="3">
        <v>-17.870699999999999</v>
      </c>
      <c r="F4055" s="3">
        <v>-4.4394722581819863</v>
      </c>
      <c r="G4055" s="3">
        <v>0.2874524</v>
      </c>
      <c r="H4055" s="3">
        <v>-2.2078829999999998</v>
      </c>
      <c r="I4055" s="3">
        <v>1.6842870000000001</v>
      </c>
      <c r="J4055" s="3">
        <f t="shared" si="63"/>
        <v>0.2106028877192897</v>
      </c>
      <c r="K4055" s="3">
        <v>2.1554690000000001</v>
      </c>
      <c r="L4055" s="3">
        <v>4.977722</v>
      </c>
      <c r="M4055" s="3" t="s">
        <v>6</v>
      </c>
    </row>
    <row r="4056" spans="1:13" x14ac:dyDescent="0.25">
      <c r="A4056" s="1">
        <v>39805.458333333336</v>
      </c>
      <c r="B4056" s="2">
        <v>1.2513308298166387E-4</v>
      </c>
      <c r="C4056" s="3">
        <v>0.63843470000000002</v>
      </c>
      <c r="D4056" s="3">
        <v>4.4213199999999997</v>
      </c>
      <c r="E4056" s="3">
        <v>-3.37662</v>
      </c>
      <c r="F4056" s="3">
        <v>-0.89829834891009686</v>
      </c>
      <c r="G4056" s="3">
        <v>0.28745789999999999</v>
      </c>
      <c r="H4056" s="3">
        <v>-0.69726880000000002</v>
      </c>
      <c r="I4056" s="3">
        <v>1.684015</v>
      </c>
      <c r="J4056" s="3">
        <f t="shared" si="63"/>
        <v>0.21174288534981089</v>
      </c>
      <c r="K4056" s="3">
        <v>1.0040169999999999</v>
      </c>
      <c r="L4056" s="3">
        <v>116.61799999999999</v>
      </c>
      <c r="M4056" s="3" t="s">
        <v>6</v>
      </c>
    </row>
    <row r="4057" spans="1:13" x14ac:dyDescent="0.25">
      <c r="A4057" s="1">
        <v>39805.479166666664</v>
      </c>
      <c r="B4057" s="2">
        <v>8.2916632924558064E-5</v>
      </c>
      <c r="C4057" s="3">
        <v>4.3192620000000002</v>
      </c>
      <c r="D4057" s="3">
        <v>2.92815</v>
      </c>
      <c r="E4057" s="3">
        <v>-5.0560400000000003</v>
      </c>
      <c r="F4057" s="3">
        <v>4.0280258102944444E-2</v>
      </c>
      <c r="G4057" s="3">
        <v>0.28745809999999999</v>
      </c>
      <c r="H4057" s="3">
        <v>-0.12751290000000001</v>
      </c>
      <c r="I4057" s="3">
        <v>1.671468</v>
      </c>
      <c r="J4057" s="3">
        <f t="shared" si="63"/>
        <v>0.21060476374101095</v>
      </c>
      <c r="K4057" s="3">
        <v>0.89105780000000001</v>
      </c>
      <c r="L4057" s="3">
        <v>149.2901</v>
      </c>
      <c r="M4057" s="3" t="s">
        <v>6</v>
      </c>
    </row>
    <row r="4058" spans="1:13" x14ac:dyDescent="0.25">
      <c r="A4058" s="1">
        <v>39805.5</v>
      </c>
      <c r="B4058" s="2">
        <v>-2.2081440372661213E-5</v>
      </c>
      <c r="C4058" s="3">
        <v>4.0042059999999999</v>
      </c>
      <c r="D4058" s="3">
        <v>-0.78003</v>
      </c>
      <c r="E4058" s="3">
        <v>7.5110900000000003</v>
      </c>
      <c r="F4058" s="3">
        <v>-1.387939676701075</v>
      </c>
      <c r="G4058" s="3">
        <v>0.28745530000000002</v>
      </c>
      <c r="H4058" s="3">
        <v>-0.45774090000000001</v>
      </c>
      <c r="I4058" s="3">
        <v>1.7750079999999999</v>
      </c>
      <c r="J4058" s="3">
        <f t="shared" si="63"/>
        <v>0.22338027947482433</v>
      </c>
      <c r="K4058" s="3">
        <v>0.94364979999999998</v>
      </c>
      <c r="L4058" s="3">
        <v>134.93629999999999</v>
      </c>
      <c r="M4058" s="3" t="s">
        <v>6</v>
      </c>
    </row>
    <row r="4059" spans="1:13" x14ac:dyDescent="0.25">
      <c r="A4059" s="1">
        <v>39805.520833333336</v>
      </c>
      <c r="B4059" s="2">
        <v>6.1457338740156372E-5</v>
      </c>
      <c r="C4059" s="3">
        <v>0.4606054</v>
      </c>
      <c r="D4059" s="3">
        <v>2.1681300000000001</v>
      </c>
      <c r="E4059" s="3">
        <v>17.6553</v>
      </c>
      <c r="F4059" s="3">
        <v>-3.0572821816387385</v>
      </c>
      <c r="G4059" s="3">
        <v>0.28745480000000001</v>
      </c>
      <c r="H4059" s="3">
        <v>0.97072349999999996</v>
      </c>
      <c r="I4059" s="3">
        <v>1.7935449999999999</v>
      </c>
      <c r="J4059" s="3">
        <f t="shared" si="63"/>
        <v>0.22689548417325614</v>
      </c>
      <c r="K4059" s="3">
        <v>0.74856140000000004</v>
      </c>
      <c r="L4059" s="3">
        <v>115.4697</v>
      </c>
      <c r="M4059" s="3" t="s">
        <v>6</v>
      </c>
    </row>
    <row r="4060" spans="1:13" x14ac:dyDescent="0.25">
      <c r="A4060" s="1">
        <v>39805.541666666664</v>
      </c>
      <c r="B4060" s="2">
        <v>9.3502440215875227E-5</v>
      </c>
      <c r="C4060" s="3">
        <v>6.2618879999999999</v>
      </c>
      <c r="D4060" s="3">
        <v>3.3022999999999998</v>
      </c>
      <c r="E4060" s="3">
        <v>10.4908</v>
      </c>
      <c r="F4060" s="3">
        <v>-3.8719680131011369</v>
      </c>
      <c r="G4060" s="3">
        <v>0.28744940000000002</v>
      </c>
      <c r="H4060" s="3">
        <v>-0.23217260000000001</v>
      </c>
      <c r="I4060" s="3">
        <v>2.0373890000000001</v>
      </c>
      <c r="J4060" s="3">
        <f t="shared" si="63"/>
        <v>0.25661235821555589</v>
      </c>
      <c r="K4060" s="3">
        <v>0.81586729999999996</v>
      </c>
      <c r="L4060" s="3">
        <v>132.6566</v>
      </c>
      <c r="M4060" s="3" t="s">
        <v>6</v>
      </c>
    </row>
    <row r="4061" spans="1:13" x14ac:dyDescent="0.25">
      <c r="A4061" s="1">
        <v>39805.5625</v>
      </c>
      <c r="B4061" s="2">
        <v>-1.6712660448146891E-5</v>
      </c>
      <c r="C4061" s="3">
        <v>-5.5878920000000001</v>
      </c>
      <c r="D4061" s="3">
        <v>-0.59016999999999997</v>
      </c>
      <c r="E4061" s="3">
        <v>0.28883999999999999</v>
      </c>
      <c r="F4061" s="3">
        <v>-2.7686750944132488</v>
      </c>
      <c r="G4061" s="3">
        <v>0.28744999999999998</v>
      </c>
      <c r="H4061" s="3">
        <v>-7.7272720000000003E-2</v>
      </c>
      <c r="I4061" s="3">
        <v>2.4221659999999998</v>
      </c>
      <c r="J4061" s="3">
        <f t="shared" si="63"/>
        <v>0.30524877996396599</v>
      </c>
      <c r="K4061" s="3">
        <v>0.62656599999999996</v>
      </c>
      <c r="L4061" s="3">
        <v>144.7106</v>
      </c>
      <c r="M4061" s="3" t="s">
        <v>6</v>
      </c>
    </row>
    <row r="4062" spans="1:13" x14ac:dyDescent="0.25">
      <c r="A4062" s="1">
        <v>39805.583333333336</v>
      </c>
      <c r="B4062" s="2">
        <v>2.2540929757099878E-4</v>
      </c>
      <c r="C4062" s="3">
        <v>-13.485139999999999</v>
      </c>
      <c r="D4062" s="3">
        <v>7.9535499999999999</v>
      </c>
      <c r="E4062" s="3">
        <v>-1.5269299999999999</v>
      </c>
      <c r="F4062" s="3">
        <v>-1.6773634984980408</v>
      </c>
      <c r="G4062" s="3">
        <v>0.28744920000000002</v>
      </c>
      <c r="H4062" s="3">
        <v>0.77710310000000005</v>
      </c>
      <c r="I4062" s="3">
        <v>2.6757409999999999</v>
      </c>
      <c r="J4062" s="3">
        <f t="shared" si="63"/>
        <v>0.33826010812807639</v>
      </c>
      <c r="K4062" s="3">
        <v>1.073655</v>
      </c>
      <c r="L4062" s="3">
        <v>282.51650000000001</v>
      </c>
      <c r="M4062" s="3" t="s">
        <v>6</v>
      </c>
    </row>
    <row r="4063" spans="1:13" x14ac:dyDescent="0.25">
      <c r="A4063" s="1">
        <v>39805.604166666664</v>
      </c>
      <c r="B4063" s="2">
        <v>-5.8581956647441948E-5</v>
      </c>
      <c r="C4063" s="3">
        <v>-22.30566</v>
      </c>
      <c r="D4063" s="3">
        <v>-2.0703800000000001</v>
      </c>
      <c r="E4063" s="3">
        <v>-2.7840199999999999</v>
      </c>
      <c r="F4063" s="3">
        <v>-2.4014497811675044</v>
      </c>
      <c r="G4063" s="3">
        <v>0.28744619999999999</v>
      </c>
      <c r="H4063" s="3">
        <v>-0.96305850000000004</v>
      </c>
      <c r="I4063" s="3">
        <v>2.8787400000000001</v>
      </c>
      <c r="J4063" s="3">
        <f t="shared" si="63"/>
        <v>0.3616108337018672</v>
      </c>
      <c r="K4063" s="3">
        <v>1.2814270000000001</v>
      </c>
      <c r="L4063" s="3">
        <v>209.84270000000001</v>
      </c>
      <c r="M4063" s="3" t="s">
        <v>6</v>
      </c>
    </row>
    <row r="4064" spans="1:13" x14ac:dyDescent="0.25">
      <c r="A4064" s="1">
        <v>39805.625</v>
      </c>
      <c r="B4064" s="2">
        <v>-2.6222530483431731E-6</v>
      </c>
      <c r="C4064" s="3">
        <v>-27.398029999999999</v>
      </c>
      <c r="D4064" s="3">
        <v>-9.2670000000000002E-2</v>
      </c>
      <c r="E4064" s="3">
        <v>-3.5516100000000002</v>
      </c>
      <c r="F4064" s="3">
        <v>-5.0072848986709726</v>
      </c>
      <c r="G4064" s="3">
        <v>0.28744130000000001</v>
      </c>
      <c r="H4064" s="3">
        <v>-0.90902280000000002</v>
      </c>
      <c r="I4064" s="3">
        <v>2.8938139999999999</v>
      </c>
      <c r="J4064" s="3">
        <f t="shared" si="63"/>
        <v>0.36357650767651123</v>
      </c>
      <c r="K4064" s="3">
        <v>0.96283920000000001</v>
      </c>
      <c r="L4064" s="3">
        <v>185.0881</v>
      </c>
      <c r="M4064" s="3" t="s">
        <v>6</v>
      </c>
    </row>
    <row r="4065" spans="1:13" x14ac:dyDescent="0.25">
      <c r="A4065" s="1">
        <v>39805.645833333336</v>
      </c>
      <c r="B4065" s="2">
        <v>8.9805728011254184E-5</v>
      </c>
      <c r="C4065" s="3">
        <v>-38.399590000000003</v>
      </c>
      <c r="D4065" s="3">
        <v>3.1796500000000001</v>
      </c>
      <c r="E4065" s="3">
        <v>-0.77553000000000005</v>
      </c>
      <c r="F4065" s="3">
        <v>-3.539091774165648</v>
      </c>
      <c r="G4065" s="3">
        <v>0.28743350000000001</v>
      </c>
      <c r="H4065" s="3">
        <v>-2.9365060000000001</v>
      </c>
      <c r="I4065" s="3">
        <v>2.7175729999999998</v>
      </c>
      <c r="J4065" s="3">
        <f t="shared" si="63"/>
        <v>0.33889093928712349</v>
      </c>
      <c r="K4065" s="3">
        <v>1.572449</v>
      </c>
      <c r="L4065" s="3">
        <v>147.52279999999999</v>
      </c>
      <c r="M4065" s="3" t="s">
        <v>6</v>
      </c>
    </row>
    <row r="4066" spans="1:13" x14ac:dyDescent="0.25">
      <c r="A4066" s="1">
        <v>39805.666666666664</v>
      </c>
      <c r="B4066" s="2">
        <v>-3.5517238601023642E-4</v>
      </c>
      <c r="C4066" s="3">
        <v>-50.748510000000003</v>
      </c>
      <c r="D4066" s="3">
        <v>-12.596399999999999</v>
      </c>
      <c r="E4066" s="3">
        <v>-22.593599999999999</v>
      </c>
      <c r="F4066" s="3">
        <v>-6.6823747937435645</v>
      </c>
      <c r="G4066" s="3">
        <v>0.28743109999999999</v>
      </c>
      <c r="H4066" s="3">
        <v>-4.7703129999999998</v>
      </c>
      <c r="I4066" s="3">
        <v>2.5817429999999999</v>
      </c>
      <c r="J4066" s="3">
        <f t="shared" si="63"/>
        <v>0.31976752506442446</v>
      </c>
      <c r="K4066" s="3">
        <v>1.2608079999999999</v>
      </c>
      <c r="L4066" s="3">
        <v>165.3329</v>
      </c>
      <c r="M4066" s="3" t="s">
        <v>6</v>
      </c>
    </row>
    <row r="4067" spans="1:13" x14ac:dyDescent="0.25">
      <c r="A4067" s="1">
        <v>39805.6875</v>
      </c>
      <c r="B4067" s="2">
        <v>-3.5076883640651746E-5</v>
      </c>
      <c r="C4067" s="3">
        <v>-46.663260000000001</v>
      </c>
      <c r="D4067" s="3">
        <v>-1.24512</v>
      </c>
      <c r="E4067" s="3">
        <v>-4.9726100000000004</v>
      </c>
      <c r="F4067" s="3">
        <v>-7.6351094982589913</v>
      </c>
      <c r="G4067" s="3">
        <v>0.2874274</v>
      </c>
      <c r="H4067" s="3">
        <v>-5.7309669999999997</v>
      </c>
      <c r="I4067" s="3">
        <v>2.7121550000000001</v>
      </c>
      <c r="J4067" s="3">
        <f t="shared" si="63"/>
        <v>0.334717581826382</v>
      </c>
      <c r="K4067" s="3">
        <v>1.4687889999999999</v>
      </c>
      <c r="L4067" s="3">
        <v>165.37649999999999</v>
      </c>
      <c r="M4067" s="3" t="s">
        <v>6</v>
      </c>
    </row>
    <row r="4068" spans="1:13" x14ac:dyDescent="0.25">
      <c r="A4068" s="1">
        <v>39805.708333333336</v>
      </c>
      <c r="B4068" s="2">
        <v>2.0195247904431615E-7</v>
      </c>
      <c r="C4068" s="3">
        <v>-48.212569999999999</v>
      </c>
      <c r="D4068" s="3">
        <v>7.1700000000000002E-3</v>
      </c>
      <c r="E4068" s="3">
        <v>-1.6371800000000001</v>
      </c>
      <c r="F4068" s="3">
        <v>-9.3632693672829674</v>
      </c>
      <c r="G4068" s="3">
        <v>0.28742220000000002</v>
      </c>
      <c r="H4068" s="3">
        <v>-5.9311530000000001</v>
      </c>
      <c r="I4068" s="3">
        <v>2.6682269999999999</v>
      </c>
      <c r="J4068" s="3">
        <f t="shared" si="63"/>
        <v>0.32904975035187511</v>
      </c>
      <c r="K4068" s="3">
        <v>1.632782</v>
      </c>
      <c r="L4068" s="3">
        <v>141.94069999999999</v>
      </c>
      <c r="M4068" s="3" t="s">
        <v>6</v>
      </c>
    </row>
    <row r="4069" spans="1:13" x14ac:dyDescent="0.25">
      <c r="A4069" s="1">
        <v>39805.729166666664</v>
      </c>
      <c r="B4069" s="2">
        <v>-1.7647668856355524E-5</v>
      </c>
      <c r="C4069" s="3">
        <v>-43.629840000000002</v>
      </c>
      <c r="D4069" s="3">
        <v>-0.62760000000000005</v>
      </c>
      <c r="E4069" s="3">
        <v>-1.0248299999999999</v>
      </c>
      <c r="F4069" s="3">
        <v>-5.709451886956872</v>
      </c>
      <c r="G4069" s="3">
        <v>0.28742030000000002</v>
      </c>
      <c r="H4069" s="3">
        <v>-7.7540490000000002</v>
      </c>
      <c r="I4069" s="3">
        <v>2.4491329999999998</v>
      </c>
      <c r="J4069" s="3">
        <f t="shared" si="63"/>
        <v>0.29997037653631281</v>
      </c>
      <c r="K4069" s="3">
        <v>2.044149</v>
      </c>
      <c r="L4069" s="3">
        <v>177.5128</v>
      </c>
      <c r="M4069" s="3" t="s">
        <v>6</v>
      </c>
    </row>
    <row r="4070" spans="1:13" x14ac:dyDescent="0.25">
      <c r="A4070" s="1">
        <v>39805.75</v>
      </c>
      <c r="B4070" s="2">
        <v>-5.1049477325628816E-5</v>
      </c>
      <c r="C4070" s="3">
        <v>-46.07873</v>
      </c>
      <c r="D4070" s="3">
        <v>-1.8146599999999999</v>
      </c>
      <c r="E4070" s="3">
        <v>-3.5623800000000001</v>
      </c>
      <c r="F4070" s="3">
        <v>-6.0756206403022581</v>
      </c>
      <c r="G4070" s="3">
        <v>0.28741290000000003</v>
      </c>
      <c r="H4070" s="3">
        <v>-7.2723620000000002</v>
      </c>
      <c r="I4070" s="3">
        <v>2.4825729999999999</v>
      </c>
      <c r="J4070" s="3">
        <f t="shared" si="63"/>
        <v>0.30461798785328792</v>
      </c>
      <c r="K4070" s="3">
        <v>2.1528649999999998</v>
      </c>
      <c r="L4070" s="3">
        <v>185.40280000000001</v>
      </c>
      <c r="M4070" s="3" t="s">
        <v>6</v>
      </c>
    </row>
    <row r="4071" spans="1:13" x14ac:dyDescent="0.25">
      <c r="A4071" s="1">
        <v>39805.770833333336</v>
      </c>
      <c r="B4071" s="2">
        <v>-1.1099141274624546E-4</v>
      </c>
      <c r="C4071" s="3">
        <v>-40.326549999999997</v>
      </c>
      <c r="D4071" s="3">
        <v>-3.9505400000000002</v>
      </c>
      <c r="E4071" s="3">
        <v>-15.6036</v>
      </c>
      <c r="F4071" s="3">
        <v>-3.9901551983336252</v>
      </c>
      <c r="G4071" s="3">
        <v>0.28740700000000002</v>
      </c>
      <c r="H4071" s="3">
        <v>-8.6884929999999994</v>
      </c>
      <c r="I4071" s="3">
        <v>2.2677930000000002</v>
      </c>
      <c r="J4071" s="3">
        <f t="shared" si="63"/>
        <v>0.27678183492977948</v>
      </c>
      <c r="K4071" s="3">
        <v>2.4767519999999998</v>
      </c>
      <c r="L4071" s="3">
        <v>174.4315</v>
      </c>
      <c r="M4071" s="3" t="s">
        <v>6</v>
      </c>
    </row>
    <row r="4072" spans="1:13" x14ac:dyDescent="0.25">
      <c r="A4072" s="1">
        <v>39805.791666666664</v>
      </c>
      <c r="B4072" s="2">
        <v>-8.4841874090914283E-6</v>
      </c>
      <c r="C4072" s="3">
        <v>-32.538499999999999</v>
      </c>
      <c r="D4072" s="3">
        <v>-0.3024</v>
      </c>
      <c r="E4072" s="3">
        <v>-9.5159400000000005</v>
      </c>
      <c r="F4072" s="3">
        <v>-3.6449080102769589</v>
      </c>
      <c r="G4072" s="3">
        <v>0.2874022</v>
      </c>
      <c r="H4072" s="3">
        <v>-10.210610000000001</v>
      </c>
      <c r="I4072" s="3">
        <v>2.0943109999999998</v>
      </c>
      <c r="J4072" s="3">
        <f t="shared" si="63"/>
        <v>0.25413736941794879</v>
      </c>
      <c r="K4072" s="3">
        <v>1.2764139999999999</v>
      </c>
      <c r="L4072" s="3">
        <v>281.19929999999999</v>
      </c>
      <c r="M4072" s="3" t="s">
        <v>6</v>
      </c>
    </row>
    <row r="4073" spans="1:13" x14ac:dyDescent="0.25">
      <c r="A4073" s="1">
        <v>39805.8125</v>
      </c>
      <c r="B4073" s="2">
        <v>-3.8458090009710592E-5</v>
      </c>
      <c r="C4073" s="3">
        <v>-41.07826</v>
      </c>
      <c r="D4073" s="3">
        <v>-1.37361</v>
      </c>
      <c r="E4073" s="3">
        <v>-8.4163999999999994</v>
      </c>
      <c r="F4073" s="3">
        <v>-3.6945425929025939</v>
      </c>
      <c r="G4073" s="3">
        <v>0.28740130000000003</v>
      </c>
      <c r="H4073" s="3">
        <v>-12.49151</v>
      </c>
      <c r="I4073" s="3">
        <v>1.7857639999999999</v>
      </c>
      <c r="J4073" s="3">
        <f t="shared" si="63"/>
        <v>0.21481650378033013</v>
      </c>
      <c r="K4073" s="3">
        <v>2.417589</v>
      </c>
      <c r="L4073" s="3">
        <v>292.80290000000002</v>
      </c>
      <c r="M4073" s="3" t="s">
        <v>6</v>
      </c>
    </row>
    <row r="4074" spans="1:13" x14ac:dyDescent="0.25">
      <c r="A4074" s="1">
        <v>39805.833333333336</v>
      </c>
      <c r="B4074" s="2">
        <v>-6.6650009009808654E-5</v>
      </c>
      <c r="C4074" s="3">
        <v>-37.972020000000001</v>
      </c>
      <c r="D4074" s="3">
        <v>-2.37771</v>
      </c>
      <c r="E4074" s="3">
        <v>-6.1088399999999998</v>
      </c>
      <c r="F4074" s="3">
        <v>-5.8330439698087204</v>
      </c>
      <c r="G4074" s="3">
        <v>0.28739439999999999</v>
      </c>
      <c r="H4074" s="3">
        <v>-11.18661</v>
      </c>
      <c r="I4074" s="3">
        <v>1.9494389999999999</v>
      </c>
      <c r="J4074" s="3">
        <f t="shared" si="63"/>
        <v>0.2356795810311339</v>
      </c>
      <c r="K4074" s="3">
        <v>2.4477570000000002</v>
      </c>
      <c r="L4074" s="3">
        <v>278.75200000000001</v>
      </c>
      <c r="M4074" s="3" t="s">
        <v>6</v>
      </c>
    </row>
    <row r="4075" spans="1:13" x14ac:dyDescent="0.25">
      <c r="A4075" s="1">
        <v>39805.854166666664</v>
      </c>
      <c r="B4075" s="2">
        <v>-6.1789134291554315E-4</v>
      </c>
      <c r="C4075" s="3">
        <v>-19.07883</v>
      </c>
      <c r="D4075" s="3">
        <v>-22.058199999999999</v>
      </c>
      <c r="E4075" s="3">
        <v>-22.369800000000001</v>
      </c>
      <c r="F4075" s="3">
        <v>-3.8020588601603107</v>
      </c>
      <c r="G4075" s="3">
        <v>0.2873868</v>
      </c>
      <c r="H4075" s="3">
        <v>-11.94173</v>
      </c>
      <c r="I4075" s="3">
        <v>1.872328</v>
      </c>
      <c r="J4075" s="3">
        <f t="shared" si="63"/>
        <v>0.22570467790280641</v>
      </c>
      <c r="K4075" s="3">
        <v>0.94720930000000003</v>
      </c>
      <c r="L4075" s="3">
        <v>100.6122</v>
      </c>
      <c r="M4075" s="3" t="s">
        <v>6</v>
      </c>
    </row>
    <row r="4076" spans="1:13" x14ac:dyDescent="0.25">
      <c r="A4076" s="1">
        <v>39805.875</v>
      </c>
      <c r="B4076" s="2">
        <v>-4.5498100252118099E-4</v>
      </c>
      <c r="C4076" s="3">
        <v>-14.409890000000001</v>
      </c>
      <c r="D4076" s="3">
        <v>-16.266500000000001</v>
      </c>
      <c r="E4076" s="3">
        <v>-7.8990999999999998</v>
      </c>
      <c r="F4076" s="3">
        <v>-3.2161924761464276</v>
      </c>
      <c r="G4076" s="3">
        <v>0.28737940000000001</v>
      </c>
      <c r="H4076" s="3">
        <v>-13.56555</v>
      </c>
      <c r="I4076" s="3">
        <v>1.6782840000000001</v>
      </c>
      <c r="J4076" s="3">
        <f t="shared" si="63"/>
        <v>0.20105544202217374</v>
      </c>
      <c r="K4076" s="3">
        <v>0.95873730000000001</v>
      </c>
      <c r="L4076" s="3">
        <v>187.3665</v>
      </c>
      <c r="M4076" s="3" t="s">
        <v>6</v>
      </c>
    </row>
    <row r="4077" spans="1:13" x14ac:dyDescent="0.25">
      <c r="A4077" s="1">
        <v>39805.895833333336</v>
      </c>
      <c r="B4077" s="2">
        <v>2.2930527634041975E-4</v>
      </c>
      <c r="C4077" s="3">
        <v>-12.178789999999999</v>
      </c>
      <c r="D4077" s="3">
        <v>8.1936499999999999</v>
      </c>
      <c r="E4077" s="3">
        <v>1.65221</v>
      </c>
      <c r="F4077" s="3">
        <v>-4.3568677383696146</v>
      </c>
      <c r="G4077" s="3">
        <v>0.28737590000000002</v>
      </c>
      <c r="H4077" s="3">
        <v>-12.96541</v>
      </c>
      <c r="I4077" s="3">
        <v>1.793839</v>
      </c>
      <c r="J4077" s="3">
        <f t="shared" si="63"/>
        <v>0.21539555567797605</v>
      </c>
      <c r="K4077" s="3">
        <v>1.135918</v>
      </c>
      <c r="L4077" s="3">
        <v>313.95679999999999</v>
      </c>
      <c r="M4077" s="3" t="s">
        <v>6</v>
      </c>
    </row>
    <row r="4078" spans="1:13" x14ac:dyDescent="0.25">
      <c r="A4078" s="1">
        <v>39805.916666666664</v>
      </c>
      <c r="B4078" s="2">
        <v>-1.7644065248753385E-4</v>
      </c>
      <c r="C4078" s="3">
        <v>-2.7012689999999999</v>
      </c>
      <c r="D4078" s="3">
        <v>-6.2988499999999998</v>
      </c>
      <c r="E4078" s="3">
        <v>-9.2535799999999995</v>
      </c>
      <c r="F4078" s="3">
        <v>-4.7166219057230858</v>
      </c>
      <c r="G4078" s="3">
        <v>0.28736610000000001</v>
      </c>
      <c r="H4078" s="3">
        <v>-11.953469999999999</v>
      </c>
      <c r="I4078" s="3">
        <v>1.9190739999999999</v>
      </c>
      <c r="J4078" s="3">
        <f t="shared" si="63"/>
        <v>0.23132939922650103</v>
      </c>
      <c r="K4078" s="3">
        <v>1.0219229999999999</v>
      </c>
      <c r="L4078" s="3">
        <v>255.69659999999999</v>
      </c>
      <c r="M4078" s="3" t="s">
        <v>6</v>
      </c>
    </row>
    <row r="4079" spans="1:13" x14ac:dyDescent="0.25">
      <c r="A4079" s="1">
        <v>39805.9375</v>
      </c>
      <c r="B4079" s="2">
        <v>1.0121085817811049E-4</v>
      </c>
      <c r="C4079" s="3">
        <v>0.1184529</v>
      </c>
      <c r="D4079" s="3">
        <v>3.6127899999999999</v>
      </c>
      <c r="E4079" s="3">
        <v>4.9205800000000002</v>
      </c>
      <c r="F4079" s="3">
        <v>-3.8569756641789761</v>
      </c>
      <c r="G4079" s="3">
        <v>0.28735919999999998</v>
      </c>
      <c r="H4079" s="3">
        <v>-11.834849999999999</v>
      </c>
      <c r="I4079" s="3">
        <v>1.8937900000000001</v>
      </c>
      <c r="J4079" s="3">
        <f t="shared" si="63"/>
        <v>0.22838528226938773</v>
      </c>
      <c r="K4079" s="3">
        <v>0.80173470000000002</v>
      </c>
      <c r="L4079" s="3">
        <v>182.07230000000001</v>
      </c>
      <c r="M4079" s="3" t="s">
        <v>6</v>
      </c>
    </row>
    <row r="4080" spans="1:13" x14ac:dyDescent="0.25">
      <c r="A4080" s="1">
        <v>39805.958333333336</v>
      </c>
      <c r="B4080" s="2">
        <v>1.0063881922148505E-4</v>
      </c>
      <c r="C4080" s="3">
        <v>-6.039847</v>
      </c>
      <c r="D4080" s="3">
        <v>3.5958700000000001</v>
      </c>
      <c r="E4080" s="3">
        <v>0.70787999999999995</v>
      </c>
      <c r="F4080" s="3">
        <v>-2.9633080589923293</v>
      </c>
      <c r="G4080" s="3">
        <v>0.2873483</v>
      </c>
      <c r="H4080" s="3">
        <v>-12.902480000000001</v>
      </c>
      <c r="I4080" s="3">
        <v>1.7511939999999999</v>
      </c>
      <c r="J4080" s="3">
        <f t="shared" si="63"/>
        <v>0.21032580779119309</v>
      </c>
      <c r="K4080" s="3">
        <v>0.499917</v>
      </c>
      <c r="L4080" s="3">
        <v>238.74019999999999</v>
      </c>
      <c r="M4080" s="3" t="s">
        <v>6</v>
      </c>
    </row>
    <row r="4081" spans="1:13" x14ac:dyDescent="0.25">
      <c r="A4081" s="1">
        <v>39805.979166666664</v>
      </c>
      <c r="B4081" s="2">
        <v>7.6708577804666629E-6</v>
      </c>
      <c r="C4081" s="3">
        <v>-2.4205999999999999</v>
      </c>
      <c r="D4081" s="3">
        <v>0.27395999999999998</v>
      </c>
      <c r="E4081" s="3">
        <v>-10.467599999999999</v>
      </c>
      <c r="F4081" s="3">
        <v>-4.0089156656271596</v>
      </c>
      <c r="G4081" s="3">
        <v>0.28733969999999998</v>
      </c>
      <c r="H4081" s="3">
        <v>-12.40943</v>
      </c>
      <c r="I4081" s="3">
        <v>1.8232060000000001</v>
      </c>
      <c r="J4081" s="3">
        <f t="shared" si="63"/>
        <v>0.21938961062451434</v>
      </c>
      <c r="K4081" s="3">
        <v>0.78492629999999997</v>
      </c>
      <c r="L4081" s="3">
        <v>324.72280000000001</v>
      </c>
      <c r="M4081" s="3" t="s">
        <v>6</v>
      </c>
    </row>
    <row r="4082" spans="1:13" x14ac:dyDescent="0.25">
      <c r="A4082" s="1">
        <v>39806</v>
      </c>
      <c r="B4082" s="2">
        <v>2.702444715713728E-5</v>
      </c>
      <c r="C4082" s="3">
        <v>0.8181716</v>
      </c>
      <c r="D4082" s="3">
        <v>0.96535000000000004</v>
      </c>
      <c r="E4082" s="3">
        <v>2.1146400000000001</v>
      </c>
      <c r="F4082" s="3">
        <v>-3.8918269234298979</v>
      </c>
      <c r="G4082" s="3">
        <v>0.28732999999999997</v>
      </c>
      <c r="H4082" s="3">
        <v>-12.62346</v>
      </c>
      <c r="I4082" s="3">
        <v>1.787992</v>
      </c>
      <c r="J4082" s="3">
        <f t="shared" si="63"/>
        <v>0.21497563893549429</v>
      </c>
      <c r="K4082" s="3">
        <v>0.78275309999999998</v>
      </c>
      <c r="L4082" s="3">
        <v>174.35419999999999</v>
      </c>
      <c r="M4082" s="3" t="s">
        <v>6</v>
      </c>
    </row>
    <row r="4083" spans="1:13" x14ac:dyDescent="0.25">
      <c r="A4083" s="1">
        <v>39806.020833333336</v>
      </c>
      <c r="B4083" s="2">
        <v>-1.136552327689259E-5</v>
      </c>
      <c r="C4083" s="3">
        <v>-1.0446390000000001</v>
      </c>
      <c r="D4083" s="3">
        <v>-0.40604000000000001</v>
      </c>
      <c r="E4083" s="3">
        <v>-2.3003800000000001</v>
      </c>
      <c r="F4083" s="3">
        <v>-3.4523774897229091</v>
      </c>
      <c r="G4083" s="3">
        <v>0.28731790000000001</v>
      </c>
      <c r="H4083" s="3">
        <v>-12.75328</v>
      </c>
      <c r="I4083" s="3">
        <v>1.776996</v>
      </c>
      <c r="J4083" s="3">
        <f t="shared" si="63"/>
        <v>0.21354709362721486</v>
      </c>
      <c r="K4083" s="3">
        <v>0.91398939999999995</v>
      </c>
      <c r="L4083" s="3">
        <v>163.17850000000001</v>
      </c>
      <c r="M4083" s="3" t="s">
        <v>6</v>
      </c>
    </row>
    <row r="4084" spans="1:13" x14ac:dyDescent="0.25">
      <c r="A4084" s="1">
        <v>39806.041666666664</v>
      </c>
      <c r="B4084" s="2">
        <v>2.8709027466688726E-5</v>
      </c>
      <c r="C4084" s="3">
        <v>-3.0515850000000002</v>
      </c>
      <c r="D4084" s="3">
        <v>1.0246</v>
      </c>
      <c r="E4084" s="3">
        <v>-0.53313999999999995</v>
      </c>
      <c r="F4084" s="3">
        <v>-3.6762308950993208</v>
      </c>
      <c r="G4084" s="3">
        <v>0.28731050000000002</v>
      </c>
      <c r="H4084" s="3">
        <v>-11.63363</v>
      </c>
      <c r="I4084" s="3">
        <v>1.9434400000000001</v>
      </c>
      <c r="J4084" s="3">
        <f t="shared" si="63"/>
        <v>0.23455339415305718</v>
      </c>
      <c r="K4084" s="3">
        <v>1.3515919999999999</v>
      </c>
      <c r="L4084" s="3">
        <v>207.54249999999999</v>
      </c>
      <c r="M4084" s="3" t="s">
        <v>6</v>
      </c>
    </row>
    <row r="4085" spans="1:13" x14ac:dyDescent="0.25">
      <c r="A4085" s="1">
        <v>39806.0625</v>
      </c>
      <c r="B4085" s="2">
        <v>-2.2339677532127554E-5</v>
      </c>
      <c r="C4085" s="3">
        <v>-2.3497129999999999</v>
      </c>
      <c r="D4085" s="3">
        <v>-0.79742999999999997</v>
      </c>
      <c r="E4085" s="3">
        <v>-2.5567000000000002</v>
      </c>
      <c r="F4085" s="3">
        <v>-3.2097899738604485</v>
      </c>
      <c r="G4085" s="3">
        <v>0.28729739999999998</v>
      </c>
      <c r="H4085" s="3">
        <v>-11.835000000000001</v>
      </c>
      <c r="I4085" s="3">
        <v>1.9387840000000001</v>
      </c>
      <c r="J4085" s="3">
        <f t="shared" si="63"/>
        <v>0.23381128685304001</v>
      </c>
      <c r="K4085" s="3">
        <v>1.3780509999999999</v>
      </c>
      <c r="L4085" s="3">
        <v>189.27549999999999</v>
      </c>
      <c r="M4085" s="3" t="s">
        <v>6</v>
      </c>
    </row>
    <row r="4086" spans="1:13" x14ac:dyDescent="0.25">
      <c r="A4086" s="1">
        <v>39806.083333333336</v>
      </c>
      <c r="B4086" s="2">
        <v>-6.7968726599584594E-6</v>
      </c>
      <c r="C4086" s="3">
        <v>-5.0476169999999998</v>
      </c>
      <c r="D4086" s="3">
        <v>-0.24249000000000001</v>
      </c>
      <c r="E4086" s="3">
        <v>-8.7838200000000004</v>
      </c>
      <c r="F4086" s="3">
        <v>-3.4210096926789579</v>
      </c>
      <c r="G4086" s="3">
        <v>0.28728569999999998</v>
      </c>
      <c r="H4086" s="3">
        <v>-11.25226</v>
      </c>
      <c r="I4086" s="3">
        <v>1.9912240000000001</v>
      </c>
      <c r="J4086" s="3">
        <f t="shared" si="63"/>
        <v>0.24067089569768027</v>
      </c>
      <c r="K4086" s="3">
        <v>0.89065870000000003</v>
      </c>
      <c r="L4086" s="3">
        <v>189.29830000000001</v>
      </c>
      <c r="M4086" s="3" t="s">
        <v>6</v>
      </c>
    </row>
    <row r="4087" spans="1:13" x14ac:dyDescent="0.25">
      <c r="A4087" s="1">
        <v>39806.104166666664</v>
      </c>
      <c r="B4087" s="2">
        <v>9.1968103014315676E-5</v>
      </c>
      <c r="C4087" s="3">
        <v>-4.1373629999999997</v>
      </c>
      <c r="D4087" s="3">
        <v>3.28938</v>
      </c>
      <c r="E4087" s="3">
        <v>2.17794</v>
      </c>
      <c r="F4087" s="3">
        <v>-2.5874384912725485</v>
      </c>
      <c r="G4087" s="3">
        <v>0.28727180000000002</v>
      </c>
      <c r="H4087" s="3">
        <v>-14.01042</v>
      </c>
      <c r="I4087" s="3">
        <v>1.583799</v>
      </c>
      <c r="J4087" s="3">
        <f t="shared" si="63"/>
        <v>0.1894111410371298</v>
      </c>
      <c r="K4087" s="3">
        <v>1.0452969999999999</v>
      </c>
      <c r="L4087" s="3">
        <v>324.65660000000003</v>
      </c>
      <c r="M4087" s="3" t="s">
        <v>6</v>
      </c>
    </row>
    <row r="4088" spans="1:13" x14ac:dyDescent="0.25">
      <c r="A4088" s="1">
        <v>39806.125</v>
      </c>
      <c r="B4088" s="2">
        <v>1.1187899705266133E-4</v>
      </c>
      <c r="C4088" s="3">
        <v>-0.87263290000000004</v>
      </c>
      <c r="D4088" s="3">
        <v>4.0023299999999997</v>
      </c>
      <c r="E4088" s="3">
        <v>-0.93015999999999999</v>
      </c>
      <c r="F4088" s="3">
        <v>-4.0804134830289183</v>
      </c>
      <c r="G4088" s="3">
        <v>0.28726580000000002</v>
      </c>
      <c r="H4088" s="3">
        <v>-14.231730000000001</v>
      </c>
      <c r="I4088" s="3">
        <v>1.571272</v>
      </c>
      <c r="J4088" s="3">
        <f t="shared" si="63"/>
        <v>0.18775251939405155</v>
      </c>
      <c r="K4088" s="3">
        <v>0.79569350000000005</v>
      </c>
      <c r="L4088" s="3">
        <v>219.13229999999999</v>
      </c>
      <c r="M4088" s="3" t="s">
        <v>6</v>
      </c>
    </row>
    <row r="4089" spans="1:13" x14ac:dyDescent="0.25">
      <c r="A4089" s="1">
        <v>39806.145833333336</v>
      </c>
      <c r="B4089" s="2">
        <v>-2.853029055079901E-5</v>
      </c>
      <c r="C4089" s="3">
        <v>-0.50885809999999998</v>
      </c>
      <c r="D4089" s="3">
        <v>-1.0215399999999999</v>
      </c>
      <c r="E4089" s="3">
        <v>0.41714000000000001</v>
      </c>
      <c r="F4089" s="3">
        <v>-3.9289918821841461</v>
      </c>
      <c r="G4089" s="3">
        <v>0.2872518</v>
      </c>
      <c r="H4089" s="3">
        <v>-15.20553</v>
      </c>
      <c r="I4089" s="3">
        <v>1.43452</v>
      </c>
      <c r="J4089" s="3">
        <f t="shared" si="63"/>
        <v>0.17076723025968057</v>
      </c>
      <c r="K4089" s="3">
        <v>1.108331</v>
      </c>
      <c r="L4089" s="3">
        <v>227.53800000000001</v>
      </c>
      <c r="M4089" s="3" t="s">
        <v>6</v>
      </c>
    </row>
    <row r="4090" spans="1:13" x14ac:dyDescent="0.25">
      <c r="A4090" s="1">
        <v>39806.166666666664</v>
      </c>
      <c r="B4090" s="2">
        <v>-9.0333026195091754E-5</v>
      </c>
      <c r="C4090" s="3">
        <v>2.0340889999999998</v>
      </c>
      <c r="D4090" s="3">
        <v>-3.2339099999999998</v>
      </c>
      <c r="E4090" s="3">
        <v>-4.30654</v>
      </c>
      <c r="F4090" s="3">
        <v>-4.1787739430419304</v>
      </c>
      <c r="G4090" s="3">
        <v>0.287242</v>
      </c>
      <c r="H4090" s="3">
        <v>-15.03388</v>
      </c>
      <c r="I4090" s="3">
        <v>1.464826</v>
      </c>
      <c r="J4090" s="3">
        <f t="shared" si="63"/>
        <v>0.17449093645914787</v>
      </c>
      <c r="K4090" s="3">
        <v>0.91711909999999996</v>
      </c>
      <c r="L4090" s="3">
        <v>196.10079999999999</v>
      </c>
      <c r="M4090" s="3" t="s">
        <v>6</v>
      </c>
    </row>
    <row r="4091" spans="1:13" x14ac:dyDescent="0.25">
      <c r="A4091" s="1">
        <v>39806.1875</v>
      </c>
      <c r="B4091" s="2">
        <v>-1.1368897687416725E-4</v>
      </c>
      <c r="C4091" s="3">
        <v>3.7390680000000001</v>
      </c>
      <c r="D4091" s="3">
        <v>-4.0664300000000004</v>
      </c>
      <c r="E4091" s="3">
        <v>-3.6946599999999998</v>
      </c>
      <c r="F4091" s="3">
        <v>-4.2733412879039552</v>
      </c>
      <c r="G4091" s="3">
        <v>0.28723270000000001</v>
      </c>
      <c r="H4091" s="3">
        <v>-14.05625</v>
      </c>
      <c r="I4091" s="3">
        <v>1.5925469999999999</v>
      </c>
      <c r="J4091" s="3">
        <f t="shared" si="63"/>
        <v>0.19042365663079688</v>
      </c>
      <c r="K4091" s="3">
        <v>0.81729909999999995</v>
      </c>
      <c r="L4091" s="3">
        <v>230.05590000000001</v>
      </c>
      <c r="M4091" s="3" t="s">
        <v>6</v>
      </c>
    </row>
    <row r="4092" spans="1:13" x14ac:dyDescent="0.25">
      <c r="A4092" s="1">
        <v>39806.208333333336</v>
      </c>
      <c r="B4092" s="2">
        <v>-2.7845741653698282E-4</v>
      </c>
      <c r="C4092" s="3">
        <v>1.607046</v>
      </c>
      <c r="D4092" s="3">
        <v>-9.9589599999999994</v>
      </c>
      <c r="E4092" s="3">
        <v>-2.1767699999999999</v>
      </c>
      <c r="F4092" s="3">
        <v>-3.5127049006864648</v>
      </c>
      <c r="G4092" s="3">
        <v>0.287221</v>
      </c>
      <c r="H4092" s="3">
        <v>-13.95575</v>
      </c>
      <c r="I4092" s="3">
        <v>1.5958239999999999</v>
      </c>
      <c r="J4092" s="3">
        <f t="shared" si="63"/>
        <v>0.19088950882073794</v>
      </c>
      <c r="K4092" s="3">
        <v>1.339899</v>
      </c>
      <c r="L4092" s="3">
        <v>234.09479999999999</v>
      </c>
      <c r="M4092" s="3" t="s">
        <v>6</v>
      </c>
    </row>
    <row r="4093" spans="1:13" x14ac:dyDescent="0.25">
      <c r="A4093" s="1">
        <v>39806.229166666664</v>
      </c>
      <c r="B4093" s="2">
        <v>5.7606501184785056E-4</v>
      </c>
      <c r="C4093" s="3">
        <v>1.666717</v>
      </c>
      <c r="D4093" s="3">
        <v>20.619399999999999</v>
      </c>
      <c r="E4093" s="3">
        <v>17.693000000000001</v>
      </c>
      <c r="F4093" s="3">
        <v>-3.0554456542697932</v>
      </c>
      <c r="G4093" s="3">
        <v>0.28720659999999998</v>
      </c>
      <c r="H4093" s="3">
        <v>-14.839399999999999</v>
      </c>
      <c r="I4093" s="3">
        <v>1.480003</v>
      </c>
      <c r="J4093" s="3">
        <f t="shared" si="63"/>
        <v>0.17643166364302568</v>
      </c>
      <c r="K4093" s="3">
        <v>0.89202320000000002</v>
      </c>
      <c r="L4093" s="3">
        <v>107.9975</v>
      </c>
      <c r="M4093" s="3" t="s">
        <v>6</v>
      </c>
    </row>
    <row r="4094" spans="1:13" x14ac:dyDescent="0.25">
      <c r="A4094" s="1">
        <v>39806.25</v>
      </c>
      <c r="B4094" s="2">
        <v>9.620826857316639E-5</v>
      </c>
      <c r="C4094" s="3">
        <v>2.380776</v>
      </c>
      <c r="D4094" s="3">
        <v>3.4468100000000002</v>
      </c>
      <c r="E4094" s="3">
        <v>6.4997800000000003</v>
      </c>
      <c r="F4094" s="3">
        <v>-3.5781672952134014</v>
      </c>
      <c r="G4094" s="3">
        <v>0.28719139999999999</v>
      </c>
      <c r="H4094" s="3">
        <v>-15.85317</v>
      </c>
      <c r="I4094" s="3">
        <v>1.3591819999999999</v>
      </c>
      <c r="J4094" s="3">
        <f t="shared" si="63"/>
        <v>0.16139265102679717</v>
      </c>
      <c r="K4094" s="3">
        <v>1.2402230000000001</v>
      </c>
      <c r="L4094" s="3">
        <v>237.83940000000001</v>
      </c>
      <c r="M4094" s="3" t="s">
        <v>6</v>
      </c>
    </row>
    <row r="4095" spans="1:13" x14ac:dyDescent="0.25">
      <c r="A4095" s="1">
        <v>39806.270833333336</v>
      </c>
      <c r="B4095" s="2">
        <v>-1.696916722985278E-4</v>
      </c>
      <c r="C4095" s="3">
        <v>2.351804</v>
      </c>
      <c r="D4095" s="3">
        <v>-6.0745300000000002</v>
      </c>
      <c r="E4095" s="3">
        <v>-1.9827399999999999</v>
      </c>
      <c r="F4095" s="3">
        <v>-4.6596007842386697</v>
      </c>
      <c r="G4095" s="3">
        <v>0.28717819999999999</v>
      </c>
      <c r="H4095" s="3">
        <v>-14.95993</v>
      </c>
      <c r="I4095" s="3">
        <v>1.472288</v>
      </c>
      <c r="J4095" s="3">
        <f t="shared" si="63"/>
        <v>0.17543006043154383</v>
      </c>
      <c r="K4095" s="3">
        <v>0.90857129999999997</v>
      </c>
      <c r="L4095" s="3">
        <v>186.80500000000001</v>
      </c>
      <c r="M4095" s="3" t="s">
        <v>6</v>
      </c>
    </row>
    <row r="4096" spans="1:13" x14ac:dyDescent="0.25">
      <c r="A4096" s="1">
        <v>39806.291666666664</v>
      </c>
      <c r="B4096" s="2">
        <v>-6.8327902890718284E-5</v>
      </c>
      <c r="C4096" s="3">
        <v>1.303242</v>
      </c>
      <c r="D4096" s="3">
        <v>-2.4461200000000001</v>
      </c>
      <c r="E4096" s="3">
        <v>-14.0482</v>
      </c>
      <c r="F4096" s="3">
        <v>-3.3853461541046603</v>
      </c>
      <c r="G4096" s="3">
        <v>0.28716970000000003</v>
      </c>
      <c r="H4096" s="3">
        <v>-15.02957</v>
      </c>
      <c r="I4096" s="3">
        <v>1.441222</v>
      </c>
      <c r="J4096" s="3">
        <f t="shared" si="63"/>
        <v>0.1716820807516598</v>
      </c>
      <c r="K4096" s="3">
        <v>0.91235390000000005</v>
      </c>
      <c r="L4096" s="3">
        <v>282.51530000000002</v>
      </c>
      <c r="M4096" s="3" t="s">
        <v>6</v>
      </c>
    </row>
    <row r="4097" spans="1:13" x14ac:dyDescent="0.25">
      <c r="A4097" s="1">
        <v>39806.3125</v>
      </c>
      <c r="B4097" s="2">
        <v>3.9686728906703488E-5</v>
      </c>
      <c r="C4097" s="3">
        <v>3.448277</v>
      </c>
      <c r="D4097" s="3">
        <v>1.4232499999999999</v>
      </c>
      <c r="E4097" s="3">
        <v>-1.05341</v>
      </c>
      <c r="F4097" s="3">
        <v>-3.3205902679231958</v>
      </c>
      <c r="G4097" s="3">
        <v>0.28715770000000002</v>
      </c>
      <c r="H4097" s="3">
        <v>-16.945260000000001</v>
      </c>
      <c r="I4097" s="3">
        <v>1.23211</v>
      </c>
      <c r="J4097" s="3">
        <f t="shared" si="63"/>
        <v>0.14568282284594608</v>
      </c>
      <c r="K4097" s="3">
        <v>1.0656350000000001</v>
      </c>
      <c r="L4097" s="3">
        <v>227.44649999999999</v>
      </c>
      <c r="M4097" s="3" t="s">
        <v>6</v>
      </c>
    </row>
    <row r="4098" spans="1:13" x14ac:dyDescent="0.25">
      <c r="A4098" s="1">
        <v>39806.333333333336</v>
      </c>
      <c r="B4098" s="2">
        <v>8.3192631666153085E-5</v>
      </c>
      <c r="C4098" s="3">
        <v>14.34454</v>
      </c>
      <c r="D4098" s="3">
        <v>2.9764900000000001</v>
      </c>
      <c r="E4098" s="3">
        <v>8.0506100000000007</v>
      </c>
      <c r="F4098" s="3">
        <v>-6.6455340219323258</v>
      </c>
      <c r="G4098" s="3">
        <v>0.2871457</v>
      </c>
      <c r="H4098" s="3">
        <v>-14.37144</v>
      </c>
      <c r="I4098" s="3">
        <v>1.5523039999999999</v>
      </c>
      <c r="J4098" s="3">
        <f t="shared" ref="J4098:J4161" si="64">(((I4098/1000)*461.5*(H4098+273.15)))/1000</f>
        <v>0.18538593163973374</v>
      </c>
      <c r="K4098" s="3">
        <v>1.315536</v>
      </c>
      <c r="L4098" s="3">
        <v>159.74279999999999</v>
      </c>
      <c r="M4098" s="3" t="s">
        <v>6</v>
      </c>
    </row>
    <row r="4099" spans="1:13" x14ac:dyDescent="0.25">
      <c r="A4099" s="1">
        <v>39806.354166666664</v>
      </c>
      <c r="B4099" s="2">
        <v>2.7323425042490197E-4</v>
      </c>
      <c r="C4099" s="3">
        <v>12.05931</v>
      </c>
      <c r="D4099" s="3">
        <v>9.7575599999999998</v>
      </c>
      <c r="E4099" s="3">
        <v>-0.81030000000000002</v>
      </c>
      <c r="F4099" s="3">
        <v>-4.7825633033198338</v>
      </c>
      <c r="G4099" s="3">
        <v>0.28713040000000001</v>
      </c>
      <c r="H4099" s="3">
        <v>-12.315670000000001</v>
      </c>
      <c r="I4099" s="3">
        <v>1.8189630000000001</v>
      </c>
      <c r="J4099" s="3">
        <f t="shared" si="64"/>
        <v>0.21895774987700306</v>
      </c>
      <c r="K4099" s="3">
        <v>0.76470050000000001</v>
      </c>
      <c r="L4099" s="3">
        <v>12.476929999999999</v>
      </c>
      <c r="M4099" s="3" t="s">
        <v>6</v>
      </c>
    </row>
    <row r="4100" spans="1:13" x14ac:dyDescent="0.25">
      <c r="A4100" s="1">
        <v>39806.375</v>
      </c>
      <c r="B4100" s="2">
        <v>-1.2757342181849731E-3</v>
      </c>
      <c r="C4100" s="3">
        <v>23.281790000000001</v>
      </c>
      <c r="D4100" s="3">
        <v>-45.520400000000002</v>
      </c>
      <c r="E4100" s="3">
        <v>1.1704399999999999</v>
      </c>
      <c r="F4100" s="3">
        <v>-3.9480973345011181</v>
      </c>
      <c r="G4100" s="3">
        <v>0.28711799999999998</v>
      </c>
      <c r="H4100" s="3">
        <v>-11.406549999999999</v>
      </c>
      <c r="I4100" s="3">
        <v>1.9453279999999999</v>
      </c>
      <c r="J4100" s="3">
        <f t="shared" si="64"/>
        <v>0.23498512185988835</v>
      </c>
      <c r="K4100" s="3">
        <v>0.65013779999999999</v>
      </c>
      <c r="L4100" s="3">
        <v>183.8835</v>
      </c>
      <c r="M4100" s="3" t="s">
        <v>6</v>
      </c>
    </row>
    <row r="4101" spans="1:13" x14ac:dyDescent="0.25">
      <c r="A4101" s="1">
        <v>39806.395833333336</v>
      </c>
      <c r="B4101" s="2">
        <v>3.9718884702013684E-4</v>
      </c>
      <c r="C4101" s="3">
        <v>30.040569999999999</v>
      </c>
      <c r="D4101" s="3">
        <v>14.174799999999999</v>
      </c>
      <c r="E4101" s="3">
        <v>-0.78951000000000005</v>
      </c>
      <c r="F4101" s="3">
        <v>-2.7853930423919842</v>
      </c>
      <c r="G4101" s="3">
        <v>0.28711409999999998</v>
      </c>
      <c r="H4101" s="3">
        <v>-11.59332</v>
      </c>
      <c r="I4101" s="3">
        <v>1.900493</v>
      </c>
      <c r="J4101" s="3">
        <f t="shared" si="64"/>
        <v>0.22940548410305525</v>
      </c>
      <c r="K4101" s="3">
        <v>0.72241909999999998</v>
      </c>
      <c r="L4101" s="3">
        <v>210.71029999999999</v>
      </c>
      <c r="M4101" s="3" t="s">
        <v>6</v>
      </c>
    </row>
    <row r="4102" spans="1:13" x14ac:dyDescent="0.25">
      <c r="A4102" s="1">
        <v>39806.416666666664</v>
      </c>
      <c r="B4102" s="2">
        <v>2.0814996684255581E-3</v>
      </c>
      <c r="C4102" s="3">
        <v>47.349299999999999</v>
      </c>
      <c r="D4102" s="3">
        <v>74.1828</v>
      </c>
      <c r="E4102" s="3">
        <v>0.95021999999999995</v>
      </c>
      <c r="F4102" s="3">
        <v>-4.5058427207700849</v>
      </c>
      <c r="G4102" s="3">
        <v>0.2870974</v>
      </c>
      <c r="H4102" s="3">
        <v>-10.09808</v>
      </c>
      <c r="I4102" s="3">
        <v>2.1108310000000001</v>
      </c>
      <c r="J4102" s="3">
        <f t="shared" si="64"/>
        <v>0.25625163499995751</v>
      </c>
      <c r="K4102" s="3">
        <v>1.0589440000000001</v>
      </c>
      <c r="L4102" s="3">
        <v>25.517029999999998</v>
      </c>
      <c r="M4102" s="3" t="s">
        <v>6</v>
      </c>
    </row>
    <row r="4103" spans="1:13" x14ac:dyDescent="0.25">
      <c r="A4103" s="1">
        <v>39806.4375</v>
      </c>
      <c r="B4103" s="2">
        <v>1.5134512016879681E-3</v>
      </c>
      <c r="C4103" s="3">
        <v>26.74578</v>
      </c>
      <c r="D4103" s="3">
        <v>53.98</v>
      </c>
      <c r="E4103" s="3">
        <v>-1.02356</v>
      </c>
      <c r="F4103" s="3">
        <v>0.35672023577818335</v>
      </c>
      <c r="G4103" s="3">
        <v>0.28709649999999998</v>
      </c>
      <c r="H4103" s="3">
        <v>-10.949009999999999</v>
      </c>
      <c r="I4103" s="3">
        <v>1.9610460000000001</v>
      </c>
      <c r="J4103" s="3">
        <f t="shared" si="64"/>
        <v>0.2372978555163017</v>
      </c>
      <c r="K4103" s="3">
        <v>1.254564</v>
      </c>
      <c r="L4103" s="3">
        <v>17.10474</v>
      </c>
      <c r="M4103" s="3" t="s">
        <v>6</v>
      </c>
    </row>
    <row r="4104" spans="1:13" x14ac:dyDescent="0.25">
      <c r="A4104" s="1">
        <v>39806.458333333336</v>
      </c>
      <c r="B4104" s="2">
        <v>6.1715820189915552E-5</v>
      </c>
      <c r="C4104" s="3">
        <v>12.243270000000001</v>
      </c>
      <c r="D4104" s="3">
        <v>2.19814</v>
      </c>
      <c r="E4104" s="3">
        <v>6.1619400000000004</v>
      </c>
      <c r="F4104" s="3">
        <v>-5.2777116117341185</v>
      </c>
      <c r="G4104" s="3">
        <v>0.2870838</v>
      </c>
      <c r="H4104" s="3">
        <v>-9.4229350000000007</v>
      </c>
      <c r="I4104" s="3">
        <v>2.1651180000000001</v>
      </c>
      <c r="J4104" s="3">
        <f t="shared" si="64"/>
        <v>0.26351659946186617</v>
      </c>
      <c r="K4104" s="3">
        <v>1.284422</v>
      </c>
      <c r="L4104" s="3">
        <v>179.75239999999999</v>
      </c>
      <c r="M4104" s="3" t="s">
        <v>6</v>
      </c>
    </row>
    <row r="4105" spans="1:13" x14ac:dyDescent="0.25">
      <c r="A4105" s="1">
        <v>39806.479166666664</v>
      </c>
      <c r="B4105" s="2">
        <v>9.4578464525384943E-5</v>
      </c>
      <c r="C4105" s="3">
        <v>26.93553</v>
      </c>
      <c r="D4105" s="3">
        <v>3.36293</v>
      </c>
      <c r="E4105" s="3">
        <v>-0.48641000000000001</v>
      </c>
      <c r="F4105" s="3">
        <v>-5.3145282952084685</v>
      </c>
      <c r="G4105" s="3">
        <v>0.28706680000000001</v>
      </c>
      <c r="H4105" s="3">
        <v>-7.5780120000000002</v>
      </c>
      <c r="I4105" s="3">
        <v>2.4079790000000001</v>
      </c>
      <c r="J4105" s="3">
        <f t="shared" si="64"/>
        <v>0.29512545189757428</v>
      </c>
      <c r="K4105" s="3">
        <v>1.18398</v>
      </c>
      <c r="L4105" s="3">
        <v>265.75749999999999</v>
      </c>
      <c r="M4105" s="3" t="s">
        <v>6</v>
      </c>
    </row>
    <row r="4106" spans="1:13" x14ac:dyDescent="0.25">
      <c r="A4106" s="1">
        <v>39806.5</v>
      </c>
      <c r="B4106" s="2">
        <v>1.249731605525107E-4</v>
      </c>
      <c r="C4106" s="3">
        <v>14.19298</v>
      </c>
      <c r="D4106" s="3">
        <v>4.4390200000000002</v>
      </c>
      <c r="E4106" s="3">
        <v>5.2614900000000002</v>
      </c>
      <c r="F4106" s="3">
        <v>-1.5151857919888756</v>
      </c>
      <c r="G4106" s="3">
        <v>0.28704879999999999</v>
      </c>
      <c r="H4106" s="3">
        <v>-6.4342439999999996</v>
      </c>
      <c r="I4106" s="3">
        <v>2.5638809999999999</v>
      </c>
      <c r="J4106" s="3">
        <f t="shared" si="64"/>
        <v>0.31558637242497012</v>
      </c>
      <c r="K4106" s="3">
        <v>1.369462</v>
      </c>
      <c r="L4106" s="3">
        <v>344.99110000000002</v>
      </c>
      <c r="M4106" s="3" t="s">
        <v>6</v>
      </c>
    </row>
    <row r="4107" spans="1:13" x14ac:dyDescent="0.25">
      <c r="A4107" s="1">
        <v>39806.520833333336</v>
      </c>
      <c r="B4107" s="2">
        <v>1.2348958511846069E-4</v>
      </c>
      <c r="C4107" s="3">
        <v>28.469799999999999</v>
      </c>
      <c r="D4107" s="3">
        <v>4.3874000000000004</v>
      </c>
      <c r="E4107" s="3">
        <v>6.3922800000000004</v>
      </c>
      <c r="F4107" s="3">
        <v>-0.90909744044538554</v>
      </c>
      <c r="G4107" s="3">
        <v>0.2870278</v>
      </c>
      <c r="H4107" s="3">
        <v>-6.7018519999999997</v>
      </c>
      <c r="I4107" s="3">
        <v>2.4942549999999999</v>
      </c>
      <c r="J4107" s="3">
        <f t="shared" si="64"/>
        <v>0.30670811211736504</v>
      </c>
      <c r="K4107" s="3">
        <v>1.628514</v>
      </c>
      <c r="L4107" s="3">
        <v>17.132629999999999</v>
      </c>
      <c r="M4107" s="3" t="s">
        <v>6</v>
      </c>
    </row>
    <row r="4108" spans="1:13" x14ac:dyDescent="0.25">
      <c r="A4108" s="1">
        <v>39806.541666666664</v>
      </c>
      <c r="B4108" s="2">
        <v>1.4597498607353361E-4</v>
      </c>
      <c r="C4108" s="3">
        <v>40.345570000000002</v>
      </c>
      <c r="D4108" s="3">
        <v>5.1708600000000002</v>
      </c>
      <c r="E4108" s="3">
        <v>4.5597300000000001</v>
      </c>
      <c r="F4108" s="3">
        <v>-4.6143529297017229</v>
      </c>
      <c r="G4108" s="3">
        <v>0.28701140000000003</v>
      </c>
      <c r="H4108" s="3">
        <v>-3.4599419999999999</v>
      </c>
      <c r="I4108" s="3">
        <v>2.7218179999999998</v>
      </c>
      <c r="J4108" s="3">
        <f t="shared" si="64"/>
        <v>0.33876280785273233</v>
      </c>
      <c r="K4108" s="3">
        <v>1.7336720000000001</v>
      </c>
      <c r="L4108" s="3">
        <v>291.76010000000002</v>
      </c>
      <c r="M4108" s="3" t="s">
        <v>6</v>
      </c>
    </row>
    <row r="4109" spans="1:13" x14ac:dyDescent="0.25">
      <c r="A4109" s="1">
        <v>39806.5625</v>
      </c>
      <c r="B4109" s="2">
        <v>5.3056412606571144E-4</v>
      </c>
      <c r="C4109" s="3">
        <v>20.1663</v>
      </c>
      <c r="D4109" s="3">
        <v>18.684999999999999</v>
      </c>
      <c r="E4109" s="3">
        <v>-15.9321</v>
      </c>
      <c r="F4109" s="3">
        <v>-2.2635987406770894</v>
      </c>
      <c r="G4109" s="3">
        <v>0.28699419999999998</v>
      </c>
      <c r="H4109" s="3">
        <v>2.8555609999999998</v>
      </c>
      <c r="I4109" s="3">
        <v>3.1662400000000002</v>
      </c>
      <c r="J4109" s="3">
        <f t="shared" si="64"/>
        <v>0.40330477960308536</v>
      </c>
      <c r="K4109" s="3">
        <v>2.9523820000000001</v>
      </c>
      <c r="L4109" s="3">
        <v>291.60879999999997</v>
      </c>
      <c r="M4109" s="3" t="s">
        <v>6</v>
      </c>
    </row>
    <row r="4110" spans="1:13" x14ac:dyDescent="0.25">
      <c r="A4110" s="1">
        <v>39806.583333333336</v>
      </c>
      <c r="B4110" s="2">
        <v>3.4692263543134209E-4</v>
      </c>
      <c r="C4110" s="3">
        <v>7.9917819999999997</v>
      </c>
      <c r="D4110" s="3">
        <v>12.216699999999999</v>
      </c>
      <c r="E4110" s="3">
        <v>-53.7164</v>
      </c>
      <c r="F4110" s="3">
        <v>-0.72030543503136357</v>
      </c>
      <c r="G4110" s="3">
        <v>0.28697240000000002</v>
      </c>
      <c r="H4110" s="3">
        <v>2.940083</v>
      </c>
      <c r="I4110" s="3">
        <v>3.1684610000000002</v>
      </c>
      <c r="J4110" s="3">
        <f t="shared" si="64"/>
        <v>0.40371127480794938</v>
      </c>
      <c r="K4110" s="3">
        <v>2.1094460000000002</v>
      </c>
      <c r="L4110" s="3">
        <v>101.3112</v>
      </c>
      <c r="M4110" s="3" t="s">
        <v>6</v>
      </c>
    </row>
    <row r="4111" spans="1:13" x14ac:dyDescent="0.25">
      <c r="A4111" s="1">
        <v>39806.604166666664</v>
      </c>
      <c r="B4111" s="2">
        <v>3.1969094095612587E-4</v>
      </c>
      <c r="C4111" s="3">
        <v>-9.6267359999999993</v>
      </c>
      <c r="D4111" s="3">
        <v>11.254300000000001</v>
      </c>
      <c r="E4111" s="3">
        <v>-38.175800000000002</v>
      </c>
      <c r="F4111" s="3">
        <v>-3.1880760120217264</v>
      </c>
      <c r="G4111" s="3">
        <v>0.28694710000000001</v>
      </c>
      <c r="H4111" s="3">
        <v>3.271442</v>
      </c>
      <c r="I4111" s="3">
        <v>3.3988079999999998</v>
      </c>
      <c r="J4111" s="3">
        <f t="shared" si="64"/>
        <v>0.43358082299558415</v>
      </c>
      <c r="K4111" s="3">
        <v>4.1597200000000001</v>
      </c>
      <c r="L4111" s="3">
        <v>138.214</v>
      </c>
      <c r="M4111" s="3" t="s">
        <v>6</v>
      </c>
    </row>
    <row r="4112" spans="1:13" x14ac:dyDescent="0.25">
      <c r="A4112" s="1">
        <v>39806.625</v>
      </c>
      <c r="B4112" s="2">
        <v>8.2284935045445122E-4</v>
      </c>
      <c r="C4112" s="3">
        <v>-31.93282</v>
      </c>
      <c r="D4112" s="3">
        <v>28.979700000000001</v>
      </c>
      <c r="E4112" s="3">
        <v>-67.8703</v>
      </c>
      <c r="F4112" s="3">
        <v>-3.157867715393972</v>
      </c>
      <c r="G4112" s="3">
        <v>0.2869353</v>
      </c>
      <c r="H4112" s="3">
        <v>2.8099099999999999</v>
      </c>
      <c r="I4112" s="3">
        <v>3.4595379999999998</v>
      </c>
      <c r="J4112" s="3">
        <f t="shared" si="64"/>
        <v>0.44059118644860912</v>
      </c>
      <c r="K4112" s="3">
        <v>6.6382779999999997</v>
      </c>
      <c r="L4112" s="3">
        <v>165.44640000000001</v>
      </c>
      <c r="M4112" s="3" t="s">
        <v>6</v>
      </c>
    </row>
    <row r="4113" spans="1:13" x14ac:dyDescent="0.25">
      <c r="A4113" s="1">
        <v>39806.645833333336</v>
      </c>
      <c r="B4113" s="2">
        <v>4.3985043457910912E-4</v>
      </c>
      <c r="C4113" s="3">
        <v>-11.25346</v>
      </c>
      <c r="D4113" s="3">
        <v>15.4894</v>
      </c>
      <c r="E4113" s="3">
        <v>-46.348799999999997</v>
      </c>
      <c r="F4113" s="3">
        <v>-5.0436103639904131</v>
      </c>
      <c r="G4113" s="3">
        <v>0.28691830000000001</v>
      </c>
      <c r="H4113" s="3">
        <v>2.9194249999999999</v>
      </c>
      <c r="I4113" s="3">
        <v>3.5738560000000001</v>
      </c>
      <c r="J4113" s="3">
        <f t="shared" si="64"/>
        <v>0.45533083919471717</v>
      </c>
      <c r="K4113" s="3">
        <v>3.8980130000000002</v>
      </c>
      <c r="L4113" s="3">
        <v>185.05029999999999</v>
      </c>
      <c r="M4113" s="3" t="s">
        <v>6</v>
      </c>
    </row>
    <row r="4114" spans="1:13" x14ac:dyDescent="0.25">
      <c r="A4114" s="1">
        <v>39806.666666666664</v>
      </c>
      <c r="B4114" s="2">
        <v>-3.4352702632694832E-4</v>
      </c>
      <c r="C4114" s="3">
        <v>2.21062</v>
      </c>
      <c r="D4114" s="3">
        <v>-12.110200000000001</v>
      </c>
      <c r="E4114" s="3">
        <v>-6.1227600000000004</v>
      </c>
      <c r="F4114" s="3">
        <v>-3.6769831764164578</v>
      </c>
      <c r="G4114" s="3">
        <v>0.2868986</v>
      </c>
      <c r="H4114" s="3">
        <v>1.7714700000000001</v>
      </c>
      <c r="I4114" s="3">
        <v>4.0084920000000004</v>
      </c>
      <c r="J4114" s="3">
        <f t="shared" si="64"/>
        <v>0.50858246680637531</v>
      </c>
      <c r="K4114" s="3">
        <v>3.4516019999999998</v>
      </c>
      <c r="L4114" s="3">
        <v>171.12459999999999</v>
      </c>
      <c r="M4114" s="3" t="s">
        <v>6</v>
      </c>
    </row>
    <row r="4115" spans="1:13" x14ac:dyDescent="0.25">
      <c r="A4115" s="1">
        <v>39806.6875</v>
      </c>
      <c r="B4115" s="2">
        <v>-6.1871483234102176E-4</v>
      </c>
      <c r="C4115" s="3">
        <v>-10.289960000000001</v>
      </c>
      <c r="D4115" s="3">
        <v>-21.838699999999999</v>
      </c>
      <c r="E4115" s="3">
        <v>-33.392200000000003</v>
      </c>
      <c r="F4115" s="3">
        <v>-3.6592855972339065</v>
      </c>
      <c r="G4115" s="3">
        <v>0.28688979999999997</v>
      </c>
      <c r="H4115" s="3">
        <v>0.4101667</v>
      </c>
      <c r="I4115" s="3">
        <v>4.0431569999999999</v>
      </c>
      <c r="J4115" s="3">
        <f t="shared" si="64"/>
        <v>0.51044055339493632</v>
      </c>
      <c r="K4115" s="3">
        <v>3.850587</v>
      </c>
      <c r="L4115" s="3">
        <v>100.7077</v>
      </c>
      <c r="M4115" s="3" t="s">
        <v>6</v>
      </c>
    </row>
    <row r="4116" spans="1:13" x14ac:dyDescent="0.25">
      <c r="A4116" s="1">
        <v>39806.708333333336</v>
      </c>
      <c r="B4116" s="2">
        <v>-9.2724343807239475E-5</v>
      </c>
      <c r="C4116" s="3">
        <v>-11.329969999999999</v>
      </c>
      <c r="D4116" s="3">
        <v>-3.2755299999999998</v>
      </c>
      <c r="E4116" s="3">
        <v>-16.922999999999998</v>
      </c>
      <c r="F4116" s="3">
        <v>-3.5801735662658332</v>
      </c>
      <c r="G4116" s="3">
        <v>0.28687580000000001</v>
      </c>
      <c r="H4116" s="3">
        <v>-0.46749570000000001</v>
      </c>
      <c r="I4116" s="3">
        <v>4.1726279999999996</v>
      </c>
      <c r="J4116" s="3">
        <f t="shared" si="64"/>
        <v>0.52509592415288664</v>
      </c>
      <c r="K4116" s="3">
        <v>3.6001940000000001</v>
      </c>
      <c r="L4116" s="3">
        <v>5.6230770000000003</v>
      </c>
      <c r="M4116" s="3" t="s">
        <v>6</v>
      </c>
    </row>
    <row r="4117" spans="1:13" x14ac:dyDescent="0.25">
      <c r="A4117" s="1">
        <v>39806.729166666664</v>
      </c>
      <c r="B4117" s="2">
        <v>4.6272708739171531E-5</v>
      </c>
      <c r="C4117" s="3">
        <v>-10.26473</v>
      </c>
      <c r="D4117" s="3">
        <v>1.6347</v>
      </c>
      <c r="E4117" s="3">
        <v>3.2474699999999999</v>
      </c>
      <c r="F4117" s="3">
        <v>-4.5629126962686586</v>
      </c>
      <c r="G4117" s="3">
        <v>0.28686099999999998</v>
      </c>
      <c r="H4117" s="3">
        <v>-0.53075079999999997</v>
      </c>
      <c r="I4117" s="3">
        <v>4.1636980000000001</v>
      </c>
      <c r="J4117" s="3">
        <f t="shared" si="64"/>
        <v>0.52385059875553242</v>
      </c>
      <c r="K4117" s="3">
        <v>1.7122280000000001</v>
      </c>
      <c r="L4117" s="3">
        <v>299.55790000000002</v>
      </c>
      <c r="M4117" s="3" t="s">
        <v>6</v>
      </c>
    </row>
    <row r="4118" spans="1:13" x14ac:dyDescent="0.25">
      <c r="A4118" s="1">
        <v>39806.75</v>
      </c>
      <c r="B4118" s="2">
        <v>-2.6880676342113942E-4</v>
      </c>
      <c r="C4118" s="3">
        <v>-10.130190000000001</v>
      </c>
      <c r="D4118" s="3">
        <v>-9.49742</v>
      </c>
      <c r="E4118" s="3">
        <v>-7.7133099999999999</v>
      </c>
      <c r="F4118" s="3">
        <v>-3.8526405983402148</v>
      </c>
      <c r="G4118" s="3">
        <v>0.2868463</v>
      </c>
      <c r="H4118" s="3">
        <v>-0.66141799999999995</v>
      </c>
      <c r="I4118" s="3">
        <v>4.1063270000000003</v>
      </c>
      <c r="J4118" s="3">
        <f t="shared" si="64"/>
        <v>0.51638491270301179</v>
      </c>
      <c r="K4118" s="3">
        <v>1.715633</v>
      </c>
      <c r="L4118" s="3">
        <v>246.62430000000001</v>
      </c>
      <c r="M4118" s="3" t="s">
        <v>6</v>
      </c>
    </row>
    <row r="4119" spans="1:13" x14ac:dyDescent="0.25">
      <c r="A4119" s="1">
        <v>39806.770833333336</v>
      </c>
      <c r="B4119" s="2">
        <v>-8.5115587154934401E-5</v>
      </c>
      <c r="C4119" s="3">
        <v>-4.5701739999999997</v>
      </c>
      <c r="D4119" s="3">
        <v>-3.00861</v>
      </c>
      <c r="E4119" s="3">
        <v>-5.0940700000000003</v>
      </c>
      <c r="F4119" s="3">
        <v>-3.6174426932854815</v>
      </c>
      <c r="G4119" s="3">
        <v>0.28682879999999999</v>
      </c>
      <c r="H4119" s="3">
        <v>-1.139489</v>
      </c>
      <c r="I4119" s="3">
        <v>4.0526150000000003</v>
      </c>
      <c r="J4119" s="3">
        <f t="shared" si="64"/>
        <v>0.50873631425223631</v>
      </c>
      <c r="K4119" s="3">
        <v>1.995744</v>
      </c>
      <c r="L4119" s="3">
        <v>328.43770000000001</v>
      </c>
      <c r="M4119" s="3" t="s">
        <v>6</v>
      </c>
    </row>
    <row r="4120" spans="1:13" x14ac:dyDescent="0.25">
      <c r="A4120" s="1">
        <v>39806.791666666664</v>
      </c>
      <c r="B4120" s="2">
        <v>-2.0125142861016423E-4</v>
      </c>
      <c r="C4120" s="3">
        <v>-23.872039999999998</v>
      </c>
      <c r="D4120" s="3">
        <v>-7.1173599999999997</v>
      </c>
      <c r="E4120" s="3">
        <v>-8.3085699999999996</v>
      </c>
      <c r="F4120" s="3">
        <v>-3.1048514524506752</v>
      </c>
      <c r="G4120" s="3">
        <v>0.28681810000000002</v>
      </c>
      <c r="H4120" s="3">
        <v>-1.697336</v>
      </c>
      <c r="I4120" s="3">
        <v>4.0236460000000003</v>
      </c>
      <c r="J4120" s="3">
        <f t="shared" si="64"/>
        <v>0.50406387995729363</v>
      </c>
      <c r="K4120" s="3">
        <v>2.415578</v>
      </c>
      <c r="L4120" s="3">
        <v>290.22949999999997</v>
      </c>
      <c r="M4120" s="3" t="s">
        <v>6</v>
      </c>
    </row>
    <row r="4121" spans="1:13" x14ac:dyDescent="0.25">
      <c r="A4121" s="1">
        <v>39806.8125</v>
      </c>
      <c r="B4121" s="2">
        <v>-3.2848391634687965E-5</v>
      </c>
      <c r="C4121" s="3">
        <v>-7.9155249999999997</v>
      </c>
      <c r="D4121" s="3">
        <v>-1.1613</v>
      </c>
      <c r="E4121" s="3">
        <v>-8.9224200000000007</v>
      </c>
      <c r="F4121" s="3">
        <v>-4.336750491440748</v>
      </c>
      <c r="G4121" s="3">
        <v>0.28679470000000001</v>
      </c>
      <c r="H4121" s="3">
        <v>-1.323237</v>
      </c>
      <c r="I4121" s="3">
        <v>4.0691240000000004</v>
      </c>
      <c r="J4121" s="3">
        <f t="shared" si="64"/>
        <v>0.51046367558392991</v>
      </c>
      <c r="K4121" s="3">
        <v>2.3484020000000001</v>
      </c>
      <c r="L4121" s="3">
        <v>15.25534</v>
      </c>
      <c r="M4121" s="3" t="s">
        <v>6</v>
      </c>
    </row>
    <row r="4122" spans="1:13" x14ac:dyDescent="0.25">
      <c r="A4122" s="1">
        <v>39806.833333333336</v>
      </c>
      <c r="B4122" s="2">
        <v>-1.4194540570159088E-4</v>
      </c>
      <c r="C4122" s="3">
        <v>0.19124849999999999</v>
      </c>
      <c r="D4122" s="3">
        <v>-5.0180499999999997</v>
      </c>
      <c r="E4122" s="3">
        <v>-1.62216</v>
      </c>
      <c r="F4122" s="3">
        <v>-3.8351017445252649</v>
      </c>
      <c r="G4122" s="3">
        <v>0.28678409999999999</v>
      </c>
      <c r="H4122" s="3">
        <v>-1.281566</v>
      </c>
      <c r="I4122" s="3">
        <v>4.2063249999999996</v>
      </c>
      <c r="J4122" s="3">
        <f t="shared" si="64"/>
        <v>0.52775616618269039</v>
      </c>
      <c r="K4122" s="3">
        <v>2.805231</v>
      </c>
      <c r="L4122" s="3">
        <v>302.91019999999997</v>
      </c>
      <c r="M4122" s="3" t="s">
        <v>6</v>
      </c>
    </row>
    <row r="4123" spans="1:13" x14ac:dyDescent="0.25">
      <c r="A4123" s="1">
        <v>39806.854166666664</v>
      </c>
      <c r="B4123" s="2">
        <v>-1.1058154535951452E-3</v>
      </c>
      <c r="C4123" s="3">
        <v>-0.29710429999999999</v>
      </c>
      <c r="D4123" s="3">
        <v>-39.086599999999997</v>
      </c>
      <c r="E4123" s="3">
        <v>1.22909</v>
      </c>
      <c r="F4123" s="3">
        <v>-3.3642796341556678</v>
      </c>
      <c r="G4123" s="3">
        <v>0.2867693</v>
      </c>
      <c r="H4123" s="3">
        <v>-1.110611</v>
      </c>
      <c r="I4123" s="3">
        <v>4.4332079999999996</v>
      </c>
      <c r="J4123" s="3">
        <f t="shared" si="64"/>
        <v>0.55657232078320429</v>
      </c>
      <c r="K4123" s="3">
        <v>2.3587069999999999</v>
      </c>
      <c r="L4123" s="3">
        <v>0.61920169999999997</v>
      </c>
      <c r="M4123" s="3" t="s">
        <v>6</v>
      </c>
    </row>
    <row r="4124" spans="1:13" x14ac:dyDescent="0.25">
      <c r="A4124" s="1">
        <v>39806.875</v>
      </c>
      <c r="B4124" s="2">
        <v>9.2028472109926384E-3</v>
      </c>
      <c r="C4124" s="3">
        <v>0.61288520000000002</v>
      </c>
      <c r="D4124" s="3">
        <v>325.209</v>
      </c>
      <c r="E4124" s="3">
        <v>-18.822700000000001</v>
      </c>
      <c r="F4124" s="3">
        <v>-3.3793335482958122</v>
      </c>
      <c r="G4124" s="3">
        <v>0.28675060000000002</v>
      </c>
      <c r="H4124" s="3">
        <v>-0.8485106</v>
      </c>
      <c r="I4124" s="3">
        <v>4.5495960000000002</v>
      </c>
      <c r="J4124" s="3">
        <f t="shared" si="64"/>
        <v>0.57173470545586236</v>
      </c>
      <c r="K4124" s="3">
        <v>1.525574</v>
      </c>
      <c r="L4124" s="3">
        <v>36.92474</v>
      </c>
      <c r="M4124" s="3" t="s">
        <v>6</v>
      </c>
    </row>
    <row r="4125" spans="1:13" x14ac:dyDescent="0.25">
      <c r="A4125" s="1">
        <v>39806.895833333336</v>
      </c>
      <c r="B4125" s="2">
        <v>2.6815648021429636E-4</v>
      </c>
      <c r="C4125" s="3">
        <v>0.62342379999999997</v>
      </c>
      <c r="D4125" s="3">
        <v>9.4732524999999992</v>
      </c>
      <c r="E4125" s="3">
        <v>-1.2756700000000001</v>
      </c>
      <c r="F4125" s="3">
        <v>-3.4579351486928891</v>
      </c>
      <c r="G4125" s="3">
        <v>0.28674250000000001</v>
      </c>
      <c r="H4125" s="3">
        <v>-0.52494940000000001</v>
      </c>
      <c r="I4125" s="3">
        <v>4.6583170000000003</v>
      </c>
      <c r="J4125" s="3">
        <f t="shared" si="64"/>
        <v>0.5860929584662401</v>
      </c>
      <c r="K4125" s="3">
        <v>1.571912</v>
      </c>
      <c r="L4125" s="3">
        <v>66.524990000000003</v>
      </c>
      <c r="M4125" s="3" t="s">
        <v>6</v>
      </c>
    </row>
    <row r="4126" spans="1:13" x14ac:dyDescent="0.25">
      <c r="A4126" s="1">
        <v>39806.916666666664</v>
      </c>
      <c r="B4126" s="2">
        <v>1.1723165727891217E-4</v>
      </c>
      <c r="C4126" s="3">
        <v>0.52423410000000004</v>
      </c>
      <c r="D4126" s="3">
        <v>4.1411255000000002</v>
      </c>
      <c r="E4126" s="3">
        <v>-1.4774</v>
      </c>
      <c r="F4126" s="3">
        <v>-3.3352373142504237</v>
      </c>
      <c r="G4126" s="3">
        <v>0.28672950000000003</v>
      </c>
      <c r="H4126" s="3">
        <v>-0.43171939999999998</v>
      </c>
      <c r="I4126" s="3">
        <v>4.7081939999999998</v>
      </c>
      <c r="J4126" s="3">
        <f t="shared" si="64"/>
        <v>0.5925708791677855</v>
      </c>
      <c r="K4126" s="3">
        <v>1.0465530000000001</v>
      </c>
      <c r="L4126" s="3">
        <v>11.308070000000001</v>
      </c>
      <c r="M4126" s="3" t="s">
        <v>6</v>
      </c>
    </row>
    <row r="4127" spans="1:13" x14ac:dyDescent="0.25">
      <c r="A4127" s="1">
        <v>39806.9375</v>
      </c>
      <c r="B4127" s="2">
        <v>1.9678262622024263E-4</v>
      </c>
      <c r="C4127" s="3">
        <v>0.6078519</v>
      </c>
      <c r="D4127" s="3">
        <v>6.9533360000000002</v>
      </c>
      <c r="E4127" s="3">
        <v>-6.9432099999999997</v>
      </c>
      <c r="F4127" s="3">
        <v>-3.2305199441736709</v>
      </c>
      <c r="G4127" s="3">
        <v>0.28671489999999999</v>
      </c>
      <c r="H4127" s="3">
        <v>-0.76386730000000003</v>
      </c>
      <c r="I4127" s="3">
        <v>4.5964879999999999</v>
      </c>
      <c r="J4127" s="3">
        <f t="shared" si="64"/>
        <v>0.57780704093358337</v>
      </c>
      <c r="K4127" s="3">
        <v>2.4788600000000001</v>
      </c>
      <c r="L4127" s="3">
        <v>179.0746</v>
      </c>
      <c r="M4127" s="3" t="s">
        <v>6</v>
      </c>
    </row>
    <row r="4128" spans="1:13" x14ac:dyDescent="0.25">
      <c r="A4128" s="1">
        <v>39806.958333333336</v>
      </c>
      <c r="B4128" s="2">
        <v>-7.5880709179938378E-5</v>
      </c>
      <c r="C4128" s="3">
        <v>0.83341279999999995</v>
      </c>
      <c r="D4128" s="3">
        <v>-2.6827779999999999</v>
      </c>
      <c r="E4128" s="3">
        <v>5.0286200000000001</v>
      </c>
      <c r="F4128" s="3">
        <v>-3.2775050945214801</v>
      </c>
      <c r="G4128" s="3">
        <v>0.2867073</v>
      </c>
      <c r="H4128" s="3">
        <v>-1.3808240000000001</v>
      </c>
      <c r="I4128" s="3">
        <v>4.410228</v>
      </c>
      <c r="J4128" s="3">
        <f t="shared" si="64"/>
        <v>0.55313729962907698</v>
      </c>
      <c r="K4128" s="3">
        <v>2.7796789999999998</v>
      </c>
      <c r="L4128" s="3">
        <v>149.57499999999999</v>
      </c>
      <c r="M4128" s="3" t="s">
        <v>6</v>
      </c>
    </row>
    <row r="4129" spans="1:13" x14ac:dyDescent="0.25">
      <c r="A4129" s="1">
        <v>39806.979166666664</v>
      </c>
      <c r="B4129" s="2">
        <v>1.0509300693645117E-4</v>
      </c>
      <c r="C4129" s="3">
        <v>8.4188100000000006</v>
      </c>
      <c r="D4129" s="3">
        <v>3.7180615000000001</v>
      </c>
      <c r="E4129" s="3">
        <v>-1.6335599999999999</v>
      </c>
      <c r="F4129" s="3">
        <v>-3.0522889937315192</v>
      </c>
      <c r="G4129" s="3">
        <v>0.286692</v>
      </c>
      <c r="H4129" s="3">
        <v>-2.104441</v>
      </c>
      <c r="I4129" s="3">
        <v>4.1812310000000004</v>
      </c>
      <c r="J4129" s="3">
        <f t="shared" si="64"/>
        <v>0.52301983924399409</v>
      </c>
      <c r="K4129" s="3">
        <v>3.0395449999999999</v>
      </c>
      <c r="L4129" s="3">
        <v>121.70140000000001</v>
      </c>
      <c r="M4129" s="3" t="s">
        <v>6</v>
      </c>
    </row>
    <row r="4130" spans="1:13" x14ac:dyDescent="0.25">
      <c r="A4130" s="1">
        <v>39807</v>
      </c>
      <c r="B4130" s="2">
        <v>1.7863172832562266E-4</v>
      </c>
      <c r="C4130" s="3">
        <v>13.630610000000001</v>
      </c>
      <c r="D4130" s="3">
        <v>6.321707</v>
      </c>
      <c r="E4130" s="3">
        <v>-0.76459999999999995</v>
      </c>
      <c r="F4130" s="3">
        <v>-3.1385120832431515</v>
      </c>
      <c r="G4130" s="3">
        <v>0.28667569999999998</v>
      </c>
      <c r="H4130" s="3">
        <v>-2.437192</v>
      </c>
      <c r="I4130" s="3">
        <v>4.0360050000000003</v>
      </c>
      <c r="J4130" s="3">
        <f t="shared" si="64"/>
        <v>0.50423409082991655</v>
      </c>
      <c r="K4130" s="3">
        <v>2.5594299999999999</v>
      </c>
      <c r="L4130" s="3">
        <v>129.3972</v>
      </c>
      <c r="M4130" s="3" t="s">
        <v>6</v>
      </c>
    </row>
    <row r="4131" spans="1:13" x14ac:dyDescent="0.25">
      <c r="A4131" s="1">
        <v>39807.020833333336</v>
      </c>
      <c r="B4131" s="2">
        <v>2.996106958296565E-3</v>
      </c>
      <c r="C4131" s="3">
        <v>7.1896149999999999</v>
      </c>
      <c r="D4131" s="3">
        <v>106.014827</v>
      </c>
      <c r="E4131" s="3">
        <v>-95.027900000000002</v>
      </c>
      <c r="F4131" s="3">
        <v>-4.1136249437561911</v>
      </c>
      <c r="G4131" s="3">
        <v>0.28666740000000002</v>
      </c>
      <c r="H4131" s="3">
        <v>-2.2709009999999998</v>
      </c>
      <c r="I4131" s="3">
        <v>3.987978</v>
      </c>
      <c r="J4131" s="3">
        <f t="shared" si="64"/>
        <v>0.49853993806824576</v>
      </c>
      <c r="K4131" s="3">
        <v>5.5507999999999997</v>
      </c>
      <c r="L4131" s="3">
        <v>187.4641</v>
      </c>
      <c r="M4131" s="3" t="s">
        <v>6</v>
      </c>
    </row>
    <row r="4132" spans="1:13" x14ac:dyDescent="0.25">
      <c r="A4132" s="1">
        <v>39807.041666666664</v>
      </c>
      <c r="B4132" s="2">
        <v>2.1942481028439646E-4</v>
      </c>
      <c r="C4132" s="3">
        <v>-1.224313</v>
      </c>
      <c r="D4132" s="3">
        <v>7.7619400000000001</v>
      </c>
      <c r="E4132" s="3">
        <v>-9.3744399999999999</v>
      </c>
      <c r="F4132" s="3">
        <v>-3.7953184323456695</v>
      </c>
      <c r="G4132" s="3">
        <v>0.28665410000000002</v>
      </c>
      <c r="H4132" s="3">
        <v>-1.958874</v>
      </c>
      <c r="I4132" s="3">
        <v>4.1240629999999996</v>
      </c>
      <c r="J4132" s="3">
        <f t="shared" si="64"/>
        <v>0.51614588671886885</v>
      </c>
      <c r="K4132" s="3">
        <v>5.2760910000000001</v>
      </c>
      <c r="L4132" s="3">
        <v>168.126</v>
      </c>
      <c r="M4132" s="3" t="s">
        <v>6</v>
      </c>
    </row>
    <row r="4133" spans="1:13" x14ac:dyDescent="0.25">
      <c r="A4133" s="1">
        <v>39807.0625</v>
      </c>
      <c r="B4133" s="2">
        <v>-1.5587015866257755E-4</v>
      </c>
      <c r="C4133" s="3">
        <v>-31.987919999999999</v>
      </c>
      <c r="D4133" s="3">
        <v>-5.5159700000000003</v>
      </c>
      <c r="E4133" s="3">
        <v>-6.6810499999999999</v>
      </c>
      <c r="F4133" s="3">
        <v>-2.6736862701498296</v>
      </c>
      <c r="G4133" s="3">
        <v>0.28663840000000002</v>
      </c>
      <c r="H4133" s="3">
        <v>-2.3950459999999998</v>
      </c>
      <c r="I4133" s="3">
        <v>4.0045900000000003</v>
      </c>
      <c r="J4133" s="3">
        <f t="shared" si="64"/>
        <v>0.50038718124173387</v>
      </c>
      <c r="K4133" s="3">
        <v>3.6740490000000001</v>
      </c>
      <c r="L4133" s="3">
        <v>238.80770000000001</v>
      </c>
      <c r="M4133" s="3" t="s">
        <v>6</v>
      </c>
    </row>
    <row r="4134" spans="1:13" x14ac:dyDescent="0.25">
      <c r="A4134" s="1">
        <v>39807.083333333336</v>
      </c>
      <c r="B4134" s="2">
        <v>-7.8270377675647708E-5</v>
      </c>
      <c r="C4134" s="3">
        <v>-43.990699999999997</v>
      </c>
      <c r="D4134" s="3">
        <v>-2.77271</v>
      </c>
      <c r="E4134" s="3">
        <v>-35.744300000000003</v>
      </c>
      <c r="F4134" s="3">
        <v>-2.3693878433181181</v>
      </c>
      <c r="G4134" s="3">
        <v>0.28662959999999998</v>
      </c>
      <c r="H4134" s="3">
        <v>-3.5167489999999999</v>
      </c>
      <c r="I4134" s="3">
        <v>3.702172</v>
      </c>
      <c r="J4134" s="3">
        <f t="shared" si="64"/>
        <v>0.46068253218392086</v>
      </c>
      <c r="K4134" s="3">
        <v>1.8133619999999999</v>
      </c>
      <c r="L4134" s="3">
        <v>30.569890000000001</v>
      </c>
      <c r="M4134" s="3" t="s">
        <v>6</v>
      </c>
    </row>
    <row r="4135" spans="1:13" x14ac:dyDescent="0.25">
      <c r="A4135" s="1">
        <v>39807.104166666664</v>
      </c>
      <c r="B4135" s="2">
        <v>8.9486745492729672E-4</v>
      </c>
      <c r="C4135" s="3">
        <v>-6.7641790000000004</v>
      </c>
      <c r="D4135" s="3">
        <v>31.706</v>
      </c>
      <c r="E4135" s="3">
        <v>-23.392199999999999</v>
      </c>
      <c r="F4135" s="3">
        <v>-4.012093639680729</v>
      </c>
      <c r="G4135" s="3">
        <v>0.28661710000000001</v>
      </c>
      <c r="H4135" s="3">
        <v>-3.7064140000000001</v>
      </c>
      <c r="I4135" s="3">
        <v>3.6801680000000001</v>
      </c>
      <c r="J4135" s="3">
        <f t="shared" si="64"/>
        <v>0.4576223214756297</v>
      </c>
      <c r="K4135" s="3">
        <v>1.3651519999999999</v>
      </c>
      <c r="L4135" s="3">
        <v>322.20260000000002</v>
      </c>
      <c r="M4135" s="3" t="s">
        <v>6</v>
      </c>
    </row>
    <row r="4136" spans="1:13" x14ac:dyDescent="0.25">
      <c r="A4136" s="1">
        <v>39807.125</v>
      </c>
      <c r="B4136" s="2">
        <v>7.2073752099995183E-5</v>
      </c>
      <c r="C4136" s="3">
        <v>-16.474699999999999</v>
      </c>
      <c r="D4136" s="3">
        <v>2.5523199999999999</v>
      </c>
      <c r="E4136" s="3">
        <v>-1.3867499999999999</v>
      </c>
      <c r="F4136" s="3">
        <v>-4.357266692741474</v>
      </c>
      <c r="G4136" s="3">
        <v>0.28660960000000002</v>
      </c>
      <c r="H4136" s="3">
        <v>-3.14357</v>
      </c>
      <c r="I4136" s="3">
        <v>3.7199990000000001</v>
      </c>
      <c r="J4136" s="3">
        <f t="shared" si="64"/>
        <v>0.46354151428743251</v>
      </c>
      <c r="K4136" s="3">
        <v>1.3210409999999999</v>
      </c>
      <c r="L4136" s="3">
        <v>307.16919999999999</v>
      </c>
      <c r="M4136" s="3" t="s">
        <v>6</v>
      </c>
    </row>
    <row r="4137" spans="1:13" x14ac:dyDescent="0.25">
      <c r="A4137" s="1">
        <v>39807.145833333336</v>
      </c>
      <c r="B4137" s="2">
        <v>1.5771662200026365E-4</v>
      </c>
      <c r="C4137" s="3">
        <v>-32.36468</v>
      </c>
      <c r="D4137" s="3">
        <v>5.58066</v>
      </c>
      <c r="E4137" s="3">
        <v>-40.813299999999998</v>
      </c>
      <c r="F4137" s="3">
        <v>-3.2997443187977105</v>
      </c>
      <c r="G4137" s="3">
        <v>0.28660839999999999</v>
      </c>
      <c r="H4137" s="3">
        <v>-2.267903</v>
      </c>
      <c r="I4137" s="3">
        <v>3.1861830000000002</v>
      </c>
      <c r="J4137" s="3">
        <f t="shared" si="64"/>
        <v>0.39831138883294409</v>
      </c>
      <c r="K4137" s="3">
        <v>6.074738</v>
      </c>
      <c r="L4137" s="3">
        <v>178.76429999999999</v>
      </c>
      <c r="M4137" s="3" t="s">
        <v>6</v>
      </c>
    </row>
    <row r="4138" spans="1:13" x14ac:dyDescent="0.25">
      <c r="A4138" s="1">
        <v>39807.166666666664</v>
      </c>
      <c r="B4138" s="2">
        <v>2.134051307406838E-4</v>
      </c>
      <c r="C4138" s="3">
        <v>-12.12331</v>
      </c>
      <c r="D4138" s="3">
        <v>7.55586</v>
      </c>
      <c r="E4138" s="3">
        <v>-14.9786</v>
      </c>
      <c r="F4138" s="3">
        <v>-3.0036724268741128</v>
      </c>
      <c r="G4138" s="3">
        <v>0.28658990000000001</v>
      </c>
      <c r="H4138" s="3">
        <v>-2.9459330000000001</v>
      </c>
      <c r="I4138" s="3">
        <v>3.2457790000000002</v>
      </c>
      <c r="J4138" s="3">
        <f t="shared" si="64"/>
        <v>0.40474596976584348</v>
      </c>
      <c r="K4138" s="3">
        <v>2.2055400000000001</v>
      </c>
      <c r="L4138" s="3">
        <v>236.18799999999999</v>
      </c>
      <c r="M4138" s="3" t="s">
        <v>6</v>
      </c>
    </row>
    <row r="4139" spans="1:13" x14ac:dyDescent="0.25">
      <c r="A4139" s="1">
        <v>39807.1875</v>
      </c>
      <c r="B4139" s="2">
        <v>-1.0719781874086082E-5</v>
      </c>
      <c r="C4139" s="3">
        <v>-6.781345</v>
      </c>
      <c r="D4139" s="3">
        <v>-0.37973000000000001</v>
      </c>
      <c r="E4139" s="3">
        <v>-4.5739999999999998</v>
      </c>
      <c r="F4139" s="3">
        <v>-3.2574532176066491</v>
      </c>
      <c r="G4139" s="3">
        <v>0.28658040000000001</v>
      </c>
      <c r="H4139" s="3">
        <v>-3.4715220000000002</v>
      </c>
      <c r="I4139" s="3">
        <v>3.4572189999999998</v>
      </c>
      <c r="J4139" s="3">
        <f t="shared" si="64"/>
        <v>0.43027378303208269</v>
      </c>
      <c r="K4139" s="3">
        <v>1.3887989999999999</v>
      </c>
      <c r="L4139" s="3">
        <v>48.457430000000002</v>
      </c>
      <c r="M4139" s="3" t="s">
        <v>6</v>
      </c>
    </row>
    <row r="4140" spans="1:13" x14ac:dyDescent="0.25">
      <c r="A4140" s="1">
        <v>39807.208333333336</v>
      </c>
      <c r="B4140" s="2">
        <v>-8.3796161971829363E-5</v>
      </c>
      <c r="C4140" s="3">
        <v>-10.92014</v>
      </c>
      <c r="D4140" s="3">
        <v>-2.9700299999999999</v>
      </c>
      <c r="E4140" s="3">
        <v>21.165700000000001</v>
      </c>
      <c r="F4140" s="3">
        <v>-3.5466568549626216</v>
      </c>
      <c r="G4140" s="3">
        <v>0.2865683</v>
      </c>
      <c r="H4140" s="3">
        <v>-4.0921640000000004</v>
      </c>
      <c r="I4140" s="3">
        <v>3.3338749999999999</v>
      </c>
      <c r="J4140" s="3">
        <f t="shared" si="64"/>
        <v>0.41396789656696165</v>
      </c>
      <c r="K4140" s="3">
        <v>2.9229240000000001</v>
      </c>
      <c r="L4140" s="3">
        <v>346.00049999999999</v>
      </c>
      <c r="M4140" s="3" t="s">
        <v>6</v>
      </c>
    </row>
    <row r="4141" spans="1:13" x14ac:dyDescent="0.25">
      <c r="A4141" s="1">
        <v>39807.229166666664</v>
      </c>
      <c r="B4141" s="2">
        <v>-1.6002260702705854E-4</v>
      </c>
      <c r="C4141" s="3">
        <v>-35.920389999999998</v>
      </c>
      <c r="D4141" s="3">
        <v>-5.6792400000000001</v>
      </c>
      <c r="E4141" s="3">
        <v>-8.2805</v>
      </c>
      <c r="F4141" s="3">
        <v>-1.9761444012475904</v>
      </c>
      <c r="G4141" s="3">
        <v>0.28656389999999998</v>
      </c>
      <c r="H4141" s="3">
        <v>-5.5268870000000003</v>
      </c>
      <c r="I4141" s="3">
        <v>3.106789</v>
      </c>
      <c r="J4141" s="3">
        <f t="shared" si="64"/>
        <v>0.38371350287793343</v>
      </c>
      <c r="K4141" s="3">
        <v>1.3523829999999999</v>
      </c>
      <c r="L4141" s="3">
        <v>21.686710000000001</v>
      </c>
      <c r="M4141" s="3" t="s">
        <v>6</v>
      </c>
    </row>
    <row r="4142" spans="1:13" x14ac:dyDescent="0.25">
      <c r="A4142" s="1">
        <v>39807.25</v>
      </c>
      <c r="B4142" s="2">
        <v>6.1977455997137474E-4</v>
      </c>
      <c r="C4142" s="3">
        <v>-34.28613</v>
      </c>
      <c r="D4142" s="3">
        <v>22.038399999999999</v>
      </c>
      <c r="E4142" s="3">
        <v>-0.37617</v>
      </c>
      <c r="F4142" s="3">
        <v>-1.9848385683900294</v>
      </c>
      <c r="G4142" s="3">
        <v>0.28654800000000002</v>
      </c>
      <c r="H4142" s="3">
        <v>-7.6301690000000004</v>
      </c>
      <c r="I4142" s="3">
        <v>2.7492640000000002</v>
      </c>
      <c r="J4142" s="3">
        <f t="shared" si="64"/>
        <v>0.33688766798999814</v>
      </c>
      <c r="K4142" s="3">
        <v>1.5480259999999999</v>
      </c>
      <c r="L4142" s="3">
        <v>273.14859999999999</v>
      </c>
      <c r="M4142" s="3" t="s">
        <v>6</v>
      </c>
    </row>
    <row r="4143" spans="1:13" x14ac:dyDescent="0.25">
      <c r="A4143" s="1">
        <v>39807.270833333336</v>
      </c>
      <c r="B4143" s="2">
        <v>-4.935526030328118E-4</v>
      </c>
      <c r="C4143" s="3">
        <v>-32.704560000000001</v>
      </c>
      <c r="D4143" s="3">
        <v>-17.504300000000001</v>
      </c>
      <c r="E4143" s="3">
        <v>-35.256799999999998</v>
      </c>
      <c r="F4143" s="3">
        <v>-6.2997465634298333</v>
      </c>
      <c r="G4143" s="3">
        <v>0.2865433</v>
      </c>
      <c r="H4143" s="3">
        <v>-4.7804700000000002</v>
      </c>
      <c r="I4143" s="3">
        <v>2.9103919999999999</v>
      </c>
      <c r="J4143" s="3">
        <f t="shared" si="64"/>
        <v>0.3604594360513832</v>
      </c>
      <c r="K4143" s="3">
        <v>1.686315</v>
      </c>
      <c r="L4143" s="3">
        <v>26.557099999999998</v>
      </c>
      <c r="M4143" s="3" t="s">
        <v>6</v>
      </c>
    </row>
    <row r="4144" spans="1:13" x14ac:dyDescent="0.25">
      <c r="A4144" s="1">
        <v>39807.291666666664</v>
      </c>
      <c r="B4144" s="2">
        <v>-4.0074398755010138E-4</v>
      </c>
      <c r="C4144" s="3">
        <v>-38.514380000000003</v>
      </c>
      <c r="D4144" s="3">
        <v>-14.2226</v>
      </c>
      <c r="E4144" s="3">
        <v>-51.339599999999997</v>
      </c>
      <c r="F4144" s="3">
        <v>-3.6656576444989035</v>
      </c>
      <c r="G4144" s="3">
        <v>0.28653970000000001</v>
      </c>
      <c r="H4144" s="3">
        <v>-5.5346659999999996</v>
      </c>
      <c r="I4144" s="3">
        <v>2.4095569999999999</v>
      </c>
      <c r="J4144" s="3">
        <f t="shared" si="64"/>
        <v>0.29759107622165798</v>
      </c>
      <c r="K4144" s="3">
        <v>3.2176459999999998</v>
      </c>
      <c r="L4144" s="3">
        <v>16.200559999999999</v>
      </c>
      <c r="M4144" s="3" t="s">
        <v>6</v>
      </c>
    </row>
    <row r="4145" spans="1:13" x14ac:dyDescent="0.25">
      <c r="A4145" s="1">
        <v>39807.3125</v>
      </c>
      <c r="B4145" s="2">
        <v>-2.6140419323411531E-4</v>
      </c>
      <c r="C4145" s="3">
        <v>-58.850670000000001</v>
      </c>
      <c r="D4145" s="3">
        <v>-9.2836700000000008</v>
      </c>
      <c r="E4145" s="3">
        <v>-13.0098</v>
      </c>
      <c r="F4145" s="3">
        <v>-3.4818101276636342</v>
      </c>
      <c r="G4145" s="3">
        <v>0.28652879999999997</v>
      </c>
      <c r="H4145" s="3">
        <v>-6.2755349999999996</v>
      </c>
      <c r="I4145" s="3">
        <v>2.3175880000000002</v>
      </c>
      <c r="J4145" s="3">
        <f t="shared" si="64"/>
        <v>0.28544008407797883</v>
      </c>
      <c r="K4145" s="3">
        <v>4.6437049999999997</v>
      </c>
      <c r="L4145" s="3">
        <v>355.30309999999997</v>
      </c>
      <c r="M4145" s="3" t="s">
        <v>6</v>
      </c>
    </row>
    <row r="4146" spans="1:13" x14ac:dyDescent="0.25">
      <c r="A4146" s="1">
        <v>39807.333333333336</v>
      </c>
      <c r="B4146" s="2">
        <v>-2.6284946406283791E-4</v>
      </c>
      <c r="C4146" s="3">
        <v>-51.901910000000001</v>
      </c>
      <c r="D4146" s="3">
        <v>-9.3297799999999995</v>
      </c>
      <c r="E4146" s="3">
        <v>-22.313800000000001</v>
      </c>
      <c r="F4146" s="3">
        <v>-3.6525828481484321</v>
      </c>
      <c r="G4146" s="3">
        <v>0.28652499999999997</v>
      </c>
      <c r="H4146" s="3">
        <v>-5.6659699999999997</v>
      </c>
      <c r="I4146" s="3">
        <v>2.3071860000000002</v>
      </c>
      <c r="J4146" s="3">
        <f t="shared" si="64"/>
        <v>0.28480799136406615</v>
      </c>
      <c r="K4146" s="3">
        <v>3.1375190000000002</v>
      </c>
      <c r="L4146" s="3">
        <v>359.57119999999998</v>
      </c>
      <c r="M4146" s="3" t="s">
        <v>6</v>
      </c>
    </row>
    <row r="4147" spans="1:13" x14ac:dyDescent="0.25">
      <c r="A4147" s="1">
        <v>39807.354166666664</v>
      </c>
      <c r="B4147" s="2">
        <v>4.1637089948539293E-5</v>
      </c>
      <c r="C4147" s="3">
        <v>-37.989559999999997</v>
      </c>
      <c r="D4147" s="3">
        <v>1.47543</v>
      </c>
      <c r="E4147" s="3">
        <v>-83.673000000000002</v>
      </c>
      <c r="F4147" s="3">
        <v>-4.6392939794677757</v>
      </c>
      <c r="G4147" s="3">
        <v>0.28651949999999998</v>
      </c>
      <c r="H4147" s="3">
        <v>-3.8454470000000001</v>
      </c>
      <c r="I4147" s="3">
        <v>2.4039429999999999</v>
      </c>
      <c r="J4147" s="3">
        <f t="shared" si="64"/>
        <v>0.29877177491671902</v>
      </c>
      <c r="K4147" s="3">
        <v>3.4034249999999999</v>
      </c>
      <c r="L4147" s="3">
        <v>236.953</v>
      </c>
      <c r="M4147" s="3" t="s">
        <v>6</v>
      </c>
    </row>
    <row r="4148" spans="1:13" x14ac:dyDescent="0.25">
      <c r="A4148" s="1">
        <v>39807.375</v>
      </c>
      <c r="B4148" s="2">
        <v>-1.7298506141394371E-4</v>
      </c>
      <c r="C4148" s="3">
        <v>-35.266840000000002</v>
      </c>
      <c r="D4148" s="3">
        <v>-6.1213800000000003</v>
      </c>
      <c r="E4148" s="3">
        <v>-35.490600000000001</v>
      </c>
      <c r="F4148" s="3">
        <v>-3.4642464676770008</v>
      </c>
      <c r="G4148" s="3">
        <v>0.28651290000000001</v>
      </c>
      <c r="H4148" s="3">
        <v>-2.349567</v>
      </c>
      <c r="I4148" s="3">
        <v>2.4000659999999998</v>
      </c>
      <c r="J4148" s="3">
        <f t="shared" si="64"/>
        <v>0.29994680790118872</v>
      </c>
      <c r="K4148" s="3">
        <v>3.6819549999999999</v>
      </c>
      <c r="L4148" s="3">
        <v>183.20500000000001</v>
      </c>
      <c r="M4148" s="3" t="s">
        <v>6</v>
      </c>
    </row>
    <row r="4149" spans="1:13" x14ac:dyDescent="0.25">
      <c r="A4149" s="1">
        <v>39807.395833333336</v>
      </c>
      <c r="B4149" s="2">
        <v>1.665286695720683E-4</v>
      </c>
      <c r="C4149" s="3">
        <v>-13.9419</v>
      </c>
      <c r="D4149" s="3">
        <v>5.89093</v>
      </c>
      <c r="E4149" s="3">
        <v>-39.402900000000002</v>
      </c>
      <c r="F4149" s="3">
        <v>-2.059103553943836</v>
      </c>
      <c r="G4149" s="3">
        <v>0.2865084</v>
      </c>
      <c r="H4149" s="3">
        <v>-1.984634</v>
      </c>
      <c r="I4149" s="3">
        <v>2.2838069999999999</v>
      </c>
      <c r="J4149" s="3">
        <f t="shared" si="64"/>
        <v>0.28580204011458898</v>
      </c>
      <c r="K4149" s="3">
        <v>4.0649550000000003</v>
      </c>
      <c r="L4149" s="3">
        <v>205.88130000000001</v>
      </c>
      <c r="M4149" s="3" t="s">
        <v>6</v>
      </c>
    </row>
    <row r="4150" spans="1:13" x14ac:dyDescent="0.25">
      <c r="A4150" s="1">
        <v>39807.416666666664</v>
      </c>
      <c r="B4150" s="2">
        <v>1.1130235564446565E-3</v>
      </c>
      <c r="C4150" s="3">
        <v>-21.947340000000001</v>
      </c>
      <c r="D4150" s="3">
        <v>39.3626</v>
      </c>
      <c r="E4150" s="3">
        <v>-71.303399999999996</v>
      </c>
      <c r="F4150" s="3">
        <v>-1.6804576130371585</v>
      </c>
      <c r="G4150" s="3">
        <v>0.28650619999999999</v>
      </c>
      <c r="H4150" s="3">
        <v>-1.6959850000000001</v>
      </c>
      <c r="I4150" s="3">
        <v>2.2547869999999999</v>
      </c>
      <c r="J4150" s="3">
        <f t="shared" si="64"/>
        <v>0.28247075917128994</v>
      </c>
      <c r="K4150" s="3">
        <v>7.0480289999999997</v>
      </c>
      <c r="L4150" s="3">
        <v>185.01820000000001</v>
      </c>
      <c r="M4150" s="3" t="s">
        <v>6</v>
      </c>
    </row>
    <row r="4151" spans="1:13" x14ac:dyDescent="0.25">
      <c r="A4151" s="1">
        <v>39807.4375</v>
      </c>
      <c r="B4151" s="2">
        <v>1.1670361787157492E-3</v>
      </c>
      <c r="C4151" s="3">
        <v>-12.74555</v>
      </c>
      <c r="D4151" s="3">
        <v>41.265900000000002</v>
      </c>
      <c r="E4151" s="3">
        <v>-79.453800000000001</v>
      </c>
      <c r="F4151" s="3">
        <v>-1.7197516062213198</v>
      </c>
      <c r="G4151" s="3">
        <v>0.28650179999999997</v>
      </c>
      <c r="H4151" s="3">
        <v>-1.5149280000000001</v>
      </c>
      <c r="I4151" s="3">
        <v>2.2189559999999999</v>
      </c>
      <c r="J4151" s="3">
        <f t="shared" si="64"/>
        <v>0.27816740490865993</v>
      </c>
      <c r="K4151" s="3">
        <v>7.5047579999999998</v>
      </c>
      <c r="L4151" s="3">
        <v>178.5616</v>
      </c>
      <c r="M4151" s="3" t="s">
        <v>6</v>
      </c>
    </row>
    <row r="4152" spans="1:13" x14ac:dyDescent="0.25">
      <c r="A4152" s="1">
        <v>39807.458333333336</v>
      </c>
      <c r="B4152" s="2">
        <v>1.3098138875293978E-3</v>
      </c>
      <c r="C4152" s="3">
        <v>-2.0781770000000002</v>
      </c>
      <c r="D4152" s="3">
        <v>46.307699999999997</v>
      </c>
      <c r="E4152" s="3">
        <v>-65.858599999999996</v>
      </c>
      <c r="F4152" s="3">
        <v>-2.6114786370970142</v>
      </c>
      <c r="G4152" s="3">
        <v>0.28649279999999999</v>
      </c>
      <c r="H4152" s="3">
        <v>-1.3564909999999999</v>
      </c>
      <c r="I4152" s="3">
        <v>2.2145869999999999</v>
      </c>
      <c r="J4152" s="3">
        <f t="shared" si="64"/>
        <v>0.27778163654683385</v>
      </c>
      <c r="K4152" s="3">
        <v>7.2036540000000002</v>
      </c>
      <c r="L4152" s="3">
        <v>182.75489999999999</v>
      </c>
      <c r="M4152" s="3" t="s">
        <v>6</v>
      </c>
    </row>
    <row r="4153" spans="1:13" x14ac:dyDescent="0.25">
      <c r="A4153" s="1">
        <v>39807.479166666664</v>
      </c>
      <c r="B4153" s="2">
        <v>1.4872836132318375E-3</v>
      </c>
      <c r="C4153" s="3">
        <v>-6.7433290000000001</v>
      </c>
      <c r="D4153" s="3">
        <v>52.606499999999997</v>
      </c>
      <c r="E4153" s="3">
        <v>-78.589799999999997</v>
      </c>
      <c r="F4153" s="3">
        <v>-1.1515705139156336</v>
      </c>
      <c r="G4153" s="3">
        <v>0.2864816</v>
      </c>
      <c r="H4153" s="3">
        <v>-1.8615060000000001</v>
      </c>
      <c r="I4153" s="3">
        <v>2.3693059999999999</v>
      </c>
      <c r="J4153" s="3">
        <f t="shared" si="64"/>
        <v>0.29663625820482314</v>
      </c>
      <c r="K4153" s="3">
        <v>8.3720239999999997</v>
      </c>
      <c r="L4153" s="3">
        <v>181.1679</v>
      </c>
      <c r="M4153" s="3" t="s">
        <v>6</v>
      </c>
    </row>
    <row r="4154" spans="1:13" x14ac:dyDescent="0.25">
      <c r="A4154" s="1">
        <v>39807.5</v>
      </c>
      <c r="B4154" s="2">
        <v>1.0741965786762063E-3</v>
      </c>
      <c r="C4154" s="3">
        <v>-9.9068640000000006</v>
      </c>
      <c r="D4154" s="3">
        <v>38.010100000000001</v>
      </c>
      <c r="E4154" s="3">
        <v>-64.023700000000005</v>
      </c>
      <c r="F4154" s="3">
        <v>-2.5518868265421393</v>
      </c>
      <c r="G4154" s="3">
        <v>0.2864718</v>
      </c>
      <c r="H4154" s="3">
        <v>-2.28579</v>
      </c>
      <c r="I4154" s="3">
        <v>2.429211</v>
      </c>
      <c r="J4154" s="3">
        <f t="shared" si="64"/>
        <v>0.30366068595927997</v>
      </c>
      <c r="K4154" s="3">
        <v>9.231916</v>
      </c>
      <c r="L4154" s="3">
        <v>178.57149999999999</v>
      </c>
      <c r="M4154" s="3" t="s">
        <v>6</v>
      </c>
    </row>
    <row r="4155" spans="1:13" x14ac:dyDescent="0.25">
      <c r="A4155" s="1">
        <v>39807.520833333336</v>
      </c>
      <c r="B4155" s="2">
        <v>1.2801448160405992E-3</v>
      </c>
      <c r="C4155" s="3">
        <v>2.1751719999999999</v>
      </c>
      <c r="D4155" s="3">
        <v>45.319899999999997</v>
      </c>
      <c r="E4155" s="3">
        <v>-75.715699999999998</v>
      </c>
      <c r="F4155" s="3">
        <v>-4.5214510511442807</v>
      </c>
      <c r="G4155" s="3">
        <v>0.28646290000000002</v>
      </c>
      <c r="H4155" s="3">
        <v>-2.8227699999999998</v>
      </c>
      <c r="I4155" s="3">
        <v>2.5977000000000001</v>
      </c>
      <c r="J4155" s="3">
        <f t="shared" si="64"/>
        <v>0.3240787044387165</v>
      </c>
      <c r="K4155" s="3">
        <v>9.1930250000000004</v>
      </c>
      <c r="L4155" s="3">
        <v>176.90960000000001</v>
      </c>
      <c r="M4155" s="3" t="s">
        <v>6</v>
      </c>
    </row>
    <row r="4156" spans="1:13" x14ac:dyDescent="0.25">
      <c r="A4156" s="1">
        <v>39807.541666666664</v>
      </c>
      <c r="B4156" s="2">
        <v>1.6558944410592538E-3</v>
      </c>
      <c r="C4156" s="3">
        <v>14.78293</v>
      </c>
      <c r="D4156" s="3">
        <v>58.6068</v>
      </c>
      <c r="E4156" s="3">
        <v>-81.537800000000004</v>
      </c>
      <c r="F4156" s="3">
        <v>-4.1098079209634051</v>
      </c>
      <c r="G4156" s="3">
        <v>0.28646379999999999</v>
      </c>
      <c r="H4156" s="3">
        <v>-2.5362719999999999</v>
      </c>
      <c r="I4156" s="3">
        <v>2.6005669999999999</v>
      </c>
      <c r="J4156" s="3">
        <f t="shared" si="64"/>
        <v>0.32478022385671262</v>
      </c>
      <c r="K4156" s="3">
        <v>9.4324049999999993</v>
      </c>
      <c r="L4156" s="3">
        <v>174.80520000000001</v>
      </c>
      <c r="M4156" s="3" t="s">
        <v>6</v>
      </c>
    </row>
    <row r="4157" spans="1:13" x14ac:dyDescent="0.25">
      <c r="A4157" s="1">
        <v>39807.5625</v>
      </c>
      <c r="B4157" s="2">
        <v>1.2595800687049349E-3</v>
      </c>
      <c r="C4157" s="3">
        <v>3.778419</v>
      </c>
      <c r="D4157" s="3">
        <v>44.566499999999998</v>
      </c>
      <c r="E4157" s="3">
        <v>-72.154399999999995</v>
      </c>
      <c r="F4157" s="3">
        <v>-1.2898951624003547</v>
      </c>
      <c r="G4157" s="3">
        <v>0.28645510000000002</v>
      </c>
      <c r="H4157" s="3">
        <v>-2.204491</v>
      </c>
      <c r="I4157" s="3">
        <v>2.4965480000000002</v>
      </c>
      <c r="J4157" s="3">
        <f t="shared" si="64"/>
        <v>0.31217173826025313</v>
      </c>
      <c r="K4157" s="3">
        <v>8.3739450000000009</v>
      </c>
      <c r="L4157" s="3">
        <v>174.84129999999999</v>
      </c>
      <c r="M4157" s="3" t="s">
        <v>6</v>
      </c>
    </row>
    <row r="4158" spans="1:13" x14ac:dyDescent="0.25">
      <c r="A4158" s="1">
        <v>39807.583333333336</v>
      </c>
      <c r="B4158" s="2">
        <v>1.0122098351807583E-3</v>
      </c>
      <c r="C4158" s="3">
        <v>-4.1892189999999996</v>
      </c>
      <c r="D4158" s="3">
        <v>35.817100000000003</v>
      </c>
      <c r="E4158" s="3">
        <v>-64.4405</v>
      </c>
      <c r="F4158" s="3">
        <v>-1.8614758004411693</v>
      </c>
      <c r="G4158" s="3">
        <v>0.28644629999999999</v>
      </c>
      <c r="H4158" s="3">
        <v>-2.2973460000000001</v>
      </c>
      <c r="I4158" s="3">
        <v>2.5567609999999998</v>
      </c>
      <c r="J4158" s="3">
        <f t="shared" si="64"/>
        <v>0.3195912894008397</v>
      </c>
      <c r="K4158" s="3">
        <v>7.8729380000000004</v>
      </c>
      <c r="L4158" s="3">
        <v>182.48</v>
      </c>
      <c r="M4158" s="3" t="s">
        <v>6</v>
      </c>
    </row>
    <row r="4159" spans="1:13" x14ac:dyDescent="0.25">
      <c r="A4159" s="1">
        <v>39807.604166666664</v>
      </c>
      <c r="B4159" s="2">
        <v>5.0660026706203943E-4</v>
      </c>
      <c r="C4159" s="3">
        <v>-6.0332150000000002</v>
      </c>
      <c r="D4159" s="3">
        <v>17.931799999999999</v>
      </c>
      <c r="E4159" s="3">
        <v>-39.174700000000001</v>
      </c>
      <c r="F4159" s="3">
        <v>-1.5218571679102197</v>
      </c>
      <c r="G4159" s="3">
        <v>0.28644199999999997</v>
      </c>
      <c r="H4159" s="3">
        <v>-2.6441530000000002</v>
      </c>
      <c r="I4159" s="3">
        <v>2.5294050000000001</v>
      </c>
      <c r="J4159" s="3">
        <f t="shared" si="64"/>
        <v>0.3157669955511726</v>
      </c>
      <c r="K4159" s="3">
        <v>4.8425390000000004</v>
      </c>
      <c r="L4159" s="3">
        <v>2.1404420000000002</v>
      </c>
      <c r="M4159" s="3" t="s">
        <v>6</v>
      </c>
    </row>
    <row r="4160" spans="1:13" x14ac:dyDescent="0.25">
      <c r="A4160" s="1">
        <v>39807.625</v>
      </c>
      <c r="B4160" s="2">
        <v>9.7046001307763861E-4</v>
      </c>
      <c r="C4160" s="3">
        <v>0.81838949999999999</v>
      </c>
      <c r="D4160" s="3">
        <v>34.320099999999996</v>
      </c>
      <c r="E4160" s="3">
        <v>-63.264899999999997</v>
      </c>
      <c r="F4160" s="3">
        <v>-3.184377940269524</v>
      </c>
      <c r="G4160" s="3">
        <v>0.28643689999999999</v>
      </c>
      <c r="H4160" s="3">
        <v>-1.6746780000000001</v>
      </c>
      <c r="I4160" s="3">
        <v>2.3419349999999999</v>
      </c>
      <c r="J4160" s="3">
        <f t="shared" si="64"/>
        <v>0.29341134312225431</v>
      </c>
      <c r="K4160" s="3">
        <v>3.7279909999999998</v>
      </c>
      <c r="L4160" s="3">
        <v>26.38824</v>
      </c>
      <c r="M4160" s="3" t="s">
        <v>6</v>
      </c>
    </row>
    <row r="4161" spans="1:13" x14ac:dyDescent="0.25">
      <c r="A4161" s="1">
        <v>39807.645833333336</v>
      </c>
      <c r="B4161" s="2">
        <v>-1.1657883762159816E-4</v>
      </c>
      <c r="C4161" s="3">
        <v>-20.361170000000001</v>
      </c>
      <c r="D4161" s="3">
        <v>-4.1222399999999997</v>
      </c>
      <c r="E4161" s="3">
        <v>-22.130199999999999</v>
      </c>
      <c r="F4161" s="3">
        <v>-3.1183466968131004</v>
      </c>
      <c r="G4161" s="3">
        <v>0.28644019999999998</v>
      </c>
      <c r="H4161" s="3">
        <v>-1.531304</v>
      </c>
      <c r="I4161" s="3">
        <v>2.261234</v>
      </c>
      <c r="J4161" s="3">
        <f t="shared" si="64"/>
        <v>0.28345026814384366</v>
      </c>
      <c r="K4161" s="3">
        <v>2.6470889999999998</v>
      </c>
      <c r="L4161" s="3">
        <v>96.05359</v>
      </c>
      <c r="M4161" s="3" t="s">
        <v>6</v>
      </c>
    </row>
    <row r="4162" spans="1:13" x14ac:dyDescent="0.25">
      <c r="A4162" s="1">
        <v>39807.666666666664</v>
      </c>
      <c r="B4162" s="2">
        <v>-5.8358708598388082E-5</v>
      </c>
      <c r="C4162" s="3">
        <v>-60.020670000000003</v>
      </c>
      <c r="D4162" s="3">
        <v>-2.0664600000000002</v>
      </c>
      <c r="E4162" s="3">
        <v>27.016400000000001</v>
      </c>
      <c r="F4162" s="3">
        <v>-4.3798767004198087</v>
      </c>
      <c r="G4162" s="3">
        <v>0.28643689999999999</v>
      </c>
      <c r="H4162" s="3">
        <v>-3.0517850000000002</v>
      </c>
      <c r="I4162" s="3">
        <v>2.1788069999999999</v>
      </c>
      <c r="J4162" s="3">
        <f t="shared" ref="J4162:J4225" si="65">(((I4162/1000)*461.5*(H4162+273.15)))/1000</f>
        <v>0.27158900332586655</v>
      </c>
      <c r="K4162" s="3">
        <v>2.9975809999999998</v>
      </c>
      <c r="L4162" s="3">
        <v>342.31560000000002</v>
      </c>
      <c r="M4162" s="3" t="s">
        <v>6</v>
      </c>
    </row>
    <row r="4163" spans="1:13" x14ac:dyDescent="0.25">
      <c r="A4163" s="1">
        <v>39807.6875</v>
      </c>
      <c r="B4163" s="2">
        <v>-2.4639420992073219E-5</v>
      </c>
      <c r="C4163" s="3">
        <v>-29.706289999999999</v>
      </c>
      <c r="D4163" s="3">
        <v>-0.87353000000000003</v>
      </c>
      <c r="E4163" s="3">
        <v>-9.9455200000000001</v>
      </c>
      <c r="F4163" s="3">
        <v>-5.894758263987967</v>
      </c>
      <c r="G4163" s="3">
        <v>0.28643390000000002</v>
      </c>
      <c r="H4163" s="3">
        <v>-4.3693920000000004</v>
      </c>
      <c r="I4163" s="3">
        <v>2.1948500000000002</v>
      </c>
      <c r="J4163" s="3">
        <f t="shared" si="65"/>
        <v>0.2722541337118512</v>
      </c>
      <c r="K4163" s="3">
        <v>1.459735</v>
      </c>
      <c r="L4163" s="3">
        <v>196.00569999999999</v>
      </c>
      <c r="M4163" s="3" t="s">
        <v>6</v>
      </c>
    </row>
    <row r="4164" spans="1:13" x14ac:dyDescent="0.25">
      <c r="A4164" s="1">
        <v>39807.708333333336</v>
      </c>
      <c r="B4164" s="2">
        <v>-1.2501534500091024E-5</v>
      </c>
      <c r="C4164" s="3">
        <v>-32.744459999999997</v>
      </c>
      <c r="D4164" s="3">
        <v>-0.44289000000000001</v>
      </c>
      <c r="E4164" s="3">
        <v>-9.6564300000000003</v>
      </c>
      <c r="F4164" s="3">
        <v>-5.4728501969799996</v>
      </c>
      <c r="G4164" s="3">
        <v>0.2864274</v>
      </c>
      <c r="H4164" s="3">
        <v>-3.580695</v>
      </c>
      <c r="I4164" s="3">
        <v>2.4772530000000001</v>
      </c>
      <c r="J4164" s="3">
        <f t="shared" si="65"/>
        <v>0.30818571703309466</v>
      </c>
      <c r="K4164" s="3">
        <v>1.184537</v>
      </c>
      <c r="L4164" s="3">
        <v>270.30059999999997</v>
      </c>
      <c r="M4164" s="3" t="s">
        <v>6</v>
      </c>
    </row>
    <row r="4165" spans="1:13" x14ac:dyDescent="0.25">
      <c r="A4165" s="1">
        <v>39807.729166666664</v>
      </c>
      <c r="B4165" s="2">
        <v>2.0197469165807551E-4</v>
      </c>
      <c r="C4165" s="3">
        <v>-28.410530000000001</v>
      </c>
      <c r="D4165" s="3">
        <v>7.1527500000000002</v>
      </c>
      <c r="E4165" s="3">
        <v>-28.5136</v>
      </c>
      <c r="F4165" s="3">
        <v>-5.1404476427333305</v>
      </c>
      <c r="G4165" s="3">
        <v>0.28642319999999999</v>
      </c>
      <c r="H4165" s="3">
        <v>-3.1888879999999999</v>
      </c>
      <c r="I4165" s="3">
        <v>2.668428</v>
      </c>
      <c r="J4165" s="3">
        <f t="shared" si="65"/>
        <v>0.33245158116434848</v>
      </c>
      <c r="K4165" s="3">
        <v>3.4103979999999998</v>
      </c>
      <c r="L4165" s="3">
        <v>204.98249999999999</v>
      </c>
      <c r="M4165" s="3" t="s">
        <v>6</v>
      </c>
    </row>
    <row r="4166" spans="1:13" x14ac:dyDescent="0.25">
      <c r="A4166" s="1">
        <v>39807.75</v>
      </c>
      <c r="B4166" s="2">
        <v>1.2682670792539793E-5</v>
      </c>
      <c r="C4166" s="3">
        <v>-52.223849999999999</v>
      </c>
      <c r="D4166" s="3">
        <v>0.45007999999999998</v>
      </c>
      <c r="E4166" s="3">
        <v>-5.5593000000000004</v>
      </c>
      <c r="F4166" s="3">
        <v>-1.063057394498875</v>
      </c>
      <c r="G4166" s="3">
        <v>0.28642679999999998</v>
      </c>
      <c r="H4166" s="3">
        <v>-5.4519029999999997</v>
      </c>
      <c r="I4166" s="3">
        <v>2.6228699999999998</v>
      </c>
      <c r="J4166" s="3">
        <f t="shared" si="65"/>
        <v>0.32403636749357689</v>
      </c>
      <c r="K4166" s="3">
        <v>1.4699359999999999</v>
      </c>
      <c r="L4166" s="3">
        <v>210.98949999999999</v>
      </c>
      <c r="M4166" s="3" t="s">
        <v>6</v>
      </c>
    </row>
    <row r="4167" spans="1:13" x14ac:dyDescent="0.25">
      <c r="A4167" s="1">
        <v>39807.770833333336</v>
      </c>
      <c r="B4167" s="2">
        <v>-1.6293053228212581E-4</v>
      </c>
      <c r="C4167" s="3">
        <v>-49.773020000000002</v>
      </c>
      <c r="D4167" s="3">
        <v>-5.7886699999999998</v>
      </c>
      <c r="E4167" s="3">
        <v>-15.7714</v>
      </c>
      <c r="F4167" s="3">
        <v>-2.9388623908670457</v>
      </c>
      <c r="G4167" s="3">
        <v>0.28641909999999998</v>
      </c>
      <c r="H4167" s="3">
        <v>-6.700386</v>
      </c>
      <c r="I4167" s="3">
        <v>2.5073889999999999</v>
      </c>
      <c r="J4167" s="3">
        <f t="shared" si="65"/>
        <v>0.30832484159780599</v>
      </c>
      <c r="K4167" s="3">
        <v>1.0129319999999999</v>
      </c>
      <c r="L4167" s="3">
        <v>84.017579999999995</v>
      </c>
      <c r="M4167" s="3" t="s">
        <v>6</v>
      </c>
    </row>
    <row r="4168" spans="1:13" x14ac:dyDescent="0.25">
      <c r="A4168" s="1">
        <v>39807.791666666664</v>
      </c>
      <c r="B4168" s="2">
        <v>-5.4440813030042152E-4</v>
      </c>
      <c r="C4168" s="3">
        <v>-46.889099999999999</v>
      </c>
      <c r="D4168" s="3">
        <v>-19.347100000000001</v>
      </c>
      <c r="E4168" s="3">
        <v>-32.132300000000001</v>
      </c>
      <c r="F4168" s="3">
        <v>-4.0329140654241007</v>
      </c>
      <c r="G4168" s="3">
        <v>0.28641159999999999</v>
      </c>
      <c r="H4168" s="3">
        <v>-6.9891829999999997</v>
      </c>
      <c r="I4168" s="3">
        <v>2.6464819999999998</v>
      </c>
      <c r="J4168" s="3">
        <f t="shared" si="65"/>
        <v>0.32507589791300884</v>
      </c>
      <c r="K4168" s="3">
        <v>1.378665</v>
      </c>
      <c r="L4168" s="3">
        <v>248.34710000000001</v>
      </c>
      <c r="M4168" s="3" t="s">
        <v>6</v>
      </c>
    </row>
    <row r="4169" spans="1:13" x14ac:dyDescent="0.25">
      <c r="A4169" s="1">
        <v>39807.8125</v>
      </c>
      <c r="B4169" s="2">
        <v>-3.0092331149965206E-4</v>
      </c>
      <c r="C4169" s="3">
        <v>-44.637059999999998</v>
      </c>
      <c r="D4169" s="3">
        <v>-10.696</v>
      </c>
      <c r="E4169" s="3">
        <v>-10.110300000000001</v>
      </c>
      <c r="F4169" s="3">
        <v>-4.368087962523199</v>
      </c>
      <c r="G4169" s="3">
        <v>0.28641080000000002</v>
      </c>
      <c r="H4169" s="3">
        <v>-7.1758490000000004</v>
      </c>
      <c r="I4169" s="3">
        <v>2.563752</v>
      </c>
      <c r="J4169" s="3">
        <f t="shared" si="65"/>
        <v>0.3146930479666557</v>
      </c>
      <c r="K4169" s="3">
        <v>1.546745</v>
      </c>
      <c r="L4169" s="3">
        <v>321.34379999999999</v>
      </c>
      <c r="M4169" s="3" t="s">
        <v>6</v>
      </c>
    </row>
    <row r="4170" spans="1:13" x14ac:dyDescent="0.25">
      <c r="A4170" s="1">
        <v>39807.833333333336</v>
      </c>
      <c r="B4170" s="2">
        <v>-1.1010580762837835E-4</v>
      </c>
      <c r="C4170" s="3">
        <v>-35.152189999999997</v>
      </c>
      <c r="D4170" s="3">
        <v>-3.9209999999999998</v>
      </c>
      <c r="E4170" s="3">
        <v>-40.707099999999997</v>
      </c>
      <c r="F4170" s="3">
        <v>-2.3310195215917275</v>
      </c>
      <c r="G4170" s="3">
        <v>0.28640700000000002</v>
      </c>
      <c r="H4170" s="3">
        <v>-9.2410689999999995</v>
      </c>
      <c r="I4170" s="3">
        <v>2.2617060000000002</v>
      </c>
      <c r="J4170" s="3">
        <f t="shared" si="65"/>
        <v>0.27546215645933597</v>
      </c>
      <c r="K4170" s="3">
        <v>2.1990340000000002</v>
      </c>
      <c r="L4170" s="3">
        <v>317.13409999999999</v>
      </c>
      <c r="M4170" s="3" t="s">
        <v>6</v>
      </c>
    </row>
    <row r="4171" spans="1:13" x14ac:dyDescent="0.25">
      <c r="A4171" s="1">
        <v>39807.854166666664</v>
      </c>
      <c r="B4171" s="2">
        <v>2.5502943324003747E-4</v>
      </c>
      <c r="C4171" s="3">
        <v>-22.359580000000001</v>
      </c>
      <c r="D4171" s="3">
        <v>9.0663099999999996</v>
      </c>
      <c r="E4171" s="3">
        <v>1.3160799999999999</v>
      </c>
      <c r="F4171" s="3">
        <v>-4.9647218574574783</v>
      </c>
      <c r="G4171" s="3">
        <v>0.28640510000000002</v>
      </c>
      <c r="H4171" s="3">
        <v>-7.363575</v>
      </c>
      <c r="I4171" s="3">
        <v>2.374771</v>
      </c>
      <c r="J4171" s="3">
        <f t="shared" si="65"/>
        <v>0.29129044421191597</v>
      </c>
      <c r="K4171" s="3">
        <v>1.551572</v>
      </c>
      <c r="L4171" s="3">
        <v>239.74299999999999</v>
      </c>
      <c r="M4171" s="3" t="s">
        <v>6</v>
      </c>
    </row>
    <row r="4172" spans="1:13" x14ac:dyDescent="0.25">
      <c r="A4172" s="1">
        <v>39807.875</v>
      </c>
      <c r="B4172" s="2">
        <v>-2.4854904156007454E-4</v>
      </c>
      <c r="C4172" s="3">
        <v>-17.366060000000001</v>
      </c>
      <c r="D4172" s="3">
        <v>-8.85121</v>
      </c>
      <c r="E4172" s="3">
        <v>-17.346399999999999</v>
      </c>
      <c r="F4172" s="3">
        <v>-1.4618278369106883</v>
      </c>
      <c r="G4172" s="3">
        <v>0.2863984</v>
      </c>
      <c r="H4172" s="3">
        <v>-9.2509800000000002</v>
      </c>
      <c r="I4172" s="3">
        <v>2.0442840000000002</v>
      </c>
      <c r="J4172" s="3">
        <f t="shared" si="65"/>
        <v>0.24897211714907533</v>
      </c>
      <c r="K4172" s="3">
        <v>1.2884249999999999</v>
      </c>
      <c r="L4172" s="3">
        <v>201.5299</v>
      </c>
      <c r="M4172" s="3" t="s">
        <v>6</v>
      </c>
    </row>
    <row r="4173" spans="1:13" x14ac:dyDescent="0.25">
      <c r="A4173" s="1">
        <v>39807.895833333336</v>
      </c>
      <c r="B4173" s="2">
        <v>-1.1872755875411639E-3</v>
      </c>
      <c r="C4173" s="3">
        <v>-6.5014370000000001</v>
      </c>
      <c r="D4173" s="3">
        <v>-42.334499999999998</v>
      </c>
      <c r="E4173" s="3">
        <v>-65.438800000000001</v>
      </c>
      <c r="F4173" s="3">
        <v>-3.0428645487196091</v>
      </c>
      <c r="G4173" s="3">
        <v>0.28639360000000003</v>
      </c>
      <c r="H4173" s="3">
        <v>-10.642519999999999</v>
      </c>
      <c r="I4173" s="3">
        <v>1.9329989999999999</v>
      </c>
      <c r="J4173" s="3">
        <f t="shared" si="65"/>
        <v>0.23417742035745795</v>
      </c>
      <c r="K4173" s="3">
        <v>1.476494</v>
      </c>
      <c r="L4173" s="3">
        <v>236.1371</v>
      </c>
      <c r="M4173" s="3" t="s">
        <v>6</v>
      </c>
    </row>
    <row r="4174" spans="1:13" x14ac:dyDescent="0.25">
      <c r="A4174" s="1">
        <v>39807.916666666664</v>
      </c>
      <c r="B4174" s="2">
        <v>2.5102067539934509E-4</v>
      </c>
      <c r="C4174" s="3">
        <v>-1.792581</v>
      </c>
      <c r="D4174" s="3">
        <v>8.9599100000000007</v>
      </c>
      <c r="E4174" s="3">
        <v>13.2111</v>
      </c>
      <c r="F4174" s="3">
        <v>-3.9288656700083218</v>
      </c>
      <c r="G4174" s="3">
        <v>0.2863888</v>
      </c>
      <c r="H4174" s="3">
        <v>-11.7807</v>
      </c>
      <c r="I4174" s="3">
        <v>1.8365450000000001</v>
      </c>
      <c r="J4174" s="3">
        <f t="shared" si="65"/>
        <v>0.22152760601311275</v>
      </c>
      <c r="K4174" s="3">
        <v>2.1712410000000002</v>
      </c>
      <c r="L4174" s="3">
        <v>320.82920000000001</v>
      </c>
      <c r="M4174" s="3" t="s">
        <v>6</v>
      </c>
    </row>
    <row r="4175" spans="1:13" x14ac:dyDescent="0.25">
      <c r="A4175" s="1">
        <v>39807.9375</v>
      </c>
      <c r="B4175" s="2">
        <v>-1.3551274558500035E-4</v>
      </c>
      <c r="C4175" s="3">
        <v>2.1776209999999998</v>
      </c>
      <c r="D4175" s="3">
        <v>-4.8331499999999998</v>
      </c>
      <c r="E4175" s="3">
        <v>-13.2224</v>
      </c>
      <c r="F4175" s="3">
        <v>-4.3236641799889064</v>
      </c>
      <c r="G4175" s="3">
        <v>0.28638560000000002</v>
      </c>
      <c r="H4175" s="3">
        <v>-10.912879999999999</v>
      </c>
      <c r="I4175" s="3">
        <v>1.833372</v>
      </c>
      <c r="J4175" s="3">
        <f t="shared" si="65"/>
        <v>0.22187913614732735</v>
      </c>
      <c r="K4175" s="3">
        <v>1.8746620000000001</v>
      </c>
      <c r="L4175" s="3">
        <v>192.7175</v>
      </c>
      <c r="M4175" s="3" t="s">
        <v>6</v>
      </c>
    </row>
    <row r="4176" spans="1:13" x14ac:dyDescent="0.25">
      <c r="A4176" s="1">
        <v>39807.958333333336</v>
      </c>
      <c r="B4176" s="2">
        <v>-3.5505592261289944E-4</v>
      </c>
      <c r="C4176" s="3">
        <v>2.1261540000000001</v>
      </c>
      <c r="D4176" s="3">
        <v>-12.677099999999999</v>
      </c>
      <c r="E4176" s="3">
        <v>-58.018099999999997</v>
      </c>
      <c r="F4176" s="3">
        <v>-2.6908400798769812</v>
      </c>
      <c r="G4176" s="3">
        <v>0.28638259999999999</v>
      </c>
      <c r="H4176" s="3">
        <v>-12.10629</v>
      </c>
      <c r="I4176" s="3">
        <v>1.7241329999999999</v>
      </c>
      <c r="J4176" s="3">
        <f t="shared" si="65"/>
        <v>0.2077091855448579</v>
      </c>
      <c r="K4176" s="3">
        <v>1.9267179999999999</v>
      </c>
      <c r="L4176" s="3">
        <v>237.48330000000001</v>
      </c>
      <c r="M4176" s="3" t="s">
        <v>6</v>
      </c>
    </row>
    <row r="4177" spans="1:13" x14ac:dyDescent="0.25">
      <c r="A4177" s="1">
        <v>39807.979166666664</v>
      </c>
      <c r="B4177" s="2">
        <v>-1.0397216238033024E-4</v>
      </c>
      <c r="C4177" s="3">
        <v>4.6571379999999998</v>
      </c>
      <c r="D4177" s="3">
        <v>-3.7077499999999999</v>
      </c>
      <c r="E4177" s="3">
        <v>-16.386600000000001</v>
      </c>
      <c r="F4177" s="3">
        <v>-4.38174827309191</v>
      </c>
      <c r="G4177" s="3">
        <v>0.2863774</v>
      </c>
      <c r="H4177" s="3">
        <v>-10.76976</v>
      </c>
      <c r="I4177" s="3">
        <v>1.885316</v>
      </c>
      <c r="J4177" s="3">
        <f t="shared" si="65"/>
        <v>0.22829005019252011</v>
      </c>
      <c r="K4177" s="3">
        <v>2.0703170000000002</v>
      </c>
      <c r="L4177" s="3">
        <v>242.29740000000001</v>
      </c>
      <c r="M4177" s="3" t="s">
        <v>6</v>
      </c>
    </row>
    <row r="4178" spans="1:13" x14ac:dyDescent="0.25">
      <c r="A4178" s="1">
        <v>39808</v>
      </c>
      <c r="B4178" s="2">
        <v>-1.5357614198409231E-4</v>
      </c>
      <c r="C4178" s="3">
        <v>-0.86892650000000005</v>
      </c>
      <c r="D4178" s="3">
        <v>-5.4700800000000003</v>
      </c>
      <c r="E4178" s="3">
        <v>-26.974599999999999</v>
      </c>
      <c r="F4178" s="3">
        <v>-3.1511378306054301</v>
      </c>
      <c r="G4178" s="3">
        <v>0.286385</v>
      </c>
      <c r="H4178" s="3">
        <v>-9.4508369999999999</v>
      </c>
      <c r="I4178" s="3">
        <v>1.9127670000000001</v>
      </c>
      <c r="J4178" s="3">
        <f t="shared" si="65"/>
        <v>0.2327783187658207</v>
      </c>
      <c r="K4178" s="3">
        <v>1.6178920000000001</v>
      </c>
      <c r="L4178" s="3">
        <v>259.86340000000001</v>
      </c>
      <c r="M4178" s="3" t="s">
        <v>6</v>
      </c>
    </row>
    <row r="4179" spans="1:13" x14ac:dyDescent="0.25">
      <c r="A4179" s="1">
        <v>39808.020833333336</v>
      </c>
      <c r="B4179" s="2">
        <v>-1.1651715565297708E-4</v>
      </c>
      <c r="C4179" s="3">
        <v>-3.5153799999999999</v>
      </c>
      <c r="D4179" s="3">
        <v>-4.1607000000000003</v>
      </c>
      <c r="E4179" s="3">
        <v>-11.8752</v>
      </c>
      <c r="F4179" s="3">
        <v>-0.83015026773699363</v>
      </c>
      <c r="G4179" s="3">
        <v>0.2863831</v>
      </c>
      <c r="H4179" s="3">
        <v>-12.24103</v>
      </c>
      <c r="I4179" s="3">
        <v>1.687049</v>
      </c>
      <c r="J4179" s="3">
        <f t="shared" si="65"/>
        <v>0.20313670911297801</v>
      </c>
      <c r="K4179" s="3">
        <v>1.550999</v>
      </c>
      <c r="L4179" s="3">
        <v>280.79849999999999</v>
      </c>
      <c r="M4179" s="3" t="s">
        <v>6</v>
      </c>
    </row>
    <row r="4180" spans="1:13" x14ac:dyDescent="0.25">
      <c r="A4180" s="1">
        <v>39808.041666666664</v>
      </c>
      <c r="B4180" s="2">
        <v>-7.9671294068508697E-5</v>
      </c>
      <c r="C4180" s="3">
        <v>-1.173405</v>
      </c>
      <c r="D4180" s="3">
        <v>-2.8431500000000001</v>
      </c>
      <c r="E4180" s="3">
        <v>-7.9357300000000004</v>
      </c>
      <c r="F4180" s="3">
        <v>-3.3665352223894622</v>
      </c>
      <c r="G4180" s="3">
        <v>0.28637319999999999</v>
      </c>
      <c r="H4180" s="3">
        <v>-11.53783</v>
      </c>
      <c r="I4180" s="3">
        <v>1.7606900000000001</v>
      </c>
      <c r="J4180" s="3">
        <f t="shared" si="65"/>
        <v>0.21257517543215393</v>
      </c>
      <c r="K4180" s="3">
        <v>1.5852360000000001</v>
      </c>
      <c r="L4180" s="3">
        <v>247.64699999999999</v>
      </c>
      <c r="M4180" s="3" t="s">
        <v>6</v>
      </c>
    </row>
    <row r="4181" spans="1:13" x14ac:dyDescent="0.25">
      <c r="A4181" s="1">
        <v>39808.0625</v>
      </c>
      <c r="B4181" s="2">
        <v>-8.8988598565404397E-6</v>
      </c>
      <c r="C4181" s="3">
        <v>-1.4279280000000001</v>
      </c>
      <c r="D4181" s="3">
        <v>-0.31813999999999998</v>
      </c>
      <c r="E4181" s="3">
        <v>13.815</v>
      </c>
      <c r="F4181" s="3">
        <v>-2.8701831859358777</v>
      </c>
      <c r="G4181" s="3">
        <v>0.28637210000000002</v>
      </c>
      <c r="H4181" s="3">
        <v>-13.52272</v>
      </c>
      <c r="I4181" s="3">
        <v>1.558773</v>
      </c>
      <c r="J4181" s="3">
        <f t="shared" si="65"/>
        <v>0.18676904728981356</v>
      </c>
      <c r="K4181" s="3">
        <v>2.4019539999999999</v>
      </c>
      <c r="L4181" s="3">
        <v>199.1797</v>
      </c>
      <c r="M4181" s="3" t="s">
        <v>6</v>
      </c>
    </row>
    <row r="4182" spans="1:13" x14ac:dyDescent="0.25">
      <c r="A4182" s="1">
        <v>39808.083333333336</v>
      </c>
      <c r="B4182" s="2">
        <v>-4.8352310307646557E-4</v>
      </c>
      <c r="C4182" s="3">
        <v>2.0530740000000001</v>
      </c>
      <c r="D4182" s="3">
        <v>-17.296800000000001</v>
      </c>
      <c r="E4182" s="3">
        <v>-14.389799999999999</v>
      </c>
      <c r="F4182" s="3">
        <v>-2.9911394183599773</v>
      </c>
      <c r="G4182" s="3">
        <v>0.28636250000000002</v>
      </c>
      <c r="H4182" s="3">
        <v>-14.19178</v>
      </c>
      <c r="I4182" s="3">
        <v>1.556165</v>
      </c>
      <c r="J4182" s="3">
        <f t="shared" si="65"/>
        <v>0.18597606305373743</v>
      </c>
      <c r="K4182" s="3">
        <v>1.622204</v>
      </c>
      <c r="L4182" s="3">
        <v>300.84859999999998</v>
      </c>
      <c r="M4182" s="3" t="s">
        <v>6</v>
      </c>
    </row>
    <row r="4183" spans="1:13" x14ac:dyDescent="0.25">
      <c r="A4183" s="1">
        <v>39808.104166666664</v>
      </c>
      <c r="B4183" s="2">
        <v>-4.8992950849987886E-5</v>
      </c>
      <c r="C4183" s="3">
        <v>7.5774480000000004</v>
      </c>
      <c r="D4183" s="3">
        <v>-1.7525599999999999</v>
      </c>
      <c r="E4183" s="3">
        <v>-12.054</v>
      </c>
      <c r="F4183" s="3">
        <v>-3.553369679749383</v>
      </c>
      <c r="G4183" s="3">
        <v>0.28635300000000002</v>
      </c>
      <c r="H4183" s="3">
        <v>-14.168419999999999</v>
      </c>
      <c r="I4183" s="3">
        <v>1.579059</v>
      </c>
      <c r="J4183" s="3">
        <f t="shared" si="65"/>
        <v>0.18872913036938102</v>
      </c>
      <c r="K4183" s="3">
        <v>1.1616219999999999</v>
      </c>
      <c r="L4183" s="3">
        <v>227.05860000000001</v>
      </c>
      <c r="M4183" s="3" t="s">
        <v>6</v>
      </c>
    </row>
    <row r="4184" spans="1:13" x14ac:dyDescent="0.25">
      <c r="A4184" s="1">
        <v>39808.125</v>
      </c>
      <c r="B4184" s="2">
        <v>-4.053596441289893E-5</v>
      </c>
      <c r="C4184" s="3">
        <v>7.8069839999999999</v>
      </c>
      <c r="D4184" s="3">
        <v>-1.4502699999999999</v>
      </c>
      <c r="E4184" s="3">
        <v>-29.2653</v>
      </c>
      <c r="F4184" s="3">
        <v>-3.2080686632167623</v>
      </c>
      <c r="G4184" s="3">
        <v>0.28634739999999997</v>
      </c>
      <c r="H4184" s="3">
        <v>-14.34308</v>
      </c>
      <c r="I4184" s="3">
        <v>1.5200709999999999</v>
      </c>
      <c r="J4184" s="3">
        <f t="shared" si="65"/>
        <v>0.18155635843854417</v>
      </c>
      <c r="K4184" s="3">
        <v>1.3394200000000001</v>
      </c>
      <c r="L4184" s="3">
        <v>221.1542</v>
      </c>
      <c r="M4184" s="3" t="s">
        <v>6</v>
      </c>
    </row>
    <row r="4185" spans="1:13" x14ac:dyDescent="0.25">
      <c r="A4185" s="1">
        <v>39808.145833333336</v>
      </c>
      <c r="B4185" s="2">
        <v>-1.1273596258809949E-3</v>
      </c>
      <c r="C4185" s="3">
        <v>8.9857530000000008</v>
      </c>
      <c r="D4185" s="3">
        <v>-40.337299999999999</v>
      </c>
      <c r="E4185" s="3">
        <v>-15.718999999999999</v>
      </c>
      <c r="F4185" s="3">
        <v>-2.9573570115368693</v>
      </c>
      <c r="G4185" s="3">
        <v>0.28634169999999998</v>
      </c>
      <c r="H4185" s="3">
        <v>-14.43413</v>
      </c>
      <c r="I4185" s="3">
        <v>1.5458400000000001</v>
      </c>
      <c r="J4185" s="3">
        <f t="shared" si="65"/>
        <v>0.18456923663188923</v>
      </c>
      <c r="K4185" s="3">
        <v>1.734021</v>
      </c>
      <c r="L4185" s="3">
        <v>216.79429999999999</v>
      </c>
      <c r="M4185" s="3" t="s">
        <v>6</v>
      </c>
    </row>
    <row r="4186" spans="1:13" x14ac:dyDescent="0.25">
      <c r="A4186" s="1">
        <v>39808.166666666664</v>
      </c>
      <c r="B4186" s="2">
        <v>8.7194871653489641E-5</v>
      </c>
      <c r="C4186" s="3">
        <v>4.9958109999999998</v>
      </c>
      <c r="D4186" s="3">
        <v>3.12304</v>
      </c>
      <c r="E4186" s="3">
        <v>5.0296399999999997</v>
      </c>
      <c r="F4186" s="3">
        <v>-2.8155675991341544</v>
      </c>
      <c r="G4186" s="3">
        <v>0.28633320000000001</v>
      </c>
      <c r="H4186" s="3">
        <v>-15.553459999999999</v>
      </c>
      <c r="I4186" s="3">
        <v>1.329494</v>
      </c>
      <c r="J4186" s="3">
        <f t="shared" si="65"/>
        <v>0.15805131458287575</v>
      </c>
      <c r="K4186" s="3">
        <v>1.1213930000000001</v>
      </c>
      <c r="L4186" s="3">
        <v>269.03210000000001</v>
      </c>
      <c r="M4186" s="3" t="s">
        <v>6</v>
      </c>
    </row>
    <row r="4187" spans="1:13" x14ac:dyDescent="0.25">
      <c r="A4187" s="1">
        <v>39808.1875</v>
      </c>
      <c r="B4187" s="2">
        <v>3.0496648389708564E-4</v>
      </c>
      <c r="C4187" s="3">
        <v>4.50169</v>
      </c>
      <c r="D4187" s="3">
        <v>10.9475</v>
      </c>
      <c r="E4187" s="3">
        <v>8.7092399999999994</v>
      </c>
      <c r="F4187" s="3">
        <v>-3.9756636000724468</v>
      </c>
      <c r="G4187" s="3">
        <v>0.2863232</v>
      </c>
      <c r="H4187" s="3">
        <v>-18.028310000000001</v>
      </c>
      <c r="I4187" s="3">
        <v>1.153834</v>
      </c>
      <c r="J4187" s="3">
        <f t="shared" si="65"/>
        <v>0.13585086894744081</v>
      </c>
      <c r="K4187" s="3">
        <v>1.0944240000000001</v>
      </c>
      <c r="L4187" s="3">
        <v>227.76779999999999</v>
      </c>
      <c r="M4187" s="3" t="s">
        <v>6</v>
      </c>
    </row>
    <row r="4188" spans="1:13" x14ac:dyDescent="0.25">
      <c r="A4188" s="1">
        <v>39808.208333333336</v>
      </c>
      <c r="B4188" s="2">
        <v>5.720682912695311E-5</v>
      </c>
      <c r="C4188" s="3">
        <v>2.8017850000000002</v>
      </c>
      <c r="D4188" s="3">
        <v>2.0493199999999998</v>
      </c>
      <c r="E4188" s="3">
        <v>3.3559199999999998</v>
      </c>
      <c r="F4188" s="3">
        <v>-5.1617844147673324</v>
      </c>
      <c r="G4188" s="3">
        <v>0.28631770000000001</v>
      </c>
      <c r="H4188" s="3">
        <v>-15.744149999999999</v>
      </c>
      <c r="I4188" s="3">
        <v>1.37503</v>
      </c>
      <c r="J4188" s="3">
        <f t="shared" si="65"/>
        <v>0.16334366347461821</v>
      </c>
      <c r="K4188" s="3">
        <v>0.71225110000000003</v>
      </c>
      <c r="L4188" s="3">
        <v>316.69170000000003</v>
      </c>
      <c r="M4188" s="3" t="s">
        <v>6</v>
      </c>
    </row>
    <row r="4189" spans="1:13" x14ac:dyDescent="0.25">
      <c r="A4189" s="1">
        <v>39808.229166666664</v>
      </c>
      <c r="B4189" s="2">
        <v>6.5887009699305135E-5</v>
      </c>
      <c r="C4189" s="3">
        <v>3.1024150000000001</v>
      </c>
      <c r="D4189" s="3">
        <v>2.3577699999999999</v>
      </c>
      <c r="E4189" s="3">
        <v>3.4588000000000001</v>
      </c>
      <c r="F4189" s="3">
        <v>-2.9600586192850704</v>
      </c>
      <c r="G4189" s="3">
        <v>0.28631089999999998</v>
      </c>
      <c r="H4189" s="3">
        <v>-14.57907</v>
      </c>
      <c r="I4189" s="3">
        <v>1.51816</v>
      </c>
      <c r="J4189" s="3">
        <f t="shared" si="65"/>
        <v>0.18116276788548116</v>
      </c>
      <c r="K4189" s="3">
        <v>0.9693214</v>
      </c>
      <c r="L4189" s="3">
        <v>296.00299999999999</v>
      </c>
      <c r="M4189" s="3" t="s">
        <v>6</v>
      </c>
    </row>
    <row r="4190" spans="1:13" x14ac:dyDescent="0.25">
      <c r="A4190" s="1">
        <v>39808.25</v>
      </c>
      <c r="B4190" s="2">
        <v>1.324959796158203E-6</v>
      </c>
      <c r="C4190" s="3">
        <v>2.058198</v>
      </c>
      <c r="D4190" s="3">
        <v>4.7379999999999999E-2</v>
      </c>
      <c r="E4190" s="3">
        <v>1.81691</v>
      </c>
      <c r="F4190" s="3">
        <v>-3.1387262343766569</v>
      </c>
      <c r="G4190" s="3">
        <v>0.28630549999999999</v>
      </c>
      <c r="H4190" s="3">
        <v>-13.796860000000001</v>
      </c>
      <c r="I4190" s="3">
        <v>1.586284</v>
      </c>
      <c r="J4190" s="3">
        <f t="shared" si="65"/>
        <v>0.18986467031710724</v>
      </c>
      <c r="K4190" s="3">
        <v>0.56093029999999999</v>
      </c>
      <c r="L4190" s="3">
        <v>286.3503</v>
      </c>
      <c r="M4190" s="3" t="s">
        <v>6</v>
      </c>
    </row>
    <row r="4191" spans="1:13" x14ac:dyDescent="0.25">
      <c r="A4191" s="1">
        <v>39808.270833333336</v>
      </c>
      <c r="B4191" s="2">
        <v>1.0149928749825743E-4</v>
      </c>
      <c r="C4191" s="3">
        <v>0.11229210000000001</v>
      </c>
      <c r="D4191" s="3">
        <v>3.6322299999999998</v>
      </c>
      <c r="E4191" s="3">
        <v>0.20365</v>
      </c>
      <c r="F4191" s="3">
        <v>-1.9650700082288217</v>
      </c>
      <c r="G4191" s="3">
        <v>0.28629579999999999</v>
      </c>
      <c r="H4191" s="3">
        <v>-14.601100000000001</v>
      </c>
      <c r="I4191" s="3">
        <v>1.4833730000000001</v>
      </c>
      <c r="J4191" s="3">
        <f t="shared" si="65"/>
        <v>0.17699653710842156</v>
      </c>
      <c r="K4191" s="3">
        <v>0.83132530000000004</v>
      </c>
      <c r="L4191" s="3">
        <v>19.059999999999999</v>
      </c>
      <c r="M4191" s="3" t="s">
        <v>6</v>
      </c>
    </row>
    <row r="4192" spans="1:13" x14ac:dyDescent="0.25">
      <c r="A4192" s="1">
        <v>39808.291666666664</v>
      </c>
      <c r="B4192" s="2">
        <v>-1.3690552323498661E-4</v>
      </c>
      <c r="C4192" s="3">
        <v>-0.3984878</v>
      </c>
      <c r="D4192" s="3">
        <v>-4.9010300000000004</v>
      </c>
      <c r="E4192" s="3">
        <v>-0.20926</v>
      </c>
      <c r="F4192" s="3">
        <v>-2.7486624328036116</v>
      </c>
      <c r="G4192" s="3">
        <v>0.28628870000000001</v>
      </c>
      <c r="H4192" s="3">
        <v>-14.99597</v>
      </c>
      <c r="I4192" s="3">
        <v>1.449114</v>
      </c>
      <c r="J4192" s="3">
        <f t="shared" si="65"/>
        <v>0.17264466668207731</v>
      </c>
      <c r="K4192" s="3">
        <v>1.1740930000000001</v>
      </c>
      <c r="L4192" s="3">
        <v>74.67953</v>
      </c>
      <c r="M4192" s="3" t="s">
        <v>6</v>
      </c>
    </row>
    <row r="4193" spans="1:13" x14ac:dyDescent="0.25">
      <c r="A4193" s="1">
        <v>39808.3125</v>
      </c>
      <c r="B4193" s="2">
        <v>2.3296769709523229E-5</v>
      </c>
      <c r="C4193" s="3">
        <v>0.29884300000000003</v>
      </c>
      <c r="D4193" s="3">
        <v>0.83374000000000004</v>
      </c>
      <c r="E4193" s="3">
        <v>-1.1754599999999999</v>
      </c>
      <c r="F4193" s="3">
        <v>-2.9220388532521002</v>
      </c>
      <c r="G4193" s="3">
        <v>0.28627819999999998</v>
      </c>
      <c r="H4193" s="3">
        <v>-14.6633</v>
      </c>
      <c r="I4193" s="3">
        <v>1.4913510000000001</v>
      </c>
      <c r="J4193" s="3">
        <f t="shared" si="65"/>
        <v>0.17790566492237958</v>
      </c>
      <c r="K4193" s="3">
        <v>0.80565589999999998</v>
      </c>
      <c r="L4193" s="3">
        <v>160.87649999999999</v>
      </c>
      <c r="M4193" s="3" t="s">
        <v>6</v>
      </c>
    </row>
    <row r="4194" spans="1:13" x14ac:dyDescent="0.25">
      <c r="A4194" s="1">
        <v>39808.333333333336</v>
      </c>
      <c r="B4194" s="2">
        <v>9.4468789774692955E-5</v>
      </c>
      <c r="C4194" s="3">
        <v>7.2280430000000004</v>
      </c>
      <c r="D4194" s="3">
        <v>3.3809300000000002</v>
      </c>
      <c r="E4194" s="3">
        <v>3.87812</v>
      </c>
      <c r="F4194" s="3">
        <v>-3.1400185465118566</v>
      </c>
      <c r="G4194" s="3">
        <v>0.28627089999999999</v>
      </c>
      <c r="H4194" s="3">
        <v>-14.695930000000001</v>
      </c>
      <c r="I4194" s="3">
        <v>1.477479</v>
      </c>
      <c r="J4194" s="3">
        <f t="shared" si="65"/>
        <v>0.1762286027005181</v>
      </c>
      <c r="K4194" s="3">
        <v>0.79464210000000002</v>
      </c>
      <c r="L4194" s="3">
        <v>188.1687</v>
      </c>
      <c r="M4194" s="3" t="s">
        <v>6</v>
      </c>
    </row>
    <row r="4195" spans="1:13" x14ac:dyDescent="0.25">
      <c r="A4195" s="1">
        <v>39808.354166666664</v>
      </c>
      <c r="B4195" s="2">
        <v>-2.9937309142818595E-4</v>
      </c>
      <c r="C4195" s="3">
        <v>24.8246</v>
      </c>
      <c r="D4195" s="3">
        <v>-10.7081</v>
      </c>
      <c r="E4195" s="3">
        <v>-0.87156999999999996</v>
      </c>
      <c r="F4195" s="3">
        <v>-4.7957365804643484</v>
      </c>
      <c r="G4195" s="3">
        <v>0.2862634</v>
      </c>
      <c r="H4195" s="3">
        <v>-14.06817</v>
      </c>
      <c r="I4195" s="3">
        <v>1.520389</v>
      </c>
      <c r="J4195" s="3">
        <f t="shared" si="65"/>
        <v>0.18178723338530797</v>
      </c>
      <c r="K4195" s="3">
        <v>1.0327010000000001</v>
      </c>
      <c r="L4195" s="3">
        <v>247.72470000000001</v>
      </c>
      <c r="M4195" s="3" t="s">
        <v>6</v>
      </c>
    </row>
    <row r="4196" spans="1:13" x14ac:dyDescent="0.25">
      <c r="A4196" s="1">
        <v>39808.375</v>
      </c>
      <c r="B4196" s="2">
        <v>1.6938227429383009E-4</v>
      </c>
      <c r="C4196" s="3">
        <v>69.132480000000001</v>
      </c>
      <c r="D4196" s="3">
        <v>6.0499599999999996</v>
      </c>
      <c r="E4196" s="3">
        <v>0.41143999999999997</v>
      </c>
      <c r="F4196" s="3">
        <v>-5.9973228956296198</v>
      </c>
      <c r="G4196" s="3">
        <v>0.28625820000000002</v>
      </c>
      <c r="H4196" s="3">
        <v>-12.51376</v>
      </c>
      <c r="I4196" s="3">
        <v>1.65204</v>
      </c>
      <c r="J4196" s="3">
        <f t="shared" si="65"/>
        <v>0.19871335944851037</v>
      </c>
      <c r="K4196" s="3">
        <v>1.1609229999999999</v>
      </c>
      <c r="L4196" s="3">
        <v>158.92099999999999</v>
      </c>
      <c r="M4196" s="3" t="s">
        <v>6</v>
      </c>
    </row>
    <row r="4197" spans="1:13" x14ac:dyDescent="0.25">
      <c r="A4197" s="1">
        <v>39808.395833333336</v>
      </c>
      <c r="B4197" s="2">
        <v>9.8826554670134915E-5</v>
      </c>
      <c r="C4197" s="3">
        <v>140.06739999999999</v>
      </c>
      <c r="D4197" s="3">
        <v>3.5226899999999999</v>
      </c>
      <c r="E4197" s="3">
        <v>4.95261</v>
      </c>
      <c r="F4197" s="3">
        <v>-2.1967879212539181</v>
      </c>
      <c r="G4197" s="3">
        <v>0.28625390000000001</v>
      </c>
      <c r="H4197" s="3">
        <v>-10.28429</v>
      </c>
      <c r="I4197" s="3">
        <v>1.7331399999999999</v>
      </c>
      <c r="J4197" s="3">
        <f t="shared" si="65"/>
        <v>0.2102515898644681</v>
      </c>
      <c r="K4197" s="3">
        <v>0.7322322</v>
      </c>
      <c r="L4197" s="3">
        <v>347.84059999999999</v>
      </c>
      <c r="M4197" s="3" t="s">
        <v>6</v>
      </c>
    </row>
    <row r="4198" spans="1:13" x14ac:dyDescent="0.25">
      <c r="A4198" s="1">
        <v>39808.416666666664</v>
      </c>
      <c r="B4198" s="2">
        <v>-5.4229676957800723E-6</v>
      </c>
      <c r="C4198" s="3">
        <v>150.8373</v>
      </c>
      <c r="D4198" s="3">
        <v>-0.19356999999999999</v>
      </c>
      <c r="E4198" s="3">
        <v>-9.1734799999999996</v>
      </c>
      <c r="F4198" s="3">
        <v>-0.39732384117873831</v>
      </c>
      <c r="G4198" s="3">
        <v>0.28624759999999999</v>
      </c>
      <c r="H4198" s="3">
        <v>-11.79806</v>
      </c>
      <c r="I4198" s="3">
        <v>1.5781670000000001</v>
      </c>
      <c r="J4198" s="3">
        <f t="shared" si="65"/>
        <v>0.19034890877387176</v>
      </c>
      <c r="K4198" s="3">
        <v>1.7840940000000001</v>
      </c>
      <c r="L4198" s="3">
        <v>313.20819999999998</v>
      </c>
      <c r="M4198" s="3" t="s">
        <v>6</v>
      </c>
    </row>
    <row r="4199" spans="1:13" x14ac:dyDescent="0.25">
      <c r="A4199" s="1">
        <v>39808.4375</v>
      </c>
      <c r="B4199" s="2">
        <v>3.1200037910951816E-5</v>
      </c>
      <c r="C4199" s="3">
        <v>163.477</v>
      </c>
      <c r="D4199" s="3">
        <v>1.11246</v>
      </c>
      <c r="E4199" s="3">
        <v>-15.613</v>
      </c>
      <c r="F4199" s="3">
        <v>1.7478159426198467</v>
      </c>
      <c r="G4199" s="3">
        <v>0.28624050000000001</v>
      </c>
      <c r="H4199" s="3">
        <v>-10.6082</v>
      </c>
      <c r="I4199" s="3">
        <v>1.7917270000000001</v>
      </c>
      <c r="J4199" s="3">
        <f t="shared" si="65"/>
        <v>0.2170910914242889</v>
      </c>
      <c r="K4199" s="3">
        <v>2.9155850000000001</v>
      </c>
      <c r="L4199" s="3">
        <v>148.70750000000001</v>
      </c>
      <c r="M4199" s="3" t="s">
        <v>6</v>
      </c>
    </row>
    <row r="4200" spans="1:13" x14ac:dyDescent="0.25">
      <c r="A4200" s="1">
        <v>39808.458333333336</v>
      </c>
      <c r="B4200" s="2">
        <v>6.6606411708416727E-5</v>
      </c>
      <c r="C4200" s="3">
        <v>88.286860000000004</v>
      </c>
      <c r="D4200" s="3">
        <v>2.3699599999999998</v>
      </c>
      <c r="E4200" s="3">
        <v>-49.232399999999998</v>
      </c>
      <c r="F4200" s="3">
        <v>-7.3059765748112291</v>
      </c>
      <c r="G4200" s="3">
        <v>0.28622599999999998</v>
      </c>
      <c r="H4200" s="3">
        <v>-8.3309519999999999</v>
      </c>
      <c r="I4200" s="3">
        <v>1.9514</v>
      </c>
      <c r="J4200" s="3">
        <f t="shared" si="65"/>
        <v>0.23848838135831277</v>
      </c>
      <c r="K4200" s="3">
        <v>2.1485089999999998</v>
      </c>
      <c r="L4200" s="3">
        <v>33.287959999999998</v>
      </c>
      <c r="M4200" s="3" t="s">
        <v>6</v>
      </c>
    </row>
    <row r="4201" spans="1:13" x14ac:dyDescent="0.25">
      <c r="A4201" s="1">
        <v>39808.479166666664</v>
      </c>
      <c r="B4201" s="2">
        <v>6.9549390659303715E-5</v>
      </c>
      <c r="C4201" s="3">
        <v>37.77599</v>
      </c>
      <c r="D4201" s="3">
        <v>2.4749500000000002</v>
      </c>
      <c r="E4201" s="3">
        <v>-3.2973499999999998</v>
      </c>
      <c r="F4201" s="3">
        <v>-0.71111671299783108</v>
      </c>
      <c r="G4201" s="3">
        <v>0.28621819999999998</v>
      </c>
      <c r="H4201" s="3">
        <v>-8.4520140000000001</v>
      </c>
      <c r="I4201" s="3">
        <v>1.9501360000000001</v>
      </c>
      <c r="J4201" s="3">
        <f t="shared" si="65"/>
        <v>0.23822494855544327</v>
      </c>
      <c r="K4201" s="3">
        <v>1.140582</v>
      </c>
      <c r="L4201" s="3">
        <v>200.8015</v>
      </c>
      <c r="M4201" s="3" t="s">
        <v>6</v>
      </c>
    </row>
    <row r="4202" spans="1:13" x14ac:dyDescent="0.25">
      <c r="A4202" s="1">
        <v>39808.5</v>
      </c>
      <c r="B4202" s="2">
        <v>2.4510403285755566E-4</v>
      </c>
      <c r="C4202" s="3">
        <v>46.213859999999997</v>
      </c>
      <c r="D4202" s="3">
        <v>8.7009000000000007</v>
      </c>
      <c r="E4202" s="3">
        <v>2.5070999999999999</v>
      </c>
      <c r="F4202" s="3">
        <v>-3.226991083613965</v>
      </c>
      <c r="G4202" s="3">
        <v>0.28620259999999997</v>
      </c>
      <c r="H4202" s="3">
        <v>-5.7899779999999996</v>
      </c>
      <c r="I4202" s="3">
        <v>2.1309770000000001</v>
      </c>
      <c r="J4202" s="3">
        <f t="shared" si="65"/>
        <v>0.26293411358308943</v>
      </c>
      <c r="K4202" s="3">
        <v>0.92601279999999997</v>
      </c>
      <c r="L4202" s="3">
        <v>4.2739560000000001</v>
      </c>
      <c r="M4202" s="3" t="s">
        <v>6</v>
      </c>
    </row>
    <row r="4203" spans="1:13" x14ac:dyDescent="0.25">
      <c r="A4203" s="1">
        <v>39808.520833333336</v>
      </c>
      <c r="B4203" s="2">
        <v>6.456846125075769E-5</v>
      </c>
      <c r="C4203" s="3">
        <v>24.612539999999999</v>
      </c>
      <c r="D4203" s="3">
        <v>2.2886899999999999</v>
      </c>
      <c r="E4203" s="3">
        <v>1.48522</v>
      </c>
      <c r="F4203" s="3">
        <v>2.5603937166094282</v>
      </c>
      <c r="G4203" s="3">
        <v>0.28619549999999999</v>
      </c>
      <c r="H4203" s="3">
        <v>-4.1669080000000003</v>
      </c>
      <c r="I4203" s="3">
        <v>2.1215700000000002</v>
      </c>
      <c r="J4203" s="3">
        <f t="shared" si="65"/>
        <v>0.26336257059518409</v>
      </c>
      <c r="K4203" s="3">
        <v>0.65189470000000005</v>
      </c>
      <c r="L4203" s="3">
        <v>170.6207</v>
      </c>
      <c r="M4203" s="3" t="s">
        <v>6</v>
      </c>
    </row>
    <row r="4204" spans="1:13" x14ac:dyDescent="0.25">
      <c r="A4204" s="1">
        <v>39808.541666666664</v>
      </c>
      <c r="B4204" s="2">
        <v>2.5834813818027382E-5</v>
      </c>
      <c r="C4204" s="3">
        <v>15.876150000000001</v>
      </c>
      <c r="D4204" s="3">
        <v>0.91512000000000004</v>
      </c>
      <c r="E4204" s="3">
        <v>13.5829</v>
      </c>
      <c r="F4204" s="3">
        <v>1.0272745022038361</v>
      </c>
      <c r="G4204" s="3">
        <v>0.28618529999999998</v>
      </c>
      <c r="H4204" s="3">
        <v>-3.4308260000000002</v>
      </c>
      <c r="I4204" s="3">
        <v>2.123494</v>
      </c>
      <c r="J4204" s="3">
        <f t="shared" si="65"/>
        <v>0.26432276250153064</v>
      </c>
      <c r="K4204" s="3">
        <v>0.58378209999999997</v>
      </c>
      <c r="L4204" s="3">
        <v>120.2747</v>
      </c>
      <c r="M4204" s="3" t="s">
        <v>6</v>
      </c>
    </row>
    <row r="4205" spans="1:13" x14ac:dyDescent="0.25">
      <c r="A4205" s="1">
        <v>39808.5625</v>
      </c>
      <c r="B4205" s="2">
        <v>9.4793325178410456E-5</v>
      </c>
      <c r="C4205" s="3">
        <v>31.07001</v>
      </c>
      <c r="D4205" s="3">
        <v>3.3590100000000001</v>
      </c>
      <c r="E4205" s="3">
        <v>4.2408099999999997</v>
      </c>
      <c r="F4205" s="3">
        <v>-5.6605704734987494E-2</v>
      </c>
      <c r="G4205" s="3">
        <v>0.28617239999999999</v>
      </c>
      <c r="H4205" s="3">
        <v>-3.8336670000000002</v>
      </c>
      <c r="I4205" s="3">
        <v>2.1306780000000001</v>
      </c>
      <c r="J4205" s="3">
        <f t="shared" si="65"/>
        <v>0.26482087702998164</v>
      </c>
      <c r="K4205" s="3">
        <v>0.77375530000000003</v>
      </c>
      <c r="L4205" s="3">
        <v>38.187190000000001</v>
      </c>
      <c r="M4205" s="3" t="s">
        <v>6</v>
      </c>
    </row>
    <row r="4206" spans="1:13" x14ac:dyDescent="0.25">
      <c r="A4206" s="1">
        <v>39808.583333333336</v>
      </c>
      <c r="B4206" s="2">
        <v>1.7007469298740979E-4</v>
      </c>
      <c r="C4206" s="3">
        <v>28.817920000000001</v>
      </c>
      <c r="D4206" s="3">
        <v>6.0298699999999998</v>
      </c>
      <c r="E4206" s="3">
        <v>7.4548500000000004</v>
      </c>
      <c r="F4206" s="3">
        <v>-2.7250361971822961</v>
      </c>
      <c r="G4206" s="3">
        <v>0.28616009999999997</v>
      </c>
      <c r="H4206" s="3">
        <v>-4.4218460000000004</v>
      </c>
      <c r="I4206" s="3">
        <v>2.179522</v>
      </c>
      <c r="J4206" s="3">
        <f t="shared" si="65"/>
        <v>0.27030005327019208</v>
      </c>
      <c r="K4206" s="3">
        <v>0.77585740000000003</v>
      </c>
      <c r="L4206" s="3">
        <v>306.47039999999998</v>
      </c>
      <c r="M4206" s="3" t="s">
        <v>6</v>
      </c>
    </row>
    <row r="4207" spans="1:13" x14ac:dyDescent="0.25">
      <c r="A4207" s="1">
        <v>39808.604166666664</v>
      </c>
      <c r="B4207" s="2">
        <v>4.5690142838112274E-5</v>
      </c>
      <c r="C4207" s="3">
        <v>16.75282</v>
      </c>
      <c r="D4207" s="3">
        <v>1.6227</v>
      </c>
      <c r="E4207" s="3">
        <v>3.4672900000000002</v>
      </c>
      <c r="F4207" s="3">
        <v>-6.1577175639743782</v>
      </c>
      <c r="G4207" s="3">
        <v>0.28615309999999999</v>
      </c>
      <c r="H4207" s="3">
        <v>-6.2970680000000003</v>
      </c>
      <c r="I4207" s="3">
        <v>2.374126</v>
      </c>
      <c r="J4207" s="3">
        <f t="shared" si="65"/>
        <v>0.29237985638327479</v>
      </c>
      <c r="K4207" s="3">
        <v>1.285371</v>
      </c>
      <c r="L4207" s="3">
        <v>180.3475</v>
      </c>
      <c r="M4207" s="3" t="s">
        <v>6</v>
      </c>
    </row>
    <row r="4208" spans="1:13" x14ac:dyDescent="0.25">
      <c r="A4208" s="1">
        <v>39808.625</v>
      </c>
      <c r="B4208" s="2">
        <v>-2.2353803139616621E-5</v>
      </c>
      <c r="C4208" s="3">
        <v>-6.2205069999999996</v>
      </c>
      <c r="D4208" s="3">
        <v>-0.79430999999999996</v>
      </c>
      <c r="E4208" s="3">
        <v>-2.1114899999999999</v>
      </c>
      <c r="F4208" s="3">
        <v>-7.6149575643159171</v>
      </c>
      <c r="G4208" s="3">
        <v>0.28614050000000002</v>
      </c>
      <c r="H4208" s="3">
        <v>-6.8568670000000003</v>
      </c>
      <c r="I4208" s="3">
        <v>2.4307159999999999</v>
      </c>
      <c r="J4208" s="3">
        <f t="shared" si="65"/>
        <v>0.29872109484229464</v>
      </c>
      <c r="K4208" s="3">
        <v>0.93425130000000001</v>
      </c>
      <c r="L4208" s="3">
        <v>146.17529999999999</v>
      </c>
      <c r="M4208" s="3" t="s">
        <v>6</v>
      </c>
    </row>
    <row r="4209" spans="1:13" x14ac:dyDescent="0.25">
      <c r="A4209" s="1">
        <v>39808.645833333336</v>
      </c>
      <c r="B4209" s="2">
        <v>4.2133905034510826E-5</v>
      </c>
      <c r="C4209" s="3">
        <v>5.012092</v>
      </c>
      <c r="D4209" s="3">
        <v>1.4951399999999999</v>
      </c>
      <c r="E4209" s="3">
        <v>-0.85838999999999999</v>
      </c>
      <c r="F4209" s="3">
        <v>-8.5862855142151595</v>
      </c>
      <c r="G4209" s="3">
        <v>0.28613339999999998</v>
      </c>
      <c r="H4209" s="3">
        <v>-5.3795289999999998</v>
      </c>
      <c r="I4209" s="3">
        <v>2.789717</v>
      </c>
      <c r="J4209" s="3">
        <f t="shared" si="65"/>
        <v>0.34474226987405526</v>
      </c>
      <c r="K4209" s="3">
        <v>1.3724940000000001</v>
      </c>
      <c r="L4209" s="3">
        <v>225.1516</v>
      </c>
      <c r="M4209" s="3" t="s">
        <v>6</v>
      </c>
    </row>
    <row r="4210" spans="1:13" x14ac:dyDescent="0.25">
      <c r="A4210" s="1">
        <v>39808.666666666664</v>
      </c>
      <c r="B4210" s="2">
        <v>-1.0938368892867575E-5</v>
      </c>
      <c r="C4210" s="3">
        <v>-21.091989999999999</v>
      </c>
      <c r="D4210" s="3">
        <v>-0.38819999999999999</v>
      </c>
      <c r="E4210" s="3">
        <v>-1.4278</v>
      </c>
      <c r="F4210" s="3">
        <v>-2.6994528356205763</v>
      </c>
      <c r="G4210" s="3">
        <v>0.2861284</v>
      </c>
      <c r="H4210" s="3">
        <v>-5.5120449999999996</v>
      </c>
      <c r="I4210" s="3">
        <v>2.8077109999999998</v>
      </c>
      <c r="J4210" s="3">
        <f t="shared" si="65"/>
        <v>0.34679418897006875</v>
      </c>
      <c r="K4210" s="3">
        <v>1.4005620000000001</v>
      </c>
      <c r="L4210" s="3">
        <v>192.37430000000001</v>
      </c>
      <c r="M4210" s="3" t="s">
        <v>6</v>
      </c>
    </row>
    <row r="4211" spans="1:13" x14ac:dyDescent="0.25">
      <c r="A4211" s="1">
        <v>39808.6875</v>
      </c>
      <c r="B4211" s="2">
        <v>-6.7582513489750806E-5</v>
      </c>
      <c r="C4211" s="3">
        <v>-42.254440000000002</v>
      </c>
      <c r="D4211" s="3">
        <v>-2.40096</v>
      </c>
      <c r="E4211" s="3">
        <v>-8.4387799999999995</v>
      </c>
      <c r="F4211" s="3">
        <v>-2.3678546581379516</v>
      </c>
      <c r="G4211" s="3">
        <v>0.2861089</v>
      </c>
      <c r="H4211" s="3">
        <v>-6.6357559999999998</v>
      </c>
      <c r="I4211" s="3">
        <v>2.6583420000000002</v>
      </c>
      <c r="J4211" s="3">
        <f t="shared" si="65"/>
        <v>0.32696629288742124</v>
      </c>
      <c r="K4211" s="3">
        <v>1.117283</v>
      </c>
      <c r="L4211" s="3">
        <v>198.94450000000001</v>
      </c>
      <c r="M4211" s="3" t="s">
        <v>6</v>
      </c>
    </row>
    <row r="4212" spans="1:13" x14ac:dyDescent="0.25">
      <c r="A4212" s="1">
        <v>39808.708333333336</v>
      </c>
      <c r="B4212" s="2">
        <v>7.2258361119675421E-5</v>
      </c>
      <c r="C4212" s="3">
        <v>-41.471130000000002</v>
      </c>
      <c r="D4212" s="3">
        <v>2.5741700000000001</v>
      </c>
      <c r="E4212" s="3">
        <v>-2.20234</v>
      </c>
      <c r="F4212" s="3">
        <v>-2.4993405911922344</v>
      </c>
      <c r="G4212" s="3">
        <v>0.28610249999999998</v>
      </c>
      <c r="H4212" s="3">
        <v>-9.6502780000000001</v>
      </c>
      <c r="I4212" s="3">
        <v>2.208377</v>
      </c>
      <c r="J4212" s="3">
        <f t="shared" si="65"/>
        <v>0.26854995385110603</v>
      </c>
      <c r="K4212" s="3">
        <v>0.56611690000000003</v>
      </c>
      <c r="L4212" s="3">
        <v>319.10359999999997</v>
      </c>
      <c r="M4212" s="3" t="s">
        <v>6</v>
      </c>
    </row>
    <row r="4213" spans="1:13" x14ac:dyDescent="0.25">
      <c r="A4213" s="1">
        <v>39808.729166666664</v>
      </c>
      <c r="B4213" s="2">
        <v>8.7799911676584137E-5</v>
      </c>
      <c r="C4213" s="3">
        <v>-9.6540119999999998</v>
      </c>
      <c r="D4213" s="3">
        <v>3.1303800000000002</v>
      </c>
      <c r="E4213" s="3">
        <v>-0.16167999999999999</v>
      </c>
      <c r="F4213" s="3">
        <v>-4.8172771600702022</v>
      </c>
      <c r="G4213" s="3">
        <v>0.2860877</v>
      </c>
      <c r="H4213" s="3">
        <v>-10.5419</v>
      </c>
      <c r="I4213" s="3">
        <v>2.0930059999999999</v>
      </c>
      <c r="J4213" s="3">
        <f t="shared" si="65"/>
        <v>0.2536590118097789</v>
      </c>
      <c r="K4213" s="3">
        <v>1.048567</v>
      </c>
      <c r="L4213" s="3">
        <v>278.39409999999998</v>
      </c>
      <c r="M4213" s="3" t="s">
        <v>6</v>
      </c>
    </row>
    <row r="4214" spans="1:13" x14ac:dyDescent="0.25">
      <c r="A4214" s="1">
        <v>39808.75</v>
      </c>
      <c r="B4214" s="2">
        <v>1.0836457966843011E-4</v>
      </c>
      <c r="C4214" s="3">
        <v>-2.6373869999999999</v>
      </c>
      <c r="D4214" s="3">
        <v>3.85955</v>
      </c>
      <c r="E4214" s="3">
        <v>-0.18246999999999999</v>
      </c>
      <c r="F4214" s="3">
        <v>-6.2386188569615362</v>
      </c>
      <c r="G4214" s="3">
        <v>0.2860858</v>
      </c>
      <c r="H4214" s="3">
        <v>-9.3989539999999998</v>
      </c>
      <c r="I4214" s="3">
        <v>2.2983509999999998</v>
      </c>
      <c r="J4214" s="3">
        <f t="shared" si="65"/>
        <v>0.2797578296700548</v>
      </c>
      <c r="K4214" s="3">
        <v>0.85825090000000004</v>
      </c>
      <c r="L4214" s="3">
        <v>249.44749999999999</v>
      </c>
      <c r="M4214" s="3" t="s">
        <v>6</v>
      </c>
    </row>
    <row r="4215" spans="1:13" x14ac:dyDescent="0.25">
      <c r="A4215" s="1">
        <v>39808.770833333336</v>
      </c>
      <c r="B4215" s="2">
        <v>3.0949218583143771E-5</v>
      </c>
      <c r="C4215" s="3">
        <v>-4.878908</v>
      </c>
      <c r="D4215" s="3">
        <v>1.1023700000000001</v>
      </c>
      <c r="E4215" s="3">
        <v>3.4811800000000002</v>
      </c>
      <c r="F4215" s="3">
        <v>-3.4430106077408262</v>
      </c>
      <c r="G4215" s="3">
        <v>0.28608040000000001</v>
      </c>
      <c r="H4215" s="3">
        <v>-9.4704110000000004</v>
      </c>
      <c r="I4215" s="3">
        <v>2.2639070000000001</v>
      </c>
      <c r="J4215" s="3">
        <f t="shared" si="65"/>
        <v>0.27549061005628384</v>
      </c>
      <c r="K4215" s="3">
        <v>0.77602409999999999</v>
      </c>
      <c r="L4215" s="3">
        <v>214.1388</v>
      </c>
      <c r="M4215" s="3" t="s">
        <v>6</v>
      </c>
    </row>
    <row r="4216" spans="1:13" x14ac:dyDescent="0.25">
      <c r="A4216" s="1">
        <v>39808.791666666664</v>
      </c>
      <c r="B4216" s="2">
        <v>-1.0833028417601708E-5</v>
      </c>
      <c r="C4216" s="3">
        <v>-12.2744</v>
      </c>
      <c r="D4216" s="3">
        <v>-0.38540000000000002</v>
      </c>
      <c r="E4216" s="3">
        <v>4.2374599999999996</v>
      </c>
      <c r="F4216" s="3">
        <v>-3.4197479626487182</v>
      </c>
      <c r="G4216" s="3">
        <v>0.2860665</v>
      </c>
      <c r="H4216" s="3">
        <v>-8.1721009999999996</v>
      </c>
      <c r="I4216" s="3">
        <v>2.3795269999999999</v>
      </c>
      <c r="J4216" s="3">
        <f t="shared" si="65"/>
        <v>0.29098593303154613</v>
      </c>
      <c r="K4216" s="3">
        <v>0.82731840000000001</v>
      </c>
      <c r="L4216" s="3">
        <v>253.78800000000001</v>
      </c>
      <c r="M4216" s="3" t="s">
        <v>6</v>
      </c>
    </row>
    <row r="4217" spans="1:13" x14ac:dyDescent="0.25">
      <c r="A4217" s="1">
        <v>39808.8125</v>
      </c>
      <c r="B4217" s="2">
        <v>-2.0281781156243332E-4</v>
      </c>
      <c r="C4217" s="3">
        <v>-35.120750000000001</v>
      </c>
      <c r="D4217" s="3">
        <v>-7.2322600000000001</v>
      </c>
      <c r="E4217" s="3">
        <v>-4.3518100000000004</v>
      </c>
      <c r="F4217" s="3">
        <v>-1.4992966172576063</v>
      </c>
      <c r="G4217" s="3">
        <v>0.28605459999999999</v>
      </c>
      <c r="H4217" s="3">
        <v>-10.70565</v>
      </c>
      <c r="I4217" s="3">
        <v>2.026008</v>
      </c>
      <c r="J4217" s="3">
        <f t="shared" si="65"/>
        <v>0.2453861737501902</v>
      </c>
      <c r="K4217" s="3">
        <v>1.063536</v>
      </c>
      <c r="L4217" s="3">
        <v>319.35789999999997</v>
      </c>
      <c r="M4217" s="3" t="s">
        <v>6</v>
      </c>
    </row>
    <row r="4218" spans="1:13" x14ac:dyDescent="0.25">
      <c r="A4218" s="1">
        <v>39808.833333333336</v>
      </c>
      <c r="B4218" s="2">
        <v>1.0319855061981832E-4</v>
      </c>
      <c r="C4218" s="3">
        <v>-49.009189999999997</v>
      </c>
      <c r="D4218" s="3">
        <v>3.6846899999999998</v>
      </c>
      <c r="E4218" s="3">
        <v>-8.6966999999999999</v>
      </c>
      <c r="F4218" s="3">
        <v>-1.8313624883375628</v>
      </c>
      <c r="G4218" s="3">
        <v>0.28604370000000001</v>
      </c>
      <c r="H4218" s="3">
        <v>-12.116899999999999</v>
      </c>
      <c r="I4218" s="3">
        <v>1.869691</v>
      </c>
      <c r="J4218" s="3">
        <f t="shared" si="65"/>
        <v>0.22523564623182413</v>
      </c>
      <c r="K4218" s="3">
        <v>1.16147</v>
      </c>
      <c r="L4218" s="3">
        <v>267.61439999999999</v>
      </c>
      <c r="M4218" s="3" t="s">
        <v>6</v>
      </c>
    </row>
    <row r="4219" spans="1:13" x14ac:dyDescent="0.25">
      <c r="A4219" s="1">
        <v>39808.854166666664</v>
      </c>
      <c r="B4219" s="2">
        <v>1.1162222074299052E-4</v>
      </c>
      <c r="C4219" s="3">
        <v>-29.482500000000002</v>
      </c>
      <c r="D4219" s="3">
        <v>3.9894699999999998</v>
      </c>
      <c r="E4219" s="3">
        <v>-0.19231000000000001</v>
      </c>
      <c r="F4219" s="3">
        <v>-3.4432488317612213</v>
      </c>
      <c r="G4219" s="3">
        <v>0.28603810000000002</v>
      </c>
      <c r="H4219" s="3">
        <v>-13.22106</v>
      </c>
      <c r="I4219" s="3">
        <v>1.7354039999999999</v>
      </c>
      <c r="J4219" s="3">
        <f t="shared" si="65"/>
        <v>0.20817421479149717</v>
      </c>
      <c r="K4219" s="3">
        <v>1.555382</v>
      </c>
      <c r="L4219" s="3">
        <v>256.83940000000001</v>
      </c>
      <c r="M4219" s="3" t="s">
        <v>6</v>
      </c>
    </row>
    <row r="4220" spans="1:13" x14ac:dyDescent="0.25">
      <c r="A4220" s="1">
        <v>39808.875</v>
      </c>
      <c r="B4220" s="2">
        <v>-3.0351296542987605E-4</v>
      </c>
      <c r="C4220" s="3">
        <v>-19.274609999999999</v>
      </c>
      <c r="D4220" s="3">
        <v>-10.8447</v>
      </c>
      <c r="E4220" s="3">
        <v>-12.5739</v>
      </c>
      <c r="F4220" s="3">
        <v>-4.9783240403026188</v>
      </c>
      <c r="G4220" s="3">
        <v>0.28602420000000001</v>
      </c>
      <c r="H4220" s="3">
        <v>-12.90714</v>
      </c>
      <c r="I4220" s="3">
        <v>1.7488140000000001</v>
      </c>
      <c r="J4220" s="3">
        <f t="shared" si="65"/>
        <v>0.21003619874075041</v>
      </c>
      <c r="K4220" s="3">
        <v>1.19055</v>
      </c>
      <c r="L4220" s="3">
        <v>334.60680000000002</v>
      </c>
      <c r="M4220" s="3" t="s">
        <v>6</v>
      </c>
    </row>
    <row r="4221" spans="1:13" x14ac:dyDescent="0.25">
      <c r="A4221" s="1">
        <v>39808.895833333336</v>
      </c>
      <c r="B4221" s="2">
        <v>4.5217334366565198E-4</v>
      </c>
      <c r="C4221" s="3">
        <v>-25.629909999999999</v>
      </c>
      <c r="D4221" s="3">
        <v>16.202200000000001</v>
      </c>
      <c r="E4221" s="3">
        <v>-2.7594099999999999</v>
      </c>
      <c r="F4221" s="3">
        <v>-1.9634349666034585</v>
      </c>
      <c r="G4221" s="3">
        <v>0.28600900000000001</v>
      </c>
      <c r="H4221" s="3">
        <v>-16.015509999999999</v>
      </c>
      <c r="I4221" s="3">
        <v>1.330173</v>
      </c>
      <c r="J4221" s="3">
        <f t="shared" si="65"/>
        <v>0.15784839377866433</v>
      </c>
      <c r="K4221" s="3">
        <v>1.375318</v>
      </c>
      <c r="L4221" s="3">
        <v>259.05180000000001</v>
      </c>
      <c r="M4221" s="3" t="s">
        <v>6</v>
      </c>
    </row>
    <row r="4222" spans="1:13" x14ac:dyDescent="0.25">
      <c r="A4222" s="1">
        <v>39808.916666666664</v>
      </c>
      <c r="B4222" s="2">
        <v>-3.0817750560152305E-5</v>
      </c>
      <c r="C4222" s="3">
        <v>-17.039629999999999</v>
      </c>
      <c r="D4222" s="3">
        <v>-1.105</v>
      </c>
      <c r="E4222" s="3">
        <v>-4.1428900000000004</v>
      </c>
      <c r="F4222" s="3">
        <v>-3.9339826458572276</v>
      </c>
      <c r="G4222" s="3">
        <v>0.2859971</v>
      </c>
      <c r="H4222" s="3">
        <v>-16.756270000000001</v>
      </c>
      <c r="I4222" s="3">
        <v>1.2105049999999999</v>
      </c>
      <c r="J4222" s="3">
        <f t="shared" si="65"/>
        <v>0.14323385921967949</v>
      </c>
      <c r="K4222" s="3">
        <v>1.958062</v>
      </c>
      <c r="L4222" s="3">
        <v>287.62130000000002</v>
      </c>
      <c r="M4222" s="3" t="s">
        <v>6</v>
      </c>
    </row>
    <row r="4223" spans="1:13" x14ac:dyDescent="0.25">
      <c r="A4223" s="1">
        <v>39808.9375</v>
      </c>
      <c r="B4223" s="2">
        <v>2.8300256659943574E-4</v>
      </c>
      <c r="C4223" s="3">
        <v>-8.571275</v>
      </c>
      <c r="D4223" s="3">
        <v>10.1465</v>
      </c>
      <c r="E4223" s="3">
        <v>-4.2484700000000002</v>
      </c>
      <c r="F4223" s="3">
        <v>-4.3530032104581586</v>
      </c>
      <c r="G4223" s="3">
        <v>0.28598560000000001</v>
      </c>
      <c r="H4223" s="3">
        <v>-16.66639</v>
      </c>
      <c r="I4223" s="3">
        <v>1.2679100000000001</v>
      </c>
      <c r="J4223" s="3">
        <f t="shared" si="65"/>
        <v>0.15007893882027867</v>
      </c>
      <c r="K4223" s="3">
        <v>2.3024450000000001</v>
      </c>
      <c r="L4223" s="3">
        <v>320.74009999999998</v>
      </c>
      <c r="M4223" s="3" t="s">
        <v>6</v>
      </c>
    </row>
    <row r="4224" spans="1:13" x14ac:dyDescent="0.25">
      <c r="A4224" s="1">
        <v>39808.958333333336</v>
      </c>
      <c r="B4224" s="2">
        <v>1.5371235384529787E-4</v>
      </c>
      <c r="C4224" s="3">
        <v>-3.8005689999999999</v>
      </c>
      <c r="D4224" s="3">
        <v>5.5034299999999998</v>
      </c>
      <c r="E4224" s="3">
        <v>-8.6824999999999992</v>
      </c>
      <c r="F4224" s="3">
        <v>-5.2540192046378751</v>
      </c>
      <c r="G4224" s="3">
        <v>0.2859775</v>
      </c>
      <c r="H4224" s="3">
        <v>-15.14349</v>
      </c>
      <c r="I4224" s="3">
        <v>1.397556</v>
      </c>
      <c r="J4224" s="3">
        <f t="shared" si="65"/>
        <v>0.16640699902033193</v>
      </c>
      <c r="K4224" s="3">
        <v>2.0053909999999999</v>
      </c>
      <c r="L4224" s="3">
        <v>322.1019</v>
      </c>
      <c r="M4224" s="3" t="s">
        <v>6</v>
      </c>
    </row>
    <row r="4225" spans="1:13" x14ac:dyDescent="0.25">
      <c r="A4225" s="1">
        <v>39808.979166666664</v>
      </c>
      <c r="B4225" s="2">
        <v>5.8163255183473174E-5</v>
      </c>
      <c r="C4225" s="3">
        <v>-3.7392240000000001</v>
      </c>
      <c r="D4225" s="3">
        <v>2.0815100000000002</v>
      </c>
      <c r="E4225" s="3">
        <v>-4.8244300000000004</v>
      </c>
      <c r="F4225" s="3">
        <v>-2.618440977921288</v>
      </c>
      <c r="G4225" s="3">
        <v>0.28596500000000002</v>
      </c>
      <c r="H4225" s="3">
        <v>-14.650309999999999</v>
      </c>
      <c r="I4225" s="3">
        <v>1.4799519999999999</v>
      </c>
      <c r="J4225" s="3">
        <f t="shared" si="65"/>
        <v>0.17655473197866708</v>
      </c>
      <c r="K4225" s="3">
        <v>0.90797090000000003</v>
      </c>
      <c r="L4225" s="3">
        <v>263.42840000000001</v>
      </c>
      <c r="M4225" s="3" t="s">
        <v>6</v>
      </c>
    </row>
    <row r="4226" spans="1:13" x14ac:dyDescent="0.25">
      <c r="A4226" s="1">
        <v>39809</v>
      </c>
      <c r="B4226" s="2">
        <v>-4.1927783832811449E-5</v>
      </c>
      <c r="C4226" s="3">
        <v>-9.0154230000000002</v>
      </c>
      <c r="D4226" s="3">
        <v>-1.50179</v>
      </c>
      <c r="E4226" s="3">
        <v>-10.303699999999999</v>
      </c>
      <c r="F4226" s="3">
        <v>-1.6295962758330444</v>
      </c>
      <c r="G4226" s="3">
        <v>0.28595419999999999</v>
      </c>
      <c r="H4226" s="3">
        <v>-15.605869999999999</v>
      </c>
      <c r="I4226" s="3">
        <v>1.3489610000000001</v>
      </c>
      <c r="J4226" s="3">
        <f t="shared" ref="J4226:J4289" si="66">(((I4226/1000)*461.5*(H4226+273.15)))/1000</f>
        <v>0.1603329395692312</v>
      </c>
      <c r="K4226" s="3">
        <v>0.99144600000000005</v>
      </c>
      <c r="L4226" s="3">
        <v>286.80599999999998</v>
      </c>
      <c r="M4226" s="3" t="s">
        <v>6</v>
      </c>
    </row>
    <row r="4227" spans="1:13" x14ac:dyDescent="0.25">
      <c r="A4227" s="1">
        <v>39809.020833333336</v>
      </c>
      <c r="B4227" s="2">
        <v>2.3778464504738687E-4</v>
      </c>
      <c r="C4227" s="3">
        <v>-9.6951020000000003</v>
      </c>
      <c r="D4227" s="3">
        <v>8.5237700000000007</v>
      </c>
      <c r="E4227" s="3">
        <v>0.72552000000000005</v>
      </c>
      <c r="F4227" s="3">
        <v>-2.4014166176439193</v>
      </c>
      <c r="G4227" s="3">
        <v>0.28594890000000001</v>
      </c>
      <c r="H4227" s="3">
        <v>-16.468769999999999</v>
      </c>
      <c r="I4227" s="3">
        <v>1.2937240000000001</v>
      </c>
      <c r="J4227" s="3">
        <f t="shared" si="66"/>
        <v>0.15325245909763996</v>
      </c>
      <c r="K4227" s="3">
        <v>0.76124930000000002</v>
      </c>
      <c r="L4227" s="3">
        <v>261.83409999999998</v>
      </c>
      <c r="M4227" s="3" t="s">
        <v>6</v>
      </c>
    </row>
    <row r="4228" spans="1:13" x14ac:dyDescent="0.25">
      <c r="A4228" s="1">
        <v>39809.041666666664</v>
      </c>
      <c r="B4228" s="2">
        <v>-8.005412455307482E-5</v>
      </c>
      <c r="C4228" s="3">
        <v>-5.671367</v>
      </c>
      <c r="D4228" s="3">
        <v>-2.8728400000000001</v>
      </c>
      <c r="E4228" s="3">
        <v>-7.0220000000000005E-2</v>
      </c>
      <c r="F4228" s="3">
        <v>-3.1979436012740785</v>
      </c>
      <c r="G4228" s="3">
        <v>0.28593770000000002</v>
      </c>
      <c r="H4228" s="3">
        <v>-17.685449999999999</v>
      </c>
      <c r="I4228" s="3">
        <v>1.1651579999999999</v>
      </c>
      <c r="J4228" s="3">
        <f t="shared" si="66"/>
        <v>0.13736850435471731</v>
      </c>
      <c r="K4228" s="3">
        <v>0.76015270000000001</v>
      </c>
      <c r="L4228" s="3">
        <v>115.94110000000001</v>
      </c>
      <c r="M4228" s="3" t="s">
        <v>6</v>
      </c>
    </row>
    <row r="4229" spans="1:13" x14ac:dyDescent="0.25">
      <c r="A4229" s="1">
        <v>39809.0625</v>
      </c>
      <c r="B4229" s="2">
        <v>-2.3380314118878482E-4</v>
      </c>
      <c r="C4229" s="3">
        <v>-7.4568000000000003</v>
      </c>
      <c r="D4229" s="3">
        <v>-8.3920700000000004</v>
      </c>
      <c r="E4229" s="3">
        <v>-4.9338800000000003</v>
      </c>
      <c r="F4229" s="3">
        <v>-4.3335477389311396</v>
      </c>
      <c r="G4229" s="3">
        <v>0.28592420000000002</v>
      </c>
      <c r="H4229" s="3">
        <v>-17.916429999999998</v>
      </c>
      <c r="I4229" s="3">
        <v>1.1621570000000001</v>
      </c>
      <c r="J4229" s="3">
        <f t="shared" si="66"/>
        <v>0.13689081302484116</v>
      </c>
      <c r="K4229" s="3">
        <v>0.97526210000000002</v>
      </c>
      <c r="L4229" s="3">
        <v>271.36099999999999</v>
      </c>
      <c r="M4229" s="3" t="s">
        <v>6</v>
      </c>
    </row>
    <row r="4230" spans="1:13" x14ac:dyDescent="0.25">
      <c r="A4230" s="1">
        <v>39809.083333333336</v>
      </c>
      <c r="B4230" s="2">
        <v>-7.2905896061517073E-4</v>
      </c>
      <c r="C4230" s="3">
        <v>-7.6967730000000003</v>
      </c>
      <c r="D4230" s="3">
        <v>-26.172699999999999</v>
      </c>
      <c r="E4230" s="3">
        <v>-9.8402700000000003</v>
      </c>
      <c r="F4230" s="3">
        <v>-2.192393996086091</v>
      </c>
      <c r="G4230" s="3">
        <v>0.28591250000000001</v>
      </c>
      <c r="H4230" s="3">
        <v>-18.086770000000001</v>
      </c>
      <c r="I4230" s="3">
        <v>1.1524939999999999</v>
      </c>
      <c r="J4230" s="3">
        <f t="shared" si="66"/>
        <v>0.13566200567327863</v>
      </c>
      <c r="K4230" s="3">
        <v>1.3316330000000001</v>
      </c>
      <c r="L4230" s="3">
        <v>270.27620000000002</v>
      </c>
      <c r="M4230" s="3" t="s">
        <v>6</v>
      </c>
    </row>
    <row r="4231" spans="1:13" x14ac:dyDescent="0.25">
      <c r="A4231" s="1">
        <v>39809.104166666664</v>
      </c>
      <c r="B4231" s="2">
        <v>-3.157760702414474E-4</v>
      </c>
      <c r="C4231" s="3">
        <v>-6.0494909999999997</v>
      </c>
      <c r="D4231" s="3">
        <v>-11.325900000000001</v>
      </c>
      <c r="E4231" s="3">
        <v>19.710999999999999</v>
      </c>
      <c r="F4231" s="3">
        <v>-3.7703406363065843</v>
      </c>
      <c r="G4231" s="3">
        <v>0.2859025</v>
      </c>
      <c r="H4231" s="3">
        <v>-17.091360000000002</v>
      </c>
      <c r="I4231" s="3">
        <v>1.2403439999999999</v>
      </c>
      <c r="J4231" s="3">
        <f t="shared" si="66"/>
        <v>0.14657276817185183</v>
      </c>
      <c r="K4231" s="3">
        <v>1.8133520000000001</v>
      </c>
      <c r="L4231" s="3">
        <v>231.0403</v>
      </c>
      <c r="M4231" s="3" t="s">
        <v>6</v>
      </c>
    </row>
    <row r="4232" spans="1:13" x14ac:dyDescent="0.25">
      <c r="A4232" s="1">
        <v>39809.125</v>
      </c>
      <c r="B4232" s="2">
        <v>8.482595578502395E-5</v>
      </c>
      <c r="C4232" s="3">
        <v>-3.5448059999999999</v>
      </c>
      <c r="D4232" s="3">
        <v>3.0499399999999999</v>
      </c>
      <c r="E4232" s="3">
        <v>-3.8151199999999998</v>
      </c>
      <c r="F4232" s="3">
        <v>-2.1107734237668456</v>
      </c>
      <c r="G4232" s="3">
        <v>0.28589409999999998</v>
      </c>
      <c r="H4232" s="3">
        <v>-19.805520000000001</v>
      </c>
      <c r="I4232" s="3">
        <v>0.97552499999999998</v>
      </c>
      <c r="J4232" s="3">
        <f t="shared" si="66"/>
        <v>0.11405689778269799</v>
      </c>
      <c r="K4232" s="3">
        <v>0.74016349999999997</v>
      </c>
      <c r="L4232" s="3">
        <v>254.82650000000001</v>
      </c>
      <c r="M4232" s="3" t="s">
        <v>6</v>
      </c>
    </row>
    <row r="4233" spans="1:13" x14ac:dyDescent="0.25">
      <c r="A4233" s="1">
        <v>39809.145833333336</v>
      </c>
      <c r="B4233" s="2">
        <v>-2.4206158248326948E-4</v>
      </c>
      <c r="C4233" s="3">
        <v>-3.123297</v>
      </c>
      <c r="D4233" s="3">
        <v>-8.7009100000000004</v>
      </c>
      <c r="E4233" s="3">
        <v>-5.1657400000000004</v>
      </c>
      <c r="F4233" s="3">
        <v>-3.8314629499666548</v>
      </c>
      <c r="G4233" s="3">
        <v>0.28587889999999999</v>
      </c>
      <c r="H4233" s="3">
        <v>-19.491050000000001</v>
      </c>
      <c r="I4233" s="3">
        <v>1.01004</v>
      </c>
      <c r="J4233" s="3">
        <f t="shared" si="66"/>
        <v>0.11823892402346699</v>
      </c>
      <c r="K4233" s="3">
        <v>0.94909960000000004</v>
      </c>
      <c r="L4233" s="3">
        <v>209.20099999999999</v>
      </c>
      <c r="M4233" s="3" t="s">
        <v>6</v>
      </c>
    </row>
    <row r="4234" spans="1:13" x14ac:dyDescent="0.25">
      <c r="A4234" s="1">
        <v>39809.166666666664</v>
      </c>
      <c r="B4234" s="2">
        <v>-2.6058118601213493E-5</v>
      </c>
      <c r="C4234" s="3">
        <v>-1.5086839999999999</v>
      </c>
      <c r="D4234" s="3">
        <v>-0.93747000000000003</v>
      </c>
      <c r="E4234" s="3">
        <v>-17.941099999999999</v>
      </c>
      <c r="F4234" s="3">
        <v>-3.4484266881431052</v>
      </c>
      <c r="G4234" s="3">
        <v>0.28586689999999998</v>
      </c>
      <c r="H4234" s="3">
        <v>-20.44576</v>
      </c>
      <c r="I4234" s="3">
        <v>0.89739219999999997</v>
      </c>
      <c r="J4234" s="3">
        <f t="shared" si="66"/>
        <v>0.10465657660697125</v>
      </c>
      <c r="K4234" s="3">
        <v>0.79402729999999999</v>
      </c>
      <c r="L4234" s="3">
        <v>213.9118</v>
      </c>
      <c r="M4234" s="3" t="s">
        <v>6</v>
      </c>
    </row>
    <row r="4235" spans="1:13" x14ac:dyDescent="0.25">
      <c r="A4235" s="1">
        <v>39809.1875</v>
      </c>
      <c r="B4235" s="2">
        <v>4.3956507673379347E-4</v>
      </c>
      <c r="C4235" s="3">
        <v>0.50631420000000005</v>
      </c>
      <c r="D4235" s="3">
        <v>15.808</v>
      </c>
      <c r="E4235" s="3">
        <v>3.2068099999999999</v>
      </c>
      <c r="F4235" s="3">
        <v>-4.3739024561813107</v>
      </c>
      <c r="G4235" s="3">
        <v>0.28585529999999998</v>
      </c>
      <c r="H4235" s="3">
        <v>-20.037410000000001</v>
      </c>
      <c r="I4235" s="3">
        <v>0.94662900000000005</v>
      </c>
      <c r="J4235" s="3">
        <f t="shared" si="66"/>
        <v>0.11057711583812928</v>
      </c>
      <c r="K4235" s="3">
        <v>0.62092409999999998</v>
      </c>
      <c r="L4235" s="3">
        <v>312.46890000000002</v>
      </c>
      <c r="M4235" s="3" t="s">
        <v>6</v>
      </c>
    </row>
    <row r="4236" spans="1:13" x14ac:dyDescent="0.25">
      <c r="A4236" s="1">
        <v>39809.208333333336</v>
      </c>
      <c r="B4236" s="2">
        <v>-3.3704674569740346E-5</v>
      </c>
      <c r="C4236" s="3">
        <v>1.60666</v>
      </c>
      <c r="D4236" s="3">
        <v>-1.21078</v>
      </c>
      <c r="E4236" s="3">
        <v>-1.08897</v>
      </c>
      <c r="F4236" s="3">
        <v>-4.4987657604239901</v>
      </c>
      <c r="G4236" s="3">
        <v>0.28584189999999998</v>
      </c>
      <c r="H4236" s="3">
        <v>-18.821090000000002</v>
      </c>
      <c r="I4236" s="3">
        <v>1.0430790000000001</v>
      </c>
      <c r="J4236" s="3">
        <f t="shared" si="66"/>
        <v>0.12242909447006023</v>
      </c>
      <c r="K4236" s="3">
        <v>0.90309289999999998</v>
      </c>
      <c r="L4236" s="3">
        <v>176.05369999999999</v>
      </c>
      <c r="M4236" s="3" t="s">
        <v>6</v>
      </c>
    </row>
    <row r="4237" spans="1:13" x14ac:dyDescent="0.25">
      <c r="A4237" s="1">
        <v>39809.229166666664</v>
      </c>
      <c r="B4237" s="2">
        <v>-3.1983997808361191E-6</v>
      </c>
      <c r="C4237" s="3">
        <v>1.976526</v>
      </c>
      <c r="D4237" s="3">
        <v>-0.11482000000000001</v>
      </c>
      <c r="E4237" s="3">
        <v>7.9949999999999993E-2</v>
      </c>
      <c r="F4237" s="3">
        <v>-3.0946818487421952</v>
      </c>
      <c r="G4237" s="3">
        <v>0.28583409999999998</v>
      </c>
      <c r="H4237" s="3">
        <v>-18.084029999999998</v>
      </c>
      <c r="I4237" s="3">
        <v>1.111477</v>
      </c>
      <c r="J4237" s="3">
        <f t="shared" si="66"/>
        <v>0.13083523114204393</v>
      </c>
      <c r="K4237" s="3">
        <v>0.61493430000000004</v>
      </c>
      <c r="L4237" s="3">
        <v>230.80359999999999</v>
      </c>
      <c r="M4237" s="3" t="s">
        <v>6</v>
      </c>
    </row>
    <row r="4238" spans="1:13" x14ac:dyDescent="0.25">
      <c r="A4238" s="1">
        <v>39809.25</v>
      </c>
      <c r="B4238" s="2">
        <v>5.1924624853334493E-5</v>
      </c>
      <c r="C4238" s="3">
        <v>-2.3740800000000002</v>
      </c>
      <c r="D4238" s="3">
        <v>1.86392</v>
      </c>
      <c r="E4238" s="3">
        <v>2.8144100000000001</v>
      </c>
      <c r="F4238" s="3">
        <v>-3.0985583642101289</v>
      </c>
      <c r="G4238" s="3">
        <v>0.28582269999999999</v>
      </c>
      <c r="H4238" s="3">
        <v>-18.00562</v>
      </c>
      <c r="I4238" s="3">
        <v>1.1059159999999999</v>
      </c>
      <c r="J4238" s="3">
        <f t="shared" si="66"/>
        <v>0.13022064836818489</v>
      </c>
      <c r="K4238" s="3">
        <v>0.93887350000000003</v>
      </c>
      <c r="L4238" s="3">
        <v>190.54519999999999</v>
      </c>
      <c r="M4238" s="3" t="s">
        <v>6</v>
      </c>
    </row>
    <row r="4239" spans="1:13" x14ac:dyDescent="0.25">
      <c r="A4239" s="1">
        <v>39809.270833333336</v>
      </c>
      <c r="B4239" s="2">
        <v>-6.2394121731320173E-5</v>
      </c>
      <c r="C4239" s="3">
        <v>-1.7123170000000001</v>
      </c>
      <c r="D4239" s="3">
        <v>-2.2418499999999999</v>
      </c>
      <c r="E4239" s="3">
        <v>-5.8579600000000003</v>
      </c>
      <c r="F4239" s="3">
        <v>-2.1249581100215593</v>
      </c>
      <c r="G4239" s="3">
        <v>0.28580949999999999</v>
      </c>
      <c r="H4239" s="3">
        <v>-19.044039999999999</v>
      </c>
      <c r="I4239" s="3">
        <v>1.008162</v>
      </c>
      <c r="J4239" s="3">
        <f t="shared" si="66"/>
        <v>0.11822705746820747</v>
      </c>
      <c r="K4239" s="3">
        <v>0.64316200000000001</v>
      </c>
      <c r="L4239" s="3">
        <v>331.92320000000001</v>
      </c>
      <c r="M4239" s="3" t="s">
        <v>6</v>
      </c>
    </row>
    <row r="4240" spans="1:13" x14ac:dyDescent="0.25">
      <c r="A4240" s="1">
        <v>39809.291666666664</v>
      </c>
      <c r="B4240" s="2">
        <v>-1.0004239232337272E-4</v>
      </c>
      <c r="C4240" s="3">
        <v>0.58172000000000001</v>
      </c>
      <c r="D4240" s="3">
        <v>-3.59036</v>
      </c>
      <c r="E4240" s="3">
        <v>-3.08101</v>
      </c>
      <c r="F4240" s="3">
        <v>-4.1554504450914438</v>
      </c>
      <c r="G4240" s="3">
        <v>0.28579549999999998</v>
      </c>
      <c r="H4240" s="3">
        <v>-17.751930000000002</v>
      </c>
      <c r="I4240" s="3">
        <v>1.1494180000000001</v>
      </c>
      <c r="J4240" s="3">
        <f t="shared" si="66"/>
        <v>0.13547754256693448</v>
      </c>
      <c r="K4240" s="3">
        <v>0.86771500000000001</v>
      </c>
      <c r="L4240" s="3">
        <v>240.56440000000001</v>
      </c>
      <c r="M4240" s="3" t="s">
        <v>6</v>
      </c>
    </row>
    <row r="4241" spans="1:13" x14ac:dyDescent="0.25">
      <c r="A4241" s="1">
        <v>39809.3125</v>
      </c>
      <c r="B4241" s="2">
        <v>8.8840517871220574E-6</v>
      </c>
      <c r="C4241" s="3">
        <v>0.99788829999999995</v>
      </c>
      <c r="D4241" s="3">
        <v>0.31864999999999999</v>
      </c>
      <c r="E4241" s="3">
        <v>-0.75699000000000005</v>
      </c>
      <c r="F4241" s="3">
        <v>-3.4943128712837326</v>
      </c>
      <c r="G4241" s="3">
        <v>0.2857884</v>
      </c>
      <c r="H4241" s="3">
        <v>-17.115030000000001</v>
      </c>
      <c r="I4241" s="3">
        <v>1.1948209999999999</v>
      </c>
      <c r="J4241" s="3">
        <f t="shared" si="66"/>
        <v>0.14118021502790576</v>
      </c>
      <c r="K4241" s="3">
        <v>0.71042870000000002</v>
      </c>
      <c r="L4241" s="3">
        <v>47.866030000000002</v>
      </c>
      <c r="M4241" s="3" t="s">
        <v>6</v>
      </c>
    </row>
    <row r="4242" spans="1:13" x14ac:dyDescent="0.25">
      <c r="A4242" s="1">
        <v>39809.333333333336</v>
      </c>
      <c r="B4242" s="2">
        <v>8.9709533586438913E-6</v>
      </c>
      <c r="C4242" s="3">
        <v>4.8042559999999996</v>
      </c>
      <c r="D4242" s="3">
        <v>0.32186999999999999</v>
      </c>
      <c r="E4242" s="3">
        <v>-0.75187999999999999</v>
      </c>
      <c r="F4242" s="3">
        <v>-3.4323164685615302</v>
      </c>
      <c r="G4242" s="3">
        <v>0.28577720000000001</v>
      </c>
      <c r="H4242" s="3">
        <v>-17.46772</v>
      </c>
      <c r="I4242" s="3">
        <v>1.1630560000000001</v>
      </c>
      <c r="J4242" s="3">
        <f t="shared" si="66"/>
        <v>0.13723755174470431</v>
      </c>
      <c r="K4242" s="3">
        <v>0.7541696</v>
      </c>
      <c r="L4242" s="3">
        <v>162.3784</v>
      </c>
      <c r="M4242" s="3" t="s">
        <v>6</v>
      </c>
    </row>
    <row r="4243" spans="1:13" x14ac:dyDescent="0.25">
      <c r="A4243" s="1">
        <v>39809.354166666664</v>
      </c>
      <c r="B4243" s="2">
        <v>-2.1018605917745304E-4</v>
      </c>
      <c r="C4243" s="3">
        <v>14.464729999999999</v>
      </c>
      <c r="D4243" s="3">
        <v>-7.5345700000000004</v>
      </c>
      <c r="E4243" s="3">
        <v>-3.4487999999999999</v>
      </c>
      <c r="F4243" s="3">
        <v>-4.8526516957633632</v>
      </c>
      <c r="G4243" s="3">
        <v>0.28576699999999999</v>
      </c>
      <c r="H4243" s="3">
        <v>-16.485620000000001</v>
      </c>
      <c r="I4243" s="3">
        <v>1.267139</v>
      </c>
      <c r="J4243" s="3">
        <f t="shared" si="66"/>
        <v>0.15009338924077043</v>
      </c>
      <c r="K4243" s="3">
        <v>0.29352919999999999</v>
      </c>
      <c r="L4243" s="3">
        <v>359.05509999999998</v>
      </c>
      <c r="M4243" s="3" t="s">
        <v>6</v>
      </c>
    </row>
    <row r="4244" spans="1:13" x14ac:dyDescent="0.25">
      <c r="A4244" s="1">
        <v>39809.375</v>
      </c>
      <c r="B4244" s="2">
        <v>1.6632870389689114E-4</v>
      </c>
      <c r="C4244" s="3">
        <v>39.795369999999998</v>
      </c>
      <c r="D4244" s="3">
        <v>5.95411</v>
      </c>
      <c r="E4244" s="3">
        <v>-0.47050999999999998</v>
      </c>
      <c r="F4244" s="3">
        <v>-5.8005197793690026</v>
      </c>
      <c r="G4244" s="3">
        <v>0.28575270000000003</v>
      </c>
      <c r="H4244" s="3">
        <v>-14.9536</v>
      </c>
      <c r="I4244" s="3">
        <v>1.435775</v>
      </c>
      <c r="J4244" s="3">
        <f t="shared" si="66"/>
        <v>0.17108355856091501</v>
      </c>
      <c r="K4244" s="3">
        <v>0.33990350000000003</v>
      </c>
      <c r="L4244" s="3">
        <v>203.25110000000001</v>
      </c>
      <c r="M4244" s="3" t="s">
        <v>6</v>
      </c>
    </row>
    <row r="4245" spans="1:13" x14ac:dyDescent="0.25">
      <c r="A4245" s="1">
        <v>39809.395833333336</v>
      </c>
      <c r="B4245" s="2">
        <v>1.7918116490908862E-5</v>
      </c>
      <c r="C4245" s="3">
        <v>121.8763</v>
      </c>
      <c r="D4245" s="3">
        <v>0.64071999999999996</v>
      </c>
      <c r="E4245" s="3">
        <v>1.6818500000000001</v>
      </c>
      <c r="F4245" s="3">
        <v>-4.9161212432455041</v>
      </c>
      <c r="G4245" s="3">
        <v>0.28574480000000002</v>
      </c>
      <c r="H4245" s="3">
        <v>-13.755319999999999</v>
      </c>
      <c r="I4245" s="3">
        <v>1.5428740000000001</v>
      </c>
      <c r="J4245" s="3">
        <f t="shared" si="66"/>
        <v>0.18469844141601269</v>
      </c>
      <c r="K4245" s="3">
        <v>0.55722249999999995</v>
      </c>
      <c r="L4245" s="3">
        <v>166.35509999999999</v>
      </c>
      <c r="M4245" s="3" t="s">
        <v>6</v>
      </c>
    </row>
    <row r="4246" spans="1:13" x14ac:dyDescent="0.25">
      <c r="A4246" s="1">
        <v>39809.416666666664</v>
      </c>
      <c r="B4246" s="2">
        <v>-1.2259198628387439E-4</v>
      </c>
      <c r="C4246" s="3">
        <v>122.0772</v>
      </c>
      <c r="D4246" s="3">
        <v>-4.3745200000000004</v>
      </c>
      <c r="E4246" s="3">
        <v>0.87787999999999999</v>
      </c>
      <c r="F4246" s="3">
        <v>0.47491607814816206</v>
      </c>
      <c r="G4246" s="3">
        <v>0.28573959999999998</v>
      </c>
      <c r="H4246" s="3">
        <v>-11.46321</v>
      </c>
      <c r="I4246" s="3">
        <v>1.8088709999999999</v>
      </c>
      <c r="J4246" s="3">
        <f t="shared" si="66"/>
        <v>0.21845455340475248</v>
      </c>
      <c r="K4246" s="3">
        <v>0.30026199999999997</v>
      </c>
      <c r="L4246" s="3">
        <v>187.4102</v>
      </c>
      <c r="M4246" s="3" t="s">
        <v>6</v>
      </c>
    </row>
    <row r="4247" spans="1:13" x14ac:dyDescent="0.25">
      <c r="A4247" s="1">
        <v>39809.4375</v>
      </c>
      <c r="B4247" s="2">
        <v>-1.8805181980810584E-3</v>
      </c>
      <c r="C4247" s="3">
        <v>77.426320000000004</v>
      </c>
      <c r="D4247" s="3">
        <v>-67.270799999999994</v>
      </c>
      <c r="E4247" s="3">
        <v>3.6036000000000001</v>
      </c>
      <c r="F4247" s="3">
        <v>-0.23974807645297069</v>
      </c>
      <c r="G4247" s="3">
        <v>0.28572570000000003</v>
      </c>
      <c r="H4247" s="3">
        <v>-14.19309</v>
      </c>
      <c r="I4247" s="3">
        <v>1.386271</v>
      </c>
      <c r="J4247" s="3">
        <f t="shared" si="66"/>
        <v>0.16567132578987451</v>
      </c>
      <c r="K4247" s="3">
        <v>0.66230670000000003</v>
      </c>
      <c r="L4247" s="3">
        <v>229.22329999999999</v>
      </c>
      <c r="M4247" s="3" t="s">
        <v>6</v>
      </c>
    </row>
    <row r="4248" spans="1:13" x14ac:dyDescent="0.25">
      <c r="A4248" s="1">
        <v>39809.458333333336</v>
      </c>
      <c r="B4248" s="2">
        <v>1.2818256235894802E-4</v>
      </c>
      <c r="C4248" s="3">
        <v>44.641019999999997</v>
      </c>
      <c r="D4248" s="3">
        <v>4.5897100000000002</v>
      </c>
      <c r="E4248" s="3">
        <v>1.81342</v>
      </c>
      <c r="F4248" s="3">
        <v>-1.8943755231498902</v>
      </c>
      <c r="G4248" s="3">
        <v>0.28571069999999998</v>
      </c>
      <c r="H4248" s="3">
        <v>-15.22354</v>
      </c>
      <c r="I4248" s="3">
        <v>1.336551</v>
      </c>
      <c r="J4248" s="3">
        <f t="shared" si="66"/>
        <v>0.15909375710021079</v>
      </c>
      <c r="K4248" s="3">
        <v>0.53821569999999996</v>
      </c>
      <c r="L4248" s="3">
        <v>311.5181</v>
      </c>
      <c r="M4248" s="3" t="s">
        <v>6</v>
      </c>
    </row>
    <row r="4249" spans="1:13" x14ac:dyDescent="0.25">
      <c r="A4249" s="1">
        <v>39809.479166666664</v>
      </c>
      <c r="B4249" s="2">
        <v>-3.4334456854304092E-4</v>
      </c>
      <c r="C4249" s="3">
        <v>40.351649999999999</v>
      </c>
      <c r="D4249" s="3">
        <v>-12.295500000000001</v>
      </c>
      <c r="E4249" s="3">
        <v>10.9594</v>
      </c>
      <c r="F4249" s="3">
        <v>-4.8435877595163639</v>
      </c>
      <c r="G4249" s="3">
        <v>0.2857037</v>
      </c>
      <c r="H4249" s="3">
        <v>-15.37472</v>
      </c>
      <c r="I4249" s="3">
        <v>1.2955730000000001</v>
      </c>
      <c r="J4249" s="3">
        <f t="shared" si="66"/>
        <v>0.15412562874355556</v>
      </c>
      <c r="K4249" s="3">
        <v>0.78062790000000004</v>
      </c>
      <c r="L4249" s="3">
        <v>148.21029999999999</v>
      </c>
      <c r="M4249" s="3" t="s">
        <v>6</v>
      </c>
    </row>
    <row r="4250" spans="1:13" x14ac:dyDescent="0.25">
      <c r="A4250" s="1">
        <v>39809.5</v>
      </c>
      <c r="B4250" s="2">
        <v>6.0253610972954237E-5</v>
      </c>
      <c r="C4250" s="3">
        <v>29.187100000000001</v>
      </c>
      <c r="D4250" s="3">
        <v>2.1549499999999999</v>
      </c>
      <c r="E4250" s="3">
        <v>3.0764900000000002</v>
      </c>
      <c r="F4250" s="3">
        <v>-6.8479000012153648</v>
      </c>
      <c r="G4250" s="3">
        <v>0.28568880000000002</v>
      </c>
      <c r="H4250" s="3">
        <v>-13.95302</v>
      </c>
      <c r="I4250" s="3">
        <v>1.4676530000000001</v>
      </c>
      <c r="J4250" s="3">
        <f t="shared" si="66"/>
        <v>0.17555978047038434</v>
      </c>
      <c r="K4250" s="3">
        <v>0.52962880000000001</v>
      </c>
      <c r="L4250" s="3">
        <v>168.96340000000001</v>
      </c>
      <c r="M4250" s="3" t="s">
        <v>6</v>
      </c>
    </row>
    <row r="4251" spans="1:13" x14ac:dyDescent="0.25">
      <c r="A4251" s="1">
        <v>39809.520833333336</v>
      </c>
      <c r="B4251" s="2">
        <v>9.2394475224485411E-5</v>
      </c>
      <c r="C4251" s="3">
        <v>19.898350000000001</v>
      </c>
      <c r="D4251" s="3">
        <v>3.30192</v>
      </c>
      <c r="E4251" s="3">
        <v>4.3968600000000002</v>
      </c>
      <c r="F4251" s="3">
        <v>-4.6669312217958394</v>
      </c>
      <c r="G4251" s="3">
        <v>0.28567589999999998</v>
      </c>
      <c r="H4251" s="3">
        <v>-13.10988</v>
      </c>
      <c r="I4251" s="3">
        <v>1.526</v>
      </c>
      <c r="J4251" s="3">
        <f t="shared" si="66"/>
        <v>0.18313299446988002</v>
      </c>
      <c r="K4251" s="3">
        <v>1.0149619999999999</v>
      </c>
      <c r="L4251" s="3">
        <v>183.28190000000001</v>
      </c>
      <c r="M4251" s="3" t="s">
        <v>6</v>
      </c>
    </row>
    <row r="4252" spans="1:13" x14ac:dyDescent="0.25">
      <c r="A4252" s="1">
        <v>39809.541666666664</v>
      </c>
      <c r="B4252" s="2">
        <v>3.1881526718774142E-5</v>
      </c>
      <c r="C4252" s="3">
        <v>13.75498</v>
      </c>
      <c r="D4252" s="3">
        <v>1.13887</v>
      </c>
      <c r="E4252" s="3">
        <v>6.0983400000000003</v>
      </c>
      <c r="F4252" s="3">
        <v>-2.3183644151090013</v>
      </c>
      <c r="G4252" s="3">
        <v>0.28566459999999999</v>
      </c>
      <c r="H4252" s="3">
        <v>-12.64129</v>
      </c>
      <c r="I4252" s="3">
        <v>1.6063000000000001</v>
      </c>
      <c r="J4252" s="3">
        <f t="shared" si="66"/>
        <v>0.19311704751288947</v>
      </c>
      <c r="K4252" s="3">
        <v>1.023393</v>
      </c>
      <c r="L4252" s="3">
        <v>146.23179999999999</v>
      </c>
      <c r="M4252" s="3" t="s">
        <v>6</v>
      </c>
    </row>
    <row r="4253" spans="1:13" x14ac:dyDescent="0.25">
      <c r="A4253" s="1">
        <v>39809.5625</v>
      </c>
      <c r="B4253" s="2">
        <v>6.0798686780736118E-5</v>
      </c>
      <c r="C4253" s="3">
        <v>16.538399999999999</v>
      </c>
      <c r="D4253" s="3">
        <v>2.1703999999999999</v>
      </c>
      <c r="E4253" s="3">
        <v>5.5394399999999999</v>
      </c>
      <c r="F4253" s="3">
        <v>-2.7473410541168288</v>
      </c>
      <c r="G4253" s="3">
        <v>0.28564400000000001</v>
      </c>
      <c r="H4253" s="3">
        <v>-11.910489999999999</v>
      </c>
      <c r="I4253" s="3">
        <v>1.680358</v>
      </c>
      <c r="J4253" s="3">
        <f t="shared" si="66"/>
        <v>0.20258737810132368</v>
      </c>
      <c r="K4253" s="3">
        <v>1.0509329999999999</v>
      </c>
      <c r="L4253" s="3">
        <v>31.58447</v>
      </c>
      <c r="M4253" s="3" t="s">
        <v>6</v>
      </c>
    </row>
    <row r="4254" spans="1:13" x14ac:dyDescent="0.25">
      <c r="A4254" s="1">
        <v>39809.583333333336</v>
      </c>
      <c r="B4254" s="2">
        <v>1.4749765264104997E-5</v>
      </c>
      <c r="C4254" s="3">
        <v>32.852919999999997</v>
      </c>
      <c r="D4254" s="3">
        <v>0.52595000000000003</v>
      </c>
      <c r="E4254" s="3">
        <v>7.0227500000000003</v>
      </c>
      <c r="F4254" s="3">
        <v>-2.607790154561398</v>
      </c>
      <c r="G4254" s="3">
        <v>0.28563</v>
      </c>
      <c r="H4254" s="3">
        <v>-10.683999999999999</v>
      </c>
      <c r="I4254" s="3">
        <v>1.7803329999999999</v>
      </c>
      <c r="J4254" s="3">
        <f t="shared" si="66"/>
        <v>0.21564828066364697</v>
      </c>
      <c r="K4254" s="3">
        <v>0.59073249999999999</v>
      </c>
      <c r="L4254" s="3">
        <v>107.2179</v>
      </c>
      <c r="M4254" s="3" t="s">
        <v>6</v>
      </c>
    </row>
    <row r="4255" spans="1:13" x14ac:dyDescent="0.25">
      <c r="A4255" s="1">
        <v>39809.604166666664</v>
      </c>
      <c r="B4255" s="2">
        <v>6.0069410097834608E-5</v>
      </c>
      <c r="C4255" s="3">
        <v>14.816129999999999</v>
      </c>
      <c r="D4255" s="3">
        <v>2.14303</v>
      </c>
      <c r="E4255" s="3">
        <v>7.2656200000000002</v>
      </c>
      <c r="F4255" s="3">
        <v>-2.0253707286224261</v>
      </c>
      <c r="G4255" s="3">
        <v>0.2856185</v>
      </c>
      <c r="H4255" s="3">
        <v>-11.227499999999999</v>
      </c>
      <c r="I4255" s="3">
        <v>1.688869</v>
      </c>
      <c r="J4255" s="3">
        <f t="shared" si="66"/>
        <v>0.20414581288612871</v>
      </c>
      <c r="K4255" s="3">
        <v>0.83280140000000002</v>
      </c>
      <c r="L4255" s="3">
        <v>45.289949999999997</v>
      </c>
      <c r="M4255" s="3" t="s">
        <v>6</v>
      </c>
    </row>
    <row r="4256" spans="1:13" x14ac:dyDescent="0.25">
      <c r="A4256" s="1">
        <v>39809.625</v>
      </c>
      <c r="B4256" s="2">
        <v>5.2300317478713712E-5</v>
      </c>
      <c r="C4256" s="3">
        <v>36.691920000000003</v>
      </c>
      <c r="D4256" s="3">
        <v>1.86402</v>
      </c>
      <c r="E4256" s="3">
        <v>3.0810399999999998</v>
      </c>
      <c r="F4256" s="3">
        <v>-2.0725490776370048</v>
      </c>
      <c r="G4256" s="3">
        <v>0.28559879999999999</v>
      </c>
      <c r="H4256" s="3">
        <v>-10.146879999999999</v>
      </c>
      <c r="I4256" s="3">
        <v>1.863051</v>
      </c>
      <c r="J4256" s="3">
        <f t="shared" si="66"/>
        <v>0.22612956616937388</v>
      </c>
      <c r="K4256" s="3">
        <v>0.74732290000000001</v>
      </c>
      <c r="L4256" s="3">
        <v>151.88650000000001</v>
      </c>
      <c r="M4256" s="3" t="s">
        <v>6</v>
      </c>
    </row>
    <row r="4257" spans="1:13" x14ac:dyDescent="0.25">
      <c r="A4257" s="1">
        <v>39809.645833333336</v>
      </c>
      <c r="B4257" s="2">
        <v>9.2275453797478971E-5</v>
      </c>
      <c r="C4257" s="3">
        <v>29.01022</v>
      </c>
      <c r="D4257" s="3">
        <v>3.2855500000000002</v>
      </c>
      <c r="E4257" s="3">
        <v>11.448600000000001</v>
      </c>
      <c r="F4257" s="3">
        <v>-1.4540267813059446</v>
      </c>
      <c r="G4257" s="3">
        <v>0.28559449999999997</v>
      </c>
      <c r="H4257" s="3">
        <v>-9.0781240000000007</v>
      </c>
      <c r="I4257" s="3">
        <v>1.880844</v>
      </c>
      <c r="J4257" s="3">
        <f t="shared" si="66"/>
        <v>0.22921689863525324</v>
      </c>
      <c r="K4257" s="3">
        <v>1.010011</v>
      </c>
      <c r="L4257" s="3">
        <v>21.470949999999998</v>
      </c>
      <c r="M4257" s="3" t="s">
        <v>6</v>
      </c>
    </row>
    <row r="4258" spans="1:13" x14ac:dyDescent="0.25">
      <c r="A4258" s="1">
        <v>39809.666666666664</v>
      </c>
      <c r="B4258" s="2">
        <v>-3.7338061487894672E-5</v>
      </c>
      <c r="C4258" s="3">
        <v>-1.1278360000000001</v>
      </c>
      <c r="D4258" s="3">
        <v>-1.3317399999999999</v>
      </c>
      <c r="E4258" s="3">
        <v>2.9862000000000002</v>
      </c>
      <c r="F4258" s="3">
        <v>-0.35042910610440137</v>
      </c>
      <c r="G4258" s="3">
        <v>0.28557700000000003</v>
      </c>
      <c r="H4258" s="3">
        <v>-10.957129999999999</v>
      </c>
      <c r="I4258" s="3">
        <v>1.771126</v>
      </c>
      <c r="J4258" s="3">
        <f t="shared" si="66"/>
        <v>0.21430980508655262</v>
      </c>
      <c r="K4258" s="3">
        <v>0.80407079999999997</v>
      </c>
      <c r="L4258" s="3">
        <v>12.31424</v>
      </c>
      <c r="M4258" s="3" t="s">
        <v>6</v>
      </c>
    </row>
    <row r="4259" spans="1:13" x14ac:dyDescent="0.25">
      <c r="A4259" s="1">
        <v>39809.6875</v>
      </c>
      <c r="B4259" s="2">
        <v>2.8644124941017373E-5</v>
      </c>
      <c r="C4259" s="3">
        <v>-3.0756600000000001</v>
      </c>
      <c r="D4259" s="3">
        <v>1.02197</v>
      </c>
      <c r="E4259" s="3">
        <v>2.42902</v>
      </c>
      <c r="F4259" s="3">
        <v>-5.9094047687167581</v>
      </c>
      <c r="G4259" s="3">
        <v>0.28556369999999998</v>
      </c>
      <c r="H4259" s="3">
        <v>-11.29738</v>
      </c>
      <c r="I4259" s="3">
        <v>1.76484</v>
      </c>
      <c r="J4259" s="3">
        <f t="shared" si="66"/>
        <v>0.21327206179198918</v>
      </c>
      <c r="K4259" s="3">
        <v>0.61126659999999999</v>
      </c>
      <c r="L4259" s="3">
        <v>40.555599999999998</v>
      </c>
      <c r="M4259" s="3" t="s">
        <v>6</v>
      </c>
    </row>
    <row r="4260" spans="1:13" x14ac:dyDescent="0.25">
      <c r="A4260" s="1">
        <v>39809.708333333336</v>
      </c>
      <c r="B4260" s="2">
        <v>-3.1863463094255492E-5</v>
      </c>
      <c r="C4260" s="3">
        <v>-22.79467</v>
      </c>
      <c r="D4260" s="3">
        <v>-1.13768</v>
      </c>
      <c r="E4260" s="3">
        <v>0.1004</v>
      </c>
      <c r="F4260" s="3">
        <v>-4.1278805996002159</v>
      </c>
      <c r="G4260" s="3">
        <v>0.28555580000000003</v>
      </c>
      <c r="H4260" s="3">
        <v>-12.11637</v>
      </c>
      <c r="I4260" s="3">
        <v>1.7442930000000001</v>
      </c>
      <c r="J4260" s="3">
        <f t="shared" si="66"/>
        <v>0.21012978014421177</v>
      </c>
      <c r="K4260" s="3">
        <v>0.94264939999999997</v>
      </c>
      <c r="L4260" s="3">
        <v>284.91640000000001</v>
      </c>
      <c r="M4260" s="3" t="s">
        <v>6</v>
      </c>
    </row>
    <row r="4261" spans="1:13" x14ac:dyDescent="0.25">
      <c r="A4261" s="1">
        <v>39809.729166666664</v>
      </c>
      <c r="B4261" s="2">
        <v>6.8977362775605116E-6</v>
      </c>
      <c r="C4261" s="3">
        <v>-8.1080579999999998</v>
      </c>
      <c r="D4261" s="3">
        <v>0.24639</v>
      </c>
      <c r="E4261" s="3">
        <v>-0.16485</v>
      </c>
      <c r="F4261" s="3">
        <v>-5.1900876585922129</v>
      </c>
      <c r="G4261" s="3">
        <v>0.28554279999999999</v>
      </c>
      <c r="H4261" s="3">
        <v>-12.594440000000001</v>
      </c>
      <c r="I4261" s="3">
        <v>1.7141249999999999</v>
      </c>
      <c r="J4261" s="3">
        <f t="shared" si="66"/>
        <v>0.20611734487002745</v>
      </c>
      <c r="K4261" s="3">
        <v>0.83184630000000004</v>
      </c>
      <c r="L4261" s="3">
        <v>185.61799999999999</v>
      </c>
      <c r="M4261" s="3" t="s">
        <v>6</v>
      </c>
    </row>
    <row r="4262" spans="1:13" x14ac:dyDescent="0.25">
      <c r="A4262" s="1">
        <v>39809.75</v>
      </c>
      <c r="B4262" s="2">
        <v>1.0192037434911138E-5</v>
      </c>
      <c r="C4262" s="3">
        <v>-5.8795320000000002</v>
      </c>
      <c r="D4262" s="3">
        <v>0.36403999999999997</v>
      </c>
      <c r="E4262" s="3">
        <v>0.48642999999999997</v>
      </c>
      <c r="F4262" s="3">
        <v>-5.9336290257206459</v>
      </c>
      <c r="G4262" s="3">
        <v>0.28553020000000001</v>
      </c>
      <c r="H4262" s="3">
        <v>-12.522729999999999</v>
      </c>
      <c r="I4262" s="3">
        <v>1.7330620000000001</v>
      </c>
      <c r="J4262" s="3">
        <f t="shared" si="66"/>
        <v>0.20845180501504146</v>
      </c>
      <c r="K4262" s="3">
        <v>0.67645449999999996</v>
      </c>
      <c r="L4262" s="3">
        <v>128.13470000000001</v>
      </c>
      <c r="M4262" s="3" t="s">
        <v>6</v>
      </c>
    </row>
    <row r="4263" spans="1:13" x14ac:dyDescent="0.25">
      <c r="A4263" s="1">
        <v>39809.770833333336</v>
      </c>
      <c r="B4263" s="2">
        <v>2.4116214502697474E-6</v>
      </c>
      <c r="C4263" s="3">
        <v>-6.2997160000000001</v>
      </c>
      <c r="D4263" s="3">
        <v>8.6110000000000006E-2</v>
      </c>
      <c r="E4263" s="3">
        <v>0.71640000000000004</v>
      </c>
      <c r="F4263" s="3">
        <v>-4.5886981716226307</v>
      </c>
      <c r="G4263" s="3">
        <v>0.2855181</v>
      </c>
      <c r="H4263" s="3">
        <v>-12.16005</v>
      </c>
      <c r="I4263" s="3">
        <v>1.7662599999999999</v>
      </c>
      <c r="J4263" s="3">
        <f t="shared" si="66"/>
        <v>0.21274047434365045</v>
      </c>
      <c r="K4263" s="3">
        <v>0.55925959999999997</v>
      </c>
      <c r="L4263" s="3">
        <v>97.713560000000001</v>
      </c>
      <c r="M4263" s="3" t="s">
        <v>6</v>
      </c>
    </row>
    <row r="4264" spans="1:13" x14ac:dyDescent="0.25">
      <c r="A4264" s="1">
        <v>39809.791666666664</v>
      </c>
      <c r="B4264" s="2">
        <v>-8.5917726380901151E-7</v>
      </c>
      <c r="C4264" s="3">
        <v>-6.6945030000000001</v>
      </c>
      <c r="D4264" s="3">
        <v>-3.0679999999999999E-2</v>
      </c>
      <c r="E4264" s="3">
        <v>-0.26061000000000001</v>
      </c>
      <c r="F4264" s="3">
        <v>-3.774652541604687</v>
      </c>
      <c r="G4264" s="3">
        <v>0.28550829999999999</v>
      </c>
      <c r="H4264" s="3">
        <v>-12.231059999999999</v>
      </c>
      <c r="I4264" s="3">
        <v>1.7685310000000001</v>
      </c>
      <c r="J4264" s="3">
        <f t="shared" si="66"/>
        <v>0.2129560524343001</v>
      </c>
      <c r="K4264" s="3">
        <v>0.48517359999999998</v>
      </c>
      <c r="L4264" s="3">
        <v>211.7585</v>
      </c>
      <c r="M4264" s="3" t="s">
        <v>6</v>
      </c>
    </row>
    <row r="4265" spans="1:13" x14ac:dyDescent="0.25">
      <c r="A4265" s="1">
        <v>39809.8125</v>
      </c>
      <c r="B4265" s="2">
        <v>-5.3625428534542733E-6</v>
      </c>
      <c r="C4265" s="3">
        <v>-8.5252020000000002</v>
      </c>
      <c r="D4265" s="3">
        <v>-0.19148000000000001</v>
      </c>
      <c r="E4265" s="3">
        <v>-0.23463999999999999</v>
      </c>
      <c r="F4265" s="3">
        <v>-3.7336613223913235</v>
      </c>
      <c r="G4265" s="3">
        <v>0.28549809999999998</v>
      </c>
      <c r="H4265" s="3">
        <v>-12.180730000000001</v>
      </c>
      <c r="I4265" s="3">
        <v>1.77206</v>
      </c>
      <c r="J4265" s="3">
        <f t="shared" si="66"/>
        <v>0.2134221539211463</v>
      </c>
      <c r="K4265" s="3">
        <v>0.80219770000000001</v>
      </c>
      <c r="L4265" s="3">
        <v>331.12639999999999</v>
      </c>
      <c r="M4265" s="3" t="s">
        <v>6</v>
      </c>
    </row>
    <row r="4266" spans="1:13" x14ac:dyDescent="0.25">
      <c r="A4266" s="1">
        <v>39809.833333333336</v>
      </c>
      <c r="B4266" s="2">
        <v>-1.6889793846249286E-5</v>
      </c>
      <c r="C4266" s="3">
        <v>-17.045290000000001</v>
      </c>
      <c r="D4266" s="3">
        <v>-0.60301000000000005</v>
      </c>
      <c r="E4266" s="3">
        <v>-1.24163</v>
      </c>
      <c r="F4266" s="3">
        <v>-3.5946995728913018</v>
      </c>
      <c r="G4266" s="3">
        <v>0.28548420000000002</v>
      </c>
      <c r="H4266" s="3">
        <v>-12.048260000000001</v>
      </c>
      <c r="I4266" s="3">
        <v>1.7725470000000001</v>
      </c>
      <c r="J4266" s="3">
        <f t="shared" si="66"/>
        <v>0.21358917138751646</v>
      </c>
      <c r="K4266" s="3">
        <v>0.75717020000000002</v>
      </c>
      <c r="L4266" s="3">
        <v>237.3279</v>
      </c>
      <c r="M4266" s="3" t="s">
        <v>6</v>
      </c>
    </row>
    <row r="4267" spans="1:13" x14ac:dyDescent="0.25">
      <c r="A4267" s="1">
        <v>39809.854166666664</v>
      </c>
      <c r="B4267" s="2">
        <v>-2.0080785185349537E-5</v>
      </c>
      <c r="C4267" s="3">
        <v>-10.210979999999999</v>
      </c>
      <c r="D4267" s="3">
        <v>-0.71682000000000001</v>
      </c>
      <c r="E4267" s="3">
        <v>-1.58779</v>
      </c>
      <c r="F4267" s="3">
        <v>-3.608935688756409</v>
      </c>
      <c r="G4267" s="3">
        <v>0.28547060000000002</v>
      </c>
      <c r="H4267" s="3">
        <v>-11.86971</v>
      </c>
      <c r="I4267" s="3">
        <v>1.7741480000000001</v>
      </c>
      <c r="J4267" s="3">
        <f t="shared" si="66"/>
        <v>0.21392828066965761</v>
      </c>
      <c r="K4267" s="3">
        <v>1.207867</v>
      </c>
      <c r="L4267" s="3">
        <v>227.1121</v>
      </c>
      <c r="M4267" s="3" t="s">
        <v>6</v>
      </c>
    </row>
    <row r="4268" spans="1:13" x14ac:dyDescent="0.25">
      <c r="A4268" s="1">
        <v>39809.875</v>
      </c>
      <c r="B4268" s="2">
        <v>-3.6034994410434639E-5</v>
      </c>
      <c r="C4268" s="3">
        <v>-12.275790000000001</v>
      </c>
      <c r="D4268" s="3">
        <v>-1.2862800000000001</v>
      </c>
      <c r="E4268" s="3">
        <v>-1.1406400000000001</v>
      </c>
      <c r="F4268" s="3">
        <v>-3.8805392992567209</v>
      </c>
      <c r="G4268" s="3">
        <v>0.2854622</v>
      </c>
      <c r="H4268" s="3">
        <v>-11.823359999999999</v>
      </c>
      <c r="I4268" s="3">
        <v>1.761952</v>
      </c>
      <c r="J4268" s="3">
        <f t="shared" si="66"/>
        <v>0.21249536565459071</v>
      </c>
      <c r="K4268" s="3">
        <v>1.051183</v>
      </c>
      <c r="L4268" s="3">
        <v>194.90610000000001</v>
      </c>
      <c r="M4268" s="3" t="s">
        <v>6</v>
      </c>
    </row>
    <row r="4269" spans="1:13" x14ac:dyDescent="0.25">
      <c r="A4269" s="1">
        <v>39809.895833333336</v>
      </c>
      <c r="B4269" s="2">
        <v>-1.5760238434638698E-6</v>
      </c>
      <c r="C4269" s="3">
        <v>-13.75258</v>
      </c>
      <c r="D4269" s="3">
        <v>-5.6259999999999998E-2</v>
      </c>
      <c r="E4269" s="3">
        <v>1.05667</v>
      </c>
      <c r="F4269" s="3">
        <v>-3.3978093297060554</v>
      </c>
      <c r="G4269" s="3">
        <v>0.28545860000000001</v>
      </c>
      <c r="H4269" s="3">
        <v>-11.88869</v>
      </c>
      <c r="I4269" s="3">
        <v>1.7286969999999999</v>
      </c>
      <c r="J4269" s="3">
        <f t="shared" si="66"/>
        <v>0.20843261815823177</v>
      </c>
      <c r="K4269" s="3">
        <v>1.04843</v>
      </c>
      <c r="L4269" s="3">
        <v>185.1653</v>
      </c>
      <c r="M4269" s="3" t="s">
        <v>6</v>
      </c>
    </row>
    <row r="4270" spans="1:13" x14ac:dyDescent="0.25">
      <c r="A4270" s="1">
        <v>39809.916666666664</v>
      </c>
      <c r="B4270" s="2">
        <v>-2.2977977290535028E-5</v>
      </c>
      <c r="C4270" s="3">
        <v>-6.4100239999999999</v>
      </c>
      <c r="D4270" s="3">
        <v>-0.82021999999999995</v>
      </c>
      <c r="E4270" s="3">
        <v>-4.6843300000000001</v>
      </c>
      <c r="F4270" s="3">
        <v>-4.2181804945039927</v>
      </c>
      <c r="G4270" s="3">
        <v>0.28544019999999998</v>
      </c>
      <c r="H4270" s="3">
        <v>-11.84229</v>
      </c>
      <c r="I4270" s="3">
        <v>1.75206</v>
      </c>
      <c r="J4270" s="3">
        <f t="shared" si="66"/>
        <v>0.21128706191556987</v>
      </c>
      <c r="K4270" s="3">
        <v>1.255201</v>
      </c>
      <c r="L4270" s="3">
        <v>358.56830000000002</v>
      </c>
      <c r="M4270" s="3" t="s">
        <v>6</v>
      </c>
    </row>
    <row r="4271" spans="1:13" x14ac:dyDescent="0.25">
      <c r="A4271" s="1">
        <v>39809.9375</v>
      </c>
      <c r="B4271" s="2">
        <v>3.8626487675143892E-6</v>
      </c>
      <c r="C4271" s="3">
        <v>-9.1857939999999996</v>
      </c>
      <c r="D4271" s="3">
        <v>0.13786000000000001</v>
      </c>
      <c r="E4271" s="3">
        <v>0.93549000000000004</v>
      </c>
      <c r="F4271" s="3">
        <v>-3.5164536455315623</v>
      </c>
      <c r="G4271" s="3">
        <v>0.28542790000000001</v>
      </c>
      <c r="H4271" s="3">
        <v>-11.67699</v>
      </c>
      <c r="I4271" s="3">
        <v>1.7816970000000001</v>
      </c>
      <c r="J4271" s="3">
        <f t="shared" si="66"/>
        <v>0.21499701016531317</v>
      </c>
      <c r="K4271" s="3">
        <v>0.716916</v>
      </c>
      <c r="L4271" s="3">
        <v>203.6798</v>
      </c>
      <c r="M4271" s="3" t="s">
        <v>6</v>
      </c>
    </row>
    <row r="4272" spans="1:13" x14ac:dyDescent="0.25">
      <c r="A4272" s="1">
        <v>39809.958333333336</v>
      </c>
      <c r="B4272" s="2">
        <v>-1.2522976363663944E-5</v>
      </c>
      <c r="C4272" s="3">
        <v>-13.55993</v>
      </c>
      <c r="D4272" s="3">
        <v>-0.44691999999999998</v>
      </c>
      <c r="E4272" s="3">
        <v>-5.891</v>
      </c>
      <c r="F4272" s="3">
        <v>-3.6801324549455936</v>
      </c>
      <c r="G4272" s="3">
        <v>0.2854179</v>
      </c>
      <c r="H4272" s="3">
        <v>-11.599209999999999</v>
      </c>
      <c r="I4272" s="3">
        <v>1.731576</v>
      </c>
      <c r="J4272" s="3">
        <f t="shared" si="66"/>
        <v>0.20901107514883596</v>
      </c>
      <c r="K4272" s="3">
        <v>0.96468100000000001</v>
      </c>
      <c r="L4272" s="3">
        <v>25.624389999999998</v>
      </c>
      <c r="M4272" s="3" t="s">
        <v>6</v>
      </c>
    </row>
    <row r="4273" spans="1:13" x14ac:dyDescent="0.25">
      <c r="A4273" s="1">
        <v>39809.979166666664</v>
      </c>
      <c r="B4273" s="2">
        <v>-3.7969987143812212E-6</v>
      </c>
      <c r="C4273" s="3">
        <v>-11.20237</v>
      </c>
      <c r="D4273" s="3">
        <v>-0.13563</v>
      </c>
      <c r="E4273" s="3">
        <v>-1.26328</v>
      </c>
      <c r="F4273" s="3">
        <v>-3.2552370630724945</v>
      </c>
      <c r="G4273" s="3">
        <v>0.28541329999999998</v>
      </c>
      <c r="H4273" s="3">
        <v>-12.59146</v>
      </c>
      <c r="I4273" s="3">
        <v>1.6912929999999999</v>
      </c>
      <c r="J4273" s="3">
        <f t="shared" si="66"/>
        <v>0.20337420525660951</v>
      </c>
      <c r="K4273" s="3">
        <v>1.1584190000000001</v>
      </c>
      <c r="L4273" s="3">
        <v>269.94470000000001</v>
      </c>
      <c r="M4273" s="3" t="s">
        <v>6</v>
      </c>
    </row>
    <row r="4274" spans="1:13" x14ac:dyDescent="0.25">
      <c r="A4274" s="1">
        <v>39810</v>
      </c>
      <c r="B4274" s="2">
        <v>-3.1349911984000817E-6</v>
      </c>
      <c r="C4274" s="3">
        <v>-4.3324090000000002</v>
      </c>
      <c r="D4274" s="3">
        <v>-0.11191</v>
      </c>
      <c r="E4274" s="3">
        <v>0.14183999999999999</v>
      </c>
      <c r="F4274" s="3">
        <v>-4.4564412263277289</v>
      </c>
      <c r="G4274" s="3">
        <v>0.28539560000000003</v>
      </c>
      <c r="H4274" s="3">
        <v>-11.877649999999999</v>
      </c>
      <c r="I4274" s="3">
        <v>1.752324</v>
      </c>
      <c r="J4274" s="3">
        <f t="shared" si="66"/>
        <v>0.21129030305720609</v>
      </c>
      <c r="K4274" s="3">
        <v>0.76782269999999997</v>
      </c>
      <c r="L4274" s="3">
        <v>215.9975</v>
      </c>
      <c r="M4274" s="3" t="s">
        <v>6</v>
      </c>
    </row>
    <row r="4275" spans="1:13" x14ac:dyDescent="0.25">
      <c r="A4275" s="1">
        <v>39810.020833333336</v>
      </c>
      <c r="B4275" s="2">
        <v>-4.4783330321543399E-6</v>
      </c>
      <c r="C4275" s="3">
        <v>-7.9334220000000002</v>
      </c>
      <c r="D4275" s="3">
        <v>-0.15989</v>
      </c>
      <c r="E4275" s="3">
        <v>-1.88351</v>
      </c>
      <c r="F4275" s="3">
        <v>-3.2578779694648099</v>
      </c>
      <c r="G4275" s="3">
        <v>0.28538750000000002</v>
      </c>
      <c r="H4275" s="3">
        <v>-12.06025</v>
      </c>
      <c r="I4275" s="3">
        <v>1.754785</v>
      </c>
      <c r="J4275" s="3">
        <f t="shared" si="66"/>
        <v>0.21143916796415563</v>
      </c>
      <c r="K4275" s="3">
        <v>1.234046</v>
      </c>
      <c r="L4275" s="3">
        <v>179.39</v>
      </c>
      <c r="M4275" s="3" t="s">
        <v>6</v>
      </c>
    </row>
    <row r="4276" spans="1:13" x14ac:dyDescent="0.25">
      <c r="A4276" s="1">
        <v>39810.041666666664</v>
      </c>
      <c r="B4276" s="2">
        <v>-9.2963324851271822E-7</v>
      </c>
      <c r="C4276" s="3">
        <v>-9.9257969999999993</v>
      </c>
      <c r="D4276" s="3">
        <v>-3.3180000000000001E-2</v>
      </c>
      <c r="E4276" s="3">
        <v>-0.16844999999999999</v>
      </c>
      <c r="F4276" s="3">
        <v>-3.4832798819476714</v>
      </c>
      <c r="G4276" s="3">
        <v>0.2853792</v>
      </c>
      <c r="H4276" s="3">
        <v>-11.70646</v>
      </c>
      <c r="I4276" s="3">
        <v>1.7547839999999999</v>
      </c>
      <c r="J4276" s="3">
        <f t="shared" si="66"/>
        <v>0.2117255582232086</v>
      </c>
      <c r="K4276" s="3">
        <v>0.52587150000000005</v>
      </c>
      <c r="L4276" s="3">
        <v>207.72239999999999</v>
      </c>
      <c r="M4276" s="3" t="s">
        <v>6</v>
      </c>
    </row>
    <row r="4277" spans="1:13" x14ac:dyDescent="0.25">
      <c r="A4277" s="1">
        <v>39810.0625</v>
      </c>
      <c r="B4277" s="2">
        <v>1.4478158246159706E-6</v>
      </c>
      <c r="C4277" s="3">
        <v>-7.2653080000000001</v>
      </c>
      <c r="D4277" s="3">
        <v>5.1630000000000002E-2</v>
      </c>
      <c r="E4277" s="3">
        <v>-1.64693</v>
      </c>
      <c r="F4277" s="3">
        <v>-4.0108812228691271</v>
      </c>
      <c r="G4277" s="3">
        <v>0.28536539999999999</v>
      </c>
      <c r="H4277" s="3">
        <v>-10.75826</v>
      </c>
      <c r="I4277" s="3">
        <v>1.826897</v>
      </c>
      <c r="J4277" s="3">
        <f t="shared" si="66"/>
        <v>0.22122587803410496</v>
      </c>
      <c r="K4277" s="3">
        <v>0.95251300000000005</v>
      </c>
      <c r="L4277" s="3">
        <v>259.1549</v>
      </c>
      <c r="M4277" s="3" t="s">
        <v>6</v>
      </c>
    </row>
    <row r="4278" spans="1:13" x14ac:dyDescent="0.25">
      <c r="A4278" s="1">
        <v>39810.083333333336</v>
      </c>
      <c r="B4278" s="2">
        <v>2.1881345558655711E-5</v>
      </c>
      <c r="C4278" s="3">
        <v>-21.292850000000001</v>
      </c>
      <c r="D4278" s="3">
        <v>0.78066999999999998</v>
      </c>
      <c r="E4278" s="3">
        <v>3.70228</v>
      </c>
      <c r="F4278" s="3">
        <v>-3.2375477712997029</v>
      </c>
      <c r="G4278" s="3">
        <v>0.28535379999999999</v>
      </c>
      <c r="H4278" s="3">
        <v>-11.274369999999999</v>
      </c>
      <c r="I4278" s="3">
        <v>1.7981769999999999</v>
      </c>
      <c r="J4278" s="3">
        <f t="shared" si="66"/>
        <v>0.21731976607628437</v>
      </c>
      <c r="K4278" s="3">
        <v>1.020359</v>
      </c>
      <c r="L4278" s="3">
        <v>229.584</v>
      </c>
      <c r="M4278" s="3" t="s">
        <v>6</v>
      </c>
    </row>
    <row r="4279" spans="1:13" x14ac:dyDescent="0.25">
      <c r="A4279" s="1">
        <v>39810.104166666664</v>
      </c>
      <c r="B4279" s="2">
        <v>2.2597696970040052E-6</v>
      </c>
      <c r="C4279" s="3">
        <v>-11.552809999999999</v>
      </c>
      <c r="D4279" s="3">
        <v>8.0710000000000004E-2</v>
      </c>
      <c r="E4279" s="3">
        <v>-1.56542</v>
      </c>
      <c r="F4279" s="3">
        <v>-3.2180239355790161</v>
      </c>
      <c r="G4279" s="3">
        <v>0.2853424</v>
      </c>
      <c r="H4279" s="3">
        <v>-12.45978</v>
      </c>
      <c r="I4279" s="3">
        <v>1.6928399999999999</v>
      </c>
      <c r="J4279" s="3">
        <f t="shared" si="66"/>
        <v>0.20366310297944515</v>
      </c>
      <c r="K4279" s="3">
        <v>1.0984119999999999</v>
      </c>
      <c r="L4279" s="3">
        <v>350.78120000000001</v>
      </c>
      <c r="M4279" s="3" t="s">
        <v>6</v>
      </c>
    </row>
    <row r="4280" spans="1:13" x14ac:dyDescent="0.25">
      <c r="A4280" s="1">
        <v>39810.125</v>
      </c>
      <c r="B4280" s="2">
        <v>-3.9789036162935088E-5</v>
      </c>
      <c r="C4280" s="3">
        <v>-17.020479999999999</v>
      </c>
      <c r="D4280" s="3">
        <v>-1.42042</v>
      </c>
      <c r="E4280" s="3">
        <v>-7.4285500000000004</v>
      </c>
      <c r="F4280" s="3">
        <v>-4.3187126881451752</v>
      </c>
      <c r="G4280" s="3">
        <v>0.2853214</v>
      </c>
      <c r="H4280" s="3">
        <v>-11.930120000000001</v>
      </c>
      <c r="I4280" s="3">
        <v>1.747598</v>
      </c>
      <c r="J4280" s="3">
        <f t="shared" si="66"/>
        <v>0.21067813733996274</v>
      </c>
      <c r="K4280" s="3">
        <v>1.0735410000000001</v>
      </c>
      <c r="L4280" s="3">
        <v>219.9803</v>
      </c>
      <c r="M4280" s="3" t="s">
        <v>6</v>
      </c>
    </row>
    <row r="4281" spans="1:13" x14ac:dyDescent="0.25">
      <c r="A4281" s="1">
        <v>39810.145833333336</v>
      </c>
      <c r="B4281" s="2">
        <v>-3.9676938987057567E-5</v>
      </c>
      <c r="C4281" s="3">
        <v>-24.379989999999999</v>
      </c>
      <c r="D4281" s="3">
        <v>-1.4169400000000001</v>
      </c>
      <c r="E4281" s="3">
        <v>-4.7558400000000001</v>
      </c>
      <c r="F4281" s="3">
        <v>-3.2830424669654801</v>
      </c>
      <c r="G4281" s="3">
        <v>0.28532089999999999</v>
      </c>
      <c r="H4281" s="3">
        <v>-12.333869999999999</v>
      </c>
      <c r="I4281" s="3">
        <v>1.7269330000000001</v>
      </c>
      <c r="J4281" s="3">
        <f t="shared" si="66"/>
        <v>0.20786512961421735</v>
      </c>
      <c r="K4281" s="3">
        <v>1.02495</v>
      </c>
      <c r="L4281" s="3">
        <v>215.7645</v>
      </c>
      <c r="M4281" s="3" t="s">
        <v>6</v>
      </c>
    </row>
    <row r="4282" spans="1:13" x14ac:dyDescent="0.25">
      <c r="A4282" s="1">
        <v>39810.166666666664</v>
      </c>
      <c r="B4282" s="2">
        <v>2.3328284916112863E-5</v>
      </c>
      <c r="C4282" s="3">
        <v>-16.954689999999999</v>
      </c>
      <c r="D4282" s="3">
        <v>0.83391000000000004</v>
      </c>
      <c r="E4282" s="3">
        <v>1.867</v>
      </c>
      <c r="F4282" s="3">
        <v>-3.7115760426636295</v>
      </c>
      <c r="G4282" s="3">
        <v>0.28530870000000003</v>
      </c>
      <c r="H4282" s="3">
        <v>-13.402570000000001</v>
      </c>
      <c r="I4282" s="3">
        <v>1.6003050000000001</v>
      </c>
      <c r="J4282" s="3">
        <f t="shared" si="66"/>
        <v>0.19183406371087822</v>
      </c>
      <c r="K4282" s="3">
        <v>1.322881</v>
      </c>
      <c r="L4282" s="3">
        <v>334.96170000000001</v>
      </c>
      <c r="M4282" s="3" t="s">
        <v>6</v>
      </c>
    </row>
    <row r="4283" spans="1:13" x14ac:dyDescent="0.25">
      <c r="A4283" s="1">
        <v>39810.1875</v>
      </c>
      <c r="B4283" s="2">
        <v>-7.8534147554110224E-5</v>
      </c>
      <c r="C4283" s="3">
        <v>-13.51092</v>
      </c>
      <c r="D4283" s="3">
        <v>-2.8092199999999998</v>
      </c>
      <c r="E4283" s="3">
        <v>-0.75783999999999996</v>
      </c>
      <c r="F4283" s="3">
        <v>-3.7188464867068394</v>
      </c>
      <c r="G4283" s="3">
        <v>0.28529260000000001</v>
      </c>
      <c r="H4283" s="3">
        <v>-14.137869999999999</v>
      </c>
      <c r="I4283" s="3">
        <v>1.54999</v>
      </c>
      <c r="J4283" s="3">
        <f t="shared" si="66"/>
        <v>0.18527665655127001</v>
      </c>
      <c r="K4283" s="3">
        <v>1.262626</v>
      </c>
      <c r="L4283" s="3">
        <v>217.37620000000001</v>
      </c>
      <c r="M4283" s="3" t="s">
        <v>6</v>
      </c>
    </row>
    <row r="4284" spans="1:13" x14ac:dyDescent="0.25">
      <c r="A4284" s="1">
        <v>39810.208333333336</v>
      </c>
      <c r="B4284" s="2">
        <v>5.4611251305977634E-6</v>
      </c>
      <c r="C4284" s="3">
        <v>-12.18408</v>
      </c>
      <c r="D4284" s="3">
        <v>0.19516</v>
      </c>
      <c r="E4284" s="3">
        <v>-0.31674999999999998</v>
      </c>
      <c r="F4284" s="3">
        <v>-4.4476743406609902</v>
      </c>
      <c r="G4284" s="3">
        <v>0.28528530000000002</v>
      </c>
      <c r="H4284" s="3">
        <v>-13.07991</v>
      </c>
      <c r="I4284" s="3">
        <v>1.6653370000000001</v>
      </c>
      <c r="J4284" s="3">
        <f t="shared" si="66"/>
        <v>0.19987765451155728</v>
      </c>
      <c r="K4284" s="3">
        <v>0.73799999999999999</v>
      </c>
      <c r="L4284" s="3">
        <v>199.7371</v>
      </c>
      <c r="M4284" s="3" t="s">
        <v>6</v>
      </c>
    </row>
    <row r="4285" spans="1:13" x14ac:dyDescent="0.25">
      <c r="A4285" s="1">
        <v>39810.229166666664</v>
      </c>
      <c r="B4285" s="2">
        <v>-1.3897436167592216E-4</v>
      </c>
      <c r="C4285" s="3">
        <v>-18.39949</v>
      </c>
      <c r="D4285" s="3">
        <v>-4.9694000000000003</v>
      </c>
      <c r="E4285" s="3">
        <v>-8.13232</v>
      </c>
      <c r="F4285" s="3">
        <v>-3.1953691439342857</v>
      </c>
      <c r="G4285" s="3">
        <v>0.2852731</v>
      </c>
      <c r="H4285" s="3">
        <v>-13.738490000000001</v>
      </c>
      <c r="I4285" s="3">
        <v>1.590347</v>
      </c>
      <c r="J4285" s="3">
        <f t="shared" si="66"/>
        <v>0.19039381715426715</v>
      </c>
      <c r="K4285" s="3">
        <v>0.72503229999999996</v>
      </c>
      <c r="L4285" s="3">
        <v>243.6309</v>
      </c>
      <c r="M4285" s="3" t="s">
        <v>6</v>
      </c>
    </row>
    <row r="4286" spans="1:13" x14ac:dyDescent="0.25">
      <c r="A4286" s="1">
        <v>39810.25</v>
      </c>
      <c r="B4286" s="2">
        <v>-9.8492221763856279E-7</v>
      </c>
      <c r="C4286" s="3">
        <v>-10.08066</v>
      </c>
      <c r="D4286" s="3">
        <v>-3.5180000000000003E-2</v>
      </c>
      <c r="E4286" s="3">
        <v>-2.7717700000000001</v>
      </c>
      <c r="F4286" s="3">
        <v>-4.2006457841676177</v>
      </c>
      <c r="G4286" s="3">
        <v>0.28526509999999999</v>
      </c>
      <c r="H4286" s="3">
        <v>-12.53739</v>
      </c>
      <c r="I4286" s="3">
        <v>1.792945</v>
      </c>
      <c r="J4286" s="3">
        <f t="shared" si="66"/>
        <v>0.21564237109082166</v>
      </c>
      <c r="K4286" s="3">
        <v>1.380671</v>
      </c>
      <c r="L4286" s="3">
        <v>219.73849999999999</v>
      </c>
      <c r="M4286" s="3" t="s">
        <v>6</v>
      </c>
    </row>
    <row r="4287" spans="1:13" x14ac:dyDescent="0.25">
      <c r="A4287" s="1">
        <v>39810.270833333336</v>
      </c>
      <c r="B4287" s="2">
        <v>-5.2408117937518188E-5</v>
      </c>
      <c r="C4287" s="3">
        <v>-1.8237719999999999</v>
      </c>
      <c r="D4287" s="3">
        <v>-1.8716699999999999</v>
      </c>
      <c r="E4287" s="3">
        <v>-3.6851600000000002</v>
      </c>
      <c r="F4287" s="3">
        <v>-3.8777476401294622</v>
      </c>
      <c r="G4287" s="3">
        <v>0.28525440000000002</v>
      </c>
      <c r="H4287" s="3">
        <v>-12.377840000000001</v>
      </c>
      <c r="I4287" s="3">
        <v>1.7854159999999999</v>
      </c>
      <c r="J4287" s="3">
        <f t="shared" si="66"/>
        <v>0.21486830211676544</v>
      </c>
      <c r="K4287" s="3">
        <v>1.0830569999999999</v>
      </c>
      <c r="L4287" s="3">
        <v>281.40750000000003</v>
      </c>
      <c r="M4287" s="3" t="s">
        <v>6</v>
      </c>
    </row>
    <row r="4288" spans="1:13" x14ac:dyDescent="0.25">
      <c r="A4288" s="1">
        <v>39810.291666666664</v>
      </c>
      <c r="B4288" s="2">
        <v>-3.0066194133932629E-4</v>
      </c>
      <c r="C4288" s="3">
        <v>-6.1334720000000003</v>
      </c>
      <c r="D4288" s="3">
        <v>-10.7448</v>
      </c>
      <c r="E4288" s="3">
        <v>-15.602600000000001</v>
      </c>
      <c r="F4288" s="3">
        <v>-3.7385854292346923</v>
      </c>
      <c r="G4288" s="3">
        <v>0.28524759999999999</v>
      </c>
      <c r="H4288" s="3">
        <v>-13.1082</v>
      </c>
      <c r="I4288" s="3">
        <v>1.665195</v>
      </c>
      <c r="J4288" s="3">
        <f t="shared" si="66"/>
        <v>0.19983887082718646</v>
      </c>
      <c r="K4288" s="3">
        <v>1.237779</v>
      </c>
      <c r="L4288" s="3">
        <v>38.937809999999999</v>
      </c>
      <c r="M4288" s="3" t="s">
        <v>6</v>
      </c>
    </row>
    <row r="4289" spans="1:13" x14ac:dyDescent="0.25">
      <c r="A4289" s="1">
        <v>39810.3125</v>
      </c>
      <c r="B4289" s="2">
        <v>2.0369314957598245E-5</v>
      </c>
      <c r="C4289" s="3">
        <v>-4.2896039999999998</v>
      </c>
      <c r="D4289" s="3">
        <v>0.72855999999999999</v>
      </c>
      <c r="E4289" s="3">
        <v>-0.439</v>
      </c>
      <c r="F4289" s="3">
        <v>-3.2421050223583725</v>
      </c>
      <c r="G4289" s="3">
        <v>0.28523680000000001</v>
      </c>
      <c r="H4289" s="3">
        <v>-14.04097</v>
      </c>
      <c r="I4289" s="3">
        <v>1.571304</v>
      </c>
      <c r="J4289" s="3">
        <f t="shared" si="66"/>
        <v>0.18789467400946785</v>
      </c>
      <c r="K4289" s="3">
        <v>1.3419650000000001</v>
      </c>
      <c r="L4289" s="3">
        <v>219.5146</v>
      </c>
      <c r="M4289" s="3" t="s">
        <v>6</v>
      </c>
    </row>
    <row r="4290" spans="1:13" x14ac:dyDescent="0.25">
      <c r="A4290" s="1">
        <v>39810.333333333336</v>
      </c>
      <c r="B4290" s="2">
        <v>1.4692183495462681E-5</v>
      </c>
      <c r="C4290" s="3">
        <v>7.7185030000000001</v>
      </c>
      <c r="D4290" s="3">
        <v>0.52500000000000002</v>
      </c>
      <c r="E4290" s="3">
        <v>-0.7359</v>
      </c>
      <c r="F4290" s="3">
        <v>-5.1630219177423289</v>
      </c>
      <c r="G4290" s="3">
        <v>0.28522740000000002</v>
      </c>
      <c r="H4290" s="3">
        <v>-12.989660000000001</v>
      </c>
      <c r="I4290" s="3">
        <v>1.6844920000000001</v>
      </c>
      <c r="J4290" s="3">
        <f t="shared" ref="J4290:J4353" si="67">(((I4290/1000)*461.5*(H4290+273.15)))/1000</f>
        <v>0.2022468422829197</v>
      </c>
      <c r="K4290" s="3">
        <v>0.67516770000000004</v>
      </c>
      <c r="L4290" s="3">
        <v>292.28949999999998</v>
      </c>
      <c r="M4290" s="3" t="s">
        <v>6</v>
      </c>
    </row>
    <row r="4291" spans="1:13" x14ac:dyDescent="0.25">
      <c r="A4291" s="1">
        <v>39810.354166666664</v>
      </c>
      <c r="B4291" s="2">
        <v>-4.0806189362236336E-5</v>
      </c>
      <c r="C4291" s="3">
        <v>19.495989999999999</v>
      </c>
      <c r="D4291" s="3">
        <v>-1.45628</v>
      </c>
      <c r="E4291" s="3">
        <v>7.9181600000000003</v>
      </c>
      <c r="F4291" s="3">
        <v>-5.2565847062086464</v>
      </c>
      <c r="G4291" s="3">
        <v>0.2852132</v>
      </c>
      <c r="H4291" s="3">
        <v>-11.590669999999999</v>
      </c>
      <c r="I4291" s="3">
        <v>1.8686400000000001</v>
      </c>
      <c r="J4291" s="3">
        <f t="shared" si="67"/>
        <v>0.22556284448876879</v>
      </c>
      <c r="K4291" s="3">
        <v>1.1936599999999999</v>
      </c>
      <c r="L4291" s="3">
        <v>237.91329999999999</v>
      </c>
      <c r="M4291" s="3" t="s">
        <v>6</v>
      </c>
    </row>
    <row r="4292" spans="1:13" x14ac:dyDescent="0.25">
      <c r="A4292" s="1">
        <v>39810.375</v>
      </c>
      <c r="B4292" s="2">
        <v>5.4323665615732353E-5</v>
      </c>
      <c r="C4292" s="3">
        <v>40.22945</v>
      </c>
      <c r="D4292" s="3">
        <v>1.9346099999999999</v>
      </c>
      <c r="E4292" s="3">
        <v>-0.82848999999999995</v>
      </c>
      <c r="F4292" s="3">
        <v>-6.0171117689963829</v>
      </c>
      <c r="G4292" s="3">
        <v>0.28520719999999999</v>
      </c>
      <c r="H4292" s="3">
        <v>-9.2857479999999999</v>
      </c>
      <c r="I4292" s="3">
        <v>2.1344720000000001</v>
      </c>
      <c r="J4292" s="3">
        <f t="shared" si="67"/>
        <v>0.25992181082621663</v>
      </c>
      <c r="K4292" s="3">
        <v>0.95644720000000005</v>
      </c>
      <c r="L4292" s="3">
        <v>200.46180000000001</v>
      </c>
      <c r="M4292" s="3" t="s">
        <v>6</v>
      </c>
    </row>
    <row r="4293" spans="1:13" x14ac:dyDescent="0.25">
      <c r="A4293" s="1">
        <v>39810.395833333336</v>
      </c>
      <c r="B4293" s="2">
        <v>2.0479234060988559E-5</v>
      </c>
      <c r="C4293" s="3">
        <v>60.482080000000003</v>
      </c>
      <c r="D4293" s="3">
        <v>0.72833999999999999</v>
      </c>
      <c r="E4293" s="3">
        <v>6.4427500000000002</v>
      </c>
      <c r="F4293" s="3">
        <v>-7.1854772990926108</v>
      </c>
      <c r="G4293" s="3">
        <v>0.2851998</v>
      </c>
      <c r="H4293" s="3">
        <v>-7.8165639999999996</v>
      </c>
      <c r="I4293" s="3">
        <v>2.2482669999999998</v>
      </c>
      <c r="J4293" s="3">
        <f t="shared" si="67"/>
        <v>0.27530339836372264</v>
      </c>
      <c r="K4293" s="3">
        <v>0.68878079999999997</v>
      </c>
      <c r="L4293" s="3">
        <v>20.840389999999999</v>
      </c>
      <c r="M4293" s="3" t="s">
        <v>6</v>
      </c>
    </row>
    <row r="4294" spans="1:13" x14ac:dyDescent="0.25">
      <c r="A4294" s="1">
        <v>39810.416666666664</v>
      </c>
      <c r="B4294" s="2">
        <v>5.6693834785742174E-5</v>
      </c>
      <c r="C4294" s="3">
        <v>98.068799999999996</v>
      </c>
      <c r="D4294" s="3">
        <v>2.0159600000000002</v>
      </c>
      <c r="E4294" s="3">
        <v>12.123200000000001</v>
      </c>
      <c r="F4294" s="3">
        <v>-1.9360038223899607</v>
      </c>
      <c r="G4294" s="3">
        <v>0.28518749999999998</v>
      </c>
      <c r="H4294" s="3">
        <v>-7.629569</v>
      </c>
      <c r="I4294" s="3">
        <v>2.1575090000000001</v>
      </c>
      <c r="J4294" s="3">
        <f t="shared" si="67"/>
        <v>0.26437614507988388</v>
      </c>
      <c r="K4294" s="3">
        <v>0.69739680000000004</v>
      </c>
      <c r="L4294" s="3">
        <v>65.772490000000005</v>
      </c>
      <c r="M4294" s="3" t="s">
        <v>6</v>
      </c>
    </row>
    <row r="4295" spans="1:13" x14ac:dyDescent="0.25">
      <c r="A4295" s="1">
        <v>39810.4375</v>
      </c>
      <c r="B4295" s="2">
        <v>1.2428504372023193E-5</v>
      </c>
      <c r="C4295" s="3">
        <v>113.0065</v>
      </c>
      <c r="D4295" s="3">
        <v>0.44041000000000002</v>
      </c>
      <c r="E4295" s="3">
        <v>4.1781699999999997</v>
      </c>
      <c r="F4295" s="3">
        <v>0.46925424384557024</v>
      </c>
      <c r="G4295" s="3">
        <v>0.2851841</v>
      </c>
      <c r="H4295" s="3">
        <v>-3.8456000000000001</v>
      </c>
      <c r="I4295" s="3">
        <v>2.236955</v>
      </c>
      <c r="J4295" s="3">
        <f t="shared" si="67"/>
        <v>0.27801767182307296</v>
      </c>
      <c r="K4295" s="3">
        <v>0.48585210000000001</v>
      </c>
      <c r="L4295" s="3">
        <v>310.26150000000001</v>
      </c>
      <c r="M4295" s="3" t="s">
        <v>6</v>
      </c>
    </row>
    <row r="4296" spans="1:13" x14ac:dyDescent="0.25">
      <c r="A4296" s="1">
        <v>39810.458333333336</v>
      </c>
      <c r="B4296" s="2">
        <v>1.0753817761863665E-4</v>
      </c>
      <c r="C4296" s="3">
        <v>88.564859999999996</v>
      </c>
      <c r="D4296" s="3">
        <v>3.823</v>
      </c>
      <c r="E4296" s="3">
        <v>17.478000000000002</v>
      </c>
      <c r="F4296" s="3">
        <v>5.9058224868492628</v>
      </c>
      <c r="G4296" s="3">
        <v>0.2851726</v>
      </c>
      <c r="H4296" s="3">
        <v>-7.3670099999999996</v>
      </c>
      <c r="I4296" s="3">
        <v>2.0621290000000001</v>
      </c>
      <c r="J4296" s="3">
        <f t="shared" si="67"/>
        <v>0.25293837145450521</v>
      </c>
      <c r="K4296" s="3">
        <v>0.93134729999999999</v>
      </c>
      <c r="L4296" s="3">
        <v>78.980680000000007</v>
      </c>
      <c r="M4296" s="3" t="s">
        <v>6</v>
      </c>
    </row>
    <row r="4297" spans="1:13" x14ac:dyDescent="0.25">
      <c r="A4297" s="1">
        <v>39810.479166666664</v>
      </c>
      <c r="B4297" s="2">
        <v>-8.6587230203589182E-6</v>
      </c>
      <c r="C4297" s="3">
        <v>90.990840000000006</v>
      </c>
      <c r="D4297" s="3">
        <v>-0.30745</v>
      </c>
      <c r="E4297" s="3">
        <v>-0.19495999999999999</v>
      </c>
      <c r="F4297" s="3">
        <v>-4.965709504478955</v>
      </c>
      <c r="G4297" s="3">
        <v>0.28516259999999999</v>
      </c>
      <c r="H4297" s="3">
        <v>-6.0583790000000004</v>
      </c>
      <c r="I4297" s="3">
        <v>2.1803720000000002</v>
      </c>
      <c r="J4297" s="3">
        <f t="shared" si="67"/>
        <v>0.26875872089478003</v>
      </c>
      <c r="K4297" s="3">
        <v>0.74472539999999998</v>
      </c>
      <c r="L4297" s="3">
        <v>239.0487</v>
      </c>
      <c r="M4297" s="3" t="s">
        <v>6</v>
      </c>
    </row>
    <row r="4298" spans="1:13" x14ac:dyDescent="0.25">
      <c r="A4298" s="1">
        <v>39810.5</v>
      </c>
      <c r="B4298" s="2">
        <v>-8.5972275816374131E-5</v>
      </c>
      <c r="C4298" s="3">
        <v>63.947380000000003</v>
      </c>
      <c r="D4298" s="3">
        <v>-3.04074</v>
      </c>
      <c r="E4298" s="3">
        <v>6.2539600000000002</v>
      </c>
      <c r="F4298" s="3">
        <v>-1.6319778916770415</v>
      </c>
      <c r="G4298" s="3">
        <v>0.28515170000000001</v>
      </c>
      <c r="H4298" s="3">
        <v>-1.7996110000000001</v>
      </c>
      <c r="I4298" s="3">
        <v>2.2124929999999998</v>
      </c>
      <c r="J4298" s="3">
        <f t="shared" si="67"/>
        <v>0.27706652591081204</v>
      </c>
      <c r="K4298" s="3">
        <v>0.47058420000000001</v>
      </c>
      <c r="L4298" s="3">
        <v>252.43020000000001</v>
      </c>
      <c r="M4298" s="3" t="s">
        <v>6</v>
      </c>
    </row>
    <row r="4299" spans="1:13" x14ac:dyDescent="0.25">
      <c r="A4299" s="1">
        <v>39810.520833333336</v>
      </c>
      <c r="B4299" s="2">
        <v>4.6075243202204708E-5</v>
      </c>
      <c r="C4299" s="3">
        <v>22.124680000000001</v>
      </c>
      <c r="D4299" s="3">
        <v>1.6339699999999999</v>
      </c>
      <c r="E4299" s="3">
        <v>8.0323200000000003</v>
      </c>
      <c r="F4299" s="3">
        <v>1.459769535049233</v>
      </c>
      <c r="G4299" s="3">
        <v>0.28513569999999999</v>
      </c>
      <c r="H4299" s="3">
        <v>-4.6930670000000001</v>
      </c>
      <c r="I4299" s="3">
        <v>2.1950059999999998</v>
      </c>
      <c r="J4299" s="3">
        <f t="shared" si="67"/>
        <v>0.27194560305924997</v>
      </c>
      <c r="K4299" s="3">
        <v>0.59010050000000003</v>
      </c>
      <c r="L4299" s="3">
        <v>47.776890000000002</v>
      </c>
      <c r="M4299" s="3" t="s">
        <v>6</v>
      </c>
    </row>
    <row r="4300" spans="1:13" x14ac:dyDescent="0.25">
      <c r="A4300" s="1">
        <v>39810.541666666664</v>
      </c>
      <c r="B4300" s="2">
        <v>6.6621521222864685E-5</v>
      </c>
      <c r="C4300" s="3">
        <v>13.79894</v>
      </c>
      <c r="D4300" s="3">
        <v>2.3641999999999999</v>
      </c>
      <c r="E4300" s="3">
        <v>7.9367400000000004</v>
      </c>
      <c r="F4300" s="3">
        <v>-0.80645994775708019</v>
      </c>
      <c r="G4300" s="3">
        <v>0.28512340000000003</v>
      </c>
      <c r="H4300" s="3">
        <v>-5.4285009999999998</v>
      </c>
      <c r="I4300" s="3">
        <v>2.1214469999999999</v>
      </c>
      <c r="J4300" s="3">
        <f t="shared" si="67"/>
        <v>0.26211214206529793</v>
      </c>
      <c r="K4300" s="3">
        <v>1.0697749999999999</v>
      </c>
      <c r="L4300" s="3">
        <v>13.75653</v>
      </c>
      <c r="M4300" s="3" t="s">
        <v>6</v>
      </c>
    </row>
    <row r="4301" spans="1:13" x14ac:dyDescent="0.25">
      <c r="A4301" s="1">
        <v>39810.5625</v>
      </c>
      <c r="B4301" s="2">
        <v>-6.8591257341511899E-6</v>
      </c>
      <c r="C4301" s="3">
        <v>14.533910000000001</v>
      </c>
      <c r="D4301" s="3">
        <v>-0.24310000000000001</v>
      </c>
      <c r="E4301" s="3">
        <v>2.8008500000000001</v>
      </c>
      <c r="F4301" s="3">
        <v>-3.8629580091437994</v>
      </c>
      <c r="G4301" s="3">
        <v>0.28511130000000001</v>
      </c>
      <c r="H4301" s="3">
        <v>-4.0407609999999998</v>
      </c>
      <c r="I4301" s="3">
        <v>2.1746669999999999</v>
      </c>
      <c r="J4301" s="3">
        <f t="shared" si="67"/>
        <v>0.27008040593844257</v>
      </c>
      <c r="K4301" s="3">
        <v>0.51491279999999995</v>
      </c>
      <c r="L4301" s="3">
        <v>216.8579</v>
      </c>
      <c r="M4301" s="3" t="s">
        <v>6</v>
      </c>
    </row>
    <row r="4302" spans="1:13" x14ac:dyDescent="0.25">
      <c r="A4302" s="1">
        <v>39810.583333333336</v>
      </c>
      <c r="B4302" s="2">
        <v>-1.6268556086305925E-6</v>
      </c>
      <c r="C4302" s="3">
        <v>7.5293409999999996</v>
      </c>
      <c r="D4302" s="3">
        <v>-5.7750000000000003E-2</v>
      </c>
      <c r="E4302" s="3">
        <v>-3.1199999999999999E-2</v>
      </c>
      <c r="F4302" s="3">
        <v>-3.4151442283958802</v>
      </c>
      <c r="G4302" s="3">
        <v>0.2850956</v>
      </c>
      <c r="H4302" s="3">
        <v>-5.7630220000000003</v>
      </c>
      <c r="I4302" s="3">
        <v>2.1480109999999999</v>
      </c>
      <c r="J4302" s="3">
        <f t="shared" si="67"/>
        <v>0.26506260345534982</v>
      </c>
      <c r="K4302" s="3">
        <v>0.8053285</v>
      </c>
      <c r="L4302" s="3">
        <v>175.33690000000001</v>
      </c>
      <c r="M4302" s="3" t="s">
        <v>6</v>
      </c>
    </row>
    <row r="4303" spans="1:13" x14ac:dyDescent="0.25">
      <c r="A4303" s="1">
        <v>39810.604166666664</v>
      </c>
      <c r="B4303" s="2">
        <v>-5.5642817828861653E-5</v>
      </c>
      <c r="C4303" s="3">
        <v>-0.65857759999999999</v>
      </c>
      <c r="D4303" s="3">
        <v>-1.9731700000000001</v>
      </c>
      <c r="E4303" s="3">
        <v>9.5664200000000008</v>
      </c>
      <c r="F4303" s="3">
        <v>-2.8294761812757292</v>
      </c>
      <c r="G4303" s="3">
        <v>0.28508729999999999</v>
      </c>
      <c r="H4303" s="3">
        <v>-4.640282</v>
      </c>
      <c r="I4303" s="3">
        <v>2.161044</v>
      </c>
      <c r="J4303" s="3">
        <f t="shared" si="67"/>
        <v>0.26779059688431067</v>
      </c>
      <c r="K4303" s="3">
        <v>0.55572770000000005</v>
      </c>
      <c r="L4303" s="3">
        <v>164.07650000000001</v>
      </c>
      <c r="M4303" s="3" t="s">
        <v>6</v>
      </c>
    </row>
    <row r="4304" spans="1:13" x14ac:dyDescent="0.25">
      <c r="A4304" s="1">
        <v>39810.625</v>
      </c>
      <c r="B4304" s="2">
        <v>9.3228738940839381E-6</v>
      </c>
      <c r="C4304" s="3">
        <v>-21.848320000000001</v>
      </c>
      <c r="D4304" s="3">
        <v>0.33134000000000002</v>
      </c>
      <c r="E4304" s="3">
        <v>0.53090999999999999</v>
      </c>
      <c r="F4304" s="3">
        <v>-2.1762513635211436</v>
      </c>
      <c r="G4304" s="3">
        <v>0.28507379999999999</v>
      </c>
      <c r="H4304" s="3">
        <v>-7.0715570000000003</v>
      </c>
      <c r="I4304" s="3">
        <v>2.129651</v>
      </c>
      <c r="J4304" s="3">
        <f t="shared" si="67"/>
        <v>0.26151092355148081</v>
      </c>
      <c r="K4304" s="3">
        <v>0.73977959999999998</v>
      </c>
      <c r="L4304" s="3">
        <v>187.57400000000001</v>
      </c>
      <c r="M4304" s="3" t="s">
        <v>6</v>
      </c>
    </row>
    <row r="4305" spans="1:13" x14ac:dyDescent="0.25">
      <c r="A4305" s="1">
        <v>39810.645833333336</v>
      </c>
      <c r="B4305" s="2">
        <v>-9.1790844602341001E-5</v>
      </c>
      <c r="C4305" s="3">
        <v>15.56338</v>
      </c>
      <c r="D4305" s="3">
        <v>-3.2610899999999998</v>
      </c>
      <c r="E4305" s="3">
        <v>-3.1322899999999998</v>
      </c>
      <c r="F4305" s="3">
        <v>-8.4127095806040515</v>
      </c>
      <c r="G4305" s="3">
        <v>0.28506189999999998</v>
      </c>
      <c r="H4305" s="3">
        <v>-6.6679909999999998</v>
      </c>
      <c r="I4305" s="3">
        <v>2.1333850000000001</v>
      </c>
      <c r="J4305" s="3">
        <f t="shared" si="67"/>
        <v>0.26236677463556962</v>
      </c>
      <c r="K4305" s="3">
        <v>0.80348810000000004</v>
      </c>
      <c r="L4305" s="3">
        <v>303.10789999999997</v>
      </c>
      <c r="M4305" s="3" t="s">
        <v>6</v>
      </c>
    </row>
    <row r="4306" spans="1:13" x14ac:dyDescent="0.25">
      <c r="A4306" s="1">
        <v>39810.666666666664</v>
      </c>
      <c r="B4306" s="2">
        <v>3.8471319122902642E-5</v>
      </c>
      <c r="C4306" s="3">
        <v>-31.435479999999998</v>
      </c>
      <c r="D4306" s="3">
        <v>1.3677699999999999</v>
      </c>
      <c r="E4306" s="3">
        <v>-5.1579800000000002</v>
      </c>
      <c r="F4306" s="3">
        <v>-0.97175586412938397</v>
      </c>
      <c r="G4306" s="3">
        <v>0.28505459999999999</v>
      </c>
      <c r="H4306" s="3">
        <v>-7.4534000000000002</v>
      </c>
      <c r="I4306" s="3">
        <v>2.144463</v>
      </c>
      <c r="J4306" s="3">
        <f t="shared" si="67"/>
        <v>0.26295186763775674</v>
      </c>
      <c r="K4306" s="3">
        <v>0.84467349999999997</v>
      </c>
      <c r="L4306" s="3">
        <v>289.49799999999999</v>
      </c>
      <c r="M4306" s="3" t="s">
        <v>6</v>
      </c>
    </row>
    <row r="4307" spans="1:13" x14ac:dyDescent="0.25">
      <c r="A4307" s="1">
        <v>39810.6875</v>
      </c>
      <c r="B4307" s="2">
        <v>8.9173923442073861E-5</v>
      </c>
      <c r="C4307" s="3">
        <v>-40.152059999999999</v>
      </c>
      <c r="D4307" s="3">
        <v>3.17883</v>
      </c>
      <c r="E4307" s="3">
        <v>13.641400000000001</v>
      </c>
      <c r="F4307" s="3">
        <v>-4.743393230502515</v>
      </c>
      <c r="G4307" s="3">
        <v>0.28504230000000003</v>
      </c>
      <c r="H4307" s="3">
        <v>-10.35651</v>
      </c>
      <c r="I4307" s="3">
        <v>1.8662559999999999</v>
      </c>
      <c r="J4307" s="3">
        <f t="shared" si="67"/>
        <v>0.22633802652899251</v>
      </c>
      <c r="K4307" s="3">
        <v>0.97741250000000002</v>
      </c>
      <c r="L4307" s="3">
        <v>256.3177</v>
      </c>
      <c r="M4307" s="3" t="s">
        <v>6</v>
      </c>
    </row>
    <row r="4308" spans="1:13" x14ac:dyDescent="0.25">
      <c r="A4308" s="1">
        <v>39810.708333333336</v>
      </c>
      <c r="B4308" s="2">
        <v>3.0579868888410453E-5</v>
      </c>
      <c r="C4308" s="3">
        <v>-17.488</v>
      </c>
      <c r="D4308" s="3">
        <v>1.0918000000000001</v>
      </c>
      <c r="E4308" s="3">
        <v>2.3480599999999998</v>
      </c>
      <c r="F4308" s="3">
        <v>-11.232400331117605</v>
      </c>
      <c r="G4308" s="3">
        <v>0.28503230000000002</v>
      </c>
      <c r="H4308" s="3">
        <v>-12.066700000000001</v>
      </c>
      <c r="I4308" s="3">
        <v>1.761449</v>
      </c>
      <c r="J4308" s="3">
        <f t="shared" si="67"/>
        <v>0.2122368895193345</v>
      </c>
      <c r="K4308" s="3">
        <v>0.61442909999999995</v>
      </c>
      <c r="L4308" s="3">
        <v>282.9178</v>
      </c>
      <c r="M4308" s="3" t="s">
        <v>6</v>
      </c>
    </row>
    <row r="4309" spans="1:13" x14ac:dyDescent="0.25">
      <c r="A4309" s="1">
        <v>39810.729166666664</v>
      </c>
      <c r="B4309" s="2">
        <v>-2.9213323544397674E-4</v>
      </c>
      <c r="C4309" s="3">
        <v>-26.593959999999999</v>
      </c>
      <c r="D4309" s="3">
        <v>-10.4274</v>
      </c>
      <c r="E4309" s="3">
        <v>-15.0252</v>
      </c>
      <c r="F4309" s="3">
        <v>-9.0472623095123659</v>
      </c>
      <c r="G4309" s="3">
        <v>0.28502539999999998</v>
      </c>
      <c r="H4309" s="3">
        <v>-11.782999999999999</v>
      </c>
      <c r="I4309" s="3">
        <v>1.891589</v>
      </c>
      <c r="J4309" s="3">
        <f t="shared" si="67"/>
        <v>0.22816511180822446</v>
      </c>
      <c r="K4309" s="3">
        <v>1.005304</v>
      </c>
      <c r="L4309" s="3">
        <v>252.09399999999999</v>
      </c>
      <c r="M4309" s="3" t="s">
        <v>6</v>
      </c>
    </row>
    <row r="4310" spans="1:13" x14ac:dyDescent="0.25">
      <c r="A4310" s="1">
        <v>39810.75</v>
      </c>
      <c r="B4310" s="2">
        <v>1.9048653643785905E-4</v>
      </c>
      <c r="C4310" s="3">
        <v>-29.72608</v>
      </c>
      <c r="D4310" s="3">
        <v>6.79521</v>
      </c>
      <c r="E4310" s="3">
        <v>-2.4982099999999998</v>
      </c>
      <c r="F4310" s="3">
        <v>-5.5371031348459301</v>
      </c>
      <c r="G4310" s="3">
        <v>0.28501650000000001</v>
      </c>
      <c r="H4310" s="3">
        <v>-11.13598</v>
      </c>
      <c r="I4310" s="3">
        <v>1.8571660000000001</v>
      </c>
      <c r="J4310" s="3">
        <f t="shared" si="67"/>
        <v>0.22456752884916817</v>
      </c>
      <c r="K4310" s="3">
        <v>0.9131705</v>
      </c>
      <c r="L4310" s="3">
        <v>226.7107</v>
      </c>
      <c r="M4310" s="3" t="s">
        <v>6</v>
      </c>
    </row>
    <row r="4311" spans="1:13" x14ac:dyDescent="0.25">
      <c r="A4311" s="1">
        <v>39810.770833333336</v>
      </c>
      <c r="B4311" s="2">
        <v>-6.345376056123162E-5</v>
      </c>
      <c r="C4311" s="3">
        <v>-29.47955</v>
      </c>
      <c r="D4311" s="3">
        <v>-2.2641200000000001</v>
      </c>
      <c r="E4311" s="3">
        <v>-6.7433500000000004</v>
      </c>
      <c r="F4311" s="3">
        <v>-3.9281566885264416</v>
      </c>
      <c r="G4311" s="3">
        <v>0.28501110000000002</v>
      </c>
      <c r="H4311" s="3">
        <v>-11.396990000000001</v>
      </c>
      <c r="I4311" s="3">
        <v>1.7856700000000001</v>
      </c>
      <c r="J4311" s="3">
        <f t="shared" si="67"/>
        <v>0.21570717553473201</v>
      </c>
      <c r="K4311" s="3">
        <v>1.128093</v>
      </c>
      <c r="L4311" s="3">
        <v>250.54490000000001</v>
      </c>
      <c r="M4311" s="3" t="s">
        <v>6</v>
      </c>
    </row>
    <row r="4312" spans="1:13" x14ac:dyDescent="0.25">
      <c r="A4312" s="1">
        <v>39810.791666666664</v>
      </c>
      <c r="B4312" s="2">
        <v>4.3152908215445703E-5</v>
      </c>
      <c r="C4312" s="3">
        <v>-29.176359999999999</v>
      </c>
      <c r="D4312" s="3">
        <v>1.5399099999999999</v>
      </c>
      <c r="E4312" s="3">
        <v>7.6566000000000001</v>
      </c>
      <c r="F4312" s="3">
        <v>-3.7661833752082337</v>
      </c>
      <c r="G4312" s="3">
        <v>0.28499829999999998</v>
      </c>
      <c r="H4312" s="3">
        <v>-11.50596</v>
      </c>
      <c r="I4312" s="3">
        <v>1.796916</v>
      </c>
      <c r="J4312" s="3">
        <f t="shared" si="67"/>
        <v>0.21697531496176531</v>
      </c>
      <c r="K4312" s="3">
        <v>1.1555899999999999</v>
      </c>
      <c r="L4312" s="3">
        <v>202.43180000000001</v>
      </c>
      <c r="M4312" s="3" t="s">
        <v>6</v>
      </c>
    </row>
    <row r="4313" spans="1:13" x14ac:dyDescent="0.25">
      <c r="A4313" s="1">
        <v>39810.8125</v>
      </c>
      <c r="B4313" s="2">
        <v>3.0604106152201545E-5</v>
      </c>
      <c r="C4313" s="3">
        <v>-16.599589999999999</v>
      </c>
      <c r="D4313" s="3">
        <v>1.09392</v>
      </c>
      <c r="E4313" s="3">
        <v>0.90064999999999995</v>
      </c>
      <c r="F4313" s="3">
        <v>-3.1236444719791572</v>
      </c>
      <c r="G4313" s="3">
        <v>0.28499239999999998</v>
      </c>
      <c r="H4313" s="3">
        <v>-13.325469999999999</v>
      </c>
      <c r="I4313" s="3">
        <v>1.57172</v>
      </c>
      <c r="J4313" s="3">
        <f t="shared" si="67"/>
        <v>0.18846340584957341</v>
      </c>
      <c r="K4313" s="3">
        <v>1.141783</v>
      </c>
      <c r="L4313" s="3">
        <v>318.01319999999998</v>
      </c>
      <c r="M4313" s="3" t="s">
        <v>6</v>
      </c>
    </row>
    <row r="4314" spans="1:13" x14ac:dyDescent="0.25">
      <c r="A4314" s="1">
        <v>39810.833333333336</v>
      </c>
      <c r="B4314" s="2">
        <v>-4.8380063492699387E-5</v>
      </c>
      <c r="C4314" s="3">
        <v>0.69931569999999998</v>
      </c>
      <c r="D4314" s="3">
        <v>-1.7286900000000001</v>
      </c>
      <c r="E4314" s="3">
        <v>-1.4453</v>
      </c>
      <c r="F4314" s="3">
        <v>-4.9355648706168065</v>
      </c>
      <c r="G4314" s="3">
        <v>0.28498259999999997</v>
      </c>
      <c r="H4314" s="3">
        <v>-12.933389999999999</v>
      </c>
      <c r="I4314" s="3">
        <v>1.7108669999999999</v>
      </c>
      <c r="J4314" s="3">
        <f t="shared" si="67"/>
        <v>0.20545795903075148</v>
      </c>
      <c r="K4314" s="3">
        <v>0.97060500000000005</v>
      </c>
      <c r="L4314" s="3">
        <v>170.9965</v>
      </c>
      <c r="M4314" s="3" t="s">
        <v>6</v>
      </c>
    </row>
    <row r="4315" spans="1:13" x14ac:dyDescent="0.25">
      <c r="A4315" s="1">
        <v>39810.854166666664</v>
      </c>
      <c r="B4315" s="2">
        <v>1.1042264727920424E-5</v>
      </c>
      <c r="C4315" s="3">
        <v>-5.0441269999999996</v>
      </c>
      <c r="D4315" s="3">
        <v>0.39405000000000001</v>
      </c>
      <c r="E4315" s="3">
        <v>1.0627500000000001</v>
      </c>
      <c r="F4315" s="3">
        <v>-3.9459724003460228</v>
      </c>
      <c r="G4315" s="3">
        <v>0.2849739</v>
      </c>
      <c r="H4315" s="3">
        <v>-11.52591</v>
      </c>
      <c r="I4315" s="3">
        <v>1.907583</v>
      </c>
      <c r="J4315" s="3">
        <f t="shared" si="67"/>
        <v>0.23032065107796784</v>
      </c>
      <c r="K4315" s="3">
        <v>1.1132820000000001</v>
      </c>
      <c r="L4315" s="3">
        <v>159.02199999999999</v>
      </c>
      <c r="M4315" s="3" t="s">
        <v>6</v>
      </c>
    </row>
    <row r="4316" spans="1:13" x14ac:dyDescent="0.25">
      <c r="A4316" s="1">
        <v>39810.875</v>
      </c>
      <c r="B4316" s="2">
        <v>5.3004183088350683E-4</v>
      </c>
      <c r="C4316" s="3">
        <v>-21.101040000000001</v>
      </c>
      <c r="D4316" s="3">
        <v>18.927700000000002</v>
      </c>
      <c r="E4316" s="3">
        <v>-3.6088200000000001</v>
      </c>
      <c r="F4316" s="3">
        <v>-1.8527820518140872</v>
      </c>
      <c r="G4316" s="3">
        <v>0.2849661</v>
      </c>
      <c r="H4316" s="3">
        <v>-12.26923</v>
      </c>
      <c r="I4316" s="3">
        <v>1.786907</v>
      </c>
      <c r="J4316" s="3">
        <f t="shared" si="67"/>
        <v>0.21513730458717698</v>
      </c>
      <c r="K4316" s="3">
        <v>1.1769240000000001</v>
      </c>
      <c r="L4316" s="3">
        <v>283.03429999999997</v>
      </c>
      <c r="M4316" s="3" t="s">
        <v>6</v>
      </c>
    </row>
    <row r="4317" spans="1:13" x14ac:dyDescent="0.25">
      <c r="A4317" s="1">
        <v>39810.895833333336</v>
      </c>
      <c r="B4317" s="2">
        <v>-5.3072612250468015E-4</v>
      </c>
      <c r="C4317" s="3">
        <v>-19.09703</v>
      </c>
      <c r="D4317" s="3">
        <v>-18.982700000000001</v>
      </c>
      <c r="E4317" s="3">
        <v>-1.3524700000000001</v>
      </c>
      <c r="F4317" s="3">
        <v>-2.7931549840385896</v>
      </c>
      <c r="G4317" s="3">
        <v>0.28495280000000001</v>
      </c>
      <c r="H4317" s="3">
        <v>-14.03748</v>
      </c>
      <c r="I4317" s="3">
        <v>1.6069720000000001</v>
      </c>
      <c r="J4317" s="3">
        <f t="shared" si="67"/>
        <v>0.19216239951187655</v>
      </c>
      <c r="K4317" s="3">
        <v>1.9453739999999999</v>
      </c>
      <c r="L4317" s="3">
        <v>288.75670000000002</v>
      </c>
      <c r="M4317" s="3" t="s">
        <v>6</v>
      </c>
    </row>
    <row r="4318" spans="1:13" x14ac:dyDescent="0.25">
      <c r="A4318" s="1">
        <v>39810.916666666664</v>
      </c>
      <c r="B4318" s="2">
        <v>8.1269024290882438E-4</v>
      </c>
      <c r="C4318" s="3">
        <v>-8.7004640000000002</v>
      </c>
      <c r="D4318" s="3">
        <v>29.0486</v>
      </c>
      <c r="E4318" s="3">
        <v>-10.709899999999999</v>
      </c>
      <c r="F4318" s="3">
        <v>-4.672946325632271</v>
      </c>
      <c r="G4318" s="3">
        <v>0.28494229999999998</v>
      </c>
      <c r="H4318" s="3">
        <v>-13.311059999999999</v>
      </c>
      <c r="I4318" s="3">
        <v>1.692053</v>
      </c>
      <c r="J4318" s="3">
        <f t="shared" si="67"/>
        <v>0.20290367054107292</v>
      </c>
      <c r="K4318" s="3">
        <v>1.774891</v>
      </c>
      <c r="L4318" s="3">
        <v>223.3031</v>
      </c>
      <c r="M4318" s="3" t="s">
        <v>6</v>
      </c>
    </row>
    <row r="4319" spans="1:13" x14ac:dyDescent="0.25">
      <c r="A4319" s="1">
        <v>39810.9375</v>
      </c>
      <c r="B4319" s="2">
        <v>3.0770177914770562E-4</v>
      </c>
      <c r="C4319" s="3">
        <v>2.2786059999999999</v>
      </c>
      <c r="D4319" s="3">
        <v>11.002800000000001</v>
      </c>
      <c r="E4319" s="3">
        <v>6.92455</v>
      </c>
      <c r="F4319" s="3">
        <v>-4.3695712868635983</v>
      </c>
      <c r="G4319" s="3">
        <v>0.2849334</v>
      </c>
      <c r="H4319" s="3">
        <v>-13.74846</v>
      </c>
      <c r="I4319" s="3">
        <v>1.6000989999999999</v>
      </c>
      <c r="J4319" s="3">
        <f t="shared" si="67"/>
        <v>0.19155394880326027</v>
      </c>
      <c r="K4319" s="3">
        <v>0.76557260000000005</v>
      </c>
      <c r="L4319" s="3">
        <v>344.37079999999997</v>
      </c>
      <c r="M4319" s="3" t="s">
        <v>6</v>
      </c>
    </row>
    <row r="4320" spans="1:13" x14ac:dyDescent="0.25">
      <c r="A4320" s="1">
        <v>39810.958333333336</v>
      </c>
      <c r="B4320" s="2">
        <v>-7.9172564775827647E-5</v>
      </c>
      <c r="C4320" s="3">
        <v>0.48526530000000001</v>
      </c>
      <c r="D4320" s="3">
        <v>-2.82992</v>
      </c>
      <c r="E4320" s="3">
        <v>2.89744</v>
      </c>
      <c r="F4320" s="3">
        <v>-4.3353524989393444</v>
      </c>
      <c r="G4320" s="3">
        <v>0.28492729999999999</v>
      </c>
      <c r="H4320" s="3">
        <v>-13.30925</v>
      </c>
      <c r="I4320" s="3">
        <v>1.637219</v>
      </c>
      <c r="J4320" s="3">
        <f t="shared" si="67"/>
        <v>0.19632958224146635</v>
      </c>
      <c r="K4320" s="3">
        <v>0.6514953</v>
      </c>
      <c r="L4320" s="3">
        <v>285.47140000000002</v>
      </c>
      <c r="M4320" s="3" t="s">
        <v>6</v>
      </c>
    </row>
    <row r="4321" spans="1:13" x14ac:dyDescent="0.25">
      <c r="A4321" s="1">
        <v>39810.979166666664</v>
      </c>
      <c r="B4321" s="2">
        <v>-5.9240742143732484E-5</v>
      </c>
      <c r="C4321" s="3">
        <v>-2.2529759999999999</v>
      </c>
      <c r="D4321" s="3">
        <v>-2.11659</v>
      </c>
      <c r="E4321" s="3">
        <v>-1.46505</v>
      </c>
      <c r="F4321" s="3">
        <v>-3.4040500297002994</v>
      </c>
      <c r="G4321" s="3">
        <v>0.2849199</v>
      </c>
      <c r="H4321" s="3">
        <v>-12.846399999999999</v>
      </c>
      <c r="I4321" s="3">
        <v>1.6769449999999999</v>
      </c>
      <c r="J4321" s="3">
        <f t="shared" si="67"/>
        <v>0.20145158966167298</v>
      </c>
      <c r="K4321" s="3">
        <v>0.91329890000000002</v>
      </c>
      <c r="L4321" s="3">
        <v>169.08760000000001</v>
      </c>
      <c r="M4321" s="3" t="s">
        <v>6</v>
      </c>
    </row>
    <row r="4322" spans="1:13" x14ac:dyDescent="0.25">
      <c r="A4322" s="1">
        <v>39811</v>
      </c>
      <c r="B4322" s="2">
        <v>6.5207243724767894E-5</v>
      </c>
      <c r="C4322" s="3">
        <v>-3.1085479999999999</v>
      </c>
      <c r="D4322" s="3">
        <v>2.3305400000000001</v>
      </c>
      <c r="E4322" s="3">
        <v>-6.7299999999999999E-2</v>
      </c>
      <c r="F4322" s="3">
        <v>-2.7579670313669404</v>
      </c>
      <c r="G4322" s="3">
        <v>0.28491119999999998</v>
      </c>
      <c r="H4322" s="3">
        <v>-13.21139</v>
      </c>
      <c r="I4322" s="3">
        <v>1.633829</v>
      </c>
      <c r="J4322" s="3">
        <f t="shared" si="67"/>
        <v>0.19599685290819394</v>
      </c>
      <c r="K4322" s="3">
        <v>1.0338670000000001</v>
      </c>
      <c r="L4322" s="3">
        <v>164.8715</v>
      </c>
      <c r="M4322" s="3" t="s">
        <v>6</v>
      </c>
    </row>
    <row r="4323" spans="1:13" x14ac:dyDescent="0.25">
      <c r="A4323" s="1">
        <v>39811.020833333336</v>
      </c>
      <c r="B4323" s="2">
        <v>-3.9454762947057282E-5</v>
      </c>
      <c r="C4323" s="3">
        <v>-0.98666069999999995</v>
      </c>
      <c r="D4323" s="3">
        <v>-1.4097599999999999</v>
      </c>
      <c r="E4323" s="3">
        <v>-1.69275</v>
      </c>
      <c r="F4323" s="3">
        <v>-3.3543756595176117</v>
      </c>
      <c r="G4323" s="3">
        <v>0.2849005</v>
      </c>
      <c r="H4323" s="3">
        <v>-12.920909999999999</v>
      </c>
      <c r="I4323" s="3">
        <v>1.6922790000000001</v>
      </c>
      <c r="J4323" s="3">
        <f t="shared" si="67"/>
        <v>0.20323547346650475</v>
      </c>
      <c r="K4323" s="3">
        <v>0.73295880000000002</v>
      </c>
      <c r="L4323" s="3">
        <v>117.2942</v>
      </c>
      <c r="M4323" s="3" t="s">
        <v>6</v>
      </c>
    </row>
    <row r="4324" spans="1:13" x14ac:dyDescent="0.25">
      <c r="A4324" s="1">
        <v>39811.041666666664</v>
      </c>
      <c r="B4324" s="2">
        <v>1.4069652622121128E-5</v>
      </c>
      <c r="C4324" s="3">
        <v>-1.0434030000000001</v>
      </c>
      <c r="D4324" s="3">
        <v>0.50271999999999994</v>
      </c>
      <c r="E4324" s="3">
        <v>-5.9130000000000002E-2</v>
      </c>
      <c r="F4324" s="3">
        <v>-3.5041944335760369</v>
      </c>
      <c r="G4324" s="3">
        <v>0.2848929</v>
      </c>
      <c r="H4324" s="3">
        <v>-12.91344</v>
      </c>
      <c r="I4324" s="3">
        <v>1.689934</v>
      </c>
      <c r="J4324" s="3">
        <f t="shared" si="67"/>
        <v>0.20295967487821898</v>
      </c>
      <c r="K4324" s="3">
        <v>0.49155959999999999</v>
      </c>
      <c r="L4324" s="3">
        <v>138.60130000000001</v>
      </c>
      <c r="M4324" s="3" t="s">
        <v>6</v>
      </c>
    </row>
    <row r="4325" spans="1:13" x14ac:dyDescent="0.25">
      <c r="A4325" s="1">
        <v>39811.0625</v>
      </c>
      <c r="B4325" s="2">
        <v>-7.6894015925562559E-7</v>
      </c>
      <c r="C4325" s="3">
        <v>-0.41117809999999999</v>
      </c>
      <c r="D4325" s="3">
        <v>-2.7459999999999998E-2</v>
      </c>
      <c r="E4325" s="3">
        <v>1.3568899999999999</v>
      </c>
      <c r="F4325" s="3">
        <v>-3.7828243965686026</v>
      </c>
      <c r="G4325" s="3">
        <v>0.2848871</v>
      </c>
      <c r="H4325" s="3">
        <v>-12.320460000000001</v>
      </c>
      <c r="I4325" s="3">
        <v>1.7823100000000001</v>
      </c>
      <c r="J4325" s="3">
        <f t="shared" si="67"/>
        <v>0.21454170346736007</v>
      </c>
      <c r="K4325" s="3">
        <v>0.85600109999999996</v>
      </c>
      <c r="L4325" s="3">
        <v>265.38799999999998</v>
      </c>
      <c r="M4325" s="3" t="s">
        <v>6</v>
      </c>
    </row>
    <row r="4326" spans="1:13" x14ac:dyDescent="0.25">
      <c r="A4326" s="1">
        <v>39811.083333333336</v>
      </c>
      <c r="B4326" s="2">
        <v>5.6501221469900002E-5</v>
      </c>
      <c r="C4326" s="3">
        <v>-2.187694</v>
      </c>
      <c r="D4326" s="3">
        <v>2.0171199999999998</v>
      </c>
      <c r="E4326" s="3">
        <v>-1.67031</v>
      </c>
      <c r="F4326" s="3">
        <v>-3.7235178739338912</v>
      </c>
      <c r="G4326" s="3">
        <v>0.28487479999999998</v>
      </c>
      <c r="H4326" s="3">
        <v>-11.981960000000001</v>
      </c>
      <c r="I4326" s="3">
        <v>1.817488</v>
      </c>
      <c r="J4326" s="3">
        <f t="shared" si="67"/>
        <v>0.21906010286244443</v>
      </c>
      <c r="K4326" s="3">
        <v>0.99631259999999999</v>
      </c>
      <c r="L4326" s="3">
        <v>181.065</v>
      </c>
      <c r="M4326" s="3" t="s">
        <v>6</v>
      </c>
    </row>
    <row r="4327" spans="1:13" x14ac:dyDescent="0.25">
      <c r="A4327" s="1">
        <v>39811.104166666664</v>
      </c>
      <c r="B4327" s="2">
        <v>-8.8752192412493822E-5</v>
      </c>
      <c r="C4327" s="3">
        <v>-0.3682916</v>
      </c>
      <c r="D4327" s="3">
        <v>-3.1671499999999999</v>
      </c>
      <c r="E4327" s="3">
        <v>-2.46841</v>
      </c>
      <c r="F4327" s="3">
        <v>-3.1210484398253899</v>
      </c>
      <c r="G4327" s="3">
        <v>0.28486899999999998</v>
      </c>
      <c r="H4327" s="3">
        <v>-11.51674</v>
      </c>
      <c r="I4327" s="3">
        <v>1.8727590000000001</v>
      </c>
      <c r="J4327" s="3">
        <f t="shared" si="67"/>
        <v>0.22612394355114288</v>
      </c>
      <c r="K4327" s="3">
        <v>0.55791489999999999</v>
      </c>
      <c r="L4327" s="3">
        <v>320.5675</v>
      </c>
      <c r="M4327" s="3" t="s">
        <v>6</v>
      </c>
    </row>
    <row r="4328" spans="1:13" x14ac:dyDescent="0.25">
      <c r="A4328" s="1">
        <v>39811.125</v>
      </c>
      <c r="B4328" s="2">
        <v>-3.3981671386973248E-4</v>
      </c>
      <c r="C4328" s="3">
        <v>-0.2427706</v>
      </c>
      <c r="D4328" s="3">
        <v>-12.1258</v>
      </c>
      <c r="E4328" s="3">
        <v>-0.66776000000000002</v>
      </c>
      <c r="F4328" s="3">
        <v>-3.911109678610909</v>
      </c>
      <c r="G4328" s="3">
        <v>0.28485779999999999</v>
      </c>
      <c r="H4328" s="3">
        <v>-11.4565</v>
      </c>
      <c r="I4328" s="3">
        <v>1.9271050000000001</v>
      </c>
      <c r="J4328" s="3">
        <f t="shared" si="67"/>
        <v>0.23273945834452625</v>
      </c>
      <c r="K4328" s="3">
        <v>0.50656630000000002</v>
      </c>
      <c r="L4328" s="3">
        <v>108.2039</v>
      </c>
      <c r="M4328" s="3" t="s">
        <v>6</v>
      </c>
    </row>
    <row r="4329" spans="1:13" x14ac:dyDescent="0.25">
      <c r="A4329" s="1">
        <v>39811.145833333336</v>
      </c>
      <c r="B4329" s="2">
        <v>1.2722909577859088E-5</v>
      </c>
      <c r="C4329" s="3">
        <v>0.44403039999999999</v>
      </c>
      <c r="D4329" s="3">
        <v>0.45405000000000001</v>
      </c>
      <c r="E4329" s="3">
        <v>-0.24285000000000001</v>
      </c>
      <c r="F4329" s="3">
        <v>-3.1496933066438708</v>
      </c>
      <c r="G4329" s="3">
        <v>0.28485139999999998</v>
      </c>
      <c r="H4329" s="3">
        <v>-11.58662</v>
      </c>
      <c r="I4329" s="3">
        <v>1.907648</v>
      </c>
      <c r="J4329" s="3">
        <f t="shared" si="67"/>
        <v>0.23027505130400577</v>
      </c>
      <c r="K4329" s="3">
        <v>0.53661250000000005</v>
      </c>
      <c r="L4329" s="3">
        <v>51.717100000000002</v>
      </c>
      <c r="M4329" s="3" t="s">
        <v>6</v>
      </c>
    </row>
    <row r="4330" spans="1:13" x14ac:dyDescent="0.25">
      <c r="A4330" s="1">
        <v>39811.166666666664</v>
      </c>
      <c r="B4330" s="2">
        <v>-9.6391690143130638E-6</v>
      </c>
      <c r="C4330" s="3">
        <v>-1.887457E-2</v>
      </c>
      <c r="D4330" s="3">
        <v>-0.34421000000000002</v>
      </c>
      <c r="E4330" s="3">
        <v>-4.9570000000000003E-2</v>
      </c>
      <c r="F4330" s="3">
        <v>-3.2625355736698514</v>
      </c>
      <c r="G4330" s="3">
        <v>0.28484130000000002</v>
      </c>
      <c r="H4330" s="3">
        <v>-12.25961</v>
      </c>
      <c r="I4330" s="3">
        <v>1.8184290000000001</v>
      </c>
      <c r="J4330" s="3">
        <f t="shared" si="67"/>
        <v>0.21894051543525855</v>
      </c>
      <c r="K4330" s="3">
        <v>0.47094750000000002</v>
      </c>
      <c r="L4330" s="3">
        <v>178.7996</v>
      </c>
      <c r="M4330" s="3" t="s">
        <v>6</v>
      </c>
    </row>
    <row r="4331" spans="1:13" x14ac:dyDescent="0.25">
      <c r="A4331" s="1">
        <v>39811.1875</v>
      </c>
      <c r="B4331" s="2">
        <v>7.3252219500714719E-5</v>
      </c>
      <c r="C4331" s="3">
        <v>5.4394739999999997</v>
      </c>
      <c r="D4331" s="3">
        <v>2.6157699999999999</v>
      </c>
      <c r="E4331" s="3">
        <v>-1.1102399999999999</v>
      </c>
      <c r="F4331" s="3">
        <v>-2.9921613114674384</v>
      </c>
      <c r="G4331" s="3">
        <v>0.2848291</v>
      </c>
      <c r="H4331" s="3">
        <v>-12.24668</v>
      </c>
      <c r="I4331" s="3">
        <v>1.847915</v>
      </c>
      <c r="J4331" s="3">
        <f t="shared" si="67"/>
        <v>0.22250168368365464</v>
      </c>
      <c r="K4331" s="3">
        <v>0.78111850000000005</v>
      </c>
      <c r="L4331" s="3">
        <v>213.3844</v>
      </c>
      <c r="M4331" s="3" t="s">
        <v>6</v>
      </c>
    </row>
    <row r="4332" spans="1:13" x14ac:dyDescent="0.25">
      <c r="A4332" s="1">
        <v>39811.208333333336</v>
      </c>
      <c r="B4332" s="2">
        <v>-4.0257644424316614E-5</v>
      </c>
      <c r="C4332" s="3">
        <v>7.3232309999999998</v>
      </c>
      <c r="D4332" s="3">
        <v>-1.4397599999999999</v>
      </c>
      <c r="E4332" s="3">
        <v>-7.9168399999999997</v>
      </c>
      <c r="F4332" s="3">
        <v>-2.1276290024189519</v>
      </c>
      <c r="G4332" s="3">
        <v>0.2848174</v>
      </c>
      <c r="H4332" s="3">
        <v>-13.92173</v>
      </c>
      <c r="I4332" s="3">
        <v>1.618071</v>
      </c>
      <c r="J4332" s="3">
        <f t="shared" si="67"/>
        <v>0.1935760578099989</v>
      </c>
      <c r="K4332" s="3">
        <v>0.77917910000000001</v>
      </c>
      <c r="L4332" s="3">
        <v>227.33199999999999</v>
      </c>
      <c r="M4332" s="3" t="s">
        <v>6</v>
      </c>
    </row>
    <row r="4333" spans="1:13" x14ac:dyDescent="0.25">
      <c r="A4333" s="1">
        <v>39811.229166666664</v>
      </c>
      <c r="B4333" s="2">
        <v>-1.513058906312297E-4</v>
      </c>
      <c r="C4333" s="3">
        <v>8.6334300000000006</v>
      </c>
      <c r="D4333" s="3">
        <v>-5.4106300000000003</v>
      </c>
      <c r="E4333" s="3">
        <v>-24.593399999999999</v>
      </c>
      <c r="F4333" s="3">
        <v>-4.7267234949911741</v>
      </c>
      <c r="G4333" s="3">
        <v>0.2848137</v>
      </c>
      <c r="H4333" s="3">
        <v>-13.795959999999999</v>
      </c>
      <c r="I4333" s="3">
        <v>1.6602479999999999</v>
      </c>
      <c r="J4333" s="3">
        <f t="shared" si="67"/>
        <v>0.19871822009218607</v>
      </c>
      <c r="K4333" s="3">
        <v>1.3017749999999999</v>
      </c>
      <c r="L4333" s="3">
        <v>232.94839999999999</v>
      </c>
      <c r="M4333" s="3" t="s">
        <v>6</v>
      </c>
    </row>
    <row r="4334" spans="1:13" x14ac:dyDescent="0.25">
      <c r="A4334" s="1">
        <v>39811.25</v>
      </c>
      <c r="B4334" s="2">
        <v>-7.5058810159601844E-4</v>
      </c>
      <c r="C4334" s="3">
        <v>5.1843000000000004</v>
      </c>
      <c r="D4334" s="3">
        <v>-26.880099999999999</v>
      </c>
      <c r="E4334" s="3">
        <v>1.24394</v>
      </c>
      <c r="F4334" s="3">
        <v>-3.8607993521412385</v>
      </c>
      <c r="G4334" s="3">
        <v>0.28479729999999998</v>
      </c>
      <c r="H4334" s="3">
        <v>-15.40812</v>
      </c>
      <c r="I4334" s="3">
        <v>1.443867</v>
      </c>
      <c r="J4334" s="3">
        <f t="shared" si="67"/>
        <v>0.17174491521555652</v>
      </c>
      <c r="K4334" s="3">
        <v>1.1923239999999999</v>
      </c>
      <c r="L4334" s="3">
        <v>312.08749999999998</v>
      </c>
      <c r="M4334" s="3" t="s">
        <v>6</v>
      </c>
    </row>
    <row r="4335" spans="1:13" x14ac:dyDescent="0.25">
      <c r="A4335" s="1">
        <v>39811.270833333336</v>
      </c>
      <c r="B4335" s="2">
        <v>2.8974485356342842E-5</v>
      </c>
      <c r="C4335" s="3">
        <v>2.835181</v>
      </c>
      <c r="D4335" s="3">
        <v>1.0371600000000001</v>
      </c>
      <c r="E4335" s="3">
        <v>-1.47515</v>
      </c>
      <c r="F4335" s="3">
        <v>-4.8679470308819983</v>
      </c>
      <c r="G4335" s="3">
        <v>0.28478609999999999</v>
      </c>
      <c r="H4335" s="3">
        <v>-14.90394</v>
      </c>
      <c r="I4335" s="3">
        <v>1.500688</v>
      </c>
      <c r="J4335" s="3">
        <f t="shared" si="67"/>
        <v>0.17885283125800272</v>
      </c>
      <c r="K4335" s="3">
        <v>1.1676660000000001</v>
      </c>
      <c r="L4335" s="3">
        <v>184.88489999999999</v>
      </c>
      <c r="M4335" s="3" t="s">
        <v>6</v>
      </c>
    </row>
    <row r="4336" spans="1:13" x14ac:dyDescent="0.25">
      <c r="A4336" s="1">
        <v>39811.291666666664</v>
      </c>
      <c r="B4336" s="2">
        <v>2.262823644887618E-4</v>
      </c>
      <c r="C4336" s="3">
        <v>1.1582429999999999</v>
      </c>
      <c r="D4336" s="3">
        <v>8.0968499999999999</v>
      </c>
      <c r="E4336" s="3">
        <v>-1.6662999999999999</v>
      </c>
      <c r="F4336" s="3">
        <v>-4.5347699114472011</v>
      </c>
      <c r="G4336" s="3">
        <v>0.28477710000000001</v>
      </c>
      <c r="H4336" s="3">
        <v>-14.487349999999999</v>
      </c>
      <c r="I4336" s="3">
        <v>1.5268079999999999</v>
      </c>
      <c r="J4336" s="3">
        <f t="shared" si="67"/>
        <v>0.18225936583273381</v>
      </c>
      <c r="K4336" s="3">
        <v>1.0015210000000001</v>
      </c>
      <c r="L4336" s="3">
        <v>315.18790000000001</v>
      </c>
      <c r="M4336" s="3" t="s">
        <v>6</v>
      </c>
    </row>
    <row r="4337" spans="1:13" x14ac:dyDescent="0.25">
      <c r="A4337" s="1">
        <v>39811.3125</v>
      </c>
      <c r="B4337" s="2">
        <v>-5.2502097067287723E-6</v>
      </c>
      <c r="C4337" s="3">
        <v>1.160107</v>
      </c>
      <c r="D4337" s="3">
        <v>-0.18787999999999999</v>
      </c>
      <c r="E4337" s="3">
        <v>-1.84928</v>
      </c>
      <c r="F4337" s="3">
        <v>-3.2969037608687679</v>
      </c>
      <c r="G4337" s="3">
        <v>0.2847673</v>
      </c>
      <c r="H4337" s="3">
        <v>-14.58479</v>
      </c>
      <c r="I4337" s="3">
        <v>1.5038830000000001</v>
      </c>
      <c r="J4337" s="3">
        <f t="shared" si="67"/>
        <v>0.17945511664236347</v>
      </c>
      <c r="K4337" s="3">
        <v>0.46759109999999998</v>
      </c>
      <c r="L4337" s="3">
        <v>49.639890000000001</v>
      </c>
      <c r="M4337" s="3" t="s">
        <v>6</v>
      </c>
    </row>
    <row r="4338" spans="1:13" x14ac:dyDescent="0.25">
      <c r="A4338" s="1">
        <v>39811.333333333336</v>
      </c>
      <c r="B4338" s="2">
        <v>-6.1890524664346818E-5</v>
      </c>
      <c r="C4338" s="3">
        <v>4.210299</v>
      </c>
      <c r="D4338" s="3">
        <v>-2.21347</v>
      </c>
      <c r="E4338" s="3">
        <v>-0.69211</v>
      </c>
      <c r="F4338" s="3">
        <v>-4.3405116394467482</v>
      </c>
      <c r="G4338" s="3">
        <v>0.28476459999999998</v>
      </c>
      <c r="H4338" s="3">
        <v>-13.941280000000001</v>
      </c>
      <c r="I4338" s="3">
        <v>1.5901149999999999</v>
      </c>
      <c r="J4338" s="3">
        <f t="shared" si="67"/>
        <v>0.1902172274599922</v>
      </c>
      <c r="K4338" s="3">
        <v>0.30301820000000002</v>
      </c>
      <c r="L4338" s="3">
        <v>314.75850000000003</v>
      </c>
      <c r="M4338" s="3" t="s">
        <v>6</v>
      </c>
    </row>
    <row r="4339" spans="1:13" x14ac:dyDescent="0.25">
      <c r="A4339" s="1">
        <v>39811.354166666664</v>
      </c>
      <c r="B4339" s="2">
        <v>3.4690309364786536E-4</v>
      </c>
      <c r="C4339" s="3">
        <v>17.677530000000001</v>
      </c>
      <c r="D4339" s="3">
        <v>12.379899999999999</v>
      </c>
      <c r="E4339" s="3">
        <v>-9.7369999999999998E-2</v>
      </c>
      <c r="F4339" s="3">
        <v>-7.3625642572574801</v>
      </c>
      <c r="G4339" s="3">
        <v>0.28475279999999997</v>
      </c>
      <c r="H4339" s="3">
        <v>-11.56574</v>
      </c>
      <c r="I4339" s="3">
        <v>1.9038649999999999</v>
      </c>
      <c r="J4339" s="3">
        <f t="shared" si="67"/>
        <v>0.22983674557160128</v>
      </c>
      <c r="K4339" s="3">
        <v>0.44737759999999999</v>
      </c>
      <c r="L4339" s="3">
        <v>37.328000000000003</v>
      </c>
      <c r="M4339" s="3" t="s">
        <v>6</v>
      </c>
    </row>
    <row r="4340" spans="1:13" x14ac:dyDescent="0.25">
      <c r="A4340" s="1">
        <v>39811.375</v>
      </c>
      <c r="B4340" s="2">
        <v>1.1761864685152033E-3</v>
      </c>
      <c r="C4340" s="3">
        <v>17.858339999999998</v>
      </c>
      <c r="D4340" s="3">
        <v>41.966500000000003</v>
      </c>
      <c r="E4340" s="3">
        <v>6.7881799999999997</v>
      </c>
      <c r="F4340" s="3">
        <v>-3.819093686033638</v>
      </c>
      <c r="G4340" s="3">
        <v>0.28475060000000002</v>
      </c>
      <c r="H4340" s="3">
        <v>-11.35788</v>
      </c>
      <c r="I4340" s="3">
        <v>1.8461920000000001</v>
      </c>
      <c r="J4340" s="3">
        <f t="shared" si="67"/>
        <v>0.22305149587564893</v>
      </c>
      <c r="K4340" s="3">
        <v>0.75803140000000002</v>
      </c>
      <c r="L4340" s="3">
        <v>48.561770000000003</v>
      </c>
      <c r="M4340" s="3" t="s">
        <v>6</v>
      </c>
    </row>
    <row r="4341" spans="1:13" x14ac:dyDescent="0.25">
      <c r="A4341" s="1">
        <v>39811.395833333336</v>
      </c>
      <c r="B4341" s="2">
        <v>2.5921641350938425E-3</v>
      </c>
      <c r="C4341" s="3">
        <v>-3.0418409999999998</v>
      </c>
      <c r="D4341" s="3">
        <v>92.542400000000001</v>
      </c>
      <c r="E4341" s="3">
        <v>-5.7930700000000002</v>
      </c>
      <c r="F4341" s="3">
        <v>0.22315879125032012</v>
      </c>
      <c r="G4341" s="3">
        <v>0.28473880000000001</v>
      </c>
      <c r="H4341" s="3">
        <v>-11.99297</v>
      </c>
      <c r="I4341" s="3">
        <v>1.7729820000000001</v>
      </c>
      <c r="J4341" s="3">
        <f t="shared" si="67"/>
        <v>0.21368682821723678</v>
      </c>
      <c r="K4341" s="3">
        <v>2.118852</v>
      </c>
      <c r="L4341" s="3">
        <v>148.209</v>
      </c>
      <c r="M4341" s="3" t="s">
        <v>6</v>
      </c>
    </row>
    <row r="4342" spans="1:13" x14ac:dyDescent="0.25">
      <c r="A4342" s="1">
        <v>39811.416666666664</v>
      </c>
      <c r="B4342" s="2">
        <v>-4.7207296547823775E-4</v>
      </c>
      <c r="C4342" s="3">
        <v>17.0975</v>
      </c>
      <c r="D4342" s="3">
        <v>-16.8368</v>
      </c>
      <c r="E4342" s="3">
        <v>1.80846</v>
      </c>
      <c r="F4342" s="3">
        <v>-4.1545496949326424</v>
      </c>
      <c r="G4342" s="3">
        <v>0.28473039999999999</v>
      </c>
      <c r="H4342" s="3">
        <v>-10.91362</v>
      </c>
      <c r="I4342" s="3">
        <v>1.913888</v>
      </c>
      <c r="J4342" s="3">
        <f t="shared" si="67"/>
        <v>0.23162272458017058</v>
      </c>
      <c r="K4342" s="3">
        <v>1.066128</v>
      </c>
      <c r="L4342" s="3">
        <v>235.51920000000001</v>
      </c>
      <c r="M4342" s="3" t="s">
        <v>6</v>
      </c>
    </row>
    <row r="4343" spans="1:13" x14ac:dyDescent="0.25">
      <c r="A4343" s="1">
        <v>39811.4375</v>
      </c>
      <c r="B4343" s="2">
        <v>6.3893756007782126E-5</v>
      </c>
      <c r="C4343" s="3">
        <v>92.926460000000006</v>
      </c>
      <c r="D4343" s="3">
        <v>2.2720099999999999</v>
      </c>
      <c r="E4343" s="3">
        <v>-0.92842999999999998</v>
      </c>
      <c r="F4343" s="3">
        <v>-8.2717157698263915</v>
      </c>
      <c r="G4343" s="3">
        <v>0.28472829999999999</v>
      </c>
      <c r="H4343" s="3">
        <v>-7.6440060000000001</v>
      </c>
      <c r="I4343" s="3">
        <v>2.127154</v>
      </c>
      <c r="J4343" s="3">
        <f t="shared" si="67"/>
        <v>0.2606423412998366</v>
      </c>
      <c r="K4343" s="3">
        <v>0.74655970000000005</v>
      </c>
      <c r="L4343" s="3">
        <v>140.7816</v>
      </c>
      <c r="M4343" s="3" t="s">
        <v>6</v>
      </c>
    </row>
    <row r="4344" spans="1:13" x14ac:dyDescent="0.25">
      <c r="A4344" s="1">
        <v>39811.458333333336</v>
      </c>
      <c r="B4344" s="2">
        <v>1.829079535630482E-5</v>
      </c>
      <c r="C4344" s="3">
        <v>193.06610000000001</v>
      </c>
      <c r="D4344" s="3">
        <v>0.65005000000000002</v>
      </c>
      <c r="E4344" s="3">
        <v>1.3844000000000001</v>
      </c>
      <c r="F4344" s="3">
        <v>0.837604997362698</v>
      </c>
      <c r="G4344" s="3">
        <v>0.28472419999999998</v>
      </c>
      <c r="H4344" s="3">
        <v>-7.046716</v>
      </c>
      <c r="I4344" s="3">
        <v>1.9766459999999999</v>
      </c>
      <c r="J4344" s="3">
        <f t="shared" si="67"/>
        <v>0.2427453042643716</v>
      </c>
      <c r="K4344" s="3">
        <v>0.77444900000000005</v>
      </c>
      <c r="L4344" s="3">
        <v>155.8871</v>
      </c>
      <c r="M4344" s="3" t="s">
        <v>6</v>
      </c>
    </row>
    <row r="4345" spans="1:13" x14ac:dyDescent="0.25">
      <c r="A4345" s="1">
        <v>39811.479166666664</v>
      </c>
      <c r="B4345" s="2">
        <v>-3.8985294422790822E-5</v>
      </c>
      <c r="C4345" s="3">
        <v>140.6859</v>
      </c>
      <c r="D4345" s="3">
        <v>-1.3855999999999999</v>
      </c>
      <c r="E4345" s="3">
        <v>20.511600000000001</v>
      </c>
      <c r="F4345" s="3">
        <v>-0.51642511969260552</v>
      </c>
      <c r="G4345" s="3">
        <v>0.2847131</v>
      </c>
      <c r="H4345" s="3">
        <v>-7.1042180000000004</v>
      </c>
      <c r="I4345" s="3">
        <v>2.0070049999999999</v>
      </c>
      <c r="J4345" s="3">
        <f t="shared" si="67"/>
        <v>0.24642033158539295</v>
      </c>
      <c r="K4345" s="3">
        <v>0.89763930000000003</v>
      </c>
      <c r="L4345" s="3">
        <v>89.992000000000004</v>
      </c>
      <c r="M4345" s="3" t="s">
        <v>6</v>
      </c>
    </row>
    <row r="4346" spans="1:13" x14ac:dyDescent="0.25">
      <c r="A4346" s="1">
        <v>39811.5</v>
      </c>
      <c r="B4346" s="2">
        <v>-5.1556047088178292E-5</v>
      </c>
      <c r="C4346" s="3">
        <v>99.625020000000006</v>
      </c>
      <c r="D4346" s="3">
        <v>-1.82847</v>
      </c>
      <c r="E4346" s="3">
        <v>32.743499999999997</v>
      </c>
      <c r="F4346" s="3">
        <v>-1.0720848301458896</v>
      </c>
      <c r="G4346" s="3">
        <v>0.28470319999999999</v>
      </c>
      <c r="H4346" s="3">
        <v>-4.7727630000000003</v>
      </c>
      <c r="I4346" s="3">
        <v>2.163405</v>
      </c>
      <c r="J4346" s="3">
        <f t="shared" si="67"/>
        <v>0.2679508949341311</v>
      </c>
      <c r="K4346" s="3">
        <v>0.55179140000000004</v>
      </c>
      <c r="L4346" s="3">
        <v>17.872890000000002</v>
      </c>
      <c r="M4346" s="3" t="s">
        <v>6</v>
      </c>
    </row>
    <row r="4347" spans="1:13" x14ac:dyDescent="0.25">
      <c r="A4347" s="1">
        <v>39811.520833333336</v>
      </c>
      <c r="B4347" s="2">
        <v>2.3476906035473125E-5</v>
      </c>
      <c r="C4347" s="3">
        <v>54.266419999999997</v>
      </c>
      <c r="D4347" s="3">
        <v>0.83374000000000004</v>
      </c>
      <c r="E4347" s="3">
        <v>10.1317</v>
      </c>
      <c r="F4347" s="3">
        <v>-1.562754485336511</v>
      </c>
      <c r="G4347" s="3">
        <v>0.28469349999999999</v>
      </c>
      <c r="H4347" s="3">
        <v>-6.2319259999999996</v>
      </c>
      <c r="I4347" s="3">
        <v>2.2449650000000001</v>
      </c>
      <c r="J4347" s="3">
        <f t="shared" si="67"/>
        <v>0.27654083023980475</v>
      </c>
      <c r="K4347" s="3">
        <v>1.1157349999999999</v>
      </c>
      <c r="L4347" s="3">
        <v>162.0198</v>
      </c>
      <c r="M4347" s="3" t="s">
        <v>6</v>
      </c>
    </row>
    <row r="4348" spans="1:13" x14ac:dyDescent="0.25">
      <c r="A4348" s="1">
        <v>39811.541666666664</v>
      </c>
      <c r="B4348" s="2">
        <v>3.8526833792814526E-5</v>
      </c>
      <c r="C4348" s="3">
        <v>85.667289999999994</v>
      </c>
      <c r="D4348" s="3">
        <v>1.3672500000000001</v>
      </c>
      <c r="E4348" s="3">
        <v>0.21559</v>
      </c>
      <c r="F4348" s="3">
        <v>-6.6663383225935497</v>
      </c>
      <c r="G4348" s="3">
        <v>0.28467769999999998</v>
      </c>
      <c r="H4348" s="3">
        <v>-5.4659969999999998</v>
      </c>
      <c r="I4348" s="3">
        <v>2.5545800000000001</v>
      </c>
      <c r="J4348" s="3">
        <f t="shared" si="67"/>
        <v>0.31558302247709596</v>
      </c>
      <c r="K4348" s="3">
        <v>1.381205</v>
      </c>
      <c r="L4348" s="3">
        <v>168.8151</v>
      </c>
      <c r="M4348" s="3" t="s">
        <v>6</v>
      </c>
    </row>
    <row r="4349" spans="1:13" x14ac:dyDescent="0.25">
      <c r="A4349" s="1">
        <v>39811.5625</v>
      </c>
      <c r="B4349" s="2">
        <v>1.2760921126468981E-4</v>
      </c>
      <c r="C4349" s="3">
        <v>57.235930000000003</v>
      </c>
      <c r="D4349" s="3">
        <v>4.5261199999999997</v>
      </c>
      <c r="E4349" s="3">
        <v>0.88534000000000002</v>
      </c>
      <c r="F4349" s="3">
        <v>-0.18126511988316096</v>
      </c>
      <c r="G4349" s="3">
        <v>0.28466380000000002</v>
      </c>
      <c r="H4349" s="3">
        <v>-4.8625629999999997</v>
      </c>
      <c r="I4349" s="3">
        <v>2.5626310000000001</v>
      </c>
      <c r="J4349" s="3">
        <f t="shared" si="67"/>
        <v>0.31729126591915374</v>
      </c>
      <c r="K4349" s="3">
        <v>1.763517</v>
      </c>
      <c r="L4349" s="3">
        <v>160.8777</v>
      </c>
      <c r="M4349" s="3" t="s">
        <v>6</v>
      </c>
    </row>
    <row r="4350" spans="1:13" x14ac:dyDescent="0.25">
      <c r="A4350" s="1">
        <v>39811.583333333336</v>
      </c>
      <c r="B4350" s="2">
        <v>1.1375763143651216E-3</v>
      </c>
      <c r="C4350" s="3">
        <v>40.86056</v>
      </c>
      <c r="D4350" s="3">
        <v>40.325800000000001</v>
      </c>
      <c r="E4350" s="3">
        <v>-0.16649</v>
      </c>
      <c r="F4350" s="3">
        <v>-6.8148900833891854</v>
      </c>
      <c r="G4350" s="3">
        <v>0.28466029999999998</v>
      </c>
      <c r="H4350" s="3">
        <v>-4.2569169999999996</v>
      </c>
      <c r="I4350" s="3">
        <v>2.5365120000000001</v>
      </c>
      <c r="J4350" s="3">
        <f t="shared" si="67"/>
        <v>0.31476632040100794</v>
      </c>
      <c r="K4350" s="3">
        <v>1.3435349999999999</v>
      </c>
      <c r="L4350" s="3">
        <v>164.08340000000001</v>
      </c>
      <c r="M4350" s="3" t="s">
        <v>6</v>
      </c>
    </row>
    <row r="4351" spans="1:13" x14ac:dyDescent="0.25">
      <c r="A4351" s="1">
        <v>39811.604166666664</v>
      </c>
      <c r="B4351" s="2">
        <v>-1.5533160847799417E-5</v>
      </c>
      <c r="C4351" s="3">
        <v>19.87377</v>
      </c>
      <c r="D4351" s="3">
        <v>-0.55113000000000001</v>
      </c>
      <c r="E4351" s="3">
        <v>-5.2021699999999997</v>
      </c>
      <c r="F4351" s="3">
        <v>0.79068713677877422</v>
      </c>
      <c r="G4351" s="3">
        <v>0.28464899999999999</v>
      </c>
      <c r="H4351" s="3">
        <v>-5.2392050000000001</v>
      </c>
      <c r="I4351" s="3">
        <v>2.413964</v>
      </c>
      <c r="J4351" s="3">
        <f t="shared" si="67"/>
        <v>0.29846451711854682</v>
      </c>
      <c r="K4351" s="3">
        <v>2.0014509999999999</v>
      </c>
      <c r="L4351" s="3">
        <v>150.72720000000001</v>
      </c>
      <c r="M4351" s="3" t="s">
        <v>6</v>
      </c>
    </row>
    <row r="4352" spans="1:13" x14ac:dyDescent="0.25">
      <c r="A4352" s="1">
        <v>39811.625</v>
      </c>
      <c r="B4352" s="2">
        <v>3.0430425359253887E-4</v>
      </c>
      <c r="C4352" s="3">
        <v>-11.04191</v>
      </c>
      <c r="D4352" s="3">
        <v>10.8025</v>
      </c>
      <c r="E4352" s="3">
        <v>-11.280900000000001</v>
      </c>
      <c r="F4352" s="3">
        <v>-2.5684224162647</v>
      </c>
      <c r="G4352" s="3">
        <v>0.28463480000000002</v>
      </c>
      <c r="H4352" s="3">
        <v>-5.7963319999999996</v>
      </c>
      <c r="I4352" s="3">
        <v>2.398504</v>
      </c>
      <c r="J4352" s="3">
        <f t="shared" si="67"/>
        <v>0.29593634063499807</v>
      </c>
      <c r="K4352" s="3">
        <v>2.2714859999999999</v>
      </c>
      <c r="L4352" s="3">
        <v>316.37759999999997</v>
      </c>
      <c r="M4352" s="3" t="s">
        <v>6</v>
      </c>
    </row>
    <row r="4353" spans="1:13" x14ac:dyDescent="0.25">
      <c r="A4353" s="1">
        <v>39811.645833333336</v>
      </c>
      <c r="B4353" s="2">
        <v>1.7173135305669729E-4</v>
      </c>
      <c r="C4353" s="3">
        <v>1.771503</v>
      </c>
      <c r="D4353" s="3">
        <v>6.0992199999999999</v>
      </c>
      <c r="E4353" s="3">
        <v>-9.2546700000000008</v>
      </c>
      <c r="F4353" s="3">
        <v>-7.1585068779709742</v>
      </c>
      <c r="G4353" s="3">
        <v>0.28462880000000002</v>
      </c>
      <c r="H4353" s="3">
        <v>-6.3196329999999996</v>
      </c>
      <c r="I4353" s="3">
        <v>2.5343960000000001</v>
      </c>
      <c r="J4353" s="3">
        <f t="shared" si="67"/>
        <v>0.31209113553173767</v>
      </c>
      <c r="K4353" s="3">
        <v>4.0309569999999999</v>
      </c>
      <c r="L4353" s="3">
        <v>335.54790000000003</v>
      </c>
      <c r="M4353" s="3" t="s">
        <v>6</v>
      </c>
    </row>
    <row r="4354" spans="1:13" x14ac:dyDescent="0.25">
      <c r="A4354" s="1">
        <v>39811.666666666664</v>
      </c>
      <c r="B4354" s="2">
        <v>6.4512732980038828E-5</v>
      </c>
      <c r="C4354" s="3">
        <v>-11.19534</v>
      </c>
      <c r="D4354" s="3">
        <v>2.2922799999999999</v>
      </c>
      <c r="E4354" s="3">
        <v>-8.5053400000000003</v>
      </c>
      <c r="F4354" s="3">
        <v>-6.1731056654359335</v>
      </c>
      <c r="G4354" s="3">
        <v>0.28461959999999997</v>
      </c>
      <c r="H4354" s="3">
        <v>-6.815709</v>
      </c>
      <c r="I4354" s="3">
        <v>2.4624549999999998</v>
      </c>
      <c r="J4354" s="3">
        <f t="shared" ref="J4354:J4417" si="68">(((I4354/1000)*461.5*(H4354+273.15)))/1000</f>
        <v>0.3026684093202428</v>
      </c>
      <c r="K4354" s="3">
        <v>3.0330659999999998</v>
      </c>
      <c r="L4354" s="3">
        <v>328.82420000000002</v>
      </c>
      <c r="M4354" s="3" t="s">
        <v>6</v>
      </c>
    </row>
    <row r="4355" spans="1:13" x14ac:dyDescent="0.25">
      <c r="A4355" s="1">
        <v>39811.6875</v>
      </c>
      <c r="B4355" s="2">
        <v>6.6056689137619331E-5</v>
      </c>
      <c r="C4355" s="3">
        <v>-22.30303</v>
      </c>
      <c r="D4355" s="3">
        <v>2.3484600000000002</v>
      </c>
      <c r="E4355" s="3">
        <v>-13.712199999999999</v>
      </c>
      <c r="F4355" s="3">
        <v>-3.8041680009648897</v>
      </c>
      <c r="G4355" s="3">
        <v>0.28461219999999998</v>
      </c>
      <c r="H4355" s="3">
        <v>-7.4291919999999996</v>
      </c>
      <c r="I4355" s="3">
        <v>2.3496920000000001</v>
      </c>
      <c r="J4355" s="3">
        <f t="shared" si="68"/>
        <v>0.2881430892091093</v>
      </c>
      <c r="K4355" s="3">
        <v>3.8958179999999998</v>
      </c>
      <c r="L4355" s="3">
        <v>338.56779999999998</v>
      </c>
      <c r="M4355" s="3" t="s">
        <v>6</v>
      </c>
    </row>
    <row r="4356" spans="1:13" x14ac:dyDescent="0.25">
      <c r="A4356" s="1">
        <v>39811.708333333336</v>
      </c>
      <c r="B4356" s="2">
        <v>-6.1403861452142782E-5</v>
      </c>
      <c r="C4356" s="3">
        <v>-26.587</v>
      </c>
      <c r="D4356" s="3">
        <v>-2.1842700000000002</v>
      </c>
      <c r="E4356" s="3">
        <v>-11.8127</v>
      </c>
      <c r="F4356" s="3">
        <v>-4.8784659834682733</v>
      </c>
      <c r="G4356" s="3">
        <v>0.28460980000000002</v>
      </c>
      <c r="H4356" s="3">
        <v>-8.0433529999999998</v>
      </c>
      <c r="I4356" s="3">
        <v>2.3173720000000002</v>
      </c>
      <c r="J4356" s="3">
        <f t="shared" si="68"/>
        <v>0.28352285763613211</v>
      </c>
      <c r="K4356" s="3">
        <v>1.5395799999999999</v>
      </c>
      <c r="L4356" s="3">
        <v>284.84710000000001</v>
      </c>
      <c r="M4356" s="3" t="s">
        <v>6</v>
      </c>
    </row>
    <row r="4357" spans="1:13" x14ac:dyDescent="0.25">
      <c r="A4357" s="1">
        <v>39811.729166666664</v>
      </c>
      <c r="B4357" s="2">
        <v>9.3774523567528728E-5</v>
      </c>
      <c r="C4357" s="3">
        <v>-13.66967</v>
      </c>
      <c r="D4357" s="3">
        <v>3.33386</v>
      </c>
      <c r="E4357" s="3">
        <v>-6.0286600000000004</v>
      </c>
      <c r="F4357" s="3">
        <v>-5.4709594832123933</v>
      </c>
      <c r="G4357" s="3">
        <v>0.28459849999999998</v>
      </c>
      <c r="H4357" s="3">
        <v>-7.4194570000000004</v>
      </c>
      <c r="I4357" s="3">
        <v>2.3704190000000001</v>
      </c>
      <c r="J4357" s="3">
        <f t="shared" si="68"/>
        <v>0.29069549397546907</v>
      </c>
      <c r="K4357" s="3">
        <v>1.3034190000000001</v>
      </c>
      <c r="L4357" s="3">
        <v>283.9649</v>
      </c>
      <c r="M4357" s="3" t="s">
        <v>6</v>
      </c>
    </row>
    <row r="4358" spans="1:13" x14ac:dyDescent="0.25">
      <c r="A4358" s="1">
        <v>39811.75</v>
      </c>
      <c r="B4358" s="2">
        <v>-5.666981690912253E-5</v>
      </c>
      <c r="C4358" s="3">
        <v>-23.803100000000001</v>
      </c>
      <c r="D4358" s="3">
        <v>-2.0152700000000001</v>
      </c>
      <c r="E4358" s="3">
        <v>-6.6532299999999998</v>
      </c>
      <c r="F4358" s="3">
        <v>-4.1513683666881471</v>
      </c>
      <c r="G4358" s="3">
        <v>0.28459410000000002</v>
      </c>
      <c r="H4358" s="3">
        <v>-7.718451</v>
      </c>
      <c r="I4358" s="3">
        <v>2.378981</v>
      </c>
      <c r="J4358" s="3">
        <f t="shared" si="68"/>
        <v>0.29141722637872908</v>
      </c>
      <c r="K4358" s="3">
        <v>2.0287280000000001</v>
      </c>
      <c r="L4358" s="3">
        <v>312.06470000000002</v>
      </c>
      <c r="M4358" s="3" t="s">
        <v>6</v>
      </c>
    </row>
    <row r="4359" spans="1:13" x14ac:dyDescent="0.25">
      <c r="A4359" s="1">
        <v>39811.770833333336</v>
      </c>
      <c r="B4359" s="2">
        <v>-6.7922845583005001E-5</v>
      </c>
      <c r="C4359" s="3">
        <v>-18.879090000000001</v>
      </c>
      <c r="D4359" s="3">
        <v>-2.4163100000000002</v>
      </c>
      <c r="E4359" s="3">
        <v>-9.2112700000000007</v>
      </c>
      <c r="F4359" s="3">
        <v>-3.4723056805383679</v>
      </c>
      <c r="G4359" s="3">
        <v>0.2845857</v>
      </c>
      <c r="H4359" s="3">
        <v>-8.1090990000000005</v>
      </c>
      <c r="I4359" s="3">
        <v>2.338489</v>
      </c>
      <c r="J4359" s="3">
        <f t="shared" si="68"/>
        <v>0.28603549935505879</v>
      </c>
      <c r="K4359" s="3">
        <v>1.3789439999999999</v>
      </c>
      <c r="L4359" s="3">
        <v>259.55149999999998</v>
      </c>
      <c r="M4359" s="3" t="s">
        <v>6</v>
      </c>
    </row>
    <row r="4360" spans="1:13" x14ac:dyDescent="0.25">
      <c r="A4360" s="1">
        <v>39811.791666666664</v>
      </c>
      <c r="B4360" s="2">
        <v>4.7549740245054508E-6</v>
      </c>
      <c r="C4360" s="3">
        <v>-14.162610000000001</v>
      </c>
      <c r="D4360" s="3">
        <v>0.16919000000000001</v>
      </c>
      <c r="E4360" s="3">
        <v>-4.3514299999999997</v>
      </c>
      <c r="F4360" s="3">
        <v>-3.5854170149577005</v>
      </c>
      <c r="G4360" s="3">
        <v>0.28457949999999999</v>
      </c>
      <c r="H4360" s="3">
        <v>-8.3348840000000006</v>
      </c>
      <c r="I4360" s="3">
        <v>2.327286</v>
      </c>
      <c r="J4360" s="3">
        <f t="shared" si="68"/>
        <v>0.28442268631346374</v>
      </c>
      <c r="K4360" s="3">
        <v>1.385348</v>
      </c>
      <c r="L4360" s="3">
        <v>290.30029999999999</v>
      </c>
      <c r="M4360" s="3" t="s">
        <v>6</v>
      </c>
    </row>
    <row r="4361" spans="1:13" x14ac:dyDescent="0.25">
      <c r="A4361" s="1">
        <v>39811.8125</v>
      </c>
      <c r="B4361" s="2">
        <v>-4.976272929833919E-5</v>
      </c>
      <c r="C4361" s="3">
        <v>-9.0169280000000001</v>
      </c>
      <c r="D4361" s="3">
        <v>-1.7704899999999999</v>
      </c>
      <c r="E4361" s="3">
        <v>-3.8989799999999999</v>
      </c>
      <c r="F4361" s="3">
        <v>-4.0899776545954145</v>
      </c>
      <c r="G4361" s="3">
        <v>0.28457120000000002</v>
      </c>
      <c r="H4361" s="3">
        <v>-8.241168</v>
      </c>
      <c r="I4361" s="3">
        <v>2.3905210000000001</v>
      </c>
      <c r="J4361" s="3">
        <f t="shared" si="68"/>
        <v>0.29225416314044927</v>
      </c>
      <c r="K4361" s="3">
        <v>1.3018810000000001</v>
      </c>
      <c r="L4361" s="3">
        <v>311.81369999999998</v>
      </c>
      <c r="M4361" s="3" t="s">
        <v>6</v>
      </c>
    </row>
    <row r="4362" spans="1:13" x14ac:dyDescent="0.25">
      <c r="A4362" s="1">
        <v>39811.833333333336</v>
      </c>
      <c r="B4362" s="2">
        <v>-5.9782943217635843E-5</v>
      </c>
      <c r="C4362" s="3">
        <v>-8.7539459999999991</v>
      </c>
      <c r="D4362" s="3">
        <v>-2.1268899999999999</v>
      </c>
      <c r="E4362" s="3">
        <v>-4.1497900000000003</v>
      </c>
      <c r="F4362" s="3">
        <v>-3.4505995607511699</v>
      </c>
      <c r="G4362" s="3">
        <v>0.28456880000000001</v>
      </c>
      <c r="H4362" s="3">
        <v>-8.1869639999999997</v>
      </c>
      <c r="I4362" s="3">
        <v>2.3949039999999999</v>
      </c>
      <c r="J4362" s="3">
        <f t="shared" si="68"/>
        <v>0.29284991754568301</v>
      </c>
      <c r="K4362" s="3">
        <v>0.81614690000000001</v>
      </c>
      <c r="L4362" s="3">
        <v>129.75069999999999</v>
      </c>
      <c r="M4362" s="3" t="s">
        <v>6</v>
      </c>
    </row>
    <row r="4363" spans="1:13" x14ac:dyDescent="0.25">
      <c r="A4363" s="1">
        <v>39811.854166666664</v>
      </c>
      <c r="B4363" s="2">
        <v>4.267225890605282E-5</v>
      </c>
      <c r="C4363" s="3">
        <v>-6.784186</v>
      </c>
      <c r="D4363" s="3">
        <v>1.51813</v>
      </c>
      <c r="E4363" s="3">
        <v>-4.2770900000000003</v>
      </c>
      <c r="F4363" s="3">
        <v>-3.5082829705863414</v>
      </c>
      <c r="G4363" s="3">
        <v>0.2845645</v>
      </c>
      <c r="H4363" s="3">
        <v>-8.1758769999999998</v>
      </c>
      <c r="I4363" s="3">
        <v>2.3543850000000002</v>
      </c>
      <c r="J4363" s="3">
        <f t="shared" si="68"/>
        <v>0.28790728291737228</v>
      </c>
      <c r="K4363" s="3">
        <v>0.71742589999999995</v>
      </c>
      <c r="L4363" s="3">
        <v>118.8818</v>
      </c>
      <c r="M4363" s="3" t="s">
        <v>6</v>
      </c>
    </row>
    <row r="4364" spans="1:13" x14ac:dyDescent="0.25">
      <c r="A4364" s="1">
        <v>39811.875</v>
      </c>
      <c r="B4364" s="2">
        <v>-1.2228559548947365E-4</v>
      </c>
      <c r="C4364" s="3">
        <v>-7.0188040000000003</v>
      </c>
      <c r="D4364" s="3">
        <v>-4.3510400000000002</v>
      </c>
      <c r="E4364" s="3">
        <v>-4.3310700000000004</v>
      </c>
      <c r="F4364" s="3">
        <v>-3.4602811995032527</v>
      </c>
      <c r="G4364" s="3">
        <v>0.28455269999999999</v>
      </c>
      <c r="H4364" s="3">
        <v>-8.3128259999999994</v>
      </c>
      <c r="I4364" s="3">
        <v>2.3485299999999998</v>
      </c>
      <c r="J4364" s="3">
        <f t="shared" si="68"/>
        <v>0.28704286926932249</v>
      </c>
      <c r="K4364" s="3">
        <v>1.0295840000000001</v>
      </c>
      <c r="L4364" s="3">
        <v>310.45890000000003</v>
      </c>
      <c r="M4364" s="3" t="s">
        <v>6</v>
      </c>
    </row>
    <row r="4365" spans="1:13" x14ac:dyDescent="0.25">
      <c r="A4365" s="1">
        <v>39811.895833333336</v>
      </c>
      <c r="B4365" s="2">
        <v>-2.1091672606650062E-5</v>
      </c>
      <c r="C4365" s="3">
        <v>-12.57189</v>
      </c>
      <c r="D4365" s="3">
        <v>-0.75070000000000003</v>
      </c>
      <c r="E4365" s="3">
        <v>-8.0442</v>
      </c>
      <c r="F4365" s="3">
        <v>-3.4026442517840119</v>
      </c>
      <c r="G4365" s="3">
        <v>0.28455019999999998</v>
      </c>
      <c r="H4365" s="3">
        <v>-8.6590769999999999</v>
      </c>
      <c r="I4365" s="3">
        <v>2.3026219999999999</v>
      </c>
      <c r="J4365" s="3">
        <f t="shared" si="68"/>
        <v>0.28106393825319886</v>
      </c>
      <c r="K4365" s="3">
        <v>1.0073179999999999</v>
      </c>
      <c r="L4365" s="3">
        <v>300.37180000000001</v>
      </c>
      <c r="M4365" s="3" t="s">
        <v>6</v>
      </c>
    </row>
    <row r="4366" spans="1:13" x14ac:dyDescent="0.25">
      <c r="A4366" s="1">
        <v>39811.916666666664</v>
      </c>
      <c r="B4366" s="2">
        <v>-2.375246734295423E-4</v>
      </c>
      <c r="C4366" s="3">
        <v>-24.557359999999999</v>
      </c>
      <c r="D4366" s="3">
        <v>-8.4625599999999999</v>
      </c>
      <c r="E4366" s="3">
        <v>-15.9169</v>
      </c>
      <c r="F4366" s="3">
        <v>-3.1419239818899585</v>
      </c>
      <c r="G4366" s="3">
        <v>0.28454220000000002</v>
      </c>
      <c r="H4366" s="3">
        <v>-9.7608870000000003</v>
      </c>
      <c r="I4366" s="3">
        <v>2.1504379999999998</v>
      </c>
      <c r="J4366" s="3">
        <f t="shared" si="68"/>
        <v>0.26139450333155939</v>
      </c>
      <c r="K4366" s="3">
        <v>2.5389789999999999</v>
      </c>
      <c r="L4366" s="3">
        <v>320.93779999999998</v>
      </c>
      <c r="M4366" s="3" t="s">
        <v>6</v>
      </c>
    </row>
    <row r="4367" spans="1:13" x14ac:dyDescent="0.25">
      <c r="A4367" s="1">
        <v>39811.9375</v>
      </c>
      <c r="B4367" s="2">
        <v>-1.3573882530174605E-4</v>
      </c>
      <c r="C4367" s="3">
        <v>-19.340820000000001</v>
      </c>
      <c r="D4367" s="3">
        <v>-4.8393499999999996</v>
      </c>
      <c r="E4367" s="3">
        <v>-11.436999999999999</v>
      </c>
      <c r="F4367" s="3">
        <v>-3.3700851146100388</v>
      </c>
      <c r="G4367" s="3">
        <v>0.28454010000000002</v>
      </c>
      <c r="H4367" s="3">
        <v>-10.491400000000001</v>
      </c>
      <c r="I4367" s="3">
        <v>2.0368379999999999</v>
      </c>
      <c r="J4367" s="3">
        <f t="shared" si="68"/>
        <v>0.24689927757938818</v>
      </c>
      <c r="K4367" s="3">
        <v>1.05149</v>
      </c>
      <c r="L4367" s="3">
        <v>261.11669999999998</v>
      </c>
      <c r="M4367" s="3" t="s">
        <v>6</v>
      </c>
    </row>
    <row r="4368" spans="1:13" x14ac:dyDescent="0.25">
      <c r="A4368" s="1">
        <v>39811.958333333336</v>
      </c>
      <c r="B4368" s="2">
        <v>-1.2603705443803455E-4</v>
      </c>
      <c r="C4368" s="3">
        <v>-19.693519999999999</v>
      </c>
      <c r="D4368" s="3">
        <v>-4.4909999999999997</v>
      </c>
      <c r="E4368" s="3">
        <v>-5.4606899999999996</v>
      </c>
      <c r="F4368" s="3">
        <v>-4.1006489013558598</v>
      </c>
      <c r="G4368" s="3">
        <v>0.28453050000000002</v>
      </c>
      <c r="H4368" s="3">
        <v>-9.8913209999999996</v>
      </c>
      <c r="I4368" s="3">
        <v>2.0772200000000001</v>
      </c>
      <c r="J4368" s="3">
        <f t="shared" si="68"/>
        <v>0.25236951815828335</v>
      </c>
      <c r="K4368" s="3">
        <v>0.98939630000000001</v>
      </c>
      <c r="L4368" s="3">
        <v>172.3853</v>
      </c>
      <c r="M4368" s="3" t="s">
        <v>6</v>
      </c>
    </row>
    <row r="4369" spans="1:13" x14ac:dyDescent="0.25">
      <c r="A4369" s="1">
        <v>39811.979166666664</v>
      </c>
      <c r="B4369" s="2">
        <v>-1.2447058401823194E-5</v>
      </c>
      <c r="C4369" s="3">
        <v>-30.48152</v>
      </c>
      <c r="D4369" s="3">
        <v>-0.44390000000000002</v>
      </c>
      <c r="E4369" s="3">
        <v>-9.2890800000000002</v>
      </c>
      <c r="F4369" s="3">
        <v>-2.1178127285103239</v>
      </c>
      <c r="G4369" s="3">
        <v>0.28452100000000002</v>
      </c>
      <c r="H4369" s="3">
        <v>-10.83292</v>
      </c>
      <c r="I4369" s="3">
        <v>1.8915230000000001</v>
      </c>
      <c r="J4369" s="3">
        <f t="shared" si="68"/>
        <v>0.22898651163707565</v>
      </c>
      <c r="K4369" s="3">
        <v>1.3815310000000001</v>
      </c>
      <c r="L4369" s="3">
        <v>174.5076</v>
      </c>
      <c r="M4369" s="3" t="s">
        <v>6</v>
      </c>
    </row>
    <row r="4370" spans="1:13" x14ac:dyDescent="0.25">
      <c r="A4370" s="1">
        <v>39812</v>
      </c>
      <c r="B4370" s="2">
        <v>3.6665534132267809E-4</v>
      </c>
      <c r="C4370" s="3">
        <v>-28.46238</v>
      </c>
      <c r="D4370" s="3">
        <v>13.115399999999999</v>
      </c>
      <c r="E4370" s="3">
        <v>-18.321999999999999</v>
      </c>
      <c r="F4370" s="3">
        <v>-1.9194272176240297</v>
      </c>
      <c r="G4370" s="3">
        <v>0.28450399999999998</v>
      </c>
      <c r="H4370" s="3">
        <v>-14.12853</v>
      </c>
      <c r="I4370" s="3">
        <v>1.5199769999999999</v>
      </c>
      <c r="J4370" s="3">
        <f t="shared" si="68"/>
        <v>0.18169563139220665</v>
      </c>
      <c r="K4370" s="3">
        <v>1.7261679999999999</v>
      </c>
      <c r="L4370" s="3">
        <v>195.0789</v>
      </c>
      <c r="M4370" s="3" t="s">
        <v>6</v>
      </c>
    </row>
    <row r="4371" spans="1:13" x14ac:dyDescent="0.25">
      <c r="A4371" s="1">
        <v>39812.020833333336</v>
      </c>
      <c r="B4371" s="2">
        <v>-5.9330386237481164E-4</v>
      </c>
      <c r="C4371" s="3">
        <v>-21.731950000000001</v>
      </c>
      <c r="D4371" s="3">
        <v>-21.2332</v>
      </c>
      <c r="E4371" s="3">
        <v>0.38594000000000001</v>
      </c>
      <c r="F4371" s="3">
        <v>-4.6023026523954957</v>
      </c>
      <c r="G4371" s="3">
        <v>0.28449730000000001</v>
      </c>
      <c r="H4371" s="3">
        <v>-14.671760000000001</v>
      </c>
      <c r="I4371" s="3">
        <v>1.539987</v>
      </c>
      <c r="J4371" s="3">
        <f t="shared" si="68"/>
        <v>0.18370151921019912</v>
      </c>
      <c r="K4371" s="3">
        <v>1.9248940000000001</v>
      </c>
      <c r="L4371" s="3">
        <v>281.82170000000002</v>
      </c>
      <c r="M4371" s="3" t="s">
        <v>6</v>
      </c>
    </row>
    <row r="4372" spans="1:13" x14ac:dyDescent="0.25">
      <c r="A4372" s="1">
        <v>39812.041666666664</v>
      </c>
      <c r="B4372" s="2">
        <v>1.7478727338487911E-4</v>
      </c>
      <c r="C4372" s="3">
        <v>-21.042179999999998</v>
      </c>
      <c r="D4372" s="3">
        <v>6.2662500000000003</v>
      </c>
      <c r="E4372" s="3">
        <v>-34.4315</v>
      </c>
      <c r="F4372" s="3">
        <v>-3.8935833359353165</v>
      </c>
      <c r="G4372" s="3">
        <v>0.28449340000000001</v>
      </c>
      <c r="H4372" s="3">
        <v>-16.595479999999998</v>
      </c>
      <c r="I4372" s="3">
        <v>1.284745</v>
      </c>
      <c r="J4372" s="3">
        <f t="shared" si="68"/>
        <v>0.15211369363200009</v>
      </c>
      <c r="K4372" s="3">
        <v>1.61785</v>
      </c>
      <c r="L4372" s="3">
        <v>245.62819999999999</v>
      </c>
      <c r="M4372" s="3" t="s">
        <v>6</v>
      </c>
    </row>
    <row r="4373" spans="1:13" x14ac:dyDescent="0.25">
      <c r="A4373" s="1">
        <v>39812.0625</v>
      </c>
      <c r="B4373" s="2">
        <v>-1.4371497509036879E-3</v>
      </c>
      <c r="C4373" s="3">
        <v>-11.06232</v>
      </c>
      <c r="D4373" s="3">
        <v>-51.572099999999999</v>
      </c>
      <c r="E4373" s="3">
        <v>-7.4736099999999999</v>
      </c>
      <c r="F4373" s="3">
        <v>-3.8119834600553726</v>
      </c>
      <c r="G4373" s="3">
        <v>0.28448200000000001</v>
      </c>
      <c r="H4373" s="3">
        <v>-17.647559999999999</v>
      </c>
      <c r="I4373" s="3">
        <v>1.178715</v>
      </c>
      <c r="J4373" s="3">
        <f t="shared" si="68"/>
        <v>0.13898744377756286</v>
      </c>
      <c r="K4373" s="3">
        <v>1.2341979999999999</v>
      </c>
      <c r="L4373" s="3">
        <v>275.88330000000002</v>
      </c>
      <c r="M4373" s="3" t="s">
        <v>6</v>
      </c>
    </row>
    <row r="4374" spans="1:13" x14ac:dyDescent="0.25">
      <c r="A4374" s="1">
        <v>39812.083333333336</v>
      </c>
      <c r="B4374" s="2">
        <v>-2.6788601716262652E-4</v>
      </c>
      <c r="C4374" s="3">
        <v>-17.460370000000001</v>
      </c>
      <c r="D4374" s="3">
        <v>-9.6205599999999993</v>
      </c>
      <c r="E4374" s="3">
        <v>-20.854299999999999</v>
      </c>
      <c r="F4374" s="3">
        <v>-4.2334100933508383</v>
      </c>
      <c r="G4374" s="3">
        <v>0.28447410000000001</v>
      </c>
      <c r="H4374" s="3">
        <v>-18.504190000000001</v>
      </c>
      <c r="I4374" s="3">
        <v>1.061164</v>
      </c>
      <c r="J4374" s="3">
        <f t="shared" si="68"/>
        <v>0.12470697595799067</v>
      </c>
      <c r="K4374" s="3">
        <v>0.92599980000000004</v>
      </c>
      <c r="L4374" s="3">
        <v>317.4588</v>
      </c>
      <c r="M4374" s="3" t="s">
        <v>6</v>
      </c>
    </row>
    <row r="4375" spans="1:13" x14ac:dyDescent="0.25">
      <c r="A4375" s="1">
        <v>39812.104166666664</v>
      </c>
      <c r="B4375" s="2">
        <v>1.2227587662253878E-3</v>
      </c>
      <c r="C4375" s="3">
        <v>-14.366989999999999</v>
      </c>
      <c r="D4375" s="3">
        <v>43.953600000000002</v>
      </c>
      <c r="E4375" s="3">
        <v>-5.0567299999999999</v>
      </c>
      <c r="F4375" s="3">
        <v>-2.7844470800660055</v>
      </c>
      <c r="G4375" s="3">
        <v>0.28446719999999998</v>
      </c>
      <c r="H4375" s="3">
        <v>-19.52881</v>
      </c>
      <c r="I4375" s="3">
        <v>0.98518859999999997</v>
      </c>
      <c r="J4375" s="3">
        <f t="shared" si="68"/>
        <v>0.11531256140661929</v>
      </c>
      <c r="K4375" s="3">
        <v>1.4851760000000001</v>
      </c>
      <c r="L4375" s="3">
        <v>227.67140000000001</v>
      </c>
      <c r="M4375" s="3" t="s">
        <v>6</v>
      </c>
    </row>
    <row r="4376" spans="1:13" x14ac:dyDescent="0.25">
      <c r="A4376" s="1">
        <v>39812.125</v>
      </c>
      <c r="B4376" s="2">
        <v>-6.199631827295103E-4</v>
      </c>
      <c r="C4376" s="3">
        <v>-14.182460000000001</v>
      </c>
      <c r="D4376" s="3">
        <v>-22.319600000000001</v>
      </c>
      <c r="E4376" s="3">
        <v>-16.378900000000002</v>
      </c>
      <c r="F4376" s="3">
        <v>-4.1061270988740306</v>
      </c>
      <c r="G4376" s="3">
        <v>0.28445690000000001</v>
      </c>
      <c r="H4376" s="3">
        <v>-21.224820000000001</v>
      </c>
      <c r="I4376" s="3">
        <v>0.83174369999999997</v>
      </c>
      <c r="J4376" s="3">
        <f t="shared" si="68"/>
        <v>9.6701409186732895E-2</v>
      </c>
      <c r="K4376" s="3">
        <v>1.8130010000000001</v>
      </c>
      <c r="L4376" s="3">
        <v>243.3612</v>
      </c>
      <c r="M4376" s="3" t="s">
        <v>6</v>
      </c>
    </row>
    <row r="4377" spans="1:13" x14ac:dyDescent="0.25">
      <c r="A4377" s="1">
        <v>39812.145833333336</v>
      </c>
      <c r="B4377" s="2">
        <v>1.5038732905518434E-4</v>
      </c>
      <c r="C4377" s="3">
        <v>-11.86581</v>
      </c>
      <c r="D4377" s="3">
        <v>5.4097499999999998</v>
      </c>
      <c r="E4377" s="3">
        <v>-22.404599999999999</v>
      </c>
      <c r="F4377" s="3">
        <v>-3.5518407881043195</v>
      </c>
      <c r="G4377" s="3">
        <v>0.2844563</v>
      </c>
      <c r="H4377" s="3">
        <v>-20.32273</v>
      </c>
      <c r="I4377" s="3">
        <v>0.89888230000000002</v>
      </c>
      <c r="J4377" s="3">
        <f t="shared" si="68"/>
        <v>0.10488139359868813</v>
      </c>
      <c r="K4377" s="3">
        <v>1.1218239999999999</v>
      </c>
      <c r="L4377" s="3">
        <v>272.64190000000002</v>
      </c>
      <c r="M4377" s="3" t="s">
        <v>6</v>
      </c>
    </row>
    <row r="4378" spans="1:13" x14ac:dyDescent="0.25">
      <c r="A4378" s="1">
        <v>39812.166666666664</v>
      </c>
      <c r="B4378" s="2">
        <v>-3.7472058474422064E-4</v>
      </c>
      <c r="C4378" s="3">
        <v>-9.710896</v>
      </c>
      <c r="D4378" s="3">
        <v>-13.5046</v>
      </c>
      <c r="E4378" s="3">
        <v>-7.4120400000000002</v>
      </c>
      <c r="F4378" s="3">
        <v>-2.7976141265590178</v>
      </c>
      <c r="G4378" s="3">
        <v>0.28444819999999998</v>
      </c>
      <c r="H4378" s="3">
        <v>-22.380140000000001</v>
      </c>
      <c r="I4378" s="3">
        <v>0.74825949999999997</v>
      </c>
      <c r="J4378" s="3">
        <f t="shared" si="68"/>
        <v>8.6596289222076184E-2</v>
      </c>
      <c r="K4378" s="3">
        <v>0.99327949999999998</v>
      </c>
      <c r="L4378" s="3">
        <v>225.57390000000001</v>
      </c>
      <c r="M4378" s="3" t="s">
        <v>6</v>
      </c>
    </row>
    <row r="4379" spans="1:13" x14ac:dyDescent="0.25">
      <c r="A4379" s="1">
        <v>39812.1875</v>
      </c>
      <c r="B4379" s="2">
        <v>-4.6859554649990326E-4</v>
      </c>
      <c r="C4379" s="3">
        <v>-8.6958409999999997</v>
      </c>
      <c r="D4379" s="3">
        <v>-16.869499999999999</v>
      </c>
      <c r="E4379" s="3">
        <v>-4.58568</v>
      </c>
      <c r="F4379" s="3">
        <v>-4.7724600763944096</v>
      </c>
      <c r="G4379" s="3">
        <v>0.28445359999999997</v>
      </c>
      <c r="H4379" s="3">
        <v>-21.182939999999999</v>
      </c>
      <c r="I4379" s="3">
        <v>0.82604809999999995</v>
      </c>
      <c r="J4379" s="3">
        <f t="shared" si="68"/>
        <v>9.6055184507532934E-2</v>
      </c>
      <c r="K4379" s="3">
        <v>1.252578</v>
      </c>
      <c r="L4379" s="3">
        <v>247.39949999999999</v>
      </c>
      <c r="M4379" s="3" t="s">
        <v>6</v>
      </c>
    </row>
    <row r="4380" spans="1:13" x14ac:dyDescent="0.25">
      <c r="A4380" s="1">
        <v>39812.208333333336</v>
      </c>
      <c r="B4380" s="2">
        <v>-1.2106632297169412E-4</v>
      </c>
      <c r="C4380" s="3">
        <v>-8.9928740000000005</v>
      </c>
      <c r="D4380" s="3">
        <v>-4.3689299999999998</v>
      </c>
      <c r="E4380" s="3">
        <v>-7.2823099999999998</v>
      </c>
      <c r="F4380" s="3">
        <v>-2.3166238083847768</v>
      </c>
      <c r="G4380" s="3">
        <v>0.28443370000000001</v>
      </c>
      <c r="H4380" s="3">
        <v>-23.852720000000001</v>
      </c>
      <c r="I4380" s="3">
        <v>0.64365709999999998</v>
      </c>
      <c r="J4380" s="3">
        <f t="shared" si="68"/>
        <v>7.4053196516460501E-2</v>
      </c>
      <c r="K4380" s="3">
        <v>1.1210659999999999</v>
      </c>
      <c r="L4380" s="3">
        <v>197.85050000000001</v>
      </c>
      <c r="M4380" s="3" t="s">
        <v>6</v>
      </c>
    </row>
    <row r="4381" spans="1:13" x14ac:dyDescent="0.25">
      <c r="A4381" s="1">
        <v>39812.229166666664</v>
      </c>
      <c r="B4381" s="2">
        <v>1.6082655766707134E-5</v>
      </c>
      <c r="C4381" s="3">
        <v>-9.157413</v>
      </c>
      <c r="D4381" s="3">
        <v>0.57930999999999999</v>
      </c>
      <c r="E4381" s="3">
        <v>-12.583</v>
      </c>
      <c r="F4381" s="3">
        <v>-4.1325816164230327</v>
      </c>
      <c r="G4381" s="3">
        <v>0.2844294</v>
      </c>
      <c r="H4381" s="3">
        <v>-21.817399999999999</v>
      </c>
      <c r="I4381" s="3">
        <v>0.78457619999999995</v>
      </c>
      <c r="J4381" s="3">
        <f t="shared" si="68"/>
        <v>9.1002989436661366E-2</v>
      </c>
      <c r="K4381" s="3">
        <v>0.9053715</v>
      </c>
      <c r="L4381" s="3">
        <v>252.7466</v>
      </c>
      <c r="M4381" s="3" t="s">
        <v>6</v>
      </c>
    </row>
    <row r="4382" spans="1:13" x14ac:dyDescent="0.25">
      <c r="A4382" s="1">
        <v>39812.25</v>
      </c>
      <c r="B4382" s="2">
        <v>2.0818027327430304E-4</v>
      </c>
      <c r="C4382" s="3">
        <v>-8.8356019999999997</v>
      </c>
      <c r="D4382" s="3">
        <v>7.5069499999999998</v>
      </c>
      <c r="E4382" s="3">
        <v>5.2845700000000004</v>
      </c>
      <c r="F4382" s="3">
        <v>-2.9011001327650172</v>
      </c>
      <c r="G4382" s="3">
        <v>0.2844216</v>
      </c>
      <c r="H4382" s="3">
        <v>-23.016739999999999</v>
      </c>
      <c r="I4382" s="3">
        <v>0.69086259999999999</v>
      </c>
      <c r="J4382" s="3">
        <f t="shared" si="68"/>
        <v>7.9750760172560067E-2</v>
      </c>
      <c r="K4382" s="3">
        <v>1.0508329999999999</v>
      </c>
      <c r="L4382" s="3">
        <v>264.13659999999999</v>
      </c>
      <c r="M4382" s="3" t="s">
        <v>6</v>
      </c>
    </row>
    <row r="4383" spans="1:13" x14ac:dyDescent="0.25">
      <c r="A4383" s="1">
        <v>39812.270833333336</v>
      </c>
      <c r="B4383" s="2">
        <v>2.2961003555026975E-4</v>
      </c>
      <c r="C4383" s="3">
        <v>-8.4061780000000006</v>
      </c>
      <c r="D4383" s="3">
        <v>8.2943300000000004</v>
      </c>
      <c r="E4383" s="3">
        <v>16.218699999999998</v>
      </c>
      <c r="F4383" s="3">
        <v>-4.0873660204321318</v>
      </c>
      <c r="G4383" s="3">
        <v>0.28441060000000001</v>
      </c>
      <c r="H4383" s="3">
        <v>-24.97259</v>
      </c>
      <c r="I4383" s="3">
        <v>0.58436750000000004</v>
      </c>
      <c r="J4383" s="3">
        <f t="shared" si="68"/>
        <v>6.6929874032517753E-2</v>
      </c>
      <c r="K4383" s="3">
        <v>1.128876</v>
      </c>
      <c r="L4383" s="3">
        <v>247.17789999999999</v>
      </c>
      <c r="M4383" s="3" t="s">
        <v>6</v>
      </c>
    </row>
    <row r="4384" spans="1:13" x14ac:dyDescent="0.25">
      <c r="A4384" s="1">
        <v>39812.291666666664</v>
      </c>
      <c r="B4384" s="2">
        <v>-1.171572327313269E-3</v>
      </c>
      <c r="C4384" s="3">
        <v>-7.5967500000000001</v>
      </c>
      <c r="D4384" s="3">
        <v>-42.273099999999999</v>
      </c>
      <c r="E4384" s="3">
        <v>27.173999999999999</v>
      </c>
      <c r="F4384" s="3">
        <v>-4.0216241706622906</v>
      </c>
      <c r="G4384" s="3">
        <v>0.2844102</v>
      </c>
      <c r="H4384" s="3">
        <v>-23.70796</v>
      </c>
      <c r="I4384" s="3">
        <v>0.64719839999999995</v>
      </c>
      <c r="J4384" s="3">
        <f t="shared" si="68"/>
        <v>7.4503862756909636E-2</v>
      </c>
      <c r="K4384" s="3">
        <v>1.3092410000000001</v>
      </c>
      <c r="L4384" s="3">
        <v>194.91059999999999</v>
      </c>
      <c r="M4384" s="3" t="s">
        <v>6</v>
      </c>
    </row>
    <row r="4385" spans="1:13" x14ac:dyDescent="0.25">
      <c r="A4385" s="1">
        <v>39812.3125</v>
      </c>
      <c r="B4385" s="2">
        <v>1.1007681545358138E-3</v>
      </c>
      <c r="C4385" s="3">
        <v>-3.283274</v>
      </c>
      <c r="D4385" s="3">
        <v>39.674599999999998</v>
      </c>
      <c r="E4385" s="3">
        <v>-2.7835299999999998</v>
      </c>
      <c r="F4385" s="3">
        <v>-4.0677324503904302</v>
      </c>
      <c r="G4385" s="3">
        <v>0.28440219999999999</v>
      </c>
      <c r="H4385" s="3">
        <v>-22.488499999999998</v>
      </c>
      <c r="I4385" s="3">
        <v>0.73979989999999995</v>
      </c>
      <c r="J4385" s="3">
        <f t="shared" si="68"/>
        <v>8.5580261240521774E-2</v>
      </c>
      <c r="K4385" s="3">
        <v>1.64266</v>
      </c>
      <c r="L4385" s="3">
        <v>269.48680000000002</v>
      </c>
      <c r="M4385" s="3" t="s">
        <v>6</v>
      </c>
    </row>
    <row r="4386" spans="1:13" x14ac:dyDescent="0.25">
      <c r="A4386" s="1">
        <v>39812.333333333336</v>
      </c>
      <c r="B4386" s="2">
        <v>-2.164498895756282E-3</v>
      </c>
      <c r="C4386" s="3">
        <v>23.750699999999998</v>
      </c>
      <c r="D4386" s="3">
        <v>-78.217200000000005</v>
      </c>
      <c r="E4386" s="3">
        <v>16.826499999999999</v>
      </c>
      <c r="F4386" s="3">
        <v>-3.5793640767839414</v>
      </c>
      <c r="G4386" s="3">
        <v>0.28439969999999998</v>
      </c>
      <c r="H4386" s="3">
        <v>-25.36712</v>
      </c>
      <c r="I4386" s="3">
        <v>0.54845270000000002</v>
      </c>
      <c r="J4386" s="3">
        <f t="shared" si="68"/>
        <v>6.2716552977221618E-2</v>
      </c>
      <c r="K4386" s="3">
        <v>1.0717840000000001</v>
      </c>
      <c r="L4386" s="3">
        <v>167.91290000000001</v>
      </c>
      <c r="M4386" s="3" t="s">
        <v>6</v>
      </c>
    </row>
    <row r="4387" spans="1:13" x14ac:dyDescent="0.25">
      <c r="A4387" s="1">
        <v>39812.354166666664</v>
      </c>
      <c r="B4387" s="2">
        <v>2.9153007228895235E-4</v>
      </c>
      <c r="C4387" s="3">
        <v>49.257599999999996</v>
      </c>
      <c r="D4387" s="3">
        <v>10.522610747790134</v>
      </c>
      <c r="E4387" s="3">
        <v>-3.211499558973546</v>
      </c>
      <c r="F4387" s="3">
        <v>-4.5388004346839423</v>
      </c>
      <c r="G4387" s="3">
        <v>0.28438859999999999</v>
      </c>
      <c r="H4387" s="3">
        <v>-24.078309999999998</v>
      </c>
      <c r="I4387" s="3">
        <v>0.63090310000000005</v>
      </c>
      <c r="J4387" s="3">
        <f t="shared" si="68"/>
        <v>7.2520156769904795E-2</v>
      </c>
      <c r="K4387" s="3">
        <v>0.61446219999999996</v>
      </c>
      <c r="L4387" s="3">
        <v>209.1027</v>
      </c>
      <c r="M4387" s="3" t="s">
        <v>6</v>
      </c>
    </row>
    <row r="4388" spans="1:13" x14ac:dyDescent="0.25">
      <c r="A4388" s="1">
        <v>39812.375</v>
      </c>
      <c r="B4388" s="2">
        <v>1.7121469170073764E-3</v>
      </c>
      <c r="C4388" s="3">
        <v>148.22219999999999</v>
      </c>
      <c r="D4388" s="3">
        <v>61.614699999999999</v>
      </c>
      <c r="E4388" s="3">
        <v>-3.11083</v>
      </c>
      <c r="F4388" s="3">
        <v>-7.5102797133564483</v>
      </c>
      <c r="G4388" s="3">
        <v>0.28438560000000002</v>
      </c>
      <c r="H4388" s="3">
        <v>-20.773890000000002</v>
      </c>
      <c r="I4388" s="3">
        <v>0.84302589999999999</v>
      </c>
      <c r="J4388" s="3">
        <f t="shared" si="68"/>
        <v>9.8188554140681394E-2</v>
      </c>
      <c r="K4388" s="3">
        <v>0.67719620000000003</v>
      </c>
      <c r="L4388" s="3">
        <v>178.01779999999999</v>
      </c>
      <c r="M4388" s="3" t="s">
        <v>6</v>
      </c>
    </row>
    <row r="4389" spans="1:13" x14ac:dyDescent="0.25">
      <c r="A4389" s="1">
        <v>39812.395833333336</v>
      </c>
      <c r="B4389" s="2">
        <v>3.5971199920270878E-3</v>
      </c>
      <c r="C4389" s="3">
        <v>133.803</v>
      </c>
      <c r="D4389" s="3">
        <v>129.48099999999999</v>
      </c>
      <c r="E4389" s="3">
        <v>-15.6579</v>
      </c>
      <c r="F4389" s="3">
        <v>-1.7276914492068074</v>
      </c>
      <c r="G4389" s="3">
        <v>0.28438669999999999</v>
      </c>
      <c r="H4389" s="3">
        <v>-21.048220000000001</v>
      </c>
      <c r="I4389" s="3">
        <v>0.80974729999999995</v>
      </c>
      <c r="J4389" s="3">
        <f t="shared" si="68"/>
        <v>9.4210026516409515E-2</v>
      </c>
      <c r="K4389" s="3">
        <v>1.319653</v>
      </c>
      <c r="L4389" s="3">
        <v>184.64340000000001</v>
      </c>
      <c r="M4389" s="3" t="s">
        <v>6</v>
      </c>
    </row>
    <row r="4390" spans="1:13" x14ac:dyDescent="0.25">
      <c r="A4390" s="1">
        <v>39812.416666666664</v>
      </c>
      <c r="B4390" s="2">
        <v>-8.0319956457026314E-4</v>
      </c>
      <c r="C4390" s="3">
        <v>142.1567</v>
      </c>
      <c r="D4390" s="3">
        <v>-28.813600000000001</v>
      </c>
      <c r="E4390" s="3">
        <v>-1.5180000000000001E-2</v>
      </c>
      <c r="F4390" s="3">
        <v>-4.029211373989483</v>
      </c>
      <c r="G4390" s="3">
        <v>0.2843753</v>
      </c>
      <c r="H4390" s="3">
        <v>-17.295639999999999</v>
      </c>
      <c r="I4390" s="3">
        <v>1.1713450000000001</v>
      </c>
      <c r="J4390" s="3">
        <f t="shared" si="68"/>
        <v>0.1383086542325033</v>
      </c>
      <c r="K4390" s="3">
        <v>0.98971209999999998</v>
      </c>
      <c r="L4390" s="3">
        <v>174.4924</v>
      </c>
      <c r="M4390" s="3" t="s">
        <v>6</v>
      </c>
    </row>
    <row r="4391" spans="1:13" x14ac:dyDescent="0.25">
      <c r="A4391" s="1">
        <v>39812.4375</v>
      </c>
      <c r="B4391" s="2">
        <v>-8.6309086925876138E-4</v>
      </c>
      <c r="C4391" s="3">
        <v>121.21120000000001</v>
      </c>
      <c r="D4391" s="3">
        <v>-30.985600000000002</v>
      </c>
      <c r="E4391" s="3">
        <v>-9.3168799999999994</v>
      </c>
      <c r="F4391" s="3">
        <v>0.51972305883014869</v>
      </c>
      <c r="G4391" s="3">
        <v>0.28436990000000001</v>
      </c>
      <c r="H4391" s="3">
        <v>-18.131219999999999</v>
      </c>
      <c r="I4391" s="3">
        <v>1.0427900000000001</v>
      </c>
      <c r="J4391" s="3">
        <f t="shared" si="68"/>
        <v>0.12272717200464631</v>
      </c>
      <c r="K4391" s="3">
        <v>1.1884509999999999</v>
      </c>
      <c r="L4391" s="3">
        <v>10.67816</v>
      </c>
      <c r="M4391" s="3" t="s">
        <v>6</v>
      </c>
    </row>
    <row r="4392" spans="1:13" x14ac:dyDescent="0.25">
      <c r="A4392" s="1">
        <v>39812.458333333336</v>
      </c>
      <c r="B4392" s="2">
        <v>-1.1782037211522628E-4</v>
      </c>
      <c r="C4392" s="3">
        <v>136.36429999999999</v>
      </c>
      <c r="D4392" s="3">
        <v>-4.2199200000000001</v>
      </c>
      <c r="E4392" s="3">
        <v>13.918100000000001</v>
      </c>
      <c r="F4392" s="3">
        <v>-2.9624372511016217</v>
      </c>
      <c r="G4392" s="3">
        <v>0.28436879999999998</v>
      </c>
      <c r="H4392" s="3">
        <v>-15.546430000000001</v>
      </c>
      <c r="I4392" s="3">
        <v>1.302762</v>
      </c>
      <c r="J4392" s="3">
        <f t="shared" si="68"/>
        <v>0.15487761956084692</v>
      </c>
      <c r="K4392" s="3">
        <v>0.48172779999999998</v>
      </c>
      <c r="L4392" s="3">
        <v>274.90300000000002</v>
      </c>
      <c r="M4392" s="3" t="s">
        <v>6</v>
      </c>
    </row>
    <row r="4393" spans="1:13" x14ac:dyDescent="0.25">
      <c r="A4393" s="1">
        <v>39812.479166666664</v>
      </c>
      <c r="B4393" s="2">
        <v>3.9134060848290479E-5</v>
      </c>
      <c r="C4393" s="3">
        <v>193.50810000000001</v>
      </c>
      <c r="D4393" s="3">
        <v>1.39958</v>
      </c>
      <c r="E4393" s="3">
        <v>17.3154</v>
      </c>
      <c r="F4393" s="3">
        <v>-1.2885875472745134</v>
      </c>
      <c r="G4393" s="3">
        <v>0.28436729999999999</v>
      </c>
      <c r="H4393" s="3">
        <v>-13.924429999999999</v>
      </c>
      <c r="I4393" s="3">
        <v>1.4215120000000001</v>
      </c>
      <c r="J4393" s="3">
        <f t="shared" si="68"/>
        <v>0.17005917728013917</v>
      </c>
      <c r="K4393" s="3">
        <v>0.71404959999999995</v>
      </c>
      <c r="L4393" s="3">
        <v>161.69630000000001</v>
      </c>
      <c r="M4393" s="3" t="s">
        <v>6</v>
      </c>
    </row>
    <row r="4394" spans="1:13" x14ac:dyDescent="0.25">
      <c r="A4394" s="1">
        <v>39812.5</v>
      </c>
      <c r="B4394" s="2">
        <v>-1.4188387628725857E-5</v>
      </c>
      <c r="C4394" s="3">
        <v>120.145</v>
      </c>
      <c r="D4394" s="3">
        <v>-0.50670999999999999</v>
      </c>
      <c r="E4394" s="3">
        <v>4.2238600000000002</v>
      </c>
      <c r="F4394" s="3">
        <v>-0.68143684866179521</v>
      </c>
      <c r="G4394" s="3">
        <v>0.28435749999999999</v>
      </c>
      <c r="H4394" s="3">
        <v>-12.36702</v>
      </c>
      <c r="I4394" s="3">
        <v>1.55989</v>
      </c>
      <c r="J4394" s="3">
        <f t="shared" si="68"/>
        <v>0.18773485997322026</v>
      </c>
      <c r="K4394" s="3">
        <v>0.62604369999999998</v>
      </c>
      <c r="L4394" s="3">
        <v>229.79750000000001</v>
      </c>
      <c r="M4394" s="3" t="s">
        <v>6</v>
      </c>
    </row>
    <row r="4395" spans="1:13" x14ac:dyDescent="0.25">
      <c r="A4395" s="1">
        <v>39812.520833333336</v>
      </c>
      <c r="B4395" s="2">
        <v>8.6937144668603389E-5</v>
      </c>
      <c r="C4395" s="3">
        <v>92.142669999999995</v>
      </c>
      <c r="D4395" s="3">
        <v>3.1059399999999999</v>
      </c>
      <c r="E4395" s="3">
        <v>-2.6539299999999999</v>
      </c>
      <c r="F4395" s="3">
        <v>2.1336179268553308</v>
      </c>
      <c r="G4395" s="3">
        <v>0.2843464</v>
      </c>
      <c r="H4395" s="3">
        <v>-12.77426</v>
      </c>
      <c r="I4395" s="3">
        <v>1.381448</v>
      </c>
      <c r="J4395" s="3">
        <f t="shared" si="68"/>
        <v>0.16599949414280646</v>
      </c>
      <c r="K4395" s="3">
        <v>1.4071720000000001</v>
      </c>
      <c r="L4395" s="3">
        <v>24.377140000000001</v>
      </c>
      <c r="M4395" s="3" t="s">
        <v>6</v>
      </c>
    </row>
    <row r="4396" spans="1:13" x14ac:dyDescent="0.25">
      <c r="A4396" s="1">
        <v>39812.541666666664</v>
      </c>
      <c r="B4396" s="2">
        <v>-3.5555586246606349E-5</v>
      </c>
      <c r="C4396" s="3">
        <v>74.197659999999999</v>
      </c>
      <c r="D4396" s="3">
        <v>-1.27267</v>
      </c>
      <c r="E4396" s="3">
        <v>16.125800000000002</v>
      </c>
      <c r="F4396" s="3">
        <v>-0.8385694307160998</v>
      </c>
      <c r="G4396" s="3">
        <v>0.2843387</v>
      </c>
      <c r="H4396" s="3">
        <v>-14.848100000000001</v>
      </c>
      <c r="I4396" s="3">
        <v>1.1231770000000001</v>
      </c>
      <c r="J4396" s="3">
        <f t="shared" si="68"/>
        <v>0.13388980457240249</v>
      </c>
      <c r="K4396" s="3">
        <v>1.0088919999999999</v>
      </c>
      <c r="L4396" s="3">
        <v>121.5896</v>
      </c>
      <c r="M4396" s="3" t="s">
        <v>6</v>
      </c>
    </row>
    <row r="4397" spans="1:13" x14ac:dyDescent="0.25">
      <c r="A4397" s="1">
        <v>39812.5625</v>
      </c>
      <c r="B4397" s="2">
        <v>1.3088460860314087E-4</v>
      </c>
      <c r="C4397" s="3">
        <v>60.961570000000002</v>
      </c>
      <c r="D4397" s="3">
        <v>4.6801000000000004</v>
      </c>
      <c r="E4397" s="3">
        <v>17.5029</v>
      </c>
      <c r="F4397" s="3">
        <v>-3.4775824436541258</v>
      </c>
      <c r="G4397" s="3">
        <v>0.28432360000000001</v>
      </c>
      <c r="H4397" s="3">
        <v>-13.731629999999999</v>
      </c>
      <c r="I4397" s="3">
        <v>1.237188</v>
      </c>
      <c r="J4397" s="3">
        <f t="shared" si="68"/>
        <v>0.14811809933955294</v>
      </c>
      <c r="K4397" s="3">
        <v>0.82731169999999998</v>
      </c>
      <c r="L4397" s="3">
        <v>116.8874</v>
      </c>
      <c r="M4397" s="3" t="s">
        <v>6</v>
      </c>
    </row>
    <row r="4398" spans="1:13" x14ac:dyDescent="0.25">
      <c r="A4398" s="1">
        <v>39812.583333333336</v>
      </c>
      <c r="B4398" s="2">
        <v>1.4342168095623416E-4</v>
      </c>
      <c r="C4398" s="3">
        <v>41.340530000000001</v>
      </c>
      <c r="D4398" s="3">
        <v>5.1268000000000002</v>
      </c>
      <c r="E4398" s="3">
        <v>2.7427600000000001</v>
      </c>
      <c r="F4398" s="3">
        <v>-1.895436776792619</v>
      </c>
      <c r="G4398" s="3">
        <v>0.28431790000000001</v>
      </c>
      <c r="H4398" s="3">
        <v>-13.39043</v>
      </c>
      <c r="I4398" s="3">
        <v>1.2884930000000001</v>
      </c>
      <c r="J4398" s="3">
        <f t="shared" si="68"/>
        <v>0.15446330589032664</v>
      </c>
      <c r="K4398" s="3">
        <v>1.1667970000000001</v>
      </c>
      <c r="L4398" s="3">
        <v>327.64330000000001</v>
      </c>
      <c r="M4398" s="3" t="s">
        <v>6</v>
      </c>
    </row>
    <row r="4399" spans="1:13" x14ac:dyDescent="0.25">
      <c r="A4399" s="1">
        <v>39812.604166666664</v>
      </c>
      <c r="B4399" s="2">
        <v>-5.0462117197920462E-5</v>
      </c>
      <c r="C4399" s="3">
        <v>20.78594</v>
      </c>
      <c r="D4399" s="3">
        <v>-1.8024899999999999</v>
      </c>
      <c r="E4399" s="3">
        <v>-5.4997999999999996</v>
      </c>
      <c r="F4399" s="3">
        <v>-2.4177466321898269</v>
      </c>
      <c r="G4399" s="3">
        <v>0.28430709999999998</v>
      </c>
      <c r="H4399" s="3">
        <v>-12.57147</v>
      </c>
      <c r="I4399" s="3">
        <v>1.424285</v>
      </c>
      <c r="J4399" s="3">
        <f t="shared" si="68"/>
        <v>0.17128022927388456</v>
      </c>
      <c r="K4399" s="3">
        <v>1.3931990000000001</v>
      </c>
      <c r="L4399" s="3">
        <v>218.53059999999999</v>
      </c>
      <c r="M4399" s="3" t="s">
        <v>6</v>
      </c>
    </row>
    <row r="4400" spans="1:13" x14ac:dyDescent="0.25">
      <c r="A4400" s="1">
        <v>39812.625</v>
      </c>
      <c r="B4400" s="2">
        <v>-8.3557760577095729E-5</v>
      </c>
      <c r="C4400" s="3">
        <v>8.3247750000000007</v>
      </c>
      <c r="D4400" s="3">
        <v>-2.9888300000000001</v>
      </c>
      <c r="E4400" s="3">
        <v>-6.6894099999999996</v>
      </c>
      <c r="F4400" s="3">
        <v>-4.8869029168376983</v>
      </c>
      <c r="G4400" s="3">
        <v>0.28428880000000001</v>
      </c>
      <c r="H4400" s="3">
        <v>-14.105510000000001</v>
      </c>
      <c r="I4400" s="3">
        <v>1.2482930000000001</v>
      </c>
      <c r="J4400" s="3">
        <f t="shared" si="68"/>
        <v>0.14923221997089559</v>
      </c>
      <c r="K4400" s="3">
        <v>1.6396189999999999</v>
      </c>
      <c r="L4400" s="3">
        <v>176.46969999999999</v>
      </c>
      <c r="M4400" s="3" t="s">
        <v>6</v>
      </c>
    </row>
    <row r="4401" spans="1:13" x14ac:dyDescent="0.25">
      <c r="A4401" s="1">
        <v>39812.645833333336</v>
      </c>
      <c r="B4401" s="2">
        <v>-2.3824376952667625E-5</v>
      </c>
      <c r="C4401" s="3">
        <v>-0.23569889999999999</v>
      </c>
      <c r="D4401" s="3">
        <v>-0.84965999999999997</v>
      </c>
      <c r="E4401" s="3">
        <v>-3.5023900000000001</v>
      </c>
      <c r="F4401" s="3">
        <v>-4.9041060668562988</v>
      </c>
      <c r="G4401" s="3">
        <v>0.28427940000000002</v>
      </c>
      <c r="H4401" s="3">
        <v>-10.84604</v>
      </c>
      <c r="I4401" s="3">
        <v>1.568406</v>
      </c>
      <c r="J4401" s="3">
        <f t="shared" si="68"/>
        <v>0.18986068681340121</v>
      </c>
      <c r="K4401" s="3">
        <v>0.93769809999999998</v>
      </c>
      <c r="L4401" s="3">
        <v>235.70689999999999</v>
      </c>
      <c r="M4401" s="3" t="s">
        <v>6</v>
      </c>
    </row>
    <row r="4402" spans="1:13" x14ac:dyDescent="0.25">
      <c r="A4402" s="1">
        <v>39812.666666666664</v>
      </c>
      <c r="B4402" s="2">
        <v>-3.7099003143248077E-5</v>
      </c>
      <c r="C4402" s="3">
        <v>-17.99399</v>
      </c>
      <c r="D4402" s="3">
        <v>-1.3241400000000001</v>
      </c>
      <c r="E4402" s="3">
        <v>0.72340000000000004</v>
      </c>
      <c r="F4402" s="3">
        <v>-1.6740342754151083</v>
      </c>
      <c r="G4402" s="3">
        <v>0.28427039999999998</v>
      </c>
      <c r="H4402" s="3">
        <v>-11.72395</v>
      </c>
      <c r="I4402" s="3">
        <v>1.3179799999999999</v>
      </c>
      <c r="J4402" s="3">
        <f t="shared" si="68"/>
        <v>0.15901181193240849</v>
      </c>
      <c r="K4402" s="3">
        <v>0.51885400000000004</v>
      </c>
      <c r="L4402" s="3">
        <v>157.18969999999999</v>
      </c>
      <c r="M4402" s="3" t="s">
        <v>6</v>
      </c>
    </row>
    <row r="4403" spans="1:13" x14ac:dyDescent="0.25">
      <c r="A4403" s="1">
        <v>39812.6875</v>
      </c>
      <c r="B4403" s="2">
        <v>2.0004681044619859E-5</v>
      </c>
      <c r="C4403" s="3">
        <v>-35.481369999999998</v>
      </c>
      <c r="D4403" s="3">
        <v>0.71675</v>
      </c>
      <c r="E4403" s="3">
        <v>-11.3573</v>
      </c>
      <c r="F4403" s="3">
        <v>-2.7891927860555614</v>
      </c>
      <c r="G4403" s="3">
        <v>0.28424749999999999</v>
      </c>
      <c r="H4403" s="3">
        <v>-15.93201</v>
      </c>
      <c r="I4403" s="3">
        <v>1.205892</v>
      </c>
      <c r="J4403" s="3">
        <f t="shared" si="68"/>
        <v>0.14314673921725238</v>
      </c>
      <c r="K4403" s="3">
        <v>1.003382</v>
      </c>
      <c r="L4403" s="3">
        <v>281.10539999999997</v>
      </c>
      <c r="M4403" s="3" t="s">
        <v>6</v>
      </c>
    </row>
    <row r="4404" spans="1:13" x14ac:dyDescent="0.25">
      <c r="A4404" s="1">
        <v>39812.708333333336</v>
      </c>
      <c r="B4404" s="2">
        <v>-8.4056706263481193E-5</v>
      </c>
      <c r="C4404" s="3">
        <v>-31.629580000000001</v>
      </c>
      <c r="D4404" s="3">
        <v>-3.0125299999999999</v>
      </c>
      <c r="E4404" s="3">
        <v>-3.0367099999999998</v>
      </c>
      <c r="F4404" s="3">
        <v>-10.406066566608587</v>
      </c>
      <c r="G4404" s="3">
        <v>0.28423369999999998</v>
      </c>
      <c r="H4404" s="3">
        <v>-16.243480000000002</v>
      </c>
      <c r="I4404" s="3">
        <v>1.2796369999999999</v>
      </c>
      <c r="J4404" s="3">
        <f t="shared" si="68"/>
        <v>0.15171678135809025</v>
      </c>
      <c r="K4404" s="3">
        <v>1.0984339999999999</v>
      </c>
      <c r="L4404" s="3">
        <v>285.74560000000002</v>
      </c>
      <c r="M4404" s="3" t="s">
        <v>6</v>
      </c>
    </row>
    <row r="4405" spans="1:13" x14ac:dyDescent="0.25">
      <c r="A4405" s="1">
        <v>39812.729166666664</v>
      </c>
      <c r="B4405" s="2">
        <v>4.8630066116673036E-5</v>
      </c>
      <c r="C4405" s="3">
        <v>-26.321390000000001</v>
      </c>
      <c r="D4405" s="3">
        <v>1.7436799999999999</v>
      </c>
      <c r="E4405" s="3">
        <v>5.71387</v>
      </c>
      <c r="F4405" s="3">
        <v>-8.5934035202424219</v>
      </c>
      <c r="G4405" s="3">
        <v>0.28422019999999998</v>
      </c>
      <c r="H4405" s="3">
        <v>-16.757750000000001</v>
      </c>
      <c r="I4405" s="3">
        <v>1.2110179999999999</v>
      </c>
      <c r="J4405" s="3">
        <f t="shared" si="68"/>
        <v>0.14329373315754573</v>
      </c>
      <c r="K4405" s="3">
        <v>1.347628</v>
      </c>
      <c r="L4405" s="3">
        <v>186.3665</v>
      </c>
      <c r="M4405" s="3" t="s">
        <v>6</v>
      </c>
    </row>
    <row r="4406" spans="1:13" x14ac:dyDescent="0.25">
      <c r="A4406" s="1">
        <v>39812.75</v>
      </c>
      <c r="B4406" s="2">
        <v>4.7223336197635959E-5</v>
      </c>
      <c r="C4406" s="3">
        <v>-12.31537</v>
      </c>
      <c r="D4406" s="3">
        <v>1.6939599999999999</v>
      </c>
      <c r="E4406" s="3">
        <v>-12.107900000000001</v>
      </c>
      <c r="F4406" s="3">
        <v>-6.1888819050184836</v>
      </c>
      <c r="G4406" s="3">
        <v>0.28420960000000001</v>
      </c>
      <c r="H4406" s="3">
        <v>-17.225709999999999</v>
      </c>
      <c r="I4406" s="3">
        <v>1.14937</v>
      </c>
      <c r="J4406" s="3">
        <f t="shared" si="68"/>
        <v>0.13575101010255392</v>
      </c>
      <c r="K4406" s="3">
        <v>0.66343490000000005</v>
      </c>
      <c r="L4406" s="3">
        <v>137.1908</v>
      </c>
      <c r="M4406" s="3" t="s">
        <v>6</v>
      </c>
    </row>
    <row r="4407" spans="1:13" x14ac:dyDescent="0.25">
      <c r="A4407" s="1">
        <v>39812.770833333336</v>
      </c>
      <c r="B4407" s="2">
        <v>-8.1202513008513849E-6</v>
      </c>
      <c r="C4407" s="3">
        <v>2.7201059999999999</v>
      </c>
      <c r="D4407" s="3">
        <v>-0.29133999999999999</v>
      </c>
      <c r="E4407" s="3">
        <v>-1.0516000000000001</v>
      </c>
      <c r="F4407" s="3">
        <v>-5.8793110539262354</v>
      </c>
      <c r="G4407" s="3">
        <v>0.28420250000000002</v>
      </c>
      <c r="H4407" s="3">
        <v>-17.439170000000001</v>
      </c>
      <c r="I4407" s="3">
        <v>1.175584</v>
      </c>
      <c r="J4407" s="3">
        <f t="shared" si="68"/>
        <v>0.13873131211293327</v>
      </c>
      <c r="K4407" s="3">
        <v>0.60303450000000003</v>
      </c>
      <c r="L4407" s="3">
        <v>236.14760000000001</v>
      </c>
      <c r="M4407" s="3" t="s">
        <v>6</v>
      </c>
    </row>
    <row r="4408" spans="1:13" x14ac:dyDescent="0.25">
      <c r="A4408" s="1">
        <v>39812.791666666664</v>
      </c>
      <c r="B4408" s="2">
        <v>1.8270835051364878E-5</v>
      </c>
      <c r="C4408" s="3">
        <v>-2.0890140000000001</v>
      </c>
      <c r="D4408" s="3">
        <v>0.65442</v>
      </c>
      <c r="E4408" s="3">
        <v>-0.88222</v>
      </c>
      <c r="F4408" s="3">
        <v>-5.2321081984811517</v>
      </c>
      <c r="G4408" s="3">
        <v>0.28419850000000002</v>
      </c>
      <c r="H4408" s="3">
        <v>-15.582739999999999</v>
      </c>
      <c r="I4408" s="3">
        <v>1.357083</v>
      </c>
      <c r="J4408" s="3">
        <f t="shared" si="68"/>
        <v>0.16131277918004067</v>
      </c>
      <c r="K4408" s="3">
        <v>0.71708450000000001</v>
      </c>
      <c r="L4408" s="3">
        <v>155.84379999999999</v>
      </c>
      <c r="M4408" s="3" t="s">
        <v>6</v>
      </c>
    </row>
    <row r="4409" spans="1:13" x14ac:dyDescent="0.25">
      <c r="A4409" s="1">
        <v>39812.8125</v>
      </c>
      <c r="B4409" s="2">
        <v>-1.1248034707715695E-5</v>
      </c>
      <c r="C4409" s="3">
        <v>-15.76534</v>
      </c>
      <c r="D4409" s="3">
        <v>-0.40259</v>
      </c>
      <c r="E4409" s="3">
        <v>-2.4589099999999999</v>
      </c>
      <c r="F4409" s="3">
        <v>-2.5746303767350103</v>
      </c>
      <c r="G4409" s="3">
        <v>0.28418330000000003</v>
      </c>
      <c r="H4409" s="3">
        <v>-14.793369999999999</v>
      </c>
      <c r="I4409" s="3">
        <v>1.4158900000000001</v>
      </c>
      <c r="J4409" s="3">
        <f t="shared" si="68"/>
        <v>0.16881880852459807</v>
      </c>
      <c r="K4409" s="3">
        <v>0.4773136</v>
      </c>
      <c r="L4409" s="3">
        <v>252.04650000000001</v>
      </c>
      <c r="M4409" s="3" t="s">
        <v>6</v>
      </c>
    </row>
    <row r="4410" spans="1:13" x14ac:dyDescent="0.25">
      <c r="A4410" s="1">
        <v>39812.833333333336</v>
      </c>
      <c r="B4410" s="2">
        <v>-4.2842235286740321E-5</v>
      </c>
      <c r="C4410" s="3">
        <v>-12.24967</v>
      </c>
      <c r="D4410" s="3">
        <v>-1.5364</v>
      </c>
      <c r="E4410" s="3">
        <v>-3.1316000000000002</v>
      </c>
      <c r="F4410" s="3">
        <v>-2.3762112222050855</v>
      </c>
      <c r="G4410" s="3">
        <v>0.28417940000000003</v>
      </c>
      <c r="H4410" s="3">
        <v>-16.935849999999999</v>
      </c>
      <c r="I4410" s="3">
        <v>1.1760360000000001</v>
      </c>
      <c r="J4410" s="3">
        <f t="shared" si="68"/>
        <v>0.13905782508648809</v>
      </c>
      <c r="K4410" s="3">
        <v>1.0104839999999999</v>
      </c>
      <c r="L4410" s="3">
        <v>306.1454</v>
      </c>
      <c r="M4410" s="3" t="s">
        <v>6</v>
      </c>
    </row>
    <row r="4411" spans="1:13" x14ac:dyDescent="0.25">
      <c r="A4411" s="1">
        <v>39812.854166666664</v>
      </c>
      <c r="B4411" s="2">
        <v>-2.9507923174426736E-5</v>
      </c>
      <c r="C4411" s="3">
        <v>-18.019120000000001</v>
      </c>
      <c r="D4411" s="3">
        <v>-1.05758</v>
      </c>
      <c r="E4411" s="3">
        <v>-1.0209299999999999</v>
      </c>
      <c r="F4411" s="3">
        <v>-4.572751563682889</v>
      </c>
      <c r="G4411" s="3">
        <v>0.2841727</v>
      </c>
      <c r="H4411" s="3">
        <v>-16.28294</v>
      </c>
      <c r="I4411" s="3">
        <v>1.278508</v>
      </c>
      <c r="J4411" s="3">
        <f t="shared" si="68"/>
        <v>0.1515596418141005</v>
      </c>
      <c r="K4411" s="3">
        <v>1.539628</v>
      </c>
      <c r="L4411" s="3">
        <v>256.7253</v>
      </c>
      <c r="M4411" s="3" t="s">
        <v>6</v>
      </c>
    </row>
    <row r="4412" spans="1:13" x14ac:dyDescent="0.25">
      <c r="A4412" s="1">
        <v>39812.875</v>
      </c>
      <c r="B4412" s="2">
        <v>2.3419440917455994E-4</v>
      </c>
      <c r="C4412" s="3">
        <v>-2.8135680000000001</v>
      </c>
      <c r="D4412" s="3">
        <v>8.3853399999999993</v>
      </c>
      <c r="E4412" s="3">
        <v>2.89873</v>
      </c>
      <c r="F4412" s="3">
        <v>-4.6883759141162455</v>
      </c>
      <c r="G4412" s="3">
        <v>0.284163</v>
      </c>
      <c r="H4412" s="3">
        <v>-15.1928</v>
      </c>
      <c r="I4412" s="3">
        <v>1.3437779999999999</v>
      </c>
      <c r="J4412" s="3">
        <f t="shared" si="68"/>
        <v>0.15997307255418838</v>
      </c>
      <c r="K4412" s="3">
        <v>0.96601999999999999</v>
      </c>
      <c r="L4412" s="3">
        <v>225.85300000000001</v>
      </c>
      <c r="M4412" s="3" t="s">
        <v>6</v>
      </c>
    </row>
    <row r="4413" spans="1:13" x14ac:dyDescent="0.25">
      <c r="A4413" s="1">
        <v>39812.895833333336</v>
      </c>
      <c r="B4413" s="2">
        <v>5.6697226538771597E-5</v>
      </c>
      <c r="C4413" s="3">
        <v>3.8454480000000002</v>
      </c>
      <c r="D4413" s="3">
        <v>2.0303399999999998</v>
      </c>
      <c r="E4413" s="3">
        <v>6.8036500000000002</v>
      </c>
      <c r="F4413" s="3">
        <v>-4.4903630614725358</v>
      </c>
      <c r="G4413" s="3">
        <v>0.2841573</v>
      </c>
      <c r="H4413" s="3">
        <v>-15.351789999999999</v>
      </c>
      <c r="I4413" s="3">
        <v>1.3549059999999999</v>
      </c>
      <c r="J4413" s="3">
        <f t="shared" si="68"/>
        <v>0.16119841561067697</v>
      </c>
      <c r="K4413" s="3">
        <v>0.87971790000000005</v>
      </c>
      <c r="L4413" s="3">
        <v>32.378749999999997</v>
      </c>
      <c r="M4413" s="3" t="s">
        <v>6</v>
      </c>
    </row>
    <row r="4414" spans="1:13" x14ac:dyDescent="0.25">
      <c r="A4414" s="1">
        <v>39812.916666666664</v>
      </c>
      <c r="B4414" s="2">
        <v>3.9274734190318422E-5</v>
      </c>
      <c r="C4414" s="3">
        <v>3.0905179999999999</v>
      </c>
      <c r="D4414" s="3">
        <v>1.4060600000000001</v>
      </c>
      <c r="E4414" s="3">
        <v>2.49241</v>
      </c>
      <c r="F4414" s="3">
        <v>-3.3228917086497076</v>
      </c>
      <c r="G4414" s="3">
        <v>0.28414630000000002</v>
      </c>
      <c r="H4414" s="3">
        <v>-15.05724</v>
      </c>
      <c r="I4414" s="3">
        <v>1.395114</v>
      </c>
      <c r="J4414" s="3">
        <f t="shared" si="68"/>
        <v>0.16617176171049636</v>
      </c>
      <c r="K4414" s="3">
        <v>0.78858609999999996</v>
      </c>
      <c r="L4414" s="3">
        <v>358.6859</v>
      </c>
      <c r="M4414" s="3" t="s">
        <v>6</v>
      </c>
    </row>
    <row r="4415" spans="1:13" x14ac:dyDescent="0.25">
      <c r="A4415" s="1">
        <v>39812.9375</v>
      </c>
      <c r="B4415" s="2">
        <v>2.2300730312028334E-5</v>
      </c>
      <c r="C4415" s="3">
        <v>0.51823589999999997</v>
      </c>
      <c r="D4415" s="3">
        <v>0.79781000000000002</v>
      </c>
      <c r="E4415" s="3">
        <v>-0.73192999999999997</v>
      </c>
      <c r="F4415" s="3">
        <v>-3.689478784958669</v>
      </c>
      <c r="G4415" s="3">
        <v>0.28414020000000001</v>
      </c>
      <c r="H4415" s="3">
        <v>-14.272349999999999</v>
      </c>
      <c r="I4415" s="3">
        <v>1.4803500000000001</v>
      </c>
      <c r="J4415" s="3">
        <f t="shared" si="68"/>
        <v>0.17686042771541624</v>
      </c>
      <c r="K4415" s="3">
        <v>2.1968589999999999</v>
      </c>
      <c r="L4415" s="3">
        <v>170.86510000000001</v>
      </c>
      <c r="M4415" s="3" t="s">
        <v>6</v>
      </c>
    </row>
    <row r="4416" spans="1:13" x14ac:dyDescent="0.25">
      <c r="A4416" s="1">
        <v>39812.958333333336</v>
      </c>
      <c r="B4416" s="2">
        <v>-2.7083962580001006E-5</v>
      </c>
      <c r="C4416" s="3">
        <v>-11.76807</v>
      </c>
      <c r="D4416" s="3">
        <v>-0.96819</v>
      </c>
      <c r="E4416" s="3">
        <v>-8.1685199999999991</v>
      </c>
      <c r="F4416" s="3">
        <v>-3.3637401063252628</v>
      </c>
      <c r="G4416" s="3">
        <v>0.28413250000000001</v>
      </c>
      <c r="H4416" s="3">
        <v>-13.43294</v>
      </c>
      <c r="I4416" s="3">
        <v>1.5663549999999999</v>
      </c>
      <c r="J4416" s="3">
        <f t="shared" si="68"/>
        <v>0.18774240681077245</v>
      </c>
      <c r="K4416" s="3">
        <v>1.7396560000000001</v>
      </c>
      <c r="L4416" s="3">
        <v>300.53680000000003</v>
      </c>
      <c r="M4416" s="3" t="s">
        <v>6</v>
      </c>
    </row>
    <row r="4417" spans="1:13" x14ac:dyDescent="0.25">
      <c r="A4417" s="1">
        <v>39812.979166666664</v>
      </c>
      <c r="B4417" s="2">
        <v>4.2520063258482079E-6</v>
      </c>
      <c r="C4417" s="3">
        <v>-27.24455</v>
      </c>
      <c r="D4417" s="3">
        <v>0.15189</v>
      </c>
      <c r="E4417" s="3">
        <v>3.4527000000000001</v>
      </c>
      <c r="F4417" s="3">
        <v>-3.3970821833459475</v>
      </c>
      <c r="G4417" s="3">
        <v>0.2841302</v>
      </c>
      <c r="H4417" s="3">
        <v>-12.64189</v>
      </c>
      <c r="I4417" s="3">
        <v>1.505889</v>
      </c>
      <c r="J4417" s="3">
        <f t="shared" si="68"/>
        <v>0.1810447411853931</v>
      </c>
      <c r="K4417" s="3">
        <v>1.0823320000000001</v>
      </c>
      <c r="L4417" s="3">
        <v>308.41059999999999</v>
      </c>
      <c r="M4417" s="3" t="s">
        <v>6</v>
      </c>
    </row>
    <row r="4418" spans="1:13" x14ac:dyDescent="0.25">
      <c r="A4418" s="1">
        <v>39813</v>
      </c>
      <c r="B4418" s="2">
        <v>-1.934636924326524E-5</v>
      </c>
      <c r="C4418" s="3">
        <v>-33.12997</v>
      </c>
      <c r="D4418" s="3">
        <v>-0.69318000000000002</v>
      </c>
      <c r="E4418" s="3">
        <v>-1.5190699999999999</v>
      </c>
      <c r="F4418" s="3">
        <v>-1.9426023533945276</v>
      </c>
      <c r="G4418" s="3">
        <v>0.28412090000000001</v>
      </c>
      <c r="H4418" s="3">
        <v>-15.95856</v>
      </c>
      <c r="I4418" s="3">
        <v>1.241598</v>
      </c>
      <c r="J4418" s="3">
        <f t="shared" ref="J4418:J4481" si="69">(((I4418/1000)*461.5*(H4418+273.15)))/1000</f>
        <v>0.14737004622599689</v>
      </c>
      <c r="K4418" s="3">
        <v>1.443613</v>
      </c>
      <c r="L4418" s="3">
        <v>177.7698</v>
      </c>
      <c r="M4418" s="3" t="s">
        <v>6</v>
      </c>
    </row>
    <row r="4419" spans="1:13" x14ac:dyDescent="0.25">
      <c r="A4419" s="1">
        <v>39813.020833333336</v>
      </c>
      <c r="B4419" s="2">
        <v>7.074948701819736E-4</v>
      </c>
      <c r="C4419" s="3">
        <v>-27.75929</v>
      </c>
      <c r="D4419" s="3">
        <v>25.3522</v>
      </c>
      <c r="E4419" s="3">
        <v>-0.18410000000000001</v>
      </c>
      <c r="F4419" s="3">
        <v>-3.4562292820655296</v>
      </c>
      <c r="G4419" s="3">
        <v>0.2841127</v>
      </c>
      <c r="H4419" s="3">
        <v>-16.0746</v>
      </c>
      <c r="I4419" s="3">
        <v>1.327834</v>
      </c>
      <c r="J4419" s="3">
        <f t="shared" si="69"/>
        <v>0.15753462025948142</v>
      </c>
      <c r="K4419" s="3">
        <v>1.2397389999999999</v>
      </c>
      <c r="L4419" s="3">
        <v>183.47450000000001</v>
      </c>
      <c r="M4419" s="3" t="s">
        <v>6</v>
      </c>
    </row>
    <row r="4420" spans="1:13" x14ac:dyDescent="0.25">
      <c r="A4420" s="1">
        <v>39813.041666666664</v>
      </c>
      <c r="B4420" s="2">
        <v>-8.2329469703223599E-5</v>
      </c>
      <c r="C4420" s="3">
        <v>-20.97363</v>
      </c>
      <c r="D4420" s="3">
        <v>-2.95221</v>
      </c>
      <c r="E4420" s="3">
        <v>-6.4348299999999998</v>
      </c>
      <c r="F4420" s="3">
        <v>-3.9679017199752513</v>
      </c>
      <c r="G4420" s="3">
        <v>0.28409620000000002</v>
      </c>
      <c r="H4420" s="3">
        <v>-16.83381</v>
      </c>
      <c r="I4420" s="3">
        <v>1.2270529999999999</v>
      </c>
      <c r="J4420" s="3">
        <f t="shared" si="69"/>
        <v>0.14514800327334426</v>
      </c>
      <c r="K4420" s="3">
        <v>0.96778390000000003</v>
      </c>
      <c r="L4420" s="3">
        <v>226.28890000000001</v>
      </c>
      <c r="M4420" s="3" t="s">
        <v>6</v>
      </c>
    </row>
    <row r="4421" spans="1:13" x14ac:dyDescent="0.25">
      <c r="A4421" s="1">
        <v>39813.0625</v>
      </c>
      <c r="B4421" s="2">
        <v>7.3020058134405468E-5</v>
      </c>
      <c r="C4421" s="3">
        <v>-16.07122</v>
      </c>
      <c r="D4421" s="3">
        <v>2.6181999999999999</v>
      </c>
      <c r="E4421" s="3">
        <v>-7.0538999999999996</v>
      </c>
      <c r="F4421" s="3">
        <v>-4.2657363888502253</v>
      </c>
      <c r="G4421" s="3">
        <v>0.28408660000000002</v>
      </c>
      <c r="H4421" s="3">
        <v>-16.7545</v>
      </c>
      <c r="I4421" s="3">
        <v>1.2463789999999999</v>
      </c>
      <c r="J4421" s="3">
        <f t="shared" si="69"/>
        <v>0.14747969372181172</v>
      </c>
      <c r="K4421" s="3">
        <v>1.1275790000000001</v>
      </c>
      <c r="L4421" s="3">
        <v>253.93639999999999</v>
      </c>
      <c r="M4421" s="3" t="s">
        <v>6</v>
      </c>
    </row>
    <row r="4422" spans="1:13" x14ac:dyDescent="0.25">
      <c r="A4422" s="1">
        <v>39813.083333333336</v>
      </c>
      <c r="B4422" s="2">
        <v>-3.9683051473075333E-5</v>
      </c>
      <c r="C4422" s="3">
        <v>-13.351190000000001</v>
      </c>
      <c r="D4422" s="3">
        <v>-1.4246700000000001</v>
      </c>
      <c r="E4422" s="3">
        <v>-5.3817399999999997</v>
      </c>
      <c r="F4422" s="3">
        <v>-3.7425684832584634</v>
      </c>
      <c r="G4422" s="3">
        <v>0.28407529999999998</v>
      </c>
      <c r="H4422" s="3">
        <v>-18.14602</v>
      </c>
      <c r="I4422" s="3">
        <v>1.081809</v>
      </c>
      <c r="J4422" s="3">
        <f t="shared" si="69"/>
        <v>0.12731197467681693</v>
      </c>
      <c r="K4422" s="3">
        <v>0.82950789999999996</v>
      </c>
      <c r="L4422" s="3">
        <v>246.5565</v>
      </c>
      <c r="M4422" s="3" t="s">
        <v>6</v>
      </c>
    </row>
    <row r="4423" spans="1:13" x14ac:dyDescent="0.25">
      <c r="A4423" s="1">
        <v>39813.104166666664</v>
      </c>
      <c r="B4423" s="2">
        <v>1.4990582993810517E-4</v>
      </c>
      <c r="C4423" s="3">
        <v>-9.2437889999999996</v>
      </c>
      <c r="D4423" s="3">
        <v>5.3818200000000003</v>
      </c>
      <c r="E4423" s="3">
        <v>16.960699999999999</v>
      </c>
      <c r="F4423" s="3">
        <v>-5.4754820738239367</v>
      </c>
      <c r="G4423" s="3">
        <v>0.28406569999999998</v>
      </c>
      <c r="H4423" s="3">
        <v>-18.149640000000002</v>
      </c>
      <c r="I4423" s="3">
        <v>1.117278</v>
      </c>
      <c r="J4423" s="3">
        <f t="shared" si="69"/>
        <v>0.13148425385956689</v>
      </c>
      <c r="K4423" s="3">
        <v>1.140412</v>
      </c>
      <c r="L4423" s="3">
        <v>181.82339999999999</v>
      </c>
      <c r="M4423" s="3" t="s">
        <v>6</v>
      </c>
    </row>
    <row r="4424" spans="1:13" x14ac:dyDescent="0.25">
      <c r="A4424" s="1">
        <v>39813.125</v>
      </c>
      <c r="B4424" s="2">
        <v>-3.5839256858854329E-4</v>
      </c>
      <c r="C4424" s="3">
        <v>-8.429335</v>
      </c>
      <c r="D4424" s="3">
        <v>-12.892300000000001</v>
      </c>
      <c r="E4424" s="3">
        <v>-17.374199999999998</v>
      </c>
      <c r="F4424" s="3">
        <v>-3.0231228654897389</v>
      </c>
      <c r="G4424" s="3">
        <v>0.28405059999999999</v>
      </c>
      <c r="H4424" s="3">
        <v>-20.33661</v>
      </c>
      <c r="I4424" s="3">
        <v>0.92071170000000002</v>
      </c>
      <c r="J4424" s="3">
        <f t="shared" si="69"/>
        <v>0.10742254557037947</v>
      </c>
      <c r="K4424" s="3">
        <v>0.79909949999999996</v>
      </c>
      <c r="L4424" s="3">
        <v>209.64590000000001</v>
      </c>
      <c r="M4424" s="3" t="s">
        <v>6</v>
      </c>
    </row>
    <row r="4425" spans="1:13" x14ac:dyDescent="0.25">
      <c r="A4425" s="1">
        <v>39813.145833333336</v>
      </c>
      <c r="B4425" s="2">
        <v>1.095540982891345E-3</v>
      </c>
      <c r="C4425" s="3">
        <v>-6.5732049999999997</v>
      </c>
      <c r="D4425" s="3">
        <v>39.313000000000002</v>
      </c>
      <c r="E4425" s="3">
        <v>-4.4057399999999998</v>
      </c>
      <c r="F4425" s="3">
        <v>-5.2542230650767845</v>
      </c>
      <c r="G4425" s="3">
        <v>0.28403879999999998</v>
      </c>
      <c r="H4425" s="3">
        <v>-17.63428</v>
      </c>
      <c r="I4425" s="3">
        <v>1.180631</v>
      </c>
      <c r="J4425" s="3">
        <f t="shared" si="69"/>
        <v>0.13922060347891616</v>
      </c>
      <c r="K4425" s="3">
        <v>1.4346410000000001</v>
      </c>
      <c r="L4425" s="3">
        <v>240.191</v>
      </c>
      <c r="M4425" s="3" t="s">
        <v>6</v>
      </c>
    </row>
    <row r="4426" spans="1:13" x14ac:dyDescent="0.25">
      <c r="A4426" s="1">
        <v>39813.166666666664</v>
      </c>
      <c r="B4426" s="2">
        <v>-2.8695702537798428E-4</v>
      </c>
      <c r="C4426" s="3">
        <v>-6.0126010000000001</v>
      </c>
      <c r="D4426" s="3">
        <v>-10.321099999999999</v>
      </c>
      <c r="E4426" s="3">
        <v>5.4816900000000004</v>
      </c>
      <c r="F4426" s="3">
        <v>-3.1057628629139651</v>
      </c>
      <c r="G4426" s="3">
        <v>0.2840338</v>
      </c>
      <c r="H4426" s="3">
        <v>-20.17822</v>
      </c>
      <c r="I4426" s="3">
        <v>0.89925650000000001</v>
      </c>
      <c r="J4426" s="3">
        <f t="shared" si="69"/>
        <v>0.10498502781774455</v>
      </c>
      <c r="K4426" s="3">
        <v>1.017865</v>
      </c>
      <c r="L4426" s="3">
        <v>166.89619999999999</v>
      </c>
      <c r="M4426" s="3" t="s">
        <v>6</v>
      </c>
    </row>
    <row r="4427" spans="1:13" x14ac:dyDescent="0.25">
      <c r="A4427" s="1">
        <v>39813.1875</v>
      </c>
      <c r="B4427" s="2">
        <v>3.3617974949044668E-4</v>
      </c>
      <c r="C4427" s="3">
        <v>-3.3001520000000002</v>
      </c>
      <c r="D4427" s="3">
        <v>12.085699999999999</v>
      </c>
      <c r="E4427" s="3">
        <v>-19.299299999999999</v>
      </c>
      <c r="F4427" s="3">
        <v>-4.528051625326504</v>
      </c>
      <c r="G4427" s="3">
        <v>0.28402729999999998</v>
      </c>
      <c r="H4427" s="3">
        <v>-19.64723</v>
      </c>
      <c r="I4427" s="3">
        <v>0.9616249</v>
      </c>
      <c r="J4427" s="3">
        <f t="shared" si="69"/>
        <v>0.11250196675522403</v>
      </c>
      <c r="K4427" s="3">
        <v>1.1863090000000001</v>
      </c>
      <c r="L4427" s="3">
        <v>197.51</v>
      </c>
      <c r="M4427" s="3" t="s">
        <v>6</v>
      </c>
    </row>
    <row r="4428" spans="1:13" x14ac:dyDescent="0.25">
      <c r="A4428" s="1">
        <v>39813.208333333336</v>
      </c>
      <c r="B4428" s="2">
        <v>-1.656726763160959E-3</v>
      </c>
      <c r="C4428" s="3">
        <v>-2.4914809999999998</v>
      </c>
      <c r="D4428" s="3">
        <v>-59.6006</v>
      </c>
      <c r="E4428" s="3">
        <v>-38.106299999999997</v>
      </c>
      <c r="F4428" s="3">
        <v>-3.9676669055698874</v>
      </c>
      <c r="G4428" s="3">
        <v>0.28401969999999999</v>
      </c>
      <c r="H4428" s="3">
        <v>-20.40868</v>
      </c>
      <c r="I4428" s="3">
        <v>0.91855350000000002</v>
      </c>
      <c r="J4428" s="3">
        <f t="shared" si="69"/>
        <v>0.10714018971320613</v>
      </c>
      <c r="K4428" s="3">
        <v>1.448083</v>
      </c>
      <c r="L4428" s="3">
        <v>248.84800000000001</v>
      </c>
      <c r="M4428" s="3" t="s">
        <v>6</v>
      </c>
    </row>
    <row r="4429" spans="1:13" x14ac:dyDescent="0.25">
      <c r="A4429" s="1">
        <v>39813.229166666664</v>
      </c>
      <c r="B4429" s="2">
        <v>-2.204803576109594E-4</v>
      </c>
      <c r="C4429" s="3">
        <v>-5.8115600000000001</v>
      </c>
      <c r="D4429" s="3">
        <v>-7.9342499999999996</v>
      </c>
      <c r="E4429" s="3">
        <v>-26.781099999999999</v>
      </c>
      <c r="F4429" s="3">
        <v>-3.8381967572844724</v>
      </c>
      <c r="G4429" s="3">
        <v>0.28400779999999998</v>
      </c>
      <c r="H4429" s="3">
        <v>-20.755230000000001</v>
      </c>
      <c r="I4429" s="3">
        <v>0.85966969999999998</v>
      </c>
      <c r="J4429" s="3">
        <f t="shared" si="69"/>
        <v>0.10013448685974694</v>
      </c>
      <c r="K4429" s="3">
        <v>1.3420890000000001</v>
      </c>
      <c r="L4429" s="3">
        <v>280.67180000000002</v>
      </c>
      <c r="M4429" s="3" t="s">
        <v>6</v>
      </c>
    </row>
    <row r="4430" spans="1:13" x14ac:dyDescent="0.25">
      <c r="A4430" s="1">
        <v>39813.25</v>
      </c>
      <c r="B4430" s="2">
        <v>-4.2499604346916286E-4</v>
      </c>
      <c r="C4430" s="3">
        <v>-3.55369</v>
      </c>
      <c r="D4430" s="3">
        <v>-15.322100000000001</v>
      </c>
      <c r="E4430" s="3">
        <v>-8.9072800000000001</v>
      </c>
      <c r="F4430" s="3">
        <v>-3.0425847996107382</v>
      </c>
      <c r="G4430" s="3">
        <v>0.283999</v>
      </c>
      <c r="H4430" s="3">
        <v>-22.78593</v>
      </c>
      <c r="I4430" s="3">
        <v>0.72334770000000004</v>
      </c>
      <c r="J4430" s="3">
        <f t="shared" si="69"/>
        <v>8.3577776541979648E-2</v>
      </c>
      <c r="K4430" s="3">
        <v>1.3155140000000001</v>
      </c>
      <c r="L4430" s="3">
        <v>182.0994</v>
      </c>
      <c r="M4430" s="3" t="s">
        <v>6</v>
      </c>
    </row>
    <row r="4431" spans="1:13" x14ac:dyDescent="0.25">
      <c r="A4431" s="1">
        <v>39813.270833333336</v>
      </c>
      <c r="B4431" s="2">
        <v>4.8768766601011008E-5</v>
      </c>
      <c r="C4431" s="3">
        <v>-2.7625950000000001</v>
      </c>
      <c r="D4431" s="3">
        <v>1.7558499999999999</v>
      </c>
      <c r="E4431" s="3">
        <v>-8.6184200000000004</v>
      </c>
      <c r="F4431" s="3">
        <v>-5.2506936054426578</v>
      </c>
      <c r="G4431" s="3">
        <v>0.28398849999999998</v>
      </c>
      <c r="H4431" s="3">
        <v>-21.288789999999999</v>
      </c>
      <c r="I4431" s="3">
        <v>0.82136929999999997</v>
      </c>
      <c r="J4431" s="3">
        <f t="shared" si="69"/>
        <v>9.5470996845864645E-2</v>
      </c>
      <c r="K4431" s="3">
        <v>1.053383</v>
      </c>
      <c r="L4431" s="3">
        <v>252.2165</v>
      </c>
      <c r="M4431" s="3" t="s">
        <v>6</v>
      </c>
    </row>
    <row r="4432" spans="1:13" x14ac:dyDescent="0.25">
      <c r="A4432" s="1">
        <v>39813.291666666664</v>
      </c>
      <c r="B4432" s="2">
        <v>4.9057842641768901E-4</v>
      </c>
      <c r="C4432" s="3">
        <v>-3.4350200000000002</v>
      </c>
      <c r="D4432" s="3">
        <v>17.663900000000002</v>
      </c>
      <c r="E4432" s="3">
        <v>59.422499999999999</v>
      </c>
      <c r="F4432" s="3">
        <v>-4.5450050486987132</v>
      </c>
      <c r="G4432" s="3">
        <v>0.28398279999999998</v>
      </c>
      <c r="H4432" s="3">
        <v>-21.371549999999999</v>
      </c>
      <c r="I4432" s="3">
        <v>0.8265633</v>
      </c>
      <c r="J4432" s="3">
        <f t="shared" si="69"/>
        <v>9.6043146430158419E-2</v>
      </c>
      <c r="K4432" s="3">
        <v>1.6683049999999999</v>
      </c>
      <c r="L4432" s="3">
        <v>301.78280000000001</v>
      </c>
      <c r="M4432" s="3" t="s">
        <v>6</v>
      </c>
    </row>
    <row r="4433" spans="1:13" x14ac:dyDescent="0.25">
      <c r="A4433" s="1">
        <v>39813.3125</v>
      </c>
      <c r="B4433" s="2">
        <v>3.6379319540564816E-4</v>
      </c>
      <c r="C4433" s="3">
        <v>-0.8010718</v>
      </c>
      <c r="D4433" s="3">
        <v>13.1205</v>
      </c>
      <c r="E4433" s="3">
        <v>5.9697100000000001</v>
      </c>
      <c r="F4433" s="3">
        <v>-3.3441965225206349</v>
      </c>
      <c r="G4433" s="3">
        <v>0.28397070000000002</v>
      </c>
      <c r="H4433" s="3">
        <v>-23.19997</v>
      </c>
      <c r="I4433" s="3">
        <v>0.69909520000000003</v>
      </c>
      <c r="J4433" s="3">
        <f t="shared" si="69"/>
        <v>8.0641986757233039E-2</v>
      </c>
      <c r="K4433" s="3">
        <v>1.507233</v>
      </c>
      <c r="L4433" s="3">
        <v>253.09460000000001</v>
      </c>
      <c r="M4433" s="3" t="s">
        <v>6</v>
      </c>
    </row>
    <row r="4434" spans="1:13" x14ac:dyDescent="0.25">
      <c r="A4434" s="1">
        <v>39813.333333333336</v>
      </c>
      <c r="B4434" s="2">
        <v>3.999136013900968E-4</v>
      </c>
      <c r="C4434" s="3">
        <v>10.137280000000001</v>
      </c>
      <c r="D4434" s="3">
        <v>14.393800000000001</v>
      </c>
      <c r="E4434" s="3">
        <v>-17.8185</v>
      </c>
      <c r="F4434" s="3">
        <v>-6.6360011896675966</v>
      </c>
      <c r="G4434" s="3">
        <v>0.28396690000000002</v>
      </c>
      <c r="H4434" s="3">
        <v>-20.941770000000002</v>
      </c>
      <c r="I4434" s="3">
        <v>0.85536570000000001</v>
      </c>
      <c r="J4434" s="3">
        <f t="shared" si="69"/>
        <v>9.955951923566661E-2</v>
      </c>
      <c r="K4434" s="3">
        <v>1.2078759999999999</v>
      </c>
      <c r="L4434" s="3">
        <v>324.8297</v>
      </c>
      <c r="M4434" s="3" t="s">
        <v>6</v>
      </c>
    </row>
    <row r="4435" spans="1:13" x14ac:dyDescent="0.25">
      <c r="A4435" s="1">
        <v>39813.354166666664</v>
      </c>
      <c r="B4435" s="2">
        <v>-2.2295015659098863E-4</v>
      </c>
      <c r="C4435" s="3">
        <v>46.357489999999999</v>
      </c>
      <c r="D4435" s="3">
        <v>-8.0213199999999993</v>
      </c>
      <c r="E4435" s="3">
        <v>-14.048999999999999</v>
      </c>
      <c r="F4435" s="3">
        <v>-4.5560269546994112</v>
      </c>
      <c r="G4435" s="3">
        <v>0.28396080000000001</v>
      </c>
      <c r="H4435" s="3">
        <v>-20.506139999999998</v>
      </c>
      <c r="I4435" s="3">
        <v>0.87553999999999998</v>
      </c>
      <c r="J4435" s="3">
        <f t="shared" si="69"/>
        <v>0.10208371009260059</v>
      </c>
      <c r="K4435" s="3">
        <v>1.485177</v>
      </c>
      <c r="L4435" s="3">
        <v>185.8424</v>
      </c>
      <c r="M4435" s="3" t="s">
        <v>6</v>
      </c>
    </row>
    <row r="4436" spans="1:13" x14ac:dyDescent="0.25">
      <c r="A4436" s="1">
        <v>39813.375</v>
      </c>
      <c r="B4436" s="2">
        <v>2.7207929740278425E-4</v>
      </c>
      <c r="C4436" s="3">
        <v>57.111080000000001</v>
      </c>
      <c r="D4436" s="3">
        <v>9.7951599999999992</v>
      </c>
      <c r="E4436" s="3">
        <v>8.1602800000000002</v>
      </c>
      <c r="F4436" s="3">
        <v>-4.0123903868872812</v>
      </c>
      <c r="G4436" s="3">
        <v>0.2839527</v>
      </c>
      <c r="H4436" s="3">
        <v>-21.213439999999999</v>
      </c>
      <c r="I4436" s="3">
        <v>0.80639640000000001</v>
      </c>
      <c r="J4436" s="3">
        <f t="shared" si="69"/>
        <v>9.3758679208215207E-2</v>
      </c>
      <c r="K4436" s="3">
        <v>1.2366619999999999</v>
      </c>
      <c r="L4436" s="3">
        <v>332.06470000000002</v>
      </c>
      <c r="M4436" s="3" t="s">
        <v>6</v>
      </c>
    </row>
    <row r="4437" spans="1:13" x14ac:dyDescent="0.25">
      <c r="A4437" s="1">
        <v>39813.395833333336</v>
      </c>
      <c r="B4437" s="2">
        <v>4.9626370997216899E-4</v>
      </c>
      <c r="C4437" s="3">
        <v>84.89864</v>
      </c>
      <c r="D4437" s="3">
        <v>17.866399999999999</v>
      </c>
      <c r="E4437" s="3">
        <v>-5.2938499999999999</v>
      </c>
      <c r="F4437" s="3">
        <v>-3.6096782039296382</v>
      </c>
      <c r="G4437" s="3">
        <v>0.28395110000000001</v>
      </c>
      <c r="H4437" s="3">
        <v>-21.23507</v>
      </c>
      <c r="I4437" s="3">
        <v>0.82644810000000002</v>
      </c>
      <c r="J4437" s="3">
        <f t="shared" si="69"/>
        <v>9.6081814942551372E-2</v>
      </c>
      <c r="K4437" s="3">
        <v>1.1792279999999999</v>
      </c>
      <c r="L4437" s="3">
        <v>187.25829999999999</v>
      </c>
      <c r="M4437" s="3" t="s">
        <v>6</v>
      </c>
    </row>
    <row r="4438" spans="1:13" x14ac:dyDescent="0.25">
      <c r="A4438" s="1">
        <v>39813.416666666664</v>
      </c>
      <c r="B4438" s="2">
        <v>-1.3737033629262479E-3</v>
      </c>
      <c r="C4438" s="3">
        <v>136.50810000000001</v>
      </c>
      <c r="D4438" s="3">
        <v>-49.222299999999997</v>
      </c>
      <c r="E4438" s="3">
        <v>6.9475600000000002</v>
      </c>
      <c r="F4438" s="3">
        <v>-7.8294469836083085</v>
      </c>
      <c r="G4438" s="3">
        <v>0.28394390000000003</v>
      </c>
      <c r="H4438" s="3">
        <v>-16.015280000000001</v>
      </c>
      <c r="I4438" s="3">
        <v>1.310217</v>
      </c>
      <c r="J4438" s="3">
        <f t="shared" si="69"/>
        <v>0.15548040288190174</v>
      </c>
      <c r="K4438" s="3">
        <v>0.85935399999999995</v>
      </c>
      <c r="L4438" s="3">
        <v>267.01479999999998</v>
      </c>
      <c r="M4438" s="3" t="s">
        <v>6</v>
      </c>
    </row>
    <row r="4439" spans="1:13" x14ac:dyDescent="0.25">
      <c r="A4439" s="1">
        <v>39813.4375</v>
      </c>
      <c r="B4439" s="2">
        <v>1.3009372317805846E-3</v>
      </c>
      <c r="C4439" s="3">
        <v>111.4787</v>
      </c>
      <c r="D4439" s="3">
        <v>46.634500000000003</v>
      </c>
      <c r="E4439" s="3">
        <v>-17.012899999999998</v>
      </c>
      <c r="F4439" s="3">
        <v>-1.5553772636510326</v>
      </c>
      <c r="G4439" s="3">
        <v>0.28394720000000001</v>
      </c>
      <c r="H4439" s="3">
        <v>-16.47654</v>
      </c>
      <c r="I4439" s="3">
        <v>1.2530539999999999</v>
      </c>
      <c r="J4439" s="3">
        <f t="shared" si="69"/>
        <v>0.14843026320216665</v>
      </c>
      <c r="K4439" s="3">
        <v>1.0539449999999999</v>
      </c>
      <c r="L4439" s="3">
        <v>1.6472469999999999</v>
      </c>
      <c r="M4439" s="3" t="s">
        <v>6</v>
      </c>
    </row>
    <row r="4440" spans="1:13" x14ac:dyDescent="0.25">
      <c r="A4440" s="1">
        <v>39813.458333333336</v>
      </c>
      <c r="B4440" s="2">
        <v>1.8446167386971138E-4</v>
      </c>
      <c r="C4440" s="3">
        <v>110.03019999999999</v>
      </c>
      <c r="D4440" s="3">
        <v>6.5975999999999999</v>
      </c>
      <c r="E4440" s="3">
        <v>-6.6599599999999999</v>
      </c>
      <c r="F4440" s="3">
        <v>-3.1227438227744426</v>
      </c>
      <c r="G4440" s="3">
        <v>0.28393800000000002</v>
      </c>
      <c r="H4440" s="3">
        <v>-14.018050000000001</v>
      </c>
      <c r="I4440" s="3">
        <v>1.489665</v>
      </c>
      <c r="J4440" s="3">
        <f t="shared" si="69"/>
        <v>0.17814813599095009</v>
      </c>
      <c r="K4440" s="3">
        <v>0.73432810000000004</v>
      </c>
      <c r="L4440" s="3">
        <v>165.64930000000001</v>
      </c>
      <c r="M4440" s="3" t="s">
        <v>6</v>
      </c>
    </row>
    <row r="4441" spans="1:13" x14ac:dyDescent="0.25">
      <c r="A4441" s="1">
        <v>39813.479166666664</v>
      </c>
      <c r="B4441" s="2">
        <v>1.1749540981638947E-4</v>
      </c>
      <c r="C4441" s="3">
        <v>162.0316</v>
      </c>
      <c r="D4441" s="3">
        <v>4.1995699999999996</v>
      </c>
      <c r="E4441" s="3">
        <v>15.113899999999999</v>
      </c>
      <c r="F4441" s="3">
        <v>-0.67018028779166849</v>
      </c>
      <c r="G4441" s="3">
        <v>0.28393439999999998</v>
      </c>
      <c r="H4441" s="3">
        <v>-13.27003</v>
      </c>
      <c r="I4441" s="3">
        <v>1.5432159999999999</v>
      </c>
      <c r="J4441" s="3">
        <f t="shared" si="69"/>
        <v>0.18508500317209442</v>
      </c>
      <c r="K4441" s="3">
        <v>1.1172420000000001</v>
      </c>
      <c r="L4441" s="3">
        <v>36.43018</v>
      </c>
      <c r="M4441" s="3" t="s">
        <v>6</v>
      </c>
    </row>
    <row r="4442" spans="1:13" x14ac:dyDescent="0.25">
      <c r="A4442" s="1">
        <v>39813.5</v>
      </c>
      <c r="B4442" s="2">
        <v>1.1078090133092716E-5</v>
      </c>
      <c r="C4442" s="3">
        <v>112.1747</v>
      </c>
      <c r="D4442" s="3">
        <v>0.39488000000000001</v>
      </c>
      <c r="E4442" s="3">
        <v>-2.2794699999999999</v>
      </c>
      <c r="F4442" s="3">
        <v>-2.4577764649544895</v>
      </c>
      <c r="G4442" s="3">
        <v>0.28391729999999998</v>
      </c>
      <c r="H4442" s="3">
        <v>-10.282959999999999</v>
      </c>
      <c r="I4442" s="3">
        <v>1.856994</v>
      </c>
      <c r="J4442" s="3">
        <f t="shared" si="69"/>
        <v>0.22527777116988623</v>
      </c>
      <c r="K4442" s="3">
        <v>0.80591210000000002</v>
      </c>
      <c r="L4442" s="3">
        <v>206.90690000000001</v>
      </c>
      <c r="M4442" s="3" t="s">
        <v>6</v>
      </c>
    </row>
    <row r="4443" spans="1:13" x14ac:dyDescent="0.25">
      <c r="A4443" s="1">
        <v>39813.520833333336</v>
      </c>
      <c r="B4443" s="2">
        <v>1.5015281387419175E-4</v>
      </c>
      <c r="C4443" s="3">
        <v>52.567129999999999</v>
      </c>
      <c r="D4443" s="3">
        <v>5.3516500000000002</v>
      </c>
      <c r="E4443" s="3">
        <v>8.0756300000000003</v>
      </c>
      <c r="F4443" s="3">
        <v>1.5697569819071724</v>
      </c>
      <c r="G4443" s="3">
        <v>0.28390589999999999</v>
      </c>
      <c r="H4443" s="3">
        <v>-10.167</v>
      </c>
      <c r="I4443" s="3">
        <v>1.812908</v>
      </c>
      <c r="J4443" s="3">
        <f t="shared" si="69"/>
        <v>0.22002657887628602</v>
      </c>
      <c r="K4443" s="3">
        <v>1.844303</v>
      </c>
      <c r="L4443" s="3">
        <v>319.06290000000001</v>
      </c>
      <c r="M4443" s="3" t="s">
        <v>6</v>
      </c>
    </row>
    <row r="4444" spans="1:13" x14ac:dyDescent="0.25">
      <c r="A4444" s="1">
        <v>39813.541666666664</v>
      </c>
      <c r="B4444" s="2">
        <v>-5.0631741453144179E-5</v>
      </c>
      <c r="C4444" s="3">
        <v>39.153190000000002</v>
      </c>
      <c r="D4444" s="3">
        <v>-1.80705</v>
      </c>
      <c r="E4444" s="3">
        <v>-8.0447900000000008</v>
      </c>
      <c r="F4444" s="3">
        <v>-1.0589626671271213</v>
      </c>
      <c r="G4444" s="3">
        <v>0.28389599999999998</v>
      </c>
      <c r="H4444" s="3">
        <v>-11.66248</v>
      </c>
      <c r="I4444" s="3">
        <v>1.6130960000000001</v>
      </c>
      <c r="J4444" s="3">
        <f t="shared" si="69"/>
        <v>0.19466276408732605</v>
      </c>
      <c r="K4444" s="3">
        <v>1.7745470000000001</v>
      </c>
      <c r="L4444" s="3">
        <v>137.6841</v>
      </c>
      <c r="M4444" s="3" t="s">
        <v>6</v>
      </c>
    </row>
    <row r="4445" spans="1:13" x14ac:dyDescent="0.25">
      <c r="A4445" s="1">
        <v>39813.5625</v>
      </c>
      <c r="B4445" s="2">
        <v>1.7181807060517761E-5</v>
      </c>
      <c r="C4445" s="3">
        <v>29.886880000000001</v>
      </c>
      <c r="D4445" s="3">
        <v>0.61233000000000004</v>
      </c>
      <c r="E4445" s="3">
        <v>-3.41534</v>
      </c>
      <c r="F4445" s="3">
        <v>-5.6528902838049735</v>
      </c>
      <c r="G4445" s="3">
        <v>0.28388160000000001</v>
      </c>
      <c r="H4445" s="3">
        <v>-10.07244</v>
      </c>
      <c r="I4445" s="3">
        <v>1.7112579999999999</v>
      </c>
      <c r="J4445" s="3">
        <f t="shared" si="69"/>
        <v>0.20776433678717646</v>
      </c>
      <c r="K4445" s="3">
        <v>1.723938</v>
      </c>
      <c r="L4445" s="3">
        <v>119.0044</v>
      </c>
      <c r="M4445" s="3" t="s">
        <v>6</v>
      </c>
    </row>
    <row r="4446" spans="1:13" x14ac:dyDescent="0.25">
      <c r="A4446" s="1">
        <v>39813.583333333336</v>
      </c>
      <c r="B4446" s="2">
        <v>2.2237414324245811E-5</v>
      </c>
      <c r="C4446" s="3">
        <v>23.06729</v>
      </c>
      <c r="D4446" s="3">
        <v>0.79179999999999995</v>
      </c>
      <c r="E4446" s="3">
        <v>-9.2560000000000003E-2</v>
      </c>
      <c r="F4446" s="3">
        <v>-1.7837506372830445</v>
      </c>
      <c r="G4446" s="3">
        <v>0.28386929999999999</v>
      </c>
      <c r="H4446" s="3">
        <v>-9.1015820000000005</v>
      </c>
      <c r="I4446" s="3">
        <v>1.7539849999999999</v>
      </c>
      <c r="J4446" s="3">
        <f t="shared" si="69"/>
        <v>0.21373770909170436</v>
      </c>
      <c r="K4446" s="3">
        <v>1.045974</v>
      </c>
      <c r="L4446" s="3">
        <v>242.00909999999999</v>
      </c>
      <c r="M4446" s="3" t="s">
        <v>6</v>
      </c>
    </row>
    <row r="4447" spans="1:13" x14ac:dyDescent="0.25">
      <c r="A4447" s="1">
        <v>39813.604166666664</v>
      </c>
      <c r="B4447" s="2">
        <v>1.4826929851236961E-5</v>
      </c>
      <c r="C4447" s="3">
        <v>9.7615409999999994</v>
      </c>
      <c r="D4447" s="3">
        <v>0.52695000000000003</v>
      </c>
      <c r="E4447" s="3">
        <v>0.63583999999999996</v>
      </c>
      <c r="F4447" s="3">
        <v>-3.0697577744727722</v>
      </c>
      <c r="G4447" s="3">
        <v>0.28386260000000002</v>
      </c>
      <c r="H4447" s="3">
        <v>-7.0567770000000003</v>
      </c>
      <c r="I4447" s="3">
        <v>1.7751840000000001</v>
      </c>
      <c r="J4447" s="3">
        <f t="shared" si="69"/>
        <v>0.21799618535786175</v>
      </c>
      <c r="K4447" s="3">
        <v>0.71544399999999997</v>
      </c>
      <c r="L4447" s="3">
        <v>273.0992</v>
      </c>
      <c r="M4447" s="3" t="s">
        <v>6</v>
      </c>
    </row>
    <row r="4448" spans="1:13" x14ac:dyDescent="0.25">
      <c r="A4448" s="1">
        <v>39813.625</v>
      </c>
      <c r="B4448" s="2">
        <v>-1.2741509927643094E-5</v>
      </c>
      <c r="C4448" s="3">
        <v>-3.2741099999999999</v>
      </c>
      <c r="D4448" s="3">
        <v>-0.45294000000000001</v>
      </c>
      <c r="E4448" s="3">
        <v>0.40382000000000001</v>
      </c>
      <c r="F4448" s="3">
        <v>-1.7934707479763818</v>
      </c>
      <c r="G4448" s="3">
        <v>0.28385670000000002</v>
      </c>
      <c r="H4448" s="3">
        <v>-7.3121020000000003</v>
      </c>
      <c r="I4448" s="3">
        <v>1.7088049999999999</v>
      </c>
      <c r="J4448" s="3">
        <f t="shared" si="69"/>
        <v>0.20964335716820723</v>
      </c>
      <c r="K4448" s="3">
        <v>0.61738850000000001</v>
      </c>
      <c r="L4448" s="3">
        <v>214.58250000000001</v>
      </c>
      <c r="M4448" s="3" t="s">
        <v>6</v>
      </c>
    </row>
    <row r="4449" spans="1:13" x14ac:dyDescent="0.25">
      <c r="A4449" s="1">
        <v>39813.645833333336</v>
      </c>
      <c r="B4449" s="2">
        <v>3.2355853373693404E-5</v>
      </c>
      <c r="C4449" s="3">
        <v>-12.849830000000001</v>
      </c>
      <c r="D4449" s="3">
        <v>1.15117</v>
      </c>
      <c r="E4449" s="3">
        <v>-3.6639499999999998</v>
      </c>
      <c r="F4449" s="3">
        <v>-4.0842212312588684</v>
      </c>
      <c r="G4449" s="3">
        <v>0.2838444</v>
      </c>
      <c r="H4449" s="3">
        <v>-8.2344220000000004</v>
      </c>
      <c r="I4449" s="3">
        <v>1.5899490000000001</v>
      </c>
      <c r="J4449" s="3">
        <f t="shared" si="69"/>
        <v>0.1943848422172284</v>
      </c>
      <c r="K4449" s="3">
        <v>0.54602969999999995</v>
      </c>
      <c r="L4449" s="3">
        <v>106.1114</v>
      </c>
      <c r="M4449" s="3" t="s">
        <v>6</v>
      </c>
    </row>
    <row r="4450" spans="1:13" x14ac:dyDescent="0.25">
      <c r="A4450" s="1">
        <v>39813.666666666664</v>
      </c>
      <c r="B4450" s="2">
        <v>-1.4339456516073047E-4</v>
      </c>
      <c r="C4450" s="3">
        <v>-23.178149999999999</v>
      </c>
      <c r="D4450" s="3">
        <v>-5.1158799999999998</v>
      </c>
      <c r="E4450" s="3">
        <v>-3.37446</v>
      </c>
      <c r="F4450" s="3">
        <v>-3.4868204932049744</v>
      </c>
      <c r="G4450" s="3">
        <v>0.28382930000000001</v>
      </c>
      <c r="H4450" s="3">
        <v>-11.25972</v>
      </c>
      <c r="I4450" s="3">
        <v>1.5381130000000001</v>
      </c>
      <c r="J4450" s="3">
        <f t="shared" si="69"/>
        <v>0.18589997361751684</v>
      </c>
      <c r="K4450" s="3">
        <v>0.85375369999999995</v>
      </c>
      <c r="L4450" s="3">
        <v>184.76650000000001</v>
      </c>
      <c r="M4450" s="3" t="s">
        <v>6</v>
      </c>
    </row>
    <row r="4451" spans="1:13" x14ac:dyDescent="0.25">
      <c r="A4451" s="1">
        <v>39813.6875</v>
      </c>
      <c r="B4451" s="2">
        <v>6.9405950242617305E-6</v>
      </c>
      <c r="C4451" s="3">
        <v>-42.590069999999997</v>
      </c>
      <c r="D4451" s="3">
        <v>0.24832000000000001</v>
      </c>
      <c r="E4451" s="3">
        <v>-0.30323</v>
      </c>
      <c r="F4451" s="3">
        <v>-3.9636714603044081</v>
      </c>
      <c r="G4451" s="3">
        <v>0.28381699999999999</v>
      </c>
      <c r="H4451" s="3">
        <v>-14.35988</v>
      </c>
      <c r="I4451" s="3">
        <v>1.379475</v>
      </c>
      <c r="J4451" s="3">
        <f t="shared" si="69"/>
        <v>0.16475296211320051</v>
      </c>
      <c r="K4451" s="3">
        <v>2.0976919999999999</v>
      </c>
      <c r="L4451" s="3">
        <v>186.11770000000001</v>
      </c>
      <c r="M4451" s="3" t="s">
        <v>6</v>
      </c>
    </row>
    <row r="4452" spans="1:13" x14ac:dyDescent="0.25">
      <c r="A4452" s="1">
        <v>39813.708333333336</v>
      </c>
      <c r="B4452" s="2">
        <v>9.7626601702844278E-5</v>
      </c>
      <c r="C4452" s="3">
        <v>-37.926130000000001</v>
      </c>
      <c r="D4452" s="3">
        <v>3.4899200000000001</v>
      </c>
      <c r="E4452" s="3">
        <v>1.07568</v>
      </c>
      <c r="F4452" s="3">
        <v>-13.509459446113336</v>
      </c>
      <c r="G4452" s="3">
        <v>0.28381410000000001</v>
      </c>
      <c r="H4452" s="3">
        <v>-13.43019</v>
      </c>
      <c r="I4452" s="3">
        <v>1.3878779999999999</v>
      </c>
      <c r="J4452" s="3">
        <f t="shared" si="69"/>
        <v>0.16635201792875756</v>
      </c>
      <c r="K4452" s="3">
        <v>1.0705750000000001</v>
      </c>
      <c r="L4452" s="3">
        <v>202.55719999999999</v>
      </c>
      <c r="M4452" s="3" t="s">
        <v>6</v>
      </c>
    </row>
    <row r="4453" spans="1:13" x14ac:dyDescent="0.25">
      <c r="A4453" s="1">
        <v>39813.729166666664</v>
      </c>
      <c r="B4453" s="2">
        <v>-6.1310570409573126E-5</v>
      </c>
      <c r="C4453" s="3">
        <v>-36.453569999999999</v>
      </c>
      <c r="D4453" s="3">
        <v>-2.1921400000000002</v>
      </c>
      <c r="E4453" s="3">
        <v>-6.2019500000000001</v>
      </c>
      <c r="F4453" s="3">
        <v>-9.2836377055824926</v>
      </c>
      <c r="G4453" s="3">
        <v>0.28380129999999998</v>
      </c>
      <c r="H4453" s="3">
        <v>-13.64663</v>
      </c>
      <c r="I4453" s="3">
        <v>1.4361969999999999</v>
      </c>
      <c r="J4453" s="3">
        <f t="shared" si="69"/>
        <v>0.17200010922481518</v>
      </c>
      <c r="K4453" s="3">
        <v>1.395427</v>
      </c>
      <c r="L4453" s="3">
        <v>215.41249999999999</v>
      </c>
      <c r="M4453" s="3" t="s">
        <v>6</v>
      </c>
    </row>
    <row r="4454" spans="1:13" x14ac:dyDescent="0.25">
      <c r="A4454" s="1">
        <v>39813.75</v>
      </c>
      <c r="B4454" s="2">
        <v>-1.9226947115584769E-4</v>
      </c>
      <c r="C4454" s="3">
        <v>-36.419780000000003</v>
      </c>
      <c r="D4454" s="3">
        <v>-6.8848000000000003</v>
      </c>
      <c r="E4454" s="3">
        <v>-18.8048</v>
      </c>
      <c r="F4454" s="3">
        <v>-5.9901584311569769</v>
      </c>
      <c r="G4454" s="3">
        <v>0.2837865</v>
      </c>
      <c r="H4454" s="3">
        <v>-15.28607</v>
      </c>
      <c r="I4454" s="3">
        <v>1.2664150000000001</v>
      </c>
      <c r="J4454" s="3">
        <f t="shared" si="69"/>
        <v>0.15070870862240343</v>
      </c>
      <c r="K4454" s="3">
        <v>1.969527</v>
      </c>
      <c r="L4454" s="3">
        <v>284.18799999999999</v>
      </c>
      <c r="M4454" s="3" t="s">
        <v>6</v>
      </c>
    </row>
    <row r="4455" spans="1:13" x14ac:dyDescent="0.25">
      <c r="A4455" s="1">
        <v>39813.770833333336</v>
      </c>
      <c r="B4455" s="2">
        <v>1.0628362120814592E-5</v>
      </c>
      <c r="C4455" s="3">
        <v>-37.968440000000001</v>
      </c>
      <c r="D4455" s="3">
        <v>0.38031999999999999</v>
      </c>
      <c r="E4455" s="3">
        <v>1.89781</v>
      </c>
      <c r="F4455" s="3">
        <v>-6.8106641762238533</v>
      </c>
      <c r="G4455" s="3">
        <v>0.28378619999999999</v>
      </c>
      <c r="H4455" s="3">
        <v>-14.531459999999999</v>
      </c>
      <c r="I4455" s="3">
        <v>1.3201940000000001</v>
      </c>
      <c r="J4455" s="3">
        <f t="shared" si="69"/>
        <v>0.15756839657370475</v>
      </c>
      <c r="K4455" s="3">
        <v>2.3023069999999999</v>
      </c>
      <c r="L4455" s="3">
        <v>178.48990000000001</v>
      </c>
      <c r="M4455" s="3" t="s">
        <v>6</v>
      </c>
    </row>
    <row r="4456" spans="1:13" x14ac:dyDescent="0.25">
      <c r="A4456" s="1">
        <v>39813.791666666664</v>
      </c>
      <c r="B4456" s="2">
        <v>-2.0764659331330552E-4</v>
      </c>
      <c r="C4456" s="3">
        <v>-36.4221</v>
      </c>
      <c r="D4456" s="3">
        <v>-7.4292600000000002</v>
      </c>
      <c r="E4456" s="3">
        <v>-24.857299999999999</v>
      </c>
      <c r="F4456" s="3">
        <v>-4.089441718699022</v>
      </c>
      <c r="G4456" s="3">
        <v>0.2837768</v>
      </c>
      <c r="H4456" s="3">
        <v>-14.37443</v>
      </c>
      <c r="I4456" s="3">
        <v>1.3860710000000001</v>
      </c>
      <c r="J4456" s="3">
        <f t="shared" si="69"/>
        <v>0.16553142598894438</v>
      </c>
      <c r="K4456" s="3">
        <v>1.4171069999999999</v>
      </c>
      <c r="L4456" s="3">
        <v>193.50729999999999</v>
      </c>
      <c r="M4456" s="3" t="s">
        <v>6</v>
      </c>
    </row>
    <row r="4457" spans="1:13" x14ac:dyDescent="0.25">
      <c r="A4457" s="1">
        <v>39813.8125</v>
      </c>
      <c r="B4457" s="2">
        <v>1.56363162605243E-3</v>
      </c>
      <c r="C4457" s="3">
        <v>-29.29646</v>
      </c>
      <c r="D4457" s="3">
        <v>56.087699999999998</v>
      </c>
      <c r="E4457" s="3">
        <v>5.6394799999999998</v>
      </c>
      <c r="F4457" s="3">
        <v>-2.8249912605723679</v>
      </c>
      <c r="G4457" s="3">
        <v>0.28376800000000002</v>
      </c>
      <c r="H4457" s="3">
        <v>-17.191980000000001</v>
      </c>
      <c r="I4457" s="3">
        <v>1.229935</v>
      </c>
      <c r="J4457" s="3">
        <f t="shared" si="69"/>
        <v>0.14528561216219504</v>
      </c>
      <c r="K4457" s="3">
        <v>1.49095</v>
      </c>
      <c r="L4457" s="3">
        <v>173.70480000000001</v>
      </c>
      <c r="M4457" s="3" t="s">
        <v>6</v>
      </c>
    </row>
    <row r="4458" spans="1:13" x14ac:dyDescent="0.25">
      <c r="A4458" s="1">
        <v>39813.833333333336</v>
      </c>
      <c r="B4458" s="2">
        <v>-1.6418339188817204E-4</v>
      </c>
      <c r="C4458" s="3">
        <v>-21.809609999999999</v>
      </c>
      <c r="D4458" s="3">
        <v>-5.8887200000000002</v>
      </c>
      <c r="E4458" s="3">
        <v>1.5101100000000001</v>
      </c>
      <c r="F4458" s="3">
        <v>-5.3204888017152463</v>
      </c>
      <c r="G4458" s="3">
        <v>0.2837614</v>
      </c>
      <c r="H4458" s="3">
        <v>-17.086729999999999</v>
      </c>
      <c r="I4458" s="3">
        <v>1.207581</v>
      </c>
      <c r="J4458" s="3">
        <f t="shared" si="69"/>
        <v>0.142703709948415</v>
      </c>
      <c r="K4458" s="3">
        <v>0.75566949999999999</v>
      </c>
      <c r="L4458" s="3">
        <v>247.93510000000001</v>
      </c>
      <c r="M4458" s="3" t="s">
        <v>6</v>
      </c>
    </row>
    <row r="4459" spans="1:13" x14ac:dyDescent="0.25">
      <c r="A4459" s="1">
        <v>39813.854166666664</v>
      </c>
      <c r="B4459" s="2">
        <v>-8.9161776537938274E-4</v>
      </c>
      <c r="C4459" s="3">
        <v>-14.820119999999999</v>
      </c>
      <c r="D4459" s="3">
        <v>-31.982399999999998</v>
      </c>
      <c r="E4459" s="3">
        <v>-19.1447</v>
      </c>
      <c r="F4459" s="3">
        <v>-4.8792016278346342</v>
      </c>
      <c r="G4459" s="3">
        <v>0.28375289999999997</v>
      </c>
      <c r="H4459" s="3">
        <v>-17.189830000000001</v>
      </c>
      <c r="I4459" s="3">
        <v>1.211954</v>
      </c>
      <c r="J4459" s="3">
        <f t="shared" si="69"/>
        <v>0.14316281578901105</v>
      </c>
      <c r="K4459" s="3">
        <v>1.121801</v>
      </c>
      <c r="L4459" s="3">
        <v>260.34840000000003</v>
      </c>
      <c r="M4459" s="3" t="s">
        <v>6</v>
      </c>
    </row>
    <row r="4460" spans="1:13" x14ac:dyDescent="0.25">
      <c r="A4460" s="1">
        <v>39813.875</v>
      </c>
      <c r="B4460" s="2">
        <v>-2.3654911039453096E-4</v>
      </c>
      <c r="C4460" s="3">
        <v>-12.367710000000001</v>
      </c>
      <c r="D4460" s="3">
        <v>-8.5032399999999999</v>
      </c>
      <c r="E4460" s="3">
        <v>-16.7258</v>
      </c>
      <c r="F4460" s="3">
        <v>-3.3863821699539889</v>
      </c>
      <c r="G4460" s="3">
        <v>0.28374660000000002</v>
      </c>
      <c r="H4460" s="3">
        <v>-19.55283</v>
      </c>
      <c r="I4460" s="3">
        <v>0.98340959999999999</v>
      </c>
      <c r="J4460" s="3">
        <f t="shared" si="69"/>
        <v>0.11509343493224895</v>
      </c>
      <c r="K4460" s="3">
        <v>1.059069</v>
      </c>
      <c r="L4460" s="3">
        <v>177.20650000000001</v>
      </c>
      <c r="M4460" s="3" t="s">
        <v>6</v>
      </c>
    </row>
    <row r="4461" spans="1:13" x14ac:dyDescent="0.25">
      <c r="A4461" s="1">
        <v>39813.895833333336</v>
      </c>
      <c r="B4461" s="2">
        <v>-4.8012193836182473E-4</v>
      </c>
      <c r="C4461" s="3">
        <v>-9.5513469999999998</v>
      </c>
      <c r="D4461" s="3">
        <v>-17.2559</v>
      </c>
      <c r="E4461" s="3">
        <v>6.5652499999999998</v>
      </c>
      <c r="F4461" s="3">
        <v>-5.0274934053433356</v>
      </c>
      <c r="G4461" s="3">
        <v>0.28373599999999999</v>
      </c>
      <c r="H4461" s="3">
        <v>-19.357019999999999</v>
      </c>
      <c r="I4461" s="3">
        <v>0.99559299999999995</v>
      </c>
      <c r="J4461" s="3">
        <f t="shared" si="69"/>
        <v>0.1166092883665901</v>
      </c>
      <c r="K4461" s="3">
        <v>1.160263</v>
      </c>
      <c r="L4461" s="3">
        <v>214.0574</v>
      </c>
      <c r="M4461" s="3" t="s">
        <v>6</v>
      </c>
    </row>
    <row r="4462" spans="1:13" x14ac:dyDescent="0.25">
      <c r="A4462" s="1">
        <v>39813.916666666664</v>
      </c>
      <c r="B4462" s="2">
        <v>5.3569884834391934E-4</v>
      </c>
      <c r="C4462" s="3">
        <v>-6.8551450000000003</v>
      </c>
      <c r="D4462" s="3">
        <v>19.228000000000002</v>
      </c>
      <c r="E4462" s="3">
        <v>-20.315799999999999</v>
      </c>
      <c r="F4462" s="3">
        <v>-5.1024888518273279</v>
      </c>
      <c r="G4462" s="3">
        <v>0.28373090000000001</v>
      </c>
      <c r="H4462" s="3">
        <v>-17.902840000000001</v>
      </c>
      <c r="I4462" s="3">
        <v>1.1288940000000001</v>
      </c>
      <c r="J4462" s="3">
        <f t="shared" si="69"/>
        <v>0.13297983470403996</v>
      </c>
      <c r="K4462" s="3">
        <v>1.258702</v>
      </c>
      <c r="L4462" s="3">
        <v>195.74709999999999</v>
      </c>
      <c r="M4462" s="3" t="s">
        <v>6</v>
      </c>
    </row>
    <row r="4463" spans="1:13" x14ac:dyDescent="0.25">
      <c r="A4463" s="1">
        <v>39813.9375</v>
      </c>
      <c r="B4463" s="2">
        <v>-2.790246341564086E-4</v>
      </c>
      <c r="C4463" s="3">
        <v>-5.8749960000000003</v>
      </c>
      <c r="D4463" s="3">
        <v>-10.0311</v>
      </c>
      <c r="E4463" s="3">
        <v>12.103400000000001</v>
      </c>
      <c r="F4463" s="3">
        <v>-3.6707172376190593</v>
      </c>
      <c r="G4463" s="3">
        <v>0.2837192</v>
      </c>
      <c r="H4463" s="3">
        <v>-19.661850000000001</v>
      </c>
      <c r="I4463" s="3">
        <v>0.96784669999999995</v>
      </c>
      <c r="J4463" s="3">
        <f t="shared" si="69"/>
        <v>0.1132233344588382</v>
      </c>
      <c r="K4463" s="3">
        <v>1.239072</v>
      </c>
      <c r="L4463" s="3">
        <v>297.47300000000001</v>
      </c>
      <c r="M4463" s="3" t="s">
        <v>6</v>
      </c>
    </row>
    <row r="4464" spans="1:13" x14ac:dyDescent="0.25">
      <c r="A4464" s="1">
        <v>39813.958333333336</v>
      </c>
      <c r="B4464" s="2">
        <v>1.7977319695535414E-4</v>
      </c>
      <c r="C4464" s="3">
        <v>-5.9344869999999998</v>
      </c>
      <c r="D4464" s="3">
        <v>6.4634799999999997</v>
      </c>
      <c r="E4464" s="3">
        <v>18.418399999999998</v>
      </c>
      <c r="F4464" s="3">
        <v>-4.9913670571854061</v>
      </c>
      <c r="G4464" s="3">
        <v>0.28371239999999998</v>
      </c>
      <c r="H4464" s="3">
        <v>-19.75197</v>
      </c>
      <c r="I4464" s="3">
        <v>0.96316310000000005</v>
      </c>
      <c r="J4464" s="3">
        <f t="shared" si="69"/>
        <v>0.11263536621816182</v>
      </c>
      <c r="K4464" s="3">
        <v>1.8533710000000001</v>
      </c>
      <c r="L4464" s="3">
        <v>228.8287</v>
      </c>
      <c r="M4464" s="3" t="s">
        <v>6</v>
      </c>
    </row>
    <row r="4465" spans="1:13" x14ac:dyDescent="0.25">
      <c r="A4465" s="1">
        <v>39813.979166666664</v>
      </c>
      <c r="B4465" s="2">
        <v>-1.1355586637254867E-4</v>
      </c>
      <c r="C4465" s="3">
        <v>-5.6006080000000003</v>
      </c>
      <c r="D4465" s="3">
        <v>-4.0872299999999999</v>
      </c>
      <c r="E4465" s="3">
        <v>-5.4998399999999998</v>
      </c>
      <c r="F4465" s="3">
        <v>-3.6143688293064691</v>
      </c>
      <c r="G4465" s="3">
        <v>0.28370450000000003</v>
      </c>
      <c r="H4465" s="3">
        <v>-20.967759999999998</v>
      </c>
      <c r="I4465" s="3">
        <v>0.85662159999999998</v>
      </c>
      <c r="J4465" s="3">
        <f t="shared" si="69"/>
        <v>9.9695423934257205E-2</v>
      </c>
      <c r="K4465" s="3">
        <v>0.80095050000000001</v>
      </c>
      <c r="L4465" s="3">
        <v>333.03250000000003</v>
      </c>
      <c r="M4465" s="3" t="s">
        <v>6</v>
      </c>
    </row>
    <row r="4466" spans="1:13" x14ac:dyDescent="0.25">
      <c r="A4466" s="1">
        <v>39814</v>
      </c>
      <c r="B4466" s="2">
        <v>-5.0816016950163865E-4</v>
      </c>
      <c r="C4466" s="3">
        <v>-3.2684600000000001</v>
      </c>
      <c r="D4466" s="3">
        <v>-18.305299999999999</v>
      </c>
      <c r="E4466" s="3">
        <v>-23.701499999999999</v>
      </c>
      <c r="F4466" s="3">
        <v>-4.0502516017547459</v>
      </c>
      <c r="G4466" s="3">
        <v>0.28369169999999999</v>
      </c>
      <c r="H4466" s="3">
        <v>-21.875900000000001</v>
      </c>
      <c r="I4466" s="3">
        <v>0.78071970000000002</v>
      </c>
      <c r="J4466" s="3">
        <f t="shared" si="69"/>
        <v>9.0534596346048837E-2</v>
      </c>
      <c r="K4466" s="3">
        <v>0.94843730000000004</v>
      </c>
      <c r="L4466" s="3">
        <v>218.59880000000001</v>
      </c>
      <c r="M4466" s="3" t="s">
        <v>6</v>
      </c>
    </row>
    <row r="4467" spans="1:13" x14ac:dyDescent="0.25">
      <c r="A4467" s="1">
        <v>39814.020833333336</v>
      </c>
      <c r="B4467" s="2">
        <v>9.927699498026619E-5</v>
      </c>
      <c r="C4467" s="3">
        <v>-3.8438789999999998</v>
      </c>
      <c r="D4467" s="3">
        <v>3.5754800000000002</v>
      </c>
      <c r="E4467" s="3">
        <v>6.3937400000000002</v>
      </c>
      <c r="F4467" s="3">
        <v>-5.1101618460377889</v>
      </c>
      <c r="G4467" s="3">
        <v>0.28368409999999999</v>
      </c>
      <c r="H4467" s="3">
        <v>-21.645440000000001</v>
      </c>
      <c r="I4467" s="3">
        <v>0.79841609999999996</v>
      </c>
      <c r="J4467" s="3">
        <f t="shared" si="69"/>
        <v>9.2671641301502475E-2</v>
      </c>
      <c r="K4467" s="3">
        <v>1.460434</v>
      </c>
      <c r="L4467" s="3">
        <v>277.80829999999997</v>
      </c>
      <c r="M4467" s="3" t="s">
        <v>6</v>
      </c>
    </row>
    <row r="4468" spans="1:13" x14ac:dyDescent="0.25">
      <c r="A4468" s="1">
        <v>39814.041666666664</v>
      </c>
      <c r="B4468" s="2">
        <v>-5.7005929381349227E-6</v>
      </c>
      <c r="C4468" s="3">
        <v>-3.9339840000000001</v>
      </c>
      <c r="D4468" s="3">
        <v>-0.20479</v>
      </c>
      <c r="E4468" s="3">
        <v>5.6265599999999996</v>
      </c>
      <c r="F4468" s="3">
        <v>-5.8725960820275507</v>
      </c>
      <c r="G4468" s="3">
        <v>0.28367399999999998</v>
      </c>
      <c r="H4468" s="3">
        <v>-18.85567</v>
      </c>
      <c r="I4468" s="3">
        <v>1.0313779999999999</v>
      </c>
      <c r="J4468" s="3">
        <f t="shared" si="69"/>
        <v>0.12103925601013049</v>
      </c>
      <c r="K4468" s="3">
        <v>1.2883849999999999</v>
      </c>
      <c r="L4468" s="3">
        <v>261.52280000000002</v>
      </c>
      <c r="M4468" s="3" t="s">
        <v>6</v>
      </c>
    </row>
    <row r="4469" spans="1:13" x14ac:dyDescent="0.25">
      <c r="A4469" s="1">
        <v>39814.0625</v>
      </c>
      <c r="B4469" s="2">
        <v>7.6510423115494706E-5</v>
      </c>
      <c r="C4469" s="3">
        <v>-5.7159500000000003</v>
      </c>
      <c r="D4469" s="3">
        <v>2.7651400000000002</v>
      </c>
      <c r="E4469" s="3">
        <v>-1.9800500000000001</v>
      </c>
      <c r="F4469" s="3">
        <v>-0.68445560545128759</v>
      </c>
      <c r="G4469" s="3">
        <v>0.28366059999999998</v>
      </c>
      <c r="H4469" s="3">
        <v>-25.499020000000002</v>
      </c>
      <c r="I4469" s="3">
        <v>0.54247889999999999</v>
      </c>
      <c r="J4469" s="3">
        <f t="shared" si="69"/>
        <v>6.2000416505409599E-2</v>
      </c>
      <c r="K4469" s="3">
        <v>0.90442730000000005</v>
      </c>
      <c r="L4469" s="3">
        <v>218.577</v>
      </c>
      <c r="M4469" s="3" t="s">
        <v>6</v>
      </c>
    </row>
    <row r="4470" spans="1:13" x14ac:dyDescent="0.25">
      <c r="A4470" s="1">
        <v>39814.083333333336</v>
      </c>
      <c r="B4470" s="2">
        <v>-1.747651255756674E-5</v>
      </c>
      <c r="C4470" s="3">
        <v>-2.653861</v>
      </c>
      <c r="D4470" s="3">
        <v>-0.63056999999999996</v>
      </c>
      <c r="E4470" s="3">
        <v>6.9887800000000002</v>
      </c>
      <c r="F4470" s="3">
        <v>-6.0372448152718068</v>
      </c>
      <c r="G4470" s="3">
        <v>0.28365279999999998</v>
      </c>
      <c r="H4470" s="3">
        <v>-23.665970000000002</v>
      </c>
      <c r="I4470" s="3">
        <v>0.65691860000000002</v>
      </c>
      <c r="J4470" s="3">
        <f t="shared" si="69"/>
        <v>7.563555791614561E-2</v>
      </c>
      <c r="K4470" s="3">
        <v>1.2074940000000001</v>
      </c>
      <c r="L4470" s="3">
        <v>198.58750000000001</v>
      </c>
      <c r="M4470" s="3" t="s">
        <v>6</v>
      </c>
    </row>
    <row r="4471" spans="1:13" x14ac:dyDescent="0.25">
      <c r="A4471" s="1">
        <v>39814.104166666664</v>
      </c>
      <c r="B4471" s="2">
        <v>-7.0243176908049609E-5</v>
      </c>
      <c r="C4471" s="3">
        <v>-3.2800319999999998</v>
      </c>
      <c r="D4471" s="3">
        <v>-2.5336799999999999</v>
      </c>
      <c r="E4471" s="3">
        <v>0.51356999999999997</v>
      </c>
      <c r="F4471" s="3">
        <v>-4.9778589817725942</v>
      </c>
      <c r="G4471" s="3">
        <v>0.28364460000000002</v>
      </c>
      <c r="H4471" s="3">
        <v>-23.332070000000002</v>
      </c>
      <c r="I4471" s="3">
        <v>0.66971740000000002</v>
      </c>
      <c r="J4471" s="3">
        <f t="shared" si="69"/>
        <v>7.7212371816201178E-2</v>
      </c>
      <c r="K4471" s="3">
        <v>1.149238</v>
      </c>
      <c r="L4471" s="3">
        <v>228.1377</v>
      </c>
      <c r="M4471" s="3" t="s">
        <v>6</v>
      </c>
    </row>
    <row r="4472" spans="1:13" x14ac:dyDescent="0.25">
      <c r="A4472" s="1">
        <v>39814.125</v>
      </c>
      <c r="B4472" s="2">
        <v>-1.5743452874620896E-5</v>
      </c>
      <c r="C4472" s="3">
        <v>-3.09524</v>
      </c>
      <c r="D4472" s="3">
        <v>-0.56830999999999998</v>
      </c>
      <c r="E4472" s="3">
        <v>0.73601000000000005</v>
      </c>
      <c r="F4472" s="3">
        <v>-4.133352375767184</v>
      </c>
      <c r="G4472" s="3">
        <v>0.28363529999999998</v>
      </c>
      <c r="H4472" s="3">
        <v>-24.193570000000001</v>
      </c>
      <c r="I4472" s="3">
        <v>0.6149791</v>
      </c>
      <c r="J4472" s="3">
        <f t="shared" si="69"/>
        <v>7.0657035081772887E-2</v>
      </c>
      <c r="K4472" s="3">
        <v>1.0293760000000001</v>
      </c>
      <c r="L4472" s="3">
        <v>249.08080000000001</v>
      </c>
      <c r="M4472" s="3" t="s">
        <v>6</v>
      </c>
    </row>
    <row r="4473" spans="1:13" x14ac:dyDescent="0.25">
      <c r="A4473" s="1">
        <v>39814.145833333336</v>
      </c>
      <c r="B4473" s="2">
        <v>9.6632907257575794E-5</v>
      </c>
      <c r="C4473" s="3">
        <v>-2.5127220000000001</v>
      </c>
      <c r="D4473" s="3">
        <v>3.4874900000000002</v>
      </c>
      <c r="E4473" s="3">
        <v>4.0241400000000001</v>
      </c>
      <c r="F4473" s="3">
        <v>-4.9712869907132156</v>
      </c>
      <c r="G4473" s="3">
        <v>0.28362110000000001</v>
      </c>
      <c r="H4473" s="3">
        <v>-23.945060000000002</v>
      </c>
      <c r="I4473" s="3">
        <v>0.63610040000000001</v>
      </c>
      <c r="J4473" s="3">
        <f t="shared" si="69"/>
        <v>7.3156685570372915E-2</v>
      </c>
      <c r="K4473" s="3">
        <v>1.0531980000000001</v>
      </c>
      <c r="L4473" s="3">
        <v>251.46969999999999</v>
      </c>
      <c r="M4473" s="3" t="s">
        <v>6</v>
      </c>
    </row>
    <row r="4474" spans="1:13" x14ac:dyDescent="0.25">
      <c r="A4474" s="1">
        <v>39814.166666666664</v>
      </c>
      <c r="B4474" s="2">
        <v>-2.0698310457768953E-5</v>
      </c>
      <c r="C4474" s="3">
        <v>-2.4290289999999999</v>
      </c>
      <c r="D4474" s="3">
        <v>-0.74624999999999997</v>
      </c>
      <c r="E4474" s="3">
        <v>0.23551</v>
      </c>
      <c r="F4474" s="3">
        <v>-4.964577078125525</v>
      </c>
      <c r="G4474" s="3">
        <v>0.28361059999999999</v>
      </c>
      <c r="H4474" s="3">
        <v>-22.826820000000001</v>
      </c>
      <c r="I4474" s="3">
        <v>0.70404429999999996</v>
      </c>
      <c r="J4474" s="3">
        <f t="shared" si="69"/>
        <v>8.133411760901732E-2</v>
      </c>
      <c r="K4474" s="3">
        <v>0.95864400000000005</v>
      </c>
      <c r="L4474" s="3">
        <v>282.5292</v>
      </c>
      <c r="M4474" s="3" t="s">
        <v>6</v>
      </c>
    </row>
    <row r="4475" spans="1:13" x14ac:dyDescent="0.25">
      <c r="A4475" s="1">
        <v>39814.1875</v>
      </c>
      <c r="B4475" s="2">
        <v>7.6801110999129646E-5</v>
      </c>
      <c r="C4475" s="3">
        <v>-3.8901810000000001</v>
      </c>
      <c r="D4475" s="3">
        <v>2.7741699999999998</v>
      </c>
      <c r="E4475" s="3">
        <v>3.0508000000000002</v>
      </c>
      <c r="F4475" s="3">
        <v>-3.3457840356683182</v>
      </c>
      <c r="G4475" s="3">
        <v>0.28359790000000001</v>
      </c>
      <c r="H4475" s="3">
        <v>-24.90906</v>
      </c>
      <c r="I4475" s="3">
        <v>0.56662239999999997</v>
      </c>
      <c r="J4475" s="3">
        <f t="shared" si="69"/>
        <v>6.4914071828287317E-2</v>
      </c>
      <c r="K4475" s="3">
        <v>0.71602929999999998</v>
      </c>
      <c r="L4475" s="3">
        <v>245.34180000000001</v>
      </c>
      <c r="M4475" s="3" t="s">
        <v>6</v>
      </c>
    </row>
    <row r="4476" spans="1:13" x14ac:dyDescent="0.25">
      <c r="A4476" s="1">
        <v>39814.208333333336</v>
      </c>
      <c r="B4476" s="2">
        <v>8.4996690001929289E-5</v>
      </c>
      <c r="C4476" s="3">
        <v>-2.6643949999999998</v>
      </c>
      <c r="D4476" s="3">
        <v>3.0723099999999999</v>
      </c>
      <c r="E4476" s="3">
        <v>7.8320999999999996</v>
      </c>
      <c r="F4476" s="3">
        <v>-4.4757248091934709</v>
      </c>
      <c r="G4476" s="3">
        <v>0.28358519999999998</v>
      </c>
      <c r="H4476" s="3">
        <v>-25.668949999999999</v>
      </c>
      <c r="I4476" s="3">
        <v>0.531115</v>
      </c>
      <c r="J4476" s="3">
        <f t="shared" si="69"/>
        <v>6.065997436735112E-2</v>
      </c>
      <c r="K4476" s="3">
        <v>0.59016290000000005</v>
      </c>
      <c r="L4476" s="3">
        <v>207.27359999999999</v>
      </c>
      <c r="M4476" s="3" t="s">
        <v>6</v>
      </c>
    </row>
    <row r="4477" spans="1:13" x14ac:dyDescent="0.25">
      <c r="A4477" s="1">
        <v>39814.229166666664</v>
      </c>
      <c r="B4477" s="2">
        <v>-1.2374993979534972E-5</v>
      </c>
      <c r="C4477" s="3">
        <v>-1.6823509999999999</v>
      </c>
      <c r="D4477" s="3">
        <v>-0.44692999999999999</v>
      </c>
      <c r="E4477" s="3">
        <v>-3.1825100000000002</v>
      </c>
      <c r="F4477" s="3">
        <v>-5.4679093267044125</v>
      </c>
      <c r="G4477" s="3">
        <v>0.28357399999999999</v>
      </c>
      <c r="H4477" s="3">
        <v>-24.727609999999999</v>
      </c>
      <c r="I4477" s="3">
        <v>0.5861537</v>
      </c>
      <c r="J4477" s="3">
        <f t="shared" si="69"/>
        <v>6.7200723962809794E-2</v>
      </c>
      <c r="K4477" s="3">
        <v>0.86506780000000005</v>
      </c>
      <c r="L4477" s="3">
        <v>265.23500000000001</v>
      </c>
      <c r="M4477" s="3" t="s">
        <v>6</v>
      </c>
    </row>
    <row r="4478" spans="1:13" x14ac:dyDescent="0.25">
      <c r="A4478" s="1">
        <v>39814.25</v>
      </c>
      <c r="B4478" s="2">
        <v>-4.3929927963491307E-6</v>
      </c>
      <c r="C4478" s="3">
        <v>-2.4319459999999999</v>
      </c>
      <c r="D4478" s="3">
        <v>-0.15847</v>
      </c>
      <c r="E4478" s="3">
        <v>-2.2688299999999999</v>
      </c>
      <c r="F4478" s="3">
        <v>-4.5030239004392474</v>
      </c>
      <c r="G4478" s="3">
        <v>0.28356199999999998</v>
      </c>
      <c r="H4478" s="3">
        <v>-23.4314</v>
      </c>
      <c r="I4478" s="3">
        <v>0.66206200000000004</v>
      </c>
      <c r="J4478" s="3">
        <f t="shared" si="69"/>
        <v>7.6299423840101813E-2</v>
      </c>
      <c r="K4478" s="3">
        <v>0.72471909999999995</v>
      </c>
      <c r="L4478" s="3">
        <v>251.2629</v>
      </c>
      <c r="M4478" s="3" t="s">
        <v>6</v>
      </c>
    </row>
    <row r="4479" spans="1:13" x14ac:dyDescent="0.25">
      <c r="A4479" s="1">
        <v>39814.270833333336</v>
      </c>
      <c r="B4479" s="2">
        <v>2.50625738102464E-5</v>
      </c>
      <c r="C4479" s="3">
        <v>-1.8923680000000001</v>
      </c>
      <c r="D4479" s="3">
        <v>0.90576000000000001</v>
      </c>
      <c r="E4479" s="3">
        <v>-1.4625699999999999</v>
      </c>
      <c r="F4479" s="3">
        <v>-3.6159469615840028</v>
      </c>
      <c r="G4479" s="3">
        <v>0.28355000000000002</v>
      </c>
      <c r="H4479" s="3">
        <v>-25.47589</v>
      </c>
      <c r="I4479" s="3">
        <v>0.54282039999999998</v>
      </c>
      <c r="J4479" s="3">
        <f t="shared" si="69"/>
        <v>6.2045241190718005E-2</v>
      </c>
      <c r="K4479" s="3">
        <v>1.022778</v>
      </c>
      <c r="L4479" s="3">
        <v>227.96549999999999</v>
      </c>
      <c r="M4479" s="3" t="s">
        <v>6</v>
      </c>
    </row>
    <row r="4480" spans="1:13" x14ac:dyDescent="0.25">
      <c r="A4480" s="1">
        <v>39814.291666666664</v>
      </c>
      <c r="B4480" s="2">
        <v>-4.0806729305033969E-5</v>
      </c>
      <c r="C4480" s="3">
        <v>-2.773819</v>
      </c>
      <c r="D4480" s="3">
        <v>-1.47485</v>
      </c>
      <c r="E4480" s="3">
        <v>-7.5528599999999999</v>
      </c>
      <c r="F4480" s="3">
        <v>-5.2877561937154001</v>
      </c>
      <c r="G4480" s="3">
        <v>0.28353980000000001</v>
      </c>
      <c r="H4480" s="3">
        <v>-25.548960000000001</v>
      </c>
      <c r="I4480" s="3">
        <v>0.53535120000000003</v>
      </c>
      <c r="J4480" s="3">
        <f t="shared" si="69"/>
        <v>6.1173446658041954E-2</v>
      </c>
      <c r="K4480" s="3">
        <v>0.95258520000000002</v>
      </c>
      <c r="L4480" s="3">
        <v>262.267</v>
      </c>
      <c r="M4480" s="3" t="s">
        <v>6</v>
      </c>
    </row>
    <row r="4481" spans="1:13" x14ac:dyDescent="0.25">
      <c r="A4481" s="1">
        <v>39814.3125</v>
      </c>
      <c r="B4481" s="2">
        <v>-6.870058771171228E-5</v>
      </c>
      <c r="C4481" s="3">
        <v>-9.0301279999999998E-2</v>
      </c>
      <c r="D4481" s="3">
        <v>-2.48428</v>
      </c>
      <c r="E4481" s="3">
        <v>-11.7218</v>
      </c>
      <c r="F4481" s="3">
        <v>-4.9883842601234676</v>
      </c>
      <c r="G4481" s="3">
        <v>0.28352840000000001</v>
      </c>
      <c r="H4481" s="3">
        <v>-26.121549999999999</v>
      </c>
      <c r="I4481" s="3">
        <v>0.51340220000000003</v>
      </c>
      <c r="J4481" s="3">
        <f t="shared" si="69"/>
        <v>5.8529714283130273E-2</v>
      </c>
      <c r="K4481" s="3">
        <v>1.199357</v>
      </c>
      <c r="L4481" s="3">
        <v>304.11340000000001</v>
      </c>
      <c r="M4481" s="3" t="s">
        <v>6</v>
      </c>
    </row>
    <row r="4482" spans="1:13" x14ac:dyDescent="0.25">
      <c r="A4482" s="1">
        <v>39814.333333333336</v>
      </c>
      <c r="B4482" s="2">
        <v>5.7402045802546848E-6</v>
      </c>
      <c r="C4482" s="3">
        <v>50.572510000000001</v>
      </c>
      <c r="D4482" s="3">
        <v>0.20793</v>
      </c>
      <c r="E4482" s="3">
        <v>-11.211499999999999</v>
      </c>
      <c r="F4482" s="3">
        <v>-5.7974331595335729</v>
      </c>
      <c r="G4482" s="3">
        <v>0.28351799999999999</v>
      </c>
      <c r="H4482" s="3">
        <v>-28.039850000000001</v>
      </c>
      <c r="I4482" s="3">
        <v>0.41406090000000001</v>
      </c>
      <c r="J4482" s="3">
        <f t="shared" ref="J4482:J4545" si="70">(((I4482/1000)*461.5*(H4482+273.15)))/1000</f>
        <v>4.6837879275704299E-2</v>
      </c>
      <c r="K4482" s="3">
        <v>1.051847</v>
      </c>
      <c r="L4482" s="3">
        <v>146.64840000000001</v>
      </c>
      <c r="M4482" s="3" t="s">
        <v>6</v>
      </c>
    </row>
    <row r="4483" spans="1:13" x14ac:dyDescent="0.25">
      <c r="A4483" s="1">
        <v>39814.354166666664</v>
      </c>
      <c r="B4483" s="2">
        <v>5.7674852197295276E-6</v>
      </c>
      <c r="C4483" s="3">
        <v>81.338449999999995</v>
      </c>
      <c r="D4483" s="3">
        <v>0.20849999999999999</v>
      </c>
      <c r="E4483" s="3">
        <v>-3.9849199999999998</v>
      </c>
      <c r="F4483" s="3">
        <v>-7.7999618712789296</v>
      </c>
      <c r="G4483" s="3">
        <v>0.28351130000000002</v>
      </c>
      <c r="H4483" s="3">
        <v>-25.813469999999999</v>
      </c>
      <c r="I4483" s="3">
        <v>0.52306030000000003</v>
      </c>
      <c r="J4483" s="3">
        <f t="shared" si="70"/>
        <v>5.9705140887443268E-2</v>
      </c>
      <c r="K4483" s="3">
        <v>0.74557240000000002</v>
      </c>
      <c r="L4483" s="3">
        <v>228.41210000000001</v>
      </c>
      <c r="M4483" s="3" t="s">
        <v>6</v>
      </c>
    </row>
    <row r="4484" spans="1:13" x14ac:dyDescent="0.25">
      <c r="A4484" s="1">
        <v>39814.375</v>
      </c>
      <c r="B4484" s="2">
        <v>1.3381799231188905E-3</v>
      </c>
      <c r="C4484" s="3">
        <v>122.1951</v>
      </c>
      <c r="D4484" s="3">
        <v>48.194499999999998</v>
      </c>
      <c r="E4484" s="3">
        <v>-7.4451400000000003</v>
      </c>
      <c r="F4484" s="3">
        <v>-5.9952510217348367</v>
      </c>
      <c r="G4484" s="3">
        <v>0.28350429999999999</v>
      </c>
      <c r="H4484" s="3">
        <v>-21.63841</v>
      </c>
      <c r="I4484" s="3">
        <v>0.7799159</v>
      </c>
      <c r="J4484" s="3">
        <f t="shared" si="70"/>
        <v>9.0526865346742175E-2</v>
      </c>
      <c r="K4484" s="3">
        <v>0.62353499999999995</v>
      </c>
      <c r="L4484" s="3">
        <v>184.8168</v>
      </c>
      <c r="M4484" s="3" t="s">
        <v>6</v>
      </c>
    </row>
    <row r="4485" spans="1:13" x14ac:dyDescent="0.25">
      <c r="A4485" s="1">
        <v>39814.395833333336</v>
      </c>
      <c r="B4485" s="2">
        <v>3.7552393268161358E-3</v>
      </c>
      <c r="C4485" s="3">
        <v>131.8673</v>
      </c>
      <c r="D4485" s="3">
        <v>135.05710199999999</v>
      </c>
      <c r="E4485" s="3">
        <v>24.432700000000001</v>
      </c>
      <c r="F4485" s="3">
        <v>-5.0823654330065748</v>
      </c>
      <c r="G4485" s="3">
        <v>0.28349279999999999</v>
      </c>
      <c r="H4485" s="3">
        <v>-20.103670000000001</v>
      </c>
      <c r="I4485" s="3">
        <v>0.91398219999999997</v>
      </c>
      <c r="J4485" s="3">
        <f t="shared" si="70"/>
        <v>0.10673564680394294</v>
      </c>
      <c r="K4485" s="3">
        <v>0.91184969999999999</v>
      </c>
      <c r="L4485" s="3">
        <v>289.73849999999999</v>
      </c>
      <c r="M4485" s="3" t="s">
        <v>6</v>
      </c>
    </row>
    <row r="4486" spans="1:13" x14ac:dyDescent="0.25">
      <c r="A4486" s="1">
        <v>39814.416666666664</v>
      </c>
      <c r="B4486" s="2">
        <v>3.3396908046836376E-3</v>
      </c>
      <c r="C4486" s="3">
        <v>141.08699999999999</v>
      </c>
      <c r="D4486" s="3">
        <v>119.9</v>
      </c>
      <c r="E4486" s="3">
        <v>-22.293299999999999</v>
      </c>
      <c r="F4486" s="3">
        <v>-2.2440811196558941</v>
      </c>
      <c r="G4486" s="3">
        <v>0.28347919999999999</v>
      </c>
      <c r="H4486" s="3">
        <v>-18.155419999999999</v>
      </c>
      <c r="I4486" s="3">
        <v>1.0583279999999999</v>
      </c>
      <c r="J4486" s="3">
        <f t="shared" si="70"/>
        <v>0.12454403763242373</v>
      </c>
      <c r="K4486" s="3">
        <v>0.58284150000000001</v>
      </c>
      <c r="L4486" s="3">
        <v>187.9631</v>
      </c>
      <c r="M4486" s="3" t="s">
        <v>6</v>
      </c>
    </row>
    <row r="4487" spans="1:13" x14ac:dyDescent="0.25">
      <c r="A4487" s="1">
        <v>39814.4375</v>
      </c>
      <c r="B4487" s="2">
        <v>-3.7144903257431614E-5</v>
      </c>
      <c r="C4487" s="3">
        <v>132.72649999999999</v>
      </c>
      <c r="D4487" s="3">
        <v>-1.3284100000000001</v>
      </c>
      <c r="E4487" s="3">
        <v>2.9112100000000001</v>
      </c>
      <c r="F4487" s="3">
        <v>-3.9757201417420567</v>
      </c>
      <c r="G4487" s="3">
        <v>0.283474</v>
      </c>
      <c r="H4487" s="3">
        <v>-13.899380000000001</v>
      </c>
      <c r="I4487" s="3">
        <v>1.5546329999999999</v>
      </c>
      <c r="J4487" s="3">
        <f t="shared" si="70"/>
        <v>0.18600276115001527</v>
      </c>
      <c r="K4487" s="3">
        <v>0.60850059999999995</v>
      </c>
      <c r="L4487" s="3">
        <v>162.71080000000001</v>
      </c>
      <c r="M4487" s="3" t="s">
        <v>6</v>
      </c>
    </row>
    <row r="4488" spans="1:13" x14ac:dyDescent="0.25">
      <c r="A4488" s="1">
        <v>39814.458333333336</v>
      </c>
      <c r="B4488" s="2">
        <v>7.7036300877800392E-6</v>
      </c>
      <c r="C4488" s="3">
        <v>143.7337</v>
      </c>
      <c r="D4488" s="3">
        <v>0.27533000000000002</v>
      </c>
      <c r="E4488" s="3">
        <v>1.4402999999999999</v>
      </c>
      <c r="F4488" s="3">
        <v>-3.0679116185260566</v>
      </c>
      <c r="G4488" s="3">
        <v>0.28346650000000001</v>
      </c>
      <c r="H4488" s="3">
        <v>-13.20481</v>
      </c>
      <c r="I4488" s="3">
        <v>1.62656</v>
      </c>
      <c r="J4488" s="3">
        <f t="shared" si="70"/>
        <v>0.19512979086571358</v>
      </c>
      <c r="K4488" s="3">
        <v>0.57086320000000002</v>
      </c>
      <c r="L4488" s="3">
        <v>103.2029</v>
      </c>
      <c r="M4488" s="3" t="s">
        <v>6</v>
      </c>
    </row>
    <row r="4489" spans="1:13" x14ac:dyDescent="0.25">
      <c r="A4489" s="1">
        <v>39814.479166666664</v>
      </c>
      <c r="B4489" s="2">
        <v>1.6074885155926562E-4</v>
      </c>
      <c r="C4489" s="3">
        <v>135.67449999999999</v>
      </c>
      <c r="D4489" s="3">
        <v>5.75204</v>
      </c>
      <c r="E4489" s="3">
        <v>19.0276</v>
      </c>
      <c r="F4489" s="3">
        <v>0.40241392008069798</v>
      </c>
      <c r="G4489" s="3">
        <v>0.28344940000000002</v>
      </c>
      <c r="H4489" s="3">
        <v>-14.50919</v>
      </c>
      <c r="I4489" s="3">
        <v>1.3869320000000001</v>
      </c>
      <c r="J4489" s="3">
        <f t="shared" si="70"/>
        <v>0.16554799513550558</v>
      </c>
      <c r="K4489" s="3">
        <v>0.87298949999999997</v>
      </c>
      <c r="L4489" s="3">
        <v>63.79645</v>
      </c>
      <c r="M4489" s="3" t="s">
        <v>6</v>
      </c>
    </row>
    <row r="4490" spans="1:13" x14ac:dyDescent="0.25">
      <c r="A4490" s="1">
        <v>39814.5</v>
      </c>
      <c r="B4490" s="2">
        <v>1.3814704380329154E-4</v>
      </c>
      <c r="C4490" s="3">
        <v>153.16079999999999</v>
      </c>
      <c r="D4490" s="3">
        <v>4.9444400000000002</v>
      </c>
      <c r="E4490" s="3">
        <v>12.826700000000001</v>
      </c>
      <c r="F4490" s="3">
        <v>-2.1062576381262339</v>
      </c>
      <c r="G4490" s="3">
        <v>0.28343839999999998</v>
      </c>
      <c r="H4490" s="3">
        <v>-14.76599</v>
      </c>
      <c r="I4490" s="3">
        <v>1.32629</v>
      </c>
      <c r="J4490" s="3">
        <f t="shared" si="70"/>
        <v>0.15815241735946833</v>
      </c>
      <c r="K4490" s="3">
        <v>0.9245234</v>
      </c>
      <c r="L4490" s="3">
        <v>43.80444</v>
      </c>
      <c r="M4490" s="3" t="s">
        <v>6</v>
      </c>
    </row>
    <row r="4491" spans="1:13" x14ac:dyDescent="0.25">
      <c r="A4491" s="1">
        <v>39814.520833333336</v>
      </c>
      <c r="B4491" s="2">
        <v>-1.4768619685578452E-5</v>
      </c>
      <c r="C4491" s="3">
        <v>76.010990000000007</v>
      </c>
      <c r="D4491" s="3">
        <v>-0.52788999999999997</v>
      </c>
      <c r="E4491" s="3">
        <v>-1.8855500000000001</v>
      </c>
      <c r="F4491" s="3">
        <v>-1.9759961025818598</v>
      </c>
      <c r="G4491" s="3">
        <v>0.28341949999999999</v>
      </c>
      <c r="H4491" s="3">
        <v>-13.319570000000001</v>
      </c>
      <c r="I4491" s="3">
        <v>1.431217</v>
      </c>
      <c r="J4491" s="3">
        <f t="shared" si="70"/>
        <v>0.17161972571812256</v>
      </c>
      <c r="K4491" s="3">
        <v>1.105925</v>
      </c>
      <c r="L4491" s="3">
        <v>254.7465</v>
      </c>
      <c r="M4491" s="3" t="s">
        <v>6</v>
      </c>
    </row>
    <row r="4492" spans="1:13" x14ac:dyDescent="0.25">
      <c r="A4492" s="1">
        <v>39814.541666666664</v>
      </c>
      <c r="B4492" s="2">
        <v>4.0610454584561819E-5</v>
      </c>
      <c r="C4492" s="3">
        <v>106.8231</v>
      </c>
      <c r="D4492" s="3">
        <v>1.4479900000000001</v>
      </c>
      <c r="E4492" s="3">
        <v>8.2996300000000005</v>
      </c>
      <c r="F4492" s="3">
        <v>-4.9432818955977593</v>
      </c>
      <c r="G4492" s="3">
        <v>0.28340880000000002</v>
      </c>
      <c r="H4492" s="3">
        <v>-10.604240000000001</v>
      </c>
      <c r="I4492" s="3">
        <v>1.7426440000000001</v>
      </c>
      <c r="J4492" s="3">
        <f t="shared" si="70"/>
        <v>0.21114723064922655</v>
      </c>
      <c r="K4492" s="3">
        <v>0.71025490000000002</v>
      </c>
      <c r="L4492" s="3">
        <v>110.5188</v>
      </c>
      <c r="M4492" s="3" t="s">
        <v>6</v>
      </c>
    </row>
    <row r="4493" spans="1:13" x14ac:dyDescent="0.25">
      <c r="A4493" s="1">
        <v>39814.5625</v>
      </c>
      <c r="B4493" s="2">
        <v>3.8266225085518179E-5</v>
      </c>
      <c r="C4493" s="3">
        <v>82.661559999999994</v>
      </c>
      <c r="D4493" s="3">
        <v>1.3625</v>
      </c>
      <c r="E4493" s="3">
        <v>2.4106000000000001</v>
      </c>
      <c r="F4493" s="3">
        <v>-1.2390646417593421</v>
      </c>
      <c r="G4493" s="3">
        <v>0.28340330000000002</v>
      </c>
      <c r="H4493" s="3">
        <v>-9.0756019999999999</v>
      </c>
      <c r="I4493" s="3">
        <v>1.8403860000000001</v>
      </c>
      <c r="J4493" s="3">
        <f t="shared" si="70"/>
        <v>0.22428845775486531</v>
      </c>
      <c r="K4493" s="3">
        <v>0.60552360000000005</v>
      </c>
      <c r="L4493" s="3">
        <v>162.5609</v>
      </c>
      <c r="M4493" s="3" t="s">
        <v>6</v>
      </c>
    </row>
    <row r="4494" spans="1:13" x14ac:dyDescent="0.25">
      <c r="A4494" s="1">
        <v>39814.583333333336</v>
      </c>
      <c r="B4494" s="2">
        <v>4.8096935826088864E-5</v>
      </c>
      <c r="C4494" s="3">
        <v>17.342980000000001</v>
      </c>
      <c r="D4494" s="3">
        <v>1.7137199999999999</v>
      </c>
      <c r="E4494" s="3">
        <v>6.8929400000000003</v>
      </c>
      <c r="F4494" s="3">
        <v>-1.8839923996343488</v>
      </c>
      <c r="G4494" s="3">
        <v>0.28338730000000001</v>
      </c>
      <c r="H4494" s="3">
        <v>-9.8350080000000002</v>
      </c>
      <c r="I4494" s="3">
        <v>1.59426</v>
      </c>
      <c r="J4494" s="3">
        <f t="shared" si="70"/>
        <v>0.19373426604584204</v>
      </c>
      <c r="K4494" s="3">
        <v>1.0686500000000001</v>
      </c>
      <c r="L4494" s="3">
        <v>341.58249999999998</v>
      </c>
      <c r="M4494" s="3" t="s">
        <v>6</v>
      </c>
    </row>
    <row r="4495" spans="1:13" x14ac:dyDescent="0.25">
      <c r="A4495" s="1">
        <v>39814.604166666664</v>
      </c>
      <c r="B4495" s="2">
        <v>1.1538788433296288E-5</v>
      </c>
      <c r="C4495" s="3">
        <v>11.20886</v>
      </c>
      <c r="D4495" s="3">
        <v>0.41099999999999998</v>
      </c>
      <c r="E4495" s="3">
        <v>6.4489999999999998</v>
      </c>
      <c r="F4495" s="3">
        <v>-3.9923488733327752</v>
      </c>
      <c r="G4495" s="3">
        <v>0.28337200000000001</v>
      </c>
      <c r="H4495" s="3">
        <v>-9.4802669999999996</v>
      </c>
      <c r="I4495" s="3">
        <v>1.6591279999999999</v>
      </c>
      <c r="J4495" s="3">
        <f t="shared" si="70"/>
        <v>0.20188863767065823</v>
      </c>
      <c r="K4495" s="3">
        <v>0.79833089999999995</v>
      </c>
      <c r="L4495" s="3">
        <v>187.2997</v>
      </c>
      <c r="M4495" s="3" t="s">
        <v>6</v>
      </c>
    </row>
    <row r="4496" spans="1:13" x14ac:dyDescent="0.25">
      <c r="A4496" s="1">
        <v>39814.625</v>
      </c>
      <c r="B4496" s="2">
        <v>-8.0364498696984466E-6</v>
      </c>
      <c r="C4496" s="3">
        <v>1.0708299999999999</v>
      </c>
      <c r="D4496" s="3">
        <v>-0.28639999999999999</v>
      </c>
      <c r="E4496" s="3">
        <v>1.08189</v>
      </c>
      <c r="F4496" s="3">
        <v>-4.4616459462878897</v>
      </c>
      <c r="G4496" s="3">
        <v>0.28335300000000002</v>
      </c>
      <c r="H4496" s="3">
        <v>-10.05247</v>
      </c>
      <c r="I4496" s="3">
        <v>1.570225</v>
      </c>
      <c r="J4496" s="3">
        <f t="shared" si="70"/>
        <v>0.19065595023892135</v>
      </c>
      <c r="K4496" s="3">
        <v>0.86076410000000003</v>
      </c>
      <c r="L4496" s="3">
        <v>173.26589999999999</v>
      </c>
      <c r="M4496" s="3" t="s">
        <v>6</v>
      </c>
    </row>
    <row r="4497" spans="1:13" x14ac:dyDescent="0.25">
      <c r="A4497" s="1">
        <v>39814.645833333336</v>
      </c>
      <c r="B4497" s="2">
        <v>-1.4998442771254716E-4</v>
      </c>
      <c r="C4497" s="3">
        <v>-8.5858159999999994</v>
      </c>
      <c r="D4497" s="3">
        <v>-5.3489500000000003</v>
      </c>
      <c r="E4497" s="3">
        <v>20.313300000000002</v>
      </c>
      <c r="F4497" s="3">
        <v>-4.6974298072958698</v>
      </c>
      <c r="G4497" s="3">
        <v>0.28334599999999999</v>
      </c>
      <c r="H4497" s="3">
        <v>-10.842879999999999</v>
      </c>
      <c r="I4497" s="3">
        <v>1.4774389999999999</v>
      </c>
      <c r="J4497" s="3">
        <f t="shared" si="70"/>
        <v>0.17885098792381132</v>
      </c>
      <c r="K4497" s="3">
        <v>0.57652879999999995</v>
      </c>
      <c r="L4497" s="3">
        <v>73.087770000000006</v>
      </c>
      <c r="M4497" s="3" t="s">
        <v>6</v>
      </c>
    </row>
    <row r="4498" spans="1:13" x14ac:dyDescent="0.25">
      <c r="A4498" s="1">
        <v>39814.666666666664</v>
      </c>
      <c r="B4498" s="2">
        <v>-1.1393768430368111E-5</v>
      </c>
      <c r="C4498" s="3">
        <v>-17.93863</v>
      </c>
      <c r="D4498" s="3">
        <v>-0.40623999999999999</v>
      </c>
      <c r="E4498" s="3">
        <v>-3.1654900000000001</v>
      </c>
      <c r="F4498" s="3">
        <v>-5.147266049960332</v>
      </c>
      <c r="G4498" s="3">
        <v>0.28332449999999998</v>
      </c>
      <c r="H4498" s="3">
        <v>-10.572939999999999</v>
      </c>
      <c r="I4498" s="3">
        <v>1.625127</v>
      </c>
      <c r="J4498" s="3">
        <f t="shared" si="70"/>
        <v>0.19693177370652512</v>
      </c>
      <c r="K4498" s="3">
        <v>0.96938690000000005</v>
      </c>
      <c r="L4498" s="3">
        <v>273.74059999999997</v>
      </c>
      <c r="M4498" s="3" t="s">
        <v>6</v>
      </c>
    </row>
    <row r="4499" spans="1:13" x14ac:dyDescent="0.25">
      <c r="A4499" s="1">
        <v>39814.6875</v>
      </c>
      <c r="B4499" s="2">
        <v>-4.6899089188665126E-5</v>
      </c>
      <c r="C4499" s="3">
        <v>-39.349530000000001</v>
      </c>
      <c r="D4499" s="3">
        <v>-1.67608</v>
      </c>
      <c r="E4499" s="3">
        <v>-5.9037699999999997</v>
      </c>
      <c r="F4499" s="3">
        <v>-4.7423770154259648</v>
      </c>
      <c r="G4499" s="3">
        <v>0.28332000000000002</v>
      </c>
      <c r="H4499" s="3">
        <v>-13.13462</v>
      </c>
      <c r="I4499" s="3">
        <v>1.5268889999999999</v>
      </c>
      <c r="J4499" s="3">
        <f t="shared" si="70"/>
        <v>0.18322224876962642</v>
      </c>
      <c r="K4499" s="3">
        <v>1.401043</v>
      </c>
      <c r="L4499" s="3">
        <v>269.65030000000002</v>
      </c>
      <c r="M4499" s="3" t="s">
        <v>6</v>
      </c>
    </row>
    <row r="4500" spans="1:13" x14ac:dyDescent="0.25">
      <c r="A4500" s="1">
        <v>39814.708333333336</v>
      </c>
      <c r="B4500" s="2">
        <v>2.6580839209960252E-5</v>
      </c>
      <c r="C4500" s="3">
        <v>-35.641910000000003</v>
      </c>
      <c r="D4500" s="3">
        <v>0.95113999999999999</v>
      </c>
      <c r="E4500" s="3">
        <v>2.0384799999999998</v>
      </c>
      <c r="F4500" s="3">
        <v>-11.860413928083442</v>
      </c>
      <c r="G4500" s="3">
        <v>0.28330349999999999</v>
      </c>
      <c r="H4500" s="3">
        <v>-14.513590000000001</v>
      </c>
      <c r="I4500" s="3">
        <v>1.338813</v>
      </c>
      <c r="J4500" s="3">
        <f t="shared" si="70"/>
        <v>0.15980166115338382</v>
      </c>
      <c r="K4500" s="3">
        <v>1.0871280000000001</v>
      </c>
      <c r="L4500" s="3">
        <v>192.56270000000001</v>
      </c>
      <c r="M4500" s="3" t="s">
        <v>6</v>
      </c>
    </row>
    <row r="4501" spans="1:13" x14ac:dyDescent="0.25">
      <c r="A4501" s="1">
        <v>39814.729166666664</v>
      </c>
      <c r="B4501" s="2">
        <v>-5.7589904029479735E-5</v>
      </c>
      <c r="C4501" s="3">
        <v>-35.05142</v>
      </c>
      <c r="D4501" s="3">
        <v>-2.0609700000000002</v>
      </c>
      <c r="E4501" s="3">
        <v>-8.2339900000000004</v>
      </c>
      <c r="F4501" s="3">
        <v>-9.7431595002400506</v>
      </c>
      <c r="G4501" s="3">
        <v>0.28328680000000001</v>
      </c>
      <c r="H4501" s="3">
        <v>-14.63897</v>
      </c>
      <c r="I4501" s="3">
        <v>1.3502130000000001</v>
      </c>
      <c r="J4501" s="3">
        <f t="shared" si="70"/>
        <v>0.1610842459707435</v>
      </c>
      <c r="K4501" s="3">
        <v>1.1551119999999999</v>
      </c>
      <c r="L4501" s="3">
        <v>281.94409999999999</v>
      </c>
      <c r="M4501" s="3" t="s">
        <v>6</v>
      </c>
    </row>
    <row r="4502" spans="1:13" x14ac:dyDescent="0.25">
      <c r="A4502" s="1">
        <v>39814.75</v>
      </c>
      <c r="B4502" s="2">
        <v>-1.5918405782164074E-6</v>
      </c>
      <c r="C4502" s="3">
        <v>-34.992959999999997</v>
      </c>
      <c r="D4502" s="3">
        <v>-5.7099999999999998E-2</v>
      </c>
      <c r="E4502" s="3">
        <v>7.28193</v>
      </c>
      <c r="F4502" s="3">
        <v>-6.4489147507306663</v>
      </c>
      <c r="G4502" s="3">
        <v>0.28326990000000002</v>
      </c>
      <c r="H4502" s="3">
        <v>-17.200479999999999</v>
      </c>
      <c r="I4502" s="3">
        <v>1.049058</v>
      </c>
      <c r="J4502" s="3">
        <f t="shared" si="70"/>
        <v>0.12391546895132183</v>
      </c>
      <c r="K4502" s="3">
        <v>1.0563260000000001</v>
      </c>
      <c r="L4502" s="3">
        <v>145.4632</v>
      </c>
      <c r="M4502" s="3" t="s">
        <v>6</v>
      </c>
    </row>
    <row r="4503" spans="1:13" x14ac:dyDescent="0.25">
      <c r="A4503" s="1">
        <v>39814.770833333336</v>
      </c>
      <c r="B4503" s="2">
        <v>-1.2629763165049719E-4</v>
      </c>
      <c r="C4503" s="3">
        <v>-29.419370000000001</v>
      </c>
      <c r="D4503" s="3">
        <v>-4.5276899999999998</v>
      </c>
      <c r="E4503" s="3">
        <v>2.94984</v>
      </c>
      <c r="F4503" s="3">
        <v>-6.5456183839419255</v>
      </c>
      <c r="G4503" s="3">
        <v>0.28326069999999998</v>
      </c>
      <c r="H4503" s="3">
        <v>-16.553830000000001</v>
      </c>
      <c r="I4503" s="3">
        <v>1.235852</v>
      </c>
      <c r="J4503" s="3">
        <f t="shared" si="70"/>
        <v>0.14634852168277662</v>
      </c>
      <c r="K4503" s="3">
        <v>1.842735</v>
      </c>
      <c r="L4503" s="3">
        <v>188.3015</v>
      </c>
      <c r="M4503" s="3" t="s">
        <v>6</v>
      </c>
    </row>
    <row r="4504" spans="1:13" x14ac:dyDescent="0.25">
      <c r="A4504" s="1">
        <v>39814.791666666664</v>
      </c>
      <c r="B4504" s="2">
        <v>-2.042380678306348E-5</v>
      </c>
      <c r="C4504" s="3">
        <v>-25.335799999999999</v>
      </c>
      <c r="D4504" s="3">
        <v>-0.73165000000000002</v>
      </c>
      <c r="E4504" s="3">
        <v>-6.3946399999999999</v>
      </c>
      <c r="F4504" s="3">
        <v>-6.0668267738712611</v>
      </c>
      <c r="G4504" s="3">
        <v>0.28325719999999999</v>
      </c>
      <c r="H4504" s="3">
        <v>-15.756259999999999</v>
      </c>
      <c r="I4504" s="3">
        <v>1.2670429999999999</v>
      </c>
      <c r="J4504" s="3">
        <f t="shared" si="70"/>
        <v>0.15050850419974338</v>
      </c>
      <c r="K4504" s="3">
        <v>0.87162320000000004</v>
      </c>
      <c r="L4504" s="3">
        <v>231.25149999999999</v>
      </c>
      <c r="M4504" s="3" t="s">
        <v>6</v>
      </c>
    </row>
    <row r="4505" spans="1:13" x14ac:dyDescent="0.25">
      <c r="A4505" s="1">
        <v>39814.8125</v>
      </c>
      <c r="B4505" s="2">
        <v>-4.0155208687556914E-4</v>
      </c>
      <c r="C4505" s="3">
        <v>-23.251449999999998</v>
      </c>
      <c r="D4505" s="3">
        <v>-14.3955</v>
      </c>
      <c r="E4505" s="3">
        <v>-18.219100000000001</v>
      </c>
      <c r="F4505" s="3">
        <v>-4.6132203843559614</v>
      </c>
      <c r="G4505" s="3">
        <v>0.2832305</v>
      </c>
      <c r="H4505" s="3">
        <v>-16.562419999999999</v>
      </c>
      <c r="I4505" s="3">
        <v>1.1638120000000001</v>
      </c>
      <c r="J4505" s="3">
        <f t="shared" si="70"/>
        <v>0.13781299369826405</v>
      </c>
      <c r="K4505" s="3">
        <v>1.3601369999999999</v>
      </c>
      <c r="L4505" s="3">
        <v>264.56299999999999</v>
      </c>
      <c r="M4505" s="3" t="s">
        <v>6</v>
      </c>
    </row>
    <row r="4506" spans="1:13" x14ac:dyDescent="0.25">
      <c r="A4506" s="1">
        <v>39814.833333333336</v>
      </c>
      <c r="B4506" s="2">
        <v>-5.5170778517492086E-5</v>
      </c>
      <c r="C4506" s="3">
        <v>-20.992850000000001</v>
      </c>
      <c r="D4506" s="3">
        <v>-1.98342</v>
      </c>
      <c r="E4506" s="3">
        <v>7.7452500000000004</v>
      </c>
      <c r="F4506" s="3">
        <v>-4.0422285635760344</v>
      </c>
      <c r="G4506" s="3">
        <v>0.28321210000000002</v>
      </c>
      <c r="H4506" s="3">
        <v>-19.660740000000001</v>
      </c>
      <c r="I4506" s="3">
        <v>0.94329940000000001</v>
      </c>
      <c r="J4506" s="3">
        <f t="shared" si="70"/>
        <v>0.11035215715794089</v>
      </c>
      <c r="K4506" s="3">
        <v>0.84189749999999997</v>
      </c>
      <c r="L4506" s="3">
        <v>271.04739999999998</v>
      </c>
      <c r="M4506" s="3" t="s">
        <v>6</v>
      </c>
    </row>
    <row r="4507" spans="1:13" x14ac:dyDescent="0.25">
      <c r="A4507" s="1">
        <v>39814.854166666664</v>
      </c>
      <c r="B4507" s="2">
        <v>3.0525713465704644E-4</v>
      </c>
      <c r="C4507" s="3">
        <v>-15.505890000000001</v>
      </c>
      <c r="D4507" s="3">
        <v>10.965</v>
      </c>
      <c r="E4507" s="3">
        <v>-10.920199999999999</v>
      </c>
      <c r="F4507" s="3">
        <v>-5.4493905448740438</v>
      </c>
      <c r="G4507" s="3">
        <v>0.28320060000000002</v>
      </c>
      <c r="H4507" s="3">
        <v>-18.739090000000001</v>
      </c>
      <c r="I4507" s="3">
        <v>1.080136</v>
      </c>
      <c r="J4507" s="3">
        <f t="shared" si="70"/>
        <v>0.12681945360855523</v>
      </c>
      <c r="K4507" s="3">
        <v>0.75921119999999997</v>
      </c>
      <c r="L4507" s="3">
        <v>233.61179999999999</v>
      </c>
      <c r="M4507" s="3" t="s">
        <v>6</v>
      </c>
    </row>
    <row r="4508" spans="1:13" x14ac:dyDescent="0.25">
      <c r="A4508" s="1">
        <v>39814.875</v>
      </c>
      <c r="B4508" s="2">
        <v>-5.2335512860876169E-5</v>
      </c>
      <c r="C4508" s="3">
        <v>-12.673550000000001</v>
      </c>
      <c r="D4508" s="3">
        <v>-1.8789</v>
      </c>
      <c r="E4508" s="3">
        <v>-11.382400000000001</v>
      </c>
      <c r="F4508" s="3">
        <v>-5.8999575679328009</v>
      </c>
      <c r="G4508" s="3">
        <v>0.28318100000000002</v>
      </c>
      <c r="H4508" s="3">
        <v>-18.14085</v>
      </c>
      <c r="I4508" s="3">
        <v>1.103502</v>
      </c>
      <c r="J4508" s="3">
        <f t="shared" si="70"/>
        <v>0.12986753390048292</v>
      </c>
      <c r="K4508" s="3">
        <v>0.5549558</v>
      </c>
      <c r="L4508" s="3">
        <v>295.21469999999999</v>
      </c>
      <c r="M4508" s="3" t="s">
        <v>6</v>
      </c>
    </row>
    <row r="4509" spans="1:13" x14ac:dyDescent="0.25">
      <c r="A4509" s="1">
        <v>39814.895833333336</v>
      </c>
      <c r="B4509" s="2">
        <v>2.9041244224555049E-4</v>
      </c>
      <c r="C4509" s="3">
        <v>-10.63791</v>
      </c>
      <c r="D4509" s="3">
        <v>10.426</v>
      </c>
      <c r="E4509" s="3">
        <v>-16.312000000000001</v>
      </c>
      <c r="F4509" s="3">
        <v>-4.8070818130148139</v>
      </c>
      <c r="G4509" s="3">
        <v>0.28317530000000002</v>
      </c>
      <c r="H4509" s="3">
        <v>-18.128969999999999</v>
      </c>
      <c r="I4509" s="3">
        <v>1.1336189999999999</v>
      </c>
      <c r="J4509" s="3">
        <f t="shared" si="70"/>
        <v>0.13341812013099352</v>
      </c>
      <c r="K4509" s="3">
        <v>1.2548330000000001</v>
      </c>
      <c r="L4509" s="3">
        <v>208.51060000000001</v>
      </c>
      <c r="M4509" s="3" t="s">
        <v>6</v>
      </c>
    </row>
    <row r="4510" spans="1:13" x14ac:dyDescent="0.25">
      <c r="A4510" s="1">
        <v>39814.916666666664</v>
      </c>
      <c r="B4510" s="2">
        <v>1.0858608395835931E-4</v>
      </c>
      <c r="C4510" s="3">
        <v>-8.816281</v>
      </c>
      <c r="D4510" s="3">
        <v>3.8965800000000002</v>
      </c>
      <c r="E4510" s="3">
        <v>-11.5899</v>
      </c>
      <c r="F4510" s="3">
        <v>-4.3820183626725369</v>
      </c>
      <c r="G4510" s="3">
        <v>0.28316520000000001</v>
      </c>
      <c r="H4510" s="3">
        <v>-17.639019999999999</v>
      </c>
      <c r="I4510" s="3">
        <v>1.163297</v>
      </c>
      <c r="J4510" s="3">
        <f t="shared" si="70"/>
        <v>0.13717402472523918</v>
      </c>
      <c r="K4510" s="3">
        <v>1.166269</v>
      </c>
      <c r="L4510" s="3">
        <v>269.54140000000001</v>
      </c>
      <c r="M4510" s="3" t="s">
        <v>6</v>
      </c>
    </row>
    <row r="4511" spans="1:13" x14ac:dyDescent="0.25">
      <c r="A4511" s="1">
        <v>39814.9375</v>
      </c>
      <c r="B4511" s="2">
        <v>5.4606682146395697E-4</v>
      </c>
      <c r="C4511" s="3">
        <v>-6.3050730000000001</v>
      </c>
      <c r="D4511" s="3">
        <v>19.607199999999999</v>
      </c>
      <c r="E4511" s="3">
        <v>7.3973599999999999</v>
      </c>
      <c r="F4511" s="3">
        <v>-4.8807437575834998</v>
      </c>
      <c r="G4511" s="3">
        <v>0.28315240000000003</v>
      </c>
      <c r="H4511" s="3">
        <v>-18.299769999999999</v>
      </c>
      <c r="I4511" s="3">
        <v>1.1065370000000001</v>
      </c>
      <c r="J4511" s="3">
        <f t="shared" si="70"/>
        <v>0.13014355793204488</v>
      </c>
      <c r="K4511" s="3">
        <v>1.175602</v>
      </c>
      <c r="L4511" s="3">
        <v>157.9819</v>
      </c>
      <c r="M4511" s="3" t="s">
        <v>6</v>
      </c>
    </row>
    <row r="4512" spans="1:13" x14ac:dyDescent="0.25">
      <c r="A4512" s="1">
        <v>39814.958333333336</v>
      </c>
      <c r="B4512" s="2">
        <v>1.1947623226672387E-5</v>
      </c>
      <c r="C4512" s="3">
        <v>-5.8660379999999996</v>
      </c>
      <c r="D4512" s="3">
        <v>0.42919000000000002</v>
      </c>
      <c r="E4512" s="3">
        <v>-5.9902199999999999</v>
      </c>
      <c r="F4512" s="3">
        <v>-4.2721141089044785</v>
      </c>
      <c r="G4512" s="3">
        <v>0.28314250000000002</v>
      </c>
      <c r="H4512" s="3">
        <v>-18.803249999999998</v>
      </c>
      <c r="I4512" s="3">
        <v>1.0512619999999999</v>
      </c>
      <c r="J4512" s="3">
        <f t="shared" si="70"/>
        <v>0.12339821123495773</v>
      </c>
      <c r="K4512" s="3">
        <v>0.86072420000000005</v>
      </c>
      <c r="L4512" s="3">
        <v>261.88440000000003</v>
      </c>
      <c r="M4512" s="3" t="s">
        <v>6</v>
      </c>
    </row>
    <row r="4513" spans="1:13" x14ac:dyDescent="0.25">
      <c r="A4513" s="1">
        <v>39814.979166666664</v>
      </c>
      <c r="B4513" s="2">
        <v>1.4830324852128449E-4</v>
      </c>
      <c r="C4513" s="3">
        <v>-5.4557859999999998</v>
      </c>
      <c r="D4513" s="3">
        <v>5.3269099999999998</v>
      </c>
      <c r="E4513" s="3">
        <v>-7.9877799999999999</v>
      </c>
      <c r="F4513" s="3">
        <v>-5.2468302961768831</v>
      </c>
      <c r="G4513" s="3">
        <v>0.28312880000000001</v>
      </c>
      <c r="H4513" s="3">
        <v>-18.693079999999998</v>
      </c>
      <c r="I4513" s="3">
        <v>1.0662400000000001</v>
      </c>
      <c r="J4513" s="3">
        <f t="shared" si="70"/>
        <v>0.12521055555473917</v>
      </c>
      <c r="K4513" s="3">
        <v>1.0635380000000001</v>
      </c>
      <c r="L4513" s="3">
        <v>173.07210000000001</v>
      </c>
      <c r="M4513" s="3" t="s">
        <v>6</v>
      </c>
    </row>
    <row r="4514" spans="1:13" x14ac:dyDescent="0.25">
      <c r="A4514" s="1">
        <v>39815</v>
      </c>
      <c r="B4514" s="2">
        <v>5.2715681291635845E-4</v>
      </c>
      <c r="C4514" s="3">
        <v>-4.0896330000000001</v>
      </c>
      <c r="D4514" s="3">
        <v>18.954999999999998</v>
      </c>
      <c r="E4514" s="3">
        <v>-2.98556</v>
      </c>
      <c r="F4514" s="3">
        <v>-4.2480249951721527</v>
      </c>
      <c r="G4514" s="3">
        <v>0.28311779999999998</v>
      </c>
      <c r="H4514" s="3">
        <v>-19.86</v>
      </c>
      <c r="I4514" s="3">
        <v>0.96720260000000002</v>
      </c>
      <c r="J4514" s="3">
        <f t="shared" si="70"/>
        <v>0.11305953753467098</v>
      </c>
      <c r="K4514" s="3">
        <v>0.93088409999999999</v>
      </c>
      <c r="L4514" s="3">
        <v>223.577</v>
      </c>
      <c r="M4514" s="3" t="s">
        <v>6</v>
      </c>
    </row>
    <row r="4515" spans="1:13" x14ac:dyDescent="0.25">
      <c r="A4515" s="1">
        <v>39815.020833333336</v>
      </c>
      <c r="B4515" s="2">
        <v>-3.9298401085250951E-4</v>
      </c>
      <c r="C4515" s="3">
        <v>-3.3566370000000001</v>
      </c>
      <c r="D4515" s="3">
        <v>-14.114699999999999</v>
      </c>
      <c r="E4515" s="3">
        <v>-12.340400000000001</v>
      </c>
      <c r="F4515" s="3">
        <v>-5.193757134537238</v>
      </c>
      <c r="G4515" s="3">
        <v>0.28310380000000002</v>
      </c>
      <c r="H4515" s="3">
        <v>-18.622170000000001</v>
      </c>
      <c r="I4515" s="3">
        <v>1.090238</v>
      </c>
      <c r="J4515" s="3">
        <f t="shared" si="70"/>
        <v>0.12806436353731368</v>
      </c>
      <c r="K4515" s="3">
        <v>1.0927819999999999</v>
      </c>
      <c r="L4515" s="3">
        <v>216.3612</v>
      </c>
      <c r="M4515" s="3" t="s">
        <v>6</v>
      </c>
    </row>
    <row r="4516" spans="1:13" x14ac:dyDescent="0.25">
      <c r="A4516" s="1">
        <v>39815.041666666664</v>
      </c>
      <c r="B4516" s="2">
        <v>-2.4926250548119081E-5</v>
      </c>
      <c r="C4516" s="3">
        <v>-5.8636720000000002</v>
      </c>
      <c r="D4516" s="3">
        <v>-0.89686999999999995</v>
      </c>
      <c r="E4516" s="3">
        <v>-1.7971200000000001</v>
      </c>
      <c r="F4516" s="3">
        <v>-3.9556669028686997</v>
      </c>
      <c r="G4516" s="3">
        <v>0.28309319999999999</v>
      </c>
      <c r="H4516" s="3">
        <v>-20.59385</v>
      </c>
      <c r="I4516" s="3">
        <v>0.87918010000000002</v>
      </c>
      <c r="J4516" s="3">
        <f t="shared" si="70"/>
        <v>0.10247254046962181</v>
      </c>
      <c r="K4516" s="3">
        <v>0.71321970000000001</v>
      </c>
      <c r="L4516" s="3">
        <v>270.04910000000001</v>
      </c>
      <c r="M4516" s="3" t="s">
        <v>6</v>
      </c>
    </row>
    <row r="4517" spans="1:13" x14ac:dyDescent="0.25">
      <c r="A4517" s="1">
        <v>39815.0625</v>
      </c>
      <c r="B4517" s="2">
        <v>3.2148646502570599E-4</v>
      </c>
      <c r="C4517" s="3">
        <v>-2.7708270000000002</v>
      </c>
      <c r="D4517" s="3">
        <v>11.571</v>
      </c>
      <c r="E4517" s="3">
        <v>-3.3940199999999998</v>
      </c>
      <c r="F4517" s="3">
        <v>-4.6547625242249158</v>
      </c>
      <c r="G4517" s="3">
        <v>0.28307909999999997</v>
      </c>
      <c r="H4517" s="3">
        <v>-20.939</v>
      </c>
      <c r="I4517" s="3">
        <v>0.88002499999999995</v>
      </c>
      <c r="J4517" s="3">
        <f t="shared" si="70"/>
        <v>0.10243084120441248</v>
      </c>
      <c r="K4517" s="3">
        <v>1.0123819999999999</v>
      </c>
      <c r="L4517" s="3">
        <v>258.024</v>
      </c>
      <c r="M4517" s="3" t="s">
        <v>6</v>
      </c>
    </row>
    <row r="4518" spans="1:13" x14ac:dyDescent="0.25">
      <c r="A4518" s="1">
        <v>39815.083333333336</v>
      </c>
      <c r="B4518" s="2">
        <v>-5.0440049910266524E-4</v>
      </c>
      <c r="C4518" s="3">
        <v>-3.6585809999999999</v>
      </c>
      <c r="D4518" s="3">
        <v>-18.145</v>
      </c>
      <c r="E4518" s="3">
        <v>-15.9702</v>
      </c>
      <c r="F4518" s="3">
        <v>-6.0898780560441654</v>
      </c>
      <c r="G4518" s="3">
        <v>0.28306550000000003</v>
      </c>
      <c r="H4518" s="3">
        <v>-20.362189999999998</v>
      </c>
      <c r="I4518" s="3">
        <v>0.92054860000000005</v>
      </c>
      <c r="J4518" s="3">
        <f t="shared" si="70"/>
        <v>0.10739264890946922</v>
      </c>
      <c r="K4518" s="3">
        <v>1.2389190000000001</v>
      </c>
      <c r="L4518" s="3">
        <v>207.19739999999999</v>
      </c>
      <c r="M4518" s="3" t="s">
        <v>6</v>
      </c>
    </row>
    <row r="4519" spans="1:13" x14ac:dyDescent="0.25">
      <c r="A4519" s="1">
        <v>39815.104166666664</v>
      </c>
      <c r="B4519" s="2">
        <v>-7.5869726021196492E-5</v>
      </c>
      <c r="C4519" s="3">
        <v>-3.9815</v>
      </c>
      <c r="D4519" s="3">
        <v>-2.7323200000000001</v>
      </c>
      <c r="E4519" s="3">
        <v>-5.3889699999999996</v>
      </c>
      <c r="F4519" s="3">
        <v>-4.2802406013641585</v>
      </c>
      <c r="G4519" s="3">
        <v>0.28305079999999999</v>
      </c>
      <c r="H4519" s="3">
        <v>-21.587679999999999</v>
      </c>
      <c r="I4519" s="3">
        <v>0.80648620000000004</v>
      </c>
      <c r="J4519" s="3">
        <f t="shared" si="70"/>
        <v>9.3629830488472607E-2</v>
      </c>
      <c r="K4519" s="3">
        <v>1.0803940000000001</v>
      </c>
      <c r="L4519" s="3">
        <v>174.32589999999999</v>
      </c>
      <c r="M4519" s="3" t="s">
        <v>6</v>
      </c>
    </row>
    <row r="4520" spans="1:13" x14ac:dyDescent="0.25">
      <c r="A4520" s="1">
        <v>39815.125</v>
      </c>
      <c r="B4520" s="2">
        <v>8.2895377369666709E-5</v>
      </c>
      <c r="C4520" s="3">
        <v>-4.4124429999999997</v>
      </c>
      <c r="D4520" s="3">
        <v>2.9862000000000002</v>
      </c>
      <c r="E4520" s="3">
        <v>17.828099999999999</v>
      </c>
      <c r="F4520" s="3">
        <v>-4.8856707292049117</v>
      </c>
      <c r="G4520" s="3">
        <v>0.2830376</v>
      </c>
      <c r="H4520" s="3">
        <v>-21.907350000000001</v>
      </c>
      <c r="I4520" s="3">
        <v>0.78686160000000005</v>
      </c>
      <c r="J4520" s="3">
        <f t="shared" si="70"/>
        <v>9.1235408831281242E-2</v>
      </c>
      <c r="K4520" s="3">
        <v>0.92030230000000002</v>
      </c>
      <c r="L4520" s="3">
        <v>288.00630000000001</v>
      </c>
      <c r="M4520" s="3" t="s">
        <v>6</v>
      </c>
    </row>
    <row r="4521" spans="1:13" x14ac:dyDescent="0.25">
      <c r="A4521" s="1">
        <v>39815.145833333336</v>
      </c>
      <c r="B4521" s="2">
        <v>1.9009050901989578E-4</v>
      </c>
      <c r="C4521" s="3">
        <v>-3.2788729999999999</v>
      </c>
      <c r="D4521" s="3">
        <v>6.8504500000000004</v>
      </c>
      <c r="E4521" s="3">
        <v>0.96045999999999998</v>
      </c>
      <c r="F4521" s="3">
        <v>-4.6668510805395949</v>
      </c>
      <c r="G4521" s="3">
        <v>0.283022</v>
      </c>
      <c r="H4521" s="3">
        <v>-22.340630000000001</v>
      </c>
      <c r="I4521" s="3">
        <v>0.76015630000000001</v>
      </c>
      <c r="J4521" s="3">
        <f t="shared" si="70"/>
        <v>8.7986969928141034E-2</v>
      </c>
      <c r="K4521" s="3">
        <v>1.3694850000000001</v>
      </c>
      <c r="L4521" s="3">
        <v>242.50960000000001</v>
      </c>
      <c r="M4521" s="3" t="s">
        <v>6</v>
      </c>
    </row>
    <row r="4522" spans="1:13" x14ac:dyDescent="0.25">
      <c r="A4522" s="1">
        <v>39815.166666666664</v>
      </c>
      <c r="B4522" s="2">
        <v>-1.622007570025865E-4</v>
      </c>
      <c r="C4522" s="3">
        <v>-2.3926639999999999</v>
      </c>
      <c r="D4522" s="3">
        <v>-5.8316999999999997</v>
      </c>
      <c r="E4522" s="3">
        <v>-5.6133699999999997</v>
      </c>
      <c r="F4522" s="3">
        <v>-5.9835490276741172</v>
      </c>
      <c r="G4522" s="3">
        <v>0.28300989999999998</v>
      </c>
      <c r="H4522" s="3">
        <v>-19.754079999999998</v>
      </c>
      <c r="I4522" s="3">
        <v>0.96809049999999996</v>
      </c>
      <c r="J4522" s="3">
        <f t="shared" si="70"/>
        <v>0.11321064940408573</v>
      </c>
      <c r="K4522" s="3">
        <v>1.4162049999999999</v>
      </c>
      <c r="L4522" s="3">
        <v>249.24209999999999</v>
      </c>
      <c r="M4522" s="3" t="s">
        <v>6</v>
      </c>
    </row>
    <row r="4523" spans="1:13" x14ac:dyDescent="0.25">
      <c r="A4523" s="1">
        <v>39815.1875</v>
      </c>
      <c r="B4523" s="2">
        <v>1.7933121408141935E-5</v>
      </c>
      <c r="C4523" s="3">
        <v>-3.803776</v>
      </c>
      <c r="D4523" s="3">
        <v>0.64483999999999997</v>
      </c>
      <c r="E4523" s="3">
        <v>-5.3010299999999999</v>
      </c>
      <c r="F4523" s="3">
        <v>-4.1752145037547406</v>
      </c>
      <c r="G4523" s="3">
        <v>0.2829972</v>
      </c>
      <c r="H4523" s="3">
        <v>-19.890799999999999</v>
      </c>
      <c r="I4523" s="3">
        <v>0.93206299999999997</v>
      </c>
      <c r="J4523" s="3">
        <f t="shared" si="70"/>
        <v>0.10893870397021038</v>
      </c>
      <c r="K4523" s="3">
        <v>0.92541830000000003</v>
      </c>
      <c r="L4523" s="3">
        <v>215.66990000000001</v>
      </c>
      <c r="M4523" s="3" t="s">
        <v>6</v>
      </c>
    </row>
    <row r="4524" spans="1:13" x14ac:dyDescent="0.25">
      <c r="A4524" s="1">
        <v>39815.208333333336</v>
      </c>
      <c r="B4524" s="2">
        <v>-8.4530001223136452E-5</v>
      </c>
      <c r="C4524" s="3">
        <v>-3.3208150000000001</v>
      </c>
      <c r="D4524" s="3">
        <v>-3.04827</v>
      </c>
      <c r="E4524" s="3">
        <v>-6.9592299999999998</v>
      </c>
      <c r="F4524" s="3">
        <v>-3.8410554786839275</v>
      </c>
      <c r="G4524" s="3">
        <v>0.28298180000000001</v>
      </c>
      <c r="H4524" s="3">
        <v>-23.06418</v>
      </c>
      <c r="I4524" s="3">
        <v>0.69076040000000005</v>
      </c>
      <c r="J4524" s="3">
        <f t="shared" si="70"/>
        <v>7.9723839358049164E-2</v>
      </c>
      <c r="K4524" s="3">
        <v>1.1199539999999999</v>
      </c>
      <c r="L4524" s="3">
        <v>287.88200000000001</v>
      </c>
      <c r="M4524" s="3" t="s">
        <v>6</v>
      </c>
    </row>
    <row r="4525" spans="1:13" x14ac:dyDescent="0.25">
      <c r="A4525" s="1">
        <v>39815.229166666664</v>
      </c>
      <c r="B4525" s="2">
        <v>3.0919542044671294E-4</v>
      </c>
      <c r="C4525" s="3">
        <v>-2.8992550000000001</v>
      </c>
      <c r="D4525" s="3">
        <v>11.141999999999999</v>
      </c>
      <c r="E4525" s="3">
        <v>25.254000000000001</v>
      </c>
      <c r="F4525" s="3">
        <v>-5.8030326101340197</v>
      </c>
      <c r="G4525" s="3">
        <v>0.28297020000000001</v>
      </c>
      <c r="H4525" s="3">
        <v>-22.267849999999999</v>
      </c>
      <c r="I4525" s="3">
        <v>0.75949409999999995</v>
      </c>
      <c r="J4525" s="3">
        <f t="shared" si="70"/>
        <v>8.7935831120425342E-2</v>
      </c>
      <c r="K4525" s="3">
        <v>1.1072789999999999</v>
      </c>
      <c r="L4525" s="3">
        <v>258.24239999999998</v>
      </c>
      <c r="M4525" s="3" t="s">
        <v>6</v>
      </c>
    </row>
    <row r="4526" spans="1:13" x14ac:dyDescent="0.25">
      <c r="A4526" s="1">
        <v>39815.25</v>
      </c>
      <c r="B4526" s="2">
        <v>3.4372159846513304E-4</v>
      </c>
      <c r="C4526" s="3">
        <v>-5.6714359999999999</v>
      </c>
      <c r="D4526" s="3">
        <v>12.407500000000001</v>
      </c>
      <c r="E4526" s="3">
        <v>52.210799999999999</v>
      </c>
      <c r="F4526" s="3">
        <v>-4.8441907843951455</v>
      </c>
      <c r="G4526" s="3">
        <v>0.28295419999999999</v>
      </c>
      <c r="H4526" s="3">
        <v>-24.173539999999999</v>
      </c>
      <c r="I4526" s="3">
        <v>0.63907369999999997</v>
      </c>
      <c r="J4526" s="3">
        <f t="shared" si="70"/>
        <v>7.3431252913604569E-2</v>
      </c>
      <c r="K4526" s="3">
        <v>0.99390409999999996</v>
      </c>
      <c r="L4526" s="3">
        <v>331.72829999999999</v>
      </c>
      <c r="M4526" s="3" t="s">
        <v>6</v>
      </c>
    </row>
    <row r="4527" spans="1:13" x14ac:dyDescent="0.25">
      <c r="A4527" s="1">
        <v>39815.270833333336</v>
      </c>
      <c r="B4527" s="2">
        <v>-9.0326168714523799E-5</v>
      </c>
      <c r="C4527" s="3">
        <v>-2.527139</v>
      </c>
      <c r="D4527" s="3">
        <v>-3.26119</v>
      </c>
      <c r="E4527" s="3">
        <v>-4.7582599999999999</v>
      </c>
      <c r="F4527" s="3">
        <v>-4.3020055669377228</v>
      </c>
      <c r="G4527" s="3">
        <v>0.28294459999999999</v>
      </c>
      <c r="H4527" s="3">
        <v>-24.390619999999998</v>
      </c>
      <c r="I4527" s="3">
        <v>0.62559039999999999</v>
      </c>
      <c r="J4527" s="3">
        <f t="shared" si="70"/>
        <v>7.1819313037514848E-2</v>
      </c>
      <c r="K4527" s="3">
        <v>1.0161960000000001</v>
      </c>
      <c r="L4527" s="3">
        <v>201.50120000000001</v>
      </c>
      <c r="M4527" s="3" t="s">
        <v>6</v>
      </c>
    </row>
    <row r="4528" spans="1:13" x14ac:dyDescent="0.25">
      <c r="A4528" s="1">
        <v>39815.291666666664</v>
      </c>
      <c r="B4528" s="2">
        <v>-3.409808148438363E-5</v>
      </c>
      <c r="C4528" s="3">
        <v>-3.213695</v>
      </c>
      <c r="D4528" s="3">
        <v>-1.2321200000000001</v>
      </c>
      <c r="E4528" s="3">
        <v>-11.1433</v>
      </c>
      <c r="F4528" s="3">
        <v>-4.9474878899427983</v>
      </c>
      <c r="G4528" s="3">
        <v>0.28293049999999997</v>
      </c>
      <c r="H4528" s="3">
        <v>-25.311340000000001</v>
      </c>
      <c r="I4528" s="3">
        <v>0.5542686</v>
      </c>
      <c r="J4528" s="3">
        <f t="shared" si="70"/>
        <v>6.3395879848531053E-2</v>
      </c>
      <c r="K4528" s="3">
        <v>0.93151189999999995</v>
      </c>
      <c r="L4528" s="3">
        <v>310.75659999999999</v>
      </c>
      <c r="M4528" s="3" t="s">
        <v>6</v>
      </c>
    </row>
    <row r="4529" spans="1:13" x14ac:dyDescent="0.25">
      <c r="A4529" s="1">
        <v>39815.3125</v>
      </c>
      <c r="B4529" s="2">
        <v>6.5951380489317454E-5</v>
      </c>
      <c r="C4529" s="3">
        <v>-0.57591159999999997</v>
      </c>
      <c r="D4529" s="3">
        <v>2.3797000000000001</v>
      </c>
      <c r="E4529" s="3">
        <v>5.6458300000000001</v>
      </c>
      <c r="F4529" s="3">
        <v>-6.0051978584899697</v>
      </c>
      <c r="G4529" s="3">
        <v>0.28291919999999998</v>
      </c>
      <c r="H4529" s="3">
        <v>-23.716449999999998</v>
      </c>
      <c r="I4529" s="3">
        <v>0.65302070000000001</v>
      </c>
      <c r="J4529" s="3">
        <f t="shared" si="70"/>
        <v>7.5171552762399813E-2</v>
      </c>
      <c r="K4529" s="3">
        <v>0.96800790000000003</v>
      </c>
      <c r="L4529" s="3">
        <v>225.58510000000001</v>
      </c>
      <c r="M4529" s="3" t="s">
        <v>6</v>
      </c>
    </row>
    <row r="4530" spans="1:13" x14ac:dyDescent="0.25">
      <c r="A4530" s="1">
        <v>39815.333333333336</v>
      </c>
      <c r="B4530" s="2">
        <v>6.1651969975156019E-5</v>
      </c>
      <c r="C4530" s="3">
        <v>75.684619999999995</v>
      </c>
      <c r="D4530" s="3">
        <v>2.2214499999999999</v>
      </c>
      <c r="E4530" s="3">
        <v>-11.695</v>
      </c>
      <c r="F4530" s="3">
        <v>-7.4602758753452072</v>
      </c>
      <c r="G4530" s="3">
        <v>0.28291179999999999</v>
      </c>
      <c r="H4530" s="3">
        <v>-22.164629999999999</v>
      </c>
      <c r="I4530" s="3">
        <v>0.75790159999999995</v>
      </c>
      <c r="J4530" s="3">
        <f t="shared" si="70"/>
        <v>8.7787551530061708E-2</v>
      </c>
      <c r="K4530" s="3">
        <v>0.8991673</v>
      </c>
      <c r="L4530" s="3">
        <v>240.09989999999999</v>
      </c>
      <c r="M4530" s="3" t="s">
        <v>6</v>
      </c>
    </row>
    <row r="4531" spans="1:13" x14ac:dyDescent="0.25">
      <c r="A4531" s="1">
        <v>39815.354166666664</v>
      </c>
      <c r="B4531" s="2">
        <v>1.5369038414113898E-4</v>
      </c>
      <c r="C4531" s="3">
        <v>124.34310000000001</v>
      </c>
      <c r="D4531" s="3">
        <v>5.5219899999999997</v>
      </c>
      <c r="E4531" s="3">
        <v>4.9863</v>
      </c>
      <c r="F4531" s="3">
        <v>-7.6558673776379953</v>
      </c>
      <c r="G4531" s="3">
        <v>0.28289360000000002</v>
      </c>
      <c r="H4531" s="3">
        <v>-19.008590000000002</v>
      </c>
      <c r="I4531" s="3">
        <v>0.96749669999999999</v>
      </c>
      <c r="J4531" s="3">
        <f t="shared" si="70"/>
        <v>0.11347407019710214</v>
      </c>
      <c r="K4531" s="3">
        <v>0.77392209999999995</v>
      </c>
      <c r="L4531" s="3">
        <v>286.89789999999999</v>
      </c>
      <c r="M4531" s="3" t="s">
        <v>6</v>
      </c>
    </row>
    <row r="4532" spans="1:13" x14ac:dyDescent="0.25">
      <c r="A4532" s="1">
        <v>39815.375</v>
      </c>
      <c r="B4532" s="2">
        <v>-9.3320076704757609E-4</v>
      </c>
      <c r="C4532" s="3">
        <v>142.19489999999999</v>
      </c>
      <c r="D4532" s="3">
        <v>-33.517400000000002</v>
      </c>
      <c r="E4532" s="3">
        <v>16.3673</v>
      </c>
      <c r="F4532" s="3">
        <v>-4.0610309413314729</v>
      </c>
      <c r="G4532" s="3">
        <v>0.2828811</v>
      </c>
      <c r="H4532" s="3">
        <v>-18.618269999999999</v>
      </c>
      <c r="I4532" s="3">
        <v>1.006602</v>
      </c>
      <c r="J4532" s="3">
        <f t="shared" si="70"/>
        <v>0.11824190652419379</v>
      </c>
      <c r="K4532" s="3">
        <v>1.110825</v>
      </c>
      <c r="L4532" s="3">
        <v>221.00210000000001</v>
      </c>
      <c r="M4532" s="3" t="s">
        <v>6</v>
      </c>
    </row>
    <row r="4533" spans="1:13" x14ac:dyDescent="0.25">
      <c r="A4533" s="1">
        <v>39815.395833333336</v>
      </c>
      <c r="B4533" s="2">
        <v>1.0817232986326811E-4</v>
      </c>
      <c r="C4533" s="3">
        <v>156.2441</v>
      </c>
      <c r="D4533" s="3">
        <v>3.8797799999999998</v>
      </c>
      <c r="E4533" s="3">
        <v>9.6676500000000001</v>
      </c>
      <c r="F4533" s="3">
        <v>-4.1480340562550584</v>
      </c>
      <c r="G4533" s="3">
        <v>0.28287060000000003</v>
      </c>
      <c r="H4533" s="3">
        <v>-17.084790000000002</v>
      </c>
      <c r="I4533" s="3">
        <v>1.0814349999999999</v>
      </c>
      <c r="J4533" s="3">
        <f t="shared" si="70"/>
        <v>0.12779760179368552</v>
      </c>
      <c r="K4533" s="3">
        <v>0.80018020000000001</v>
      </c>
      <c r="L4533" s="3">
        <v>137.6626</v>
      </c>
      <c r="M4533" s="3" t="s">
        <v>6</v>
      </c>
    </row>
    <row r="4534" spans="1:13" x14ac:dyDescent="0.25">
      <c r="A4534" s="1">
        <v>39815.416666666664</v>
      </c>
      <c r="B4534" s="2">
        <v>2.582757361108277E-4</v>
      </c>
      <c r="C4534" s="3">
        <v>168.53550000000001</v>
      </c>
      <c r="D4534" s="3">
        <v>9.2561999999999998</v>
      </c>
      <c r="E4534" s="3">
        <v>10.9262</v>
      </c>
      <c r="F4534" s="3">
        <v>-2.5245174263565371</v>
      </c>
      <c r="G4534" s="3">
        <v>0.28285559999999998</v>
      </c>
      <c r="H4534" s="3">
        <v>-16.218419999999998</v>
      </c>
      <c r="I4534" s="3">
        <v>1.1577900000000001</v>
      </c>
      <c r="J4534" s="3">
        <f t="shared" si="70"/>
        <v>0.13728370366478432</v>
      </c>
      <c r="K4534" s="3">
        <v>0.77955079999999999</v>
      </c>
      <c r="L4534" s="3">
        <v>41.906799999999997</v>
      </c>
      <c r="M4534" s="3" t="s">
        <v>6</v>
      </c>
    </row>
    <row r="4535" spans="1:13" x14ac:dyDescent="0.25">
      <c r="A4535" s="1">
        <v>39815.4375</v>
      </c>
      <c r="B4535" s="2">
        <v>7.8893967261586234E-5</v>
      </c>
      <c r="C4535" s="3">
        <v>168.2861</v>
      </c>
      <c r="D4535" s="3">
        <v>2.82064</v>
      </c>
      <c r="E4535" s="3">
        <v>0.60214999999999996</v>
      </c>
      <c r="F4535" s="3">
        <v>-5.0872231346173908</v>
      </c>
      <c r="G4535" s="3">
        <v>0.28284920000000002</v>
      </c>
      <c r="H4535" s="3">
        <v>-13.57316</v>
      </c>
      <c r="I4535" s="3">
        <v>1.329785</v>
      </c>
      <c r="J4535" s="3">
        <f t="shared" si="70"/>
        <v>0.15930121064479311</v>
      </c>
      <c r="K4535" s="3">
        <v>0.59571810000000003</v>
      </c>
      <c r="L4535" s="3">
        <v>215.88730000000001</v>
      </c>
      <c r="M4535" s="3" t="s">
        <v>6</v>
      </c>
    </row>
    <row r="4536" spans="1:13" x14ac:dyDescent="0.25">
      <c r="A4536" s="1">
        <v>39815.458333333336</v>
      </c>
      <c r="B4536" s="2">
        <v>4.7584623607223298E-5</v>
      </c>
      <c r="C4536" s="3">
        <v>142.94040000000001</v>
      </c>
      <c r="D4536" s="3">
        <v>1.69686</v>
      </c>
      <c r="E4536" s="3">
        <v>10.708399999999999</v>
      </c>
      <c r="F4536" s="3">
        <v>-3.4247254290361484</v>
      </c>
      <c r="G4536" s="3">
        <v>0.28283540000000001</v>
      </c>
      <c r="H4536" s="3">
        <v>-10.73448</v>
      </c>
      <c r="I4536" s="3">
        <v>1.624147</v>
      </c>
      <c r="J4536" s="3">
        <f t="shared" si="70"/>
        <v>0.19669193666760451</v>
      </c>
      <c r="K4536" s="3">
        <v>0.85286150000000005</v>
      </c>
      <c r="L4536" s="3">
        <v>345.24549999999999</v>
      </c>
      <c r="M4536" s="3" t="s">
        <v>6</v>
      </c>
    </row>
    <row r="4537" spans="1:13" x14ac:dyDescent="0.25">
      <c r="A4537" s="1">
        <v>39815.479166666664</v>
      </c>
      <c r="B4537" s="2">
        <v>5.5006892208144959E-5</v>
      </c>
      <c r="C4537" s="3">
        <v>154.858</v>
      </c>
      <c r="D4537" s="3">
        <v>1.9650799999999999</v>
      </c>
      <c r="E4537" s="3">
        <v>16.3217</v>
      </c>
      <c r="F4537" s="3">
        <v>1.005145564384037</v>
      </c>
      <c r="G4537" s="3">
        <v>0.28282160000000001</v>
      </c>
      <c r="H4537" s="3">
        <v>-12.71222</v>
      </c>
      <c r="I4537" s="3">
        <v>1.3703430000000001</v>
      </c>
      <c r="J4537" s="3">
        <f t="shared" si="70"/>
        <v>0.16470431446206618</v>
      </c>
      <c r="K4537" s="3">
        <v>0.88400730000000005</v>
      </c>
      <c r="L4537" s="3">
        <v>84.749080000000006</v>
      </c>
      <c r="M4537" s="3" t="s">
        <v>6</v>
      </c>
    </row>
    <row r="4538" spans="1:13" x14ac:dyDescent="0.25">
      <c r="A4538" s="1">
        <v>39815.5</v>
      </c>
      <c r="B4538" s="2">
        <v>5.4539910921795968E-5</v>
      </c>
      <c r="C4538" s="3">
        <v>161.10550000000001</v>
      </c>
      <c r="D4538" s="3">
        <v>1.9448700000000001</v>
      </c>
      <c r="E4538" s="3">
        <v>10.146100000000001</v>
      </c>
      <c r="F4538" s="3">
        <v>-5.2404723358446255</v>
      </c>
      <c r="G4538" s="3">
        <v>0.28281489999999998</v>
      </c>
      <c r="H4538" s="3">
        <v>-10.72636</v>
      </c>
      <c r="I4538" s="3">
        <v>1.5014270000000001</v>
      </c>
      <c r="J4538" s="3">
        <f t="shared" si="70"/>
        <v>0.18183558663357022</v>
      </c>
      <c r="K4538" s="3">
        <v>0.52052500000000002</v>
      </c>
      <c r="L4538" s="3">
        <v>341.6001</v>
      </c>
      <c r="M4538" s="3" t="s">
        <v>6</v>
      </c>
    </row>
    <row r="4539" spans="1:13" x14ac:dyDescent="0.25">
      <c r="A4539" s="1">
        <v>39815.520833333336</v>
      </c>
      <c r="B4539" s="2">
        <v>3.396571777766624E-5</v>
      </c>
      <c r="C4539" s="3">
        <v>106.55459999999999</v>
      </c>
      <c r="D4539" s="3">
        <v>1.2081299999999999</v>
      </c>
      <c r="E4539" s="3">
        <v>3.5726599999999999</v>
      </c>
      <c r="F4539" s="3">
        <v>-2.1187160995244216</v>
      </c>
      <c r="G4539" s="3">
        <v>0.2827884</v>
      </c>
      <c r="H4539" s="3">
        <v>-7.9483779999999999</v>
      </c>
      <c r="I4539" s="3">
        <v>1.7604230000000001</v>
      </c>
      <c r="J4539" s="3">
        <f t="shared" si="70"/>
        <v>0.21545913665531791</v>
      </c>
      <c r="K4539" s="3">
        <v>0.52880159999999998</v>
      </c>
      <c r="L4539" s="3">
        <v>343.57549999999998</v>
      </c>
      <c r="M4539" s="3" t="s">
        <v>6</v>
      </c>
    </row>
    <row r="4540" spans="1:13" x14ac:dyDescent="0.25">
      <c r="A4540" s="1">
        <v>39815.541666666664</v>
      </c>
      <c r="B4540" s="2">
        <v>3.9881678592765753E-5</v>
      </c>
      <c r="C4540" s="3">
        <v>48.644860000000001</v>
      </c>
      <c r="D4540" s="3">
        <v>1.4191199999999999</v>
      </c>
      <c r="E4540" s="3">
        <v>30.552900000000001</v>
      </c>
      <c r="F4540" s="3">
        <v>-0.57676908979448083</v>
      </c>
      <c r="G4540" s="3">
        <v>0.2827848</v>
      </c>
      <c r="H4540" s="3">
        <v>-8.3830589999999994</v>
      </c>
      <c r="I4540" s="3">
        <v>1.6943239999999999</v>
      </c>
      <c r="J4540" s="3">
        <f t="shared" si="70"/>
        <v>0.20702935344354093</v>
      </c>
      <c r="K4540" s="3">
        <v>0.81779829999999998</v>
      </c>
      <c r="L4540" s="3">
        <v>86.46808</v>
      </c>
      <c r="M4540" s="3" t="s">
        <v>6</v>
      </c>
    </row>
    <row r="4541" spans="1:13" x14ac:dyDescent="0.25">
      <c r="A4541" s="1">
        <v>39815.5625</v>
      </c>
      <c r="B4541" s="2">
        <v>3.3170227832426877E-5</v>
      </c>
      <c r="C4541" s="3">
        <v>28.781849999999999</v>
      </c>
      <c r="D4541" s="3">
        <v>1.1803999999999999</v>
      </c>
      <c r="E4541" s="3">
        <v>5.3860900000000003</v>
      </c>
      <c r="F4541" s="3">
        <v>-2.3650262606641848</v>
      </c>
      <c r="G4541" s="3">
        <v>0.28275640000000002</v>
      </c>
      <c r="H4541" s="3">
        <v>-8.4712510000000005</v>
      </c>
      <c r="I4541" s="3">
        <v>1.623183</v>
      </c>
      <c r="J4541" s="3">
        <f t="shared" si="70"/>
        <v>0.19827057415426791</v>
      </c>
      <c r="K4541" s="3">
        <v>0.64432420000000001</v>
      </c>
      <c r="L4541" s="3">
        <v>119.1614</v>
      </c>
      <c r="M4541" s="3" t="s">
        <v>6</v>
      </c>
    </row>
    <row r="4542" spans="1:13" x14ac:dyDescent="0.25">
      <c r="A4542" s="1">
        <v>39815.583333333336</v>
      </c>
      <c r="B4542" s="2">
        <v>-1.9838021899388843E-5</v>
      </c>
      <c r="C4542" s="3">
        <v>18.21442</v>
      </c>
      <c r="D4542" s="3">
        <v>-0.70550999999999997</v>
      </c>
      <c r="E4542" s="3">
        <v>18.305599999999998</v>
      </c>
      <c r="F4542" s="3">
        <v>-2.7372867992350018</v>
      </c>
      <c r="G4542" s="3">
        <v>0.28273900000000002</v>
      </c>
      <c r="H4542" s="3">
        <v>-7.7772300000000003</v>
      </c>
      <c r="I4542" s="3">
        <v>1.706466</v>
      </c>
      <c r="J4542" s="3">
        <f t="shared" si="70"/>
        <v>0.20899009470617341</v>
      </c>
      <c r="K4542" s="3">
        <v>0.6618811</v>
      </c>
      <c r="L4542" s="3">
        <v>80.585449999999994</v>
      </c>
      <c r="M4542" s="3" t="s">
        <v>6</v>
      </c>
    </row>
    <row r="4543" spans="1:13" x14ac:dyDescent="0.25">
      <c r="A4543" s="1">
        <v>39815.604166666664</v>
      </c>
      <c r="B4543" s="2">
        <v>-2.6946662004538213E-5</v>
      </c>
      <c r="C4543" s="3">
        <v>11.898099999999999</v>
      </c>
      <c r="D4543" s="3">
        <v>-0.95901999999999998</v>
      </c>
      <c r="E4543" s="3">
        <v>-2.6649099999999999</v>
      </c>
      <c r="F4543" s="3">
        <v>-4.398922806741461</v>
      </c>
      <c r="G4543" s="3">
        <v>0.2827231</v>
      </c>
      <c r="H4543" s="3">
        <v>-8.5767819999999997</v>
      </c>
      <c r="I4543" s="3">
        <v>1.663599</v>
      </c>
      <c r="J4543" s="3">
        <f t="shared" si="70"/>
        <v>0.20312633642146508</v>
      </c>
      <c r="K4543" s="3">
        <v>0.78059460000000003</v>
      </c>
      <c r="L4543" s="3">
        <v>173.50649999999999</v>
      </c>
      <c r="M4543" s="3" t="s">
        <v>6</v>
      </c>
    </row>
    <row r="4544" spans="1:13" x14ac:dyDescent="0.25">
      <c r="A4544" s="1">
        <v>39815.625</v>
      </c>
      <c r="B4544" s="2">
        <v>-1.501051221926606E-5</v>
      </c>
      <c r="C4544" s="3">
        <v>2.5227059999999999</v>
      </c>
      <c r="D4544" s="3">
        <v>-0.53290000000000004</v>
      </c>
      <c r="E4544" s="3">
        <v>-1.85181</v>
      </c>
      <c r="F4544" s="3">
        <v>-4.6312781614801599</v>
      </c>
      <c r="G4544" s="3">
        <v>0.28270899999999999</v>
      </c>
      <c r="H4544" s="3">
        <v>-5.8815569999999999</v>
      </c>
      <c r="I4544" s="3">
        <v>1.7862690000000001</v>
      </c>
      <c r="J4544" s="3">
        <f t="shared" si="70"/>
        <v>0.22032625382983059</v>
      </c>
      <c r="K4544" s="3">
        <v>0.66472200000000004</v>
      </c>
      <c r="L4544" s="3">
        <v>212.97059999999999</v>
      </c>
      <c r="M4544" s="3" t="s">
        <v>6</v>
      </c>
    </row>
    <row r="4545" spans="1:13" x14ac:dyDescent="0.25">
      <c r="A4545" s="1">
        <v>39815.645833333336</v>
      </c>
      <c r="B4545" s="2">
        <v>-1.698718664376045E-5</v>
      </c>
      <c r="C4545" s="3">
        <v>-7.9708909999999999</v>
      </c>
      <c r="D4545" s="3">
        <v>-0.60346</v>
      </c>
      <c r="E4545" s="3">
        <v>1.23878</v>
      </c>
      <c r="F4545" s="3">
        <v>-4.5676892335638222</v>
      </c>
      <c r="G4545" s="3">
        <v>0.28269329999999998</v>
      </c>
      <c r="H4545" s="3">
        <v>-6.5765940000000001</v>
      </c>
      <c r="I4545" s="3">
        <v>1.814899</v>
      </c>
      <c r="J4545" s="3">
        <f t="shared" si="70"/>
        <v>0.22327545738092122</v>
      </c>
      <c r="K4545" s="3">
        <v>1.2295799999999999</v>
      </c>
      <c r="L4545" s="3">
        <v>186.96719999999999</v>
      </c>
      <c r="M4545" s="3" t="s">
        <v>6</v>
      </c>
    </row>
    <row r="4546" spans="1:13" x14ac:dyDescent="0.25">
      <c r="A4546" s="1">
        <v>39815.666666666664</v>
      </c>
      <c r="B4546" s="2">
        <v>3.0808331468377642E-5</v>
      </c>
      <c r="C4546" s="3">
        <v>-21.786259999999999</v>
      </c>
      <c r="D4546" s="3">
        <v>1.0968599999999999</v>
      </c>
      <c r="E4546" s="3">
        <v>18.567299999999999</v>
      </c>
      <c r="F4546" s="3">
        <v>-5.540739841580006</v>
      </c>
      <c r="G4546" s="3">
        <v>0.28267599999999998</v>
      </c>
      <c r="H4546" s="3">
        <v>-8.9802789999999995</v>
      </c>
      <c r="I4546" s="3">
        <v>1.6254029999999999</v>
      </c>
      <c r="J4546" s="3">
        <f t="shared" ref="J4546:J4609" si="71">(((I4546/1000)*461.5*(H4546+273.15)))/1000</f>
        <v>0.19815991161591281</v>
      </c>
      <c r="K4546" s="3">
        <v>0.80812090000000003</v>
      </c>
      <c r="L4546" s="3">
        <v>340.39089999999999</v>
      </c>
      <c r="M4546" s="3" t="s">
        <v>6</v>
      </c>
    </row>
    <row r="4547" spans="1:13" x14ac:dyDescent="0.25">
      <c r="A4547" s="1">
        <v>39815.6875</v>
      </c>
      <c r="B4547" s="2">
        <v>-1.7289324593294778E-5</v>
      </c>
      <c r="C4547" s="3">
        <v>-41.852460000000001</v>
      </c>
      <c r="D4547" s="3">
        <v>-0.61738999999999999</v>
      </c>
      <c r="E4547" s="3">
        <v>-14.0037</v>
      </c>
      <c r="F4547" s="3">
        <v>-3.5927859971045644</v>
      </c>
      <c r="G4547" s="3">
        <v>0.28265750000000001</v>
      </c>
      <c r="H4547" s="3">
        <v>-12.253740000000001</v>
      </c>
      <c r="I4547" s="3">
        <v>1.5255300000000001</v>
      </c>
      <c r="J4547" s="3">
        <f t="shared" si="71"/>
        <v>0.18367934050546469</v>
      </c>
      <c r="K4547" s="3">
        <v>0.85219860000000003</v>
      </c>
      <c r="L4547" s="3">
        <v>260.8331</v>
      </c>
      <c r="M4547" s="3" t="s">
        <v>6</v>
      </c>
    </row>
    <row r="4548" spans="1:13" x14ac:dyDescent="0.25">
      <c r="A4548" s="1">
        <v>39815.708333333336</v>
      </c>
      <c r="B4548" s="2">
        <v>-2.9402727091079934E-5</v>
      </c>
      <c r="C4548" s="3">
        <v>-36.636380000000003</v>
      </c>
      <c r="D4548" s="3">
        <v>-1.05114</v>
      </c>
      <c r="E4548" s="3">
        <v>-0.1258</v>
      </c>
      <c r="F4548" s="3">
        <v>-11.598594696118912</v>
      </c>
      <c r="G4548" s="3">
        <v>0.2826321</v>
      </c>
      <c r="H4548" s="3">
        <v>-13.49502</v>
      </c>
      <c r="I4548" s="3">
        <v>1.472353</v>
      </c>
      <c r="J4548" s="3">
        <f t="shared" si="71"/>
        <v>0.17643319851640429</v>
      </c>
      <c r="K4548" s="3">
        <v>0.48955490000000002</v>
      </c>
      <c r="L4548" s="3">
        <v>267.36759999999998</v>
      </c>
      <c r="M4548" s="3" t="s">
        <v>6</v>
      </c>
    </row>
    <row r="4549" spans="1:13" x14ac:dyDescent="0.25">
      <c r="A4549" s="1">
        <v>39815.729166666664</v>
      </c>
      <c r="B4549" s="2">
        <v>-1.5479645014029722E-5</v>
      </c>
      <c r="C4549" s="3">
        <v>-34.056080000000001</v>
      </c>
      <c r="D4549" s="3">
        <v>-0.55311999999999995</v>
      </c>
      <c r="E4549" s="3">
        <v>-1.2200899999999999</v>
      </c>
      <c r="F4549" s="3">
        <v>-10.947242481292822</v>
      </c>
      <c r="G4549" s="3">
        <v>0.28261770000000003</v>
      </c>
      <c r="H4549" s="3">
        <v>-12.95279</v>
      </c>
      <c r="I4549" s="3">
        <v>1.5621039999999999</v>
      </c>
      <c r="J4549" s="3">
        <f t="shared" si="71"/>
        <v>0.18757902981752114</v>
      </c>
      <c r="K4549" s="3">
        <v>0.85200540000000002</v>
      </c>
      <c r="L4549" s="3">
        <v>268.20510000000002</v>
      </c>
      <c r="M4549" s="3" t="s">
        <v>6</v>
      </c>
    </row>
    <row r="4550" spans="1:13" x14ac:dyDescent="0.25">
      <c r="A4550" s="1">
        <v>39815.75</v>
      </c>
      <c r="B4550" s="2">
        <v>-1.3515297462639872E-4</v>
      </c>
      <c r="C4550" s="3">
        <v>-34.318890000000003</v>
      </c>
      <c r="D4550" s="3">
        <v>-4.8271600000000001</v>
      </c>
      <c r="E4550" s="3">
        <v>-18.822800000000001</v>
      </c>
      <c r="F4550" s="3">
        <v>-7.7289021256947645</v>
      </c>
      <c r="G4550" s="3">
        <v>0.28260069999999998</v>
      </c>
      <c r="H4550" s="3">
        <v>-12.46715</v>
      </c>
      <c r="I4550" s="3">
        <v>1.482974</v>
      </c>
      <c r="J4550" s="3">
        <f t="shared" si="71"/>
        <v>0.17840938767930783</v>
      </c>
      <c r="K4550" s="3">
        <v>1.00901</v>
      </c>
      <c r="L4550" s="3">
        <v>209.05549999999999</v>
      </c>
      <c r="M4550" s="3" t="s">
        <v>6</v>
      </c>
    </row>
    <row r="4551" spans="1:13" x14ac:dyDescent="0.25">
      <c r="A4551" s="1">
        <v>39815.770833333336</v>
      </c>
      <c r="B4551" s="2">
        <v>-6.1159744404063485E-5</v>
      </c>
      <c r="C4551" s="3">
        <v>-32.14396</v>
      </c>
      <c r="D4551" s="3">
        <v>-2.1884600000000001</v>
      </c>
      <c r="E4551" s="3">
        <v>-9.8103400000000001</v>
      </c>
      <c r="F4551" s="3">
        <v>-4.9291471816437271</v>
      </c>
      <c r="G4551" s="3">
        <v>0.28258919999999998</v>
      </c>
      <c r="H4551" s="3">
        <v>-14.506489999999999</v>
      </c>
      <c r="I4551" s="3">
        <v>1.321634</v>
      </c>
      <c r="J4551" s="3">
        <f t="shared" si="71"/>
        <v>0.1577554941648994</v>
      </c>
      <c r="K4551" s="3">
        <v>1.0028330000000001</v>
      </c>
      <c r="L4551" s="3">
        <v>276.13080000000002</v>
      </c>
      <c r="M4551" s="3" t="s">
        <v>6</v>
      </c>
    </row>
    <row r="4552" spans="1:13" x14ac:dyDescent="0.25">
      <c r="A4552" s="1">
        <v>39815.791666666664</v>
      </c>
      <c r="B4552" s="2">
        <v>-2.5678659637598151E-6</v>
      </c>
      <c r="C4552" s="3">
        <v>-29.416460000000001</v>
      </c>
      <c r="D4552" s="3">
        <v>-9.1719999999999996E-2</v>
      </c>
      <c r="E4552" s="3">
        <v>-3.8707600000000002</v>
      </c>
      <c r="F4552" s="3">
        <v>-7.4823576550709037</v>
      </c>
      <c r="G4552" s="3">
        <v>0.2825627</v>
      </c>
      <c r="H4552" s="3">
        <v>-12.53182</v>
      </c>
      <c r="I4552" s="3">
        <v>1.4977199999999999</v>
      </c>
      <c r="J4552" s="3">
        <f t="shared" si="71"/>
        <v>0.18013870744364038</v>
      </c>
      <c r="K4552" s="3">
        <v>0.83478390000000002</v>
      </c>
      <c r="L4552" s="3">
        <v>253.34700000000001</v>
      </c>
      <c r="M4552" s="3" t="s">
        <v>6</v>
      </c>
    </row>
    <row r="4553" spans="1:13" x14ac:dyDescent="0.25">
      <c r="A4553" s="1">
        <v>39815.8125</v>
      </c>
      <c r="B4553" s="2">
        <v>-1.6880455800795616E-4</v>
      </c>
      <c r="C4553" s="3">
        <v>-30.523969999999998</v>
      </c>
      <c r="D4553" s="3">
        <v>-6.0385299999999997</v>
      </c>
      <c r="E4553" s="3">
        <v>-19.541499999999999</v>
      </c>
      <c r="F4553" s="3">
        <v>-3.6767944756248951</v>
      </c>
      <c r="G4553" s="3">
        <v>0.2825606</v>
      </c>
      <c r="H4553" s="3">
        <v>-14.18805</v>
      </c>
      <c r="I4553" s="3">
        <v>1.3016190000000001</v>
      </c>
      <c r="J4553" s="3">
        <f t="shared" si="71"/>
        <v>0.15555771011423861</v>
      </c>
      <c r="K4553" s="3">
        <v>0.98073049999999995</v>
      </c>
      <c r="L4553" s="3">
        <v>268.12959999999998</v>
      </c>
      <c r="M4553" s="3" t="s">
        <v>6</v>
      </c>
    </row>
    <row r="4554" spans="1:13" x14ac:dyDescent="0.25">
      <c r="A4554" s="1">
        <v>39815.833333333336</v>
      </c>
      <c r="B4554" s="2">
        <v>4.1130169586503986E-6</v>
      </c>
      <c r="C4554" s="3">
        <v>-31.072780000000002</v>
      </c>
      <c r="D4554" s="3">
        <v>0.14706</v>
      </c>
      <c r="E4554" s="3">
        <v>-5.5370000000000003E-2</v>
      </c>
      <c r="F4554" s="3">
        <v>-5.6883320373224393</v>
      </c>
      <c r="G4554" s="3">
        <v>0.28254629999999997</v>
      </c>
      <c r="H4554" s="3">
        <v>-13.64949</v>
      </c>
      <c r="I4554" s="3">
        <v>1.3241480000000001</v>
      </c>
      <c r="J4554" s="3">
        <f t="shared" si="71"/>
        <v>0.15857928302709398</v>
      </c>
      <c r="K4554" s="3">
        <v>1.3050139999999999</v>
      </c>
      <c r="L4554" s="3">
        <v>234.25059999999999</v>
      </c>
      <c r="M4554" s="3" t="s">
        <v>6</v>
      </c>
    </row>
    <row r="4555" spans="1:13" x14ac:dyDescent="0.25">
      <c r="A4555" s="1">
        <v>39815.854166666664</v>
      </c>
      <c r="B4555" s="2">
        <v>-7.726038536358531E-5</v>
      </c>
      <c r="C4555" s="3">
        <v>-28.627179999999999</v>
      </c>
      <c r="D4555" s="3">
        <v>-2.76892</v>
      </c>
      <c r="E4555" s="3">
        <v>-11.0945</v>
      </c>
      <c r="F4555" s="3">
        <v>-3.8960700031553133</v>
      </c>
      <c r="G4555" s="3">
        <v>0.28253529999999999</v>
      </c>
      <c r="H4555" s="3">
        <v>-16.229610000000001</v>
      </c>
      <c r="I4555" s="3">
        <v>1.1837200000000001</v>
      </c>
      <c r="J4555" s="3">
        <f t="shared" si="71"/>
        <v>0.14035221256944422</v>
      </c>
      <c r="K4555" s="3">
        <v>0.9746127</v>
      </c>
      <c r="L4555" s="3">
        <v>278.07380000000001</v>
      </c>
      <c r="M4555" s="3" t="s">
        <v>6</v>
      </c>
    </row>
    <row r="4556" spans="1:13" x14ac:dyDescent="0.25">
      <c r="A4556" s="1">
        <v>39815.875</v>
      </c>
      <c r="B4556" s="2">
        <v>6.5784396963535006E-4</v>
      </c>
      <c r="C4556" s="3">
        <v>-26.788930000000001</v>
      </c>
      <c r="D4556" s="3">
        <v>23.583600000000001</v>
      </c>
      <c r="E4556" s="3">
        <v>6.1448099999999997</v>
      </c>
      <c r="F4556" s="3">
        <v>-5.4751538191895559</v>
      </c>
      <c r="G4556" s="3">
        <v>0.28252529999999998</v>
      </c>
      <c r="H4556" s="3">
        <v>-16.568339999999999</v>
      </c>
      <c r="I4556" s="3">
        <v>1.1966570000000001</v>
      </c>
      <c r="J4556" s="3">
        <f t="shared" si="71"/>
        <v>0.14169907053415112</v>
      </c>
      <c r="K4556" s="3">
        <v>0.97186989999999995</v>
      </c>
      <c r="L4556" s="3">
        <v>219.84780000000001</v>
      </c>
      <c r="M4556" s="3" t="s">
        <v>6</v>
      </c>
    </row>
    <row r="4557" spans="1:13" x14ac:dyDescent="0.25">
      <c r="A4557" s="1">
        <v>39815.895833333336</v>
      </c>
      <c r="B4557" s="2">
        <v>1.5462026873988097E-4</v>
      </c>
      <c r="C4557" s="3">
        <v>-22.074280000000002</v>
      </c>
      <c r="D4557" s="3">
        <v>5.5356800000000002</v>
      </c>
      <c r="E4557" s="3">
        <v>5.3034800000000004</v>
      </c>
      <c r="F4557" s="3">
        <v>-5.7939892845623415</v>
      </c>
      <c r="G4557" s="3">
        <v>0.28251579999999998</v>
      </c>
      <c r="H4557" s="3">
        <v>-15.092560000000001</v>
      </c>
      <c r="I4557" s="3">
        <v>1.3135920000000001</v>
      </c>
      <c r="J4557" s="3">
        <f t="shared" si="71"/>
        <v>0.15644028009634756</v>
      </c>
      <c r="K4557" s="3">
        <v>1.1766909999999999</v>
      </c>
      <c r="L4557" s="3">
        <v>243.0291</v>
      </c>
      <c r="M4557" s="3" t="s">
        <v>6</v>
      </c>
    </row>
    <row r="4558" spans="1:13" x14ac:dyDescent="0.25">
      <c r="A4558" s="1">
        <v>39815.916666666664</v>
      </c>
      <c r="B4558" s="2">
        <v>9.3054537557211588E-5</v>
      </c>
      <c r="C4558" s="3">
        <v>-21.26961</v>
      </c>
      <c r="D4558" s="3">
        <v>3.33751</v>
      </c>
      <c r="E4558" s="3">
        <v>2.83155</v>
      </c>
      <c r="F4558" s="3">
        <v>-4.0177934377095923</v>
      </c>
      <c r="G4558" s="3">
        <v>0.28250619999999999</v>
      </c>
      <c r="H4558" s="3">
        <v>-17.069839999999999</v>
      </c>
      <c r="I4558" s="3">
        <v>1.1476059999999999</v>
      </c>
      <c r="J4558" s="3">
        <f t="shared" si="71"/>
        <v>0.13562521761674701</v>
      </c>
      <c r="K4558" s="3">
        <v>1.0409520000000001</v>
      </c>
      <c r="L4558" s="3">
        <v>237.8817</v>
      </c>
      <c r="M4558" s="3" t="s">
        <v>6</v>
      </c>
    </row>
    <row r="4559" spans="1:13" x14ac:dyDescent="0.25">
      <c r="A4559" s="1">
        <v>39815.9375</v>
      </c>
      <c r="B4559" s="2">
        <v>-6.2453198284220563E-4</v>
      </c>
      <c r="C4559" s="3">
        <v>-16.50367</v>
      </c>
      <c r="D4559" s="3">
        <v>-22.423200000000001</v>
      </c>
      <c r="E4559" s="3">
        <v>1.0991599999999999</v>
      </c>
      <c r="F4559" s="3">
        <v>-4.277595210085039</v>
      </c>
      <c r="G4559" s="3">
        <v>0.28249469999999999</v>
      </c>
      <c r="H4559" s="3">
        <v>-18.231529999999999</v>
      </c>
      <c r="I4559" s="3">
        <v>1.148706</v>
      </c>
      <c r="J4559" s="3">
        <f t="shared" si="71"/>
        <v>0.13513937252391692</v>
      </c>
      <c r="K4559" s="3">
        <v>1.1644829999999999</v>
      </c>
      <c r="L4559" s="3">
        <v>238.3843</v>
      </c>
      <c r="M4559" s="3" t="s">
        <v>6</v>
      </c>
    </row>
    <row r="4560" spans="1:13" x14ac:dyDescent="0.25">
      <c r="A4560" s="1">
        <v>39815.958333333336</v>
      </c>
      <c r="B4560" s="2">
        <v>5.2812116991690758E-4</v>
      </c>
      <c r="C4560" s="3">
        <v>-17.384</v>
      </c>
      <c r="D4560" s="3">
        <v>18.9375</v>
      </c>
      <c r="E4560" s="3">
        <v>-5.1444200000000002</v>
      </c>
      <c r="F4560" s="3">
        <v>-5.5417001913492268</v>
      </c>
      <c r="G4560" s="3">
        <v>0.28248400000000001</v>
      </c>
      <c r="H4560" s="3">
        <v>-16.826560000000001</v>
      </c>
      <c r="I4560" s="3">
        <v>1.1806859999999999</v>
      </c>
      <c r="J4560" s="3">
        <f t="shared" si="71"/>
        <v>0.13966720490234613</v>
      </c>
      <c r="K4560" s="3">
        <v>1.2352369999999999</v>
      </c>
      <c r="L4560" s="3">
        <v>227.5283</v>
      </c>
      <c r="M4560" s="3" t="s">
        <v>6</v>
      </c>
    </row>
    <row r="4561" spans="1:13" x14ac:dyDescent="0.25">
      <c r="A4561" s="1">
        <v>39815.979166666664</v>
      </c>
      <c r="B4561" s="2">
        <v>1.7643867641687036E-4</v>
      </c>
      <c r="C4561" s="3">
        <v>-13.73395</v>
      </c>
      <c r="D4561" s="3">
        <v>6.3372999999999999</v>
      </c>
      <c r="E4561" s="3">
        <v>-20.1051</v>
      </c>
      <c r="F4561" s="3">
        <v>-4.3563276507566089</v>
      </c>
      <c r="G4561" s="3">
        <v>0.2824739</v>
      </c>
      <c r="H4561" s="3">
        <v>-18.656970000000001</v>
      </c>
      <c r="I4561" s="3">
        <v>1.03017</v>
      </c>
      <c r="J4561" s="3">
        <f t="shared" si="71"/>
        <v>0.12099195559601864</v>
      </c>
      <c r="K4561" s="3">
        <v>0.80520780000000003</v>
      </c>
      <c r="L4561" s="3">
        <v>197.2687</v>
      </c>
      <c r="M4561" s="3" t="s">
        <v>6</v>
      </c>
    </row>
    <row r="4562" spans="1:13" x14ac:dyDescent="0.25">
      <c r="A4562" s="1">
        <v>39816</v>
      </c>
      <c r="B4562" s="2">
        <v>-1.0817451140778627E-4</v>
      </c>
      <c r="C4562" s="3">
        <v>-13.8658</v>
      </c>
      <c r="D4562" s="3">
        <v>-3.8932799999999999</v>
      </c>
      <c r="E4562" s="3">
        <v>0.84350000000000003</v>
      </c>
      <c r="F4562" s="3">
        <v>-4.7213200172654375</v>
      </c>
      <c r="G4562" s="3">
        <v>0.28246579999999999</v>
      </c>
      <c r="H4562" s="3">
        <v>-20.894459999999999</v>
      </c>
      <c r="I4562" s="3">
        <v>0.8631626</v>
      </c>
      <c r="J4562" s="3">
        <f t="shared" si="71"/>
        <v>0.10048587829622603</v>
      </c>
      <c r="K4562" s="3">
        <v>0.87619179999999997</v>
      </c>
      <c r="L4562" s="3">
        <v>275.8759</v>
      </c>
      <c r="M4562" s="3" t="s">
        <v>6</v>
      </c>
    </row>
    <row r="4563" spans="1:13" x14ac:dyDescent="0.25">
      <c r="A4563" s="1">
        <v>39816.020833333336</v>
      </c>
      <c r="B4563" s="2">
        <v>3.5173384171494591E-4</v>
      </c>
      <c r="C4563" s="3">
        <v>-8.6882099999999998</v>
      </c>
      <c r="D4563" s="3">
        <v>12.6349</v>
      </c>
      <c r="E4563" s="3">
        <v>-8.4730500000000006</v>
      </c>
      <c r="F4563" s="3">
        <v>-5.2816393644408599</v>
      </c>
      <c r="G4563" s="3">
        <v>0.28245540000000002</v>
      </c>
      <c r="H4563" s="3">
        <v>-18.776779999999999</v>
      </c>
      <c r="I4563" s="3">
        <v>1.0778270000000001</v>
      </c>
      <c r="J4563" s="3">
        <f t="shared" si="71"/>
        <v>0.12652960479964181</v>
      </c>
      <c r="K4563" s="3">
        <v>1.075691</v>
      </c>
      <c r="L4563" s="3">
        <v>267.94479999999999</v>
      </c>
      <c r="M4563" s="3" t="s">
        <v>6</v>
      </c>
    </row>
    <row r="4564" spans="1:13" x14ac:dyDescent="0.25">
      <c r="A4564" s="1">
        <v>39816.041666666664</v>
      </c>
      <c r="B4564" s="2">
        <v>-7.0096813473467489E-5</v>
      </c>
      <c r="C4564" s="3">
        <v>-8.1955810000000007</v>
      </c>
      <c r="D4564" s="3">
        <v>-2.5201699999999998</v>
      </c>
      <c r="E4564" s="3">
        <v>7.9328500000000002</v>
      </c>
      <c r="F4564" s="3">
        <v>-5.0499172514854438</v>
      </c>
      <c r="G4564" s="3">
        <v>0.28244570000000002</v>
      </c>
      <c r="H4564" s="3">
        <v>-19.726790000000001</v>
      </c>
      <c r="I4564" s="3">
        <v>0.95980860000000001</v>
      </c>
      <c r="J4564" s="3">
        <f t="shared" si="71"/>
        <v>0.11225423380749515</v>
      </c>
      <c r="K4564" s="3">
        <v>1.1353839999999999</v>
      </c>
      <c r="L4564" s="3">
        <v>215.61799999999999</v>
      </c>
      <c r="M4564" s="3" t="s">
        <v>6</v>
      </c>
    </row>
    <row r="4565" spans="1:13" x14ac:dyDescent="0.25">
      <c r="A4565" s="1">
        <v>39816.0625</v>
      </c>
      <c r="B4565" s="2">
        <v>-4.1715681310754629E-5</v>
      </c>
      <c r="C4565" s="3">
        <v>-5.6018080000000001</v>
      </c>
      <c r="D4565" s="3">
        <v>-1.50119</v>
      </c>
      <c r="E4565" s="3">
        <v>2.3431899999999999</v>
      </c>
      <c r="F4565" s="3">
        <v>-4.4745669776182115</v>
      </c>
      <c r="G4565" s="3">
        <v>0.28243170000000001</v>
      </c>
      <c r="H4565" s="3">
        <v>-20.75611</v>
      </c>
      <c r="I4565" s="3">
        <v>0.87731119999999996</v>
      </c>
      <c r="J4565" s="3">
        <f t="shared" si="71"/>
        <v>0.10218901577370411</v>
      </c>
      <c r="K4565" s="3">
        <v>1.0075909999999999</v>
      </c>
      <c r="L4565" s="3">
        <v>192.2167</v>
      </c>
      <c r="M4565" s="3" t="s">
        <v>6</v>
      </c>
    </row>
    <row r="4566" spans="1:13" x14ac:dyDescent="0.25">
      <c r="A4566" s="1">
        <v>39816.083333333336</v>
      </c>
      <c r="B4566" s="2">
        <v>2.0370386426782523E-4</v>
      </c>
      <c r="C4566" s="3">
        <v>-4.6006410000000004</v>
      </c>
      <c r="D4566" s="3">
        <v>7.3272000000000004</v>
      </c>
      <c r="E4566" s="3">
        <v>-1.32081</v>
      </c>
      <c r="F4566" s="3">
        <v>-5.2732800518507439</v>
      </c>
      <c r="G4566" s="3">
        <v>0.28242119999999998</v>
      </c>
      <c r="H4566" s="3">
        <v>-20.253630000000001</v>
      </c>
      <c r="I4566" s="3">
        <v>0.92483839999999995</v>
      </c>
      <c r="J4566" s="3">
        <f t="shared" si="71"/>
        <v>0.10793943854173457</v>
      </c>
      <c r="K4566" s="3">
        <v>0.95620890000000003</v>
      </c>
      <c r="L4566" s="3">
        <v>270.38040000000001</v>
      </c>
      <c r="M4566" s="3" t="s">
        <v>6</v>
      </c>
    </row>
    <row r="4567" spans="1:13" x14ac:dyDescent="0.25">
      <c r="A4567" s="1">
        <v>39816.104166666664</v>
      </c>
      <c r="B4567" s="2">
        <v>-2.2093663565221827E-5</v>
      </c>
      <c r="C4567" s="3">
        <v>-3.8619309999999998</v>
      </c>
      <c r="D4567" s="3">
        <v>-0.79381000000000002</v>
      </c>
      <c r="E4567" s="3">
        <v>-7.4470900000000002</v>
      </c>
      <c r="F4567" s="3">
        <v>-5.5345021430690036</v>
      </c>
      <c r="G4567" s="3">
        <v>0.2824082</v>
      </c>
      <c r="H4567" s="3">
        <v>-19.00836</v>
      </c>
      <c r="I4567" s="3">
        <v>1.027077</v>
      </c>
      <c r="J4567" s="3">
        <f t="shared" si="71"/>
        <v>0.12046212981546821</v>
      </c>
      <c r="K4567" s="3">
        <v>0.82415989999999995</v>
      </c>
      <c r="L4567" s="3">
        <v>262.08960000000002</v>
      </c>
      <c r="M4567" s="3" t="s">
        <v>6</v>
      </c>
    </row>
    <row r="4568" spans="1:13" x14ac:dyDescent="0.25">
      <c r="A4568" s="1">
        <v>39816.125</v>
      </c>
      <c r="B4568" s="2">
        <v>3.7816722224571066E-4</v>
      </c>
      <c r="C4568" s="3">
        <v>-3.2563420000000001</v>
      </c>
      <c r="D4568" s="3">
        <v>13.5855</v>
      </c>
      <c r="E4568" s="3">
        <v>-21.116</v>
      </c>
      <c r="F4568" s="3">
        <v>-4.2872497839882682</v>
      </c>
      <c r="G4568" s="3">
        <v>0.2823986</v>
      </c>
      <c r="H4568" s="3">
        <v>-18.86336</v>
      </c>
      <c r="I4568" s="3">
        <v>1.035293</v>
      </c>
      <c r="J4568" s="3">
        <f t="shared" si="71"/>
        <v>0.12149503382491748</v>
      </c>
      <c r="K4568" s="3">
        <v>1.016864</v>
      </c>
      <c r="L4568" s="3">
        <v>237.92140000000001</v>
      </c>
      <c r="M4568" s="3" t="s">
        <v>6</v>
      </c>
    </row>
    <row r="4569" spans="1:13" x14ac:dyDescent="0.25">
      <c r="A4569" s="1">
        <v>39816.145833333336</v>
      </c>
      <c r="B4569" s="2">
        <v>9.8213912408600445E-5</v>
      </c>
      <c r="C4569" s="3">
        <v>-4.0180340000000001</v>
      </c>
      <c r="D4569" s="3">
        <v>3.5376500000000002</v>
      </c>
      <c r="E4569" s="3">
        <v>18.727900000000002</v>
      </c>
      <c r="F4569" s="3">
        <v>-3.9298982836995604</v>
      </c>
      <c r="G4569" s="3">
        <v>0.28238439999999998</v>
      </c>
      <c r="H4569" s="3">
        <v>-21.788350000000001</v>
      </c>
      <c r="I4569" s="3">
        <v>0.78694180000000002</v>
      </c>
      <c r="J4569" s="3">
        <f t="shared" si="71"/>
        <v>9.128792556285914E-2</v>
      </c>
      <c r="K4569" s="3">
        <v>0.70778129999999995</v>
      </c>
      <c r="L4569" s="3">
        <v>304.26830000000001</v>
      </c>
      <c r="M4569" s="3" t="s">
        <v>6</v>
      </c>
    </row>
    <row r="4570" spans="1:13" x14ac:dyDescent="0.25">
      <c r="A4570" s="1">
        <v>39816.166666666664</v>
      </c>
      <c r="B4570" s="2">
        <v>2.5189560887936194E-4</v>
      </c>
      <c r="C4570" s="3">
        <v>-2.3333059999999999</v>
      </c>
      <c r="D4570" s="3">
        <v>9.0704399999999996</v>
      </c>
      <c r="E4570" s="3">
        <v>-4.7835999999999999</v>
      </c>
      <c r="F4570" s="3">
        <v>-5.1025627379038525</v>
      </c>
      <c r="G4570" s="3">
        <v>0.28237069999999997</v>
      </c>
      <c r="H4570" s="3">
        <v>-21.446919999999999</v>
      </c>
      <c r="I4570" s="3">
        <v>0.81688950000000005</v>
      </c>
      <c r="J4570" s="3">
        <f t="shared" si="71"/>
        <v>9.489067786279809E-2</v>
      </c>
      <c r="K4570" s="3">
        <v>0.93128840000000002</v>
      </c>
      <c r="L4570" s="3">
        <v>255.89689999999999</v>
      </c>
      <c r="M4570" s="3" t="s">
        <v>6</v>
      </c>
    </row>
    <row r="4571" spans="1:13" x14ac:dyDescent="0.25">
      <c r="A4571" s="1">
        <v>39816.1875</v>
      </c>
      <c r="B4571" s="2">
        <v>3.2745174438226517E-5</v>
      </c>
      <c r="C4571" s="3">
        <v>-2.8184529999999999</v>
      </c>
      <c r="D4571" s="3">
        <v>1.1797599999999999</v>
      </c>
      <c r="E4571" s="3">
        <v>11.0421</v>
      </c>
      <c r="F4571" s="3">
        <v>-5.1360059975908481</v>
      </c>
      <c r="G4571" s="3">
        <v>0.28235880000000002</v>
      </c>
      <c r="H4571" s="3">
        <v>-22.05452</v>
      </c>
      <c r="I4571" s="3">
        <v>0.77202760000000004</v>
      </c>
      <c r="J4571" s="3">
        <f t="shared" si="71"/>
        <v>8.9462993727006945E-2</v>
      </c>
      <c r="K4571" s="3">
        <v>1.0119450000000001</v>
      </c>
      <c r="L4571" s="3">
        <v>222.2278</v>
      </c>
      <c r="M4571" s="3" t="s">
        <v>6</v>
      </c>
    </row>
    <row r="4572" spans="1:13" x14ac:dyDescent="0.25">
      <c r="A4572" s="1">
        <v>39816.208333333336</v>
      </c>
      <c r="B4572" s="2">
        <v>-2.7339547354690021E-4</v>
      </c>
      <c r="C4572" s="3">
        <v>-1.429038</v>
      </c>
      <c r="D4572" s="3">
        <v>-9.8348800000000001</v>
      </c>
      <c r="E4572" s="3">
        <v>-12.367599999999999</v>
      </c>
      <c r="F4572" s="3">
        <v>-5.5812285294678752</v>
      </c>
      <c r="G4572" s="3">
        <v>0.28234199999999998</v>
      </c>
      <c r="H4572" s="3">
        <v>-20.352730000000001</v>
      </c>
      <c r="I4572" s="3">
        <v>0.90363499999999997</v>
      </c>
      <c r="J4572" s="3">
        <f t="shared" si="71"/>
        <v>0.10542342678678165</v>
      </c>
      <c r="K4572" s="3">
        <v>0.71336010000000005</v>
      </c>
      <c r="L4572" s="3">
        <v>272.52019999999999</v>
      </c>
      <c r="M4572" s="3" t="s">
        <v>6</v>
      </c>
    </row>
    <row r="4573" spans="1:13" x14ac:dyDescent="0.25">
      <c r="A4573" s="1">
        <v>39816.229166666664</v>
      </c>
      <c r="B4573" s="2">
        <v>-9.6602034640272145E-6</v>
      </c>
      <c r="C4573" s="3">
        <v>-3.3293189999999999</v>
      </c>
      <c r="D4573" s="3">
        <v>-0.34803000000000001</v>
      </c>
      <c r="E4573" s="3">
        <v>-6.6480199999999998</v>
      </c>
      <c r="F4573" s="3">
        <v>-4.2919539526454891</v>
      </c>
      <c r="G4573" s="3">
        <v>0.28233009999999997</v>
      </c>
      <c r="H4573" s="3">
        <v>-22.01389</v>
      </c>
      <c r="I4573" s="3">
        <v>0.76783889999999999</v>
      </c>
      <c r="J4573" s="3">
        <f t="shared" si="71"/>
        <v>8.8992002359911351E-2</v>
      </c>
      <c r="K4573" s="3">
        <v>1.094533</v>
      </c>
      <c r="L4573" s="3">
        <v>318.6721</v>
      </c>
      <c r="M4573" s="3" t="s">
        <v>6</v>
      </c>
    </row>
    <row r="4574" spans="1:13" x14ac:dyDescent="0.25">
      <c r="A4574" s="1">
        <v>39816.25</v>
      </c>
      <c r="B4574" s="2">
        <v>2.0488133706547782E-4</v>
      </c>
      <c r="C4574" s="3">
        <v>-0.54527219999999998</v>
      </c>
      <c r="D4574" s="3">
        <v>7.38401</v>
      </c>
      <c r="E4574" s="3">
        <v>3.29182</v>
      </c>
      <c r="F4574" s="3">
        <v>-4.8550272629929259</v>
      </c>
      <c r="G4574" s="3">
        <v>0.28231200000000001</v>
      </c>
      <c r="H4574" s="3">
        <v>-22.42015</v>
      </c>
      <c r="I4574" s="3">
        <v>0.74795370000000005</v>
      </c>
      <c r="J4574" s="3">
        <f t="shared" si="71"/>
        <v>8.6547088222166613E-2</v>
      </c>
      <c r="K4574" s="3">
        <v>0.86855819999999995</v>
      </c>
      <c r="L4574" s="3">
        <v>278.41430000000003</v>
      </c>
      <c r="M4574" s="3" t="s">
        <v>6</v>
      </c>
    </row>
    <row r="4575" spans="1:13" x14ac:dyDescent="0.25">
      <c r="A4575" s="1">
        <v>39816.270833333336</v>
      </c>
      <c r="B4575" s="2">
        <v>2.552396471002033E-5</v>
      </c>
      <c r="C4575" s="3">
        <v>-0.7186458</v>
      </c>
      <c r="D4575" s="3">
        <v>0.91830999999999996</v>
      </c>
      <c r="E4575" s="3">
        <v>2.9569200000000002</v>
      </c>
      <c r="F4575" s="3">
        <v>-5.8743752321049012</v>
      </c>
      <c r="G4575" s="3">
        <v>0.28229989999999999</v>
      </c>
      <c r="H4575" s="3">
        <v>-20.51407</v>
      </c>
      <c r="I4575" s="3">
        <v>0.88042609999999999</v>
      </c>
      <c r="J4575" s="3">
        <f t="shared" si="71"/>
        <v>0.10265018352195023</v>
      </c>
      <c r="K4575" s="3">
        <v>0.73450950000000004</v>
      </c>
      <c r="L4575" s="3">
        <v>247.54220000000001</v>
      </c>
      <c r="M4575" s="3" t="s">
        <v>6</v>
      </c>
    </row>
    <row r="4576" spans="1:13" x14ac:dyDescent="0.25">
      <c r="A4576" s="1">
        <v>39816.291666666664</v>
      </c>
      <c r="B4576" s="2">
        <v>-1.0771461987917503E-4</v>
      </c>
      <c r="C4576" s="3">
        <v>-2.0970520000000001</v>
      </c>
      <c r="D4576" s="3">
        <v>-3.8779599999999999</v>
      </c>
      <c r="E4576" s="3">
        <v>-34.371400000000001</v>
      </c>
      <c r="F4576" s="3">
        <v>-3.7489710695006826</v>
      </c>
      <c r="G4576" s="3">
        <v>0.28228490000000001</v>
      </c>
      <c r="H4576" s="3">
        <v>-21.2456</v>
      </c>
      <c r="I4576" s="3">
        <v>0.82208559999999997</v>
      </c>
      <c r="J4576" s="3">
        <f t="shared" si="71"/>
        <v>9.5570641185379362E-2</v>
      </c>
      <c r="K4576" s="3">
        <v>0.88480429999999999</v>
      </c>
      <c r="L4576" s="3">
        <v>325.03789999999998</v>
      </c>
      <c r="M4576" s="3" t="s">
        <v>6</v>
      </c>
    </row>
    <row r="4577" spans="1:13" x14ac:dyDescent="0.25">
      <c r="A4577" s="1">
        <v>39816.3125</v>
      </c>
      <c r="B4577" s="2">
        <v>-1.948892880634561E-5</v>
      </c>
      <c r="C4577" s="3">
        <v>0.28910059999999999</v>
      </c>
      <c r="D4577" s="3">
        <v>-0.70347999999999999</v>
      </c>
      <c r="E4577" s="3">
        <v>-3.9053</v>
      </c>
      <c r="F4577" s="3">
        <v>-3.9114434023910474</v>
      </c>
      <c r="G4577" s="3">
        <v>0.2822672</v>
      </c>
      <c r="H4577" s="3">
        <v>-24.138639999999999</v>
      </c>
      <c r="I4577" s="3">
        <v>0.62042529999999996</v>
      </c>
      <c r="J4577" s="3">
        <f t="shared" si="71"/>
        <v>7.1298495378044779E-2</v>
      </c>
      <c r="K4577" s="3">
        <v>0.57659400000000005</v>
      </c>
      <c r="L4577" s="3">
        <v>287.40109999999999</v>
      </c>
      <c r="M4577" s="3" t="s">
        <v>6</v>
      </c>
    </row>
    <row r="4578" spans="1:13" x14ac:dyDescent="0.25">
      <c r="A4578" s="1">
        <v>39816.333333333336</v>
      </c>
      <c r="B4578" s="2">
        <v>-1.225108415460267E-4</v>
      </c>
      <c r="C4578" s="3">
        <v>74.929259999999999</v>
      </c>
      <c r="D4578" s="3">
        <v>-4.4096200000000003</v>
      </c>
      <c r="E4578" s="3">
        <v>2.0068199999999998</v>
      </c>
      <c r="F4578" s="3">
        <v>-8.7436513553793542</v>
      </c>
      <c r="G4578" s="3">
        <v>0.28225070000000002</v>
      </c>
      <c r="H4578" s="3">
        <v>-20.98593</v>
      </c>
      <c r="I4578" s="3">
        <v>0.84903110000000004</v>
      </c>
      <c r="J4578" s="3">
        <f t="shared" si="71"/>
        <v>9.8804906063584289E-2</v>
      </c>
      <c r="K4578" s="3">
        <v>0.50505920000000004</v>
      </c>
      <c r="L4578" s="3">
        <v>226.1671</v>
      </c>
      <c r="M4578" s="3" t="s">
        <v>6</v>
      </c>
    </row>
    <row r="4579" spans="1:13" x14ac:dyDescent="0.25">
      <c r="A4579" s="1">
        <v>39816.354166666664</v>
      </c>
      <c r="B4579" s="2">
        <v>3.99347202865663E-4</v>
      </c>
      <c r="C4579" s="3">
        <v>136.93109999999999</v>
      </c>
      <c r="D4579" s="3">
        <v>14.33</v>
      </c>
      <c r="E4579" s="3">
        <v>-7.0303500000000003</v>
      </c>
      <c r="F4579" s="3">
        <v>-7.4678838125799096</v>
      </c>
      <c r="G4579" s="3">
        <v>0.28224139999999998</v>
      </c>
      <c r="H4579" s="3">
        <v>-17.6038</v>
      </c>
      <c r="I4579" s="3">
        <v>1.148388</v>
      </c>
      <c r="J4579" s="3">
        <f t="shared" si="71"/>
        <v>0.13543464646606437</v>
      </c>
      <c r="K4579" s="3">
        <v>0.45748670000000002</v>
      </c>
      <c r="L4579" s="3">
        <v>287.79020000000003</v>
      </c>
      <c r="M4579" s="3" t="s">
        <v>6</v>
      </c>
    </row>
    <row r="4580" spans="1:13" x14ac:dyDescent="0.25">
      <c r="A4580" s="1">
        <v>39816.375</v>
      </c>
      <c r="B4580" s="2">
        <v>2.7428921704063577E-3</v>
      </c>
      <c r="C4580" s="3">
        <v>145.44730000000001</v>
      </c>
      <c r="D4580" s="3">
        <v>98.290700000000001</v>
      </c>
      <c r="E4580" s="3">
        <v>7.2393200000000002</v>
      </c>
      <c r="F4580" s="3">
        <v>-3.1799145718338684</v>
      </c>
      <c r="G4580" s="3">
        <v>0.28223169999999997</v>
      </c>
      <c r="H4580" s="3">
        <v>-16.10332</v>
      </c>
      <c r="I4580" s="3">
        <v>1.270913</v>
      </c>
      <c r="J4580" s="3">
        <f t="shared" si="71"/>
        <v>0.15076465087149465</v>
      </c>
      <c r="K4580" s="3">
        <v>0.76467070000000004</v>
      </c>
      <c r="L4580" s="3">
        <v>339.09840000000003</v>
      </c>
      <c r="M4580" s="3" t="s">
        <v>6</v>
      </c>
    </row>
    <row r="4581" spans="1:13" x14ac:dyDescent="0.25">
      <c r="A4581" s="1">
        <v>39816.395833333336</v>
      </c>
      <c r="B4581" s="2">
        <v>3.1142280204460391E-4</v>
      </c>
      <c r="C4581" s="3">
        <v>182.57679999999999</v>
      </c>
      <c r="D4581" s="3">
        <v>11.165800000000001</v>
      </c>
      <c r="E4581" s="3">
        <v>-4.0647500000000001</v>
      </c>
      <c r="F4581" s="3">
        <v>-4.0132396943701814</v>
      </c>
      <c r="G4581" s="3">
        <v>0.28221489999999999</v>
      </c>
      <c r="H4581" s="3">
        <v>-16.70074</v>
      </c>
      <c r="I4581" s="3">
        <v>1.197614</v>
      </c>
      <c r="J4581" s="3">
        <f t="shared" si="71"/>
        <v>0.14173921390629282</v>
      </c>
      <c r="K4581" s="3">
        <v>0.50975760000000003</v>
      </c>
      <c r="L4581" s="3">
        <v>255.29</v>
      </c>
      <c r="M4581" s="3" t="s">
        <v>6</v>
      </c>
    </row>
    <row r="4582" spans="1:13" x14ac:dyDescent="0.25">
      <c r="A4582" s="1">
        <v>39816.416666666664</v>
      </c>
      <c r="B4582" s="2">
        <v>1.4158995859706043E-3</v>
      </c>
      <c r="C4582" s="3">
        <v>216.559</v>
      </c>
      <c r="D4582" s="3">
        <v>50.635300000000001</v>
      </c>
      <c r="E4582" s="3">
        <v>-1.9458299999999999</v>
      </c>
      <c r="F4582" s="3">
        <v>-4.7572851618898646</v>
      </c>
      <c r="G4582" s="3">
        <v>0.28220190000000001</v>
      </c>
      <c r="H4582" s="3">
        <v>-13.869109999999999</v>
      </c>
      <c r="I4582" s="3">
        <v>1.5573760000000001</v>
      </c>
      <c r="J4582" s="3">
        <f t="shared" si="71"/>
        <v>0.18635270101155138</v>
      </c>
      <c r="K4582" s="3">
        <v>0.33191490000000001</v>
      </c>
      <c r="L4582" s="3">
        <v>122.1135</v>
      </c>
      <c r="M4582" s="3" t="s">
        <v>6</v>
      </c>
    </row>
    <row r="4583" spans="1:13" x14ac:dyDescent="0.25">
      <c r="A4583" s="1">
        <v>39816.4375</v>
      </c>
      <c r="B4583" s="2">
        <v>-1.1072939272862771E-3</v>
      </c>
      <c r="C4583" s="3">
        <v>229.4923</v>
      </c>
      <c r="D4583" s="3">
        <v>-39.516599999999997</v>
      </c>
      <c r="E4583" s="3">
        <v>25.9466</v>
      </c>
      <c r="F4583" s="3">
        <v>-3.1524480926093825</v>
      </c>
      <c r="G4583" s="3">
        <v>0.28218929999999998</v>
      </c>
      <c r="H4583" s="3">
        <v>-11.585140000000001</v>
      </c>
      <c r="I4583" s="3">
        <v>1.738758</v>
      </c>
      <c r="J4583" s="3">
        <f t="shared" si="71"/>
        <v>0.20988927369745058</v>
      </c>
      <c r="K4583" s="3">
        <v>0.43935780000000002</v>
      </c>
      <c r="L4583" s="3">
        <v>152.57210000000001</v>
      </c>
      <c r="M4583" s="3" t="s">
        <v>6</v>
      </c>
    </row>
    <row r="4584" spans="1:13" x14ac:dyDescent="0.25">
      <c r="A4584" s="1">
        <v>39816.458333333336</v>
      </c>
      <c r="B4584" s="2">
        <v>2.3425923093639791E-6</v>
      </c>
      <c r="C4584" s="3">
        <v>203.08170000000001</v>
      </c>
      <c r="D4584" s="3">
        <v>8.3409999999999998E-2</v>
      </c>
      <c r="E4584" s="3">
        <v>10.903</v>
      </c>
      <c r="F4584" s="3">
        <v>-2.7819156781324077</v>
      </c>
      <c r="G4584" s="3">
        <v>0.28217880000000001</v>
      </c>
      <c r="H4584" s="3">
        <v>-9.0769079999999995</v>
      </c>
      <c r="I4584" s="3">
        <v>2.0706310000000001</v>
      </c>
      <c r="J4584" s="3">
        <f t="shared" si="71"/>
        <v>0.25234724495392552</v>
      </c>
      <c r="K4584" s="3">
        <v>0.32482719999999998</v>
      </c>
      <c r="L4584" s="3">
        <v>49.155209999999997</v>
      </c>
      <c r="M4584" s="3" t="s">
        <v>6</v>
      </c>
    </row>
    <row r="4585" spans="1:13" x14ac:dyDescent="0.25">
      <c r="A4585" s="1">
        <v>39816.479166666664</v>
      </c>
      <c r="B4585" s="2">
        <v>3.2732482653825907E-5</v>
      </c>
      <c r="C4585" s="3">
        <v>155.642</v>
      </c>
      <c r="D4585" s="3">
        <v>1.16411</v>
      </c>
      <c r="E4585" s="3">
        <v>25.404699999999998</v>
      </c>
      <c r="F4585" s="3">
        <v>-1.9592834208328496</v>
      </c>
      <c r="G4585" s="3">
        <v>0.28216479999999999</v>
      </c>
      <c r="H4585" s="3">
        <v>-7.8030400000000002</v>
      </c>
      <c r="I4585" s="3">
        <v>2.037757</v>
      </c>
      <c r="J4585" s="3">
        <f t="shared" si="71"/>
        <v>0.24953887651536422</v>
      </c>
      <c r="K4585" s="3">
        <v>0.57692060000000001</v>
      </c>
      <c r="L4585" s="3">
        <v>32.111759999999997</v>
      </c>
      <c r="M4585" s="3" t="s">
        <v>6</v>
      </c>
    </row>
    <row r="4586" spans="1:13" x14ac:dyDescent="0.25">
      <c r="A4586" s="1">
        <v>39816.5</v>
      </c>
      <c r="B4586" s="2">
        <v>7.6043532052532203E-5</v>
      </c>
      <c r="C4586" s="3">
        <v>117.2701</v>
      </c>
      <c r="D4586" s="3">
        <v>2.70865</v>
      </c>
      <c r="E4586" s="3">
        <v>28.048100000000002</v>
      </c>
      <c r="F4586" s="3">
        <v>-1.1477716682219801</v>
      </c>
      <c r="G4586" s="3">
        <v>0.2821456</v>
      </c>
      <c r="H4586" s="3">
        <v>-9.502929</v>
      </c>
      <c r="I4586" s="3">
        <v>1.619858</v>
      </c>
      <c r="J4586" s="3">
        <f t="shared" si="71"/>
        <v>0.19709318210822616</v>
      </c>
      <c r="K4586" s="3">
        <v>0.54263980000000001</v>
      </c>
      <c r="L4586" s="3">
        <v>94.586179999999999</v>
      </c>
      <c r="M4586" s="3" t="s">
        <v>6</v>
      </c>
    </row>
    <row r="4587" spans="1:13" x14ac:dyDescent="0.25">
      <c r="A4587" s="1">
        <v>39816.520833333336</v>
      </c>
      <c r="B4587" s="2">
        <v>1.151467497552453E-4</v>
      </c>
      <c r="C4587" s="3">
        <v>90.458560000000006</v>
      </c>
      <c r="D4587" s="3">
        <v>4.0946300000000004</v>
      </c>
      <c r="E4587" s="3">
        <v>45.049900000000001</v>
      </c>
      <c r="F4587" s="3">
        <v>-2.3933997743903452</v>
      </c>
      <c r="G4587" s="3">
        <v>0.28212379999999998</v>
      </c>
      <c r="H4587" s="3">
        <v>-7.6720649999999999</v>
      </c>
      <c r="I4587" s="3">
        <v>1.7152909999999999</v>
      </c>
      <c r="J4587" s="3">
        <f t="shared" si="71"/>
        <v>0.21015413766678523</v>
      </c>
      <c r="K4587" s="3">
        <v>0.45960610000000002</v>
      </c>
      <c r="L4587" s="3">
        <v>60.952939999999998</v>
      </c>
      <c r="M4587" s="3" t="s">
        <v>6</v>
      </c>
    </row>
    <row r="4588" spans="1:13" x14ac:dyDescent="0.25">
      <c r="A4588" s="1">
        <v>39816.541666666664</v>
      </c>
      <c r="B4588" s="2">
        <v>1.9732146237982434E-5</v>
      </c>
      <c r="C4588" s="3">
        <v>44.341749999999998</v>
      </c>
      <c r="D4588" s="3">
        <v>0.69879999999999998</v>
      </c>
      <c r="E4588" s="3">
        <v>27.758199999999999</v>
      </c>
      <c r="F4588" s="3">
        <v>-2.7113495224073825</v>
      </c>
      <c r="G4588" s="3">
        <v>0.28210869999999999</v>
      </c>
      <c r="H4588" s="3">
        <v>-3.1950940000000001</v>
      </c>
      <c r="I4588" s="3">
        <v>2.0902720000000001</v>
      </c>
      <c r="J4588" s="3">
        <f t="shared" si="71"/>
        <v>0.26041484215815042</v>
      </c>
      <c r="K4588" s="3">
        <v>0.26704600000000001</v>
      </c>
      <c r="L4588" s="3">
        <v>217.50479999999999</v>
      </c>
      <c r="M4588" s="3" t="s">
        <v>6</v>
      </c>
    </row>
    <row r="4589" spans="1:13" x14ac:dyDescent="0.25">
      <c r="A4589" s="1">
        <v>39816.5625</v>
      </c>
      <c r="B4589" s="2">
        <v>3.0517928736133822E-4</v>
      </c>
      <c r="C4589" s="3">
        <v>30.059899999999999</v>
      </c>
      <c r="D4589" s="3">
        <v>10.8187</v>
      </c>
      <c r="E4589" s="3">
        <v>56.177999999999997</v>
      </c>
      <c r="F4589" s="3">
        <v>-1.0034150487386655</v>
      </c>
      <c r="G4589" s="3">
        <v>0.28208420000000001</v>
      </c>
      <c r="H4589" s="3">
        <v>-4.3009589999999998</v>
      </c>
      <c r="I4589" s="3">
        <v>1.720415</v>
      </c>
      <c r="J4589" s="3">
        <f t="shared" si="71"/>
        <v>0.21345848240543491</v>
      </c>
      <c r="K4589" s="3">
        <v>0.48693500000000001</v>
      </c>
      <c r="L4589" s="3">
        <v>142.82640000000001</v>
      </c>
      <c r="M4589" s="3" t="s">
        <v>6</v>
      </c>
    </row>
    <row r="4590" spans="1:13" x14ac:dyDescent="0.25">
      <c r="A4590" s="1">
        <v>39816.583333333336</v>
      </c>
      <c r="B4590" s="2">
        <v>4.3954095724182439E-5</v>
      </c>
      <c r="C4590" s="3">
        <v>25.471879999999999</v>
      </c>
      <c r="D4590" s="3">
        <v>1.5607500000000001</v>
      </c>
      <c r="E4590" s="3">
        <v>20.487500000000001</v>
      </c>
      <c r="F4590" s="3">
        <v>-3.5620817430760079</v>
      </c>
      <c r="G4590" s="3">
        <v>0.28206209999999998</v>
      </c>
      <c r="H4590" s="3">
        <v>-6.0918780000000003</v>
      </c>
      <c r="I4590" s="3">
        <v>1.807712</v>
      </c>
      <c r="J4590" s="3">
        <f t="shared" si="71"/>
        <v>0.22279566530271266</v>
      </c>
      <c r="K4590" s="3">
        <v>0.58319489999999996</v>
      </c>
      <c r="L4590" s="3">
        <v>147.18639999999999</v>
      </c>
      <c r="M4590" s="3" t="s">
        <v>6</v>
      </c>
    </row>
    <row r="4591" spans="1:13" x14ac:dyDescent="0.25">
      <c r="A4591" s="1">
        <v>39816.604166666664</v>
      </c>
      <c r="B4591" s="2">
        <v>-1.5935294029825033E-5</v>
      </c>
      <c r="C4591" s="3">
        <v>16.30397</v>
      </c>
      <c r="D4591" s="3">
        <v>-0.56515000000000004</v>
      </c>
      <c r="E4591" s="3">
        <v>4.86198</v>
      </c>
      <c r="F4591" s="3">
        <v>-4.7159556615003781</v>
      </c>
      <c r="G4591" s="3">
        <v>0.28204509999999999</v>
      </c>
      <c r="H4591" s="3">
        <v>-4.7612870000000003</v>
      </c>
      <c r="I4591" s="3">
        <v>2.0111479999999999</v>
      </c>
      <c r="J4591" s="3">
        <f t="shared" si="71"/>
        <v>0.24910358888641981</v>
      </c>
      <c r="K4591" s="3">
        <v>0.5883545</v>
      </c>
      <c r="L4591" s="3">
        <v>236.5026</v>
      </c>
      <c r="M4591" s="3" t="s">
        <v>6</v>
      </c>
    </row>
    <row r="4592" spans="1:13" x14ac:dyDescent="0.25">
      <c r="A4592" s="1">
        <v>39816.625</v>
      </c>
      <c r="B4592" s="2">
        <v>-3.9636955062020203E-5</v>
      </c>
      <c r="C4592" s="3">
        <v>3.3857240000000002</v>
      </c>
      <c r="D4592" s="3">
        <v>-1.4072</v>
      </c>
      <c r="E4592" s="3">
        <v>15.47</v>
      </c>
      <c r="F4592" s="3">
        <v>-3.1181116455875779</v>
      </c>
      <c r="G4592" s="3">
        <v>0.282024</v>
      </c>
      <c r="H4592" s="3">
        <v>-5.894946</v>
      </c>
      <c r="I4592" s="3">
        <v>1.988307</v>
      </c>
      <c r="J4592" s="3">
        <f t="shared" si="71"/>
        <v>0.24523422118262622</v>
      </c>
      <c r="K4592" s="3">
        <v>0.67759789999999998</v>
      </c>
      <c r="L4592" s="3">
        <v>62.849550000000001</v>
      </c>
      <c r="M4592" s="3" t="s">
        <v>6</v>
      </c>
    </row>
    <row r="4593" spans="1:13" x14ac:dyDescent="0.25">
      <c r="A4593" s="1">
        <v>39816.645833333336</v>
      </c>
      <c r="B4593" s="2">
        <v>1.498717574741887E-5</v>
      </c>
      <c r="C4593" s="3">
        <v>-4.0704969999999996</v>
      </c>
      <c r="D4593" s="3">
        <v>0.53224000000000005</v>
      </c>
      <c r="E4593" s="3">
        <v>0.88846000000000003</v>
      </c>
      <c r="F4593" s="3">
        <v>-5.6159020617832462</v>
      </c>
      <c r="G4593" s="3">
        <v>0.28200930000000002</v>
      </c>
      <c r="H4593" s="3">
        <v>-6.2267390000000002</v>
      </c>
      <c r="I4593" s="3">
        <v>1.9473130000000001</v>
      </c>
      <c r="J4593" s="3">
        <f t="shared" si="71"/>
        <v>0.2398799173321603</v>
      </c>
      <c r="K4593" s="3">
        <v>0.68601469999999998</v>
      </c>
      <c r="L4593" s="3">
        <v>214.1816</v>
      </c>
      <c r="M4593" s="3" t="s">
        <v>6</v>
      </c>
    </row>
    <row r="4594" spans="1:13" x14ac:dyDescent="0.25">
      <c r="A4594" s="1">
        <v>39816.666666666664</v>
      </c>
      <c r="B4594" s="2">
        <v>3.0463969311365808E-5</v>
      </c>
      <c r="C4594" s="3">
        <v>-15.609260000000001</v>
      </c>
      <c r="D4594" s="3">
        <v>1.08223</v>
      </c>
      <c r="E4594" s="3">
        <v>-2.7864100000000001</v>
      </c>
      <c r="F4594" s="3">
        <v>-4.863288889098544</v>
      </c>
      <c r="G4594" s="3">
        <v>0.28199550000000001</v>
      </c>
      <c r="H4594" s="3">
        <v>-6.5917880000000002</v>
      </c>
      <c r="I4594" s="3">
        <v>1.8702449999999999</v>
      </c>
      <c r="J4594" s="3">
        <f t="shared" si="71"/>
        <v>0.23007120881769527</v>
      </c>
      <c r="K4594" s="3">
        <v>0.77276699999999998</v>
      </c>
      <c r="L4594" s="3">
        <v>278.3673</v>
      </c>
      <c r="M4594" s="3" t="s">
        <v>6</v>
      </c>
    </row>
    <row r="4595" spans="1:13" x14ac:dyDescent="0.25">
      <c r="A4595" s="1">
        <v>39816.6875</v>
      </c>
      <c r="B4595" s="2">
        <v>-6.2676348379635737E-6</v>
      </c>
      <c r="C4595" s="3">
        <v>-38.705489999999998</v>
      </c>
      <c r="D4595" s="3">
        <v>-0.22342000000000001</v>
      </c>
      <c r="E4595" s="3">
        <v>3.97662</v>
      </c>
      <c r="F4595" s="3">
        <v>-2.8005985443906827</v>
      </c>
      <c r="G4595" s="3">
        <v>0.28198250000000002</v>
      </c>
      <c r="H4595" s="3">
        <v>-10.328620000000001</v>
      </c>
      <c r="I4595" s="3">
        <v>1.7309600000000001</v>
      </c>
      <c r="J4595" s="3">
        <f t="shared" si="71"/>
        <v>0.20995171606929519</v>
      </c>
      <c r="K4595" s="3">
        <v>1.4790760000000001</v>
      </c>
      <c r="L4595" s="3">
        <v>309.86439999999999</v>
      </c>
      <c r="M4595" s="3" t="s">
        <v>6</v>
      </c>
    </row>
    <row r="4596" spans="1:13" x14ac:dyDescent="0.25">
      <c r="A4596" s="1">
        <v>39816.708333333336</v>
      </c>
      <c r="B4596" s="2">
        <v>-2.8588679193285975E-5</v>
      </c>
      <c r="C4596" s="3">
        <v>-32.664639999999999</v>
      </c>
      <c r="D4596" s="3">
        <v>-1.02</v>
      </c>
      <c r="E4596" s="3">
        <v>-5.9527700000000001</v>
      </c>
      <c r="F4596" s="3">
        <v>-13.297964069368236</v>
      </c>
      <c r="G4596" s="3">
        <v>0.28195999999999999</v>
      </c>
      <c r="H4596" s="3">
        <v>-11.306190000000001</v>
      </c>
      <c r="I4596" s="3">
        <v>1.67167</v>
      </c>
      <c r="J4596" s="3">
        <f t="shared" si="71"/>
        <v>0.20200613791963601</v>
      </c>
      <c r="K4596" s="3">
        <v>0.64491739999999997</v>
      </c>
      <c r="L4596" s="3">
        <v>193.66380000000001</v>
      </c>
      <c r="M4596" s="3" t="s">
        <v>6</v>
      </c>
    </row>
    <row r="4597" spans="1:13" x14ac:dyDescent="0.25">
      <c r="A4597" s="1">
        <v>39816.729166666664</v>
      </c>
      <c r="B4597" s="2">
        <v>-4.2617102689963685E-5</v>
      </c>
      <c r="C4597" s="3">
        <v>-31.52037</v>
      </c>
      <c r="D4597" s="3">
        <v>-1.5199800000000001</v>
      </c>
      <c r="E4597" s="3">
        <v>-5.9213399999999998</v>
      </c>
      <c r="F4597" s="3">
        <v>-10.720412683409329</v>
      </c>
      <c r="G4597" s="3">
        <v>0.2819451</v>
      </c>
      <c r="H4597" s="3">
        <v>-10.92252</v>
      </c>
      <c r="I4597" s="3">
        <v>1.6558900000000001</v>
      </c>
      <c r="J4597" s="3">
        <f t="shared" si="71"/>
        <v>0.20039246624709778</v>
      </c>
      <c r="K4597" s="3">
        <v>1.0918380000000001</v>
      </c>
      <c r="L4597" s="3">
        <v>213.56460000000001</v>
      </c>
      <c r="M4597" s="3" t="s">
        <v>6</v>
      </c>
    </row>
    <row r="4598" spans="1:13" x14ac:dyDescent="0.25">
      <c r="A4598" s="1">
        <v>39816.75</v>
      </c>
      <c r="B4598" s="2">
        <v>-8.8650139546489083E-5</v>
      </c>
      <c r="C4598" s="3">
        <v>-29.48704</v>
      </c>
      <c r="D4598" s="3">
        <v>-3.1625299999999998</v>
      </c>
      <c r="E4598" s="3">
        <v>-7.4659899999999997</v>
      </c>
      <c r="F4598" s="3">
        <v>-7.3493960133288283</v>
      </c>
      <c r="G4598" s="3">
        <v>0.28193180000000001</v>
      </c>
      <c r="H4598" s="3">
        <v>-11.17793</v>
      </c>
      <c r="I4598" s="3">
        <v>1.6228130000000001</v>
      </c>
      <c r="J4598" s="3">
        <f t="shared" si="71"/>
        <v>0.19619827070438794</v>
      </c>
      <c r="K4598" s="3">
        <v>1.075661</v>
      </c>
      <c r="L4598" s="3">
        <v>232.292</v>
      </c>
      <c r="M4598" s="3" t="s">
        <v>6</v>
      </c>
    </row>
    <row r="4599" spans="1:13" x14ac:dyDescent="0.25">
      <c r="A4599" s="1">
        <v>39816.770833333336</v>
      </c>
      <c r="B4599" s="2">
        <v>-1.027128621036507E-4</v>
      </c>
      <c r="C4599" s="3">
        <v>-28.0261</v>
      </c>
      <c r="D4599" s="3">
        <v>-3.6675200000000001</v>
      </c>
      <c r="E4599" s="3">
        <v>-9.8061000000000007</v>
      </c>
      <c r="F4599" s="3">
        <v>-5.549258660661013</v>
      </c>
      <c r="G4599" s="3">
        <v>0.2819178</v>
      </c>
      <c r="H4599" s="3">
        <v>-12.168150000000001</v>
      </c>
      <c r="I4599" s="3">
        <v>1.5227029999999999</v>
      </c>
      <c r="J4599" s="3">
        <f t="shared" si="71"/>
        <v>0.18339910590156377</v>
      </c>
      <c r="K4599" s="3">
        <v>0.7417319</v>
      </c>
      <c r="L4599" s="3">
        <v>208.77420000000001</v>
      </c>
      <c r="M4599" s="3" t="s">
        <v>6</v>
      </c>
    </row>
    <row r="4600" spans="1:13" x14ac:dyDescent="0.25">
      <c r="A4600" s="1">
        <v>39816.791666666664</v>
      </c>
      <c r="B4600" s="2">
        <v>-2.0322817999742699E-5</v>
      </c>
      <c r="C4600" s="3">
        <v>-27.400130000000001</v>
      </c>
      <c r="D4600" s="3">
        <v>-0.72516000000000003</v>
      </c>
      <c r="E4600" s="3">
        <v>-2.2847599999999999</v>
      </c>
      <c r="F4600" s="3">
        <v>-5.6078859622280621</v>
      </c>
      <c r="G4600" s="3">
        <v>0.28190939999999998</v>
      </c>
      <c r="H4600" s="3">
        <v>-11.41676</v>
      </c>
      <c r="I4600" s="3">
        <v>1.5447519999999999</v>
      </c>
      <c r="J4600" s="3">
        <f t="shared" si="71"/>
        <v>0.18659042455891547</v>
      </c>
      <c r="K4600" s="3">
        <v>0.80758339999999995</v>
      </c>
      <c r="L4600" s="3">
        <v>259.08859999999999</v>
      </c>
      <c r="M4600" s="3" t="s">
        <v>6</v>
      </c>
    </row>
    <row r="4601" spans="1:13" x14ac:dyDescent="0.25">
      <c r="A4601" s="1">
        <v>39816.8125</v>
      </c>
      <c r="B4601" s="2">
        <v>-2.2070163309184085E-5</v>
      </c>
      <c r="C4601" s="3">
        <v>-26.18676</v>
      </c>
      <c r="D4601" s="3">
        <v>-0.78737999999999997</v>
      </c>
      <c r="E4601" s="3">
        <v>-4.3135199999999996</v>
      </c>
      <c r="F4601" s="3">
        <v>-4.9227608353864003</v>
      </c>
      <c r="G4601" s="3">
        <v>0.28189789999999998</v>
      </c>
      <c r="H4601" s="3">
        <v>-11.23746</v>
      </c>
      <c r="I4601" s="3">
        <v>1.533061</v>
      </c>
      <c r="J4601" s="3">
        <f t="shared" si="71"/>
        <v>0.18530512607379981</v>
      </c>
      <c r="K4601" s="3">
        <v>0.85207529999999998</v>
      </c>
      <c r="L4601" s="3">
        <v>200.3485</v>
      </c>
      <c r="M4601" s="3" t="s">
        <v>6</v>
      </c>
    </row>
    <row r="4602" spans="1:13" x14ac:dyDescent="0.25">
      <c r="A4602" s="1">
        <v>39816.833333333336</v>
      </c>
      <c r="B4602" s="2">
        <v>-1.1805406079093377E-4</v>
      </c>
      <c r="C4602" s="3">
        <v>-27.605250000000002</v>
      </c>
      <c r="D4602" s="3">
        <v>-4.2175099999999999</v>
      </c>
      <c r="E4602" s="3">
        <v>-8.1492500000000003</v>
      </c>
      <c r="F4602" s="3">
        <v>-4.3814714456011172</v>
      </c>
      <c r="G4602" s="3">
        <v>0.28188249999999998</v>
      </c>
      <c r="H4602" s="3">
        <v>-12.74269</v>
      </c>
      <c r="I4602" s="3">
        <v>1.3951150000000001</v>
      </c>
      <c r="J4602" s="3">
        <f t="shared" si="71"/>
        <v>0.16766209359013498</v>
      </c>
      <c r="K4602" s="3">
        <v>0.56460719999999998</v>
      </c>
      <c r="L4602" s="3">
        <v>266.47239999999999</v>
      </c>
      <c r="M4602" s="3" t="s">
        <v>6</v>
      </c>
    </row>
    <row r="4603" spans="1:13" x14ac:dyDescent="0.25">
      <c r="A4603" s="1">
        <v>39816.854166666664</v>
      </c>
      <c r="B4603" s="2">
        <v>-6.9248879240551322E-5</v>
      </c>
      <c r="C4603" s="3">
        <v>-25.068149999999999</v>
      </c>
      <c r="D4603" s="3">
        <v>-2.4752100000000001</v>
      </c>
      <c r="E4603" s="3">
        <v>-5.72349</v>
      </c>
      <c r="F4603" s="3">
        <v>-4.8240264274514981</v>
      </c>
      <c r="G4603" s="3">
        <v>0.28187489999999998</v>
      </c>
      <c r="H4603" s="3">
        <v>-13.30889</v>
      </c>
      <c r="I4603" s="3">
        <v>1.4247339999999999</v>
      </c>
      <c r="J4603" s="3">
        <f t="shared" si="71"/>
        <v>0.17084936014280247</v>
      </c>
      <c r="K4603" s="3">
        <v>0.82580030000000004</v>
      </c>
      <c r="L4603" s="3">
        <v>238.03370000000001</v>
      </c>
      <c r="M4603" s="3" t="s">
        <v>6</v>
      </c>
    </row>
    <row r="4604" spans="1:13" x14ac:dyDescent="0.25">
      <c r="A4604" s="1">
        <v>39816.875</v>
      </c>
      <c r="B4604" s="2">
        <v>-3.417035883891814E-5</v>
      </c>
      <c r="C4604" s="3">
        <v>-25.55002</v>
      </c>
      <c r="D4604" s="3">
        <v>-1.2206999999999999</v>
      </c>
      <c r="E4604" s="3">
        <v>-3.1506400000000001</v>
      </c>
      <c r="F4604" s="3">
        <v>-5.4376454782098484</v>
      </c>
      <c r="G4604" s="3">
        <v>0.28186499999999998</v>
      </c>
      <c r="H4604" s="3">
        <v>-12.702819999999999</v>
      </c>
      <c r="I4604" s="3">
        <v>1.3863220000000001</v>
      </c>
      <c r="J4604" s="3">
        <f t="shared" si="71"/>
        <v>0.16663087700030954</v>
      </c>
      <c r="K4604" s="3">
        <v>0.86060680000000001</v>
      </c>
      <c r="L4604" s="3">
        <v>223.62530000000001</v>
      </c>
      <c r="M4604" s="3" t="s">
        <v>6</v>
      </c>
    </row>
    <row r="4605" spans="1:13" x14ac:dyDescent="0.25">
      <c r="A4605" s="1">
        <v>39816.895833333336</v>
      </c>
      <c r="B4605" s="2">
        <v>3.8071081880770004E-6</v>
      </c>
      <c r="C4605" s="3">
        <v>-25.259679999999999</v>
      </c>
      <c r="D4605" s="3">
        <v>0.13617000000000001</v>
      </c>
      <c r="E4605" s="3">
        <v>1.3348500000000001</v>
      </c>
      <c r="F4605" s="3">
        <v>-4.6763976410621719</v>
      </c>
      <c r="G4605" s="3">
        <v>0.2818582</v>
      </c>
      <c r="H4605" s="3">
        <v>-14.034190000000001</v>
      </c>
      <c r="I4605" s="3">
        <v>1.347378</v>
      </c>
      <c r="J4605" s="3">
        <f t="shared" si="71"/>
        <v>0.16112208366201203</v>
      </c>
      <c r="K4605" s="3">
        <v>0.9420944</v>
      </c>
      <c r="L4605" s="3">
        <v>271.82060000000001</v>
      </c>
      <c r="M4605" s="3" t="s">
        <v>6</v>
      </c>
    </row>
    <row r="4606" spans="1:13" x14ac:dyDescent="0.25">
      <c r="A4606" s="1">
        <v>39816.916666666664</v>
      </c>
      <c r="B4606" s="2">
        <v>-2.7759254252520584E-5</v>
      </c>
      <c r="C4606" s="3">
        <v>-24.340240000000001</v>
      </c>
      <c r="D4606" s="3">
        <v>-0.99267000000000005</v>
      </c>
      <c r="E4606" s="3">
        <v>-2.6853199999999999</v>
      </c>
      <c r="F4606" s="3">
        <v>-5.2883132663181875</v>
      </c>
      <c r="G4606" s="3">
        <v>0.28185090000000002</v>
      </c>
      <c r="H4606" s="3">
        <v>-13.808859999999999</v>
      </c>
      <c r="I4606" s="3">
        <v>1.3775109999999999</v>
      </c>
      <c r="J4606" s="3">
        <f t="shared" si="71"/>
        <v>0.16486869353682218</v>
      </c>
      <c r="K4606" s="3">
        <v>1.034424</v>
      </c>
      <c r="L4606" s="3">
        <v>260.46089999999998</v>
      </c>
      <c r="M4606" s="3" t="s">
        <v>6</v>
      </c>
    </row>
    <row r="4607" spans="1:13" x14ac:dyDescent="0.25">
      <c r="A4607" s="1">
        <v>39816.9375</v>
      </c>
      <c r="B4607" s="2">
        <v>-4.0925643903271176E-6</v>
      </c>
      <c r="C4607" s="3">
        <v>-23.534330000000001</v>
      </c>
      <c r="D4607" s="3">
        <v>-0.14649999999999999</v>
      </c>
      <c r="E4607" s="3">
        <v>-0.12537000000000001</v>
      </c>
      <c r="F4607" s="3">
        <v>-4.3869922821958518</v>
      </c>
      <c r="G4607" s="3">
        <v>0.28184320000000002</v>
      </c>
      <c r="H4607" s="3">
        <v>-14.9345</v>
      </c>
      <c r="I4607" s="3">
        <v>1.289137</v>
      </c>
      <c r="J4607" s="3">
        <f t="shared" si="71"/>
        <v>0.15362188404334523</v>
      </c>
      <c r="K4607" s="3">
        <v>0.71218899999999996</v>
      </c>
      <c r="L4607" s="3">
        <v>283.41739999999999</v>
      </c>
      <c r="M4607" s="3" t="s">
        <v>6</v>
      </c>
    </row>
    <row r="4608" spans="1:13" x14ac:dyDescent="0.25">
      <c r="A4608" s="1">
        <v>39816.958333333336</v>
      </c>
      <c r="B4608" s="2">
        <v>-6.4585613500113998E-5</v>
      </c>
      <c r="C4608" s="3">
        <v>-23.675000000000001</v>
      </c>
      <c r="D4608" s="3">
        <v>-2.3091900000000001</v>
      </c>
      <c r="E4608" s="3">
        <v>-8.4920600000000004</v>
      </c>
      <c r="F4608" s="3">
        <v>-5.7615480973252069</v>
      </c>
      <c r="G4608" s="3">
        <v>0.2818367</v>
      </c>
      <c r="H4608" s="3">
        <v>-13.623749999999999</v>
      </c>
      <c r="I4608" s="3">
        <v>1.4285060000000001</v>
      </c>
      <c r="J4608" s="3">
        <f t="shared" si="71"/>
        <v>0.17109411263787377</v>
      </c>
      <c r="K4608" s="3">
        <v>0.85936469999999998</v>
      </c>
      <c r="L4608" s="3">
        <v>258.30970000000002</v>
      </c>
      <c r="M4608" s="3" t="s">
        <v>6</v>
      </c>
    </row>
    <row r="4609" spans="1:13" x14ac:dyDescent="0.25">
      <c r="A4609" s="1">
        <v>39816.979166666664</v>
      </c>
      <c r="B4609" s="2">
        <v>-5.4293206840860849E-5</v>
      </c>
      <c r="C4609" s="3">
        <v>-22.762180000000001</v>
      </c>
      <c r="D4609" s="3">
        <v>-1.9429099999999999</v>
      </c>
      <c r="E4609" s="3">
        <v>-6.1172000000000004</v>
      </c>
      <c r="F4609" s="3">
        <v>-3.7768984138980626</v>
      </c>
      <c r="G4609" s="3">
        <v>0.28183190000000002</v>
      </c>
      <c r="H4609" s="3">
        <v>-14.593109999999999</v>
      </c>
      <c r="I4609" s="3">
        <v>1.3328139999999999</v>
      </c>
      <c r="J4609" s="3">
        <f t="shared" si="71"/>
        <v>0.15903670404687426</v>
      </c>
      <c r="K4609" s="3">
        <v>0.73771940000000003</v>
      </c>
      <c r="L4609" s="3">
        <v>233.35929999999999</v>
      </c>
      <c r="M4609" s="3" t="s">
        <v>6</v>
      </c>
    </row>
    <row r="4610" spans="1:13" x14ac:dyDescent="0.25">
      <c r="A4610" s="1">
        <v>39817</v>
      </c>
      <c r="B4610" s="2">
        <v>4.5817606504922577E-5</v>
      </c>
      <c r="C4610" s="3">
        <v>-22.205010000000001</v>
      </c>
      <c r="D4610" s="3">
        <v>1.6400399999999999</v>
      </c>
      <c r="E4610" s="3">
        <v>5.40503</v>
      </c>
      <c r="F4610" s="3">
        <v>-5.0749104268218472</v>
      </c>
      <c r="G4610" s="3">
        <v>0.28182279999999998</v>
      </c>
      <c r="H4610" s="3">
        <v>-14.88373</v>
      </c>
      <c r="I4610" s="3">
        <v>1.355591</v>
      </c>
      <c r="J4610" s="3">
        <f t="shared" ref="J4610:J4673" si="72">(((I4610/1000)*461.5*(H4610+273.15)))/1000</f>
        <v>0.16157273350598553</v>
      </c>
      <c r="K4610" s="3">
        <v>0.90844590000000003</v>
      </c>
      <c r="L4610" s="3">
        <v>303.45030000000003</v>
      </c>
      <c r="M4610" s="3" t="s">
        <v>6</v>
      </c>
    </row>
    <row r="4611" spans="1:13" x14ac:dyDescent="0.25">
      <c r="A4611" s="1">
        <v>39817.020833333336</v>
      </c>
      <c r="B4611" s="2">
        <v>-1.2132559505947805E-4</v>
      </c>
      <c r="C4611" s="3">
        <v>-21.080580000000001</v>
      </c>
      <c r="D4611" s="3">
        <v>-4.3414900000000003</v>
      </c>
      <c r="E4611" s="3">
        <v>-8.4407800000000002</v>
      </c>
      <c r="F4611" s="3">
        <v>-4.8064196264898866</v>
      </c>
      <c r="G4611" s="3">
        <v>0.28181600000000001</v>
      </c>
      <c r="H4611" s="3">
        <v>-14.54045</v>
      </c>
      <c r="I4611" s="3">
        <v>1.4282680000000001</v>
      </c>
      <c r="J4611" s="3">
        <f t="shared" si="72"/>
        <v>0.17046136820646307</v>
      </c>
      <c r="K4611" s="3">
        <v>1.115723</v>
      </c>
      <c r="L4611" s="3">
        <v>255.06469999999999</v>
      </c>
      <c r="M4611" s="3" t="s">
        <v>6</v>
      </c>
    </row>
    <row r="4612" spans="1:13" x14ac:dyDescent="0.25">
      <c r="A4612" s="1">
        <v>39817.041666666664</v>
      </c>
      <c r="B4612" s="2">
        <v>-3.1482733080698692E-5</v>
      </c>
      <c r="C4612" s="3">
        <v>-19.083490000000001</v>
      </c>
      <c r="D4612" s="3">
        <v>-1.12731</v>
      </c>
      <c r="E4612" s="3">
        <v>-16.0746</v>
      </c>
      <c r="F4612" s="3">
        <v>-4.1684935531628859</v>
      </c>
      <c r="G4612" s="3">
        <v>0.28180929999999998</v>
      </c>
      <c r="H4612" s="3">
        <v>-15.260590000000001</v>
      </c>
      <c r="I4612" s="3">
        <v>1.3063800000000001</v>
      </c>
      <c r="J4612" s="3">
        <f t="shared" si="72"/>
        <v>0.1554800733716217</v>
      </c>
      <c r="K4612" s="3">
        <v>0.72851500000000002</v>
      </c>
      <c r="L4612" s="3">
        <v>312.9289</v>
      </c>
      <c r="M4612" s="3" t="s">
        <v>6</v>
      </c>
    </row>
    <row r="4613" spans="1:13" x14ac:dyDescent="0.25">
      <c r="A4613" s="1">
        <v>39817.0625</v>
      </c>
      <c r="B4613" s="2">
        <v>1.810433592114212E-4</v>
      </c>
      <c r="C4613" s="3">
        <v>-17.173480000000001</v>
      </c>
      <c r="D4613" s="3">
        <v>6.4899800000000001</v>
      </c>
      <c r="E4613" s="3">
        <v>-8.0184899999999999</v>
      </c>
      <c r="F4613" s="3">
        <v>-4.5967306058490465</v>
      </c>
      <c r="G4613" s="3">
        <v>0.2817983</v>
      </c>
      <c r="H4613" s="3">
        <v>-16.50132</v>
      </c>
      <c r="I4613" s="3">
        <v>1.2515499999999999</v>
      </c>
      <c r="J4613" s="3">
        <f t="shared" si="72"/>
        <v>0.14823779449202096</v>
      </c>
      <c r="K4613" s="3">
        <v>0.94051390000000001</v>
      </c>
      <c r="L4613" s="3">
        <v>255.93870000000001</v>
      </c>
      <c r="M4613" s="3" t="s">
        <v>6</v>
      </c>
    </row>
    <row r="4614" spans="1:13" x14ac:dyDescent="0.25">
      <c r="A4614" s="1">
        <v>39817.083333333336</v>
      </c>
      <c r="B4614" s="2">
        <v>-2.8663008898489992E-4</v>
      </c>
      <c r="C4614" s="3">
        <v>-15.021929999999999</v>
      </c>
      <c r="D4614" s="3">
        <v>-10.253</v>
      </c>
      <c r="E4614" s="3">
        <v>-18.579599999999999</v>
      </c>
      <c r="F4614" s="3">
        <v>-6.013891535442216</v>
      </c>
      <c r="G4614" s="3">
        <v>0.28179399999999999</v>
      </c>
      <c r="H4614" s="3">
        <v>-14.14283</v>
      </c>
      <c r="I4614" s="3">
        <v>1.46644</v>
      </c>
      <c r="J4614" s="3">
        <f t="shared" si="72"/>
        <v>0.1752862259239702</v>
      </c>
      <c r="K4614" s="3">
        <v>1.0618129999999999</v>
      </c>
      <c r="L4614" s="3">
        <v>255.90299999999999</v>
      </c>
      <c r="M4614" s="3" t="s">
        <v>6</v>
      </c>
    </row>
    <row r="4615" spans="1:13" x14ac:dyDescent="0.25">
      <c r="A4615" s="1">
        <v>39817.104166666664</v>
      </c>
      <c r="B4615" s="2">
        <v>6.5331482155320378E-5</v>
      </c>
      <c r="C4615" s="3">
        <v>-14.287599999999999</v>
      </c>
      <c r="D4615" s="3">
        <v>2.3396599999999999</v>
      </c>
      <c r="E4615" s="3">
        <v>0.49253999999999998</v>
      </c>
      <c r="F4615" s="3">
        <v>-3.5446949176053568</v>
      </c>
      <c r="G4615" s="3">
        <v>0.28178579999999998</v>
      </c>
      <c r="H4615" s="3">
        <v>-15.410740000000001</v>
      </c>
      <c r="I4615" s="3">
        <v>1.3167059999999999</v>
      </c>
      <c r="J4615" s="3">
        <f t="shared" si="72"/>
        <v>0.15661779208079396</v>
      </c>
      <c r="K4615" s="3">
        <v>0.85553999999999997</v>
      </c>
      <c r="L4615" s="3">
        <v>268.44630000000001</v>
      </c>
      <c r="M4615" s="3" t="s">
        <v>6</v>
      </c>
    </row>
    <row r="4616" spans="1:13" x14ac:dyDescent="0.25">
      <c r="A4616" s="1">
        <v>39817.125</v>
      </c>
      <c r="B4616" s="2">
        <v>2.2087999959282553E-5</v>
      </c>
      <c r="C4616" s="3">
        <v>-11.721399999999999</v>
      </c>
      <c r="D4616" s="3">
        <v>0.79095000000000004</v>
      </c>
      <c r="E4616" s="3">
        <v>-4.7388599999999999</v>
      </c>
      <c r="F4616" s="3">
        <v>-4.9834594926556965</v>
      </c>
      <c r="G4616" s="3">
        <v>0.2817771</v>
      </c>
      <c r="H4616" s="3">
        <v>-15.31554</v>
      </c>
      <c r="I4616" s="3">
        <v>1.362962</v>
      </c>
      <c r="J4616" s="3">
        <f t="shared" si="72"/>
        <v>0.16217967064134498</v>
      </c>
      <c r="K4616" s="3">
        <v>0.97461730000000002</v>
      </c>
      <c r="L4616" s="3">
        <v>238.4674</v>
      </c>
      <c r="M4616" s="3" t="s">
        <v>6</v>
      </c>
    </row>
    <row r="4617" spans="1:13" x14ac:dyDescent="0.25">
      <c r="A4617" s="1">
        <v>39817.145833333336</v>
      </c>
      <c r="B4617" s="2">
        <v>-1.7864564725360939E-4</v>
      </c>
      <c r="C4617" s="3">
        <v>-9.4304559999999995</v>
      </c>
      <c r="D4617" s="3">
        <v>-6.3945299999999996</v>
      </c>
      <c r="E4617" s="3">
        <v>-23.921700000000001</v>
      </c>
      <c r="F4617" s="3">
        <v>-4.93981394799874</v>
      </c>
      <c r="G4617" s="3">
        <v>0.2817656</v>
      </c>
      <c r="H4617" s="3">
        <v>-14.868919999999999</v>
      </c>
      <c r="I4617" s="3">
        <v>1.3837680000000001</v>
      </c>
      <c r="J4617" s="3">
        <f t="shared" si="72"/>
        <v>0.16494060465460655</v>
      </c>
      <c r="K4617" s="3">
        <v>1.014324</v>
      </c>
      <c r="L4617" s="3">
        <v>294.00540000000001</v>
      </c>
      <c r="M4617" s="3" t="s">
        <v>6</v>
      </c>
    </row>
    <row r="4618" spans="1:13" x14ac:dyDescent="0.25">
      <c r="A4618" s="1">
        <v>39817.166666666664</v>
      </c>
      <c r="B4618" s="2">
        <v>2.9496154886972668E-4</v>
      </c>
      <c r="C4618" s="3">
        <v>-9.8156499999999998</v>
      </c>
      <c r="D4618" s="3">
        <v>10.5763</v>
      </c>
      <c r="E4618" s="3">
        <v>4.6486099999999997</v>
      </c>
      <c r="F4618" s="3">
        <v>-4.0687067033454376</v>
      </c>
      <c r="G4618" s="3">
        <v>0.28176099999999998</v>
      </c>
      <c r="H4618" s="3">
        <v>-16.774049999999999</v>
      </c>
      <c r="I4618" s="3">
        <v>1.1990289999999999</v>
      </c>
      <c r="J4618" s="3">
        <f t="shared" si="72"/>
        <v>0.14186611481660183</v>
      </c>
      <c r="K4618" s="3">
        <v>0.87320299999999995</v>
      </c>
      <c r="L4618" s="3">
        <v>276.48480000000001</v>
      </c>
      <c r="M4618" s="3" t="s">
        <v>6</v>
      </c>
    </row>
    <row r="4619" spans="1:13" x14ac:dyDescent="0.25">
      <c r="A4619" s="1">
        <v>39817.1875</v>
      </c>
      <c r="B4619" s="2">
        <v>3.0367500330245829E-4</v>
      </c>
      <c r="C4619" s="3">
        <v>-6.6890910000000003</v>
      </c>
      <c r="D4619" s="3">
        <v>10.8856</v>
      </c>
      <c r="E4619" s="3">
        <v>3.6814</v>
      </c>
      <c r="F4619" s="3">
        <v>-4.9598631007823286</v>
      </c>
      <c r="G4619" s="3">
        <v>0.28174840000000001</v>
      </c>
      <c r="H4619" s="3">
        <v>-16.457139999999999</v>
      </c>
      <c r="I4619" s="3">
        <v>1.273093</v>
      </c>
      <c r="J4619" s="3">
        <f t="shared" si="72"/>
        <v>0.15081537710417475</v>
      </c>
      <c r="K4619" s="3">
        <v>1.0945910000000001</v>
      </c>
      <c r="L4619" s="3">
        <v>235.15889999999999</v>
      </c>
      <c r="M4619" s="3" t="s">
        <v>6</v>
      </c>
    </row>
    <row r="4620" spans="1:13" x14ac:dyDescent="0.25">
      <c r="A4620" s="1">
        <v>39817.208333333336</v>
      </c>
      <c r="B4620" s="2">
        <v>-2.4175753493036511E-5</v>
      </c>
      <c r="C4620" s="3">
        <v>-3.9116749999999998</v>
      </c>
      <c r="D4620" s="3">
        <v>-0.86592999999999998</v>
      </c>
      <c r="E4620" s="3">
        <v>-5.6796800000000003</v>
      </c>
      <c r="F4620" s="3">
        <v>-5.1837803073956144</v>
      </c>
      <c r="G4620" s="3">
        <v>0.28173749999999997</v>
      </c>
      <c r="H4620" s="3">
        <v>-15.594390000000001</v>
      </c>
      <c r="I4620" s="3">
        <v>1.3548519999999999</v>
      </c>
      <c r="J4620" s="3">
        <f t="shared" si="72"/>
        <v>0.16104030192705079</v>
      </c>
      <c r="K4620" s="3">
        <v>0.95683280000000004</v>
      </c>
      <c r="L4620" s="3">
        <v>244.13900000000001</v>
      </c>
      <c r="M4620" s="3" t="s">
        <v>6</v>
      </c>
    </row>
    <row r="4621" spans="1:13" x14ac:dyDescent="0.25">
      <c r="A4621" s="1">
        <v>39817.229166666664</v>
      </c>
      <c r="B4621" s="2">
        <v>7.3971173433464002E-5</v>
      </c>
      <c r="C4621" s="3">
        <v>-2.739967</v>
      </c>
      <c r="D4621" s="3">
        <v>2.6513399999999998</v>
      </c>
      <c r="E4621" s="3">
        <v>-1.0882499999999999</v>
      </c>
      <c r="F4621" s="3">
        <v>-4.1627922030041216</v>
      </c>
      <c r="G4621" s="3">
        <v>0.28172849999999999</v>
      </c>
      <c r="H4621" s="3">
        <v>-16.35473</v>
      </c>
      <c r="I4621" s="3">
        <v>1.2814719999999999</v>
      </c>
      <c r="J4621" s="3">
        <f t="shared" si="72"/>
        <v>0.15186855011157852</v>
      </c>
      <c r="K4621" s="3">
        <v>0.80271119999999996</v>
      </c>
      <c r="L4621" s="3">
        <v>271.75209999999998</v>
      </c>
      <c r="M4621" s="3" t="s">
        <v>6</v>
      </c>
    </row>
    <row r="4622" spans="1:13" x14ac:dyDescent="0.25">
      <c r="A4622" s="1">
        <v>39817.25</v>
      </c>
      <c r="B4622" s="2">
        <v>2.2794091200899983E-4</v>
      </c>
      <c r="C4622" s="3">
        <v>-1.130935</v>
      </c>
      <c r="D4622" s="3">
        <v>8.1636500000000005</v>
      </c>
      <c r="E4622" s="3">
        <v>-16.541699999999999</v>
      </c>
      <c r="F4622" s="3">
        <v>-5.2651266286298997</v>
      </c>
      <c r="G4622" s="3">
        <v>0.28171220000000002</v>
      </c>
      <c r="H4622" s="3">
        <v>-15.491400000000001</v>
      </c>
      <c r="I4622" s="3">
        <v>1.3827259999999999</v>
      </c>
      <c r="J4622" s="3">
        <f t="shared" si="72"/>
        <v>0.16441917972607137</v>
      </c>
      <c r="K4622" s="3">
        <v>0.67844139999999997</v>
      </c>
      <c r="L4622" s="3">
        <v>284.16329999999999</v>
      </c>
      <c r="M4622" s="3" t="s">
        <v>6</v>
      </c>
    </row>
    <row r="4623" spans="1:13" x14ac:dyDescent="0.25">
      <c r="A4623" s="1">
        <v>39817.270833333336</v>
      </c>
      <c r="B4623" s="2">
        <v>-3.0520690171200241E-4</v>
      </c>
      <c r="C4623" s="3">
        <v>-0.91083199999999997</v>
      </c>
      <c r="D4623" s="3">
        <v>-10.950200000000001</v>
      </c>
      <c r="E4623" s="3">
        <v>6.4527799999999997</v>
      </c>
      <c r="F4623" s="3">
        <v>-4.1134168242558076</v>
      </c>
      <c r="G4623" s="3">
        <v>0.28170539999999999</v>
      </c>
      <c r="H4623" s="3">
        <v>-17.431699999999999</v>
      </c>
      <c r="I4623" s="3">
        <v>1.2090749999999999</v>
      </c>
      <c r="J4623" s="3">
        <f t="shared" si="72"/>
        <v>0.14268777154870876</v>
      </c>
      <c r="K4623" s="3">
        <v>0.93101509999999998</v>
      </c>
      <c r="L4623" s="3">
        <v>288.65949999999998</v>
      </c>
      <c r="M4623" s="3" t="s">
        <v>6</v>
      </c>
    </row>
    <row r="4624" spans="1:13" x14ac:dyDescent="0.25">
      <c r="A4624" s="1">
        <v>39817.291666666664</v>
      </c>
      <c r="B4624" s="2">
        <v>2.0753959699107817E-4</v>
      </c>
      <c r="C4624" s="3">
        <v>-0.21794240000000001</v>
      </c>
      <c r="D4624" s="3">
        <v>7.4483499999999996</v>
      </c>
      <c r="E4624" s="3">
        <v>2.08691</v>
      </c>
      <c r="F4624" s="3">
        <v>-4.8129355518829735</v>
      </c>
      <c r="G4624" s="3">
        <v>0.28169339999999998</v>
      </c>
      <c r="H4624" s="3">
        <v>-17.765070000000001</v>
      </c>
      <c r="I4624" s="3">
        <v>1.1829130000000001</v>
      </c>
      <c r="J4624" s="3">
        <f t="shared" si="72"/>
        <v>0.13941829793305302</v>
      </c>
      <c r="K4624" s="3">
        <v>0.82332430000000001</v>
      </c>
      <c r="L4624" s="3">
        <v>212.6277</v>
      </c>
      <c r="M4624" s="3" t="s">
        <v>6</v>
      </c>
    </row>
    <row r="4625" spans="1:13" x14ac:dyDescent="0.25">
      <c r="A4625" s="1">
        <v>39817.3125</v>
      </c>
      <c r="B4625" s="2">
        <v>1.2955595048065439E-6</v>
      </c>
      <c r="C4625" s="3">
        <v>4.4698840000000004</v>
      </c>
      <c r="D4625" s="3">
        <v>4.6489999999999997E-2</v>
      </c>
      <c r="E4625" s="3">
        <v>8.1379199999999994</v>
      </c>
      <c r="F4625" s="3">
        <v>-5.1427411921621262</v>
      </c>
      <c r="G4625" s="3">
        <v>0.28168330000000003</v>
      </c>
      <c r="H4625" s="3">
        <v>-17.620640000000002</v>
      </c>
      <c r="I4625" s="3">
        <v>1.1965349999999999</v>
      </c>
      <c r="J4625" s="3">
        <f t="shared" si="72"/>
        <v>0.14110354320724738</v>
      </c>
      <c r="K4625" s="3">
        <v>1.0177160000000001</v>
      </c>
      <c r="L4625" s="3">
        <v>272.58499999999998</v>
      </c>
      <c r="M4625" s="3" t="s">
        <v>6</v>
      </c>
    </row>
    <row r="4626" spans="1:13" x14ac:dyDescent="0.25">
      <c r="A4626" s="1">
        <v>39817.333333333336</v>
      </c>
      <c r="B4626" s="2">
        <v>1.3743997469549281E-3</v>
      </c>
      <c r="C4626" s="3">
        <v>40.670299999999997</v>
      </c>
      <c r="D4626" s="3">
        <v>49.234499999999997</v>
      </c>
      <c r="E4626" s="3">
        <v>2.6820300000000001</v>
      </c>
      <c r="F4626" s="3">
        <v>-7.8516108416954271</v>
      </c>
      <c r="G4626" s="3">
        <v>0.28167150000000002</v>
      </c>
      <c r="H4626" s="3">
        <v>-15.73038</v>
      </c>
      <c r="I4626" s="3">
        <v>1.343623</v>
      </c>
      <c r="J4626" s="3">
        <f t="shared" si="72"/>
        <v>0.15962127654142447</v>
      </c>
      <c r="K4626" s="3">
        <v>1.1578379999999999</v>
      </c>
      <c r="L4626" s="3">
        <v>190.16</v>
      </c>
      <c r="M4626" s="3" t="s">
        <v>6</v>
      </c>
    </row>
    <row r="4627" spans="1:13" x14ac:dyDescent="0.25">
      <c r="A4627" s="1">
        <v>39817.354166666664</v>
      </c>
      <c r="B4627" s="2">
        <v>-1.0916050101688564E-4</v>
      </c>
      <c r="C4627" s="3">
        <v>47.719200000000001</v>
      </c>
      <c r="D4627" s="3">
        <v>-3.9104700000000001</v>
      </c>
      <c r="E4627" s="3">
        <v>-9.9068100000000001</v>
      </c>
      <c r="F4627" s="3">
        <v>-4.4851311753643426</v>
      </c>
      <c r="G4627" s="3">
        <v>0.2816613</v>
      </c>
      <c r="H4627" s="3">
        <v>-15.74804</v>
      </c>
      <c r="I4627" s="3">
        <v>1.299148</v>
      </c>
      <c r="J4627" s="3">
        <f t="shared" si="72"/>
        <v>0.15432709596613187</v>
      </c>
      <c r="K4627" s="3">
        <v>0.90263979999999999</v>
      </c>
      <c r="L4627" s="3">
        <v>287.86380000000003</v>
      </c>
      <c r="M4627" s="3" t="s">
        <v>6</v>
      </c>
    </row>
    <row r="4628" spans="1:13" x14ac:dyDescent="0.25">
      <c r="A4628" s="1">
        <v>39817.375</v>
      </c>
      <c r="B4628" s="2">
        <v>-3.3568547966546088E-5</v>
      </c>
      <c r="C4628" s="3">
        <v>98.79598</v>
      </c>
      <c r="D4628" s="3">
        <v>-1.1999200000000001</v>
      </c>
      <c r="E4628" s="3">
        <v>5.8918900000000001</v>
      </c>
      <c r="F4628" s="3">
        <v>-7.2077811710787092</v>
      </c>
      <c r="G4628" s="3">
        <v>0.28165050000000003</v>
      </c>
      <c r="H4628" s="3">
        <v>-13.360530000000001</v>
      </c>
      <c r="I4628" s="3">
        <v>1.4877050000000001</v>
      </c>
      <c r="J4628" s="3">
        <f t="shared" si="72"/>
        <v>0.1783651781347205</v>
      </c>
      <c r="K4628" s="3">
        <v>1.051096</v>
      </c>
      <c r="L4628" s="3">
        <v>203.10130000000001</v>
      </c>
      <c r="M4628" s="3" t="s">
        <v>6</v>
      </c>
    </row>
    <row r="4629" spans="1:13" x14ac:dyDescent="0.25">
      <c r="A4629" s="1">
        <v>39817.395833333336</v>
      </c>
      <c r="B4629" s="2">
        <v>1.4770175997547003E-4</v>
      </c>
      <c r="C4629" s="3">
        <v>101.298</v>
      </c>
      <c r="D4629" s="3">
        <v>5.2778600000000004</v>
      </c>
      <c r="E4629" s="3">
        <v>8.08596</v>
      </c>
      <c r="F4629" s="3">
        <v>-3.1860361557286634</v>
      </c>
      <c r="G4629" s="3">
        <v>0.2816361</v>
      </c>
      <c r="H4629" s="3">
        <v>-12.987730000000001</v>
      </c>
      <c r="I4629" s="3">
        <v>1.362662</v>
      </c>
      <c r="J4629" s="3">
        <f t="shared" si="72"/>
        <v>0.16360785987360449</v>
      </c>
      <c r="K4629" s="3">
        <v>0.83110229999999996</v>
      </c>
      <c r="L4629" s="3">
        <v>333.22620000000001</v>
      </c>
      <c r="M4629" s="3" t="s">
        <v>6</v>
      </c>
    </row>
    <row r="4630" spans="1:13" x14ac:dyDescent="0.25">
      <c r="A4630" s="1">
        <v>39817.416666666664</v>
      </c>
      <c r="B4630" s="2">
        <v>9.5500296729604813E-5</v>
      </c>
      <c r="C4630" s="3">
        <v>81.447450000000003</v>
      </c>
      <c r="D4630" s="3">
        <v>3.4104399999999999</v>
      </c>
      <c r="E4630" s="3">
        <v>27.388100000000001</v>
      </c>
      <c r="F4630" s="3">
        <v>-1.3845978219191748</v>
      </c>
      <c r="G4630" s="3">
        <v>0.2816244</v>
      </c>
      <c r="H4630" s="3">
        <v>-12.31466</v>
      </c>
      <c r="I4630" s="3">
        <v>1.4450860000000001</v>
      </c>
      <c r="J4630" s="3">
        <f t="shared" si="72"/>
        <v>0.17395296339125929</v>
      </c>
      <c r="K4630" s="3">
        <v>0.8376557</v>
      </c>
      <c r="L4630" s="3">
        <v>124.72490000000001</v>
      </c>
      <c r="M4630" s="3" t="s">
        <v>6</v>
      </c>
    </row>
    <row r="4631" spans="1:13" x14ac:dyDescent="0.25">
      <c r="A4631" s="1">
        <v>39817.4375</v>
      </c>
      <c r="B4631" s="2">
        <v>5.2404801986496881E-5</v>
      </c>
      <c r="C4631" s="3">
        <v>68.127110000000002</v>
      </c>
      <c r="D4631" s="3">
        <v>1.8670100000000001</v>
      </c>
      <c r="E4631" s="3">
        <v>21.4755</v>
      </c>
      <c r="F4631" s="3">
        <v>-6.8029570810311153</v>
      </c>
      <c r="G4631" s="3">
        <v>0.28161570000000002</v>
      </c>
      <c r="H4631" s="3">
        <v>-9.7168790000000005</v>
      </c>
      <c r="I4631" s="3">
        <v>1.5660080000000001</v>
      </c>
      <c r="J4631" s="3">
        <f t="shared" si="72"/>
        <v>0.1903864600398717</v>
      </c>
      <c r="K4631" s="3">
        <v>0.72451690000000002</v>
      </c>
      <c r="L4631" s="3">
        <v>320.64249999999998</v>
      </c>
      <c r="M4631" s="3" t="s">
        <v>6</v>
      </c>
    </row>
    <row r="4632" spans="1:13" x14ac:dyDescent="0.25">
      <c r="A4632" s="1">
        <v>39817.458333333336</v>
      </c>
      <c r="B4632" s="2">
        <v>1.5440303720137927E-4</v>
      </c>
      <c r="C4632" s="3">
        <v>73.652280000000005</v>
      </c>
      <c r="D4632" s="3">
        <v>5.5009399999999999</v>
      </c>
      <c r="E4632" s="3">
        <v>22.880700000000001</v>
      </c>
      <c r="F4632" s="3">
        <v>-0.44205059841524452</v>
      </c>
      <c r="G4632" s="3">
        <v>0.28160420000000003</v>
      </c>
      <c r="H4632" s="3">
        <v>-9.7307559999999995</v>
      </c>
      <c r="I4632" s="3">
        <v>1.7125699999999999</v>
      </c>
      <c r="J4632" s="3">
        <f t="shared" si="72"/>
        <v>0.20819367740270237</v>
      </c>
      <c r="K4632" s="3">
        <v>1.1327100000000001</v>
      </c>
      <c r="L4632" s="3">
        <v>37.930630000000001</v>
      </c>
      <c r="M4632" s="3" t="s">
        <v>6</v>
      </c>
    </row>
    <row r="4633" spans="1:13" x14ac:dyDescent="0.25">
      <c r="A4633" s="1">
        <v>39817.479166666664</v>
      </c>
      <c r="B4633" s="2">
        <v>1.3327595612801896E-4</v>
      </c>
      <c r="C4633" s="3">
        <v>70.955619999999996</v>
      </c>
      <c r="D4633" s="3">
        <v>4.7391899999999998</v>
      </c>
      <c r="E4633" s="3">
        <v>19.8066</v>
      </c>
      <c r="F4633" s="3">
        <v>-3.7098158734959137</v>
      </c>
      <c r="G4633" s="3">
        <v>0.28159129999999999</v>
      </c>
      <c r="H4633" s="3">
        <v>-7.6452479999999996</v>
      </c>
      <c r="I4633" s="3">
        <v>1.8401179999999999</v>
      </c>
      <c r="J4633" s="3">
        <f t="shared" si="72"/>
        <v>0.22547047380059965</v>
      </c>
      <c r="K4633" s="3">
        <v>0.90298979999999995</v>
      </c>
      <c r="L4633" s="3">
        <v>166.6319</v>
      </c>
      <c r="M4633" s="3" t="s">
        <v>6</v>
      </c>
    </row>
    <row r="4634" spans="1:13" x14ac:dyDescent="0.25">
      <c r="A4634" s="1">
        <v>39817.5</v>
      </c>
      <c r="B4634" s="2">
        <v>2.7955733152457168E-4</v>
      </c>
      <c r="C4634" s="3">
        <v>89.003709999999998</v>
      </c>
      <c r="D4634" s="3">
        <v>9.9217899999999997</v>
      </c>
      <c r="E4634" s="3">
        <v>14.713900000000001</v>
      </c>
      <c r="F4634" s="3">
        <v>-5.0792561377038243</v>
      </c>
      <c r="G4634" s="3">
        <v>0.28158</v>
      </c>
      <c r="H4634" s="3">
        <v>-5.5526410000000004</v>
      </c>
      <c r="I4634" s="3">
        <v>2.0295450000000002</v>
      </c>
      <c r="J4634" s="3">
        <f t="shared" si="72"/>
        <v>0.25064105702991879</v>
      </c>
      <c r="K4634" s="3">
        <v>1.183732</v>
      </c>
      <c r="L4634" s="3">
        <v>153.1206</v>
      </c>
      <c r="M4634" s="3" t="s">
        <v>6</v>
      </c>
    </row>
    <row r="4635" spans="1:13" x14ac:dyDescent="0.25">
      <c r="A4635" s="1">
        <v>39817.520833333336</v>
      </c>
      <c r="B4635" s="2">
        <v>3.1794936837901727E-4</v>
      </c>
      <c r="C4635" s="3">
        <v>85.249390000000005</v>
      </c>
      <c r="D4635" s="3">
        <v>11.244400000000001</v>
      </c>
      <c r="E4635" s="3">
        <v>47.162999999999997</v>
      </c>
      <c r="F4635" s="3">
        <v>-2.1935906335723923</v>
      </c>
      <c r="G4635" s="3">
        <v>0.28156389999999998</v>
      </c>
      <c r="H4635" s="3">
        <v>-1.6932320000000001</v>
      </c>
      <c r="I4635" s="3">
        <v>2.3101579999999999</v>
      </c>
      <c r="J4635" s="3">
        <f t="shared" si="72"/>
        <v>0.28941035319107222</v>
      </c>
      <c r="K4635" s="3">
        <v>0.59975789999999995</v>
      </c>
      <c r="L4635" s="3">
        <v>42.563290000000002</v>
      </c>
      <c r="M4635" s="3" t="s">
        <v>6</v>
      </c>
    </row>
    <row r="4636" spans="1:13" x14ac:dyDescent="0.25">
      <c r="A4636" s="1">
        <v>39817.541666666664</v>
      </c>
      <c r="B4636" s="2">
        <v>2.1815875958127926E-4</v>
      </c>
      <c r="C4636" s="3">
        <v>56.60622</v>
      </c>
      <c r="D4636" s="3">
        <v>7.71183</v>
      </c>
      <c r="E4636" s="3">
        <v>34.603900000000003</v>
      </c>
      <c r="F4636" s="3">
        <v>0.19100941910703551</v>
      </c>
      <c r="G4636" s="3">
        <v>0.2815492</v>
      </c>
      <c r="H4636" s="3">
        <v>-1.2094560000000001</v>
      </c>
      <c r="I4636" s="3">
        <v>2.3197890000000001</v>
      </c>
      <c r="J4636" s="3">
        <f t="shared" si="72"/>
        <v>0.29113482103153715</v>
      </c>
      <c r="K4636" s="3">
        <v>0.65269390000000005</v>
      </c>
      <c r="L4636" s="3">
        <v>65.415710000000004</v>
      </c>
      <c r="M4636" s="3" t="s">
        <v>6</v>
      </c>
    </row>
    <row r="4637" spans="1:13" x14ac:dyDescent="0.25">
      <c r="A4637" s="1">
        <v>39817.5625</v>
      </c>
      <c r="B4637" s="2">
        <v>2.1966864815813351E-4</v>
      </c>
      <c r="C4637" s="3">
        <v>68.200479999999999</v>
      </c>
      <c r="D4637" s="3">
        <v>7.7639500000000004</v>
      </c>
      <c r="E4637" s="3">
        <v>14.983000000000001</v>
      </c>
      <c r="F4637" s="3">
        <v>-2.8811451782184609</v>
      </c>
      <c r="G4637" s="3">
        <v>0.2815337</v>
      </c>
      <c r="H4637" s="3">
        <v>-1.0341769999999999</v>
      </c>
      <c r="I4637" s="3">
        <v>2.5855999999999999</v>
      </c>
      <c r="J4637" s="3">
        <f t="shared" si="72"/>
        <v>0.32470340310437118</v>
      </c>
      <c r="K4637" s="3">
        <v>0.68597660000000005</v>
      </c>
      <c r="L4637" s="3">
        <v>31.943449999999999</v>
      </c>
      <c r="M4637" s="3" t="s">
        <v>6</v>
      </c>
    </row>
    <row r="4638" spans="1:13" x14ac:dyDescent="0.25">
      <c r="A4638" s="1">
        <v>39817.583333333336</v>
      </c>
      <c r="B4638" s="2">
        <v>1.0919614681921269E-4</v>
      </c>
      <c r="C4638" s="3">
        <v>41.922190000000001</v>
      </c>
      <c r="D4638" s="3">
        <v>3.85853</v>
      </c>
      <c r="E4638" s="3">
        <v>28.164400000000001</v>
      </c>
      <c r="F4638" s="3">
        <v>-2.5264756639782515</v>
      </c>
      <c r="G4638" s="3">
        <v>0.28152050000000001</v>
      </c>
      <c r="H4638" s="3">
        <v>-0.78411229999999998</v>
      </c>
      <c r="I4638" s="3">
        <v>2.746146</v>
      </c>
      <c r="J4638" s="3">
        <f t="shared" si="72"/>
        <v>0.34518192153971561</v>
      </c>
      <c r="K4638" s="3">
        <v>0.80941410000000003</v>
      </c>
      <c r="L4638" s="3">
        <v>35.106929999999998</v>
      </c>
      <c r="M4638" s="3" t="s">
        <v>6</v>
      </c>
    </row>
    <row r="4639" spans="1:13" x14ac:dyDescent="0.25">
      <c r="A4639" s="1">
        <v>39817.604166666664</v>
      </c>
      <c r="B4639" s="2">
        <v>2.2235225099463519E-4</v>
      </c>
      <c r="C4639" s="3">
        <v>59.6858</v>
      </c>
      <c r="D4639" s="3">
        <v>7.8580699999999997</v>
      </c>
      <c r="E4639" s="3">
        <v>28.606100000000001</v>
      </c>
      <c r="F4639" s="3">
        <v>-5.5482413703161377</v>
      </c>
      <c r="G4639" s="3">
        <v>0.28150789999999998</v>
      </c>
      <c r="H4639" s="3">
        <v>-0.93350540000000004</v>
      </c>
      <c r="I4639" s="3">
        <v>2.7851080000000001</v>
      </c>
      <c r="J4639" s="3">
        <f t="shared" si="72"/>
        <v>0.3498873034527753</v>
      </c>
      <c r="K4639" s="3">
        <v>0.74038680000000001</v>
      </c>
      <c r="L4639" s="3">
        <v>40.42456</v>
      </c>
      <c r="M4639" s="3" t="s">
        <v>6</v>
      </c>
    </row>
    <row r="4640" spans="1:13" x14ac:dyDescent="0.25">
      <c r="A4640" s="1">
        <v>39817.625</v>
      </c>
      <c r="B4640" s="2">
        <v>8.1658587277822411E-5</v>
      </c>
      <c r="C4640" s="3">
        <v>11.75718</v>
      </c>
      <c r="D4640" s="3">
        <v>2.8858100000000002</v>
      </c>
      <c r="E4640" s="3">
        <v>8.4807400000000008</v>
      </c>
      <c r="F4640" s="3">
        <v>-2.02610266532063</v>
      </c>
      <c r="G4640" s="3">
        <v>0.28149800000000003</v>
      </c>
      <c r="H4640" s="3">
        <v>-0.91229020000000005</v>
      </c>
      <c r="I4640" s="3">
        <v>2.904658</v>
      </c>
      <c r="J4640" s="3">
        <f t="shared" si="72"/>
        <v>0.36493455933174268</v>
      </c>
      <c r="K4640" s="3">
        <v>0.86782340000000002</v>
      </c>
      <c r="L4640" s="3">
        <v>75.292479999999998</v>
      </c>
      <c r="M4640" s="3" t="s">
        <v>6</v>
      </c>
    </row>
    <row r="4641" spans="1:13" x14ac:dyDescent="0.25">
      <c r="A4641" s="1">
        <v>39817.645833333336</v>
      </c>
      <c r="B4641" s="2">
        <v>-1.0574599336016486E-4</v>
      </c>
      <c r="C4641" s="3">
        <v>-24.672170000000001</v>
      </c>
      <c r="D4641" s="3">
        <v>-3.7457099999999999</v>
      </c>
      <c r="E4641" s="3">
        <v>6.4783499999999998</v>
      </c>
      <c r="F4641" s="3">
        <v>-1.855619370679864</v>
      </c>
      <c r="G4641" s="3">
        <v>0.2814873</v>
      </c>
      <c r="H4641" s="3">
        <v>-3.4246110000000001</v>
      </c>
      <c r="I4641" s="3">
        <v>2.8553109999999999</v>
      </c>
      <c r="J4641" s="3">
        <f t="shared" si="72"/>
        <v>0.35542416509313679</v>
      </c>
      <c r="K4641" s="3">
        <v>1.1607050000000001</v>
      </c>
      <c r="L4641" s="3">
        <v>235.3005</v>
      </c>
      <c r="M4641" s="3" t="s">
        <v>6</v>
      </c>
    </row>
    <row r="4642" spans="1:13" x14ac:dyDescent="0.25">
      <c r="A4642" s="1">
        <v>39817.666666666664</v>
      </c>
      <c r="B4642" s="2">
        <v>-4.8460220885439781E-5</v>
      </c>
      <c r="C4642" s="3">
        <v>-26.256309999999999</v>
      </c>
      <c r="D4642" s="3">
        <v>-1.7189000000000001</v>
      </c>
      <c r="E4642" s="3">
        <v>-6.1414400000000002</v>
      </c>
      <c r="F4642" s="3">
        <v>-8.9965832336372316</v>
      </c>
      <c r="G4642" s="3">
        <v>0.28148030000000002</v>
      </c>
      <c r="H4642" s="3">
        <v>-4.9156820000000003</v>
      </c>
      <c r="I4642" s="3">
        <v>2.6895319999999998</v>
      </c>
      <c r="J4642" s="3">
        <f t="shared" si="72"/>
        <v>0.33293753678185967</v>
      </c>
      <c r="K4642" s="3">
        <v>1.320605</v>
      </c>
      <c r="L4642" s="3">
        <v>169.7055</v>
      </c>
      <c r="M4642" s="3" t="s">
        <v>6</v>
      </c>
    </row>
    <row r="4643" spans="1:13" x14ac:dyDescent="0.25">
      <c r="A4643" s="1">
        <v>39817.6875</v>
      </c>
      <c r="B4643" s="2">
        <v>-4.1911682452570305E-5</v>
      </c>
      <c r="C4643" s="3">
        <v>-37.492310000000003</v>
      </c>
      <c r="D4643" s="3">
        <v>-1.4870300000000001</v>
      </c>
      <c r="E4643" s="3">
        <v>-12.8149</v>
      </c>
      <c r="F4643" s="3">
        <v>-7.5279852248265353</v>
      </c>
      <c r="G4643" s="3">
        <v>0.28147270000000002</v>
      </c>
      <c r="H4643" s="3">
        <v>-5.2151810000000003</v>
      </c>
      <c r="I4643" s="3">
        <v>2.6741450000000002</v>
      </c>
      <c r="J4643" s="3">
        <f t="shared" si="72"/>
        <v>0.33066316085001951</v>
      </c>
      <c r="K4643" s="3">
        <v>1.1922969999999999</v>
      </c>
      <c r="L4643" s="3">
        <v>243.9426</v>
      </c>
      <c r="M4643" s="3" t="s">
        <v>6</v>
      </c>
    </row>
    <row r="4644" spans="1:13" x14ac:dyDescent="0.25">
      <c r="A4644" s="1">
        <v>39817.708333333336</v>
      </c>
      <c r="B4644" s="2">
        <v>-2.1588470510088532E-4</v>
      </c>
      <c r="C4644" s="3">
        <v>-44.87632</v>
      </c>
      <c r="D4644" s="3">
        <v>-7.6633599999999999</v>
      </c>
      <c r="E4644" s="3">
        <v>-24.111000000000001</v>
      </c>
      <c r="F4644" s="3">
        <v>-8.5742036744804881</v>
      </c>
      <c r="G4644" s="3">
        <v>0.2814644</v>
      </c>
      <c r="H4644" s="3">
        <v>-5.748901</v>
      </c>
      <c r="I4644" s="3">
        <v>2.462615</v>
      </c>
      <c r="J4644" s="3">
        <f t="shared" si="72"/>
        <v>0.30390049934650798</v>
      </c>
      <c r="K4644" s="3">
        <v>1.484154</v>
      </c>
      <c r="L4644" s="3">
        <v>209.84569999999999</v>
      </c>
      <c r="M4644" s="3" t="s">
        <v>6</v>
      </c>
    </row>
    <row r="4645" spans="1:13" x14ac:dyDescent="0.25">
      <c r="A4645" s="1">
        <v>39817.729166666664</v>
      </c>
      <c r="B4645" s="2">
        <v>-8.9699701346109155E-5</v>
      </c>
      <c r="C4645" s="3">
        <v>-44.50515</v>
      </c>
      <c r="D4645" s="3">
        <v>-3.1881900000000001</v>
      </c>
      <c r="E4645" s="3">
        <v>-9.4175199999999997</v>
      </c>
      <c r="F4645" s="3">
        <v>-7.0718493394666773</v>
      </c>
      <c r="G4645" s="3">
        <v>0.28145379999999998</v>
      </c>
      <c r="H4645" s="3">
        <v>-7.1447799999999999</v>
      </c>
      <c r="I4645" s="3">
        <v>2.2443970000000002</v>
      </c>
      <c r="J4645" s="3">
        <f t="shared" si="72"/>
        <v>0.27552533814270491</v>
      </c>
      <c r="K4645" s="3">
        <v>1.630922</v>
      </c>
      <c r="L4645" s="3">
        <v>282.84359999999998</v>
      </c>
      <c r="M4645" s="3" t="s">
        <v>6</v>
      </c>
    </row>
    <row r="4646" spans="1:13" x14ac:dyDescent="0.25">
      <c r="A4646" s="1">
        <v>39817.75</v>
      </c>
      <c r="B4646" s="2">
        <v>-3.2067024533093287E-4</v>
      </c>
      <c r="C4646" s="3">
        <v>-38.495910000000002</v>
      </c>
      <c r="D4646" s="3">
        <v>-11.393000000000001</v>
      </c>
      <c r="E4646" s="3">
        <v>-46.257899999999999</v>
      </c>
      <c r="F4646" s="3">
        <v>-6.6309437857813318</v>
      </c>
      <c r="G4646" s="3">
        <v>0.28145399999999998</v>
      </c>
      <c r="H4646" s="3">
        <v>-6.7082170000000003</v>
      </c>
      <c r="I4646" s="3">
        <v>2.2477839999999998</v>
      </c>
      <c r="J4646" s="3">
        <f t="shared" si="72"/>
        <v>0.27639400067421932</v>
      </c>
      <c r="K4646" s="3">
        <v>1.363505</v>
      </c>
      <c r="L4646" s="3">
        <v>141.14580000000001</v>
      </c>
      <c r="M4646" s="3" t="s">
        <v>6</v>
      </c>
    </row>
    <row r="4647" spans="1:13" x14ac:dyDescent="0.25">
      <c r="A4647" s="1">
        <v>39817.770833333336</v>
      </c>
      <c r="B4647" s="2">
        <v>-1.798673720898193E-4</v>
      </c>
      <c r="C4647" s="3">
        <v>-33.799280000000003</v>
      </c>
      <c r="D4647" s="3">
        <v>-6.3856400000000004</v>
      </c>
      <c r="E4647" s="3">
        <v>-25.246099999999998</v>
      </c>
      <c r="F4647" s="3">
        <v>-5.6968558082565517</v>
      </c>
      <c r="G4647" s="3">
        <v>0.28145330000000002</v>
      </c>
      <c r="H4647" s="3">
        <v>-5.8861590000000001</v>
      </c>
      <c r="I4647" s="3">
        <v>2.3301440000000002</v>
      </c>
      <c r="J4647" s="3">
        <f t="shared" si="72"/>
        <v>0.28740523319391248</v>
      </c>
      <c r="K4647" s="3">
        <v>1.6354010000000001</v>
      </c>
      <c r="L4647" s="3">
        <v>228.00450000000001</v>
      </c>
      <c r="M4647" s="3" t="s">
        <v>6</v>
      </c>
    </row>
    <row r="4648" spans="1:13" x14ac:dyDescent="0.25">
      <c r="A4648" s="1">
        <v>39817.791666666664</v>
      </c>
      <c r="B4648" s="2">
        <v>-1.033545710056083E-4</v>
      </c>
      <c r="C4648" s="3">
        <v>-38.684130000000003</v>
      </c>
      <c r="D4648" s="3">
        <v>-3.66716</v>
      </c>
      <c r="E4648" s="3">
        <v>-13.3314</v>
      </c>
      <c r="F4648" s="3">
        <v>-4.8268338524401138</v>
      </c>
      <c r="G4648" s="3">
        <v>0.2814507</v>
      </c>
      <c r="H4648" s="3">
        <v>-5.2541500000000001</v>
      </c>
      <c r="I4648" s="3">
        <v>2.3187700000000002</v>
      </c>
      <c r="J4648" s="3">
        <f t="shared" si="72"/>
        <v>0.2866786589382268</v>
      </c>
      <c r="K4648" s="3">
        <v>1.208496</v>
      </c>
      <c r="L4648" s="3">
        <v>172.7405</v>
      </c>
      <c r="M4648" s="3" t="s">
        <v>6</v>
      </c>
    </row>
    <row r="4649" spans="1:13" x14ac:dyDescent="0.25">
      <c r="A4649" s="1">
        <v>39817.8125</v>
      </c>
      <c r="B4649" s="2">
        <v>-4.4356119072211387E-5</v>
      </c>
      <c r="C4649" s="3">
        <v>-32.018929999999997</v>
      </c>
      <c r="D4649" s="3">
        <v>-1.5740499999999999</v>
      </c>
      <c r="E4649" s="3">
        <v>-8.4159600000000001</v>
      </c>
      <c r="F4649" s="3">
        <v>-4.0727652301837747</v>
      </c>
      <c r="G4649" s="3">
        <v>0.2814527</v>
      </c>
      <c r="H4649" s="3">
        <v>-5.416747</v>
      </c>
      <c r="I4649" s="3">
        <v>2.32098</v>
      </c>
      <c r="J4649" s="3">
        <f t="shared" si="72"/>
        <v>0.28677772704037424</v>
      </c>
      <c r="K4649" s="3">
        <v>1.7011810000000001</v>
      </c>
      <c r="L4649" s="3">
        <v>267.03030000000001</v>
      </c>
      <c r="M4649" s="3" t="s">
        <v>6</v>
      </c>
    </row>
    <row r="4650" spans="1:13" x14ac:dyDescent="0.25">
      <c r="A4650" s="1">
        <v>39817.833333333336</v>
      </c>
      <c r="B4650" s="2">
        <v>-9.0654872250811513E-5</v>
      </c>
      <c r="C4650" s="3">
        <v>-33.707090000000001</v>
      </c>
      <c r="D4650" s="3">
        <v>-3.2250000000000001</v>
      </c>
      <c r="E4650" s="3">
        <v>-8.4723000000000006</v>
      </c>
      <c r="F4650" s="3">
        <v>-4.4646385853158259</v>
      </c>
      <c r="G4650" s="3">
        <v>0.28145599999999998</v>
      </c>
      <c r="H4650" s="3">
        <v>-8.1135999999999999</v>
      </c>
      <c r="I4650" s="3">
        <v>2.024699</v>
      </c>
      <c r="J4650" s="3">
        <f t="shared" si="72"/>
        <v>0.24764963806112136</v>
      </c>
      <c r="K4650" s="3">
        <v>1.596678</v>
      </c>
      <c r="L4650" s="3">
        <v>157.02260000000001</v>
      </c>
      <c r="M4650" s="3" t="s">
        <v>6</v>
      </c>
    </row>
    <row r="4651" spans="1:13" x14ac:dyDescent="0.25">
      <c r="A4651" s="1">
        <v>39817.854166666664</v>
      </c>
      <c r="B4651" s="2">
        <v>-1.4278205900437383E-4</v>
      </c>
      <c r="C4651" s="3">
        <v>-20.269220000000001</v>
      </c>
      <c r="D4651" s="3">
        <v>-5.0797400000000001</v>
      </c>
      <c r="E4651" s="3">
        <v>-15.724600000000001</v>
      </c>
      <c r="F4651" s="3">
        <v>-4.795412440623755</v>
      </c>
      <c r="G4651" s="3">
        <v>0.28145680000000001</v>
      </c>
      <c r="H4651" s="3">
        <v>-8.1872319999999998</v>
      </c>
      <c r="I4651" s="3">
        <v>2.1039479999999999</v>
      </c>
      <c r="J4651" s="3">
        <f t="shared" si="72"/>
        <v>0.25727142930042152</v>
      </c>
      <c r="K4651" s="3">
        <v>1.4552940000000001</v>
      </c>
      <c r="L4651" s="3">
        <v>254.78100000000001</v>
      </c>
      <c r="M4651" s="3" t="s">
        <v>6</v>
      </c>
    </row>
    <row r="4652" spans="1:13" x14ac:dyDescent="0.25">
      <c r="A4652" s="1">
        <v>39817.875</v>
      </c>
      <c r="B4652" s="2">
        <v>-2.3604911626285408E-4</v>
      </c>
      <c r="C4652" s="3">
        <v>-28.894870000000001</v>
      </c>
      <c r="D4652" s="3">
        <v>-8.4027499999999993</v>
      </c>
      <c r="E4652" s="3">
        <v>-30.392099999999999</v>
      </c>
      <c r="F4652" s="3">
        <v>-5.5136907758675253</v>
      </c>
      <c r="G4652" s="3">
        <v>0.2814642</v>
      </c>
      <c r="H4652" s="3">
        <v>-8.8193040000000007</v>
      </c>
      <c r="I4652" s="3">
        <v>2.0371610000000002</v>
      </c>
      <c r="J4652" s="3">
        <f t="shared" si="72"/>
        <v>0.24851045137475686</v>
      </c>
      <c r="K4652" s="3">
        <v>1.499458</v>
      </c>
      <c r="L4652" s="3">
        <v>27.05829</v>
      </c>
      <c r="M4652" s="3" t="s">
        <v>6</v>
      </c>
    </row>
    <row r="4653" spans="1:13" x14ac:dyDescent="0.25">
      <c r="A4653" s="1">
        <v>39817.895833333336</v>
      </c>
      <c r="B4653" s="2">
        <v>-1.0232911611628701E-4</v>
      </c>
      <c r="C4653" s="3">
        <v>-32.811320000000002</v>
      </c>
      <c r="D4653" s="3">
        <v>-3.6465999999999998</v>
      </c>
      <c r="E4653" s="3">
        <v>-10.328200000000001</v>
      </c>
      <c r="F4653" s="3">
        <v>-3.3767206161945218</v>
      </c>
      <c r="G4653" s="3">
        <v>0.28147040000000001</v>
      </c>
      <c r="H4653" s="3">
        <v>-10.002409999999999</v>
      </c>
      <c r="I4653" s="3">
        <v>1.9634290000000001</v>
      </c>
      <c r="J4653" s="3">
        <f t="shared" si="72"/>
        <v>0.23844394777783975</v>
      </c>
      <c r="K4653" s="3">
        <v>1.5955569999999999</v>
      </c>
      <c r="L4653" s="3">
        <v>253.74350000000001</v>
      </c>
      <c r="M4653" s="3" t="s">
        <v>6</v>
      </c>
    </row>
    <row r="4654" spans="1:13" x14ac:dyDescent="0.25">
      <c r="A4654" s="1">
        <v>39817.916666666664</v>
      </c>
      <c r="B4654" s="2">
        <v>-3.2423981363544036E-4</v>
      </c>
      <c r="C4654" s="3">
        <v>-18.607489999999999</v>
      </c>
      <c r="D4654" s="3">
        <v>-11.535600000000001</v>
      </c>
      <c r="E4654" s="3">
        <v>-47.872</v>
      </c>
      <c r="F4654" s="3">
        <v>-6.4578709809825723</v>
      </c>
      <c r="G4654" s="3">
        <v>0.28147440000000001</v>
      </c>
      <c r="H4654" s="3">
        <v>-8.2023329999999994</v>
      </c>
      <c r="I4654" s="3">
        <v>2.0676320000000001</v>
      </c>
      <c r="J4654" s="3">
        <f t="shared" si="72"/>
        <v>0.25281628773461207</v>
      </c>
      <c r="K4654" s="3">
        <v>1.3898219999999999</v>
      </c>
      <c r="L4654" s="3">
        <v>328.4273</v>
      </c>
      <c r="M4654" s="3" t="s">
        <v>6</v>
      </c>
    </row>
    <row r="4655" spans="1:13" x14ac:dyDescent="0.25">
      <c r="A4655" s="1">
        <v>39817.9375</v>
      </c>
      <c r="B4655" s="2">
        <v>-2.362595674786995E-4</v>
      </c>
      <c r="C4655" s="3">
        <v>-36.077770000000001</v>
      </c>
      <c r="D4655" s="3">
        <v>-8.4162700000000008</v>
      </c>
      <c r="E4655" s="3">
        <v>-30.381</v>
      </c>
      <c r="F4655" s="3">
        <v>-3.7117318130550823</v>
      </c>
      <c r="G4655" s="3">
        <v>0.28148099999999998</v>
      </c>
      <c r="H4655" s="3">
        <v>-9.6027710000000006</v>
      </c>
      <c r="I4655" s="3">
        <v>1.993266</v>
      </c>
      <c r="J4655" s="3">
        <f t="shared" si="72"/>
        <v>0.24243505583800029</v>
      </c>
      <c r="K4655" s="3">
        <v>1.520502</v>
      </c>
      <c r="L4655" s="3">
        <v>259.9042</v>
      </c>
      <c r="M4655" s="3" t="s">
        <v>6</v>
      </c>
    </row>
    <row r="4656" spans="1:13" x14ac:dyDescent="0.25">
      <c r="A4656" s="1">
        <v>39817.958333333336</v>
      </c>
      <c r="B4656" s="2">
        <v>1.4489563861264366E-5</v>
      </c>
      <c r="C4656" s="3">
        <v>-35.49765</v>
      </c>
      <c r="D4656" s="3">
        <v>0.51593999999999995</v>
      </c>
      <c r="E4656" s="3">
        <v>8.7937100000000008</v>
      </c>
      <c r="F4656" s="3">
        <v>-3.9827796357308727</v>
      </c>
      <c r="G4656" s="3">
        <v>0.28149590000000002</v>
      </c>
      <c r="H4656" s="3">
        <v>-9.1334940000000007</v>
      </c>
      <c r="I4656" s="3">
        <v>2.0162260000000001</v>
      </c>
      <c r="J4656" s="3">
        <f t="shared" si="72"/>
        <v>0.24566426957586326</v>
      </c>
      <c r="K4656" s="3">
        <v>1.044894</v>
      </c>
      <c r="L4656" s="3">
        <v>189.00640000000001</v>
      </c>
      <c r="M4656" s="3" t="s">
        <v>6</v>
      </c>
    </row>
    <row r="4657" spans="1:13" x14ac:dyDescent="0.25">
      <c r="A4657" s="1">
        <v>39817.979166666664</v>
      </c>
      <c r="B4657" s="2">
        <v>-2.7414697253738611E-5</v>
      </c>
      <c r="C4657" s="3">
        <v>-37.396920000000001</v>
      </c>
      <c r="D4657" s="3">
        <v>-0.97821000000000002</v>
      </c>
      <c r="E4657" s="3">
        <v>-3.7509999999999999</v>
      </c>
      <c r="F4657" s="3">
        <v>-3.8814446152841331</v>
      </c>
      <c r="G4657" s="3">
        <v>0.28149800000000003</v>
      </c>
      <c r="H4657" s="3">
        <v>-11.41356</v>
      </c>
      <c r="I4657" s="3">
        <v>1.7507619999999999</v>
      </c>
      <c r="J4657" s="3">
        <f t="shared" si="72"/>
        <v>0.21147693537669965</v>
      </c>
      <c r="K4657" s="3">
        <v>1.3463350000000001</v>
      </c>
      <c r="L4657" s="3">
        <v>313.00420000000003</v>
      </c>
      <c r="M4657" s="3" t="s">
        <v>6</v>
      </c>
    </row>
    <row r="4658" spans="1:13" x14ac:dyDescent="0.25">
      <c r="A4658" s="1">
        <v>39818</v>
      </c>
      <c r="B4658" s="2">
        <v>5.0769776947780703E-5</v>
      </c>
      <c r="C4658" s="3">
        <v>-34.490279999999998</v>
      </c>
      <c r="D4658" s="3">
        <v>1.81216</v>
      </c>
      <c r="E4658" s="3">
        <v>-5.23543</v>
      </c>
      <c r="F4658" s="3">
        <v>-5.0575439205224466</v>
      </c>
      <c r="G4658" s="3">
        <v>0.28150340000000001</v>
      </c>
      <c r="H4658" s="3">
        <v>-11.77346</v>
      </c>
      <c r="I4658" s="3">
        <v>1.792316</v>
      </c>
      <c r="J4658" s="3">
        <f t="shared" si="72"/>
        <v>0.21619860717865433</v>
      </c>
      <c r="K4658" s="3">
        <v>1.3781509999999999</v>
      </c>
      <c r="L4658" s="3">
        <v>234.62729999999999</v>
      </c>
      <c r="M4658" s="3" t="s">
        <v>6</v>
      </c>
    </row>
    <row r="4659" spans="1:13" x14ac:dyDescent="0.25">
      <c r="A4659" s="1">
        <v>39818.020833333336</v>
      </c>
      <c r="B4659" s="2">
        <v>-2.7033201699212968E-4</v>
      </c>
      <c r="C4659" s="3">
        <v>-33.775179999999999</v>
      </c>
      <c r="D4659" s="3">
        <v>-9.6468299999999996</v>
      </c>
      <c r="E4659" s="3">
        <v>-33.8247</v>
      </c>
      <c r="F4659" s="3">
        <v>-4.8379792814500906</v>
      </c>
      <c r="G4659" s="3">
        <v>0.28151120000000002</v>
      </c>
      <c r="H4659" s="3">
        <v>-11.510680000000001</v>
      </c>
      <c r="I4659" s="3">
        <v>1.7795339999999999</v>
      </c>
      <c r="J4659" s="3">
        <f t="shared" si="72"/>
        <v>0.2148725843098801</v>
      </c>
      <c r="K4659" s="3">
        <v>1.3438190000000001</v>
      </c>
      <c r="L4659" s="3">
        <v>169.2816</v>
      </c>
      <c r="M4659" s="3" t="s">
        <v>6</v>
      </c>
    </row>
    <row r="4660" spans="1:13" x14ac:dyDescent="0.25">
      <c r="A4660" s="1">
        <v>39818.041666666664</v>
      </c>
      <c r="B4660" s="2">
        <v>-6.4261299800953242E-4</v>
      </c>
      <c r="C4660" s="3">
        <v>-29.561219999999999</v>
      </c>
      <c r="D4660" s="3">
        <v>-22.961099999999998</v>
      </c>
      <c r="E4660" s="3">
        <v>-17.4514</v>
      </c>
      <c r="F4660" s="3">
        <v>-3.7201842460285057</v>
      </c>
      <c r="G4660" s="3">
        <v>0.28151799999999999</v>
      </c>
      <c r="H4660" s="3">
        <v>-12.914440000000001</v>
      </c>
      <c r="I4660" s="3">
        <v>1.6788289999999999</v>
      </c>
      <c r="J4660" s="3">
        <f t="shared" si="72"/>
        <v>0.20162519878868923</v>
      </c>
      <c r="K4660" s="3">
        <v>1.6247819999999999</v>
      </c>
      <c r="L4660" s="3">
        <v>221.18180000000001</v>
      </c>
      <c r="M4660" s="3" t="s">
        <v>6</v>
      </c>
    </row>
    <row r="4661" spans="1:13" x14ac:dyDescent="0.25">
      <c r="A4661" s="1">
        <v>39818.0625</v>
      </c>
      <c r="B4661" s="2">
        <v>9.1265690996774246E-5</v>
      </c>
      <c r="C4661" s="3">
        <v>-25.599360000000001</v>
      </c>
      <c r="D4661" s="3">
        <v>3.2606000000000002</v>
      </c>
      <c r="E4661" s="3">
        <v>-16.9054</v>
      </c>
      <c r="F4661" s="3">
        <v>-5.1436814417327179</v>
      </c>
      <c r="G4661" s="3">
        <v>0.2815223</v>
      </c>
      <c r="H4661" s="3">
        <v>-12.78004</v>
      </c>
      <c r="I4661" s="3">
        <v>1.7182770000000001</v>
      </c>
      <c r="J4661" s="3">
        <f t="shared" si="72"/>
        <v>0.20646942989974157</v>
      </c>
      <c r="K4661" s="3">
        <v>1.7251650000000001</v>
      </c>
      <c r="L4661" s="3">
        <v>187.8329</v>
      </c>
      <c r="M4661" s="3" t="s">
        <v>6</v>
      </c>
    </row>
    <row r="4662" spans="1:13" x14ac:dyDescent="0.25">
      <c r="A4662" s="1">
        <v>39818.083333333336</v>
      </c>
      <c r="B4662" s="2">
        <v>-3.9675275816936128E-4</v>
      </c>
      <c r="C4662" s="3">
        <v>-12.09497</v>
      </c>
      <c r="D4662" s="3">
        <v>-14.165100000000001</v>
      </c>
      <c r="E4662" s="3">
        <v>-26.487200000000001</v>
      </c>
      <c r="F4662" s="3">
        <v>-5.6244717991759492</v>
      </c>
      <c r="G4662" s="3">
        <v>0.28152549999999998</v>
      </c>
      <c r="H4662" s="3">
        <v>-12.04706</v>
      </c>
      <c r="I4662" s="3">
        <v>1.7861830000000001</v>
      </c>
      <c r="J4662" s="3">
        <f t="shared" si="72"/>
        <v>0.21523327748090623</v>
      </c>
      <c r="K4662" s="3">
        <v>1.4111119999999999</v>
      </c>
      <c r="L4662" s="3">
        <v>287.38839999999999</v>
      </c>
      <c r="M4662" s="3" t="s">
        <v>6</v>
      </c>
    </row>
    <row r="4663" spans="1:13" x14ac:dyDescent="0.25">
      <c r="A4663" s="1">
        <v>39818.104166666664</v>
      </c>
      <c r="B4663" s="2">
        <v>1.485437715469281E-4</v>
      </c>
      <c r="C4663" s="3">
        <v>-4.8091600000000003</v>
      </c>
      <c r="D4663" s="3">
        <v>5.2948399999999998</v>
      </c>
      <c r="E4663" s="3">
        <v>7.2359799999999996</v>
      </c>
      <c r="F4663" s="3">
        <v>-5.3744473523290228</v>
      </c>
      <c r="G4663" s="3">
        <v>0.28153489999999998</v>
      </c>
      <c r="H4663" s="3">
        <v>-10.2783</v>
      </c>
      <c r="I4663" s="3">
        <v>1.9535880000000001</v>
      </c>
      <c r="J4663" s="3">
        <f t="shared" si="72"/>
        <v>0.23700009388140539</v>
      </c>
      <c r="K4663" s="3">
        <v>1.245803</v>
      </c>
      <c r="L4663" s="3">
        <v>277.81040000000002</v>
      </c>
      <c r="M4663" s="3" t="s">
        <v>6</v>
      </c>
    </row>
    <row r="4664" spans="1:13" x14ac:dyDescent="0.25">
      <c r="A4664" s="1">
        <v>39818.125</v>
      </c>
      <c r="B4664" s="2">
        <v>1.4205591209187578E-4</v>
      </c>
      <c r="C4664" s="3">
        <v>2.743627</v>
      </c>
      <c r="D4664" s="3">
        <v>5.0590099999999998</v>
      </c>
      <c r="E4664" s="3">
        <v>12.657299999999999</v>
      </c>
      <c r="F4664" s="3">
        <v>-5.7297319495022414</v>
      </c>
      <c r="G4664" s="3">
        <v>0.2815376</v>
      </c>
      <c r="H4664" s="3">
        <v>-9.2904409999999995</v>
      </c>
      <c r="I4664" s="3">
        <v>2.0771440000000001</v>
      </c>
      <c r="J4664" s="3">
        <f t="shared" si="72"/>
        <v>0.25293628936669738</v>
      </c>
      <c r="K4664" s="3">
        <v>1.7316510000000001</v>
      </c>
      <c r="L4664" s="3">
        <v>308.26350000000002</v>
      </c>
      <c r="M4664" s="3" t="s">
        <v>6</v>
      </c>
    </row>
    <row r="4665" spans="1:13" x14ac:dyDescent="0.25">
      <c r="A4665" s="1">
        <v>39818.145833333336</v>
      </c>
      <c r="B4665" s="2">
        <v>4.0713810562772001E-5</v>
      </c>
      <c r="C4665" s="3">
        <v>3.515301</v>
      </c>
      <c r="D4665" s="3">
        <v>1.45299</v>
      </c>
      <c r="E4665" s="3">
        <v>3.9075799999999998</v>
      </c>
      <c r="F4665" s="3">
        <v>-2.3651760726697431</v>
      </c>
      <c r="G4665" s="3">
        <v>0.28154170000000001</v>
      </c>
      <c r="H4665" s="3">
        <v>-11.595789999999999</v>
      </c>
      <c r="I4665" s="3">
        <v>1.837923</v>
      </c>
      <c r="J4665" s="3">
        <f t="shared" si="72"/>
        <v>0.22185066396814052</v>
      </c>
      <c r="K4665" s="3">
        <v>1.119675</v>
      </c>
      <c r="L4665" s="3">
        <v>40.746580000000002</v>
      </c>
      <c r="M4665" s="3" t="s">
        <v>6</v>
      </c>
    </row>
    <row r="4666" spans="1:13" x14ac:dyDescent="0.25">
      <c r="A4666" s="1">
        <v>39818.166666666664</v>
      </c>
      <c r="B4666" s="2">
        <v>4.3086209877271697E-5</v>
      </c>
      <c r="C4666" s="3">
        <v>4.478288</v>
      </c>
      <c r="D4666" s="3">
        <v>1.5358799999999999</v>
      </c>
      <c r="E4666" s="3">
        <v>4.8299599999999998</v>
      </c>
      <c r="F4666" s="3">
        <v>-4.8924040954017363</v>
      </c>
      <c r="G4666" s="3">
        <v>0.28154469999999998</v>
      </c>
      <c r="H4666" s="3">
        <v>-10.330209999999999</v>
      </c>
      <c r="I4666" s="3">
        <v>2.0821700000000001</v>
      </c>
      <c r="J4666" s="3">
        <f t="shared" si="72"/>
        <v>0.2525491750095944</v>
      </c>
      <c r="K4666" s="3">
        <v>0.83635309999999996</v>
      </c>
      <c r="L4666" s="3">
        <v>256.85210000000001</v>
      </c>
      <c r="M4666" s="3" t="s">
        <v>6</v>
      </c>
    </row>
    <row r="4667" spans="1:13" x14ac:dyDescent="0.25">
      <c r="A4667" s="1">
        <v>39818.1875</v>
      </c>
      <c r="B4667" s="2">
        <v>3.4545337471808672E-5</v>
      </c>
      <c r="C4667" s="3">
        <v>2.7850709999999999</v>
      </c>
      <c r="D4667" s="3">
        <v>1.2309699999999999</v>
      </c>
      <c r="E4667" s="3">
        <v>-2.9321700000000002</v>
      </c>
      <c r="F4667" s="3">
        <v>-4.6304574275785857</v>
      </c>
      <c r="G4667" s="3">
        <v>0.28154459999999998</v>
      </c>
      <c r="H4667" s="3">
        <v>-9.9246230000000004</v>
      </c>
      <c r="I4667" s="3">
        <v>2.0672869999999999</v>
      </c>
      <c r="J4667" s="3">
        <f t="shared" si="72"/>
        <v>0.25113094757332477</v>
      </c>
      <c r="K4667" s="3">
        <v>1.1930259999999999</v>
      </c>
      <c r="L4667" s="3">
        <v>22.49915</v>
      </c>
      <c r="M4667" s="3" t="s">
        <v>6</v>
      </c>
    </row>
    <row r="4668" spans="1:13" x14ac:dyDescent="0.25">
      <c r="A4668" s="1">
        <v>39818.208333333336</v>
      </c>
      <c r="B4668" s="2">
        <v>5.2839929283806956E-5</v>
      </c>
      <c r="C4668" s="3">
        <v>4.387054</v>
      </c>
      <c r="D4668" s="3">
        <v>1.88226</v>
      </c>
      <c r="E4668" s="3">
        <v>3.7065100000000002</v>
      </c>
      <c r="F4668" s="3">
        <v>-4.1038103898015388</v>
      </c>
      <c r="G4668" s="3">
        <v>0.28155859999999999</v>
      </c>
      <c r="H4668" s="3">
        <v>-9.5703589999999998</v>
      </c>
      <c r="I4668" s="3">
        <v>2.1683979999999998</v>
      </c>
      <c r="J4668" s="3">
        <f t="shared" si="72"/>
        <v>0.26376827888673188</v>
      </c>
      <c r="K4668" s="3">
        <v>0.95330669999999995</v>
      </c>
      <c r="L4668" s="3">
        <v>196.9417</v>
      </c>
      <c r="M4668" s="3" t="s">
        <v>6</v>
      </c>
    </row>
    <row r="4669" spans="1:13" x14ac:dyDescent="0.25">
      <c r="A4669" s="1">
        <v>39818.229166666664</v>
      </c>
      <c r="B4669" s="2">
        <v>3.1298907228411837E-4</v>
      </c>
      <c r="C4669" s="3">
        <v>4.6401909999999998E-2</v>
      </c>
      <c r="D4669" s="3">
        <v>11.1427</v>
      </c>
      <c r="E4669" s="3">
        <v>-3.1629999999999998E-2</v>
      </c>
      <c r="F4669" s="3">
        <v>-4.6294676178875962</v>
      </c>
      <c r="G4669" s="3">
        <v>0.28155259999999999</v>
      </c>
      <c r="H4669" s="3">
        <v>-8.9255139999999997</v>
      </c>
      <c r="I4669" s="3">
        <v>2.2857630000000002</v>
      </c>
      <c r="J4669" s="3">
        <f t="shared" si="72"/>
        <v>0.27872502657538545</v>
      </c>
      <c r="K4669" s="3">
        <v>0.60731970000000002</v>
      </c>
      <c r="L4669" s="3">
        <v>330.53609999999998</v>
      </c>
      <c r="M4669" s="3" t="s">
        <v>6</v>
      </c>
    </row>
    <row r="4670" spans="1:13" x14ac:dyDescent="0.25">
      <c r="A4670" s="1">
        <v>39818.25</v>
      </c>
      <c r="B4670" s="2">
        <v>-5.8326967866923736E-5</v>
      </c>
      <c r="C4670" s="3">
        <v>-4.4429240000000002E-4</v>
      </c>
      <c r="D4670" s="3">
        <v>-2.07599</v>
      </c>
      <c r="E4670" s="3">
        <v>-1.28155</v>
      </c>
      <c r="F4670" s="3">
        <v>-4.1275700480692779</v>
      </c>
      <c r="G4670" s="3">
        <v>0.28155370000000002</v>
      </c>
      <c r="H4670" s="3">
        <v>-8.6602409999999992</v>
      </c>
      <c r="I4670" s="3">
        <v>2.3917950000000001</v>
      </c>
      <c r="J4670" s="3">
        <f t="shared" si="72"/>
        <v>0.29194733816329738</v>
      </c>
      <c r="K4670" s="3">
        <v>0.85814979999999996</v>
      </c>
      <c r="L4670" s="3">
        <v>224.6018</v>
      </c>
      <c r="M4670" s="3" t="s">
        <v>6</v>
      </c>
    </row>
    <row r="4671" spans="1:13" x14ac:dyDescent="0.25">
      <c r="A4671" s="1">
        <v>39818.270833333336</v>
      </c>
      <c r="B4671" s="2">
        <v>-2.4186089415037435E-5</v>
      </c>
      <c r="C4671" s="3">
        <v>-0.77144599999999997</v>
      </c>
      <c r="D4671" s="3">
        <v>-0.86140000000000005</v>
      </c>
      <c r="E4671" s="3">
        <v>6.5070000000000003E-2</v>
      </c>
      <c r="F4671" s="3">
        <v>-3.8725876612570613</v>
      </c>
      <c r="G4671" s="3">
        <v>0.28155259999999999</v>
      </c>
      <c r="H4671" s="3">
        <v>-9.3735029999999995</v>
      </c>
      <c r="I4671" s="3">
        <v>2.2812999999999999</v>
      </c>
      <c r="J4671" s="3">
        <f t="shared" si="72"/>
        <v>0.27770915838271509</v>
      </c>
      <c r="K4671" s="3">
        <v>1.080776</v>
      </c>
      <c r="L4671" s="3">
        <v>59.297029999999999</v>
      </c>
      <c r="M4671" s="3" t="s">
        <v>6</v>
      </c>
    </row>
    <row r="4672" spans="1:13" x14ac:dyDescent="0.25">
      <c r="A4672" s="1">
        <v>39818.291666666664</v>
      </c>
      <c r="B4672" s="2">
        <v>-2.9383281406658138E-5</v>
      </c>
      <c r="C4672" s="3">
        <v>-0.4063118</v>
      </c>
      <c r="D4672" s="3">
        <v>-1.0464199999999999</v>
      </c>
      <c r="E4672" s="3">
        <v>-5.8999999999999997E-2</v>
      </c>
      <c r="F4672" s="3">
        <v>-4.571288237206212</v>
      </c>
      <c r="G4672" s="3">
        <v>0.28155330000000001</v>
      </c>
      <c r="H4672" s="3">
        <v>-9.2892130000000002</v>
      </c>
      <c r="I4672" s="3">
        <v>2.3311359999999999</v>
      </c>
      <c r="J4672" s="3">
        <f t="shared" si="72"/>
        <v>0.28386651766880072</v>
      </c>
      <c r="K4672" s="3">
        <v>0.75587409999999999</v>
      </c>
      <c r="L4672" s="3">
        <v>272.00749999999999</v>
      </c>
      <c r="M4672" s="3" t="s">
        <v>6</v>
      </c>
    </row>
    <row r="4673" spans="1:13" x14ac:dyDescent="0.25">
      <c r="A4673" s="1">
        <v>39818.3125</v>
      </c>
      <c r="B4673" s="2">
        <v>-1.2430499357882035E-6</v>
      </c>
      <c r="C4673" s="3">
        <v>1.7466950000000001</v>
      </c>
      <c r="D4673" s="3">
        <v>-4.4260000000000001E-2</v>
      </c>
      <c r="E4673" s="3">
        <v>-0.15174000000000001</v>
      </c>
      <c r="F4673" s="3">
        <v>-4.4116202450424984</v>
      </c>
      <c r="G4673" s="3">
        <v>0.2815512</v>
      </c>
      <c r="H4673" s="3">
        <v>-9.0804980000000004</v>
      </c>
      <c r="I4673" s="3">
        <v>2.3682439999999998</v>
      </c>
      <c r="J4673" s="3">
        <f t="shared" si="72"/>
        <v>0.28861333782000614</v>
      </c>
      <c r="K4673" s="3">
        <v>1.1740839999999999</v>
      </c>
      <c r="L4673" s="3">
        <v>316.49020000000002</v>
      </c>
      <c r="M4673" s="3" t="s">
        <v>6</v>
      </c>
    </row>
    <row r="4674" spans="1:13" x14ac:dyDescent="0.25">
      <c r="A4674" s="1">
        <v>39818.333333333336</v>
      </c>
      <c r="B4674" s="2">
        <v>-1.8550733988051595E-5</v>
      </c>
      <c r="C4674" s="3">
        <v>3.7151740000000002</v>
      </c>
      <c r="D4674" s="3">
        <v>-0.66034000000000004</v>
      </c>
      <c r="E4674" s="3">
        <v>-1.49335</v>
      </c>
      <c r="F4674" s="3">
        <v>-4.997671335959768</v>
      </c>
      <c r="G4674" s="3">
        <v>0.28154560000000001</v>
      </c>
      <c r="H4674" s="3">
        <v>-8.7877039999999997</v>
      </c>
      <c r="I4674" s="3">
        <v>2.4178030000000001</v>
      </c>
      <c r="J4674" s="3">
        <f t="shared" ref="J4674:J4737" si="73">(((I4674/1000)*461.5*(H4674+273.15)))/1000</f>
        <v>0.29497970201214996</v>
      </c>
      <c r="K4674" s="3">
        <v>2.7238609999999999</v>
      </c>
      <c r="L4674" s="3">
        <v>293.32389999999998</v>
      </c>
      <c r="M4674" s="3" t="s">
        <v>6</v>
      </c>
    </row>
    <row r="4675" spans="1:13" x14ac:dyDescent="0.25">
      <c r="A4675" s="1">
        <v>39818.354166666664</v>
      </c>
      <c r="B4675" s="2">
        <v>-1.0584636924334986E-4</v>
      </c>
      <c r="C4675" s="3">
        <v>8.6126280000000008</v>
      </c>
      <c r="D4675" s="3">
        <v>-3.76647</v>
      </c>
      <c r="E4675" s="3">
        <v>0.90795000000000003</v>
      </c>
      <c r="F4675" s="3">
        <v>-4.9645068363511449</v>
      </c>
      <c r="G4675" s="3">
        <v>0.28154469999999998</v>
      </c>
      <c r="H4675" s="3">
        <v>-8.4154009999999992</v>
      </c>
      <c r="I4675" s="3">
        <v>2.4664959999999998</v>
      </c>
      <c r="J4675" s="3">
        <f t="shared" si="73"/>
        <v>0.30134419181199051</v>
      </c>
      <c r="K4675" s="3">
        <v>1.7539800000000001</v>
      </c>
      <c r="L4675" s="3">
        <v>179.8689</v>
      </c>
      <c r="M4675" s="3" t="s">
        <v>6</v>
      </c>
    </row>
    <row r="4676" spans="1:13" x14ac:dyDescent="0.25">
      <c r="A4676" s="1">
        <v>39818.375</v>
      </c>
      <c r="B4676" s="2">
        <v>4.4737359184626328E-4</v>
      </c>
      <c r="C4676" s="3">
        <v>19.460319999999999</v>
      </c>
      <c r="D4676" s="3">
        <v>15.902699999999999</v>
      </c>
      <c r="E4676" s="3">
        <v>-3.5550999999999999</v>
      </c>
      <c r="F4676" s="3">
        <v>-5.736703522185655</v>
      </c>
      <c r="G4676" s="3">
        <v>0.28154269999999998</v>
      </c>
      <c r="H4676" s="3">
        <v>-7.2637049999999999</v>
      </c>
      <c r="I4676" s="3">
        <v>2.6553949999999999</v>
      </c>
      <c r="J4676" s="3">
        <f t="shared" si="73"/>
        <v>0.32583429333076874</v>
      </c>
      <c r="K4676" s="3">
        <v>1.8069409999999999</v>
      </c>
      <c r="L4676" s="3">
        <v>147.0959</v>
      </c>
      <c r="M4676" s="3" t="s">
        <v>6</v>
      </c>
    </row>
    <row r="4677" spans="1:13" x14ac:dyDescent="0.25">
      <c r="A4677" s="1">
        <v>39818.395833333336</v>
      </c>
      <c r="B4677" s="2">
        <v>7.1954233737189116E-4</v>
      </c>
      <c r="C4677" s="3">
        <v>26.857420000000001</v>
      </c>
      <c r="D4677" s="3">
        <v>25.554400000000001</v>
      </c>
      <c r="E4677" s="3">
        <v>-5.61456</v>
      </c>
      <c r="F4677" s="3">
        <v>-6.4632365368750513</v>
      </c>
      <c r="G4677" s="3">
        <v>0.2815378</v>
      </c>
      <c r="H4677" s="3">
        <v>-6.2810370000000004</v>
      </c>
      <c r="I4677" s="3">
        <v>2.7609180000000002</v>
      </c>
      <c r="J4677" s="3">
        <f t="shared" si="73"/>
        <v>0.34003473383587768</v>
      </c>
      <c r="K4677" s="3">
        <v>1.0980989999999999</v>
      </c>
      <c r="L4677" s="3">
        <v>162.4144</v>
      </c>
      <c r="M4677" s="3" t="s">
        <v>6</v>
      </c>
    </row>
    <row r="4678" spans="1:13" x14ac:dyDescent="0.25">
      <c r="A4678" s="1">
        <v>39818.416666666664</v>
      </c>
      <c r="B4678" s="2">
        <v>-1.1727000138149606E-5</v>
      </c>
      <c r="C4678" s="3">
        <v>29.136710000000001</v>
      </c>
      <c r="D4678" s="3">
        <v>-0.41631000000000001</v>
      </c>
      <c r="E4678" s="3">
        <v>-9.9970000000000003E-2</v>
      </c>
      <c r="F4678" s="3">
        <v>-3.1214179165100391</v>
      </c>
      <c r="G4678" s="3">
        <v>0.28153879999999998</v>
      </c>
      <c r="H4678" s="3">
        <v>-5.8306180000000003</v>
      </c>
      <c r="I4678" s="3">
        <v>2.8083629999999999</v>
      </c>
      <c r="J4678" s="3">
        <f t="shared" si="73"/>
        <v>0.34646183112455381</v>
      </c>
      <c r="K4678" s="3">
        <v>1.4969520000000001</v>
      </c>
      <c r="L4678" s="3">
        <v>233.8407</v>
      </c>
      <c r="M4678" s="3" t="s">
        <v>6</v>
      </c>
    </row>
    <row r="4679" spans="1:13" x14ac:dyDescent="0.25">
      <c r="A4679" s="1">
        <v>39818.4375</v>
      </c>
      <c r="B4679" s="2">
        <v>3.8842492914436329E-4</v>
      </c>
      <c r="C4679" s="3">
        <v>34.85284</v>
      </c>
      <c r="D4679" s="3">
        <v>13.772</v>
      </c>
      <c r="E4679" s="3">
        <v>0.15536</v>
      </c>
      <c r="F4679" s="3">
        <v>-5.3612809387490277</v>
      </c>
      <c r="G4679" s="3">
        <v>0.28153489999999998</v>
      </c>
      <c r="H4679" s="3">
        <v>-4.4761540000000002</v>
      </c>
      <c r="I4679" s="3">
        <v>2.9367380000000001</v>
      </c>
      <c r="J4679" s="3">
        <f t="shared" si="73"/>
        <v>0.36413489589073156</v>
      </c>
      <c r="K4679" s="3">
        <v>0.5577704</v>
      </c>
      <c r="L4679" s="3">
        <v>234.21299999999999</v>
      </c>
      <c r="M4679" s="3" t="s">
        <v>6</v>
      </c>
    </row>
    <row r="4680" spans="1:13" x14ac:dyDescent="0.25">
      <c r="A4680" s="1">
        <v>39818.458333333336</v>
      </c>
      <c r="B4680" s="2">
        <v>1.3653642894506466E-3</v>
      </c>
      <c r="C4680" s="3">
        <v>38.252510000000001</v>
      </c>
      <c r="D4680" s="3">
        <v>48.389099999999999</v>
      </c>
      <c r="E4680" s="3">
        <v>-1.7299500000000001</v>
      </c>
      <c r="F4680" s="3">
        <v>-3.8881555433998547</v>
      </c>
      <c r="G4680" s="3">
        <v>0.28153359999999999</v>
      </c>
      <c r="H4680" s="3">
        <v>-3.9976880000000001</v>
      </c>
      <c r="I4680" s="3">
        <v>2.967187</v>
      </c>
      <c r="J4680" s="3">
        <f t="shared" si="73"/>
        <v>0.36856554880749776</v>
      </c>
      <c r="K4680" s="3">
        <v>0.57946989999999998</v>
      </c>
      <c r="L4680" s="3">
        <v>264.61430000000001</v>
      </c>
      <c r="M4680" s="3" t="s">
        <v>6</v>
      </c>
    </row>
    <row r="4681" spans="1:13" x14ac:dyDescent="0.25">
      <c r="A4681" s="1">
        <v>39818.479166666664</v>
      </c>
      <c r="B4681" s="2">
        <v>-2.2644331645732624E-5</v>
      </c>
      <c r="C4681" s="3">
        <v>33.19697</v>
      </c>
      <c r="D4681" s="3">
        <v>-0.80281999999999998</v>
      </c>
      <c r="E4681" s="3">
        <v>1.1259600000000001</v>
      </c>
      <c r="F4681" s="3">
        <v>-1.7538044278431921</v>
      </c>
      <c r="G4681" s="3">
        <v>0.2815319</v>
      </c>
      <c r="H4681" s="3">
        <v>-4.3978400000000004</v>
      </c>
      <c r="I4681" s="3">
        <v>2.9533469999999999</v>
      </c>
      <c r="J4681" s="3">
        <f t="shared" si="73"/>
        <v>0.36630103489879851</v>
      </c>
      <c r="K4681" s="3">
        <v>0.66631090000000004</v>
      </c>
      <c r="L4681" s="3">
        <v>243.92920000000001</v>
      </c>
      <c r="M4681" s="3" t="s">
        <v>6</v>
      </c>
    </row>
    <row r="4682" spans="1:13" x14ac:dyDescent="0.25">
      <c r="A4682" s="1">
        <v>39818.5</v>
      </c>
      <c r="B4682" s="2">
        <v>1.7421288282823966E-4</v>
      </c>
      <c r="C4682" s="3">
        <v>20.713550000000001</v>
      </c>
      <c r="D4682" s="3">
        <v>6.1807800000000004</v>
      </c>
      <c r="E4682" s="3">
        <v>1.0994900000000001</v>
      </c>
      <c r="F4682" s="3">
        <v>-3.6917876193771821</v>
      </c>
      <c r="G4682" s="3">
        <v>0.28153139999999999</v>
      </c>
      <c r="H4682" s="3">
        <v>-5.1609569999999998</v>
      </c>
      <c r="I4682" s="3">
        <v>2.9777710000000002</v>
      </c>
      <c r="J4682" s="3">
        <f t="shared" si="73"/>
        <v>0.36828161525989511</v>
      </c>
      <c r="K4682" s="3">
        <v>1.6704129999999999</v>
      </c>
      <c r="L4682" s="3">
        <v>154.36320000000001</v>
      </c>
      <c r="M4682" s="3" t="s">
        <v>6</v>
      </c>
    </row>
    <row r="4683" spans="1:13" x14ac:dyDescent="0.25">
      <c r="A4683" s="1">
        <v>39818.520833333336</v>
      </c>
      <c r="B4683" s="2">
        <v>1.4232515653179431E-4</v>
      </c>
      <c r="C4683" s="3">
        <v>9.6562070000000002</v>
      </c>
      <c r="D4683" s="3">
        <v>5.0451300000000003</v>
      </c>
      <c r="E4683" s="3">
        <v>0.97033000000000003</v>
      </c>
      <c r="F4683" s="3">
        <v>-5.2074384996358862</v>
      </c>
      <c r="G4683" s="3">
        <v>0.28152549999999998</v>
      </c>
      <c r="H4683" s="3">
        <v>-4.2274450000000003</v>
      </c>
      <c r="I4683" s="3">
        <v>3.1968990000000002</v>
      </c>
      <c r="J4683" s="3">
        <f t="shared" si="73"/>
        <v>0.39675997106293009</v>
      </c>
      <c r="K4683" s="3">
        <v>1.8181689999999999</v>
      </c>
      <c r="L4683" s="3">
        <v>147.91569999999999</v>
      </c>
      <c r="M4683" s="3" t="s">
        <v>6</v>
      </c>
    </row>
    <row r="4684" spans="1:13" x14ac:dyDescent="0.25">
      <c r="A4684" s="1">
        <v>39818.541666666664</v>
      </c>
      <c r="B4684" s="2">
        <v>-3.0197935801196589E-5</v>
      </c>
      <c r="C4684" s="3">
        <v>19.03012</v>
      </c>
      <c r="D4684" s="3">
        <v>-1.0703100000000001</v>
      </c>
      <c r="E4684" s="3">
        <v>-0.95506000000000002</v>
      </c>
      <c r="F4684" s="3">
        <v>-6.3286918749534209</v>
      </c>
      <c r="G4684" s="3">
        <v>0.28152450000000001</v>
      </c>
      <c r="H4684" s="3">
        <v>-4.0811809999999999</v>
      </c>
      <c r="I4684" s="3">
        <v>3.0788660000000001</v>
      </c>
      <c r="J4684" s="3">
        <f t="shared" si="73"/>
        <v>0.38231898595817571</v>
      </c>
      <c r="K4684" s="3">
        <v>1.416658</v>
      </c>
      <c r="L4684" s="3">
        <v>316.23919999999998</v>
      </c>
      <c r="M4684" s="3" t="s">
        <v>6</v>
      </c>
    </row>
    <row r="4685" spans="1:13" x14ac:dyDescent="0.25">
      <c r="A4685" s="1">
        <v>39818.5625</v>
      </c>
      <c r="B4685" s="2">
        <v>-2.3320432552198061E-4</v>
      </c>
      <c r="C4685" s="3">
        <v>20.8993</v>
      </c>
      <c r="D4685" s="3">
        <v>-8.2678999999999991</v>
      </c>
      <c r="E4685" s="3">
        <v>2.7402600000000001</v>
      </c>
      <c r="F4685" s="3">
        <v>-1.8678106463547453</v>
      </c>
      <c r="G4685" s="3">
        <v>0.28152300000000002</v>
      </c>
      <c r="H4685" s="3">
        <v>-4.3976829999999998</v>
      </c>
      <c r="I4685" s="3">
        <v>3.007816</v>
      </c>
      <c r="J4685" s="3">
        <f t="shared" si="73"/>
        <v>0.37305699506911366</v>
      </c>
      <c r="K4685" s="3">
        <v>1.335207</v>
      </c>
      <c r="L4685" s="3">
        <v>25.802980000000002</v>
      </c>
      <c r="M4685" s="3" t="s">
        <v>6</v>
      </c>
    </row>
    <row r="4686" spans="1:13" x14ac:dyDescent="0.25">
      <c r="A4686" s="1">
        <v>39818.583333333336</v>
      </c>
      <c r="B4686" s="2">
        <v>3.4202041262035635E-4</v>
      </c>
      <c r="C4686" s="3">
        <v>5.136082</v>
      </c>
      <c r="D4686" s="3">
        <v>12.118</v>
      </c>
      <c r="E4686" s="3">
        <v>6.33108</v>
      </c>
      <c r="F4686" s="3">
        <v>-3.6804889860883945</v>
      </c>
      <c r="G4686" s="3">
        <v>0.28151959999999998</v>
      </c>
      <c r="H4686" s="3">
        <v>-3.6968450000000002</v>
      </c>
      <c r="I4686" s="3">
        <v>3.1070989999999998</v>
      </c>
      <c r="J4686" s="3">
        <f t="shared" si="73"/>
        <v>0.38637593552844962</v>
      </c>
      <c r="K4686" s="3">
        <v>0.47185290000000002</v>
      </c>
      <c r="L4686" s="3">
        <v>72.758179999999996</v>
      </c>
      <c r="M4686" s="3" t="s">
        <v>6</v>
      </c>
    </row>
    <row r="4687" spans="1:13" x14ac:dyDescent="0.25">
      <c r="A4687" s="1">
        <v>39818.604166666664</v>
      </c>
      <c r="B4687" s="2">
        <v>1.0262085288134072E-4</v>
      </c>
      <c r="C4687" s="3">
        <v>-6.152514</v>
      </c>
      <c r="D4687" s="3">
        <v>3.63815</v>
      </c>
      <c r="E4687" s="3">
        <v>2.3761700000000001</v>
      </c>
      <c r="F4687" s="3">
        <v>-3.6567980797399064</v>
      </c>
      <c r="G4687" s="3">
        <v>0.28151490000000001</v>
      </c>
      <c r="H4687" s="3">
        <v>-4.3635130000000002</v>
      </c>
      <c r="I4687" s="3">
        <v>3.1213069999999998</v>
      </c>
      <c r="J4687" s="3">
        <f t="shared" si="73"/>
        <v>0.38718241366918188</v>
      </c>
      <c r="K4687" s="3">
        <v>1.2584930000000001</v>
      </c>
      <c r="L4687" s="3">
        <v>146.50559999999999</v>
      </c>
      <c r="M4687" s="3" t="s">
        <v>6</v>
      </c>
    </row>
    <row r="4688" spans="1:13" x14ac:dyDescent="0.25">
      <c r="A4688" s="1">
        <v>39818.625</v>
      </c>
      <c r="B4688" s="2">
        <v>3.8602593838318443E-4</v>
      </c>
      <c r="C4688" s="3">
        <v>-9.8291330000000006</v>
      </c>
      <c r="D4688" s="3">
        <v>13.686</v>
      </c>
      <c r="E4688" s="3">
        <v>9.7089999999999996E-2</v>
      </c>
      <c r="F4688" s="3">
        <v>-5.2193023131538325</v>
      </c>
      <c r="G4688" s="3">
        <v>0.28151789999999999</v>
      </c>
      <c r="H4688" s="3">
        <v>-4.4012789999999997</v>
      </c>
      <c r="I4688" s="3">
        <v>3.1045940000000001</v>
      </c>
      <c r="J4688" s="3">
        <f t="shared" si="73"/>
        <v>0.38505514019325243</v>
      </c>
      <c r="K4688" s="3">
        <v>0.741448</v>
      </c>
      <c r="L4688" s="3">
        <v>86.435850000000002</v>
      </c>
      <c r="M4688" s="3" t="s">
        <v>6</v>
      </c>
    </row>
    <row r="4689" spans="1:13" x14ac:dyDescent="0.25">
      <c r="A4689" s="1">
        <v>39818.645833333336</v>
      </c>
      <c r="B4689" s="2">
        <v>1.4276584894802964E-5</v>
      </c>
      <c r="C4689" s="3">
        <v>-9.0035910000000001</v>
      </c>
      <c r="D4689" s="3">
        <v>0.50651000000000002</v>
      </c>
      <c r="E4689" s="3">
        <v>7.4529999999999999E-2</v>
      </c>
      <c r="F4689" s="3">
        <v>-3.1300965629118869</v>
      </c>
      <c r="G4689" s="3">
        <v>0.2815185</v>
      </c>
      <c r="H4689" s="3">
        <v>-5.1626469999999998</v>
      </c>
      <c r="I4689" s="3">
        <v>3.0326040000000001</v>
      </c>
      <c r="J4689" s="3">
        <f t="shared" si="73"/>
        <v>0.37506082786030326</v>
      </c>
      <c r="K4689" s="3">
        <v>1.211797</v>
      </c>
      <c r="L4689" s="3">
        <v>301.6832</v>
      </c>
      <c r="M4689" s="3" t="s">
        <v>6</v>
      </c>
    </row>
    <row r="4690" spans="1:13" x14ac:dyDescent="0.25">
      <c r="A4690" s="1">
        <v>39818.666666666664</v>
      </c>
      <c r="B4690" s="2">
        <v>-2.8821621073835526E-6</v>
      </c>
      <c r="C4690" s="3">
        <v>-5.9812640000000004</v>
      </c>
      <c r="D4690" s="3">
        <v>-0.10228</v>
      </c>
      <c r="E4690" s="3">
        <v>-0.59113000000000004</v>
      </c>
      <c r="F4690" s="3">
        <v>-3.8673558773826442</v>
      </c>
      <c r="G4690" s="3">
        <v>0.2815281</v>
      </c>
      <c r="H4690" s="3">
        <v>-5.4351430000000001</v>
      </c>
      <c r="I4690" s="3">
        <v>3.0143080000000002</v>
      </c>
      <c r="J4690" s="3">
        <f t="shared" si="73"/>
        <v>0.37241897873278074</v>
      </c>
      <c r="K4690" s="3">
        <v>1.154174</v>
      </c>
      <c r="L4690" s="3">
        <v>163.88069999999999</v>
      </c>
      <c r="M4690" s="3" t="s">
        <v>6</v>
      </c>
    </row>
    <row r="4691" spans="1:13" x14ac:dyDescent="0.25">
      <c r="A4691" s="1">
        <v>39818.6875</v>
      </c>
      <c r="B4691" s="2">
        <v>-6.1643242998758293E-6</v>
      </c>
      <c r="C4691" s="3">
        <v>5.6037140000000001</v>
      </c>
      <c r="D4691" s="3">
        <v>-0.21893000000000001</v>
      </c>
      <c r="E4691" s="3">
        <v>-2.1454399999999998</v>
      </c>
      <c r="F4691" s="3">
        <v>-3.4703498667276982</v>
      </c>
      <c r="G4691" s="3">
        <v>0.28152890000000003</v>
      </c>
      <c r="H4691" s="3">
        <v>-6.3073079999999999</v>
      </c>
      <c r="I4691" s="3">
        <v>2.9126810000000001</v>
      </c>
      <c r="J4691" s="3">
        <f t="shared" si="73"/>
        <v>0.35869055538800176</v>
      </c>
      <c r="K4691" s="3">
        <v>1.2996529999999999</v>
      </c>
      <c r="L4691" s="3">
        <v>151.56829999999999</v>
      </c>
      <c r="M4691" s="3" t="s">
        <v>6</v>
      </c>
    </row>
    <row r="4692" spans="1:13" x14ac:dyDescent="0.25">
      <c r="A4692" s="1">
        <v>39818.708333333336</v>
      </c>
      <c r="B4692" s="2">
        <v>-5.8200778397857088E-5</v>
      </c>
      <c r="C4692" s="3">
        <v>8.2831460000000003</v>
      </c>
      <c r="D4692" s="3">
        <v>-2.0688499999999999</v>
      </c>
      <c r="E4692" s="3">
        <v>0.51480000000000004</v>
      </c>
      <c r="F4692" s="3">
        <v>-3.7278844017810329</v>
      </c>
      <c r="G4692" s="3">
        <v>0.2815378</v>
      </c>
      <c r="H4692" s="3">
        <v>-7.2629229999999998</v>
      </c>
      <c r="I4692" s="3">
        <v>2.712548</v>
      </c>
      <c r="J4692" s="3">
        <f t="shared" si="73"/>
        <v>0.33284831830182343</v>
      </c>
      <c r="K4692" s="3">
        <v>0.8372252</v>
      </c>
      <c r="L4692" s="3">
        <v>251.23</v>
      </c>
      <c r="M4692" s="3" t="s">
        <v>6</v>
      </c>
    </row>
    <row r="4693" spans="1:13" x14ac:dyDescent="0.25">
      <c r="A4693" s="1">
        <v>39818.729166666664</v>
      </c>
      <c r="B4693" s="2">
        <v>2.5650406755622825E-4</v>
      </c>
      <c r="C4693" s="3">
        <v>17.918009999999999</v>
      </c>
      <c r="D4693" s="3">
        <v>9.1186000000000007</v>
      </c>
      <c r="E4693" s="3">
        <v>-3.1529099999999999</v>
      </c>
      <c r="F4693" s="3">
        <v>-5.1321919313835638</v>
      </c>
      <c r="G4693" s="3">
        <v>0.28154580000000001</v>
      </c>
      <c r="H4693" s="3">
        <v>-7.3476150000000002</v>
      </c>
      <c r="I4693" s="3">
        <v>2.6465049999999999</v>
      </c>
      <c r="J4693" s="3">
        <f t="shared" si="73"/>
        <v>0.32464094783200703</v>
      </c>
      <c r="K4693" s="3">
        <v>1.489933</v>
      </c>
      <c r="L4693" s="3">
        <v>187.21770000000001</v>
      </c>
      <c r="M4693" s="3" t="s">
        <v>6</v>
      </c>
    </row>
    <row r="4694" spans="1:13" x14ac:dyDescent="0.25">
      <c r="A4694" s="1">
        <v>39818.75</v>
      </c>
      <c r="B4694" s="2">
        <v>1.2354583355964424E-3</v>
      </c>
      <c r="C4694" s="3">
        <v>10.893370000000001</v>
      </c>
      <c r="D4694" s="3">
        <v>43.9679</v>
      </c>
      <c r="E4694" s="3">
        <v>-4.0045700000000002</v>
      </c>
      <c r="F4694" s="3">
        <v>-4.4236052526401135</v>
      </c>
      <c r="G4694" s="3">
        <v>0.28154950000000001</v>
      </c>
      <c r="H4694" s="3">
        <v>-8.5388640000000002</v>
      </c>
      <c r="I4694" s="3">
        <v>2.4555389999999999</v>
      </c>
      <c r="J4694" s="3">
        <f t="shared" si="73"/>
        <v>0.29986560801628326</v>
      </c>
      <c r="K4694" s="3">
        <v>1.274027</v>
      </c>
      <c r="L4694" s="3">
        <v>241.3075</v>
      </c>
      <c r="M4694" s="3" t="s">
        <v>6</v>
      </c>
    </row>
    <row r="4695" spans="1:13" x14ac:dyDescent="0.25">
      <c r="A4695" s="1">
        <v>39818.770833333336</v>
      </c>
      <c r="B4695" s="2">
        <v>-3.7627202691517477E-4</v>
      </c>
      <c r="C4695" s="3">
        <v>1.1706840000000001</v>
      </c>
      <c r="D4695" s="3">
        <v>-13.388999999999999</v>
      </c>
      <c r="E4695" s="3">
        <v>-6.4886999999999997</v>
      </c>
      <c r="F4695" s="3">
        <v>-6.7939762230506258</v>
      </c>
      <c r="G4695" s="3">
        <v>0.28156049999999999</v>
      </c>
      <c r="H4695" s="3">
        <v>-8.3843599999999991</v>
      </c>
      <c r="I4695" s="3">
        <v>2.5318230000000002</v>
      </c>
      <c r="J4695" s="3">
        <f t="shared" si="73"/>
        <v>0.30936178860783375</v>
      </c>
      <c r="K4695" s="3">
        <v>1.1016779999999999</v>
      </c>
      <c r="L4695" s="3">
        <v>351.21780000000001</v>
      </c>
      <c r="M4695" s="3" t="s">
        <v>6</v>
      </c>
    </row>
    <row r="4696" spans="1:13" x14ac:dyDescent="0.25">
      <c r="A4696" s="1">
        <v>39818.791666666664</v>
      </c>
      <c r="B4696" s="2">
        <v>-3.9829441704156277E-5</v>
      </c>
      <c r="C4696" s="3">
        <v>0.95248529999999998</v>
      </c>
      <c r="D4696" s="3">
        <v>-1.4164699999999999</v>
      </c>
      <c r="E4696" s="3">
        <v>-0.42161999999999999</v>
      </c>
      <c r="F4696" s="3">
        <v>-4.7553615916078567</v>
      </c>
      <c r="G4696" s="3">
        <v>0.28156100000000001</v>
      </c>
      <c r="H4696" s="3">
        <v>-7.7730899999999998</v>
      </c>
      <c r="I4696" s="3">
        <v>2.6383770000000002</v>
      </c>
      <c r="J4696" s="3">
        <f t="shared" si="73"/>
        <v>0.32312584091404478</v>
      </c>
      <c r="K4696" s="3">
        <v>0.78527610000000003</v>
      </c>
      <c r="L4696" s="3">
        <v>204.78190000000001</v>
      </c>
      <c r="M4696" s="3" t="s">
        <v>6</v>
      </c>
    </row>
    <row r="4697" spans="1:13" x14ac:dyDescent="0.25">
      <c r="A4697" s="1">
        <v>39818.8125</v>
      </c>
      <c r="B4697" s="2">
        <v>-3.2653374907848412E-5</v>
      </c>
      <c r="C4697" s="3">
        <v>1.218574</v>
      </c>
      <c r="D4697" s="3">
        <v>-1.16065</v>
      </c>
      <c r="E4697" s="3">
        <v>0.63173000000000001</v>
      </c>
      <c r="F4697" s="3">
        <v>-4.3250584082567052</v>
      </c>
      <c r="G4697" s="3">
        <v>0.28156809999999999</v>
      </c>
      <c r="H4697" s="3">
        <v>-7.1950459999999996</v>
      </c>
      <c r="I4697" s="3">
        <v>2.7233719999999999</v>
      </c>
      <c r="J4697" s="3">
        <f t="shared" si="73"/>
        <v>0.33426180790552573</v>
      </c>
      <c r="K4697" s="3">
        <v>0.86944440000000001</v>
      </c>
      <c r="L4697" s="3">
        <v>184.09880000000001</v>
      </c>
      <c r="M4697" s="3" t="s">
        <v>6</v>
      </c>
    </row>
    <row r="4698" spans="1:13" x14ac:dyDescent="0.25">
      <c r="A4698" s="1">
        <v>39818.833333333336</v>
      </c>
      <c r="B4698" s="2">
        <v>-1.504595751132398E-5</v>
      </c>
      <c r="C4698" s="3">
        <v>1.8554040000000001</v>
      </c>
      <c r="D4698" s="3">
        <v>-0.53459000000000001</v>
      </c>
      <c r="E4698" s="3">
        <v>-0.90919000000000005</v>
      </c>
      <c r="F4698" s="3">
        <v>-4.2554224515847423</v>
      </c>
      <c r="G4698" s="3">
        <v>0.28157320000000002</v>
      </c>
      <c r="H4698" s="3">
        <v>-6.7623899999999999</v>
      </c>
      <c r="I4698" s="3">
        <v>2.7853829999999999</v>
      </c>
      <c r="J4698" s="3">
        <f t="shared" si="73"/>
        <v>0.34242908662058669</v>
      </c>
      <c r="K4698" s="3">
        <v>1.058432</v>
      </c>
      <c r="L4698" s="3">
        <v>244.75649999999999</v>
      </c>
      <c r="M4698" s="3" t="s">
        <v>6</v>
      </c>
    </row>
    <row r="4699" spans="1:13" x14ac:dyDescent="0.25">
      <c r="A4699" s="1">
        <v>39818.854166666664</v>
      </c>
      <c r="B4699" s="2">
        <v>-1.1313783471390496E-5</v>
      </c>
      <c r="C4699" s="3">
        <v>3.328811</v>
      </c>
      <c r="D4699" s="3">
        <v>-0.40211000000000002</v>
      </c>
      <c r="E4699" s="3">
        <v>-1.14669</v>
      </c>
      <c r="F4699" s="3">
        <v>-3.9021467112455568</v>
      </c>
      <c r="G4699" s="3">
        <v>0.28158119999999998</v>
      </c>
      <c r="H4699" s="3">
        <v>-7.1041040000000004</v>
      </c>
      <c r="I4699" s="3">
        <v>2.722502</v>
      </c>
      <c r="J4699" s="3">
        <f t="shared" si="73"/>
        <v>0.33426928834375197</v>
      </c>
      <c r="K4699" s="3">
        <v>0.80404909999999996</v>
      </c>
      <c r="L4699" s="3">
        <v>143.2174</v>
      </c>
      <c r="M4699" s="3" t="s">
        <v>6</v>
      </c>
    </row>
    <row r="4700" spans="1:13" x14ac:dyDescent="0.25">
      <c r="A4700" s="1">
        <v>39818.875</v>
      </c>
      <c r="B4700" s="2">
        <v>-2.8969777742203661E-5</v>
      </c>
      <c r="C4700" s="3">
        <v>5.3054480000000002</v>
      </c>
      <c r="D4700" s="3">
        <v>-1.0298</v>
      </c>
      <c r="E4700" s="3">
        <v>-2.0939700000000001</v>
      </c>
      <c r="F4700" s="3">
        <v>-4.1561499512746165</v>
      </c>
      <c r="G4700" s="3">
        <v>0.28158949999999999</v>
      </c>
      <c r="H4700" s="3">
        <v>-7.2818059999999996</v>
      </c>
      <c r="I4700" s="3">
        <v>2.6831969999999998</v>
      </c>
      <c r="J4700" s="3">
        <f t="shared" si="73"/>
        <v>0.32922336575746458</v>
      </c>
      <c r="K4700" s="3">
        <v>1.1285780000000001</v>
      </c>
      <c r="L4700" s="3">
        <v>197.3536</v>
      </c>
      <c r="M4700" s="3" t="s">
        <v>6</v>
      </c>
    </row>
    <row r="4701" spans="1:13" x14ac:dyDescent="0.25">
      <c r="A4701" s="1">
        <v>39818.895833333336</v>
      </c>
      <c r="B4701" s="2">
        <v>-7.0658740092646632E-5</v>
      </c>
      <c r="C4701" s="3">
        <v>4.9474859999999996</v>
      </c>
      <c r="D4701" s="3">
        <v>-2.5130499999999998</v>
      </c>
      <c r="E4701" s="3">
        <v>-4.8518800000000004</v>
      </c>
      <c r="F4701" s="3">
        <v>-4.0761010046601953</v>
      </c>
      <c r="G4701" s="3">
        <v>0.28159590000000001</v>
      </c>
      <c r="H4701" s="3">
        <v>-7.8537480000000004</v>
      </c>
      <c r="I4701" s="3">
        <v>2.59456</v>
      </c>
      <c r="J4701" s="3">
        <f t="shared" si="73"/>
        <v>0.31766293061637885</v>
      </c>
      <c r="K4701" s="3">
        <v>0.77324139999999997</v>
      </c>
      <c r="L4701" s="3">
        <v>315.94659999999999</v>
      </c>
      <c r="M4701" s="3" t="s">
        <v>6</v>
      </c>
    </row>
    <row r="4702" spans="1:13" x14ac:dyDescent="0.25">
      <c r="A4702" s="1">
        <v>39818.916666666664</v>
      </c>
      <c r="B4702" s="2">
        <v>1.0819496527925239E-4</v>
      </c>
      <c r="C4702" s="3">
        <v>7.14445</v>
      </c>
      <c r="D4702" s="3">
        <v>3.84945</v>
      </c>
      <c r="E4702" s="3">
        <v>2.5160800000000001</v>
      </c>
      <c r="F4702" s="3">
        <v>-4.0369637295876242</v>
      </c>
      <c r="G4702" s="3">
        <v>0.28160099999999999</v>
      </c>
      <c r="H4702" s="3">
        <v>-8.2470660000000002</v>
      </c>
      <c r="I4702" s="3">
        <v>2.508378</v>
      </c>
      <c r="J4702" s="3">
        <f t="shared" si="73"/>
        <v>0.30665599325695542</v>
      </c>
      <c r="K4702" s="3">
        <v>1.0772360000000001</v>
      </c>
      <c r="L4702" s="3">
        <v>302.11489999999998</v>
      </c>
      <c r="M4702" s="3" t="s">
        <v>6</v>
      </c>
    </row>
    <row r="4703" spans="1:13" x14ac:dyDescent="0.25">
      <c r="A4703" s="1">
        <v>39818.9375</v>
      </c>
      <c r="B4703" s="2">
        <v>-5.5118884999097541E-5</v>
      </c>
      <c r="C4703" s="3">
        <v>8.6351999999999993</v>
      </c>
      <c r="D4703" s="3">
        <v>-1.9603600000000001</v>
      </c>
      <c r="E4703" s="3">
        <v>0.17596999999999999</v>
      </c>
      <c r="F4703" s="3">
        <v>-4.4498192258360527</v>
      </c>
      <c r="G4703" s="3">
        <v>0.28160980000000002</v>
      </c>
      <c r="H4703" s="3">
        <v>-7.8541720000000002</v>
      </c>
      <c r="I4703" s="3">
        <v>2.5385390000000001</v>
      </c>
      <c r="J4703" s="3">
        <f t="shared" si="73"/>
        <v>0.31080354642990726</v>
      </c>
      <c r="K4703" s="3">
        <v>1.209746</v>
      </c>
      <c r="L4703" s="3">
        <v>213.0752</v>
      </c>
      <c r="M4703" s="3" t="s">
        <v>6</v>
      </c>
    </row>
    <row r="4704" spans="1:13" x14ac:dyDescent="0.25">
      <c r="A4704" s="1">
        <v>39818.958333333336</v>
      </c>
      <c r="B4704" s="2">
        <v>-1.9541635951381716E-5</v>
      </c>
      <c r="C4704" s="3">
        <v>20.40455</v>
      </c>
      <c r="D4704" s="3">
        <v>-0.69591999999999998</v>
      </c>
      <c r="E4704" s="3">
        <v>-13.6622</v>
      </c>
      <c r="F4704" s="3">
        <v>-2.446262818453123</v>
      </c>
      <c r="G4704" s="3">
        <v>0.28161999999999998</v>
      </c>
      <c r="H4704" s="3">
        <v>-9.2707379999999997</v>
      </c>
      <c r="I4704" s="3">
        <v>2.298835</v>
      </c>
      <c r="J4704" s="3">
        <f t="shared" si="73"/>
        <v>0.27995276862438379</v>
      </c>
      <c r="K4704" s="3">
        <v>1.0476700000000001</v>
      </c>
      <c r="L4704" s="3">
        <v>241.6344</v>
      </c>
      <c r="M4704" s="3" t="s">
        <v>6</v>
      </c>
    </row>
    <row r="4705" spans="1:13" x14ac:dyDescent="0.25">
      <c r="A4705" s="1">
        <v>39818.979166666664</v>
      </c>
      <c r="B4705" s="2">
        <v>-3.3393550142446169E-5</v>
      </c>
      <c r="C4705" s="3">
        <v>20.464089999999999</v>
      </c>
      <c r="D4705" s="3">
        <v>-1.1907300000000001</v>
      </c>
      <c r="E4705" s="3">
        <v>4.3035500000000004</v>
      </c>
      <c r="F4705" s="3">
        <v>-3.6059064547367079</v>
      </c>
      <c r="G4705" s="3">
        <v>0.28161930000000002</v>
      </c>
      <c r="H4705" s="3">
        <v>-10.6622</v>
      </c>
      <c r="I4705" s="3">
        <v>2.121502</v>
      </c>
      <c r="J4705" s="3">
        <f t="shared" si="73"/>
        <v>0.25699476321978937</v>
      </c>
      <c r="K4705" s="3">
        <v>1.1377189999999999</v>
      </c>
      <c r="L4705" s="3">
        <v>247.6223</v>
      </c>
      <c r="M4705" s="3" t="s">
        <v>6</v>
      </c>
    </row>
    <row r="4706" spans="1:13" x14ac:dyDescent="0.25">
      <c r="A4706" s="1">
        <v>39819</v>
      </c>
      <c r="B4706" s="2">
        <v>-8.3580888319694234E-5</v>
      </c>
      <c r="C4706" s="3">
        <v>20.3399</v>
      </c>
      <c r="D4706" s="3">
        <v>-2.9823900000000001</v>
      </c>
      <c r="E4706" s="3">
        <v>0.47016000000000002</v>
      </c>
      <c r="F4706" s="3">
        <v>-4.4973403321343728</v>
      </c>
      <c r="G4706" s="3">
        <v>0.28162470000000001</v>
      </c>
      <c r="H4706" s="3">
        <v>-11.435779999999999</v>
      </c>
      <c r="I4706" s="3">
        <v>2.0170249999999998</v>
      </c>
      <c r="J4706" s="3">
        <f t="shared" si="73"/>
        <v>0.24361852350082322</v>
      </c>
      <c r="K4706" s="3">
        <v>1.0238929999999999</v>
      </c>
      <c r="L4706" s="3">
        <v>226.3116</v>
      </c>
      <c r="M4706" s="3" t="s">
        <v>6</v>
      </c>
    </row>
    <row r="4707" spans="1:13" x14ac:dyDescent="0.25">
      <c r="A4707" s="1">
        <v>39819.020833333336</v>
      </c>
      <c r="B4707" s="2">
        <v>9.6097931016132614E-4</v>
      </c>
      <c r="C4707" s="3">
        <v>15.86509</v>
      </c>
      <c r="D4707" s="3">
        <v>34.321199999999997</v>
      </c>
      <c r="E4707" s="3">
        <v>-2.6576499999999998</v>
      </c>
      <c r="F4707" s="3">
        <v>-4.6642417803891494</v>
      </c>
      <c r="G4707" s="3">
        <v>0.28163769999999999</v>
      </c>
      <c r="H4707" s="3">
        <v>-12.422560000000001</v>
      </c>
      <c r="I4707" s="3">
        <v>1.8626510000000001</v>
      </c>
      <c r="J4707" s="3">
        <f t="shared" si="73"/>
        <v>0.22412481068824755</v>
      </c>
      <c r="K4707" s="3">
        <v>1.1025499999999999</v>
      </c>
      <c r="L4707" s="3">
        <v>263.15989999999999</v>
      </c>
      <c r="M4707" s="3" t="s">
        <v>6</v>
      </c>
    </row>
    <row r="4708" spans="1:13" x14ac:dyDescent="0.25">
      <c r="A4708" s="1">
        <v>39819.041666666664</v>
      </c>
      <c r="B4708" s="2">
        <v>-8.4898129076274576E-4</v>
      </c>
      <c r="C4708" s="3">
        <v>10.99522</v>
      </c>
      <c r="D4708" s="3">
        <v>-30.3308</v>
      </c>
      <c r="E4708" s="3">
        <v>-5.4718600000000004</v>
      </c>
      <c r="F4708" s="3">
        <v>-5.0691134401820444</v>
      </c>
      <c r="G4708" s="3">
        <v>0.28164210000000001</v>
      </c>
      <c r="H4708" s="3">
        <v>-12.769349999999999</v>
      </c>
      <c r="I4708" s="3">
        <v>1.795093</v>
      </c>
      <c r="J4708" s="3">
        <f t="shared" si="73"/>
        <v>0.21570855301243266</v>
      </c>
      <c r="K4708" s="3">
        <v>0.99632480000000001</v>
      </c>
      <c r="L4708" s="3">
        <v>283.73379999999997</v>
      </c>
      <c r="M4708" s="3" t="s">
        <v>6</v>
      </c>
    </row>
    <row r="4709" spans="1:13" x14ac:dyDescent="0.25">
      <c r="A4709" s="1">
        <v>39819.0625</v>
      </c>
      <c r="B4709" s="2">
        <v>-6.326652002462506E-5</v>
      </c>
      <c r="C4709" s="3">
        <v>10.27915</v>
      </c>
      <c r="D4709" s="3">
        <v>-2.26112</v>
      </c>
      <c r="E4709" s="3">
        <v>-0.66044000000000003</v>
      </c>
      <c r="F4709" s="3">
        <v>-4.2457791702705503</v>
      </c>
      <c r="G4709" s="3">
        <v>0.28164090000000003</v>
      </c>
      <c r="H4709" s="3">
        <v>-13.18346</v>
      </c>
      <c r="I4709" s="3">
        <v>1.7132130000000001</v>
      </c>
      <c r="J4709" s="3">
        <f t="shared" si="73"/>
        <v>0.20554197279462871</v>
      </c>
      <c r="K4709" s="3">
        <v>1.2855799999999999</v>
      </c>
      <c r="L4709" s="3">
        <v>242.82839999999999</v>
      </c>
      <c r="M4709" s="3" t="s">
        <v>6</v>
      </c>
    </row>
    <row r="4710" spans="1:13" x14ac:dyDescent="0.25">
      <c r="A4710" s="1">
        <v>39819.083333333336</v>
      </c>
      <c r="B4710" s="2">
        <v>7.595372255693127E-4</v>
      </c>
      <c r="C4710" s="3">
        <v>10.939260000000001</v>
      </c>
      <c r="D4710" s="3">
        <v>27.142399999999999</v>
      </c>
      <c r="E4710" s="3">
        <v>5.3158200000000004</v>
      </c>
      <c r="F4710" s="3">
        <v>-3.623362206771009</v>
      </c>
      <c r="G4710" s="3">
        <v>0.28165259999999998</v>
      </c>
      <c r="H4710" s="3">
        <v>-13.055910000000001</v>
      </c>
      <c r="I4710" s="3">
        <v>1.7515769999999999</v>
      </c>
      <c r="J4710" s="3">
        <f t="shared" si="73"/>
        <v>0.21024778214358769</v>
      </c>
      <c r="K4710" s="3">
        <v>1.2749969999999999</v>
      </c>
      <c r="L4710" s="3">
        <v>215.19290000000001</v>
      </c>
      <c r="M4710" s="3" t="s">
        <v>6</v>
      </c>
    </row>
    <row r="4711" spans="1:13" x14ac:dyDescent="0.25">
      <c r="A4711" s="1">
        <v>39819.104166666664</v>
      </c>
      <c r="B4711" s="2">
        <v>-4.1508126667518166E-5</v>
      </c>
      <c r="C4711" s="3">
        <v>7.79495</v>
      </c>
      <c r="D4711" s="3">
        <v>-1.48763</v>
      </c>
      <c r="E4711" s="3">
        <v>-17.769400000000001</v>
      </c>
      <c r="F4711" s="3">
        <v>-3.4234588740271414</v>
      </c>
      <c r="G4711" s="3">
        <v>0.28165440000000003</v>
      </c>
      <c r="H4711" s="3">
        <v>-16.250530000000001</v>
      </c>
      <c r="I4711" s="3">
        <v>1.28878</v>
      </c>
      <c r="J4711" s="3">
        <f t="shared" si="73"/>
        <v>0.15279660386385591</v>
      </c>
      <c r="K4711" s="3">
        <v>0.79524890000000004</v>
      </c>
      <c r="L4711" s="3">
        <v>297.90480000000002</v>
      </c>
      <c r="M4711" s="3" t="s">
        <v>6</v>
      </c>
    </row>
    <row r="4712" spans="1:13" x14ac:dyDescent="0.25">
      <c r="A4712" s="1">
        <v>39819.125</v>
      </c>
      <c r="B4712" s="2">
        <v>4.0740870890260589E-5</v>
      </c>
      <c r="C4712" s="3">
        <v>7.0348899999999999</v>
      </c>
      <c r="D4712" s="3">
        <v>1.46014</v>
      </c>
      <c r="E4712" s="3">
        <v>-7.5488799999999996</v>
      </c>
      <c r="F4712" s="3">
        <v>-4.5790292594165951</v>
      </c>
      <c r="G4712" s="3">
        <v>0.28165639999999997</v>
      </c>
      <c r="H4712" s="3">
        <v>-16.256599999999999</v>
      </c>
      <c r="I4712" s="3">
        <v>1.3110200000000001</v>
      </c>
      <c r="J4712" s="3">
        <f t="shared" si="73"/>
        <v>0.15542968580118199</v>
      </c>
      <c r="K4712" s="3">
        <v>0.71441330000000003</v>
      </c>
      <c r="L4712" s="3">
        <v>224.3518</v>
      </c>
      <c r="M4712" s="3" t="s">
        <v>6</v>
      </c>
    </row>
    <row r="4713" spans="1:13" x14ac:dyDescent="0.25">
      <c r="A4713" s="1">
        <v>39819.145833333336</v>
      </c>
      <c r="B4713" s="2">
        <v>2.4768530264944325E-4</v>
      </c>
      <c r="C4713" s="3">
        <v>6.1093630000000001</v>
      </c>
      <c r="D4713" s="3">
        <v>8.8906399999999994</v>
      </c>
      <c r="E4713" s="3">
        <v>10.723699999999999</v>
      </c>
      <c r="F4713" s="3">
        <v>-4.4340055704594006</v>
      </c>
      <c r="G4713" s="3">
        <v>0.28166170000000001</v>
      </c>
      <c r="H4713" s="3">
        <v>-17.95204</v>
      </c>
      <c r="I4713" s="3">
        <v>1.110104</v>
      </c>
      <c r="J4713" s="3">
        <f t="shared" si="73"/>
        <v>0.13074123146068814</v>
      </c>
      <c r="K4713" s="3">
        <v>1.0623610000000001</v>
      </c>
      <c r="L4713" s="3">
        <v>48.184690000000003</v>
      </c>
      <c r="M4713" s="3" t="s">
        <v>6</v>
      </c>
    </row>
    <row r="4714" spans="1:13" x14ac:dyDescent="0.25">
      <c r="A4714" s="1">
        <v>39819.166666666664</v>
      </c>
      <c r="B4714" s="2">
        <v>-7.5394602333710647E-4</v>
      </c>
      <c r="C4714" s="3">
        <v>4.2117560000000003</v>
      </c>
      <c r="D4714" s="3">
        <v>-27.061599999999999</v>
      </c>
      <c r="E4714" s="3">
        <v>-4.3030900000000001</v>
      </c>
      <c r="F4714" s="3">
        <v>-4.7738299454968889</v>
      </c>
      <c r="G4714" s="3">
        <v>0.2816632</v>
      </c>
      <c r="H4714" s="3">
        <v>-17.902370000000001</v>
      </c>
      <c r="I4714" s="3">
        <v>1.1347320000000001</v>
      </c>
      <c r="J4714" s="3">
        <f t="shared" si="73"/>
        <v>0.13366777717570133</v>
      </c>
      <c r="K4714" s="3">
        <v>1.017765</v>
      </c>
      <c r="L4714" s="3">
        <v>239.9006</v>
      </c>
      <c r="M4714" s="3" t="s">
        <v>6</v>
      </c>
    </row>
    <row r="4715" spans="1:13" x14ac:dyDescent="0.25">
      <c r="A4715" s="1">
        <v>39819.1875</v>
      </c>
      <c r="B4715" s="2">
        <v>3.6142047556858217E-4</v>
      </c>
      <c r="C4715" s="3">
        <v>4.9980289999999998</v>
      </c>
      <c r="D4715" s="3">
        <v>12.978999999999999</v>
      </c>
      <c r="E4715" s="3">
        <v>-2.6911</v>
      </c>
      <c r="F4715" s="3">
        <v>-3.8996611741976186</v>
      </c>
      <c r="G4715" s="3">
        <v>0.28166649999999999</v>
      </c>
      <c r="H4715" s="3">
        <v>-18.44877</v>
      </c>
      <c r="I4715" s="3">
        <v>1.063682</v>
      </c>
      <c r="J4715" s="3">
        <f t="shared" si="73"/>
        <v>0.1250300939858689</v>
      </c>
      <c r="K4715" s="3">
        <v>0.76755609999999996</v>
      </c>
      <c r="L4715" s="3">
        <v>211.01609999999999</v>
      </c>
      <c r="M4715" s="3" t="s">
        <v>6</v>
      </c>
    </row>
    <row r="4716" spans="1:13" x14ac:dyDescent="0.25">
      <c r="A4716" s="1">
        <v>39819.208333333336</v>
      </c>
      <c r="B4716" s="2">
        <v>3.3193009714891936E-4</v>
      </c>
      <c r="C4716" s="3">
        <v>3.467422</v>
      </c>
      <c r="D4716" s="3">
        <v>11.937310100000001</v>
      </c>
      <c r="E4716" s="3">
        <v>-7.18344</v>
      </c>
      <c r="F4716" s="3">
        <v>-4.3232413334840816</v>
      </c>
      <c r="G4716" s="3">
        <v>0.28166910000000001</v>
      </c>
      <c r="H4716" s="3">
        <v>-20.052910000000001</v>
      </c>
      <c r="I4716" s="3">
        <v>0.91132709999999995</v>
      </c>
      <c r="J4716" s="3">
        <f t="shared" si="73"/>
        <v>0.10644693039771613</v>
      </c>
      <c r="K4716" s="3">
        <v>0.61424889999999999</v>
      </c>
      <c r="L4716" s="3">
        <v>128.86109999999999</v>
      </c>
      <c r="M4716" s="3" t="s">
        <v>6</v>
      </c>
    </row>
    <row r="4717" spans="1:13" x14ac:dyDescent="0.25">
      <c r="A4717" s="1">
        <v>39819.229166666664</v>
      </c>
      <c r="B4717" s="2">
        <v>9.9983450350499088E-5</v>
      </c>
      <c r="C4717" s="3">
        <v>2.0461900000000002</v>
      </c>
      <c r="D4717" s="3">
        <v>3.5968095000000004</v>
      </c>
      <c r="E4717" s="3">
        <v>3.2884899999999999</v>
      </c>
      <c r="F4717" s="3">
        <v>-4.2156512793619854</v>
      </c>
      <c r="G4717" s="3">
        <v>0.28167059999999999</v>
      </c>
      <c r="H4717" s="3">
        <v>-20.382159999999999</v>
      </c>
      <c r="I4717" s="3">
        <v>0.90908949999999999</v>
      </c>
      <c r="J4717" s="3">
        <f t="shared" si="73"/>
        <v>0.10604743395349532</v>
      </c>
      <c r="K4717" s="3">
        <v>0.89978429999999998</v>
      </c>
      <c r="L4717" s="3">
        <v>202.56209999999999</v>
      </c>
      <c r="M4717" s="3" t="s">
        <v>6</v>
      </c>
    </row>
    <row r="4718" spans="1:13" x14ac:dyDescent="0.25">
      <c r="A4718" s="1">
        <v>39819.25</v>
      </c>
      <c r="B4718" s="2">
        <v>1.0949328725406819E-3</v>
      </c>
      <c r="C4718" s="3">
        <v>4.3350739999999996</v>
      </c>
      <c r="D4718" s="3">
        <v>39.3075495</v>
      </c>
      <c r="E4718" s="3">
        <v>-30.515799999999999</v>
      </c>
      <c r="F4718" s="3">
        <v>-4.6380302667413593</v>
      </c>
      <c r="G4718" s="3">
        <v>0.28167209999999998</v>
      </c>
      <c r="H4718" s="3">
        <v>-18.09337</v>
      </c>
      <c r="I4718" s="3">
        <v>1.0954930000000001</v>
      </c>
      <c r="J4718" s="3">
        <f t="shared" si="73"/>
        <v>0.1289489854027043</v>
      </c>
      <c r="K4718" s="3">
        <v>0.66588460000000005</v>
      </c>
      <c r="L4718" s="3">
        <v>258.52030000000002</v>
      </c>
      <c r="M4718" s="3" t="s">
        <v>6</v>
      </c>
    </row>
    <row r="4719" spans="1:13" x14ac:dyDescent="0.25">
      <c r="A4719" s="1">
        <v>39819.270833333336</v>
      </c>
      <c r="B4719" s="2">
        <v>9.126302085647076E-4</v>
      </c>
      <c r="C4719" s="3">
        <v>2.151087</v>
      </c>
      <c r="D4719" s="3">
        <v>32.830580499999996</v>
      </c>
      <c r="E4719" s="3">
        <v>-4.0608700000000004</v>
      </c>
      <c r="F4719" s="3">
        <v>-3.590771707973718</v>
      </c>
      <c r="G4719" s="3">
        <v>0.28167589999999998</v>
      </c>
      <c r="H4719" s="3">
        <v>-20.367930000000001</v>
      </c>
      <c r="I4719" s="3">
        <v>0.89424930000000002</v>
      </c>
      <c r="J4719" s="3">
        <f t="shared" si="73"/>
        <v>0.10432216229274853</v>
      </c>
      <c r="K4719" s="3">
        <v>1.0115099999999999</v>
      </c>
      <c r="L4719" s="3">
        <v>280.64530000000002</v>
      </c>
      <c r="M4719" s="3" t="s">
        <v>6</v>
      </c>
    </row>
    <row r="4720" spans="1:13" x14ac:dyDescent="0.25">
      <c r="A4720" s="1">
        <v>39819.291666666664</v>
      </c>
      <c r="B4720" s="2">
        <v>2.7595226795282014E-3</v>
      </c>
      <c r="C4720" s="3">
        <v>2.4880650000000002</v>
      </c>
      <c r="D4720" s="3">
        <v>99.307700499999996</v>
      </c>
      <c r="E4720" s="3">
        <v>2.0312600000000001</v>
      </c>
      <c r="F4720" s="3">
        <v>-4.3775967465111965</v>
      </c>
      <c r="G4720" s="3">
        <v>0.28167900000000001</v>
      </c>
      <c r="H4720" s="3">
        <v>-20.788260000000001</v>
      </c>
      <c r="I4720" s="3">
        <v>0.84757919999999998</v>
      </c>
      <c r="J4720" s="3">
        <f t="shared" si="73"/>
        <v>9.8713263224461376E-2</v>
      </c>
      <c r="K4720" s="3">
        <v>0.86971940000000003</v>
      </c>
      <c r="L4720" s="3">
        <v>263.9726</v>
      </c>
      <c r="M4720" s="3" t="s">
        <v>6</v>
      </c>
    </row>
    <row r="4721" spans="1:13" x14ac:dyDescent="0.25">
      <c r="A4721" s="1">
        <v>39819.3125</v>
      </c>
      <c r="B4721" s="2">
        <v>2.6607345307115772E-3</v>
      </c>
      <c r="C4721" s="3">
        <v>1.8640000000000001</v>
      </c>
      <c r="D4721" s="3">
        <v>95.971826500000006</v>
      </c>
      <c r="E4721" s="3">
        <v>-2.9584199999999998</v>
      </c>
      <c r="F4721" s="3">
        <v>-3.6500184578034736</v>
      </c>
      <c r="G4721" s="3">
        <v>0.28167910000000002</v>
      </c>
      <c r="H4721" s="3">
        <v>-23.318290000000001</v>
      </c>
      <c r="I4721" s="3">
        <v>0.66576840000000004</v>
      </c>
      <c r="J4721" s="3">
        <f t="shared" si="73"/>
        <v>7.6761321691297388E-2</v>
      </c>
      <c r="K4721" s="3">
        <v>0.70569349999999997</v>
      </c>
      <c r="L4721" s="3">
        <v>191.87180000000001</v>
      </c>
      <c r="M4721" s="3" t="s">
        <v>6</v>
      </c>
    </row>
    <row r="4722" spans="1:13" x14ac:dyDescent="0.25">
      <c r="A4722" s="1">
        <v>39819.333333333336</v>
      </c>
      <c r="B4722" s="2">
        <v>3.7485101664647153E-3</v>
      </c>
      <c r="C4722" s="3">
        <v>7.2759499999999999</v>
      </c>
      <c r="D4722" s="3">
        <v>134.99367600000002</v>
      </c>
      <c r="E4722" s="3">
        <v>-6.1116999999999999</v>
      </c>
      <c r="F4722" s="3">
        <v>-6.5545776796953543</v>
      </c>
      <c r="G4722" s="3">
        <v>0.28167350000000002</v>
      </c>
      <c r="H4722" s="3">
        <v>-21.566510000000001</v>
      </c>
      <c r="I4722" s="3">
        <v>0.80885430000000003</v>
      </c>
      <c r="J4722" s="3">
        <f t="shared" si="73"/>
        <v>9.3912659921476474E-2</v>
      </c>
      <c r="K4722" s="3">
        <v>1.086508</v>
      </c>
      <c r="L4722" s="3">
        <v>231.8099</v>
      </c>
      <c r="M4722" s="3" t="s">
        <v>6</v>
      </c>
    </row>
    <row r="4723" spans="1:13" x14ac:dyDescent="0.25">
      <c r="A4723" s="1">
        <v>39819.354166666664</v>
      </c>
      <c r="B4723" s="2">
        <v>3.6502499409602749E-3</v>
      </c>
      <c r="C4723" s="3">
        <v>12.76919</v>
      </c>
      <c r="D4723" s="3">
        <v>131.154043</v>
      </c>
      <c r="E4723" s="3">
        <v>-3.3112499999999998</v>
      </c>
      <c r="F4723" s="3">
        <v>-6.817719298584084</v>
      </c>
      <c r="G4723" s="3">
        <v>0.28167540000000002</v>
      </c>
      <c r="H4723" s="3">
        <v>-19.034400000000002</v>
      </c>
      <c r="I4723" s="3">
        <v>1.010094</v>
      </c>
      <c r="J4723" s="3">
        <f t="shared" si="73"/>
        <v>0.11845811668284359</v>
      </c>
      <c r="K4723" s="3">
        <v>1.0984750000000001</v>
      </c>
      <c r="L4723" s="3">
        <v>178.02860000000001</v>
      </c>
      <c r="M4723" s="3" t="s">
        <v>6</v>
      </c>
    </row>
    <row r="4724" spans="1:13" x14ac:dyDescent="0.25">
      <c r="A4724" s="1">
        <v>39819.375</v>
      </c>
      <c r="B4724" s="2">
        <v>-3.6105377423303853E-5</v>
      </c>
      <c r="C4724" s="3">
        <v>14.443860000000001</v>
      </c>
      <c r="D4724" s="3">
        <v>-1.2942610000000001</v>
      </c>
      <c r="E4724" s="3">
        <v>-3.4745599999999999</v>
      </c>
      <c r="F4724" s="3">
        <v>-6.1033697539464313</v>
      </c>
      <c r="G4724" s="3">
        <v>0.28168979999999999</v>
      </c>
      <c r="H4724" s="3">
        <v>-16.473990000000001</v>
      </c>
      <c r="I4724" s="3">
        <v>1.279048</v>
      </c>
      <c r="J4724" s="3">
        <f t="shared" si="73"/>
        <v>0.15151088253555847</v>
      </c>
      <c r="K4724" s="3">
        <v>0.60266450000000005</v>
      </c>
      <c r="L4724" s="3">
        <v>220.47489999999999</v>
      </c>
      <c r="M4724" s="3" t="s">
        <v>6</v>
      </c>
    </row>
    <row r="4725" spans="1:13" x14ac:dyDescent="0.25">
      <c r="A4725" s="1">
        <v>39819.395833333336</v>
      </c>
      <c r="B4725" s="2">
        <v>-1.4522068724722606E-3</v>
      </c>
      <c r="C4725" s="3">
        <v>15.534840000000001</v>
      </c>
      <c r="D4725" s="3">
        <v>-52.007300000000001</v>
      </c>
      <c r="E4725" s="3">
        <v>2.4137599999999999</v>
      </c>
      <c r="F4725" s="3">
        <v>-3.9615706278267737</v>
      </c>
      <c r="G4725" s="3">
        <v>0.28168549999999998</v>
      </c>
      <c r="H4725" s="3">
        <v>-15.42487</v>
      </c>
      <c r="I4725" s="3">
        <v>1.3788990000000001</v>
      </c>
      <c r="J4725" s="3">
        <f t="shared" si="73"/>
        <v>0.164006450440708</v>
      </c>
      <c r="K4725" s="3">
        <v>0.53393820000000003</v>
      </c>
      <c r="L4725" s="3">
        <v>41.175449999999998</v>
      </c>
      <c r="M4725" s="3" t="s">
        <v>6</v>
      </c>
    </row>
    <row r="4726" spans="1:13" x14ac:dyDescent="0.25">
      <c r="A4726" s="1">
        <v>39819.416666666664</v>
      </c>
      <c r="B4726" s="2">
        <v>1.4412546927811672E-3</v>
      </c>
      <c r="C4726" s="3">
        <v>13.123570000000001</v>
      </c>
      <c r="D4726" s="3">
        <v>51.675800000000002</v>
      </c>
      <c r="E4726" s="3">
        <v>4.5044500000000003</v>
      </c>
      <c r="F4726" s="3">
        <v>-0.64725209173350251</v>
      </c>
      <c r="G4726" s="3">
        <v>0.28168569999999998</v>
      </c>
      <c r="H4726" s="3">
        <v>-16.718579999999999</v>
      </c>
      <c r="I4726" s="3">
        <v>1.2204390000000001</v>
      </c>
      <c r="J4726" s="3">
        <f t="shared" si="73"/>
        <v>0.14443053502364486</v>
      </c>
      <c r="K4726" s="3">
        <v>0.78140010000000004</v>
      </c>
      <c r="L4726" s="3">
        <v>53.530880000000003</v>
      </c>
      <c r="M4726" s="3" t="s">
        <v>6</v>
      </c>
    </row>
    <row r="4727" spans="1:13" x14ac:dyDescent="0.25">
      <c r="A4727" s="1">
        <v>39819.4375</v>
      </c>
      <c r="B4727" s="2">
        <v>-2.6853334878037269E-4</v>
      </c>
      <c r="C4727" s="3">
        <v>6.4967309999999996</v>
      </c>
      <c r="D4727" s="3">
        <v>-9.6088100000000001</v>
      </c>
      <c r="E4727" s="3">
        <v>6.7568599999999996</v>
      </c>
      <c r="F4727" s="3">
        <v>-4.5949926725167849</v>
      </c>
      <c r="G4727" s="3">
        <v>0.28169040000000001</v>
      </c>
      <c r="H4727" s="3">
        <v>-14.502509999999999</v>
      </c>
      <c r="I4727" s="3">
        <v>1.528589</v>
      </c>
      <c r="J4727" s="3">
        <f t="shared" si="73"/>
        <v>0.182461274284278</v>
      </c>
      <c r="K4727" s="3">
        <v>0.41380080000000002</v>
      </c>
      <c r="L4727" s="3">
        <v>203.01820000000001</v>
      </c>
      <c r="M4727" s="3" t="s">
        <v>6</v>
      </c>
    </row>
    <row r="4728" spans="1:13" x14ac:dyDescent="0.25">
      <c r="A4728" s="1">
        <v>39819.458333333336</v>
      </c>
      <c r="B4728" s="2">
        <v>3.4137557194752954E-3</v>
      </c>
      <c r="C4728" s="3">
        <v>22.352319999999999</v>
      </c>
      <c r="D4728" s="3">
        <v>121.973</v>
      </c>
      <c r="E4728" s="3">
        <v>-8.6573200000000003</v>
      </c>
      <c r="F4728" s="3">
        <v>-4.2110946440833068</v>
      </c>
      <c r="G4728" s="3">
        <v>0.28168880000000002</v>
      </c>
      <c r="H4728" s="3">
        <v>-12.88433</v>
      </c>
      <c r="I4728" s="3">
        <v>1.715603</v>
      </c>
      <c r="J4728" s="3">
        <f t="shared" si="73"/>
        <v>0.20606554840091812</v>
      </c>
      <c r="K4728" s="3">
        <v>0.94654669999999996</v>
      </c>
      <c r="L4728" s="3">
        <v>157.9127</v>
      </c>
      <c r="M4728" s="3" t="s">
        <v>6</v>
      </c>
    </row>
    <row r="4729" spans="1:13" x14ac:dyDescent="0.25">
      <c r="A4729" s="1">
        <v>39819.479166666664</v>
      </c>
      <c r="B4729" s="2">
        <v>2.2902349922912654E-4</v>
      </c>
      <c r="C4729" s="3">
        <v>65.876810000000006</v>
      </c>
      <c r="D4729" s="3">
        <v>8.1679499999999994</v>
      </c>
      <c r="E4729" s="3">
        <v>1.5795699999999999</v>
      </c>
      <c r="F4729" s="3">
        <v>-4.3246452077306534</v>
      </c>
      <c r="G4729" s="3">
        <v>0.28168349999999998</v>
      </c>
      <c r="H4729" s="3">
        <v>-10.86975</v>
      </c>
      <c r="I4729" s="3">
        <v>2.0008490000000001</v>
      </c>
      <c r="J4729" s="3">
        <f t="shared" si="73"/>
        <v>0.24218743569273338</v>
      </c>
      <c r="K4729" s="3">
        <v>1.0685279999999999</v>
      </c>
      <c r="L4729" s="3">
        <v>156.65780000000001</v>
      </c>
      <c r="M4729" s="3" t="s">
        <v>6</v>
      </c>
    </row>
    <row r="4730" spans="1:13" x14ac:dyDescent="0.25">
      <c r="A4730" s="1">
        <v>39819.5</v>
      </c>
      <c r="B4730" s="2">
        <v>-2.5892856990450408E-5</v>
      </c>
      <c r="C4730" s="3">
        <v>17.09948</v>
      </c>
      <c r="D4730" s="3">
        <v>-0.92391999999999996</v>
      </c>
      <c r="E4730" s="3">
        <v>7.6727400000000001</v>
      </c>
      <c r="F4730" s="3">
        <v>-0.83866433862883882</v>
      </c>
      <c r="G4730" s="3">
        <v>0.2816844</v>
      </c>
      <c r="H4730" s="3">
        <v>-11.42807</v>
      </c>
      <c r="I4730" s="3">
        <v>1.823771</v>
      </c>
      <c r="J4730" s="3">
        <f t="shared" si="73"/>
        <v>0.22028357965809084</v>
      </c>
      <c r="K4730" s="3">
        <v>1.1504300000000001</v>
      </c>
      <c r="L4730" s="3">
        <v>28.252320000000001</v>
      </c>
      <c r="M4730" s="3" t="s">
        <v>6</v>
      </c>
    </row>
    <row r="4731" spans="1:13" x14ac:dyDescent="0.25">
      <c r="A4731" s="1">
        <v>39819.520833333336</v>
      </c>
      <c r="B4731" s="2">
        <v>8.5768430675919809E-5</v>
      </c>
      <c r="C4731" s="3">
        <v>74.598590000000002</v>
      </c>
      <c r="D4731" s="3">
        <v>3.0535000000000001</v>
      </c>
      <c r="E4731" s="3">
        <v>4.0868000000000002</v>
      </c>
      <c r="F4731" s="3">
        <v>-1.9897857734250826</v>
      </c>
      <c r="G4731" s="3">
        <v>0.28168070000000001</v>
      </c>
      <c r="H4731" s="3">
        <v>-8.9486640000000008</v>
      </c>
      <c r="I4731" s="3">
        <v>2.0945480000000001</v>
      </c>
      <c r="J4731" s="3">
        <f t="shared" si="73"/>
        <v>0.25538596833129307</v>
      </c>
      <c r="K4731" s="3">
        <v>0.75276770000000004</v>
      </c>
      <c r="L4731" s="3">
        <v>330.44299999999998</v>
      </c>
      <c r="M4731" s="3" t="s">
        <v>6</v>
      </c>
    </row>
    <row r="4732" spans="1:13" x14ac:dyDescent="0.25">
      <c r="A4732" s="1">
        <v>39819.541666666664</v>
      </c>
      <c r="B4732" s="2">
        <v>1.8392001530206966E-4</v>
      </c>
      <c r="C4732" s="3">
        <v>168.15899999999999</v>
      </c>
      <c r="D4732" s="3">
        <v>6.5462600000000002</v>
      </c>
      <c r="E4732" s="3">
        <v>17.121099999999998</v>
      </c>
      <c r="F4732" s="3">
        <v>0.5626544823227384</v>
      </c>
      <c r="G4732" s="3">
        <v>0.2816768</v>
      </c>
      <c r="H4732" s="3">
        <v>-8.6813760000000002</v>
      </c>
      <c r="I4732" s="3">
        <v>2.0914009999999998</v>
      </c>
      <c r="J4732" s="3">
        <f t="shared" si="73"/>
        <v>0.25526023948007631</v>
      </c>
      <c r="K4732" s="3">
        <v>0.94074570000000002</v>
      </c>
      <c r="L4732" s="3">
        <v>207.43199999999999</v>
      </c>
      <c r="M4732" s="3" t="s">
        <v>6</v>
      </c>
    </row>
    <row r="4733" spans="1:13" x14ac:dyDescent="0.25">
      <c r="A4733" s="1">
        <v>39819.5625</v>
      </c>
      <c r="B4733" s="2">
        <v>2.615601945854378E-5</v>
      </c>
      <c r="C4733" s="3">
        <v>159.85640000000001</v>
      </c>
      <c r="D4733" s="3">
        <v>0.92964000000000002</v>
      </c>
      <c r="E4733" s="3">
        <v>7.3710500000000003</v>
      </c>
      <c r="F4733" s="3">
        <v>-3.6910937216313005</v>
      </c>
      <c r="G4733" s="3">
        <v>0.28167130000000001</v>
      </c>
      <c r="H4733" s="3">
        <v>-7.1195310000000003</v>
      </c>
      <c r="I4733" s="3">
        <v>2.3033960000000002</v>
      </c>
      <c r="J4733" s="3">
        <f t="shared" si="73"/>
        <v>0.28279497863671216</v>
      </c>
      <c r="K4733" s="3">
        <v>0.64374980000000004</v>
      </c>
      <c r="L4733" s="3">
        <v>144.7141</v>
      </c>
      <c r="M4733" s="3" t="s">
        <v>6</v>
      </c>
    </row>
    <row r="4734" spans="1:13" x14ac:dyDescent="0.25">
      <c r="A4734" s="1">
        <v>39819.583333333336</v>
      </c>
      <c r="B4734" s="2">
        <v>7.0431288850452024E-5</v>
      </c>
      <c r="C4734" s="3">
        <v>128.01949999999999</v>
      </c>
      <c r="D4734" s="3">
        <v>2.5045999999999999</v>
      </c>
      <c r="E4734" s="3">
        <v>7.8649199999999997</v>
      </c>
      <c r="F4734" s="3">
        <v>-2.618586785978132</v>
      </c>
      <c r="G4734" s="3">
        <v>0.28167059999999999</v>
      </c>
      <c r="H4734" s="3">
        <v>-7.6966029999999996</v>
      </c>
      <c r="I4734" s="3">
        <v>2.1147619999999998</v>
      </c>
      <c r="J4734" s="3">
        <f t="shared" si="73"/>
        <v>0.25907260423851614</v>
      </c>
      <c r="K4734" s="3">
        <v>0.71936109999999998</v>
      </c>
      <c r="L4734" s="3">
        <v>77.979740000000007</v>
      </c>
      <c r="M4734" s="3" t="s">
        <v>6</v>
      </c>
    </row>
    <row r="4735" spans="1:13" x14ac:dyDescent="0.25">
      <c r="A4735" s="1">
        <v>39819.604166666664</v>
      </c>
      <c r="B4735" s="2">
        <v>1.0734986170651364E-4</v>
      </c>
      <c r="C4735" s="3">
        <v>109.9087</v>
      </c>
      <c r="D4735" s="3">
        <v>3.8151799999999998</v>
      </c>
      <c r="E4735" s="3">
        <v>4.0684699999999996</v>
      </c>
      <c r="F4735" s="3">
        <v>-3.6433983970563575</v>
      </c>
      <c r="G4735" s="3">
        <v>0.28166590000000002</v>
      </c>
      <c r="H4735" s="3">
        <v>-7.0451370000000004</v>
      </c>
      <c r="I4735" s="3">
        <v>2.2517740000000002</v>
      </c>
      <c r="J4735" s="3">
        <f t="shared" si="73"/>
        <v>0.27653449743506797</v>
      </c>
      <c r="K4735" s="3">
        <v>0.87721510000000003</v>
      </c>
      <c r="L4735" s="3">
        <v>178.52940000000001</v>
      </c>
      <c r="M4735" s="3" t="s">
        <v>6</v>
      </c>
    </row>
    <row r="4736" spans="1:13" x14ac:dyDescent="0.25">
      <c r="A4736" s="1">
        <v>39819.625</v>
      </c>
      <c r="B4736" s="2">
        <v>-1.6530479334619393E-5</v>
      </c>
      <c r="C4736" s="3">
        <v>67.345659999999995</v>
      </c>
      <c r="D4736" s="3">
        <v>-0.58792999999999995</v>
      </c>
      <c r="E4736" s="3">
        <v>2.7827000000000002</v>
      </c>
      <c r="F4736" s="3">
        <v>-2.9438546805571955</v>
      </c>
      <c r="G4736" s="3">
        <v>0.28166190000000002</v>
      </c>
      <c r="H4736" s="3">
        <v>-7.866155</v>
      </c>
      <c r="I4736" s="3">
        <v>2.2029580000000002</v>
      </c>
      <c r="J4736" s="3">
        <f t="shared" si="73"/>
        <v>0.26970483131513484</v>
      </c>
      <c r="K4736" s="3">
        <v>0.83053520000000003</v>
      </c>
      <c r="L4736" s="3">
        <v>85.797120000000007</v>
      </c>
      <c r="M4736" s="3" t="s">
        <v>6</v>
      </c>
    </row>
    <row r="4737" spans="1:13" x14ac:dyDescent="0.25">
      <c r="A4737" s="1">
        <v>39819.645833333336</v>
      </c>
      <c r="B4737" s="2">
        <v>-9.257836240091358E-5</v>
      </c>
      <c r="C4737" s="3">
        <v>35.15842</v>
      </c>
      <c r="D4737" s="3">
        <v>-3.29786</v>
      </c>
      <c r="E4737" s="3">
        <v>-0.15326000000000001</v>
      </c>
      <c r="F4737" s="3">
        <v>-4.20061518519383</v>
      </c>
      <c r="G4737" s="3">
        <v>0.28166020000000003</v>
      </c>
      <c r="H4737" s="3">
        <v>-9.5837959999999995</v>
      </c>
      <c r="I4737" s="3">
        <v>2.0188820000000001</v>
      </c>
      <c r="J4737" s="3">
        <f t="shared" si="73"/>
        <v>0.24556833352700275</v>
      </c>
      <c r="K4737" s="3">
        <v>1.510446</v>
      </c>
      <c r="L4737" s="3">
        <v>356.50920000000002</v>
      </c>
      <c r="M4737" s="3" t="s">
        <v>6</v>
      </c>
    </row>
    <row r="4738" spans="1:13" x14ac:dyDescent="0.25">
      <c r="A4738" s="1">
        <v>39819.666666666664</v>
      </c>
      <c r="B4738" s="2">
        <v>-3.7133674838778342E-5</v>
      </c>
      <c r="C4738" s="3">
        <v>26.06465</v>
      </c>
      <c r="D4738" s="3">
        <v>-1.3227899999999999</v>
      </c>
      <c r="E4738" s="3">
        <v>-1.9050800000000001</v>
      </c>
      <c r="F4738" s="3">
        <v>-5.3223479384578383</v>
      </c>
      <c r="G4738" s="3">
        <v>0.28165590000000001</v>
      </c>
      <c r="H4738" s="3">
        <v>-9.5844310000000004</v>
      </c>
      <c r="I4738" s="3">
        <v>2.1531479999999998</v>
      </c>
      <c r="J4738" s="3">
        <f t="shared" ref="J4738:J4801" si="74">(((I4738/1000)*461.5*(H4738+273.15)))/1000</f>
        <v>0.2618992552867993</v>
      </c>
      <c r="K4738" s="3">
        <v>0.82389129999999999</v>
      </c>
      <c r="L4738" s="3">
        <v>239.31229999999999</v>
      </c>
      <c r="M4738" s="3" t="s">
        <v>6</v>
      </c>
    </row>
    <row r="4739" spans="1:13" x14ac:dyDescent="0.25">
      <c r="A4739" s="1">
        <v>39819.6875</v>
      </c>
      <c r="B4739" s="2">
        <v>-5.960080266762199E-5</v>
      </c>
      <c r="C4739" s="3">
        <v>17.730889999999999</v>
      </c>
      <c r="D4739" s="3">
        <v>-2.1255799999999998</v>
      </c>
      <c r="E4739" s="3">
        <v>-5.6107899999999997</v>
      </c>
      <c r="F4739" s="3">
        <v>-4.9022580639308391</v>
      </c>
      <c r="G4739" s="3">
        <v>0.28164980000000001</v>
      </c>
      <c r="H4739" s="3">
        <v>-10.850390000000001</v>
      </c>
      <c r="I4739" s="3">
        <v>1.906169</v>
      </c>
      <c r="J4739" s="3">
        <f t="shared" si="74"/>
        <v>0.23074417831322253</v>
      </c>
      <c r="K4739" s="3">
        <v>0.8168396</v>
      </c>
      <c r="L4739" s="3">
        <v>28.621829999999999</v>
      </c>
      <c r="M4739" s="3" t="s">
        <v>6</v>
      </c>
    </row>
    <row r="4740" spans="1:13" x14ac:dyDescent="0.25">
      <c r="A4740" s="1">
        <v>39819.708333333336</v>
      </c>
      <c r="B4740" s="2">
        <v>-1.1831966557416099E-4</v>
      </c>
      <c r="C4740" s="3">
        <v>6.684361</v>
      </c>
      <c r="D4740" s="3">
        <v>-4.2236099999999999</v>
      </c>
      <c r="E4740" s="3">
        <v>-9.9794999999999998</v>
      </c>
      <c r="F4740" s="3">
        <v>-4.4030320702593446</v>
      </c>
      <c r="G4740" s="3">
        <v>0.28164499999999998</v>
      </c>
      <c r="H4740" s="3">
        <v>-11.86328</v>
      </c>
      <c r="I4740" s="3">
        <v>1.8753340000000001</v>
      </c>
      <c r="J4740" s="3">
        <f t="shared" si="74"/>
        <v>0.22613493989630754</v>
      </c>
      <c r="K4740" s="3">
        <v>1.6986079999999999</v>
      </c>
      <c r="L4740" s="3">
        <v>251.304</v>
      </c>
      <c r="M4740" s="3" t="s">
        <v>6</v>
      </c>
    </row>
    <row r="4741" spans="1:13" x14ac:dyDescent="0.25">
      <c r="A4741" s="1">
        <v>39819.729166666664</v>
      </c>
      <c r="B4741" s="2">
        <v>-7.9253756501410961E-5</v>
      </c>
      <c r="C4741" s="3">
        <v>4.0541790000000004</v>
      </c>
      <c r="D4741" s="3">
        <v>-2.8254100000000002</v>
      </c>
      <c r="E4741" s="3">
        <v>-9.5343900000000001</v>
      </c>
      <c r="F4741" s="3">
        <v>-7.4664188803675628</v>
      </c>
      <c r="G4741" s="3">
        <v>0.2816459</v>
      </c>
      <c r="H4741" s="3">
        <v>-10.43765</v>
      </c>
      <c r="I4741" s="3">
        <v>2.0649310000000001</v>
      </c>
      <c r="J4741" s="3">
        <f t="shared" si="74"/>
        <v>0.25035584708840775</v>
      </c>
      <c r="K4741" s="3">
        <v>1.2049080000000001</v>
      </c>
      <c r="L4741" s="3">
        <v>89.872990000000001</v>
      </c>
      <c r="M4741" s="3" t="s">
        <v>6</v>
      </c>
    </row>
    <row r="4742" spans="1:13" x14ac:dyDescent="0.25">
      <c r="A4742" s="1">
        <v>39819.75</v>
      </c>
      <c r="B4742" s="2">
        <v>-4.4351667033647172E-5</v>
      </c>
      <c r="C4742" s="3">
        <v>-0.83663209999999999</v>
      </c>
      <c r="D4742" s="3">
        <v>-1.5806899999999999</v>
      </c>
      <c r="E4742" s="3">
        <v>-8.2940100000000001</v>
      </c>
      <c r="F4742" s="3">
        <v>-5.2192098193524625</v>
      </c>
      <c r="G4742" s="3">
        <v>0.28164440000000002</v>
      </c>
      <c r="H4742" s="3">
        <v>-10.12298</v>
      </c>
      <c r="I4742" s="3">
        <v>2.1586280000000002</v>
      </c>
      <c r="J4742" s="3">
        <f t="shared" si="74"/>
        <v>0.26202931169433047</v>
      </c>
      <c r="K4742" s="3">
        <v>1.64297</v>
      </c>
      <c r="L4742" s="3">
        <v>205.2285</v>
      </c>
      <c r="M4742" s="3" t="s">
        <v>6</v>
      </c>
    </row>
    <row r="4743" spans="1:13" x14ac:dyDescent="0.25">
      <c r="A4743" s="1">
        <v>39819.770833333336</v>
      </c>
      <c r="B4743" s="2">
        <v>9.9300529636910245E-5</v>
      </c>
      <c r="C4743" s="3">
        <v>-3.5454979999999998</v>
      </c>
      <c r="D4743" s="3">
        <v>3.5349599999999999</v>
      </c>
      <c r="E4743" s="3">
        <v>3.32395</v>
      </c>
      <c r="F4743" s="3">
        <v>-4.8268226926796345</v>
      </c>
      <c r="G4743" s="3">
        <v>0.28164119999999998</v>
      </c>
      <c r="H4743" s="3">
        <v>-8.8542249999999996</v>
      </c>
      <c r="I4743" s="3">
        <v>2.3653909999999998</v>
      </c>
      <c r="J4743" s="3">
        <f t="shared" si="74"/>
        <v>0.28851265413187599</v>
      </c>
      <c r="K4743" s="3">
        <v>0.81056640000000002</v>
      </c>
      <c r="L4743" s="3">
        <v>119.411</v>
      </c>
      <c r="M4743" s="3" t="s">
        <v>6</v>
      </c>
    </row>
    <row r="4744" spans="1:13" x14ac:dyDescent="0.25">
      <c r="A4744" s="1">
        <v>39819.791666666664</v>
      </c>
      <c r="B4744" s="2">
        <v>1.1674689460186968E-4</v>
      </c>
      <c r="C4744" s="3">
        <v>-2.5530539999999999</v>
      </c>
      <c r="D4744" s="3">
        <v>4.1515000000000004</v>
      </c>
      <c r="E4744" s="3">
        <v>1.6251899999999999</v>
      </c>
      <c r="F4744" s="3">
        <v>-3.8489776224096235</v>
      </c>
      <c r="G4744" s="3">
        <v>0.28164280000000003</v>
      </c>
      <c r="H4744" s="3">
        <v>-7.6638299999999999</v>
      </c>
      <c r="I4744" s="3">
        <v>2.5166270000000002</v>
      </c>
      <c r="J4744" s="3">
        <f t="shared" si="74"/>
        <v>0.30834183972767421</v>
      </c>
      <c r="K4744" s="3">
        <v>1.1845749999999999</v>
      </c>
      <c r="L4744" s="3">
        <v>216.7578</v>
      </c>
      <c r="M4744" s="3" t="s">
        <v>6</v>
      </c>
    </row>
    <row r="4745" spans="1:13" x14ac:dyDescent="0.25">
      <c r="A4745" s="1">
        <v>39819.8125</v>
      </c>
      <c r="B4745" s="2">
        <v>9.8805715735279733E-5</v>
      </c>
      <c r="C4745" s="3">
        <v>-2.4600759999999999</v>
      </c>
      <c r="D4745" s="3">
        <v>3.5113799999999999</v>
      </c>
      <c r="E4745" s="3">
        <v>2.3433700000000002</v>
      </c>
      <c r="F4745" s="3">
        <v>-3.580950067421766</v>
      </c>
      <c r="G4745" s="3">
        <v>0.28163579999999999</v>
      </c>
      <c r="H4745" s="3">
        <v>-7.0004609999999996</v>
      </c>
      <c r="I4745" s="3">
        <v>2.6931050000000001</v>
      </c>
      <c r="J4745" s="3">
        <f t="shared" si="74"/>
        <v>0.33078873392649655</v>
      </c>
      <c r="K4745" s="3">
        <v>0.92983289999999996</v>
      </c>
      <c r="L4745" s="3">
        <v>240.0145</v>
      </c>
      <c r="M4745" s="3" t="s">
        <v>6</v>
      </c>
    </row>
    <row r="4746" spans="1:13" x14ac:dyDescent="0.25">
      <c r="A4746" s="1">
        <v>39819.833333333336</v>
      </c>
      <c r="B4746" s="2">
        <v>1.3917390988795548E-4</v>
      </c>
      <c r="C4746" s="3">
        <v>-1.9231640000000001</v>
      </c>
      <c r="D4746" s="3">
        <v>4.9418199999999999</v>
      </c>
      <c r="E4746" s="3">
        <v>-0.59530000000000005</v>
      </c>
      <c r="F4746" s="3">
        <v>-3.7344533576652248</v>
      </c>
      <c r="G4746" s="3">
        <v>0.28163719999999998</v>
      </c>
      <c r="H4746" s="3">
        <v>-6.0795779999999997</v>
      </c>
      <c r="I4746" s="3">
        <v>2.753644</v>
      </c>
      <c r="J4746" s="3">
        <f t="shared" si="74"/>
        <v>0.3393948832518498</v>
      </c>
      <c r="K4746" s="3">
        <v>1.094894</v>
      </c>
      <c r="L4746" s="3">
        <v>85.096069999999997</v>
      </c>
      <c r="M4746" s="3" t="s">
        <v>6</v>
      </c>
    </row>
    <row r="4747" spans="1:13" x14ac:dyDescent="0.25">
      <c r="A4747" s="1">
        <v>39819.854166666664</v>
      </c>
      <c r="B4747" s="2">
        <v>9.2833810443239737E-5</v>
      </c>
      <c r="C4747" s="3">
        <v>-1.9666520000000001</v>
      </c>
      <c r="D4747" s="3">
        <v>3.29684</v>
      </c>
      <c r="E4747" s="3">
        <v>2.0450599999999999</v>
      </c>
      <c r="F4747" s="3">
        <v>-3.3700244317177792</v>
      </c>
      <c r="G4747" s="3">
        <v>0.28163729999999998</v>
      </c>
      <c r="H4747" s="3">
        <v>-6.2367410000000003</v>
      </c>
      <c r="I4747" s="3">
        <v>2.74857</v>
      </c>
      <c r="J4747" s="3">
        <f t="shared" si="74"/>
        <v>0.33857014175766426</v>
      </c>
      <c r="K4747" s="3">
        <v>0.90539959999999997</v>
      </c>
      <c r="L4747" s="3">
        <v>4.5764769999999997</v>
      </c>
      <c r="M4747" s="3" t="s">
        <v>6</v>
      </c>
    </row>
    <row r="4748" spans="1:13" x14ac:dyDescent="0.25">
      <c r="A4748" s="1">
        <v>39819.875</v>
      </c>
      <c r="B4748" s="2">
        <v>5.930856212940745E-5</v>
      </c>
      <c r="C4748" s="3">
        <v>-2.163716</v>
      </c>
      <c r="D4748" s="3">
        <v>2.10595</v>
      </c>
      <c r="E4748" s="3">
        <v>1.2177199999999999</v>
      </c>
      <c r="F4748" s="3">
        <v>-3.7481537173365944</v>
      </c>
      <c r="G4748" s="3">
        <v>0.28163300000000002</v>
      </c>
      <c r="H4748" s="3">
        <v>-6.0835100000000004</v>
      </c>
      <c r="I4748" s="3">
        <v>2.8385039999999999</v>
      </c>
      <c r="J4748" s="3">
        <f t="shared" si="74"/>
        <v>0.34984898201043801</v>
      </c>
      <c r="K4748" s="3">
        <v>0.79984029999999995</v>
      </c>
      <c r="L4748" s="3">
        <v>142.98609999999999</v>
      </c>
      <c r="M4748" s="3" t="s">
        <v>6</v>
      </c>
    </row>
    <row r="4749" spans="1:13" x14ac:dyDescent="0.25">
      <c r="A4749" s="1">
        <v>39819.895833333336</v>
      </c>
      <c r="B4749" s="2">
        <v>3.956100800991607E-5</v>
      </c>
      <c r="C4749" s="3">
        <v>-1.284208</v>
      </c>
      <c r="D4749" s="3">
        <v>1.4044099999999999</v>
      </c>
      <c r="E4749" s="3">
        <v>1.6015200000000001</v>
      </c>
      <c r="F4749" s="3">
        <v>-3.8214796923099157</v>
      </c>
      <c r="G4749" s="3">
        <v>0.28163189999999999</v>
      </c>
      <c r="H4749" s="3">
        <v>-5.8222139999999998</v>
      </c>
      <c r="I4749" s="3">
        <v>2.8542139999999998</v>
      </c>
      <c r="J4749" s="3">
        <f t="shared" si="74"/>
        <v>0.35212944238357913</v>
      </c>
      <c r="K4749" s="3">
        <v>0.78090899999999996</v>
      </c>
      <c r="L4749" s="3">
        <v>52.974980000000002</v>
      </c>
      <c r="M4749" s="3" t="s">
        <v>6</v>
      </c>
    </row>
    <row r="4750" spans="1:13" x14ac:dyDescent="0.25">
      <c r="A4750" s="1">
        <v>39819.916666666664</v>
      </c>
      <c r="B4750" s="2">
        <v>4.9288288673230414E-6</v>
      </c>
      <c r="C4750" s="3">
        <v>3.6172930000000001</v>
      </c>
      <c r="D4750" s="3">
        <v>0.17499999999999999</v>
      </c>
      <c r="E4750" s="3">
        <v>-7.7950000000000005E-2</v>
      </c>
      <c r="F4750" s="3">
        <v>-3.3167103850460791</v>
      </c>
      <c r="G4750" s="3">
        <v>0.28163080000000001</v>
      </c>
      <c r="H4750" s="3">
        <v>-5.9922560000000002</v>
      </c>
      <c r="I4750" s="3">
        <v>2.8403260000000001</v>
      </c>
      <c r="J4750" s="3">
        <f t="shared" si="74"/>
        <v>0.35019316236646703</v>
      </c>
      <c r="K4750" s="3">
        <v>0.3932698</v>
      </c>
      <c r="L4750" s="3">
        <v>145.9614</v>
      </c>
      <c r="M4750" s="3" t="s">
        <v>6</v>
      </c>
    </row>
    <row r="4751" spans="1:13" x14ac:dyDescent="0.25">
      <c r="A4751" s="1">
        <v>39819.9375</v>
      </c>
      <c r="B4751" s="2">
        <v>-4.7555214681393147E-5</v>
      </c>
      <c r="C4751" s="3">
        <v>11.985139999999999</v>
      </c>
      <c r="D4751" s="3">
        <v>-1.69034</v>
      </c>
      <c r="E4751" s="3">
        <v>0.19567000000000001</v>
      </c>
      <c r="F4751" s="3">
        <v>-2.3742104640835882</v>
      </c>
      <c r="G4751" s="3">
        <v>0.28162609999999999</v>
      </c>
      <c r="H4751" s="3">
        <v>-7.2018839999999997</v>
      </c>
      <c r="I4751" s="3">
        <v>2.6832929999999999</v>
      </c>
      <c r="J4751" s="3">
        <f t="shared" si="74"/>
        <v>0.32933411536899337</v>
      </c>
      <c r="K4751" s="3">
        <v>1.120398</v>
      </c>
      <c r="L4751" s="3">
        <v>222.761</v>
      </c>
      <c r="M4751" s="3" t="s">
        <v>6</v>
      </c>
    </row>
    <row r="4752" spans="1:13" x14ac:dyDescent="0.25">
      <c r="A4752" s="1">
        <v>39819.958333333336</v>
      </c>
      <c r="B4752" s="2">
        <v>-1.1386729102092285E-4</v>
      </c>
      <c r="C4752" s="3">
        <v>10.136150000000001</v>
      </c>
      <c r="D4752" s="3">
        <v>-4.0490199999999996</v>
      </c>
      <c r="E4752" s="3">
        <v>-2.8938100000000002</v>
      </c>
      <c r="F4752" s="3">
        <v>-4.1833128987716792</v>
      </c>
      <c r="G4752" s="3">
        <v>0.28162569999999998</v>
      </c>
      <c r="H4752" s="3">
        <v>-7.6417780000000004</v>
      </c>
      <c r="I4752" s="3">
        <v>2.6162049999999999</v>
      </c>
      <c r="J4752" s="3">
        <f t="shared" si="74"/>
        <v>0.32056894735816083</v>
      </c>
      <c r="K4752" s="3">
        <v>1.0658970000000001</v>
      </c>
      <c r="L4752" s="3">
        <v>245.21610000000001</v>
      </c>
      <c r="M4752" s="3" t="s">
        <v>6</v>
      </c>
    </row>
    <row r="4753" spans="1:13" x14ac:dyDescent="0.25">
      <c r="A4753" s="1">
        <v>39819.979166666664</v>
      </c>
      <c r="B4753" s="2">
        <v>-4.6277664300817052E-6</v>
      </c>
      <c r="C4753" s="3">
        <v>8.4579090000000008</v>
      </c>
      <c r="D4753" s="3">
        <v>-0.16474</v>
      </c>
      <c r="E4753" s="3">
        <v>-2.7591700000000001</v>
      </c>
      <c r="F4753" s="3">
        <v>-4.2298183286161155</v>
      </c>
      <c r="G4753" s="3">
        <v>0.28162219999999999</v>
      </c>
      <c r="H4753" s="3">
        <v>-8.8408639999999998</v>
      </c>
      <c r="I4753" s="3">
        <v>2.3478129999999999</v>
      </c>
      <c r="J4753" s="3">
        <f t="shared" si="74"/>
        <v>0.2863830983772806</v>
      </c>
      <c r="K4753" s="3">
        <v>1.035209</v>
      </c>
      <c r="L4753" s="3">
        <v>354.03469999999999</v>
      </c>
      <c r="M4753" s="3" t="s">
        <v>6</v>
      </c>
    </row>
    <row r="4754" spans="1:13" x14ac:dyDescent="0.25">
      <c r="A4754" s="1">
        <v>39820</v>
      </c>
      <c r="B4754" s="2">
        <v>-6.7314236304036302E-5</v>
      </c>
      <c r="C4754" s="3">
        <v>7.0521570000000002</v>
      </c>
      <c r="D4754" s="3">
        <v>-2.3959100000000002</v>
      </c>
      <c r="E4754" s="3">
        <v>-5.2735000000000003</v>
      </c>
      <c r="F4754" s="3">
        <v>-4.6239244629486072</v>
      </c>
      <c r="G4754" s="3">
        <v>0.28162199999999998</v>
      </c>
      <c r="H4754" s="3">
        <v>-8.6796679999999995</v>
      </c>
      <c r="I4754" s="3">
        <v>2.4320270000000002</v>
      </c>
      <c r="J4754" s="3">
        <f t="shared" si="74"/>
        <v>0.2968363330187479</v>
      </c>
      <c r="K4754" s="3">
        <v>1.4861</v>
      </c>
      <c r="L4754" s="3">
        <v>211.82069999999999</v>
      </c>
      <c r="M4754" s="3" t="s">
        <v>6</v>
      </c>
    </row>
    <row r="4755" spans="1:13" x14ac:dyDescent="0.25">
      <c r="A4755" s="1">
        <v>39820.020833333336</v>
      </c>
      <c r="B4755" s="2">
        <v>-1.0662425722909149E-4</v>
      </c>
      <c r="C4755" s="3">
        <v>0.72326219999999997</v>
      </c>
      <c r="D4755" s="3">
        <v>-3.7945199999999999</v>
      </c>
      <c r="E4755" s="3">
        <v>-6.1987300000000003</v>
      </c>
      <c r="F4755" s="3">
        <v>-4.2202345797706391</v>
      </c>
      <c r="G4755" s="3">
        <v>0.28161589999999997</v>
      </c>
      <c r="H4755" s="3">
        <v>-8.5217749999999999</v>
      </c>
      <c r="I4755" s="3">
        <v>2.4601950000000001</v>
      </c>
      <c r="J4755" s="3">
        <f t="shared" si="74"/>
        <v>0.30045359211578831</v>
      </c>
      <c r="K4755" s="3">
        <v>0.7471584</v>
      </c>
      <c r="L4755" s="3">
        <v>282.02190000000002</v>
      </c>
      <c r="M4755" s="3" t="s">
        <v>6</v>
      </c>
    </row>
    <row r="4756" spans="1:13" x14ac:dyDescent="0.25">
      <c r="A4756" s="1">
        <v>39820.041666666664</v>
      </c>
      <c r="B4756" s="2">
        <v>1.8702576538423835E-5</v>
      </c>
      <c r="C4756" s="3">
        <v>-1.4573119999999999</v>
      </c>
      <c r="D4756" s="3">
        <v>0.66520999999999997</v>
      </c>
      <c r="E4756" s="3">
        <v>-1.9980500000000001</v>
      </c>
      <c r="F4756" s="3">
        <v>-4.4853841132593972</v>
      </c>
      <c r="G4756" s="3">
        <v>0.28161589999999997</v>
      </c>
      <c r="H4756" s="3">
        <v>-7.9092909999999996</v>
      </c>
      <c r="I4756" s="3">
        <v>2.524108</v>
      </c>
      <c r="J4756" s="3">
        <f t="shared" si="74"/>
        <v>0.30897249422905199</v>
      </c>
      <c r="K4756" s="3">
        <v>0.83038809999999996</v>
      </c>
      <c r="L4756" s="3">
        <v>83.788700000000006</v>
      </c>
      <c r="M4756" s="3" t="s">
        <v>6</v>
      </c>
    </row>
    <row r="4757" spans="1:13" x14ac:dyDescent="0.25">
      <c r="A4757" s="1">
        <v>39820.0625</v>
      </c>
      <c r="B4757" s="2">
        <v>1.1318152022118715E-5</v>
      </c>
      <c r="C4757" s="3">
        <v>-1.0035350000000001</v>
      </c>
      <c r="D4757" s="3">
        <v>0.40268999999999999</v>
      </c>
      <c r="E4757" s="3">
        <v>0.23283999999999999</v>
      </c>
      <c r="F4757" s="3">
        <v>-3.358683863172097</v>
      </c>
      <c r="G4757" s="3">
        <v>0.28161580000000003</v>
      </c>
      <c r="H4757" s="3">
        <v>-8.2563499999999994</v>
      </c>
      <c r="I4757" s="3">
        <v>2.504794</v>
      </c>
      <c r="J4757" s="3">
        <f t="shared" si="74"/>
        <v>0.3062071076104631</v>
      </c>
      <c r="K4757" s="3">
        <v>1.0807869999999999</v>
      </c>
      <c r="L4757" s="3">
        <v>147.5787</v>
      </c>
      <c r="M4757" s="3" t="s">
        <v>6</v>
      </c>
    </row>
    <row r="4758" spans="1:13" x14ac:dyDescent="0.25">
      <c r="A4758" s="1">
        <v>39820.083333333336</v>
      </c>
      <c r="B4758" s="2">
        <v>-2.5541146406566962E-5</v>
      </c>
      <c r="C4758" s="3">
        <v>-0.91551819999999995</v>
      </c>
      <c r="D4758" s="3">
        <v>-0.90849999999999997</v>
      </c>
      <c r="E4758" s="3">
        <v>-1.3441099999999999</v>
      </c>
      <c r="F4758" s="3">
        <v>-3.8339815745258252</v>
      </c>
      <c r="G4758" s="3">
        <v>0.28161039999999998</v>
      </c>
      <c r="H4758" s="3">
        <v>-7.9777329999999997</v>
      </c>
      <c r="I4758" s="3">
        <v>2.5678030000000001</v>
      </c>
      <c r="J4758" s="3">
        <f t="shared" si="74"/>
        <v>0.31424003086500352</v>
      </c>
      <c r="K4758" s="3">
        <v>1.046422</v>
      </c>
      <c r="L4758" s="3">
        <v>144.58000000000001</v>
      </c>
      <c r="M4758" s="3" t="s">
        <v>6</v>
      </c>
    </row>
    <row r="4759" spans="1:13" x14ac:dyDescent="0.25">
      <c r="A4759" s="1">
        <v>39820.104166666664</v>
      </c>
      <c r="B4759" s="2">
        <v>3.8984184483618308E-5</v>
      </c>
      <c r="C4759" s="3">
        <v>-1.3688419999999999</v>
      </c>
      <c r="D4759" s="3">
        <v>1.38487</v>
      </c>
      <c r="E4759" s="3">
        <v>1.81989</v>
      </c>
      <c r="F4759" s="3">
        <v>-4.5475282573391436</v>
      </c>
      <c r="G4759" s="3">
        <v>0.28161120000000001</v>
      </c>
      <c r="H4759" s="3">
        <v>-6.5603290000000003</v>
      </c>
      <c r="I4759" s="3">
        <v>2.893764</v>
      </c>
      <c r="J4759" s="3">
        <f t="shared" si="74"/>
        <v>0.35602306403642364</v>
      </c>
      <c r="K4759" s="3">
        <v>1.001352</v>
      </c>
      <c r="L4759" s="3">
        <v>244.7979</v>
      </c>
      <c r="M4759" s="3" t="s">
        <v>6</v>
      </c>
    </row>
    <row r="4760" spans="1:13" x14ac:dyDescent="0.25">
      <c r="A4760" s="1">
        <v>39820.125</v>
      </c>
      <c r="B4760" s="2">
        <v>-6.6224683903108185E-5</v>
      </c>
      <c r="C4760" s="3">
        <v>-0.49198409999999998</v>
      </c>
      <c r="D4760" s="3">
        <v>-2.3512200000000001</v>
      </c>
      <c r="E4760" s="3">
        <v>-3.32355</v>
      </c>
      <c r="F4760" s="3">
        <v>-3.6937423459721086</v>
      </c>
      <c r="G4760" s="3">
        <v>0.28161340000000001</v>
      </c>
      <c r="H4760" s="3">
        <v>-5.9397029999999997</v>
      </c>
      <c r="I4760" s="3">
        <v>3.0129380000000001</v>
      </c>
      <c r="J4760" s="3">
        <f t="shared" si="74"/>
        <v>0.37154813868512337</v>
      </c>
      <c r="K4760" s="3">
        <v>0.74021329999999996</v>
      </c>
      <c r="L4760" s="3">
        <v>137.7107</v>
      </c>
      <c r="M4760" s="3" t="s">
        <v>6</v>
      </c>
    </row>
    <row r="4761" spans="1:13" x14ac:dyDescent="0.25">
      <c r="A4761" s="1">
        <v>39820.145833333336</v>
      </c>
      <c r="B4761" s="2">
        <v>9.2516196968098576E-4</v>
      </c>
      <c r="C4761" s="3">
        <v>-0.77373619999999999</v>
      </c>
      <c r="D4761" s="3">
        <v>32.854799999999997</v>
      </c>
      <c r="E4761" s="3">
        <v>2.2360699999999998</v>
      </c>
      <c r="F4761" s="3">
        <v>-3.1472311486183999</v>
      </c>
      <c r="G4761" s="3">
        <v>0.28161409999999998</v>
      </c>
      <c r="H4761" s="3">
        <v>-6.2100309999999999</v>
      </c>
      <c r="I4761" s="3">
        <v>3.0559620000000001</v>
      </c>
      <c r="J4761" s="3">
        <f t="shared" si="74"/>
        <v>0.37647250231309959</v>
      </c>
      <c r="K4761" s="3">
        <v>1.0487979999999999</v>
      </c>
      <c r="L4761" s="3">
        <v>88.736819999999994</v>
      </c>
      <c r="M4761" s="3" t="s">
        <v>6</v>
      </c>
    </row>
    <row r="4762" spans="1:13" x14ac:dyDescent="0.25">
      <c r="A4762" s="1">
        <v>39820.166666666664</v>
      </c>
      <c r="B4762" s="2">
        <v>3.6050721144857478E-4</v>
      </c>
      <c r="C4762" s="3">
        <v>-1.634944</v>
      </c>
      <c r="D4762" s="3">
        <v>12.817600000000001</v>
      </c>
      <c r="E4762" s="3">
        <v>0.94182999999999995</v>
      </c>
      <c r="F4762" s="3">
        <v>-3.0452855545056625</v>
      </c>
      <c r="G4762" s="3">
        <v>0.28161360000000002</v>
      </c>
      <c r="H4762" s="3">
        <v>-7.495533</v>
      </c>
      <c r="I4762" s="3">
        <v>2.7737720000000001</v>
      </c>
      <c r="J4762" s="3">
        <f t="shared" si="74"/>
        <v>0.34006316161354033</v>
      </c>
      <c r="K4762" s="3">
        <v>0.94664539999999997</v>
      </c>
      <c r="L4762" s="3">
        <v>84.748500000000007</v>
      </c>
      <c r="M4762" s="3" t="s">
        <v>6</v>
      </c>
    </row>
    <row r="4763" spans="1:13" x14ac:dyDescent="0.25">
      <c r="A4763" s="1">
        <v>39820.1875</v>
      </c>
      <c r="B4763" s="2">
        <v>-1.1597789363851245E-4</v>
      </c>
      <c r="C4763" s="3">
        <v>-1.0473209999999999</v>
      </c>
      <c r="D4763" s="3">
        <v>-4.1219799999999998</v>
      </c>
      <c r="E4763" s="3">
        <v>0.11083999999999999</v>
      </c>
      <c r="F4763" s="3">
        <v>-4.2138673710946311</v>
      </c>
      <c r="G4763" s="3">
        <v>0.281607</v>
      </c>
      <c r="H4763" s="3">
        <v>-7.0881540000000003</v>
      </c>
      <c r="I4763" s="3">
        <v>2.8460649999999998</v>
      </c>
      <c r="J4763" s="3">
        <f t="shared" si="74"/>
        <v>0.3494613255201594</v>
      </c>
      <c r="K4763" s="3">
        <v>0.77472439999999998</v>
      </c>
      <c r="L4763" s="3">
        <v>225.24440000000001</v>
      </c>
      <c r="M4763" s="3" t="s">
        <v>6</v>
      </c>
    </row>
    <row r="4764" spans="1:13" x14ac:dyDescent="0.25">
      <c r="A4764" s="1">
        <v>39820.208333333336</v>
      </c>
      <c r="B4764" s="2">
        <v>-4.3156370813993877E-4</v>
      </c>
      <c r="C4764" s="3">
        <v>-0.61170919999999995</v>
      </c>
      <c r="D4764" s="3">
        <v>-15.3315</v>
      </c>
      <c r="E4764" s="3">
        <v>0.76490000000000002</v>
      </c>
      <c r="F4764" s="3">
        <v>-4.0576043620806725</v>
      </c>
      <c r="G4764" s="3">
        <v>0.28160760000000001</v>
      </c>
      <c r="H4764" s="3">
        <v>-6.6084949999999996</v>
      </c>
      <c r="I4764" s="3">
        <v>2.9497740000000001</v>
      </c>
      <c r="J4764" s="3">
        <f t="shared" si="74"/>
        <v>0.36284846843219498</v>
      </c>
      <c r="K4764" s="3">
        <v>0.74929619999999997</v>
      </c>
      <c r="L4764" s="3">
        <v>319.0292</v>
      </c>
      <c r="M4764" s="3" t="s">
        <v>6</v>
      </c>
    </row>
    <row r="4765" spans="1:13" x14ac:dyDescent="0.25">
      <c r="A4765" s="1">
        <v>39820.229166666664</v>
      </c>
      <c r="B4765" s="2">
        <v>-1.30052858748544E-4</v>
      </c>
      <c r="C4765" s="3">
        <v>-0.43304819999999999</v>
      </c>
      <c r="D4765" s="3">
        <v>-4.6207500000000001</v>
      </c>
      <c r="E4765" s="3">
        <v>0.26626</v>
      </c>
      <c r="F4765" s="3">
        <v>-3.6119254318753762</v>
      </c>
      <c r="G4765" s="3">
        <v>0.2816034</v>
      </c>
      <c r="H4765" s="3">
        <v>-6.7412130000000001</v>
      </c>
      <c r="I4765" s="3">
        <v>2.905688</v>
      </c>
      <c r="J4765" s="3">
        <f t="shared" si="74"/>
        <v>0.3572475263442304</v>
      </c>
      <c r="K4765" s="3">
        <v>0.40861419999999998</v>
      </c>
      <c r="L4765" s="3">
        <v>151.56469999999999</v>
      </c>
      <c r="M4765" s="3" t="s">
        <v>6</v>
      </c>
    </row>
    <row r="4766" spans="1:13" x14ac:dyDescent="0.25">
      <c r="A4766" s="1">
        <v>39820.25</v>
      </c>
      <c r="B4766" s="2">
        <v>4.261647929910902E-4</v>
      </c>
      <c r="C4766" s="3">
        <v>0.85145590000000004</v>
      </c>
      <c r="D4766" s="3">
        <v>15.144134000000001</v>
      </c>
      <c r="E4766" s="3">
        <v>0.15392</v>
      </c>
      <c r="F4766" s="3">
        <v>-3.5741570930309035</v>
      </c>
      <c r="G4766" s="3">
        <v>0.28159960000000001</v>
      </c>
      <c r="H4766" s="3">
        <v>-6.9278829999999996</v>
      </c>
      <c r="I4766" s="3">
        <v>2.8597320000000002</v>
      </c>
      <c r="J4766" s="3">
        <f t="shared" si="74"/>
        <v>0.35135098312325524</v>
      </c>
      <c r="K4766" s="3">
        <v>0.67228120000000002</v>
      </c>
      <c r="L4766" s="3">
        <v>317.29199999999997</v>
      </c>
      <c r="M4766" s="3" t="s">
        <v>6</v>
      </c>
    </row>
    <row r="4767" spans="1:13" x14ac:dyDescent="0.25">
      <c r="A4767" s="1">
        <v>39820.270833333336</v>
      </c>
      <c r="B4767" s="2">
        <v>6.55436956278544E-4</v>
      </c>
      <c r="C4767" s="3">
        <v>0.74692270000000005</v>
      </c>
      <c r="D4767" s="3">
        <v>23.295762</v>
      </c>
      <c r="E4767" s="3">
        <v>-0.22006999999999999</v>
      </c>
      <c r="F4767" s="3">
        <v>-3.8702718300379773</v>
      </c>
      <c r="G4767" s="3">
        <v>0.2816015</v>
      </c>
      <c r="H4767" s="3">
        <v>-7.1266809999999996</v>
      </c>
      <c r="I4767" s="3">
        <v>2.8234509999999999</v>
      </c>
      <c r="J4767" s="3">
        <f t="shared" si="74"/>
        <v>0.34663440649386046</v>
      </c>
      <c r="K4767" s="3">
        <v>0.76746910000000002</v>
      </c>
      <c r="L4767" s="3">
        <v>15.21091</v>
      </c>
      <c r="M4767" s="3" t="s">
        <v>6</v>
      </c>
    </row>
    <row r="4768" spans="1:13" x14ac:dyDescent="0.25">
      <c r="A4768" s="1">
        <v>39820.291666666664</v>
      </c>
      <c r="B4768" s="2">
        <v>2.3593497209252337E-4</v>
      </c>
      <c r="C4768" s="3">
        <v>0.65992309999999998</v>
      </c>
      <c r="D4768" s="3">
        <v>8.3885295000000006</v>
      </c>
      <c r="E4768" s="3">
        <v>-1.3679999999999999E-2</v>
      </c>
      <c r="F4768" s="3">
        <v>-3.6464046435107451</v>
      </c>
      <c r="G4768" s="3">
        <v>0.28161039999999998</v>
      </c>
      <c r="H4768" s="3">
        <v>-7.497439</v>
      </c>
      <c r="I4768" s="3">
        <v>2.7301989999999998</v>
      </c>
      <c r="J4768" s="3">
        <f t="shared" si="74"/>
        <v>0.33471873047381839</v>
      </c>
      <c r="K4768" s="3">
        <v>0.52157350000000002</v>
      </c>
      <c r="L4768" s="3">
        <v>292.72399999999999</v>
      </c>
      <c r="M4768" s="3" t="s">
        <v>6</v>
      </c>
    </row>
    <row r="4769" spans="1:13" x14ac:dyDescent="0.25">
      <c r="A4769" s="1">
        <v>39820.3125</v>
      </c>
      <c r="B4769" s="2">
        <v>9.0493365129434096E-4</v>
      </c>
      <c r="C4769" s="3">
        <v>2.800154</v>
      </c>
      <c r="D4769" s="3">
        <v>32.185939500000003</v>
      </c>
      <c r="E4769" s="3">
        <v>0.44098999999999999</v>
      </c>
      <c r="F4769" s="3">
        <v>-3.659723332366501</v>
      </c>
      <c r="G4769" s="3">
        <v>0.28159729999999999</v>
      </c>
      <c r="H4769" s="3">
        <v>-7.8894849999999996</v>
      </c>
      <c r="I4769" s="3">
        <v>2.6488450000000001</v>
      </c>
      <c r="J4769" s="3">
        <f t="shared" si="74"/>
        <v>0.32426558585666326</v>
      </c>
      <c r="K4769" s="3">
        <v>0.69493499999999997</v>
      </c>
      <c r="L4769" s="3">
        <v>23.663329999999998</v>
      </c>
      <c r="M4769" s="3" t="s">
        <v>6</v>
      </c>
    </row>
    <row r="4770" spans="1:13" x14ac:dyDescent="0.25">
      <c r="A4770" s="1">
        <v>39820.333333333336</v>
      </c>
      <c r="B4770" s="2">
        <v>2.7076788661724578E-3</v>
      </c>
      <c r="C4770" s="3">
        <v>4.7164929999999998</v>
      </c>
      <c r="D4770" s="3">
        <v>96.347782999999993</v>
      </c>
      <c r="E4770" s="3">
        <v>-0.38067000000000001</v>
      </c>
      <c r="F4770" s="3">
        <v>-4.0745337824016081</v>
      </c>
      <c r="G4770" s="3">
        <v>0.28159709999999999</v>
      </c>
      <c r="H4770" s="3">
        <v>-8.3802389999999995</v>
      </c>
      <c r="I4770" s="3">
        <v>2.538802</v>
      </c>
      <c r="J4770" s="3">
        <f t="shared" si="74"/>
        <v>0.31021937643065756</v>
      </c>
      <c r="K4770" s="3">
        <v>0.42636879999999999</v>
      </c>
      <c r="L4770" s="3">
        <v>174.67320000000001</v>
      </c>
      <c r="M4770" s="3" t="s">
        <v>6</v>
      </c>
    </row>
    <row r="4771" spans="1:13" x14ac:dyDescent="0.25">
      <c r="A4771" s="1">
        <v>39820.354166666664</v>
      </c>
      <c r="B4771" s="2">
        <v>3.7448272246859982E-3</v>
      </c>
      <c r="C4771" s="3">
        <v>24.702259999999999</v>
      </c>
      <c r="D4771" s="3">
        <v>133.22127549999999</v>
      </c>
      <c r="E4771" s="3">
        <v>-1.1369800000000001</v>
      </c>
      <c r="F4771" s="3">
        <v>-4.8778433185942873</v>
      </c>
      <c r="G4771" s="3">
        <v>0.2815957</v>
      </c>
      <c r="H4771" s="3">
        <v>-8.1217319999999997</v>
      </c>
      <c r="I4771" s="3">
        <v>2.5933579999999998</v>
      </c>
      <c r="J4771" s="3">
        <f t="shared" si="74"/>
        <v>0.31719503212878009</v>
      </c>
      <c r="K4771" s="3">
        <v>0.88288770000000005</v>
      </c>
      <c r="L4771" s="3">
        <v>225.48849999999999</v>
      </c>
      <c r="M4771" s="3" t="s">
        <v>6</v>
      </c>
    </row>
    <row r="4772" spans="1:13" x14ac:dyDescent="0.25">
      <c r="A4772" s="1">
        <v>39820.375</v>
      </c>
      <c r="B4772" s="2">
        <v>1.9572222461031771E-3</v>
      </c>
      <c r="C4772" s="3">
        <v>97.278949999999995</v>
      </c>
      <c r="D4772" s="3">
        <v>69.607076000000006</v>
      </c>
      <c r="E4772" s="3">
        <v>1.30359</v>
      </c>
      <c r="F4772" s="3">
        <v>-5.5471957247226351</v>
      </c>
      <c r="G4772" s="3">
        <v>0.2815975</v>
      </c>
      <c r="H4772" s="3">
        <v>-7.7984479999999996</v>
      </c>
      <c r="I4772" s="3">
        <v>2.6525750000000001</v>
      </c>
      <c r="J4772" s="3">
        <f t="shared" si="74"/>
        <v>0.32483364814091364</v>
      </c>
      <c r="K4772" s="3">
        <v>0.72205470000000005</v>
      </c>
      <c r="L4772" s="3">
        <v>40.114750000000001</v>
      </c>
      <c r="M4772" s="3" t="s">
        <v>6</v>
      </c>
    </row>
    <row r="4773" spans="1:13" x14ac:dyDescent="0.25">
      <c r="A4773" s="1">
        <v>39820.395833333336</v>
      </c>
      <c r="B4773" s="2">
        <v>1.6658544430456629E-3</v>
      </c>
      <c r="C4773" s="3">
        <v>88.961979999999997</v>
      </c>
      <c r="D4773" s="3">
        <v>59.286311500000004</v>
      </c>
      <c r="E4773" s="3">
        <v>0.62272000000000005</v>
      </c>
      <c r="F4773" s="3">
        <v>-4.6053085707739152</v>
      </c>
      <c r="G4773" s="3">
        <v>0.28161029999999998</v>
      </c>
      <c r="H4773" s="3">
        <v>-8.5634230000000002</v>
      </c>
      <c r="I4773" s="3">
        <v>2.460207</v>
      </c>
      <c r="J4773" s="3">
        <f t="shared" si="74"/>
        <v>0.30040777109032413</v>
      </c>
      <c r="K4773" s="3">
        <v>0.7723603</v>
      </c>
      <c r="L4773" s="3">
        <v>126.42310000000001</v>
      </c>
      <c r="M4773" s="3" t="s">
        <v>6</v>
      </c>
    </row>
    <row r="4774" spans="1:13" x14ac:dyDescent="0.25">
      <c r="A4774" s="1">
        <v>39820.416666666664</v>
      </c>
      <c r="B4774" s="2">
        <v>8.7619466466400521E-4</v>
      </c>
      <c r="C4774" s="3">
        <v>124.8389</v>
      </c>
      <c r="D4774" s="3">
        <v>31.128429999999998</v>
      </c>
      <c r="E4774" s="3">
        <v>16.0412</v>
      </c>
      <c r="F4774" s="3">
        <v>-3.6527869637441834</v>
      </c>
      <c r="G4774" s="3">
        <v>0.2816092</v>
      </c>
      <c r="H4774" s="3">
        <v>-6.6508960000000004</v>
      </c>
      <c r="I4774" s="3">
        <v>2.9192939999999998</v>
      </c>
      <c r="J4774" s="3">
        <f t="shared" si="74"/>
        <v>0.35904203209675378</v>
      </c>
      <c r="K4774" s="3">
        <v>0.58167550000000001</v>
      </c>
      <c r="L4774" s="3">
        <v>138.65950000000001</v>
      </c>
      <c r="M4774" s="3" t="s">
        <v>6</v>
      </c>
    </row>
    <row r="4775" spans="1:13" x14ac:dyDescent="0.25">
      <c r="A4775" s="1">
        <v>39820.4375</v>
      </c>
      <c r="B4775" s="2">
        <v>4.6858229431379342E-5</v>
      </c>
      <c r="C4775" s="3">
        <v>123.8068</v>
      </c>
      <c r="D4775" s="3">
        <v>1.6609499999999999</v>
      </c>
      <c r="E4775" s="3">
        <v>3.3881800000000002</v>
      </c>
      <c r="F4775" s="3">
        <v>-2.0436175934851146</v>
      </c>
      <c r="G4775" s="3">
        <v>0.2816109</v>
      </c>
      <c r="H4775" s="3">
        <v>-4.1773059999999997</v>
      </c>
      <c r="I4775" s="3">
        <v>3.3280959999999999</v>
      </c>
      <c r="J4775" s="3">
        <f t="shared" si="74"/>
        <v>0.41311954604540296</v>
      </c>
      <c r="K4775" s="3">
        <v>0.37381360000000002</v>
      </c>
      <c r="L4775" s="3">
        <v>252.98910000000001</v>
      </c>
      <c r="M4775" s="3" t="s">
        <v>6</v>
      </c>
    </row>
    <row r="4776" spans="1:13" x14ac:dyDescent="0.25">
      <c r="A4776" s="1">
        <v>39820.458333333336</v>
      </c>
      <c r="B4776" s="2">
        <v>4.2012688608874669E-6</v>
      </c>
      <c r="C4776" s="3">
        <v>-8.7988970000000002</v>
      </c>
      <c r="D4776" s="3">
        <v>0.14921999999999999</v>
      </c>
      <c r="E4776" s="3">
        <v>3.25095</v>
      </c>
      <c r="F4776" s="3">
        <v>2.7404598126765825</v>
      </c>
      <c r="G4776" s="3">
        <v>0.2816053</v>
      </c>
      <c r="H4776" s="3">
        <v>-6.3745079999999996</v>
      </c>
      <c r="I4776" s="3">
        <v>2.714369</v>
      </c>
      <c r="J4776" s="3">
        <f t="shared" si="74"/>
        <v>0.33418466839265887</v>
      </c>
      <c r="K4776" s="3">
        <v>1.2022889999999999</v>
      </c>
      <c r="L4776" s="3">
        <v>66.260279999999995</v>
      </c>
      <c r="M4776" s="3" t="s">
        <v>6</v>
      </c>
    </row>
    <row r="4777" spans="1:13" x14ac:dyDescent="0.25">
      <c r="A4777" s="1">
        <v>39820.479166666664</v>
      </c>
      <c r="B4777" s="2">
        <v>5.2148523564982657E-6</v>
      </c>
      <c r="C4777" s="3">
        <v>55.163499999999999</v>
      </c>
      <c r="D4777" s="3">
        <v>0.18482999999999999</v>
      </c>
      <c r="E4777" s="3">
        <v>3.2802500000000001</v>
      </c>
      <c r="F4777" s="3">
        <v>-3.0424631477727093</v>
      </c>
      <c r="G4777" s="3">
        <v>0.28160239999999997</v>
      </c>
      <c r="H4777" s="3">
        <v>-4.0764719999999999</v>
      </c>
      <c r="I4777" s="3">
        <v>3.0362740000000001</v>
      </c>
      <c r="J4777" s="3">
        <f t="shared" si="74"/>
        <v>0.37703671172688108</v>
      </c>
      <c r="K4777" s="3">
        <v>0.46314559999999999</v>
      </c>
      <c r="L4777" s="3">
        <v>122.2642</v>
      </c>
      <c r="M4777" s="3" t="s">
        <v>6</v>
      </c>
    </row>
    <row r="4778" spans="1:13" x14ac:dyDescent="0.25">
      <c r="A4778" s="1">
        <v>39820.5</v>
      </c>
      <c r="B4778" s="2">
        <v>5.7329191626811457E-5</v>
      </c>
      <c r="C4778" s="3">
        <v>35.30733</v>
      </c>
      <c r="D4778" s="3">
        <v>2.0295999999999998</v>
      </c>
      <c r="E4778" s="3">
        <v>7.6614899999999997</v>
      </c>
      <c r="F4778" s="3">
        <v>-1.6558339109083136</v>
      </c>
      <c r="G4778" s="3">
        <v>0.28160220000000002</v>
      </c>
      <c r="H4778" s="3">
        <v>-2.8347720000000001</v>
      </c>
      <c r="I4778" s="3">
        <v>3.009439</v>
      </c>
      <c r="J4778" s="3">
        <f t="shared" si="74"/>
        <v>0.375428952925218</v>
      </c>
      <c r="K4778" s="3">
        <v>0.49486590000000003</v>
      </c>
      <c r="L4778" s="3">
        <v>144.3289</v>
      </c>
      <c r="M4778" s="3" t="s">
        <v>6</v>
      </c>
    </row>
    <row r="4779" spans="1:13" x14ac:dyDescent="0.25">
      <c r="A4779" s="1">
        <v>39820.520833333336</v>
      </c>
      <c r="B4779" s="2">
        <v>7.7409816981307547E-5</v>
      </c>
      <c r="C4779" s="3">
        <v>37.575859999999999</v>
      </c>
      <c r="D4779" s="3">
        <v>2.7422499999999999</v>
      </c>
      <c r="E4779" s="3">
        <v>5.0017500000000004</v>
      </c>
      <c r="F4779" s="3">
        <v>-0.13915963356217587</v>
      </c>
      <c r="G4779" s="3">
        <v>0.28159990000000001</v>
      </c>
      <c r="H4779" s="3">
        <v>-3.5267300000000001</v>
      </c>
      <c r="I4779" s="3">
        <v>2.9812259999999999</v>
      </c>
      <c r="J4779" s="3">
        <f t="shared" si="74"/>
        <v>0.37095734710944278</v>
      </c>
      <c r="K4779" s="3">
        <v>0.97859200000000002</v>
      </c>
      <c r="L4779" s="3">
        <v>174.15819999999999</v>
      </c>
      <c r="M4779" s="3" t="s">
        <v>6</v>
      </c>
    </row>
    <row r="4780" spans="1:13" x14ac:dyDescent="0.25">
      <c r="A4780" s="1">
        <v>39820.541666666664</v>
      </c>
      <c r="B4780" s="2">
        <v>2.2555329312705591E-5</v>
      </c>
      <c r="C4780" s="3">
        <v>34.129910000000002</v>
      </c>
      <c r="D4780" s="3">
        <v>0.79834000000000005</v>
      </c>
      <c r="E4780" s="3">
        <v>0.66818</v>
      </c>
      <c r="F4780" s="3">
        <v>-3.3162181173447296</v>
      </c>
      <c r="G4780" s="3">
        <v>0.28159430000000002</v>
      </c>
      <c r="H4780" s="3">
        <v>-2.5947179999999999</v>
      </c>
      <c r="I4780" s="3">
        <v>3.1447829999999999</v>
      </c>
      <c r="J4780" s="3">
        <f t="shared" si="74"/>
        <v>0.39266157611824143</v>
      </c>
      <c r="K4780" s="3">
        <v>0.82958849999999995</v>
      </c>
      <c r="L4780" s="3">
        <v>150.8203</v>
      </c>
      <c r="M4780" s="3" t="s">
        <v>6</v>
      </c>
    </row>
    <row r="4781" spans="1:13" x14ac:dyDescent="0.25">
      <c r="A4781" s="1">
        <v>39820.5625</v>
      </c>
      <c r="B4781" s="2">
        <v>1.5881687679090653E-5</v>
      </c>
      <c r="C4781" s="3">
        <v>26.318760000000001</v>
      </c>
      <c r="D4781" s="3">
        <v>0.56093000000000004</v>
      </c>
      <c r="E4781" s="3">
        <v>20.098700000000001</v>
      </c>
      <c r="F4781" s="3">
        <v>-1.2864330515272853</v>
      </c>
      <c r="G4781" s="3">
        <v>0.28159879999999998</v>
      </c>
      <c r="H4781" s="3">
        <v>-0.27821089999999998</v>
      </c>
      <c r="I4781" s="3">
        <v>3.434688</v>
      </c>
      <c r="J4781" s="3">
        <f t="shared" si="74"/>
        <v>0.43253139558707882</v>
      </c>
      <c r="K4781" s="3">
        <v>0.49992049999999999</v>
      </c>
      <c r="L4781" s="3">
        <v>21.99954</v>
      </c>
      <c r="M4781" s="3" t="s">
        <v>6</v>
      </c>
    </row>
    <row r="4782" spans="1:13" x14ac:dyDescent="0.25">
      <c r="A4782" s="1">
        <v>39820.583333333336</v>
      </c>
      <c r="B4782" s="2">
        <v>1.0910235588675496E-4</v>
      </c>
      <c r="C4782" s="3">
        <v>15.093920000000001</v>
      </c>
      <c r="D4782" s="3">
        <v>3.8548499999999999</v>
      </c>
      <c r="E4782" s="3">
        <v>29.849399999999999</v>
      </c>
      <c r="F4782" s="3">
        <v>-0.10982303536663007</v>
      </c>
      <c r="G4782" s="3">
        <v>0.28159659999999997</v>
      </c>
      <c r="H4782" s="3">
        <v>-0.6811585</v>
      </c>
      <c r="I4782" s="3">
        <v>3.1840350000000002</v>
      </c>
      <c r="J4782" s="3">
        <f t="shared" si="74"/>
        <v>0.40037447625452632</v>
      </c>
      <c r="K4782" s="3">
        <v>0.50480769999999997</v>
      </c>
      <c r="L4782" s="3">
        <v>83.841610000000003</v>
      </c>
      <c r="M4782" s="3" t="s">
        <v>6</v>
      </c>
    </row>
    <row r="4783" spans="1:13" x14ac:dyDescent="0.25">
      <c r="A4783" s="1">
        <v>39820.604166666664</v>
      </c>
      <c r="B4783" s="2">
        <v>9.4692436057929393E-6</v>
      </c>
      <c r="C4783" s="3">
        <v>11.70825</v>
      </c>
      <c r="D4783" s="3">
        <v>0.33428000000000002</v>
      </c>
      <c r="E4783" s="3">
        <v>30.5488</v>
      </c>
      <c r="F4783" s="3">
        <v>-3.7080726043639927</v>
      </c>
      <c r="G4783" s="3">
        <v>0.2816013</v>
      </c>
      <c r="H4783" s="3">
        <v>0.26329960000000002</v>
      </c>
      <c r="I4783" s="3">
        <v>3.236564</v>
      </c>
      <c r="J4783" s="3">
        <f t="shared" si="74"/>
        <v>0.40839041506293405</v>
      </c>
      <c r="K4783" s="3">
        <v>0.38226640000000001</v>
      </c>
      <c r="L4783" s="3">
        <v>111.3385</v>
      </c>
      <c r="M4783" s="3" t="s">
        <v>6</v>
      </c>
    </row>
    <row r="4784" spans="1:13" x14ac:dyDescent="0.25">
      <c r="A4784" s="1">
        <v>39820.625</v>
      </c>
      <c r="B4784" s="2">
        <v>1.7740349334960915E-5</v>
      </c>
      <c r="C4784" s="3">
        <v>1.585453</v>
      </c>
      <c r="D4784" s="3">
        <v>0.62743000000000004</v>
      </c>
      <c r="E4784" s="3">
        <v>0.35832000000000003</v>
      </c>
      <c r="F4784" s="3">
        <v>-2.2611417235984135</v>
      </c>
      <c r="G4784" s="3">
        <v>0.28159879999999998</v>
      </c>
      <c r="H4784" s="3">
        <v>-1.7552239999999999</v>
      </c>
      <c r="I4784" s="3">
        <v>3.0131389999999998</v>
      </c>
      <c r="J4784" s="3">
        <f t="shared" si="74"/>
        <v>0.37739170989840015</v>
      </c>
      <c r="K4784" s="3">
        <v>0.67920729999999996</v>
      </c>
      <c r="L4784" s="3">
        <v>181.7056</v>
      </c>
      <c r="M4784" s="3" t="s">
        <v>6</v>
      </c>
    </row>
    <row r="4785" spans="1:13" x14ac:dyDescent="0.25">
      <c r="A4785" s="1">
        <v>39820.645833333336</v>
      </c>
      <c r="B4785" s="2">
        <v>3.0201629316739109E-5</v>
      </c>
      <c r="C4785" s="3">
        <v>-7.3820030000000001</v>
      </c>
      <c r="D4785" s="3">
        <v>1.0680099999999999</v>
      </c>
      <c r="E4785" s="3">
        <v>3.9664600000000001</v>
      </c>
      <c r="F4785" s="3">
        <v>-3.5220237753090591</v>
      </c>
      <c r="G4785" s="3">
        <v>0.28160030000000003</v>
      </c>
      <c r="H4785" s="3">
        <v>-1.6097900000000001</v>
      </c>
      <c r="I4785" s="3">
        <v>3.0710380000000002</v>
      </c>
      <c r="J4785" s="3">
        <f t="shared" si="74"/>
        <v>0.3848496050366278</v>
      </c>
      <c r="K4785" s="3">
        <v>0.44136039999999999</v>
      </c>
      <c r="L4785" s="3">
        <v>4.9397580000000003</v>
      </c>
      <c r="M4785" s="3" t="s">
        <v>6</v>
      </c>
    </row>
    <row r="4786" spans="1:13" x14ac:dyDescent="0.25">
      <c r="A4786" s="1">
        <v>39820.666666666664</v>
      </c>
      <c r="B4786" s="2">
        <v>-1.5936759791911414E-4</v>
      </c>
      <c r="C4786" s="3">
        <v>-15.90971</v>
      </c>
      <c r="D4786" s="3">
        <v>-5.6448200000000002</v>
      </c>
      <c r="E4786" s="3">
        <v>-0.55976999999999999</v>
      </c>
      <c r="F4786" s="3">
        <v>-3.4924212427671715</v>
      </c>
      <c r="G4786" s="3">
        <v>0.28160069999999998</v>
      </c>
      <c r="H4786" s="3">
        <v>-3.3741300000000001</v>
      </c>
      <c r="I4786" s="3">
        <v>2.8253789999999999</v>
      </c>
      <c r="J4786" s="3">
        <f t="shared" si="74"/>
        <v>0.35176410440688288</v>
      </c>
      <c r="K4786" s="3">
        <v>0.47852860000000003</v>
      </c>
      <c r="L4786" s="3">
        <v>145.29349999999999</v>
      </c>
      <c r="M4786" s="3" t="s">
        <v>6</v>
      </c>
    </row>
    <row r="4787" spans="1:13" x14ac:dyDescent="0.25">
      <c r="A4787" s="1">
        <v>39820.6875</v>
      </c>
      <c r="B4787" s="2">
        <v>-1.2333943444920687E-4</v>
      </c>
      <c r="C4787" s="3">
        <v>-36.965020000000003</v>
      </c>
      <c r="D4787" s="3">
        <v>-4.3761299999999999</v>
      </c>
      <c r="E4787" s="3">
        <v>-6.0989800000000001</v>
      </c>
      <c r="F4787" s="3">
        <v>-4.1635391383953078</v>
      </c>
      <c r="G4787" s="3">
        <v>0.28160239999999997</v>
      </c>
      <c r="H4787" s="3">
        <v>-5.2242790000000001</v>
      </c>
      <c r="I4787" s="3">
        <v>2.7541549999999999</v>
      </c>
      <c r="J4787" s="3">
        <f t="shared" si="74"/>
        <v>0.3405449869417283</v>
      </c>
      <c r="K4787" s="3">
        <v>0.47448180000000001</v>
      </c>
      <c r="L4787" s="3">
        <v>222.94839999999999</v>
      </c>
      <c r="M4787" s="3" t="s">
        <v>6</v>
      </c>
    </row>
    <row r="4788" spans="1:13" x14ac:dyDescent="0.25">
      <c r="A4788" s="1">
        <v>39820.708333333336</v>
      </c>
      <c r="B4788" s="2">
        <v>6.8510988595656759E-4</v>
      </c>
      <c r="C4788" s="3">
        <v>-31.76773</v>
      </c>
      <c r="D4788" s="3">
        <v>24.345300000000002</v>
      </c>
      <c r="E4788" s="3">
        <v>-4.9693800000000001</v>
      </c>
      <c r="F4788" s="3">
        <v>-9.5273606523734387</v>
      </c>
      <c r="G4788" s="3">
        <v>0.28160259999999998</v>
      </c>
      <c r="H4788" s="3">
        <v>-6.8977870000000001</v>
      </c>
      <c r="I4788" s="3">
        <v>2.850425</v>
      </c>
      <c r="J4788" s="3">
        <f t="shared" si="74"/>
        <v>0.35024710149700228</v>
      </c>
      <c r="K4788" s="3">
        <v>0.93393890000000002</v>
      </c>
      <c r="L4788" s="3">
        <v>270.61059999999998</v>
      </c>
      <c r="M4788" s="3" t="s">
        <v>6</v>
      </c>
    </row>
    <row r="4789" spans="1:13" x14ac:dyDescent="0.25">
      <c r="A4789" s="1">
        <v>39820.729166666664</v>
      </c>
      <c r="B4789" s="2">
        <v>1.2093081617948111E-4</v>
      </c>
      <c r="C4789" s="3">
        <v>-11.289770000000001</v>
      </c>
      <c r="D4789" s="3">
        <v>4.2975399999999997</v>
      </c>
      <c r="E4789" s="3">
        <v>-5.0804400000000003</v>
      </c>
      <c r="F4789" s="3">
        <v>-9.5917811494257847</v>
      </c>
      <c r="G4789" s="3">
        <v>0.28159719999999999</v>
      </c>
      <c r="H4789" s="3">
        <v>-6.9682529999999998</v>
      </c>
      <c r="I4789" s="3">
        <v>2.8963489999999998</v>
      </c>
      <c r="J4789" s="3">
        <f t="shared" si="74"/>
        <v>0.35579584175629586</v>
      </c>
      <c r="K4789" s="3">
        <v>0.86779519999999999</v>
      </c>
      <c r="L4789" s="3">
        <v>285.93200000000002</v>
      </c>
      <c r="M4789" s="3" t="s">
        <v>6</v>
      </c>
    </row>
    <row r="4790" spans="1:13" x14ac:dyDescent="0.25">
      <c r="A4790" s="1">
        <v>39820.75</v>
      </c>
      <c r="B4790" s="2">
        <v>7.0395507731139994E-4</v>
      </c>
      <c r="C4790" s="3">
        <v>-5.3074459999999997</v>
      </c>
      <c r="D4790" s="3">
        <v>25.0703</v>
      </c>
      <c r="E4790" s="3">
        <v>-4.5668199999999999</v>
      </c>
      <c r="F4790" s="3">
        <v>-5.1463106338903053</v>
      </c>
      <c r="G4790" s="3">
        <v>0.2816052</v>
      </c>
      <c r="H4790" s="3">
        <v>-9.3114910000000002</v>
      </c>
      <c r="I4790" s="3">
        <v>2.3822869999999998</v>
      </c>
      <c r="J4790" s="3">
        <f t="shared" si="74"/>
        <v>0.29007077161657324</v>
      </c>
      <c r="K4790" s="3">
        <v>1.021461</v>
      </c>
      <c r="L4790" s="3">
        <v>176.1679</v>
      </c>
      <c r="M4790" s="3" t="s">
        <v>6</v>
      </c>
    </row>
    <row r="4791" spans="1:13" x14ac:dyDescent="0.25">
      <c r="A4791" s="1">
        <v>39820.770833333336</v>
      </c>
      <c r="B4791" s="2">
        <v>1.6013909207556729E-3</v>
      </c>
      <c r="C4791" s="3">
        <v>-1.5934790000000001</v>
      </c>
      <c r="D4791" s="3">
        <v>56.902500000000003</v>
      </c>
      <c r="E4791" s="3">
        <v>-3.90341</v>
      </c>
      <c r="F4791" s="3">
        <v>-6.5575722960419949</v>
      </c>
      <c r="G4791" s="3">
        <v>0.28160109999999999</v>
      </c>
      <c r="H4791" s="3">
        <v>-6.8452539999999997</v>
      </c>
      <c r="I4791" s="3">
        <v>2.947006</v>
      </c>
      <c r="J4791" s="3">
        <f t="shared" si="74"/>
        <v>0.36218597730005464</v>
      </c>
      <c r="K4791" s="3">
        <v>1.3269010000000001</v>
      </c>
      <c r="L4791" s="3">
        <v>204.07149999999999</v>
      </c>
      <c r="M4791" s="3" t="s">
        <v>6</v>
      </c>
    </row>
    <row r="4792" spans="1:13" x14ac:dyDescent="0.25">
      <c r="A4792" s="1">
        <v>39820.791666666664</v>
      </c>
      <c r="B4792" s="2">
        <v>-1.7182682106648832E-4</v>
      </c>
      <c r="C4792" s="3">
        <v>-0.84926869999999999</v>
      </c>
      <c r="D4792" s="3">
        <v>-6.1121065000000012</v>
      </c>
      <c r="E4792" s="3">
        <v>-2.9652400000000001</v>
      </c>
      <c r="F4792" s="3">
        <v>-3.0630944847820669</v>
      </c>
      <c r="G4792" s="3">
        <v>0.28160879999999999</v>
      </c>
      <c r="H4792" s="3">
        <v>-8.0164930000000005</v>
      </c>
      <c r="I4792" s="3">
        <v>2.6609639999999999</v>
      </c>
      <c r="J4792" s="3">
        <f t="shared" si="74"/>
        <v>0.32559319604352516</v>
      </c>
      <c r="K4792" s="3">
        <v>1.169241</v>
      </c>
      <c r="L4792" s="3">
        <v>279.36860000000001</v>
      </c>
      <c r="M4792" s="3" t="s">
        <v>6</v>
      </c>
    </row>
    <row r="4793" spans="1:13" x14ac:dyDescent="0.25">
      <c r="A4793" s="1">
        <v>39820.8125</v>
      </c>
      <c r="B4793" s="2">
        <v>-1.4257077715675896E-4</v>
      </c>
      <c r="C4793" s="3">
        <v>-2.2861310000000001</v>
      </c>
      <c r="D4793" s="3">
        <v>-5.0760164999999997</v>
      </c>
      <c r="E4793" s="3">
        <v>-4.9732000000000003</v>
      </c>
      <c r="F4793" s="3">
        <v>-4.1668004984436955</v>
      </c>
      <c r="G4793" s="3">
        <v>0.28160859999999999</v>
      </c>
      <c r="H4793" s="3">
        <v>-9.0041600000000006</v>
      </c>
      <c r="I4793" s="3">
        <v>2.4163929999999998</v>
      </c>
      <c r="J4793" s="3">
        <f t="shared" si="74"/>
        <v>0.29456629326548778</v>
      </c>
      <c r="K4793" s="3">
        <v>1.637297</v>
      </c>
      <c r="L4793" s="3">
        <v>201.45009999999999</v>
      </c>
      <c r="M4793" s="3" t="s">
        <v>6</v>
      </c>
    </row>
    <row r="4794" spans="1:13" x14ac:dyDescent="0.25">
      <c r="A4794" s="1">
        <v>39820.833333333336</v>
      </c>
      <c r="B4794" s="2">
        <v>-5.7561339280828817E-4</v>
      </c>
      <c r="C4794" s="3">
        <v>-0.1536864</v>
      </c>
      <c r="D4794" s="3">
        <v>-20.5025625</v>
      </c>
      <c r="E4794" s="3">
        <v>14.1692</v>
      </c>
      <c r="F4794" s="3">
        <v>-2.8458880418906425</v>
      </c>
      <c r="G4794" s="3">
        <v>0.28161209999999998</v>
      </c>
      <c r="H4794" s="3">
        <v>-9.4692950000000007</v>
      </c>
      <c r="I4794" s="3">
        <v>2.3602409999999998</v>
      </c>
      <c r="J4794" s="3">
        <f t="shared" si="74"/>
        <v>0.28721453000723113</v>
      </c>
      <c r="K4794" s="3">
        <v>0.78058269999999996</v>
      </c>
      <c r="L4794" s="3">
        <v>280.76459999999997</v>
      </c>
      <c r="M4794" s="3" t="s">
        <v>6</v>
      </c>
    </row>
    <row r="4795" spans="1:13" x14ac:dyDescent="0.25">
      <c r="A4795" s="1">
        <v>39820.854166666664</v>
      </c>
      <c r="B4795" s="2">
        <v>2.0034720387754112E-6</v>
      </c>
      <c r="C4795" s="3">
        <v>-0.91424700000000003</v>
      </c>
      <c r="D4795" s="3">
        <v>7.1449000000000318E-2</v>
      </c>
      <c r="E4795" s="3">
        <v>-6.0358499999999999</v>
      </c>
      <c r="F4795" s="3">
        <v>-3.8997719147118493</v>
      </c>
      <c r="G4795" s="3">
        <v>0.28161449999999999</v>
      </c>
      <c r="H4795" s="3">
        <v>-10.81893</v>
      </c>
      <c r="I4795" s="3">
        <v>2.0706989999999998</v>
      </c>
      <c r="J4795" s="3">
        <f t="shared" si="74"/>
        <v>0.25069080781272463</v>
      </c>
      <c r="K4795" s="3">
        <v>0.69803099999999996</v>
      </c>
      <c r="L4795" s="3">
        <v>268.29520000000002</v>
      </c>
      <c r="M4795" s="3" t="s">
        <v>6</v>
      </c>
    </row>
    <row r="4796" spans="1:13" x14ac:dyDescent="0.25">
      <c r="A4796" s="1">
        <v>39820.875</v>
      </c>
      <c r="B4796" s="2">
        <v>-1.0910293340086344E-4</v>
      </c>
      <c r="C4796" s="3">
        <v>-0.2884178</v>
      </c>
      <c r="D4796" s="3">
        <v>-3.8943339999999997</v>
      </c>
      <c r="E4796" s="3">
        <v>-0.53710999999999998</v>
      </c>
      <c r="F4796" s="3">
        <v>-3.8576718752380881</v>
      </c>
      <c r="G4796" s="3">
        <v>0.28161649999999999</v>
      </c>
      <c r="H4796" s="3">
        <v>-11.7873</v>
      </c>
      <c r="I4796" s="3">
        <v>1.927384</v>
      </c>
      <c r="J4796" s="3">
        <f t="shared" si="74"/>
        <v>0.23247891107059318</v>
      </c>
      <c r="K4796" s="3">
        <v>0.75071220000000005</v>
      </c>
      <c r="L4796" s="3">
        <v>240.85310000000001</v>
      </c>
      <c r="M4796" s="3" t="s">
        <v>6</v>
      </c>
    </row>
    <row r="4797" spans="1:13" x14ac:dyDescent="0.25">
      <c r="A4797" s="1">
        <v>39820.895833333336</v>
      </c>
      <c r="B4797" s="2">
        <v>-1.067069047674928E-4</v>
      </c>
      <c r="C4797" s="3">
        <v>-0.81648810000000005</v>
      </c>
      <c r="D4797" s="3">
        <v>-3.8110195</v>
      </c>
      <c r="E4797" s="3">
        <v>0.86260000000000003</v>
      </c>
      <c r="F4797" s="3">
        <v>-3.2390611210163875</v>
      </c>
      <c r="G4797" s="3">
        <v>0.28161779999999997</v>
      </c>
      <c r="H4797" s="3">
        <v>-12.423120000000001</v>
      </c>
      <c r="I4797" s="3">
        <v>1.8275380000000001</v>
      </c>
      <c r="J4797" s="3">
        <f t="shared" si="74"/>
        <v>0.21989934159909455</v>
      </c>
      <c r="K4797" s="3">
        <v>1.123686</v>
      </c>
      <c r="L4797" s="3">
        <v>188.66499999999999</v>
      </c>
      <c r="M4797" s="3" t="s">
        <v>6</v>
      </c>
    </row>
    <row r="4798" spans="1:13" x14ac:dyDescent="0.25">
      <c r="A4798" s="1">
        <v>39820.916666666664</v>
      </c>
      <c r="B4798" s="2">
        <v>1.8922821304862247E-4</v>
      </c>
      <c r="C4798" s="3">
        <v>0.34435979999999999</v>
      </c>
      <c r="D4798" s="3">
        <v>6.7490619999999995</v>
      </c>
      <c r="E4798" s="3">
        <v>-13.142099999999999</v>
      </c>
      <c r="F4798" s="3">
        <v>-3.9114447018456442</v>
      </c>
      <c r="G4798" s="3">
        <v>0.28161809999999998</v>
      </c>
      <c r="H4798" s="3">
        <v>-10.93154</v>
      </c>
      <c r="I4798" s="3">
        <v>2.083297</v>
      </c>
      <c r="J4798" s="3">
        <f t="shared" si="74"/>
        <v>0.25210772668539916</v>
      </c>
      <c r="K4798" s="3">
        <v>1.177791</v>
      </c>
      <c r="L4798" s="3">
        <v>214.68680000000001</v>
      </c>
      <c r="M4798" s="3" t="s">
        <v>6</v>
      </c>
    </row>
    <row r="4799" spans="1:13" x14ac:dyDescent="0.25">
      <c r="A4799" s="1">
        <v>39820.9375</v>
      </c>
      <c r="B4799" s="2">
        <v>-6.4447772254274348E-4</v>
      </c>
      <c r="C4799" s="3">
        <v>-0.43794270000000002</v>
      </c>
      <c r="D4799" s="3">
        <v>-23.009028499999999</v>
      </c>
      <c r="E4799" s="3">
        <v>11.058299999999999</v>
      </c>
      <c r="F4799" s="3">
        <v>-3.3024158439189257</v>
      </c>
      <c r="G4799" s="3">
        <v>0.2816206</v>
      </c>
      <c r="H4799" s="3">
        <v>-12.023540000000001</v>
      </c>
      <c r="I4799" s="3">
        <v>1.8897139999999999</v>
      </c>
      <c r="J4799" s="3">
        <f t="shared" si="74"/>
        <v>0.22772917201777099</v>
      </c>
      <c r="K4799" s="3">
        <v>0.92604660000000005</v>
      </c>
      <c r="L4799" s="3">
        <v>310.53769999999997</v>
      </c>
      <c r="M4799" s="3" t="s">
        <v>6</v>
      </c>
    </row>
    <row r="4800" spans="1:13" x14ac:dyDescent="0.25">
      <c r="A4800" s="1">
        <v>39820.958333333336</v>
      </c>
      <c r="B4800" s="2">
        <v>-5.4465478631262351E-4</v>
      </c>
      <c r="C4800" s="3">
        <v>-0.53512510000000002</v>
      </c>
      <c r="D4800" s="3">
        <v>-19.480733500000003</v>
      </c>
      <c r="E4800" s="3">
        <v>0.48298000000000002</v>
      </c>
      <c r="F4800" s="3">
        <v>-2.6257281134599681</v>
      </c>
      <c r="G4800" s="3">
        <v>0.28162379999999998</v>
      </c>
      <c r="H4800" s="3">
        <v>-14.02853</v>
      </c>
      <c r="I4800" s="3">
        <v>1.5942750000000001</v>
      </c>
      <c r="J4800" s="3">
        <f t="shared" si="74"/>
        <v>0.19065067185113135</v>
      </c>
      <c r="K4800" s="3">
        <v>1.102427</v>
      </c>
      <c r="L4800" s="3">
        <v>192.23330000000001</v>
      </c>
      <c r="M4800" s="3" t="s">
        <v>6</v>
      </c>
    </row>
    <row r="4801" spans="1:13" x14ac:dyDescent="0.25">
      <c r="A4801" s="1">
        <v>39820.979166666664</v>
      </c>
      <c r="B4801" s="2">
        <v>-1.5286029885502753E-4</v>
      </c>
      <c r="C4801" s="3">
        <v>-0.60418269999999996</v>
      </c>
      <c r="D4801" s="3">
        <v>-5.4641345000000001</v>
      </c>
      <c r="E4801" s="3">
        <v>-2.1633900000000001</v>
      </c>
      <c r="F4801" s="3">
        <v>-3.8233421593608421</v>
      </c>
      <c r="G4801" s="3">
        <v>0.2816227</v>
      </c>
      <c r="H4801" s="3">
        <v>-13.378069999999999</v>
      </c>
      <c r="I4801" s="3">
        <v>1.6759850000000001</v>
      </c>
      <c r="J4801" s="3">
        <f t="shared" si="74"/>
        <v>0.20092503551363458</v>
      </c>
      <c r="K4801" s="3">
        <v>0.80842630000000004</v>
      </c>
      <c r="L4801" s="3">
        <v>294.30380000000002</v>
      </c>
      <c r="M4801" s="3" t="s">
        <v>6</v>
      </c>
    </row>
    <row r="4802" spans="1:13" x14ac:dyDescent="0.25">
      <c r="A4802" s="1">
        <v>39821</v>
      </c>
      <c r="B4802" s="2">
        <v>8.4783753390949457E-5</v>
      </c>
      <c r="C4802" s="3">
        <v>0.2252025</v>
      </c>
      <c r="D4802" s="3">
        <v>3.0292719999999997</v>
      </c>
      <c r="E4802" s="3">
        <v>-10.1214</v>
      </c>
      <c r="F4802" s="3">
        <v>-4.059631966303753</v>
      </c>
      <c r="G4802" s="3">
        <v>0.2816246</v>
      </c>
      <c r="H4802" s="3">
        <v>-12.870100000000001</v>
      </c>
      <c r="I4802" s="3">
        <v>1.749385</v>
      </c>
      <c r="J4802" s="3">
        <f t="shared" ref="J4802:J4865" si="75">(((I4802/1000)*461.5*(H4802+273.15)))/1000</f>
        <v>0.21013468094558227</v>
      </c>
      <c r="K4802" s="3">
        <v>0.9782999</v>
      </c>
      <c r="L4802" s="3">
        <v>239.59440000000001</v>
      </c>
      <c r="M4802" s="3" t="s">
        <v>6</v>
      </c>
    </row>
    <row r="4803" spans="1:13" x14ac:dyDescent="0.25">
      <c r="A4803" s="1">
        <v>39821.020833333336</v>
      </c>
      <c r="B4803" s="2">
        <v>-6.2856617508850977E-4</v>
      </c>
      <c r="C4803" s="3">
        <v>1.357024</v>
      </c>
      <c r="D4803" s="3">
        <v>-22.4478455</v>
      </c>
      <c r="E4803" s="3">
        <v>16.7166</v>
      </c>
      <c r="F4803" s="3">
        <v>-3.1030915979015292</v>
      </c>
      <c r="G4803" s="3">
        <v>0.28162389999999998</v>
      </c>
      <c r="H4803" s="3">
        <v>-12.36002</v>
      </c>
      <c r="I4803" s="3">
        <v>1.852576</v>
      </c>
      <c r="J4803" s="3">
        <f t="shared" si="75"/>
        <v>0.2229659985616835</v>
      </c>
      <c r="K4803" s="3">
        <v>1.2704979999999999</v>
      </c>
      <c r="L4803" s="3">
        <v>323.33819999999997</v>
      </c>
      <c r="M4803" s="3" t="s">
        <v>6</v>
      </c>
    </row>
    <row r="4804" spans="1:13" x14ac:dyDescent="0.25">
      <c r="A4804" s="1">
        <v>39821.041666666664</v>
      </c>
      <c r="B4804" s="2">
        <v>-1.8274593507686693E-4</v>
      </c>
      <c r="C4804" s="3">
        <v>-2.9134690000000001</v>
      </c>
      <c r="D4804" s="3">
        <v>-6.5465731091622423</v>
      </c>
      <c r="E4804" s="3">
        <v>-18.382767890837759</v>
      </c>
      <c r="F4804" s="3">
        <v>-2.8526980140952021</v>
      </c>
      <c r="G4804" s="3">
        <v>0.28162769999999998</v>
      </c>
      <c r="H4804" s="3">
        <v>-15.755280000000001</v>
      </c>
      <c r="I4804" s="3">
        <v>1.3381989999999999</v>
      </c>
      <c r="J4804" s="3">
        <f t="shared" si="75"/>
        <v>0.15896153221363266</v>
      </c>
      <c r="K4804" s="3">
        <v>0.81025199999999997</v>
      </c>
      <c r="L4804" s="3">
        <v>170.1669</v>
      </c>
      <c r="M4804" s="3" t="s">
        <v>6</v>
      </c>
    </row>
    <row r="4805" spans="1:13" x14ac:dyDescent="0.25">
      <c r="A4805" s="1">
        <v>39821.0625</v>
      </c>
      <c r="B4805" s="2">
        <v>-2.7785686853424845E-3</v>
      </c>
      <c r="C4805" s="3">
        <v>0.82522989999999996</v>
      </c>
      <c r="D4805" s="3">
        <v>-99.378608999999997</v>
      </c>
      <c r="E4805" s="3">
        <v>23.011600000000001</v>
      </c>
      <c r="F4805" s="3">
        <v>-3.6253829563567108</v>
      </c>
      <c r="G4805" s="3">
        <v>0.2816246</v>
      </c>
      <c r="H4805" s="3">
        <v>-13.997669999999999</v>
      </c>
      <c r="I4805" s="3">
        <v>1.62185</v>
      </c>
      <c r="J4805" s="3">
        <f t="shared" si="75"/>
        <v>0.19397131425844574</v>
      </c>
      <c r="K4805" s="3">
        <v>1.533512</v>
      </c>
      <c r="L4805" s="3">
        <v>239.8295</v>
      </c>
      <c r="M4805" s="3" t="s">
        <v>6</v>
      </c>
    </row>
    <row r="4806" spans="1:13" x14ac:dyDescent="0.25">
      <c r="A4806" s="1">
        <v>39821.083333333336</v>
      </c>
      <c r="B4806" s="2">
        <v>-1.1579067030933761E-3</v>
      </c>
      <c r="C4806" s="3">
        <v>-0.91831879999999999</v>
      </c>
      <c r="D4806" s="3">
        <v>-41.36538199999999</v>
      </c>
      <c r="E4806" s="3">
        <v>-38.5931</v>
      </c>
      <c r="F4806" s="3">
        <v>-4.119792916294597</v>
      </c>
      <c r="G4806" s="3">
        <v>0.28162310000000002</v>
      </c>
      <c r="H4806" s="3">
        <v>-12.713089999999999</v>
      </c>
      <c r="I4806" s="3">
        <v>1.764858</v>
      </c>
      <c r="J4806" s="3">
        <f t="shared" si="75"/>
        <v>0.21212116673620193</v>
      </c>
      <c r="K4806" s="3">
        <v>1.376414</v>
      </c>
      <c r="L4806" s="3">
        <v>155.74719999999999</v>
      </c>
      <c r="M4806" s="3" t="s">
        <v>6</v>
      </c>
    </row>
    <row r="4807" spans="1:13" x14ac:dyDescent="0.25">
      <c r="A4807" s="1">
        <v>39821.104166666664</v>
      </c>
      <c r="B4807" s="2">
        <v>-1.3568287568015811E-3</v>
      </c>
      <c r="C4807" s="3">
        <v>-0.92972149999999998</v>
      </c>
      <c r="D4807" s="3">
        <v>-48.456511283667098</v>
      </c>
      <c r="E4807" s="3">
        <v>-30.374715716332897</v>
      </c>
      <c r="F4807" s="3">
        <v>-2.5656514999372821</v>
      </c>
      <c r="G4807" s="3">
        <v>0.28162330000000002</v>
      </c>
      <c r="H4807" s="3">
        <v>-12.36872</v>
      </c>
      <c r="I4807" s="3">
        <v>1.8249219999999999</v>
      </c>
      <c r="J4807" s="3">
        <f t="shared" si="75"/>
        <v>0.2196303859702638</v>
      </c>
      <c r="K4807" s="3">
        <v>0.9631132</v>
      </c>
      <c r="L4807" s="3">
        <v>260.46879999999999</v>
      </c>
      <c r="M4807" s="3" t="s">
        <v>6</v>
      </c>
    </row>
    <row r="4808" spans="1:13" x14ac:dyDescent="0.25">
      <c r="A4808" s="1">
        <v>39821.125</v>
      </c>
      <c r="B4808" s="2">
        <v>-1.4792049754723448E-3</v>
      </c>
      <c r="C4808" s="3">
        <v>-1.643823</v>
      </c>
      <c r="D4808" s="3">
        <v>-52.936591522107008</v>
      </c>
      <c r="E4808" s="3">
        <v>-21.865820977892998</v>
      </c>
      <c r="F4808" s="3">
        <v>-2.1688985092403881</v>
      </c>
      <c r="G4808" s="3">
        <v>0.28162209999999999</v>
      </c>
      <c r="H4808" s="3">
        <v>-14.64479</v>
      </c>
      <c r="I4808" s="3">
        <v>1.4958020000000001</v>
      </c>
      <c r="J4808" s="3">
        <f t="shared" si="75"/>
        <v>0.17844940957426583</v>
      </c>
      <c r="K4808" s="3">
        <v>0.99456420000000001</v>
      </c>
      <c r="L4808" s="3">
        <v>252.48060000000001</v>
      </c>
      <c r="M4808" s="3" t="s">
        <v>6</v>
      </c>
    </row>
    <row r="4809" spans="1:13" x14ac:dyDescent="0.25">
      <c r="A4809" s="1">
        <v>39821.145833333336</v>
      </c>
      <c r="B4809" s="2">
        <v>-1.8686836952056831E-3</v>
      </c>
      <c r="C4809" s="3">
        <v>-1.049067</v>
      </c>
      <c r="D4809" s="3">
        <v>-66.723201500000002</v>
      </c>
      <c r="E4809" s="3">
        <v>-4.0270999999999999</v>
      </c>
      <c r="F4809" s="3">
        <v>-4.2515314582660686</v>
      </c>
      <c r="G4809" s="3">
        <v>0.28162029999999999</v>
      </c>
      <c r="H4809" s="3">
        <v>-12.151540000000001</v>
      </c>
      <c r="I4809" s="3">
        <v>1.871337</v>
      </c>
      <c r="J4809" s="3">
        <f t="shared" si="75"/>
        <v>0.2254040186775807</v>
      </c>
      <c r="K4809" s="3">
        <v>1.247412</v>
      </c>
      <c r="L4809" s="3">
        <v>253.6131</v>
      </c>
      <c r="M4809" s="3" t="s">
        <v>6</v>
      </c>
    </row>
    <row r="4810" spans="1:13" x14ac:dyDescent="0.25">
      <c r="A4810" s="1">
        <v>39821.166666666664</v>
      </c>
      <c r="B4810" s="2">
        <v>-1.1215122944062826E-3</v>
      </c>
      <c r="C4810" s="3">
        <v>-1.7079120000000001</v>
      </c>
      <c r="D4810" s="3">
        <v>-40.157320999999996</v>
      </c>
      <c r="E4810" s="3">
        <v>-21.8476</v>
      </c>
      <c r="F4810" s="3">
        <v>-2.1073723562155222</v>
      </c>
      <c r="G4810" s="3">
        <v>0.28161389999999997</v>
      </c>
      <c r="H4810" s="3">
        <v>-15.234669999999999</v>
      </c>
      <c r="I4810" s="3">
        <v>1.4175519999999999</v>
      </c>
      <c r="J4810" s="3">
        <f t="shared" si="75"/>
        <v>0.16872827284900183</v>
      </c>
      <c r="K4810" s="3">
        <v>1.4592529999999999</v>
      </c>
      <c r="L4810" s="3">
        <v>247.72749999999999</v>
      </c>
      <c r="M4810" s="3" t="s">
        <v>6</v>
      </c>
    </row>
    <row r="4811" spans="1:13" x14ac:dyDescent="0.25">
      <c r="A4811" s="1">
        <v>39821.1875</v>
      </c>
      <c r="B4811" s="2">
        <v>-2.7612626163624258E-4</v>
      </c>
      <c r="C4811" s="3">
        <v>-1.167467</v>
      </c>
      <c r="D4811" s="3">
        <v>-9.8800424999999947</v>
      </c>
      <c r="E4811" s="3">
        <v>-45.823799999999999</v>
      </c>
      <c r="F4811" s="3">
        <v>-3.8005357761965564</v>
      </c>
      <c r="G4811" s="3">
        <v>0.2816129</v>
      </c>
      <c r="H4811" s="3">
        <v>-14.45121</v>
      </c>
      <c r="I4811" s="3">
        <v>1.5293680000000001</v>
      </c>
      <c r="J4811" s="3">
        <f t="shared" si="75"/>
        <v>0.1825904679663683</v>
      </c>
      <c r="K4811" s="3">
        <v>1.185578</v>
      </c>
      <c r="L4811" s="3">
        <v>273.7045</v>
      </c>
      <c r="M4811" s="3" t="s">
        <v>6</v>
      </c>
    </row>
    <row r="4812" spans="1:13" x14ac:dyDescent="0.25">
      <c r="A4812" s="1">
        <v>39821.208333333336</v>
      </c>
      <c r="B4812" s="2">
        <v>7.9913796522830289E-4</v>
      </c>
      <c r="C4812" s="3">
        <v>-0.95208959999999998</v>
      </c>
      <c r="D4812" s="3">
        <v>28.619127579233222</v>
      </c>
      <c r="E4812" s="3">
        <v>-83.961772079233228</v>
      </c>
      <c r="F4812" s="3">
        <v>-3.2507855574832947</v>
      </c>
      <c r="G4812" s="3">
        <v>0.28161160000000002</v>
      </c>
      <c r="H4812" s="3">
        <v>-15.421849999999999</v>
      </c>
      <c r="I4812" s="3">
        <v>1.389527</v>
      </c>
      <c r="J4812" s="3">
        <f t="shared" si="75"/>
        <v>0.16527248295375055</v>
      </c>
      <c r="K4812" s="3">
        <v>1.304692</v>
      </c>
      <c r="L4812" s="3">
        <v>196.3458</v>
      </c>
      <c r="M4812" s="3" t="s">
        <v>6</v>
      </c>
    </row>
    <row r="4813" spans="1:13" x14ac:dyDescent="0.25">
      <c r="A4813" s="1">
        <v>39821.229166666664</v>
      </c>
      <c r="B4813" s="2">
        <v>-7.8089551811285729E-4</v>
      </c>
      <c r="C4813" s="3">
        <v>-0.72434160000000003</v>
      </c>
      <c r="D4813" s="3">
        <v>-27.910730000000001</v>
      </c>
      <c r="E4813" s="3">
        <v>-22.6023</v>
      </c>
      <c r="F4813" s="3">
        <v>-4.5832709829623131</v>
      </c>
      <c r="G4813" s="3">
        <v>0.28160560000000001</v>
      </c>
      <c r="H4813" s="3">
        <v>-13.25573</v>
      </c>
      <c r="I4813" s="3">
        <v>1.705346</v>
      </c>
      <c r="J4813" s="3">
        <f t="shared" si="75"/>
        <v>0.20454125521366434</v>
      </c>
      <c r="K4813" s="3">
        <v>1.452753</v>
      </c>
      <c r="L4813" s="3">
        <v>292.84730000000002</v>
      </c>
      <c r="M4813" s="3" t="s">
        <v>6</v>
      </c>
    </row>
    <row r="4814" spans="1:13" x14ac:dyDescent="0.25">
      <c r="A4814" s="1">
        <v>39821.25</v>
      </c>
      <c r="B4814" s="2">
        <v>1.9327271679244514E-3</v>
      </c>
      <c r="C4814" s="3">
        <v>-1.53098</v>
      </c>
      <c r="D4814" s="3">
        <v>69.055537013083025</v>
      </c>
      <c r="E4814" s="3">
        <v>-106.63696801308302</v>
      </c>
      <c r="F4814" s="3">
        <v>-3.2654442651644251</v>
      </c>
      <c r="G4814" s="3">
        <v>0.28160380000000002</v>
      </c>
      <c r="H4814" s="3">
        <v>-12.875970000000001</v>
      </c>
      <c r="I4814" s="3">
        <v>1.746067</v>
      </c>
      <c r="J4814" s="3">
        <f t="shared" si="75"/>
        <v>0.20973139542251459</v>
      </c>
      <c r="K4814" s="3">
        <v>2.0073110000000001</v>
      </c>
      <c r="L4814" s="3">
        <v>225.93680000000001</v>
      </c>
      <c r="M4814" s="3" t="s">
        <v>6</v>
      </c>
    </row>
    <row r="4815" spans="1:13" x14ac:dyDescent="0.25">
      <c r="A4815" s="1">
        <v>39821.270833333336</v>
      </c>
      <c r="B4815" s="2">
        <v>1.977344992114786E-3</v>
      </c>
      <c r="C4815" s="3">
        <v>-1.9338690000000001</v>
      </c>
      <c r="D4815" s="3">
        <v>70.854183500000005</v>
      </c>
      <c r="E4815" s="3">
        <v>-96.988200000000006</v>
      </c>
      <c r="F4815" s="3">
        <v>-1.5721746039647759</v>
      </c>
      <c r="G4815" s="3">
        <v>0.28159859999999998</v>
      </c>
      <c r="H4815" s="3">
        <v>-16.051020000000001</v>
      </c>
      <c r="I4815" s="3">
        <v>1.316649</v>
      </c>
      <c r="J4815" s="3">
        <f t="shared" si="75"/>
        <v>0.15622195653466625</v>
      </c>
      <c r="K4815" s="3">
        <v>1.68232</v>
      </c>
      <c r="L4815" s="3">
        <v>313.72829999999999</v>
      </c>
      <c r="M4815" s="3" t="s">
        <v>6</v>
      </c>
    </row>
    <row r="4816" spans="1:13" x14ac:dyDescent="0.25">
      <c r="A4816" s="1">
        <v>39821.291666666664</v>
      </c>
      <c r="B4816" s="2">
        <v>2.2815740900008863E-3</v>
      </c>
      <c r="C4816" s="3">
        <v>1.5556789999999999E-2</v>
      </c>
      <c r="D4816" s="3">
        <v>81.524729588547629</v>
      </c>
      <c r="E4816" s="3">
        <v>-92.129479588547625</v>
      </c>
      <c r="F4816" s="3">
        <v>-5.3004118746975344</v>
      </c>
      <c r="G4816" s="3">
        <v>0.28160000000000002</v>
      </c>
      <c r="H4816" s="3">
        <v>-12.943759999999999</v>
      </c>
      <c r="I4816" s="3">
        <v>1.802189</v>
      </c>
      <c r="J4816" s="3">
        <f t="shared" si="75"/>
        <v>0.21641619002649462</v>
      </c>
      <c r="K4816" s="3">
        <v>1.687538</v>
      </c>
      <c r="L4816" s="3">
        <v>76.077579999999998</v>
      </c>
      <c r="M4816" s="3" t="s">
        <v>6</v>
      </c>
    </row>
    <row r="4817" spans="1:13" x14ac:dyDescent="0.25">
      <c r="A4817" s="1">
        <v>39821.3125</v>
      </c>
      <c r="B4817" s="2">
        <v>1.6553886463727108E-3</v>
      </c>
      <c r="C4817" s="3">
        <v>-2.2987449999999998</v>
      </c>
      <c r="D4817" s="3">
        <v>59.082115183643104</v>
      </c>
      <c r="E4817" s="3">
        <v>-58.108531183643102</v>
      </c>
      <c r="F4817" s="3">
        <v>-3.3792685386159307</v>
      </c>
      <c r="G4817" s="3">
        <v>0.28159089999999998</v>
      </c>
      <c r="H4817" s="3">
        <v>-11.68458</v>
      </c>
      <c r="I4817" s="3">
        <v>1.9153929999999999</v>
      </c>
      <c r="J4817" s="3">
        <f t="shared" si="75"/>
        <v>0.23112336974944264</v>
      </c>
      <c r="K4817" s="3">
        <v>1.301803</v>
      </c>
      <c r="L4817" s="3">
        <v>266.0428</v>
      </c>
      <c r="M4817" s="3" t="s">
        <v>6</v>
      </c>
    </row>
    <row r="4818" spans="1:13" x14ac:dyDescent="0.25">
      <c r="A4818" s="1">
        <v>39821.333333333336</v>
      </c>
      <c r="B4818" s="2">
        <v>3.3097912414396082E-3</v>
      </c>
      <c r="C4818" s="3">
        <v>11.47512</v>
      </c>
      <c r="D4818" s="3">
        <v>118.12720599232131</v>
      </c>
      <c r="E4818" s="3">
        <v>-106.3399184923213</v>
      </c>
      <c r="F4818" s="3">
        <v>-2.990779082668797</v>
      </c>
      <c r="G4818" s="3">
        <v>0.281588</v>
      </c>
      <c r="H4818" s="3">
        <v>-11.667590000000001</v>
      </c>
      <c r="I4818" s="3">
        <v>1.9559880000000001</v>
      </c>
      <c r="J4818" s="3">
        <f t="shared" si="75"/>
        <v>0.2360371545229534</v>
      </c>
      <c r="K4818" s="3">
        <v>1.6053500000000001</v>
      </c>
      <c r="L4818" s="3">
        <v>307.51319999999998</v>
      </c>
      <c r="M4818" s="3" t="s">
        <v>6</v>
      </c>
    </row>
    <row r="4819" spans="1:13" x14ac:dyDescent="0.25">
      <c r="A4819" s="1">
        <v>39821.354166666664</v>
      </c>
      <c r="B4819" s="2">
        <v>2.6987543574221182E-3</v>
      </c>
      <c r="C4819" s="3">
        <v>19.257670000000001</v>
      </c>
      <c r="D4819" s="3">
        <v>96.236642183559212</v>
      </c>
      <c r="E4819" s="3">
        <v>-77.137701183559216</v>
      </c>
      <c r="F4819" s="3">
        <v>-5.8559059233143103</v>
      </c>
      <c r="G4819" s="3">
        <v>0.28158420000000001</v>
      </c>
      <c r="H4819" s="3">
        <v>-10.728759999999999</v>
      </c>
      <c r="I4819" s="3">
        <v>2.0727669999999998</v>
      </c>
      <c r="J4819" s="3">
        <f t="shared" si="75"/>
        <v>0.25102742686025337</v>
      </c>
      <c r="K4819" s="3">
        <v>1.8475779999999999</v>
      </c>
      <c r="L4819" s="3">
        <v>250.36179999999999</v>
      </c>
      <c r="M4819" s="3" t="s">
        <v>6</v>
      </c>
    </row>
    <row r="4820" spans="1:13" x14ac:dyDescent="0.25">
      <c r="A4820" s="1">
        <v>39821.375</v>
      </c>
      <c r="B4820" s="2">
        <v>3.8769242244742707E-3</v>
      </c>
      <c r="C4820" s="3">
        <v>4.5625309999999999</v>
      </c>
      <c r="D4820" s="3">
        <v>138.25742805652305</v>
      </c>
      <c r="E4820" s="3">
        <v>-114.00265005652307</v>
      </c>
      <c r="F4820" s="3">
        <v>-0.74653123551348788</v>
      </c>
      <c r="G4820" s="3">
        <v>0.28158290000000002</v>
      </c>
      <c r="H4820" s="3">
        <v>-10.78941</v>
      </c>
      <c r="I4820" s="3">
        <v>2.0936870000000001</v>
      </c>
      <c r="J4820" s="3">
        <f t="shared" si="75"/>
        <v>0.25350239146874476</v>
      </c>
      <c r="K4820" s="3">
        <v>2.2453789999999998</v>
      </c>
      <c r="L4820" s="3">
        <v>344.79</v>
      </c>
      <c r="M4820" s="3" t="s">
        <v>6</v>
      </c>
    </row>
    <row r="4821" spans="1:13" x14ac:dyDescent="0.25">
      <c r="A4821" s="1">
        <v>39821.395833333336</v>
      </c>
      <c r="B4821" s="2">
        <v>2.64775760047045E-3</v>
      </c>
      <c r="C4821" s="3">
        <v>28.821560000000002</v>
      </c>
      <c r="D4821" s="3">
        <v>94.247591100342873</v>
      </c>
      <c r="E4821" s="3">
        <v>-66.58202160034287</v>
      </c>
      <c r="F4821" s="3">
        <v>-4.9513481620333488</v>
      </c>
      <c r="G4821" s="3">
        <v>0.28157510000000002</v>
      </c>
      <c r="H4821" s="3">
        <v>-8.7512830000000008</v>
      </c>
      <c r="I4821" s="3">
        <v>2.4717920000000002</v>
      </c>
      <c r="J4821" s="3">
        <f t="shared" si="75"/>
        <v>0.30160807935603373</v>
      </c>
      <c r="K4821" s="3">
        <v>1.588403</v>
      </c>
      <c r="L4821" s="3">
        <v>44.960880000000003</v>
      </c>
      <c r="M4821" s="3" t="s">
        <v>6</v>
      </c>
    </row>
    <row r="4822" spans="1:13" x14ac:dyDescent="0.25">
      <c r="A4822" s="1">
        <v>39821.416666666664</v>
      </c>
      <c r="B4822" s="2">
        <v>3.2440295564769581E-3</v>
      </c>
      <c r="C4822" s="3">
        <v>92.168999999999997</v>
      </c>
      <c r="D4822" s="3">
        <v>115.20182565620871</v>
      </c>
      <c r="E4822" s="3">
        <v>-81.344372156208721</v>
      </c>
      <c r="F4822" s="3">
        <v>-7.8785583608133507</v>
      </c>
      <c r="G4822" s="3">
        <v>0.28158270000000002</v>
      </c>
      <c r="H4822" s="3">
        <v>-6.1937199999999999</v>
      </c>
      <c r="I4822" s="3">
        <v>3.0164789999999999</v>
      </c>
      <c r="J4822" s="3">
        <f t="shared" si="75"/>
        <v>0.37163118778634235</v>
      </c>
      <c r="K4822" s="3">
        <v>1.7682</v>
      </c>
      <c r="L4822" s="3">
        <v>173.41059999999999</v>
      </c>
      <c r="M4822" s="3" t="s">
        <v>6</v>
      </c>
    </row>
    <row r="4823" spans="1:13" x14ac:dyDescent="0.25">
      <c r="A4823" s="1">
        <v>39821.4375</v>
      </c>
      <c r="B4823" s="2">
        <v>1.1974383803935077E-4</v>
      </c>
      <c r="C4823" s="3">
        <v>128.29310000000001</v>
      </c>
      <c r="D4823" s="3">
        <v>4.2365300000000001</v>
      </c>
      <c r="E4823" s="3">
        <v>47.631799999999998</v>
      </c>
      <c r="F4823" s="3">
        <v>-6.2903643744717908E-2</v>
      </c>
      <c r="G4823" s="3">
        <v>0.28158240000000001</v>
      </c>
      <c r="H4823" s="3">
        <v>-2.1403629999999998</v>
      </c>
      <c r="I4823" s="3">
        <v>3.860649</v>
      </c>
      <c r="J4823" s="3">
        <f t="shared" si="75"/>
        <v>0.4828550283003416</v>
      </c>
      <c r="K4823" s="3">
        <v>2.686893</v>
      </c>
      <c r="L4823" s="3">
        <v>314.50299999999999</v>
      </c>
      <c r="M4823" s="3" t="s">
        <v>6</v>
      </c>
    </row>
    <row r="4824" spans="1:13" x14ac:dyDescent="0.25">
      <c r="A4824" s="1">
        <v>39821.458333333336</v>
      </c>
      <c r="B4824" s="2">
        <v>2.2790715139294941E-3</v>
      </c>
      <c r="C4824" s="3">
        <v>67.125360000000001</v>
      </c>
      <c r="D4824" s="3">
        <v>80.080399999999997</v>
      </c>
      <c r="E4824" s="3">
        <v>-30.767600000000002</v>
      </c>
      <c r="F4824" s="3">
        <v>-1.1099746792708789</v>
      </c>
      <c r="G4824" s="3">
        <v>0.28158169999999999</v>
      </c>
      <c r="H4824" s="3">
        <v>5.3101060000000002</v>
      </c>
      <c r="I4824" s="3">
        <v>2.9730300000000001</v>
      </c>
      <c r="J4824" s="3">
        <f t="shared" si="75"/>
        <v>0.38206211988635458</v>
      </c>
      <c r="K4824" s="3">
        <v>3.4405359999999998</v>
      </c>
      <c r="L4824" s="3">
        <v>121.2379</v>
      </c>
      <c r="M4824" s="3" t="s">
        <v>6</v>
      </c>
    </row>
    <row r="4825" spans="1:13" x14ac:dyDescent="0.25">
      <c r="A4825" s="1">
        <v>39821.479166666664</v>
      </c>
      <c r="B4825" s="2">
        <v>1.4054027179531941E-3</v>
      </c>
      <c r="C4825" s="3">
        <v>56.131160000000001</v>
      </c>
      <c r="D4825" s="3">
        <v>49.183900000000001</v>
      </c>
      <c r="E4825" s="3">
        <v>-97.971999999999994</v>
      </c>
      <c r="F4825" s="3">
        <v>-2.2240817058558302</v>
      </c>
      <c r="G4825" s="3">
        <v>0.28157379999999999</v>
      </c>
      <c r="H4825" s="3">
        <v>9.6390809999999991</v>
      </c>
      <c r="I4825" s="3">
        <v>2.9359099999999998</v>
      </c>
      <c r="J4825" s="3">
        <f t="shared" si="75"/>
        <v>0.38315727870360461</v>
      </c>
      <c r="K4825" s="3">
        <v>6.8097779999999997</v>
      </c>
      <c r="L4825" s="3">
        <v>171.01660000000001</v>
      </c>
      <c r="M4825" s="3" t="s">
        <v>6</v>
      </c>
    </row>
    <row r="4826" spans="1:13" x14ac:dyDescent="0.25">
      <c r="A4826" s="1">
        <v>39821.5</v>
      </c>
      <c r="B4826" s="2">
        <v>2.2506335458248013E-3</v>
      </c>
      <c r="C4826" s="3">
        <v>43.397919999999999</v>
      </c>
      <c r="D4826" s="3">
        <v>78.826899999999995</v>
      </c>
      <c r="E4826" s="3">
        <v>-11.050855</v>
      </c>
      <c r="F4826" s="3">
        <v>1.4558914511308001</v>
      </c>
      <c r="G4826" s="3">
        <v>0.28156160000000002</v>
      </c>
      <c r="H4826" s="3">
        <v>8.7789750000000009</v>
      </c>
      <c r="I4826" s="3">
        <v>3.120965</v>
      </c>
      <c r="J4826" s="3">
        <f t="shared" si="75"/>
        <v>0.40606944888719382</v>
      </c>
      <c r="K4826" s="3">
        <v>10.005839999999999</v>
      </c>
      <c r="L4826" s="3">
        <v>167.91679999999999</v>
      </c>
      <c r="M4826" s="3" t="s">
        <v>6</v>
      </c>
    </row>
    <row r="4827" spans="1:13" x14ac:dyDescent="0.25">
      <c r="A4827" s="1">
        <v>39821.520833333336</v>
      </c>
      <c r="B4827" s="2">
        <v>2.5450433279514909E-3</v>
      </c>
      <c r="C4827" s="3">
        <v>27.96048</v>
      </c>
      <c r="D4827" s="3">
        <v>89.161100000000005</v>
      </c>
      <c r="E4827" s="3">
        <v>-14.166074999999999</v>
      </c>
      <c r="F4827" s="3">
        <v>-4.217742168814997</v>
      </c>
      <c r="G4827" s="3">
        <v>0.28154790000000002</v>
      </c>
      <c r="H4827" s="3">
        <v>8.5051260000000006</v>
      </c>
      <c r="I4827" s="3">
        <v>3.220297</v>
      </c>
      <c r="J4827" s="3">
        <f t="shared" si="75"/>
        <v>0.41858657209045275</v>
      </c>
      <c r="K4827" s="3">
        <v>10.290900000000001</v>
      </c>
      <c r="L4827" s="3">
        <v>165.7576</v>
      </c>
      <c r="M4827" s="3" t="s">
        <v>6</v>
      </c>
    </row>
    <row r="4828" spans="1:13" x14ac:dyDescent="0.25">
      <c r="A4828" s="1">
        <v>39821.541666666664</v>
      </c>
      <c r="B4828" s="2">
        <v>2.41119459923036E-3</v>
      </c>
      <c r="C4828" s="3">
        <v>25.04243</v>
      </c>
      <c r="D4828" s="3">
        <v>84.474500000000006</v>
      </c>
      <c r="E4828" s="3">
        <v>-16.05001</v>
      </c>
      <c r="F4828" s="3">
        <v>-4.7987124689431582</v>
      </c>
      <c r="G4828" s="3">
        <v>0.2815416</v>
      </c>
      <c r="H4828" s="3">
        <v>8.4726040000000005</v>
      </c>
      <c r="I4828" s="3">
        <v>3.2405740000000001</v>
      </c>
      <c r="J4828" s="3">
        <f t="shared" si="75"/>
        <v>0.42117361696646216</v>
      </c>
      <c r="K4828" s="3">
        <v>9.7627749999999995</v>
      </c>
      <c r="L4828" s="3">
        <v>162.89490000000001</v>
      </c>
      <c r="M4828" s="3" t="s">
        <v>6</v>
      </c>
    </row>
    <row r="4829" spans="1:13" x14ac:dyDescent="0.25">
      <c r="A4829" s="1">
        <v>39821.5625</v>
      </c>
      <c r="B4829" s="2">
        <v>2.3162826311950149E-3</v>
      </c>
      <c r="C4829" s="3">
        <v>10.56489</v>
      </c>
      <c r="D4829" s="3">
        <v>81.159800000000004</v>
      </c>
      <c r="E4829" s="3">
        <v>2.1902500000000007</v>
      </c>
      <c r="F4829" s="3">
        <v>-3.9708442143580531</v>
      </c>
      <c r="G4829" s="3">
        <v>0.28153820000000002</v>
      </c>
      <c r="H4829" s="3">
        <v>8.3337640000000004</v>
      </c>
      <c r="I4829" s="3">
        <v>3.3123830000000001</v>
      </c>
      <c r="J4829" s="3">
        <f t="shared" si="75"/>
        <v>0.43029430899079585</v>
      </c>
      <c r="K4829" s="3">
        <v>9.9673079999999992</v>
      </c>
      <c r="L4829" s="3">
        <v>164.29910000000001</v>
      </c>
      <c r="M4829" s="3" t="s">
        <v>6</v>
      </c>
    </row>
    <row r="4830" spans="1:13" x14ac:dyDescent="0.25">
      <c r="A4830" s="1">
        <v>39821.583333333336</v>
      </c>
      <c r="B4830" s="2">
        <v>2.3345466294152229E-3</v>
      </c>
      <c r="C4830" s="3">
        <v>1.9990460000000001</v>
      </c>
      <c r="D4830" s="3">
        <v>81.834500000000006</v>
      </c>
      <c r="E4830" s="3">
        <v>8.8296500000000009</v>
      </c>
      <c r="F4830" s="3">
        <v>-3.3619841993400765</v>
      </c>
      <c r="G4830" s="3">
        <v>0.28153109999999998</v>
      </c>
      <c r="H4830" s="3">
        <v>7.8767079999999998</v>
      </c>
      <c r="I4830" s="3">
        <v>3.4012370000000001</v>
      </c>
      <c r="J4830" s="3">
        <f t="shared" si="75"/>
        <v>0.44111943878524285</v>
      </c>
      <c r="K4830" s="3">
        <v>9.9810280000000002</v>
      </c>
      <c r="L4830" s="3">
        <v>161.0513</v>
      </c>
      <c r="M4830" s="3" t="s">
        <v>6</v>
      </c>
    </row>
    <row r="4831" spans="1:13" x14ac:dyDescent="0.25">
      <c r="A4831" s="1">
        <v>39821.604166666664</v>
      </c>
      <c r="B4831" s="2">
        <v>2.7152919063846148E-3</v>
      </c>
      <c r="C4831" s="3">
        <v>-3.1056530000000002</v>
      </c>
      <c r="D4831" s="3">
        <v>95.211500000000001</v>
      </c>
      <c r="E4831" s="3">
        <v>-0.3147000000000002</v>
      </c>
      <c r="F4831" s="3">
        <v>-3.5274569240560942</v>
      </c>
      <c r="G4831" s="3">
        <v>0.2815453</v>
      </c>
      <c r="H4831" s="3">
        <v>7.5321660000000001</v>
      </c>
      <c r="I4831" s="3">
        <v>3.4514119999999999</v>
      </c>
      <c r="J4831" s="3">
        <f t="shared" si="75"/>
        <v>0.4470780308163379</v>
      </c>
      <c r="K4831" s="3">
        <v>10.56657</v>
      </c>
      <c r="L4831" s="3">
        <v>160.9075</v>
      </c>
      <c r="M4831" s="3" t="s">
        <v>6</v>
      </c>
    </row>
    <row r="4832" spans="1:13" x14ac:dyDescent="0.25">
      <c r="A4832" s="1">
        <v>39821.625</v>
      </c>
      <c r="B4832" s="2">
        <v>2.1911247631237552E-3</v>
      </c>
      <c r="C4832" s="3">
        <v>-6.8478500000000002</v>
      </c>
      <c r="D4832" s="3">
        <v>76.849800000000002</v>
      </c>
      <c r="E4832" s="3">
        <v>-12.03279</v>
      </c>
      <c r="F4832" s="3">
        <v>-3.5802030257750546</v>
      </c>
      <c r="G4832" s="3">
        <v>0.28159509999999999</v>
      </c>
      <c r="H4832" s="3">
        <v>7.2774039999999998</v>
      </c>
      <c r="I4832" s="3">
        <v>3.5168870000000001</v>
      </c>
      <c r="J4832" s="3">
        <f t="shared" si="75"/>
        <v>0.45514583336017711</v>
      </c>
      <c r="K4832" s="3">
        <v>9.3340479999999992</v>
      </c>
      <c r="L4832" s="3">
        <v>167.6054</v>
      </c>
      <c r="M4832" s="3" t="s">
        <v>6</v>
      </c>
    </row>
    <row r="4833" spans="1:13" x14ac:dyDescent="0.25">
      <c r="A4833" s="1">
        <v>39821.645833333336</v>
      </c>
      <c r="B4833" s="2">
        <v>1.7107938211520278E-3</v>
      </c>
      <c r="C4833" s="3">
        <v>-3.407721</v>
      </c>
      <c r="D4833" s="3">
        <v>60.025700000000001</v>
      </c>
      <c r="E4833" s="3">
        <v>-8.8488699999999998</v>
      </c>
      <c r="F4833" s="3">
        <v>-3.8014734468584743</v>
      </c>
      <c r="G4833" s="3">
        <v>0.28168100000000001</v>
      </c>
      <c r="H4833" s="3">
        <v>6.8708450000000001</v>
      </c>
      <c r="I4833" s="3">
        <v>3.6133449999999998</v>
      </c>
      <c r="J4833" s="3">
        <f t="shared" si="75"/>
        <v>0.46695120116146621</v>
      </c>
      <c r="K4833" s="3">
        <v>7.8010549999999999</v>
      </c>
      <c r="L4833" s="3">
        <v>167.38650000000001</v>
      </c>
      <c r="M4833" s="3" t="s">
        <v>6</v>
      </c>
    </row>
    <row r="4834" spans="1:13" x14ac:dyDescent="0.25">
      <c r="A4834" s="1">
        <v>39821.666666666664</v>
      </c>
      <c r="B4834" s="2">
        <v>1.0849095548707381E-3</v>
      </c>
      <c r="C4834" s="3">
        <v>-10.28233</v>
      </c>
      <c r="D4834" s="3">
        <v>38.092799999999997</v>
      </c>
      <c r="E4834" s="3">
        <v>-96.902100000000004</v>
      </c>
      <c r="F4834" s="3">
        <v>-3.659247892620336</v>
      </c>
      <c r="G4834" s="3">
        <v>0.28180050000000001</v>
      </c>
      <c r="H4834" s="3">
        <v>6.1020729999999999</v>
      </c>
      <c r="I4834" s="3">
        <v>3.7568700000000002</v>
      </c>
      <c r="J4834" s="3">
        <f t="shared" si="75"/>
        <v>0.48416598892933188</v>
      </c>
      <c r="K4834" s="3">
        <v>6.8178150000000004</v>
      </c>
      <c r="L4834" s="3">
        <v>163.1293</v>
      </c>
      <c r="M4834" s="3" t="s">
        <v>6</v>
      </c>
    </row>
    <row r="4835" spans="1:13" x14ac:dyDescent="0.25">
      <c r="A4835" s="1">
        <v>39821.6875</v>
      </c>
      <c r="B4835" s="2">
        <v>1.3346572528968659E-3</v>
      </c>
      <c r="C4835" s="3">
        <v>-18.71499</v>
      </c>
      <c r="D4835" s="3">
        <v>46.879399999999997</v>
      </c>
      <c r="E4835" s="3">
        <v>-108.714</v>
      </c>
      <c r="F4835" s="3">
        <v>-3.891700388058501</v>
      </c>
      <c r="G4835" s="3">
        <v>0.2819757</v>
      </c>
      <c r="H4835" s="3">
        <v>5.69754</v>
      </c>
      <c r="I4835" s="3">
        <v>3.7337280000000002</v>
      </c>
      <c r="J4835" s="3">
        <f t="shared" si="75"/>
        <v>0.48048651050313884</v>
      </c>
      <c r="K4835" s="3">
        <v>7.3365369999999999</v>
      </c>
      <c r="L4835" s="3">
        <v>162.37209999999999</v>
      </c>
      <c r="M4835" s="3" t="s">
        <v>6</v>
      </c>
    </row>
    <row r="4836" spans="1:13" x14ac:dyDescent="0.25">
      <c r="A4836" s="1">
        <v>39821.708333333336</v>
      </c>
      <c r="B4836" s="2">
        <v>1.0035167601131507E-3</v>
      </c>
      <c r="C4836" s="3">
        <v>-16.725829999999998</v>
      </c>
      <c r="D4836" s="3">
        <v>35.257399999999997</v>
      </c>
      <c r="E4836" s="3">
        <v>-76.4512</v>
      </c>
      <c r="F4836" s="3">
        <v>-3.9632424107027373</v>
      </c>
      <c r="G4836" s="3">
        <v>0.28216809999999998</v>
      </c>
      <c r="H4836" s="3">
        <v>5.4159980000000001</v>
      </c>
      <c r="I4836" s="3">
        <v>3.715408</v>
      </c>
      <c r="J4836" s="3">
        <f t="shared" si="75"/>
        <v>0.47764619475495035</v>
      </c>
      <c r="K4836" s="3">
        <v>5.9829429999999997</v>
      </c>
      <c r="L4836" s="3">
        <v>161.8903</v>
      </c>
      <c r="M4836" s="3" t="s">
        <v>6</v>
      </c>
    </row>
    <row r="4837" spans="1:13" x14ac:dyDescent="0.25">
      <c r="A4837" s="1">
        <v>39821.729166666664</v>
      </c>
      <c r="B4837" s="2">
        <v>1.0020701941488963E-3</v>
      </c>
      <c r="C4837" s="3">
        <v>-14.819470000000001</v>
      </c>
      <c r="D4837" s="3">
        <v>35.212200000000003</v>
      </c>
      <c r="E4837" s="3">
        <v>-73.197100000000006</v>
      </c>
      <c r="F4837" s="3">
        <v>-3.9966026420704805</v>
      </c>
      <c r="G4837" s="3">
        <v>0.28238370000000002</v>
      </c>
      <c r="H4837" s="3">
        <v>5.24369</v>
      </c>
      <c r="I4837" s="3">
        <v>3.7066859999999999</v>
      </c>
      <c r="J4837" s="3">
        <f t="shared" si="75"/>
        <v>0.47623015386703338</v>
      </c>
      <c r="K4837" s="3">
        <v>5.5840339999999999</v>
      </c>
      <c r="L4837" s="3">
        <v>130.92250000000001</v>
      </c>
      <c r="M4837" s="3" t="s">
        <v>6</v>
      </c>
    </row>
    <row r="4838" spans="1:13" x14ac:dyDescent="0.25">
      <c r="A4838" s="1">
        <v>39821.75</v>
      </c>
      <c r="B4838" s="2">
        <v>1.6739681803710806E-3</v>
      </c>
      <c r="C4838" s="3">
        <v>-11.00874</v>
      </c>
      <c r="D4838" s="3">
        <v>58.832700000000003</v>
      </c>
      <c r="E4838" s="3">
        <v>-106.273</v>
      </c>
      <c r="F4838" s="3">
        <v>-4.2130653930911208</v>
      </c>
      <c r="G4838" s="3">
        <v>0.28258420000000001</v>
      </c>
      <c r="H4838" s="3">
        <v>5.0534559999999997</v>
      </c>
      <c r="I4838" s="3">
        <v>3.6491319999999998</v>
      </c>
      <c r="J4838" s="3">
        <f t="shared" si="75"/>
        <v>0.46851532324878853</v>
      </c>
      <c r="K4838" s="3">
        <v>8.6545020000000008</v>
      </c>
      <c r="L4838" s="3">
        <v>122.75700000000001</v>
      </c>
      <c r="M4838" s="3" t="s">
        <v>6</v>
      </c>
    </row>
    <row r="4839" spans="1:13" x14ac:dyDescent="0.25">
      <c r="A4839" s="1">
        <v>39821.770833333336</v>
      </c>
      <c r="B4839" s="2">
        <v>1.222181929633865E-3</v>
      </c>
      <c r="C4839" s="3">
        <v>-13.80017</v>
      </c>
      <c r="D4839" s="3">
        <v>42.984900000000003</v>
      </c>
      <c r="E4839" s="3">
        <v>-82.437100000000001</v>
      </c>
      <c r="F4839" s="3">
        <v>-3.651360784210361</v>
      </c>
      <c r="G4839" s="3">
        <v>0.2827597</v>
      </c>
      <c r="H4839" s="3">
        <v>4.2866720000000003</v>
      </c>
      <c r="I4839" s="3">
        <v>3.7223989999999998</v>
      </c>
      <c r="J4839" s="3">
        <f t="shared" si="75"/>
        <v>0.47660489057704308</v>
      </c>
      <c r="K4839" s="3">
        <v>6.9769949999999996</v>
      </c>
      <c r="L4839" s="3">
        <v>109.0211</v>
      </c>
      <c r="M4839" s="3" t="s">
        <v>6</v>
      </c>
    </row>
    <row r="4840" spans="1:13" x14ac:dyDescent="0.25">
      <c r="A4840" s="1">
        <v>39821.791666666664</v>
      </c>
      <c r="B4840" s="2">
        <v>1.2518769470981188E-3</v>
      </c>
      <c r="C4840" s="3">
        <v>-16.93702</v>
      </c>
      <c r="D4840" s="3">
        <v>44.037700000000001</v>
      </c>
      <c r="E4840" s="3">
        <v>-70.222499999999997</v>
      </c>
      <c r="F4840" s="3">
        <v>-3.7729351325916425</v>
      </c>
      <c r="G4840" s="3">
        <v>0.28295500000000001</v>
      </c>
      <c r="H4840" s="3">
        <v>4.080457</v>
      </c>
      <c r="I4840" s="3">
        <v>3.6292300000000002</v>
      </c>
      <c r="J4840" s="3">
        <f t="shared" si="75"/>
        <v>0.46433042170791783</v>
      </c>
      <c r="K4840" s="3">
        <v>7.0470899999999999</v>
      </c>
      <c r="L4840" s="3">
        <v>112.07259999999999</v>
      </c>
      <c r="M4840" s="3" t="s">
        <v>6</v>
      </c>
    </row>
    <row r="4841" spans="1:13" x14ac:dyDescent="0.25">
      <c r="A4841" s="1">
        <v>39821.8125</v>
      </c>
      <c r="B4841" s="2">
        <v>1.2399837352644509E-3</v>
      </c>
      <c r="C4841" s="3">
        <v>-10.159230000000001</v>
      </c>
      <c r="D4841" s="3">
        <v>43.621499999999997</v>
      </c>
      <c r="E4841" s="3">
        <v>-62.998199999999997</v>
      </c>
      <c r="F4841" s="3">
        <v>-3.983966988397218</v>
      </c>
      <c r="G4841" s="3">
        <v>0.28314070000000002</v>
      </c>
      <c r="H4841" s="3">
        <v>4.0266849999999996</v>
      </c>
      <c r="I4841" s="3">
        <v>3.6200600000000001</v>
      </c>
      <c r="J4841" s="3">
        <f t="shared" si="75"/>
        <v>0.46306736028395762</v>
      </c>
      <c r="K4841" s="3">
        <v>6.5400200000000002</v>
      </c>
      <c r="L4841" s="3">
        <v>125.1735</v>
      </c>
      <c r="M4841" s="3" t="s">
        <v>6</v>
      </c>
    </row>
    <row r="4842" spans="1:13" x14ac:dyDescent="0.25">
      <c r="A4842" s="1">
        <v>39821.833333333336</v>
      </c>
      <c r="B4842" s="2">
        <v>4.1375059692653175E-4</v>
      </c>
      <c r="C4842" s="3">
        <v>-7.3092680000000003</v>
      </c>
      <c r="D4842" s="3">
        <v>14.567399999999999</v>
      </c>
      <c r="E4842" s="3">
        <v>-37.117199999999997</v>
      </c>
      <c r="F4842" s="3">
        <v>-3.5318922249216302</v>
      </c>
      <c r="G4842" s="3">
        <v>0.28331600000000001</v>
      </c>
      <c r="H4842" s="3">
        <v>3.1339109999999999</v>
      </c>
      <c r="I4842" s="3">
        <v>3.9192909999999999</v>
      </c>
      <c r="J4842" s="3">
        <f t="shared" si="75"/>
        <v>0.49972929664920712</v>
      </c>
      <c r="K4842" s="3">
        <v>5.1715159999999996</v>
      </c>
      <c r="L4842" s="3">
        <v>137.38319999999999</v>
      </c>
      <c r="M4842" s="3" t="s">
        <v>6</v>
      </c>
    </row>
    <row r="4843" spans="1:13" x14ac:dyDescent="0.25">
      <c r="A4843" s="1">
        <v>39821.854166666664</v>
      </c>
      <c r="B4843" s="2">
        <v>1.3705461001873669E-3</v>
      </c>
      <c r="C4843" s="3">
        <v>-15.568989999999999</v>
      </c>
      <c r="D4843" s="3">
        <v>48.268799999999999</v>
      </c>
      <c r="E4843" s="3">
        <v>-49.6892</v>
      </c>
      <c r="F4843" s="3">
        <v>-4.4399515014537716</v>
      </c>
      <c r="G4843" s="3">
        <v>0.28347309999999998</v>
      </c>
      <c r="H4843" s="3">
        <v>2.811655</v>
      </c>
      <c r="I4843" s="3">
        <v>3.7859440000000002</v>
      </c>
      <c r="J4843" s="3">
        <f t="shared" si="75"/>
        <v>0.48216383416753311</v>
      </c>
      <c r="K4843" s="3">
        <v>5.3840399999999997</v>
      </c>
      <c r="L4843" s="3">
        <v>111.7801</v>
      </c>
      <c r="M4843" s="3" t="s">
        <v>6</v>
      </c>
    </row>
    <row r="4844" spans="1:13" x14ac:dyDescent="0.25">
      <c r="A4844" s="1">
        <v>39821.875</v>
      </c>
      <c r="B4844" s="2">
        <v>2.5053116458540704E-3</v>
      </c>
      <c r="C4844" s="3">
        <v>-12.610950000000001</v>
      </c>
      <c r="D4844" s="3">
        <v>88.174099999999996</v>
      </c>
      <c r="E4844" s="3">
        <v>-96.546899999999994</v>
      </c>
      <c r="F4844" s="3">
        <v>-4.4805106709665399</v>
      </c>
      <c r="G4844" s="3">
        <v>0.28359659999999998</v>
      </c>
      <c r="H4844" s="3">
        <v>3.5423979999999999</v>
      </c>
      <c r="I4844" s="3">
        <v>3.2213949999999998</v>
      </c>
      <c r="J4844" s="3">
        <f t="shared" si="75"/>
        <v>0.41135133669057938</v>
      </c>
      <c r="K4844" s="3">
        <v>9.8164909999999992</v>
      </c>
      <c r="L4844" s="3">
        <v>122.3768</v>
      </c>
      <c r="M4844" s="3" t="s">
        <v>6</v>
      </c>
    </row>
    <row r="4845" spans="1:13" x14ac:dyDescent="0.25">
      <c r="A4845" s="1">
        <v>39821.895833333336</v>
      </c>
      <c r="B4845" s="2">
        <v>2.5544027823241754E-3</v>
      </c>
      <c r="C4845" s="3">
        <v>-13.5639</v>
      </c>
      <c r="D4845" s="3">
        <v>89.933300000000003</v>
      </c>
      <c r="E4845" s="3">
        <v>-103.14100000000001</v>
      </c>
      <c r="F4845" s="3">
        <v>-2.6580824060456281</v>
      </c>
      <c r="G4845" s="3">
        <v>0.28369640000000002</v>
      </c>
      <c r="H4845" s="3">
        <v>3.164431</v>
      </c>
      <c r="I4845" s="3">
        <v>3.1165430000000001</v>
      </c>
      <c r="J4845" s="3">
        <f t="shared" si="75"/>
        <v>0.39741878934533315</v>
      </c>
      <c r="K4845" s="3">
        <v>10.41536</v>
      </c>
      <c r="L4845" s="3">
        <v>120.09099999999999</v>
      </c>
      <c r="M4845" s="3" t="s">
        <v>6</v>
      </c>
    </row>
    <row r="4846" spans="1:13" x14ac:dyDescent="0.25">
      <c r="A4846" s="1">
        <v>39821.916666666664</v>
      </c>
      <c r="B4846" s="2">
        <v>1.0393481266846231E-3</v>
      </c>
      <c r="C4846" s="3">
        <v>-9.8302990000000001</v>
      </c>
      <c r="D4846" s="3">
        <v>36.609699999999997</v>
      </c>
      <c r="E4846" s="3">
        <v>-46.073</v>
      </c>
      <c r="F4846" s="3">
        <v>-3.1982595255449464</v>
      </c>
      <c r="G4846" s="3">
        <v>0.28377999999999998</v>
      </c>
      <c r="H4846" s="3">
        <v>2.6565729999999999</v>
      </c>
      <c r="I4846" s="3">
        <v>3.3540369999999999</v>
      </c>
      <c r="J4846" s="3">
        <f t="shared" si="75"/>
        <v>0.42691770549122021</v>
      </c>
      <c r="K4846" s="3">
        <v>6.5108059999999996</v>
      </c>
      <c r="L4846" s="3">
        <v>124.1418</v>
      </c>
      <c r="M4846" s="3" t="s">
        <v>6</v>
      </c>
    </row>
    <row r="4847" spans="1:13" x14ac:dyDescent="0.25">
      <c r="A4847" s="1">
        <v>39821.9375</v>
      </c>
      <c r="B4847" s="2">
        <v>6.9196034615859369E-4</v>
      </c>
      <c r="C4847" s="3">
        <v>-9.4424589999999995</v>
      </c>
      <c r="D4847" s="3">
        <v>24.385899999999999</v>
      </c>
      <c r="E4847" s="3">
        <v>-28.975100000000001</v>
      </c>
      <c r="F4847" s="3">
        <v>-3.1229443886026296</v>
      </c>
      <c r="G4847" s="3">
        <v>0.2838521</v>
      </c>
      <c r="H4847" s="3">
        <v>2.1024639999999999</v>
      </c>
      <c r="I4847" s="3">
        <v>3.4112490000000002</v>
      </c>
      <c r="J4847" s="3">
        <f t="shared" si="75"/>
        <v>0.43332759061991788</v>
      </c>
      <c r="K4847" s="3">
        <v>4.3585269999999996</v>
      </c>
      <c r="L4847" s="3">
        <v>144.69669999999999</v>
      </c>
      <c r="M4847" s="3" t="s">
        <v>6</v>
      </c>
    </row>
    <row r="4848" spans="1:13" x14ac:dyDescent="0.25">
      <c r="A4848" s="1">
        <v>39821.958333333336</v>
      </c>
      <c r="B4848" s="2">
        <v>2.233719792772019E-4</v>
      </c>
      <c r="C4848" s="3">
        <v>-7.8937900000000001</v>
      </c>
      <c r="D4848" s="3">
        <v>7.8775399999999998</v>
      </c>
      <c r="E4848" s="3">
        <v>-5.8948700000000001</v>
      </c>
      <c r="F4848" s="3">
        <v>-3.7146876093272287</v>
      </c>
      <c r="G4848" s="3">
        <v>0.28391159999999999</v>
      </c>
      <c r="H4848" s="3">
        <v>1.3439000000000001</v>
      </c>
      <c r="I4848" s="3">
        <v>3.6429960000000001</v>
      </c>
      <c r="J4848" s="3">
        <f t="shared" si="75"/>
        <v>0.46149085294281061</v>
      </c>
      <c r="K4848" s="3">
        <v>2.3006359999999999</v>
      </c>
      <c r="L4848" s="3">
        <v>196.9256</v>
      </c>
      <c r="M4848" s="3" t="s">
        <v>6</v>
      </c>
    </row>
    <row r="4849" spans="1:13" x14ac:dyDescent="0.25">
      <c r="A4849" s="1">
        <v>39821.979166666664</v>
      </c>
      <c r="B4849" s="2">
        <v>-1.9234701316703083E-4</v>
      </c>
      <c r="C4849" s="3">
        <v>-6.3908209999999999</v>
      </c>
      <c r="D4849" s="3">
        <v>-6.7975000000000003</v>
      </c>
      <c r="E4849" s="3">
        <v>-13.040800000000001</v>
      </c>
      <c r="F4849" s="3">
        <v>-2.9950543401629184</v>
      </c>
      <c r="G4849" s="3">
        <v>0.28396919999999998</v>
      </c>
      <c r="H4849" s="3">
        <v>-0.90703739999999999</v>
      </c>
      <c r="I4849" s="3">
        <v>4.0034000000000001</v>
      </c>
      <c r="J4849" s="3">
        <f t="shared" si="75"/>
        <v>0.50298768539221561</v>
      </c>
      <c r="K4849" s="3">
        <v>3.6932550000000002</v>
      </c>
      <c r="L4849" s="3">
        <v>177.2534</v>
      </c>
      <c r="M4849" s="3" t="s">
        <v>6</v>
      </c>
    </row>
    <row r="4850" spans="1:13" x14ac:dyDescent="0.25">
      <c r="A4850" s="1">
        <v>39822</v>
      </c>
      <c r="B4850" s="2">
        <v>1.9790498215137807E-3</v>
      </c>
      <c r="C4850" s="3">
        <v>-9.8165069999999996</v>
      </c>
      <c r="D4850" s="3">
        <v>70.018600000000006</v>
      </c>
      <c r="E4850" s="3">
        <v>-55.774999999999999</v>
      </c>
      <c r="F4850" s="3">
        <v>-3.4800085675961618</v>
      </c>
      <c r="G4850" s="3">
        <v>0.28402309999999997</v>
      </c>
      <c r="H4850" s="3">
        <v>-2.1393209999999998</v>
      </c>
      <c r="I4850" s="3">
        <v>3.1819730000000002</v>
      </c>
      <c r="J4850" s="3">
        <f t="shared" si="75"/>
        <v>0.39797390810818134</v>
      </c>
      <c r="K4850" s="3">
        <v>9.0413920000000001</v>
      </c>
      <c r="L4850" s="3">
        <v>175.23830000000001</v>
      </c>
      <c r="M4850" s="3" t="s">
        <v>6</v>
      </c>
    </row>
    <row r="4851" spans="1:13" x14ac:dyDescent="0.25">
      <c r="A4851" s="1">
        <v>39822.020833333336</v>
      </c>
      <c r="B4851" s="2">
        <v>1.8064623990244456E-3</v>
      </c>
      <c r="C4851" s="3">
        <v>-15.35641</v>
      </c>
      <c r="D4851" s="3">
        <v>64.005399999999995</v>
      </c>
      <c r="E4851" s="3">
        <v>-60.281599999999997</v>
      </c>
      <c r="F4851" s="3">
        <v>-2.6608333979575134</v>
      </c>
      <c r="G4851" s="3">
        <v>0.28406730000000002</v>
      </c>
      <c r="H4851" s="3">
        <v>-3.7188089999999998</v>
      </c>
      <c r="I4851" s="3">
        <v>2.7866689999999998</v>
      </c>
      <c r="J4851" s="3">
        <f t="shared" si="75"/>
        <v>0.34650137521406743</v>
      </c>
      <c r="K4851" s="3">
        <v>8.8631980000000006</v>
      </c>
      <c r="L4851" s="3">
        <v>181.33260000000001</v>
      </c>
      <c r="M4851" s="3" t="s">
        <v>6</v>
      </c>
    </row>
    <row r="4852" spans="1:13" x14ac:dyDescent="0.25">
      <c r="A4852" s="1">
        <v>39822.041666666664</v>
      </c>
      <c r="B4852" s="2">
        <v>1.8295300202039065E-3</v>
      </c>
      <c r="C4852" s="3">
        <v>-22.38664</v>
      </c>
      <c r="D4852" s="3">
        <v>64.867699999999999</v>
      </c>
      <c r="E4852" s="3">
        <v>-62.879300000000001</v>
      </c>
      <c r="F4852" s="3">
        <v>-4.3960719989151613</v>
      </c>
      <c r="G4852" s="3">
        <v>0.28410049999999998</v>
      </c>
      <c r="H4852" s="3">
        <v>-4.4737489999999998</v>
      </c>
      <c r="I4852" s="3">
        <v>2.540375</v>
      </c>
      <c r="J4852" s="3">
        <f t="shared" si="75"/>
        <v>0.31499148596839865</v>
      </c>
      <c r="K4852" s="3">
        <v>8.6950489999999991</v>
      </c>
      <c r="L4852" s="3">
        <v>170.03530000000001</v>
      </c>
      <c r="M4852" s="3" t="s">
        <v>6</v>
      </c>
    </row>
    <row r="4853" spans="1:13" x14ac:dyDescent="0.25">
      <c r="A4853" s="1">
        <v>39822.0625</v>
      </c>
      <c r="B4853" s="2">
        <v>1.1808800832206095E-3</v>
      </c>
      <c r="C4853" s="3">
        <v>-11.000819999999999</v>
      </c>
      <c r="D4853" s="3">
        <v>41.904000000000003</v>
      </c>
      <c r="E4853" s="3">
        <v>-32.143799999999999</v>
      </c>
      <c r="F4853" s="3">
        <v>-3.9794340232197056</v>
      </c>
      <c r="G4853" s="3">
        <v>0.28414469999999997</v>
      </c>
      <c r="H4853" s="3">
        <v>-5.3783620000000001</v>
      </c>
      <c r="I4853" s="3">
        <v>2.5139269999999998</v>
      </c>
      <c r="J4853" s="3">
        <f t="shared" si="75"/>
        <v>0.31066257880301956</v>
      </c>
      <c r="K4853" s="3">
        <v>7.233047</v>
      </c>
      <c r="L4853" s="3">
        <v>178.3509</v>
      </c>
      <c r="M4853" s="3" t="s">
        <v>6</v>
      </c>
    </row>
    <row r="4854" spans="1:13" x14ac:dyDescent="0.25">
      <c r="A4854" s="1">
        <v>39822.083333333336</v>
      </c>
      <c r="B4854" s="2">
        <v>8.6499346099111387E-4</v>
      </c>
      <c r="C4854" s="3">
        <v>-10.450559999999999</v>
      </c>
      <c r="D4854" s="3">
        <v>30.713100000000001</v>
      </c>
      <c r="E4854" s="3">
        <v>-18.342400000000001</v>
      </c>
      <c r="F4854" s="3">
        <v>-3.6258135183861886</v>
      </c>
      <c r="G4854" s="3">
        <v>0.28418080000000001</v>
      </c>
      <c r="H4854" s="3">
        <v>-6.0337259999999997</v>
      </c>
      <c r="I4854" s="3">
        <v>2.4057559999999998</v>
      </c>
      <c r="J4854" s="3">
        <f t="shared" si="75"/>
        <v>0.29656755114995587</v>
      </c>
      <c r="K4854" s="3">
        <v>6.5717410000000003</v>
      </c>
      <c r="L4854" s="3">
        <v>167.93979999999999</v>
      </c>
      <c r="M4854" s="3" t="s">
        <v>6</v>
      </c>
    </row>
    <row r="4855" spans="1:13" x14ac:dyDescent="0.25">
      <c r="A4855" s="1">
        <v>39822.104166666664</v>
      </c>
      <c r="B4855" s="2">
        <v>6.0040843663189869E-4</v>
      </c>
      <c r="C4855" s="3">
        <v>-8.9907059999999994</v>
      </c>
      <c r="D4855" s="3">
        <v>21.325700000000001</v>
      </c>
      <c r="E4855" s="3">
        <v>-13.6274</v>
      </c>
      <c r="F4855" s="3">
        <v>-3.736064045180453</v>
      </c>
      <c r="G4855" s="3">
        <v>0.28420580000000001</v>
      </c>
      <c r="H4855" s="3">
        <v>-6.3994910000000003</v>
      </c>
      <c r="I4855" s="3">
        <v>2.33344</v>
      </c>
      <c r="J4855" s="3">
        <f t="shared" si="75"/>
        <v>0.28725897101322301</v>
      </c>
      <c r="K4855" s="3">
        <v>5.8798339999999998</v>
      </c>
      <c r="L4855" s="3">
        <v>166.59219999999999</v>
      </c>
      <c r="M4855" s="3" t="s">
        <v>6</v>
      </c>
    </row>
    <row r="4856" spans="1:13" x14ac:dyDescent="0.25">
      <c r="A4856" s="1">
        <v>39822.125</v>
      </c>
      <c r="B4856" s="2">
        <v>3.6428859205928533E-4</v>
      </c>
      <c r="C4856" s="3">
        <v>-28.17482</v>
      </c>
      <c r="D4856" s="3">
        <v>12.941599999999999</v>
      </c>
      <c r="E4856" s="3">
        <v>-13.071999999999999</v>
      </c>
      <c r="F4856" s="3">
        <v>-3.3150590964404194</v>
      </c>
      <c r="G4856" s="3">
        <v>0.28423300000000001</v>
      </c>
      <c r="H4856" s="3">
        <v>-6.6152009999999999</v>
      </c>
      <c r="I4856" s="3">
        <v>2.1485590000000001</v>
      </c>
      <c r="J4856" s="3">
        <f t="shared" si="75"/>
        <v>0.26428523956594174</v>
      </c>
      <c r="K4856" s="3">
        <v>4.9462890000000002</v>
      </c>
      <c r="L4856" s="3">
        <v>171.47810000000001</v>
      </c>
      <c r="M4856" s="3" t="s">
        <v>6</v>
      </c>
    </row>
    <row r="4857" spans="1:13" x14ac:dyDescent="0.25">
      <c r="A4857" s="1">
        <v>39822.145833333336</v>
      </c>
      <c r="B4857" s="2">
        <v>2.6195853399683613E-4</v>
      </c>
      <c r="C4857" s="3">
        <v>-79.652630000000002</v>
      </c>
      <c r="D4857" s="3">
        <v>9.3052499999999991</v>
      </c>
      <c r="E4857" s="3">
        <v>-48.498699999999999</v>
      </c>
      <c r="F4857" s="3">
        <v>-2.9791108135442119</v>
      </c>
      <c r="G4857" s="3">
        <v>0.28425450000000002</v>
      </c>
      <c r="H4857" s="3">
        <v>-6.4973929999999998</v>
      </c>
      <c r="I4857" s="3">
        <v>1.6680440000000001</v>
      </c>
      <c r="J4857" s="3">
        <f t="shared" si="75"/>
        <v>0.20526979176951174</v>
      </c>
      <c r="K4857" s="3">
        <v>5.9954219999999996</v>
      </c>
      <c r="L4857" s="3">
        <v>176.2278</v>
      </c>
      <c r="M4857" s="3" t="s">
        <v>6</v>
      </c>
    </row>
    <row r="4858" spans="1:13" x14ac:dyDescent="0.25">
      <c r="A4858" s="1">
        <v>39822.166666666664</v>
      </c>
      <c r="B4858" s="2">
        <v>7.917932019413856E-5</v>
      </c>
      <c r="C4858" s="3">
        <v>-83.247879999999995</v>
      </c>
      <c r="D4858" s="3">
        <v>2.81446</v>
      </c>
      <c r="E4858" s="3">
        <v>-45.545499999999997</v>
      </c>
      <c r="F4858" s="3">
        <v>-2.9706756601304782</v>
      </c>
      <c r="G4858" s="3">
        <v>0.28427140000000001</v>
      </c>
      <c r="H4858" s="3">
        <v>-7.2204550000000003</v>
      </c>
      <c r="I4858" s="3">
        <v>1.4536089999999999</v>
      </c>
      <c r="J4858" s="3">
        <f t="shared" si="75"/>
        <v>0.17839632315980314</v>
      </c>
      <c r="K4858" s="3">
        <v>5.6323359999999996</v>
      </c>
      <c r="L4858" s="3">
        <v>167.12950000000001</v>
      </c>
      <c r="M4858" s="3" t="s">
        <v>6</v>
      </c>
    </row>
    <row r="4859" spans="1:13" x14ac:dyDescent="0.25">
      <c r="A4859" s="1">
        <v>39822.1875</v>
      </c>
      <c r="B4859" s="2">
        <v>1.5546042398639063E-4</v>
      </c>
      <c r="C4859" s="3">
        <v>-82.119829999999993</v>
      </c>
      <c r="D4859" s="3">
        <v>5.5269700000000004</v>
      </c>
      <c r="E4859" s="3">
        <v>-36.560200000000002</v>
      </c>
      <c r="F4859" s="3">
        <v>-3.3206727881852296</v>
      </c>
      <c r="G4859" s="3">
        <v>0.28428360000000003</v>
      </c>
      <c r="H4859" s="3">
        <v>-7.4314400000000003</v>
      </c>
      <c r="I4859" s="3">
        <v>1.0825210000000001</v>
      </c>
      <c r="J4859" s="3">
        <f t="shared" si="75"/>
        <v>0.13274859267522424</v>
      </c>
      <c r="K4859" s="3">
        <v>3.9195899999999999</v>
      </c>
      <c r="L4859" s="3">
        <v>188.2114</v>
      </c>
      <c r="M4859" s="3" t="s">
        <v>6</v>
      </c>
    </row>
    <row r="4860" spans="1:13" x14ac:dyDescent="0.25">
      <c r="A4860" s="1">
        <v>39822.208333333336</v>
      </c>
      <c r="B4860" s="2">
        <v>6.5773962521109536E-5</v>
      </c>
      <c r="C4860" s="3">
        <v>-78.089669999999998</v>
      </c>
      <c r="D4860" s="3">
        <v>2.3392400000000002</v>
      </c>
      <c r="E4860" s="3">
        <v>-37.547899999999998</v>
      </c>
      <c r="F4860" s="3">
        <v>-3.2853353919542747</v>
      </c>
      <c r="G4860" s="3">
        <v>0.28430569999999999</v>
      </c>
      <c r="H4860" s="3">
        <v>-7.8173760000000003</v>
      </c>
      <c r="I4860" s="3">
        <v>0.98311420000000005</v>
      </c>
      <c r="J4860" s="3">
        <f t="shared" si="75"/>
        <v>0.12038332277929045</v>
      </c>
      <c r="K4860" s="3">
        <v>3.9872070000000002</v>
      </c>
      <c r="L4860" s="3">
        <v>236.48089999999999</v>
      </c>
      <c r="M4860" s="3" t="s">
        <v>6</v>
      </c>
    </row>
    <row r="4861" spans="1:13" x14ac:dyDescent="0.25">
      <c r="A4861" s="1">
        <v>39822.229166666664</v>
      </c>
      <c r="B4861" s="2">
        <v>5.9223659841951603E-6</v>
      </c>
      <c r="C4861" s="3">
        <v>-74.035470000000004</v>
      </c>
      <c r="D4861" s="3">
        <v>0.21096000000000001</v>
      </c>
      <c r="E4861" s="3">
        <v>-57.507399999999997</v>
      </c>
      <c r="F4861" s="3">
        <v>-2.4134840408293572</v>
      </c>
      <c r="G4861" s="3">
        <v>0.28431780000000001</v>
      </c>
      <c r="H4861" s="3">
        <v>-9.5388520000000003</v>
      </c>
      <c r="I4861" s="3">
        <v>1.0900030000000001</v>
      </c>
      <c r="J4861" s="3">
        <f t="shared" si="75"/>
        <v>0.13260599880381438</v>
      </c>
      <c r="K4861" s="3">
        <v>2.3163550000000002</v>
      </c>
      <c r="L4861" s="3">
        <v>181.7338</v>
      </c>
      <c r="M4861" s="3" t="s">
        <v>6</v>
      </c>
    </row>
    <row r="4862" spans="1:13" x14ac:dyDescent="0.25">
      <c r="A4862" s="1">
        <v>39822.25</v>
      </c>
      <c r="B4862" s="2">
        <v>-3.6608868077820542E-5</v>
      </c>
      <c r="C4862" s="3">
        <v>-65.289569999999998</v>
      </c>
      <c r="D4862" s="3">
        <v>-1.30732</v>
      </c>
      <c r="E4862" s="3">
        <v>-10.5784</v>
      </c>
      <c r="F4862" s="3">
        <v>-1.6053286876370363</v>
      </c>
      <c r="G4862" s="3">
        <v>0.28432659999999998</v>
      </c>
      <c r="H4862" s="3">
        <v>-12.28919</v>
      </c>
      <c r="I4862" s="3">
        <v>1.0922499999999999</v>
      </c>
      <c r="J4862" s="3">
        <f t="shared" si="75"/>
        <v>0.1314929889019337</v>
      </c>
      <c r="K4862" s="3">
        <v>1.2486550000000001</v>
      </c>
      <c r="L4862" s="3">
        <v>111.0984</v>
      </c>
      <c r="M4862" s="3" t="s">
        <v>6</v>
      </c>
    </row>
    <row r="4863" spans="1:13" x14ac:dyDescent="0.25">
      <c r="A4863" s="1">
        <v>39822.270833333336</v>
      </c>
      <c r="B4863" s="2">
        <v>-6.3157364605756169E-5</v>
      </c>
      <c r="C4863" s="3">
        <v>-58.988259999999997</v>
      </c>
      <c r="D4863" s="3">
        <v>-2.2542200000000001</v>
      </c>
      <c r="E4863" s="3">
        <v>-16.177600000000002</v>
      </c>
      <c r="F4863" s="3">
        <v>-4.5284366515517984</v>
      </c>
      <c r="G4863" s="3">
        <v>0.28433989999999998</v>
      </c>
      <c r="H4863" s="3">
        <v>-11.72555</v>
      </c>
      <c r="I4863" s="3">
        <v>1.1569970000000001</v>
      </c>
      <c r="J4863" s="3">
        <f t="shared" si="75"/>
        <v>0.13958866096982397</v>
      </c>
      <c r="K4863" s="3">
        <v>1.1501859999999999</v>
      </c>
      <c r="L4863" s="3">
        <v>167.84950000000001</v>
      </c>
      <c r="M4863" s="3" t="s">
        <v>6</v>
      </c>
    </row>
    <row r="4864" spans="1:13" x14ac:dyDescent="0.25">
      <c r="A4864" s="1">
        <v>39822.291666666664</v>
      </c>
      <c r="B4864" s="2">
        <v>-5.3862813022098891E-5</v>
      </c>
      <c r="C4864" s="3">
        <v>-58.628010000000003</v>
      </c>
      <c r="D4864" s="3">
        <v>-1.9232</v>
      </c>
      <c r="E4864" s="3">
        <v>-12.2461</v>
      </c>
      <c r="F4864" s="3">
        <v>-4.0596923848003375</v>
      </c>
      <c r="G4864" s="3">
        <v>0.28435480000000002</v>
      </c>
      <c r="H4864" s="3">
        <v>-12.13725</v>
      </c>
      <c r="I4864" s="3">
        <v>1.126984</v>
      </c>
      <c r="J4864" s="3">
        <f t="shared" si="75"/>
        <v>0.13575354459072897</v>
      </c>
      <c r="K4864" s="3">
        <v>1.5239480000000001</v>
      </c>
      <c r="L4864" s="3">
        <v>179.80350000000001</v>
      </c>
      <c r="M4864" s="3" t="s">
        <v>6</v>
      </c>
    </row>
    <row r="4865" spans="1:13" x14ac:dyDescent="0.25">
      <c r="A4865" s="1">
        <v>39822.3125</v>
      </c>
      <c r="B4865" s="2">
        <v>-6.6254157662936491E-5</v>
      </c>
      <c r="C4865" s="3">
        <v>-53.80077</v>
      </c>
      <c r="D4865" s="3">
        <v>-2.3704800000000001</v>
      </c>
      <c r="E4865" s="3">
        <v>-17.187799999999999</v>
      </c>
      <c r="F4865" s="3">
        <v>-2.254321616749666</v>
      </c>
      <c r="G4865" s="3">
        <v>0.28436119999999998</v>
      </c>
      <c r="H4865" s="3">
        <v>-14.38053</v>
      </c>
      <c r="I4865" s="3">
        <v>1.082522</v>
      </c>
      <c r="J4865" s="3">
        <f t="shared" si="75"/>
        <v>0.12927706179984139</v>
      </c>
      <c r="K4865" s="3">
        <v>1.575339</v>
      </c>
      <c r="L4865" s="3">
        <v>192.6251</v>
      </c>
      <c r="M4865" s="3" t="s">
        <v>6</v>
      </c>
    </row>
    <row r="4866" spans="1:13" x14ac:dyDescent="0.25">
      <c r="A4866" s="1">
        <v>39822.333333333336</v>
      </c>
      <c r="B4866" s="2">
        <v>-2.0329941285841028E-5</v>
      </c>
      <c r="C4866" s="3">
        <v>-40.873359999999998</v>
      </c>
      <c r="D4866" s="3">
        <v>-0.72670000000000001</v>
      </c>
      <c r="E4866" s="3">
        <v>-15.0822</v>
      </c>
      <c r="F4866" s="3">
        <v>-6.9782636169426961</v>
      </c>
      <c r="G4866" s="3">
        <v>0.28437370000000001</v>
      </c>
      <c r="H4866" s="3">
        <v>-13.35876</v>
      </c>
      <c r="I4866" s="3">
        <v>1.132733</v>
      </c>
      <c r="J4866" s="3">
        <f t="shared" ref="J4866:J4929" si="76">(((I4866/1000)*461.5*(H4866+273.15)))/1000</f>
        <v>0.13580750206909153</v>
      </c>
      <c r="K4866" s="3">
        <v>2.0623610000000001</v>
      </c>
      <c r="L4866" s="3">
        <v>238.7407</v>
      </c>
      <c r="M4866" s="3" t="s">
        <v>6</v>
      </c>
    </row>
    <row r="4867" spans="1:13" x14ac:dyDescent="0.25">
      <c r="A4867" s="1">
        <v>39822.354166666664</v>
      </c>
      <c r="B4867" s="2">
        <v>1.3796915743031156E-4</v>
      </c>
      <c r="C4867" s="3">
        <v>-29.432449999999999</v>
      </c>
      <c r="D4867" s="3">
        <v>4.9405799999999997</v>
      </c>
      <c r="E4867" s="3">
        <v>-26.815100000000001</v>
      </c>
      <c r="F4867" s="3">
        <v>-2.5679292089751873</v>
      </c>
      <c r="G4867" s="3">
        <v>0.28438409999999997</v>
      </c>
      <c r="H4867" s="3">
        <v>-15.32386</v>
      </c>
      <c r="I4867" s="3">
        <v>1.0107809999999999</v>
      </c>
      <c r="J4867" s="3">
        <f t="shared" si="76"/>
        <v>0.12026955990847936</v>
      </c>
      <c r="K4867" s="3">
        <v>1.9100429999999999</v>
      </c>
      <c r="L4867" s="3">
        <v>348.15339999999998</v>
      </c>
      <c r="M4867" s="3" t="s">
        <v>6</v>
      </c>
    </row>
    <row r="4868" spans="1:13" x14ac:dyDescent="0.25">
      <c r="A4868" s="1">
        <v>39822.375</v>
      </c>
      <c r="B4868" s="2">
        <v>-5.2803102153912156E-5</v>
      </c>
      <c r="C4868" s="3">
        <v>-13.909319999999999</v>
      </c>
      <c r="D4868" s="3">
        <v>-1.8847799999999999</v>
      </c>
      <c r="E4868" s="3">
        <v>-3.9803799999999998</v>
      </c>
      <c r="F4868" s="3">
        <v>-5.8319910122425487</v>
      </c>
      <c r="G4868" s="3">
        <v>0.28439310000000001</v>
      </c>
      <c r="H4868" s="3">
        <v>-11.798550000000001</v>
      </c>
      <c r="I4868" s="3">
        <v>1.1637740000000001</v>
      </c>
      <c r="J4868" s="3">
        <f t="shared" si="76"/>
        <v>0.14036708132481643</v>
      </c>
      <c r="K4868" s="3">
        <v>1.304875</v>
      </c>
      <c r="L4868" s="3">
        <v>185.81280000000001</v>
      </c>
      <c r="M4868" s="3" t="s">
        <v>6</v>
      </c>
    </row>
    <row r="4869" spans="1:13" x14ac:dyDescent="0.25">
      <c r="A4869" s="1">
        <v>39822.395833333336</v>
      </c>
      <c r="B4869" s="2">
        <v>-5.8917537031256289E-5</v>
      </c>
      <c r="C4869" s="3">
        <v>-2.3393709999999999</v>
      </c>
      <c r="D4869" s="3">
        <v>-2.1005699999999998</v>
      </c>
      <c r="E4869" s="3">
        <v>-14.9374</v>
      </c>
      <c r="F4869" s="3">
        <v>-2.6965835954757913</v>
      </c>
      <c r="G4869" s="3">
        <v>0.28439350000000002</v>
      </c>
      <c r="H4869" s="3">
        <v>-10.51567</v>
      </c>
      <c r="I4869" s="3">
        <v>1.18896</v>
      </c>
      <c r="J4869" s="3">
        <f t="shared" si="76"/>
        <v>0.1441087805480232</v>
      </c>
      <c r="K4869" s="3">
        <v>1.7125589999999999</v>
      </c>
      <c r="L4869" s="3">
        <v>185.83109999999999</v>
      </c>
      <c r="M4869" s="3" t="s">
        <v>6</v>
      </c>
    </row>
    <row r="4870" spans="1:13" x14ac:dyDescent="0.25">
      <c r="A4870" s="1">
        <v>39822.416666666664</v>
      </c>
      <c r="B4870" s="2">
        <v>9.3164457501109118E-6</v>
      </c>
      <c r="C4870" s="3">
        <v>8.4645100000000006</v>
      </c>
      <c r="D4870" s="3">
        <v>0.33151000000000003</v>
      </c>
      <c r="E4870" s="3">
        <v>-2.7708300000000001</v>
      </c>
      <c r="F4870" s="3">
        <v>-2.7066796545828073</v>
      </c>
      <c r="G4870" s="3">
        <v>0.28440850000000001</v>
      </c>
      <c r="H4870" s="3">
        <v>-8.3847760000000005</v>
      </c>
      <c r="I4870" s="3">
        <v>1.2008049999999999</v>
      </c>
      <c r="J4870" s="3">
        <f t="shared" si="76"/>
        <v>0.14672534331765516</v>
      </c>
      <c r="K4870" s="3">
        <v>1.255938</v>
      </c>
      <c r="L4870" s="3">
        <v>166.9365</v>
      </c>
      <c r="M4870" s="3" t="s">
        <v>6</v>
      </c>
    </row>
    <row r="4871" spans="1:13" x14ac:dyDescent="0.25">
      <c r="A4871" s="1">
        <v>39822.4375</v>
      </c>
      <c r="B4871" s="2">
        <v>-4.6475904387941589E-5</v>
      </c>
      <c r="C4871" s="3">
        <v>15.765919999999999</v>
      </c>
      <c r="D4871" s="3">
        <v>-1.65103</v>
      </c>
      <c r="E4871" s="3">
        <v>8.1024399999999996</v>
      </c>
      <c r="F4871" s="3">
        <v>-0.33876886853047417</v>
      </c>
      <c r="G4871" s="3">
        <v>0.28441129999999998</v>
      </c>
      <c r="H4871" s="3">
        <v>-6.5768079999999998</v>
      </c>
      <c r="I4871" s="3">
        <v>1.070616</v>
      </c>
      <c r="J4871" s="3">
        <f t="shared" si="76"/>
        <v>0.13171095756887449</v>
      </c>
      <c r="K4871" s="3">
        <v>1.226558</v>
      </c>
      <c r="L4871" s="3">
        <v>75.056060000000002</v>
      </c>
      <c r="M4871" s="3" t="s">
        <v>6</v>
      </c>
    </row>
    <row r="4872" spans="1:13" x14ac:dyDescent="0.25">
      <c r="A4872" s="1">
        <v>39822.458333333336</v>
      </c>
      <c r="B4872" s="2">
        <v>3.4294425867803979E-4</v>
      </c>
      <c r="C4872" s="3">
        <v>20.908850000000001</v>
      </c>
      <c r="D4872" s="3">
        <v>12.1701</v>
      </c>
      <c r="E4872" s="3">
        <v>-30.8887</v>
      </c>
      <c r="F4872" s="3">
        <v>2.3297388118682099</v>
      </c>
      <c r="G4872" s="3">
        <v>0.28442050000000002</v>
      </c>
      <c r="H4872" s="3">
        <v>-5.4308649999999998</v>
      </c>
      <c r="I4872" s="3">
        <v>1.0551550000000001</v>
      </c>
      <c r="J4872" s="3">
        <f t="shared" si="76"/>
        <v>0.13036691236566189</v>
      </c>
      <c r="K4872" s="3">
        <v>4.5450689999999998</v>
      </c>
      <c r="L4872" s="3">
        <v>252.46690000000001</v>
      </c>
      <c r="M4872" s="3" t="s">
        <v>6</v>
      </c>
    </row>
    <row r="4873" spans="1:13" x14ac:dyDescent="0.25">
      <c r="A4873" s="1">
        <v>39822.479166666664</v>
      </c>
      <c r="B4873" s="2">
        <v>6.4278255012611019E-4</v>
      </c>
      <c r="C4873" s="3">
        <v>24.306709999999999</v>
      </c>
      <c r="D4873" s="3">
        <v>22.808499999999999</v>
      </c>
      <c r="E4873" s="3">
        <v>-35.0687</v>
      </c>
      <c r="F4873" s="3">
        <v>-2.8686085661219041</v>
      </c>
      <c r="G4873" s="3">
        <v>0.2844197</v>
      </c>
      <c r="H4873" s="3">
        <v>-5.3356209999999997</v>
      </c>
      <c r="I4873" s="3">
        <v>1.1413880000000001</v>
      </c>
      <c r="J4873" s="3">
        <f t="shared" si="76"/>
        <v>0.141071374649931</v>
      </c>
      <c r="K4873" s="3">
        <v>5.0085600000000001</v>
      </c>
      <c r="L4873" s="3">
        <v>248.81800000000001</v>
      </c>
      <c r="M4873" s="3" t="s">
        <v>6</v>
      </c>
    </row>
    <row r="4874" spans="1:13" x14ac:dyDescent="0.25">
      <c r="A4874" s="1">
        <v>39822.5</v>
      </c>
      <c r="B4874" s="2">
        <v>6.2267960886278203E-4</v>
      </c>
      <c r="C4874" s="3">
        <v>30.48621</v>
      </c>
      <c r="D4874" s="3">
        <v>22.092700000000001</v>
      </c>
      <c r="E4874" s="3">
        <v>-29.763200000000001</v>
      </c>
      <c r="F4874" s="3">
        <v>-3.4256722148218715</v>
      </c>
      <c r="G4874" s="3">
        <v>0.28441549999999999</v>
      </c>
      <c r="H4874" s="3">
        <v>-5.2139670000000002</v>
      </c>
      <c r="I4874" s="3">
        <v>1.1610780000000001</v>
      </c>
      <c r="J4874" s="3">
        <f t="shared" si="76"/>
        <v>0.1435701732788294</v>
      </c>
      <c r="K4874" s="3">
        <v>4.9244300000000001</v>
      </c>
      <c r="L4874" s="3">
        <v>249.3467</v>
      </c>
      <c r="M4874" s="3" t="s">
        <v>6</v>
      </c>
    </row>
    <row r="4875" spans="1:13" x14ac:dyDescent="0.25">
      <c r="A4875" s="1">
        <v>39822.520833333336</v>
      </c>
      <c r="B4875" s="2">
        <v>1.0004796212346543E-3</v>
      </c>
      <c r="C4875" s="3">
        <v>46.40963</v>
      </c>
      <c r="D4875" s="3">
        <v>35.493899999999996</v>
      </c>
      <c r="E4875" s="3">
        <v>-33.3339</v>
      </c>
      <c r="F4875" s="3">
        <v>-1.6699093399380167</v>
      </c>
      <c r="G4875" s="3">
        <v>0.28441889999999997</v>
      </c>
      <c r="H4875" s="3">
        <v>-5.1169529999999996</v>
      </c>
      <c r="I4875" s="3">
        <v>1.182874</v>
      </c>
      <c r="J4875" s="3">
        <f t="shared" si="76"/>
        <v>0.14631826230471148</v>
      </c>
      <c r="K4875" s="3">
        <v>5.3241990000000001</v>
      </c>
      <c r="L4875" s="3">
        <v>222.3201</v>
      </c>
      <c r="M4875" s="3" t="s">
        <v>6</v>
      </c>
    </row>
    <row r="4876" spans="1:13" x14ac:dyDescent="0.25">
      <c r="A4876" s="1">
        <v>39822.541666666664</v>
      </c>
      <c r="B4876" s="2">
        <v>1.2640155700775878E-3</v>
      </c>
      <c r="C4876" s="3">
        <v>58.864559999999997</v>
      </c>
      <c r="D4876" s="3">
        <v>44.8474</v>
      </c>
      <c r="E4876" s="3">
        <v>-32.7682</v>
      </c>
      <c r="F4876" s="3">
        <v>-1.7613927741102966</v>
      </c>
      <c r="G4876" s="3">
        <v>0.28442339999999999</v>
      </c>
      <c r="H4876" s="3">
        <v>-5.2157109999999998</v>
      </c>
      <c r="I4876" s="3">
        <v>1.282896</v>
      </c>
      <c r="J4876" s="3">
        <f t="shared" si="76"/>
        <v>0.15863223844706564</v>
      </c>
      <c r="K4876" s="3">
        <v>6.1371669999999998</v>
      </c>
      <c r="L4876" s="3">
        <v>230.10579999999999</v>
      </c>
      <c r="M4876" s="3" t="s">
        <v>6</v>
      </c>
    </row>
    <row r="4877" spans="1:13" x14ac:dyDescent="0.25">
      <c r="A4877" s="1">
        <v>39822.5625</v>
      </c>
      <c r="B4877" s="2">
        <v>1.9553068721050214E-3</v>
      </c>
      <c r="C4877" s="3">
        <v>95.856780000000001</v>
      </c>
      <c r="D4877" s="3">
        <v>69.369200000000006</v>
      </c>
      <c r="E4877" s="3">
        <v>-15.7182</v>
      </c>
      <c r="F4877" s="3">
        <v>-5.0782425005824994</v>
      </c>
      <c r="G4877" s="3">
        <v>0.2844237</v>
      </c>
      <c r="H4877" s="3">
        <v>-5.1327170000000004</v>
      </c>
      <c r="I4877" s="3">
        <v>1.5715220000000001</v>
      </c>
      <c r="J4877" s="3">
        <f t="shared" si="76"/>
        <v>0.19438151862769604</v>
      </c>
      <c r="K4877" s="3">
        <v>5.592371</v>
      </c>
      <c r="L4877" s="3">
        <v>276.6148</v>
      </c>
      <c r="M4877" s="3" t="s">
        <v>6</v>
      </c>
    </row>
    <row r="4878" spans="1:13" x14ac:dyDescent="0.25">
      <c r="A4878" s="1">
        <v>39822.583333333336</v>
      </c>
      <c r="B4878" s="2">
        <v>8.6237083611719891E-4</v>
      </c>
      <c r="C4878" s="3">
        <v>28.921379999999999</v>
      </c>
      <c r="D4878" s="3">
        <v>30.610700000000001</v>
      </c>
      <c r="E4878" s="3">
        <v>-12.190099999999999</v>
      </c>
      <c r="F4878" s="3">
        <v>-0.42504952067352253</v>
      </c>
      <c r="G4878" s="3">
        <v>0.28442800000000001</v>
      </c>
      <c r="H4878" s="3">
        <v>-5.7033440000000004</v>
      </c>
      <c r="I4878" s="3">
        <v>1.6666510000000001</v>
      </c>
      <c r="J4878" s="3">
        <f t="shared" si="76"/>
        <v>0.20570911922276935</v>
      </c>
      <c r="K4878" s="3">
        <v>4.8078010000000004</v>
      </c>
      <c r="L4878" s="3">
        <v>241.61019999999999</v>
      </c>
      <c r="M4878" s="3" t="s">
        <v>6</v>
      </c>
    </row>
    <row r="4879" spans="1:13" x14ac:dyDescent="0.25">
      <c r="A4879" s="1">
        <v>39822.604166666664</v>
      </c>
      <c r="B4879" s="2">
        <v>6.1357469280761464E-4</v>
      </c>
      <c r="C4879" s="3">
        <v>-18.174880000000002</v>
      </c>
      <c r="D4879" s="3">
        <v>21.795400000000001</v>
      </c>
      <c r="E4879" s="3">
        <v>-31.1782</v>
      </c>
      <c r="F4879" s="3">
        <v>-1.8987538778451754</v>
      </c>
      <c r="G4879" s="3">
        <v>0.2844197</v>
      </c>
      <c r="H4879" s="3">
        <v>-6.502192</v>
      </c>
      <c r="I4879" s="3">
        <v>1.581342</v>
      </c>
      <c r="J4879" s="3">
        <f t="shared" si="76"/>
        <v>0.19459672594623209</v>
      </c>
      <c r="K4879" s="3">
        <v>5.5053179999999999</v>
      </c>
      <c r="L4879" s="3">
        <v>257.97739999999999</v>
      </c>
      <c r="M4879" s="3" t="s">
        <v>6</v>
      </c>
    </row>
    <row r="4880" spans="1:13" x14ac:dyDescent="0.25">
      <c r="A4880" s="1">
        <v>39822.625</v>
      </c>
      <c r="B4880" s="2">
        <v>3.4001838001837287E-4</v>
      </c>
      <c r="C4880" s="3">
        <v>-20.762129999999999</v>
      </c>
      <c r="D4880" s="3">
        <v>12.0787</v>
      </c>
      <c r="E4880" s="3">
        <v>-24.4239</v>
      </c>
      <c r="F4880" s="3">
        <v>-6.3376329405596854</v>
      </c>
      <c r="G4880" s="3">
        <v>0.2844235</v>
      </c>
      <c r="H4880" s="3">
        <v>-6.5534150000000002</v>
      </c>
      <c r="I4880" s="3">
        <v>1.483406</v>
      </c>
      <c r="J4880" s="3">
        <f t="shared" si="76"/>
        <v>0.18250985439416736</v>
      </c>
      <c r="K4880" s="3">
        <v>4.907591</v>
      </c>
      <c r="L4880" s="3">
        <v>263.57049999999998</v>
      </c>
      <c r="M4880" s="3" t="s">
        <v>6</v>
      </c>
    </row>
    <row r="4881" spans="1:13" x14ac:dyDescent="0.25">
      <c r="A4881" s="1">
        <v>39822.645833333336</v>
      </c>
      <c r="B4881" s="2">
        <v>7.1699852552261625E-4</v>
      </c>
      <c r="C4881" s="3">
        <v>5.5731570000000001</v>
      </c>
      <c r="D4881" s="3">
        <v>25.459099999999999</v>
      </c>
      <c r="E4881" s="3">
        <v>-21.664200000000001</v>
      </c>
      <c r="F4881" s="3">
        <v>-4.6472812450597907</v>
      </c>
      <c r="G4881" s="3">
        <v>0.28441899999999998</v>
      </c>
      <c r="H4881" s="3">
        <v>-6.0687579999999999</v>
      </c>
      <c r="I4881" s="3">
        <v>1.475765</v>
      </c>
      <c r="J4881" s="3">
        <f t="shared" si="76"/>
        <v>0.18189983230970999</v>
      </c>
      <c r="K4881" s="3">
        <v>4.4887769999999998</v>
      </c>
      <c r="L4881" s="3">
        <v>283.46140000000003</v>
      </c>
      <c r="M4881" s="3" t="s">
        <v>6</v>
      </c>
    </row>
    <row r="4882" spans="1:13" x14ac:dyDescent="0.25">
      <c r="A4882" s="1">
        <v>39822.666666666664</v>
      </c>
      <c r="B4882" s="2">
        <v>6.9570152949886466E-5</v>
      </c>
      <c r="C4882" s="3">
        <v>-62.37435</v>
      </c>
      <c r="D4882" s="3">
        <v>2.4733100000000001</v>
      </c>
      <c r="E4882" s="3">
        <v>-15.9937</v>
      </c>
      <c r="F4882" s="3">
        <v>-0.4533310996703519</v>
      </c>
      <c r="G4882" s="3">
        <v>0.28441949999999999</v>
      </c>
      <c r="H4882" s="3">
        <v>-7.4021220000000003</v>
      </c>
      <c r="I4882" s="3">
        <v>1.5545150000000001</v>
      </c>
      <c r="J4882" s="3">
        <f t="shared" si="76"/>
        <v>0.1906498323756719</v>
      </c>
      <c r="K4882" s="3">
        <v>3.3620839999999999</v>
      </c>
      <c r="L4882" s="3">
        <v>280.90230000000003</v>
      </c>
      <c r="M4882" s="3" t="s">
        <v>6</v>
      </c>
    </row>
    <row r="4883" spans="1:13" x14ac:dyDescent="0.25">
      <c r="A4883" s="1">
        <v>39822.6875</v>
      </c>
      <c r="B4883" s="2">
        <v>1.5689903541487481E-4</v>
      </c>
      <c r="C4883" s="3">
        <v>-60.073509999999999</v>
      </c>
      <c r="D4883" s="3">
        <v>5.5791399999999998</v>
      </c>
      <c r="E4883" s="3">
        <v>-38.574599999999997</v>
      </c>
      <c r="F4883" s="3">
        <v>-5.0230925896374643</v>
      </c>
      <c r="G4883" s="3">
        <v>0.28442149999999999</v>
      </c>
      <c r="H4883" s="3">
        <v>-7.6318539999999997</v>
      </c>
      <c r="I4883" s="3">
        <v>1.4393419999999999</v>
      </c>
      <c r="J4883" s="3">
        <f t="shared" si="76"/>
        <v>0.1763721100069186</v>
      </c>
      <c r="K4883" s="3">
        <v>5.181991</v>
      </c>
      <c r="L4883" s="3">
        <v>264.9083</v>
      </c>
      <c r="M4883" s="3" t="s">
        <v>6</v>
      </c>
    </row>
    <row r="4884" spans="1:13" x14ac:dyDescent="0.25">
      <c r="A4884" s="1">
        <v>39822.708333333336</v>
      </c>
      <c r="B4884" s="2">
        <v>1.3177222927387723E-4</v>
      </c>
      <c r="C4884" s="3">
        <v>-47.46978</v>
      </c>
      <c r="D4884" s="3">
        <v>4.6859599999999997</v>
      </c>
      <c r="E4884" s="3">
        <v>-23.3855</v>
      </c>
      <c r="F4884" s="3">
        <v>-4.4560284314105338</v>
      </c>
      <c r="G4884" s="3">
        <v>0.2844216</v>
      </c>
      <c r="H4884" s="3">
        <v>-7.7014889999999996</v>
      </c>
      <c r="I4884" s="3">
        <v>1.414644</v>
      </c>
      <c r="J4884" s="3">
        <f t="shared" si="76"/>
        <v>0.17330023867683128</v>
      </c>
      <c r="K4884" s="3">
        <v>4.4066710000000002</v>
      </c>
      <c r="L4884" s="3">
        <v>268.06790000000001</v>
      </c>
      <c r="M4884" s="3" t="s">
        <v>6</v>
      </c>
    </row>
    <row r="4885" spans="1:13" x14ac:dyDescent="0.25">
      <c r="A4885" s="1">
        <v>39822.729166666664</v>
      </c>
      <c r="B4885" s="2">
        <v>1.5189505797555896E-4</v>
      </c>
      <c r="C4885" s="3">
        <v>-41.014449999999997</v>
      </c>
      <c r="D4885" s="3">
        <v>5.4006999999999996</v>
      </c>
      <c r="E4885" s="3">
        <v>-31.888999999999999</v>
      </c>
      <c r="F4885" s="3">
        <v>-3.6793987309080949</v>
      </c>
      <c r="G4885" s="3">
        <v>0.28441630000000001</v>
      </c>
      <c r="H4885" s="3">
        <v>-7.5298499999999997</v>
      </c>
      <c r="I4885" s="3">
        <v>1.448161</v>
      </c>
      <c r="J4885" s="3">
        <f t="shared" si="76"/>
        <v>0.17752093245337522</v>
      </c>
      <c r="K4885" s="3">
        <v>5.1743069999999998</v>
      </c>
      <c r="L4885" s="3">
        <v>260.12290000000002</v>
      </c>
      <c r="M4885" s="3" t="s">
        <v>6</v>
      </c>
    </row>
    <row r="4886" spans="1:13" x14ac:dyDescent="0.25">
      <c r="A4886" s="1">
        <v>39822.75</v>
      </c>
      <c r="B4886" s="2">
        <v>1.1543048933561605E-4</v>
      </c>
      <c r="C4886" s="3">
        <v>-67.706460000000007</v>
      </c>
      <c r="D4886" s="3">
        <v>4.1045800000000003</v>
      </c>
      <c r="E4886" s="3">
        <v>-38.525100000000002</v>
      </c>
      <c r="F4886" s="3">
        <v>-2.847462396684203</v>
      </c>
      <c r="G4886" s="3">
        <v>0.28441270000000002</v>
      </c>
      <c r="H4886" s="3">
        <v>-7.6348760000000002</v>
      </c>
      <c r="I4886" s="3">
        <v>1.4503170000000001</v>
      </c>
      <c r="J4886" s="3">
        <f t="shared" si="76"/>
        <v>0.17771492677052311</v>
      </c>
      <c r="K4886" s="3">
        <v>4.1200429999999999</v>
      </c>
      <c r="L4886" s="3">
        <v>261.9246</v>
      </c>
      <c r="M4886" s="3" t="s">
        <v>6</v>
      </c>
    </row>
    <row r="4887" spans="1:13" x14ac:dyDescent="0.25">
      <c r="A4887" s="1">
        <v>39822.770833333336</v>
      </c>
      <c r="B4887" s="2">
        <v>-2.5814059570891711E-5</v>
      </c>
      <c r="C4887" s="3">
        <v>-47.9861</v>
      </c>
      <c r="D4887" s="3">
        <v>-0.92064000000000001</v>
      </c>
      <c r="E4887" s="3">
        <v>-8.0961499999999997</v>
      </c>
      <c r="F4887" s="3">
        <v>-0.3086478409420863</v>
      </c>
      <c r="G4887" s="3">
        <v>0.28440929999999998</v>
      </c>
      <c r="H4887" s="3">
        <v>-10.871029999999999</v>
      </c>
      <c r="I4887" s="3">
        <v>1.7330829999999999</v>
      </c>
      <c r="J4887" s="3">
        <f t="shared" si="76"/>
        <v>0.2097753899519213</v>
      </c>
      <c r="K4887" s="3">
        <v>1.6228629999999999</v>
      </c>
      <c r="L4887" s="3">
        <v>339.11700000000002</v>
      </c>
      <c r="M4887" s="3" t="s">
        <v>6</v>
      </c>
    </row>
    <row r="4888" spans="1:13" x14ac:dyDescent="0.25">
      <c r="A4888" s="1">
        <v>39822.791666666664</v>
      </c>
      <c r="B4888" s="2">
        <v>-2.5089327609973431E-5</v>
      </c>
      <c r="C4888" s="3">
        <v>-48.910969999999999</v>
      </c>
      <c r="D4888" s="3">
        <v>-0.89488000000000001</v>
      </c>
      <c r="E4888" s="3">
        <v>-0.98241000000000001</v>
      </c>
      <c r="F4888" s="3">
        <v>-4.6735164891348955</v>
      </c>
      <c r="G4888" s="3">
        <v>0.28440890000000002</v>
      </c>
      <c r="H4888" s="3">
        <v>-10.97756</v>
      </c>
      <c r="I4888" s="3">
        <v>1.918471</v>
      </c>
      <c r="J4888" s="3">
        <f t="shared" si="76"/>
        <v>0.23212075797875925</v>
      </c>
      <c r="K4888" s="3">
        <v>1.599904</v>
      </c>
      <c r="L4888" s="3">
        <v>207.60130000000001</v>
      </c>
      <c r="M4888" s="3" t="s">
        <v>6</v>
      </c>
    </row>
    <row r="4889" spans="1:13" x14ac:dyDescent="0.25">
      <c r="A4889" s="1">
        <v>39822.8125</v>
      </c>
      <c r="B4889" s="2">
        <v>-1.6763501328039552E-4</v>
      </c>
      <c r="C4889" s="3">
        <v>-35.84207</v>
      </c>
      <c r="D4889" s="3">
        <v>-5.9850500000000002</v>
      </c>
      <c r="E4889" s="3">
        <v>-6.9579300000000002</v>
      </c>
      <c r="F4889" s="3">
        <v>-2.7936268676827756</v>
      </c>
      <c r="G4889" s="3">
        <v>0.2843985</v>
      </c>
      <c r="H4889" s="3">
        <v>-12.055540000000001</v>
      </c>
      <c r="I4889" s="3">
        <v>1.7651669999999999</v>
      </c>
      <c r="J4889" s="3">
        <f t="shared" si="76"/>
        <v>0.2126939623374294</v>
      </c>
      <c r="K4889" s="3">
        <v>1.377737</v>
      </c>
      <c r="L4889" s="3">
        <v>257.84429999999998</v>
      </c>
      <c r="M4889" s="3" t="s">
        <v>6</v>
      </c>
    </row>
    <row r="4890" spans="1:13" x14ac:dyDescent="0.25">
      <c r="A4890" s="1">
        <v>39822.833333333336</v>
      </c>
      <c r="B4890" s="2">
        <v>2.9955275812076991E-5</v>
      </c>
      <c r="C4890" s="3">
        <v>-12.926970000000001</v>
      </c>
      <c r="D4890" s="3">
        <v>1.0696399999999999</v>
      </c>
      <c r="E4890" s="3">
        <v>4.3022400000000003</v>
      </c>
      <c r="F4890" s="3">
        <v>-4.1710317146719742</v>
      </c>
      <c r="G4890" s="3">
        <v>0.28439409999999998</v>
      </c>
      <c r="H4890" s="3">
        <v>-12.210190000000001</v>
      </c>
      <c r="I4890" s="3">
        <v>1.629637</v>
      </c>
      <c r="J4890" s="3">
        <f t="shared" si="76"/>
        <v>0.19624695356224964</v>
      </c>
      <c r="K4890" s="3">
        <v>1.3670599999999999</v>
      </c>
      <c r="L4890" s="3">
        <v>195.84960000000001</v>
      </c>
      <c r="M4890" s="3" t="s">
        <v>6</v>
      </c>
    </row>
    <row r="4891" spans="1:13" x14ac:dyDescent="0.25">
      <c r="A4891" s="1">
        <v>39822.854166666664</v>
      </c>
      <c r="B4891" s="2">
        <v>1.9224858110038458E-5</v>
      </c>
      <c r="C4891" s="3">
        <v>-17.451740000000001</v>
      </c>
      <c r="D4891" s="3">
        <v>0.68544000000000005</v>
      </c>
      <c r="E4891" s="3">
        <v>-5.5144299999999999</v>
      </c>
      <c r="F4891" s="3">
        <v>-4.0247241608445217</v>
      </c>
      <c r="G4891" s="3">
        <v>0.2843888</v>
      </c>
      <c r="H4891" s="3">
        <v>-10.550269999999999</v>
      </c>
      <c r="I4891" s="3">
        <v>1.7642199999999999</v>
      </c>
      <c r="J4891" s="3">
        <f t="shared" si="76"/>
        <v>0.21380542554736687</v>
      </c>
      <c r="K4891" s="3">
        <v>1.308718</v>
      </c>
      <c r="L4891" s="3">
        <v>211.95920000000001</v>
      </c>
      <c r="M4891" s="3" t="s">
        <v>6</v>
      </c>
    </row>
    <row r="4892" spans="1:13" x14ac:dyDescent="0.25">
      <c r="A4892" s="1">
        <v>39822.875</v>
      </c>
      <c r="B4892" s="2">
        <v>1.0687714875918966E-4</v>
      </c>
      <c r="C4892" s="3">
        <v>-23.057410000000001</v>
      </c>
      <c r="D4892" s="3">
        <v>3.8026599999999999</v>
      </c>
      <c r="E4892" s="3">
        <v>-28.762899999999998</v>
      </c>
      <c r="F4892" s="3">
        <v>-4.4678479891185505</v>
      </c>
      <c r="G4892" s="3">
        <v>0.2843871</v>
      </c>
      <c r="H4892" s="3">
        <v>-8.2747510000000002</v>
      </c>
      <c r="I4892" s="3">
        <v>1.4012830000000001</v>
      </c>
      <c r="J4892" s="3">
        <f t="shared" si="76"/>
        <v>0.17129273220577154</v>
      </c>
      <c r="K4892" s="3">
        <v>3.8553989999999998</v>
      </c>
      <c r="L4892" s="3">
        <v>239.30680000000001</v>
      </c>
      <c r="M4892" s="3" t="s">
        <v>6</v>
      </c>
    </row>
    <row r="4893" spans="1:13" x14ac:dyDescent="0.25">
      <c r="A4893" s="1">
        <v>39822.895833333336</v>
      </c>
      <c r="B4893" s="2">
        <v>3.2423684568669808E-5</v>
      </c>
      <c r="C4893" s="3">
        <v>-43.627780000000001</v>
      </c>
      <c r="D4893" s="3">
        <v>1.1543600000000001</v>
      </c>
      <c r="E4893" s="3">
        <v>-16.002700000000001</v>
      </c>
      <c r="F4893" s="3">
        <v>-1.371197943136361</v>
      </c>
      <c r="G4893" s="3">
        <v>0.28437630000000003</v>
      </c>
      <c r="H4893" s="3">
        <v>-8.9699159999999996</v>
      </c>
      <c r="I4893" s="3">
        <v>1.5979950000000001</v>
      </c>
      <c r="J4893" s="3">
        <f t="shared" si="76"/>
        <v>0.19482612621252415</v>
      </c>
      <c r="K4893" s="3">
        <v>3.3226849999999999</v>
      </c>
      <c r="L4893" s="3">
        <v>284.24740000000003</v>
      </c>
      <c r="M4893" s="3" t="s">
        <v>6</v>
      </c>
    </row>
    <row r="4894" spans="1:13" x14ac:dyDescent="0.25">
      <c r="A4894" s="1">
        <v>39822.916666666664</v>
      </c>
      <c r="B4894" s="2">
        <v>1.5416876117315187E-5</v>
      </c>
      <c r="C4894" s="3">
        <v>-33.826250000000002</v>
      </c>
      <c r="D4894" s="3">
        <v>0.54878000000000005</v>
      </c>
      <c r="E4894" s="3">
        <v>-15.549899999999999</v>
      </c>
      <c r="F4894" s="3">
        <v>-2.1682986961309023</v>
      </c>
      <c r="G4894" s="3">
        <v>0.28436630000000002</v>
      </c>
      <c r="H4894" s="3">
        <v>-8.7760899999999999</v>
      </c>
      <c r="I4894" s="3">
        <v>1.446337</v>
      </c>
      <c r="J4894" s="3">
        <f t="shared" si="76"/>
        <v>0.17646549387092969</v>
      </c>
      <c r="K4894" s="3">
        <v>2.561877</v>
      </c>
      <c r="L4894" s="3">
        <v>262.43369999999999</v>
      </c>
      <c r="M4894" s="3" t="s">
        <v>6</v>
      </c>
    </row>
    <row r="4895" spans="1:13" x14ac:dyDescent="0.25">
      <c r="A4895" s="1">
        <v>39822.9375</v>
      </c>
      <c r="B4895" s="2">
        <v>-6.1048621463892421E-5</v>
      </c>
      <c r="C4895" s="3">
        <v>-52.34057</v>
      </c>
      <c r="D4895" s="3">
        <v>-2.173</v>
      </c>
      <c r="E4895" s="3">
        <v>-6.56609</v>
      </c>
      <c r="F4895" s="3">
        <v>-2.6326088454373227</v>
      </c>
      <c r="G4895" s="3">
        <v>0.28435660000000001</v>
      </c>
      <c r="H4895" s="3">
        <v>-8.7307210000000008</v>
      </c>
      <c r="I4895" s="3">
        <v>1.387702</v>
      </c>
      <c r="J4895" s="3">
        <f t="shared" si="76"/>
        <v>0.16934057740461494</v>
      </c>
      <c r="K4895" s="3">
        <v>2.6368580000000001</v>
      </c>
      <c r="L4895" s="3">
        <v>251.12700000000001</v>
      </c>
      <c r="M4895" s="3" t="s">
        <v>6</v>
      </c>
    </row>
    <row r="4896" spans="1:13" x14ac:dyDescent="0.25">
      <c r="A4896" s="1">
        <v>39822.958333333336</v>
      </c>
      <c r="B4896" s="2">
        <v>6.4593393863653629E-5</v>
      </c>
      <c r="C4896" s="3">
        <v>-39.667589999999997</v>
      </c>
      <c r="D4896" s="3">
        <v>2.2983699999999998</v>
      </c>
      <c r="E4896" s="3">
        <v>-26.6812</v>
      </c>
      <c r="F4896" s="3">
        <v>-3.8198187550589733</v>
      </c>
      <c r="G4896" s="3">
        <v>0.28434290000000001</v>
      </c>
      <c r="H4896" s="3">
        <v>-8.3482140000000005</v>
      </c>
      <c r="I4896" s="3">
        <v>1.36646</v>
      </c>
      <c r="J4896" s="3">
        <f t="shared" si="76"/>
        <v>0.16698964388162396</v>
      </c>
      <c r="K4896" s="3">
        <v>3.5116830000000001</v>
      </c>
      <c r="L4896" s="3">
        <v>256.98129999999998</v>
      </c>
      <c r="M4896" s="3" t="s">
        <v>6</v>
      </c>
    </row>
    <row r="4897" spans="1:13" x14ac:dyDescent="0.25">
      <c r="A4897" s="1">
        <v>39822.979166666664</v>
      </c>
      <c r="B4897" s="2">
        <v>-3.0596683687946479E-6</v>
      </c>
      <c r="C4897" s="3">
        <v>-65.722769999999997</v>
      </c>
      <c r="D4897" s="3">
        <v>-0.10892</v>
      </c>
      <c r="E4897" s="3">
        <v>-24.597100000000001</v>
      </c>
      <c r="F4897" s="3">
        <v>-1.7937398930539012</v>
      </c>
      <c r="G4897" s="3">
        <v>0.2843408</v>
      </c>
      <c r="H4897" s="3">
        <v>-8.8550730000000009</v>
      </c>
      <c r="I4897" s="3">
        <v>1.3414410000000001</v>
      </c>
      <c r="J4897" s="3">
        <f t="shared" si="76"/>
        <v>0.16361838761486591</v>
      </c>
      <c r="K4897" s="3">
        <v>2.953284</v>
      </c>
      <c r="L4897" s="3">
        <v>258.70510000000002</v>
      </c>
      <c r="M4897" s="3" t="s">
        <v>6</v>
      </c>
    </row>
    <row r="4898" spans="1:13" x14ac:dyDescent="0.25">
      <c r="A4898" s="1">
        <v>39823</v>
      </c>
      <c r="B4898" s="2">
        <v>-5.1919831948819577E-5</v>
      </c>
      <c r="C4898" s="3">
        <v>-67.998769999999993</v>
      </c>
      <c r="D4898" s="3">
        <v>-1.84863</v>
      </c>
      <c r="E4898" s="3">
        <v>-39.659700000000001</v>
      </c>
      <c r="F4898" s="3">
        <v>-3.1264032521602716</v>
      </c>
      <c r="G4898" s="3">
        <v>0.2843232</v>
      </c>
      <c r="H4898" s="3">
        <v>-9.0651030000000006</v>
      </c>
      <c r="I4898" s="3">
        <v>1.2852490000000001</v>
      </c>
      <c r="J4898" s="3">
        <f t="shared" si="76"/>
        <v>0.15663995317547885</v>
      </c>
      <c r="K4898" s="3">
        <v>3.2516820000000002</v>
      </c>
      <c r="L4898" s="3">
        <v>267.0027</v>
      </c>
      <c r="M4898" s="3" t="s">
        <v>6</v>
      </c>
    </row>
    <row r="4899" spans="1:13" x14ac:dyDescent="0.25">
      <c r="A4899" s="1">
        <v>39823.020833333336</v>
      </c>
      <c r="B4899" s="2">
        <v>-1.3564455040046309E-5</v>
      </c>
      <c r="C4899" s="3">
        <v>-49.841839999999998</v>
      </c>
      <c r="D4899" s="3">
        <v>-0.48352000000000001</v>
      </c>
      <c r="E4899" s="3">
        <v>-8.5047700000000006</v>
      </c>
      <c r="F4899" s="3">
        <v>-1.9874110778656768</v>
      </c>
      <c r="G4899" s="3">
        <v>0.28431339999999999</v>
      </c>
      <c r="H4899" s="3">
        <v>-10.31282</v>
      </c>
      <c r="I4899" s="3">
        <v>1.287828</v>
      </c>
      <c r="J4899" s="3">
        <f t="shared" si="76"/>
        <v>0.15621271034848597</v>
      </c>
      <c r="K4899" s="3">
        <v>1.715301</v>
      </c>
      <c r="L4899" s="3">
        <v>292.00029999999998</v>
      </c>
      <c r="M4899" s="3" t="s">
        <v>6</v>
      </c>
    </row>
    <row r="4900" spans="1:13" x14ac:dyDescent="0.25">
      <c r="A4900" s="1">
        <v>39823.041666666664</v>
      </c>
      <c r="B4900" s="2">
        <v>-5.9467679523486022E-5</v>
      </c>
      <c r="C4900" s="3">
        <v>-51.930079999999997</v>
      </c>
      <c r="D4900" s="3">
        <v>-2.1216400000000002</v>
      </c>
      <c r="E4900" s="3">
        <v>-10.434900000000001</v>
      </c>
      <c r="F4900" s="3">
        <v>-3.9940028544383823</v>
      </c>
      <c r="G4900" s="3">
        <v>0.28430109999999997</v>
      </c>
      <c r="H4900" s="3">
        <v>-11.2674</v>
      </c>
      <c r="I4900" s="3">
        <v>1.360293</v>
      </c>
      <c r="J4900" s="3">
        <f t="shared" si="76"/>
        <v>0.1644034066982307</v>
      </c>
      <c r="K4900" s="3">
        <v>2.274327</v>
      </c>
      <c r="L4900" s="3">
        <v>289.56720000000001</v>
      </c>
      <c r="M4900" s="3" t="s">
        <v>6</v>
      </c>
    </row>
    <row r="4901" spans="1:13" x14ac:dyDescent="0.25">
      <c r="A4901" s="1">
        <v>39823.0625</v>
      </c>
      <c r="B4901" s="2">
        <v>-3.3950116346294929E-5</v>
      </c>
      <c r="C4901" s="3">
        <v>-50.383459999999999</v>
      </c>
      <c r="D4901" s="3">
        <v>-1.21184</v>
      </c>
      <c r="E4901" s="3">
        <v>-5.0198499999999999</v>
      </c>
      <c r="F4901" s="3">
        <v>-2.4518683211200969</v>
      </c>
      <c r="G4901" s="3">
        <v>0.2842867</v>
      </c>
      <c r="H4901" s="3">
        <v>-11.80559</v>
      </c>
      <c r="I4901" s="3">
        <v>1.2786</v>
      </c>
      <c r="J4901" s="3">
        <f t="shared" si="76"/>
        <v>0.15421251525189897</v>
      </c>
      <c r="K4901" s="3">
        <v>1.4489110000000001</v>
      </c>
      <c r="L4901" s="3">
        <v>183.76050000000001</v>
      </c>
      <c r="M4901" s="3" t="s">
        <v>6</v>
      </c>
    </row>
    <row r="4902" spans="1:13" x14ac:dyDescent="0.25">
      <c r="A4902" s="1">
        <v>39823.083333333336</v>
      </c>
      <c r="B4902" s="2">
        <v>-1.0921263195533452E-5</v>
      </c>
      <c r="C4902" s="3">
        <v>-53.290730000000003</v>
      </c>
      <c r="D4902" s="3">
        <v>-0.39034000000000002</v>
      </c>
      <c r="E4902" s="3">
        <v>-9.6940200000000001</v>
      </c>
      <c r="F4902" s="3">
        <v>-3.3817574983101939</v>
      </c>
      <c r="G4902" s="3">
        <v>0.28427380000000002</v>
      </c>
      <c r="H4902" s="3">
        <v>-13.23531</v>
      </c>
      <c r="I4902" s="3">
        <v>1.242947</v>
      </c>
      <c r="J4902" s="3">
        <f t="shared" si="76"/>
        <v>0.14909227500434491</v>
      </c>
      <c r="K4902" s="3">
        <v>1.8775770000000001</v>
      </c>
      <c r="L4902" s="3">
        <v>48.137180000000001</v>
      </c>
      <c r="M4902" s="3" t="s">
        <v>6</v>
      </c>
    </row>
    <row r="4903" spans="1:13" x14ac:dyDescent="0.25">
      <c r="A4903" s="1">
        <v>39823.104166666664</v>
      </c>
      <c r="B4903" s="2">
        <v>-1.1180119378216708E-5</v>
      </c>
      <c r="C4903" s="3">
        <v>-40.485019999999999</v>
      </c>
      <c r="D4903" s="3">
        <v>-0.39987</v>
      </c>
      <c r="E4903" s="3">
        <v>-7.3621499999999997</v>
      </c>
      <c r="F4903" s="3">
        <v>-2.7375628799853819</v>
      </c>
      <c r="G4903" s="3">
        <v>0.28425739999999999</v>
      </c>
      <c r="H4903" s="3">
        <v>-13.9992</v>
      </c>
      <c r="I4903" s="3">
        <v>1.255471</v>
      </c>
      <c r="J4903" s="3">
        <f t="shared" si="76"/>
        <v>0.1501519389233682</v>
      </c>
      <c r="K4903" s="3">
        <v>1.202863</v>
      </c>
      <c r="L4903" s="3">
        <v>254.3297</v>
      </c>
      <c r="M4903" s="3" t="s">
        <v>6</v>
      </c>
    </row>
    <row r="4904" spans="1:13" x14ac:dyDescent="0.25">
      <c r="A4904" s="1">
        <v>39823.125</v>
      </c>
      <c r="B4904" s="2">
        <v>-4.9161141777436456E-5</v>
      </c>
      <c r="C4904" s="3">
        <v>-46.151679999999999</v>
      </c>
      <c r="D4904" s="3">
        <v>-1.7564500000000001</v>
      </c>
      <c r="E4904" s="3">
        <v>-9.22715</v>
      </c>
      <c r="F4904" s="3">
        <v>-4.1331887612331837</v>
      </c>
      <c r="G4904" s="3">
        <v>0.28424139999999998</v>
      </c>
      <c r="H4904" s="3">
        <v>-12.84029</v>
      </c>
      <c r="I4904" s="3">
        <v>1.3013999999999999</v>
      </c>
      <c r="J4904" s="3">
        <f t="shared" si="76"/>
        <v>0.156340996618131</v>
      </c>
      <c r="K4904" s="3">
        <v>1.7054579999999999</v>
      </c>
      <c r="L4904" s="3">
        <v>200.27699999999999</v>
      </c>
      <c r="M4904" s="3" t="s">
        <v>6</v>
      </c>
    </row>
    <row r="4905" spans="1:13" x14ac:dyDescent="0.25">
      <c r="A4905" s="1">
        <v>39823.145833333336</v>
      </c>
      <c r="B4905" s="2">
        <v>-5.3380488880546377E-5</v>
      </c>
      <c r="C4905" s="3">
        <v>-52.66375</v>
      </c>
      <c r="D4905" s="3">
        <v>-1.90533</v>
      </c>
      <c r="E4905" s="3">
        <v>-30.004300000000001</v>
      </c>
      <c r="F4905" s="3">
        <v>-3.6081272800702653</v>
      </c>
      <c r="G4905" s="3">
        <v>0.2842343</v>
      </c>
      <c r="H4905" s="3">
        <v>-11.76431</v>
      </c>
      <c r="I4905" s="3">
        <v>1.2673540000000001</v>
      </c>
      <c r="J4905" s="3">
        <f t="shared" si="76"/>
        <v>0.15288027419120598</v>
      </c>
      <c r="K4905" s="3">
        <v>2.0189029999999999</v>
      </c>
      <c r="L4905" s="3">
        <v>250.13120000000001</v>
      </c>
      <c r="M4905" s="3" t="s">
        <v>6</v>
      </c>
    </row>
    <row r="4906" spans="1:13" x14ac:dyDescent="0.25">
      <c r="A4906" s="1">
        <v>39823.166666666664</v>
      </c>
      <c r="B4906" s="2">
        <v>-4.038159144587967E-5</v>
      </c>
      <c r="C4906" s="3">
        <v>-53.177689999999998</v>
      </c>
      <c r="D4906" s="3">
        <v>-1.4384999999999999</v>
      </c>
      <c r="E4906" s="3">
        <v>-44.834699999999998</v>
      </c>
      <c r="F4906" s="3">
        <v>-5.6238471363091271</v>
      </c>
      <c r="G4906" s="3">
        <v>0.284223</v>
      </c>
      <c r="H4906" s="3">
        <v>-9.5931519999999999</v>
      </c>
      <c r="I4906" s="3">
        <v>1.1061749999999999</v>
      </c>
      <c r="J4906" s="3">
        <f t="shared" si="76"/>
        <v>0.13454570830924859</v>
      </c>
      <c r="K4906" s="3">
        <v>3.750013</v>
      </c>
      <c r="L4906" s="3">
        <v>225.095</v>
      </c>
      <c r="M4906" s="3" t="s">
        <v>6</v>
      </c>
    </row>
    <row r="4907" spans="1:13" x14ac:dyDescent="0.25">
      <c r="A4907" s="1">
        <v>39823.1875</v>
      </c>
      <c r="B4907" s="2">
        <v>-6.4418676671221381E-5</v>
      </c>
      <c r="C4907" s="3">
        <v>-58.03181</v>
      </c>
      <c r="D4907" s="3">
        <v>-2.2958599999999998</v>
      </c>
      <c r="E4907" s="3">
        <v>-40.704700000000003</v>
      </c>
      <c r="F4907" s="3">
        <v>-1.3118718835113536</v>
      </c>
      <c r="G4907" s="3">
        <v>0.28420400000000001</v>
      </c>
      <c r="H4907" s="3">
        <v>-10.115030000000001</v>
      </c>
      <c r="I4907" s="3">
        <v>1.1400269999999999</v>
      </c>
      <c r="J4907" s="3">
        <f t="shared" si="76"/>
        <v>0.13838860561394364</v>
      </c>
      <c r="K4907" s="3">
        <v>3.822991</v>
      </c>
      <c r="L4907" s="3">
        <v>190.96190000000001</v>
      </c>
      <c r="M4907" s="3" t="s">
        <v>6</v>
      </c>
    </row>
    <row r="4908" spans="1:13" x14ac:dyDescent="0.25">
      <c r="A4908" s="1">
        <v>39823.208333333336</v>
      </c>
      <c r="B4908" s="2">
        <v>-8.3714493608814039E-5</v>
      </c>
      <c r="C4908" s="3">
        <v>-60.978400000000001</v>
      </c>
      <c r="D4908" s="3">
        <v>-2.9853000000000001</v>
      </c>
      <c r="E4908" s="3">
        <v>-35.154499999999999</v>
      </c>
      <c r="F4908" s="3">
        <v>-2.7543362966041638</v>
      </c>
      <c r="G4908" s="3">
        <v>0.28418650000000001</v>
      </c>
      <c r="H4908" s="3">
        <v>-10.754530000000001</v>
      </c>
      <c r="I4908" s="3">
        <v>1.181063</v>
      </c>
      <c r="J4908" s="3">
        <f t="shared" si="76"/>
        <v>0.14302142562439751</v>
      </c>
      <c r="K4908" s="3">
        <v>3.8872949999999999</v>
      </c>
      <c r="L4908" s="3">
        <v>203.45670000000001</v>
      </c>
      <c r="M4908" s="3" t="s">
        <v>6</v>
      </c>
    </row>
    <row r="4909" spans="1:13" x14ac:dyDescent="0.25">
      <c r="A4909" s="1">
        <v>39823.229166666664</v>
      </c>
      <c r="B4909" s="2">
        <v>-3.4895293537657347E-5</v>
      </c>
      <c r="C4909" s="3">
        <v>-53.333289999999998</v>
      </c>
      <c r="D4909" s="3">
        <v>-1.24342</v>
      </c>
      <c r="E4909" s="3">
        <v>-9.5343</v>
      </c>
      <c r="F4909" s="3">
        <v>-3.3922329574820376</v>
      </c>
      <c r="G4909" s="3">
        <v>0.28416910000000001</v>
      </c>
      <c r="H4909" s="3">
        <v>-9.9068959999999997</v>
      </c>
      <c r="I4909" s="3">
        <v>1.1347799999999999</v>
      </c>
      <c r="J4909" s="3">
        <f t="shared" si="76"/>
        <v>0.13786066891061086</v>
      </c>
      <c r="K4909" s="3">
        <v>2.7727279999999999</v>
      </c>
      <c r="L4909" s="3">
        <v>240.9092</v>
      </c>
      <c r="M4909" s="3" t="s">
        <v>6</v>
      </c>
    </row>
    <row r="4910" spans="1:13" x14ac:dyDescent="0.25">
      <c r="A4910" s="1">
        <v>39823.25</v>
      </c>
      <c r="B4910" s="2">
        <v>-4.0422710916385046E-5</v>
      </c>
      <c r="C4910" s="3">
        <v>-51.341180000000001</v>
      </c>
      <c r="D4910" s="3">
        <v>-1.4420599999999999</v>
      </c>
      <c r="E4910" s="3">
        <v>-19.847000000000001</v>
      </c>
      <c r="F4910" s="3">
        <v>-2.6150203514426877</v>
      </c>
      <c r="G4910" s="3">
        <v>0.28414850000000003</v>
      </c>
      <c r="H4910" s="3">
        <v>-11.18465</v>
      </c>
      <c r="I4910" s="3">
        <v>1.105307</v>
      </c>
      <c r="J4910" s="3">
        <f t="shared" si="76"/>
        <v>0.13362831035439571</v>
      </c>
      <c r="K4910" s="3">
        <v>2.4565229999999998</v>
      </c>
      <c r="L4910" s="3">
        <v>239.923</v>
      </c>
      <c r="M4910" s="3" t="s">
        <v>6</v>
      </c>
    </row>
    <row r="4911" spans="1:13" x14ac:dyDescent="0.25">
      <c r="A4911" s="1">
        <v>39823.270833333336</v>
      </c>
      <c r="B4911" s="2">
        <v>-4.8341210577421179E-5</v>
      </c>
      <c r="C4911" s="3">
        <v>-50.015000000000001</v>
      </c>
      <c r="D4911" s="3">
        <v>-1.7268600000000001</v>
      </c>
      <c r="E4911" s="3">
        <v>-24.127600000000001</v>
      </c>
      <c r="F4911" s="3">
        <v>-2.683891307491856</v>
      </c>
      <c r="G4911" s="3">
        <v>0.28413529999999998</v>
      </c>
      <c r="H4911" s="3">
        <v>-12.65282</v>
      </c>
      <c r="I4911" s="3">
        <v>1.097842</v>
      </c>
      <c r="J4911" s="3">
        <f t="shared" si="76"/>
        <v>0.13198195985698591</v>
      </c>
      <c r="K4911" s="3">
        <v>2.3338009999999998</v>
      </c>
      <c r="L4911" s="3">
        <v>242.50020000000001</v>
      </c>
      <c r="M4911" s="3" t="s">
        <v>6</v>
      </c>
    </row>
    <row r="4912" spans="1:13" x14ac:dyDescent="0.25">
      <c r="A4912" s="1">
        <v>39823.291666666664</v>
      </c>
      <c r="B4912" s="2">
        <v>-2.3827010334456107E-5</v>
      </c>
      <c r="C4912" s="3">
        <v>-37.02317</v>
      </c>
      <c r="D4912" s="3">
        <v>-0.84948000000000001</v>
      </c>
      <c r="E4912" s="3">
        <v>5.6585400000000003</v>
      </c>
      <c r="F4912" s="3">
        <v>-5.0101634481401955</v>
      </c>
      <c r="G4912" s="3">
        <v>0.28411039999999999</v>
      </c>
      <c r="H4912" s="3">
        <v>-10.49306</v>
      </c>
      <c r="I4912" s="3">
        <v>1.1549700000000001</v>
      </c>
      <c r="J4912" s="3">
        <f t="shared" si="76"/>
        <v>0.14000104888521567</v>
      </c>
      <c r="K4912" s="3">
        <v>1.245795</v>
      </c>
      <c r="L4912" s="3">
        <v>289.98140000000001</v>
      </c>
      <c r="M4912" s="3" t="s">
        <v>6</v>
      </c>
    </row>
    <row r="4913" spans="1:13" x14ac:dyDescent="0.25">
      <c r="A4913" s="1">
        <v>39823.3125</v>
      </c>
      <c r="B4913" s="2">
        <v>-6.8524468020501514E-5</v>
      </c>
      <c r="C4913" s="3">
        <v>-33.573509999999999</v>
      </c>
      <c r="D4913" s="3">
        <v>-2.44516</v>
      </c>
      <c r="E4913" s="3">
        <v>-14.515000000000001</v>
      </c>
      <c r="F4913" s="3">
        <v>-4.000640078983845</v>
      </c>
      <c r="G4913" s="3">
        <v>0.28409010000000001</v>
      </c>
      <c r="H4913" s="3">
        <v>-11.44627</v>
      </c>
      <c r="I4913" s="3">
        <v>1.136584</v>
      </c>
      <c r="J4913" s="3">
        <f t="shared" si="76"/>
        <v>0.13727237764721464</v>
      </c>
      <c r="K4913" s="3">
        <v>2.3598330000000001</v>
      </c>
      <c r="L4913" s="3">
        <v>235.97229999999999</v>
      </c>
      <c r="M4913" s="3" t="s">
        <v>6</v>
      </c>
    </row>
    <row r="4914" spans="1:13" x14ac:dyDescent="0.25">
      <c r="A4914" s="1">
        <v>39823.333333333336</v>
      </c>
      <c r="B4914" s="2">
        <v>-6.4912442835062515E-5</v>
      </c>
      <c r="C4914" s="3">
        <v>-40.655200000000001</v>
      </c>
      <c r="D4914" s="3">
        <v>-2.3115600000000001</v>
      </c>
      <c r="E4914" s="3">
        <v>-38.282699999999998</v>
      </c>
      <c r="F4914" s="3">
        <v>-6.6211441176647536</v>
      </c>
      <c r="G4914" s="3">
        <v>0.28407959999999999</v>
      </c>
      <c r="H4914" s="3">
        <v>-9.2174080000000007</v>
      </c>
      <c r="I4914" s="3">
        <v>1.1579010000000001</v>
      </c>
      <c r="J4914" s="3">
        <f t="shared" si="76"/>
        <v>0.14103800533463443</v>
      </c>
      <c r="K4914" s="3">
        <v>3.4268510000000001</v>
      </c>
      <c r="L4914" s="3">
        <v>259.6003</v>
      </c>
      <c r="M4914" s="3" t="s">
        <v>6</v>
      </c>
    </row>
    <row r="4915" spans="1:13" x14ac:dyDescent="0.25">
      <c r="A4915" s="1">
        <v>39823.354166666664</v>
      </c>
      <c r="B4915" s="2">
        <v>3.3500620084725003E-5</v>
      </c>
      <c r="C4915" s="3">
        <v>-1.056397</v>
      </c>
      <c r="D4915" s="3">
        <v>1.19245</v>
      </c>
      <c r="E4915" s="3">
        <v>-13.8994</v>
      </c>
      <c r="F4915" s="3">
        <v>-4.4841330605684462</v>
      </c>
      <c r="G4915" s="3">
        <v>0.28406490000000001</v>
      </c>
      <c r="H4915" s="3">
        <v>-8.7394470000000002</v>
      </c>
      <c r="I4915" s="3">
        <v>1.1731799999999999</v>
      </c>
      <c r="J4915" s="3">
        <f t="shared" si="76"/>
        <v>0.14315784114038119</v>
      </c>
      <c r="K4915" s="3">
        <v>2.772424</v>
      </c>
      <c r="L4915" s="3">
        <v>279.43430000000001</v>
      </c>
      <c r="M4915" s="3" t="s">
        <v>6</v>
      </c>
    </row>
    <row r="4916" spans="1:13" x14ac:dyDescent="0.25">
      <c r="A4916" s="1">
        <v>39823.375</v>
      </c>
      <c r="B4916" s="2">
        <v>3.2730830002505125E-4</v>
      </c>
      <c r="C4916" s="3">
        <v>30.02356</v>
      </c>
      <c r="D4916" s="3">
        <v>11.6351</v>
      </c>
      <c r="E4916" s="3">
        <v>-22.475899999999999</v>
      </c>
      <c r="F4916" s="3">
        <v>-3.7671150065808394</v>
      </c>
      <c r="G4916" s="3">
        <v>0.28404760000000001</v>
      </c>
      <c r="H4916" s="3">
        <v>-7.2953210000000004</v>
      </c>
      <c r="I4916" s="3">
        <v>1.119848</v>
      </c>
      <c r="J4916" s="3">
        <f t="shared" si="76"/>
        <v>0.13739631730749749</v>
      </c>
      <c r="K4916" s="3">
        <v>3.7977669999999999</v>
      </c>
      <c r="L4916" s="3">
        <v>256.0804</v>
      </c>
      <c r="M4916" s="3" t="s">
        <v>6</v>
      </c>
    </row>
    <row r="4917" spans="1:13" x14ac:dyDescent="0.25">
      <c r="A4917" s="1">
        <v>39823.395833333336</v>
      </c>
      <c r="B4917" s="2">
        <v>6.112449802428418E-4</v>
      </c>
      <c r="C4917" s="3">
        <v>27.82694</v>
      </c>
      <c r="D4917" s="3">
        <v>21.733699999999999</v>
      </c>
      <c r="E4917" s="3">
        <v>-25.3108</v>
      </c>
      <c r="F4917" s="3">
        <v>0.82876207220121767</v>
      </c>
      <c r="G4917" s="3">
        <v>0.28402810000000001</v>
      </c>
      <c r="H4917" s="3">
        <v>-7.5598970000000003</v>
      </c>
      <c r="I4917" s="3">
        <v>1.1654819999999999</v>
      </c>
      <c r="J4917" s="3">
        <f t="shared" si="76"/>
        <v>0.14285293356197412</v>
      </c>
      <c r="K4917" s="3">
        <v>3.861008</v>
      </c>
      <c r="L4917" s="3">
        <v>257.61630000000002</v>
      </c>
      <c r="M4917" s="3" t="s">
        <v>6</v>
      </c>
    </row>
    <row r="4918" spans="1:13" x14ac:dyDescent="0.25">
      <c r="A4918" s="1">
        <v>39823.416666666664</v>
      </c>
      <c r="B4918" s="2">
        <v>4.5808593608782238E-4</v>
      </c>
      <c r="C4918" s="3">
        <v>30.749949999999998</v>
      </c>
      <c r="D4918" s="3">
        <v>16.29</v>
      </c>
      <c r="E4918" s="3">
        <v>-15.135300000000001</v>
      </c>
      <c r="F4918" s="3">
        <v>-4.3077566890759993</v>
      </c>
      <c r="G4918" s="3">
        <v>0.28401029999999999</v>
      </c>
      <c r="H4918" s="3">
        <v>-7.7000859999999998</v>
      </c>
      <c r="I4918" s="3">
        <v>1.3181940000000001</v>
      </c>
      <c r="J4918" s="3">
        <f t="shared" si="76"/>
        <v>0.16148553433614837</v>
      </c>
      <c r="K4918" s="3">
        <v>3.9269720000000001</v>
      </c>
      <c r="L4918" s="3">
        <v>284.93520000000001</v>
      </c>
      <c r="M4918" s="3" t="s">
        <v>6</v>
      </c>
    </row>
    <row r="4919" spans="1:13" x14ac:dyDescent="0.25">
      <c r="A4919" s="1">
        <v>39823.4375</v>
      </c>
      <c r="B4919" s="2">
        <v>5.3539771921253421E-4</v>
      </c>
      <c r="C4919" s="3">
        <v>20.61262</v>
      </c>
      <c r="D4919" s="3">
        <v>19.040299999999998</v>
      </c>
      <c r="E4919" s="3">
        <v>-17.396899999999999</v>
      </c>
      <c r="F4919" s="3">
        <v>-3.1824931495130788</v>
      </c>
      <c r="G4919" s="3">
        <v>0.28399010000000002</v>
      </c>
      <c r="H4919" s="3">
        <v>-7.7582760000000004</v>
      </c>
      <c r="I4919" s="3">
        <v>1.3240959999999999</v>
      </c>
      <c r="J4919" s="3">
        <f t="shared" si="76"/>
        <v>0.16217300146376407</v>
      </c>
      <c r="K4919" s="3">
        <v>4.637607</v>
      </c>
      <c r="L4919" s="3">
        <v>287.87430000000001</v>
      </c>
      <c r="M4919" s="3" t="s">
        <v>6</v>
      </c>
    </row>
    <row r="4920" spans="1:13" x14ac:dyDescent="0.25">
      <c r="A4920" s="1">
        <v>39823.458333333336</v>
      </c>
      <c r="B4920" s="2">
        <v>5.0864669310326941E-4</v>
      </c>
      <c r="C4920" s="3">
        <v>34.164230000000003</v>
      </c>
      <c r="D4920" s="3">
        <v>18.077400000000001</v>
      </c>
      <c r="E4920" s="3">
        <v>-13.781700000000001</v>
      </c>
      <c r="F4920" s="3">
        <v>-5.0895996499021834</v>
      </c>
      <c r="G4920" s="3">
        <v>0.28396929999999998</v>
      </c>
      <c r="H4920" s="3">
        <v>-7.0607129999999998</v>
      </c>
      <c r="I4920" s="3">
        <v>1.2064900000000001</v>
      </c>
      <c r="J4920" s="3">
        <f t="shared" si="76"/>
        <v>0.14815722047721874</v>
      </c>
      <c r="K4920" s="3">
        <v>2.9393739999999999</v>
      </c>
      <c r="L4920" s="3">
        <v>257.71089999999998</v>
      </c>
      <c r="M4920" s="3" t="s">
        <v>6</v>
      </c>
    </row>
    <row r="4921" spans="1:13" x14ac:dyDescent="0.25">
      <c r="A4921" s="1">
        <v>39823.479166666664</v>
      </c>
      <c r="B4921" s="2">
        <v>3.3083560073870024E-4</v>
      </c>
      <c r="C4921" s="3">
        <v>44.36647</v>
      </c>
      <c r="D4921" s="3">
        <v>11.751300000000001</v>
      </c>
      <c r="E4921" s="3">
        <v>-7.5844800000000001</v>
      </c>
      <c r="F4921" s="3">
        <v>-2.9516533288990461</v>
      </c>
      <c r="G4921" s="3">
        <v>0.283945</v>
      </c>
      <c r="H4921" s="3">
        <v>-6.4426009999999998</v>
      </c>
      <c r="I4921" s="3">
        <v>1.122139</v>
      </c>
      <c r="J4921" s="3">
        <f t="shared" si="76"/>
        <v>0.13811900020398174</v>
      </c>
      <c r="K4921" s="3">
        <v>2.0387840000000002</v>
      </c>
      <c r="L4921" s="3">
        <v>288.63299999999998</v>
      </c>
      <c r="M4921" s="3" t="s">
        <v>6</v>
      </c>
    </row>
    <row r="4922" spans="1:13" x14ac:dyDescent="0.25">
      <c r="A4922" s="1">
        <v>39823.5</v>
      </c>
      <c r="B4922" s="2">
        <v>8.5524170904987705E-4</v>
      </c>
      <c r="C4922" s="3">
        <v>40.47925</v>
      </c>
      <c r="D4922" s="3">
        <v>30.381799999999998</v>
      </c>
      <c r="E4922" s="3">
        <v>-8.7177699999999998</v>
      </c>
      <c r="F4922" s="3">
        <v>-2.8353561965825231</v>
      </c>
      <c r="G4922" s="3">
        <v>0.28392489999999998</v>
      </c>
      <c r="H4922" s="3">
        <v>-6.5705609999999997</v>
      </c>
      <c r="I4922" s="3">
        <v>1.304419</v>
      </c>
      <c r="J4922" s="3">
        <f t="shared" si="76"/>
        <v>0.16047798813869427</v>
      </c>
      <c r="K4922" s="3">
        <v>2.6538330000000001</v>
      </c>
      <c r="L4922" s="3">
        <v>331.84269999999998</v>
      </c>
      <c r="M4922" s="3" t="s">
        <v>6</v>
      </c>
    </row>
    <row r="4923" spans="1:13" x14ac:dyDescent="0.25">
      <c r="A4923" s="1">
        <v>39823.520833333336</v>
      </c>
      <c r="B4923" s="2">
        <v>7.0718692824984976E-4</v>
      </c>
      <c r="C4923" s="3">
        <v>34.215899999999998</v>
      </c>
      <c r="D4923" s="3">
        <v>25.116700000000002</v>
      </c>
      <c r="E4923" s="3">
        <v>-6.7092799999999997</v>
      </c>
      <c r="F4923" s="3">
        <v>-4.2090211786977685</v>
      </c>
      <c r="G4923" s="3">
        <v>0.28389639999999999</v>
      </c>
      <c r="H4923" s="3">
        <v>-6.3287899999999997</v>
      </c>
      <c r="I4923" s="3">
        <v>1.299518</v>
      </c>
      <c r="J4923" s="3">
        <f t="shared" si="76"/>
        <v>0.16002003242908394</v>
      </c>
      <c r="K4923" s="3">
        <v>2.9486750000000002</v>
      </c>
      <c r="L4923" s="3">
        <v>302.4622</v>
      </c>
      <c r="M4923" s="3" t="s">
        <v>6</v>
      </c>
    </row>
    <row r="4924" spans="1:13" x14ac:dyDescent="0.25">
      <c r="A4924" s="1">
        <v>39823.541666666664</v>
      </c>
      <c r="B4924" s="2">
        <v>7.4333563945041094E-4</v>
      </c>
      <c r="C4924" s="3">
        <v>38.686959999999999</v>
      </c>
      <c r="D4924" s="3">
        <v>26.401</v>
      </c>
      <c r="E4924" s="3">
        <v>-13.3386</v>
      </c>
      <c r="F4924" s="3">
        <v>-3.870238109566309</v>
      </c>
      <c r="G4924" s="3">
        <v>0.28387899999999999</v>
      </c>
      <c r="H4924" s="3">
        <v>-6.3465369999999997</v>
      </c>
      <c r="I4924" s="3">
        <v>1.37104</v>
      </c>
      <c r="J4924" s="3">
        <f t="shared" si="76"/>
        <v>0.16881587848916643</v>
      </c>
      <c r="K4924" s="3">
        <v>4.0723580000000004</v>
      </c>
      <c r="L4924" s="3">
        <v>308.17750000000001</v>
      </c>
      <c r="M4924" s="3" t="s">
        <v>6</v>
      </c>
    </row>
    <row r="4925" spans="1:13" x14ac:dyDescent="0.25">
      <c r="A4925" s="1">
        <v>39823.5625</v>
      </c>
      <c r="B4925" s="2">
        <v>7.133717430469757E-4</v>
      </c>
      <c r="C4925" s="3">
        <v>36.626170000000002</v>
      </c>
      <c r="D4925" s="3">
        <v>25.3371</v>
      </c>
      <c r="E4925" s="3">
        <v>-14.3439</v>
      </c>
      <c r="F4925" s="3">
        <v>-3.6716296540417828</v>
      </c>
      <c r="G4925" s="3">
        <v>0.28385080000000001</v>
      </c>
      <c r="H4925" s="3">
        <v>-6.3605520000000002</v>
      </c>
      <c r="I4925" s="3">
        <v>1.4978199999999999</v>
      </c>
      <c r="J4925" s="3">
        <f t="shared" si="76"/>
        <v>0.18441658651805062</v>
      </c>
      <c r="K4925" s="3">
        <v>4.9340539999999997</v>
      </c>
      <c r="L4925" s="3">
        <v>309.2122</v>
      </c>
      <c r="M4925" s="3" t="s">
        <v>6</v>
      </c>
    </row>
    <row r="4926" spans="1:13" x14ac:dyDescent="0.25">
      <c r="A4926" s="1">
        <v>39823.583333333336</v>
      </c>
      <c r="B4926" s="2">
        <v>5.5682594866703408E-4</v>
      </c>
      <c r="C4926" s="3">
        <v>31.465409999999999</v>
      </c>
      <c r="D4926" s="3">
        <v>19.771699999999999</v>
      </c>
      <c r="E4926" s="3">
        <v>-8.0756599999999992</v>
      </c>
      <c r="F4926" s="3">
        <v>-5.1639565352891976</v>
      </c>
      <c r="G4926" s="3">
        <v>0.28382659999999998</v>
      </c>
      <c r="H4926" s="3">
        <v>-6.0681609999999999</v>
      </c>
      <c r="I4926" s="3">
        <v>1.526346</v>
      </c>
      <c r="J4926" s="3">
        <f t="shared" si="76"/>
        <v>0.18813476539488069</v>
      </c>
      <c r="K4926" s="3">
        <v>3.8154620000000001</v>
      </c>
      <c r="L4926" s="3">
        <v>311.58789999999999</v>
      </c>
      <c r="M4926" s="3" t="s">
        <v>6</v>
      </c>
    </row>
    <row r="4927" spans="1:13" x14ac:dyDescent="0.25">
      <c r="A4927" s="1">
        <v>39823.604166666664</v>
      </c>
      <c r="B4927" s="2">
        <v>5.5055140003247864E-4</v>
      </c>
      <c r="C4927" s="3">
        <v>19.686720000000001</v>
      </c>
      <c r="D4927" s="3">
        <v>19.552700000000002</v>
      </c>
      <c r="E4927" s="3">
        <v>-13.3752</v>
      </c>
      <c r="F4927" s="3">
        <v>-2.4280531838648818</v>
      </c>
      <c r="G4927" s="3">
        <v>0.28380270000000002</v>
      </c>
      <c r="H4927" s="3">
        <v>-6.2798559999999997</v>
      </c>
      <c r="I4927" s="3">
        <v>1.5982240000000001</v>
      </c>
      <c r="J4927" s="3">
        <f t="shared" si="76"/>
        <v>0.19683818115469415</v>
      </c>
      <c r="K4927" s="3">
        <v>4.2036360000000004</v>
      </c>
      <c r="L4927" s="3">
        <v>316.08170000000001</v>
      </c>
      <c r="M4927" s="3" t="s">
        <v>6</v>
      </c>
    </row>
    <row r="4928" spans="1:13" x14ac:dyDescent="0.25">
      <c r="A4928" s="1">
        <v>39823.625</v>
      </c>
      <c r="B4928" s="2">
        <v>3.1564065421864617E-4</v>
      </c>
      <c r="C4928" s="3">
        <v>3.6018319999999999</v>
      </c>
      <c r="D4928" s="3">
        <v>11.210699999999999</v>
      </c>
      <c r="E4928" s="3">
        <v>-12.1593</v>
      </c>
      <c r="F4928" s="3">
        <v>-3.211462759161229</v>
      </c>
      <c r="G4928" s="3">
        <v>0.28377780000000002</v>
      </c>
      <c r="H4928" s="3">
        <v>-6.3575220000000003</v>
      </c>
      <c r="I4928" s="3">
        <v>1.6437619999999999</v>
      </c>
      <c r="J4928" s="3">
        <f t="shared" si="76"/>
        <v>0.20238775012806187</v>
      </c>
      <c r="K4928" s="3">
        <v>4.3270239999999998</v>
      </c>
      <c r="L4928" s="3">
        <v>286.87610000000001</v>
      </c>
      <c r="M4928" s="3" t="s">
        <v>6</v>
      </c>
    </row>
    <row r="4929" spans="1:13" x14ac:dyDescent="0.25">
      <c r="A4929" s="1">
        <v>39823.645833333336</v>
      </c>
      <c r="B4929" s="2">
        <v>2.9339447518345713E-4</v>
      </c>
      <c r="C4929" s="3">
        <v>-7.4530000000000003</v>
      </c>
      <c r="D4929" s="3">
        <v>10.4255</v>
      </c>
      <c r="E4929" s="3">
        <v>-15.970700000000001</v>
      </c>
      <c r="F4929" s="3">
        <v>-4.4520083047477037</v>
      </c>
      <c r="G4929" s="3">
        <v>0.28375240000000002</v>
      </c>
      <c r="H4929" s="3">
        <v>-6.872827</v>
      </c>
      <c r="I4929" s="3">
        <v>1.7472540000000001</v>
      </c>
      <c r="J4929" s="3">
        <f t="shared" si="76"/>
        <v>0.21471465437460274</v>
      </c>
      <c r="K4929" s="3">
        <v>4.9551590000000001</v>
      </c>
      <c r="L4929" s="3">
        <v>285.67</v>
      </c>
      <c r="M4929" s="3" t="s">
        <v>6</v>
      </c>
    </row>
    <row r="4930" spans="1:13" x14ac:dyDescent="0.25">
      <c r="A4930" s="1">
        <v>39823.666666666664</v>
      </c>
      <c r="B4930" s="2">
        <v>2.3039342699595971E-4</v>
      </c>
      <c r="C4930" s="3">
        <v>-4.6482109999999999</v>
      </c>
      <c r="D4930" s="3">
        <v>8.1883099999999995</v>
      </c>
      <c r="E4930" s="3">
        <v>-10.1233</v>
      </c>
      <c r="F4930" s="3">
        <v>-5.8003890524787627</v>
      </c>
      <c r="G4930" s="3">
        <v>0.28373280000000001</v>
      </c>
      <c r="H4930" s="3">
        <v>-7.0718920000000001</v>
      </c>
      <c r="I4930" s="3">
        <v>1.815102</v>
      </c>
      <c r="J4930" s="3">
        <f t="shared" ref="J4930:J4993" si="77">(((I4930/1000)*461.5*(H4930+273.15)))/1000</f>
        <v>0.22288553511300788</v>
      </c>
      <c r="K4930" s="3">
        <v>4.3138180000000004</v>
      </c>
      <c r="L4930" s="3">
        <v>291.2482</v>
      </c>
      <c r="M4930" s="3" t="s">
        <v>6</v>
      </c>
    </row>
    <row r="4931" spans="1:13" x14ac:dyDescent="0.25">
      <c r="A4931" s="1">
        <v>39823.6875</v>
      </c>
      <c r="B4931" s="2">
        <v>1.3523539723790743E-4</v>
      </c>
      <c r="C4931" s="3">
        <v>-14.88495</v>
      </c>
      <c r="D4931" s="3">
        <v>4.8085800000000001</v>
      </c>
      <c r="E4931" s="3">
        <v>-6.5301200000000001</v>
      </c>
      <c r="F4931" s="3">
        <v>-4.3642181035370058</v>
      </c>
      <c r="G4931" s="3">
        <v>0.28370990000000001</v>
      </c>
      <c r="H4931" s="3">
        <v>-7.5802649999999998</v>
      </c>
      <c r="I4931" s="3">
        <v>1.9302600000000001</v>
      </c>
      <c r="J4931" s="3">
        <f t="shared" si="77"/>
        <v>0.23657350082832765</v>
      </c>
      <c r="K4931" s="3">
        <v>3.6823649999999999</v>
      </c>
      <c r="L4931" s="3">
        <v>313.27870000000001</v>
      </c>
      <c r="M4931" s="3" t="s">
        <v>6</v>
      </c>
    </row>
    <row r="4932" spans="1:13" x14ac:dyDescent="0.25">
      <c r="A4932" s="1">
        <v>39823.708333333336</v>
      </c>
      <c r="B4932" s="2">
        <v>-1.5819652451435419E-4</v>
      </c>
      <c r="C4932" s="3">
        <v>-36.890270000000001</v>
      </c>
      <c r="D4932" s="3">
        <v>-5.6314099999999998</v>
      </c>
      <c r="E4932" s="3">
        <v>-12.6632</v>
      </c>
      <c r="F4932" s="3">
        <v>-2.7792624428772088</v>
      </c>
      <c r="G4932" s="3">
        <v>0.28368969999999999</v>
      </c>
      <c r="H4932" s="3">
        <v>-8.8221880000000006</v>
      </c>
      <c r="I4932" s="3">
        <v>2.1173890000000002</v>
      </c>
      <c r="J4932" s="3">
        <f t="shared" si="77"/>
        <v>0.2582945359028036</v>
      </c>
      <c r="K4932" s="3">
        <v>4.1527010000000004</v>
      </c>
      <c r="L4932" s="3">
        <v>347.40530000000001</v>
      </c>
      <c r="M4932" s="3" t="s">
        <v>6</v>
      </c>
    </row>
    <row r="4933" spans="1:13" x14ac:dyDescent="0.25">
      <c r="A4933" s="1">
        <v>39823.729166666664</v>
      </c>
      <c r="B4933" s="2">
        <v>9.4945122667894553E-5</v>
      </c>
      <c r="C4933" s="3">
        <v>-18.791350000000001</v>
      </c>
      <c r="D4933" s="3">
        <v>3.38089</v>
      </c>
      <c r="E4933" s="3">
        <v>-9.1369199999999999</v>
      </c>
      <c r="F4933" s="3">
        <v>-5.1309634053451205</v>
      </c>
      <c r="G4933" s="3">
        <v>0.28366960000000002</v>
      </c>
      <c r="H4933" s="3">
        <v>-9.1699850000000005</v>
      </c>
      <c r="I4933" s="3">
        <v>2.156927</v>
      </c>
      <c r="J4933" s="3">
        <f t="shared" si="77"/>
        <v>0.26277146446711713</v>
      </c>
      <c r="K4933" s="3">
        <v>5.1604979999999996</v>
      </c>
      <c r="L4933" s="3">
        <v>354.58879999999999</v>
      </c>
      <c r="M4933" s="3" t="s">
        <v>6</v>
      </c>
    </row>
    <row r="4934" spans="1:13" x14ac:dyDescent="0.25">
      <c r="A4934" s="1">
        <v>39823.75</v>
      </c>
      <c r="B4934" s="2">
        <v>-1.6419470395895211E-4</v>
      </c>
      <c r="C4934" s="3">
        <v>-9.4471919999999994</v>
      </c>
      <c r="D4934" s="3">
        <v>-5.8474399999999997</v>
      </c>
      <c r="E4934" s="3">
        <v>-1.5429200000000001</v>
      </c>
      <c r="F4934" s="3">
        <v>-5.6394735883311551</v>
      </c>
      <c r="G4934" s="3">
        <v>0.28364859999999997</v>
      </c>
      <c r="H4934" s="3">
        <v>-9.2914589999999997</v>
      </c>
      <c r="I4934" s="3">
        <v>2.2067079999999999</v>
      </c>
      <c r="J4934" s="3">
        <f t="shared" si="77"/>
        <v>0.26871241464473244</v>
      </c>
      <c r="K4934" s="3">
        <v>1.3563460000000001</v>
      </c>
      <c r="L4934" s="3">
        <v>333.4948</v>
      </c>
      <c r="M4934" s="3" t="s">
        <v>6</v>
      </c>
    </row>
    <row r="4935" spans="1:13" x14ac:dyDescent="0.25">
      <c r="A4935" s="1">
        <v>39823.770833333336</v>
      </c>
      <c r="B4935" s="2">
        <v>2.795313542582541E-4</v>
      </c>
      <c r="C4935" s="3">
        <v>-0.40624130000000003</v>
      </c>
      <c r="D4935" s="3">
        <v>9.9548000000000005</v>
      </c>
      <c r="E4935" s="3">
        <v>-1.3590500000000001</v>
      </c>
      <c r="F4935" s="3">
        <v>-4.7713416499238663</v>
      </c>
      <c r="G4935" s="3">
        <v>0.28363500000000003</v>
      </c>
      <c r="H4935" s="3">
        <v>-9.2798300000000005</v>
      </c>
      <c r="I4935" s="3">
        <v>2.2594110000000001</v>
      </c>
      <c r="J4935" s="3">
        <f t="shared" si="77"/>
        <v>0.27514222249514503</v>
      </c>
      <c r="K4935" s="3">
        <v>1.0009209999999999</v>
      </c>
      <c r="L4935" s="3">
        <v>284.42509999999999</v>
      </c>
      <c r="M4935" s="3" t="s">
        <v>6</v>
      </c>
    </row>
    <row r="4936" spans="1:13" x14ac:dyDescent="0.25">
      <c r="A4936" s="1">
        <v>39823.791666666664</v>
      </c>
      <c r="B4936" s="2">
        <v>2.5403446107503946E-4</v>
      </c>
      <c r="C4936" s="3">
        <v>-0.61170009999999997</v>
      </c>
      <c r="D4936" s="3">
        <v>9.0472000000000001</v>
      </c>
      <c r="E4936" s="3">
        <v>-0.71596000000000004</v>
      </c>
      <c r="F4936" s="3">
        <v>-4.1549773048806022</v>
      </c>
      <c r="G4936" s="3">
        <v>0.28360930000000001</v>
      </c>
      <c r="H4936" s="3">
        <v>-9.3290430000000004</v>
      </c>
      <c r="I4936" s="3">
        <v>2.2630300000000001</v>
      </c>
      <c r="J4936" s="3">
        <f t="shared" si="77"/>
        <v>0.2755315326575461</v>
      </c>
      <c r="K4936" s="3">
        <v>0.52277530000000005</v>
      </c>
      <c r="L4936" s="3">
        <v>206.38069999999999</v>
      </c>
      <c r="M4936" s="3" t="s">
        <v>6</v>
      </c>
    </row>
    <row r="4937" spans="1:13" x14ac:dyDescent="0.25">
      <c r="A4937" s="1">
        <v>39823.8125</v>
      </c>
      <c r="B4937" s="2">
        <v>-2.9595434631549296E-4</v>
      </c>
      <c r="C4937" s="3">
        <v>1.0536760000000001</v>
      </c>
      <c r="D4937" s="3">
        <v>-10.5411</v>
      </c>
      <c r="E4937" s="3">
        <v>-1.6876</v>
      </c>
      <c r="F4937" s="3">
        <v>-4.1820424919708552</v>
      </c>
      <c r="G4937" s="3">
        <v>0.28359000000000001</v>
      </c>
      <c r="H4937" s="3">
        <v>-9.4288950000000007</v>
      </c>
      <c r="I4937" s="3">
        <v>2.2510050000000001</v>
      </c>
      <c r="J4937" s="3">
        <f t="shared" si="77"/>
        <v>0.27396371823078219</v>
      </c>
      <c r="K4937" s="3">
        <v>0.69207019999999997</v>
      </c>
      <c r="L4937" s="3">
        <v>58.487490000000001</v>
      </c>
      <c r="M4937" s="3" t="s">
        <v>6</v>
      </c>
    </row>
    <row r="4938" spans="1:13" x14ac:dyDescent="0.25">
      <c r="A4938" s="1">
        <v>39823.833333333336</v>
      </c>
      <c r="B4938" s="2">
        <v>-2.1049865032776045E-6</v>
      </c>
      <c r="C4938" s="3">
        <v>3.2738049999999999</v>
      </c>
      <c r="D4938" s="3">
        <v>-7.5009999999999993E-2</v>
      </c>
      <c r="E4938" s="3">
        <v>-5.5997700000000004</v>
      </c>
      <c r="F4938" s="3">
        <v>-3.2963226616911419</v>
      </c>
      <c r="G4938" s="3">
        <v>0.2835685</v>
      </c>
      <c r="H4938" s="3">
        <v>-9.9544029999999992</v>
      </c>
      <c r="I4938" s="3">
        <v>2.122153</v>
      </c>
      <c r="J4938" s="3">
        <f t="shared" si="77"/>
        <v>0.25776682183839733</v>
      </c>
      <c r="K4938" s="3">
        <v>0.98337830000000004</v>
      </c>
      <c r="L4938" s="3">
        <v>219.4229</v>
      </c>
      <c r="M4938" s="3" t="s">
        <v>6</v>
      </c>
    </row>
    <row r="4939" spans="1:13" x14ac:dyDescent="0.25">
      <c r="A4939" s="1">
        <v>39823.854166666664</v>
      </c>
      <c r="B4939" s="2">
        <v>4.095979925452629E-5</v>
      </c>
      <c r="C4939" s="3">
        <v>3.0348350000000002</v>
      </c>
      <c r="D4939" s="3">
        <v>1.45967</v>
      </c>
      <c r="E4939" s="3">
        <v>-2.0899100000000002</v>
      </c>
      <c r="F4939" s="3">
        <v>-4.4258855764619014</v>
      </c>
      <c r="G4939" s="3">
        <v>0.28355380000000002</v>
      </c>
      <c r="H4939" s="3">
        <v>-10.022460000000001</v>
      </c>
      <c r="I4939" s="3">
        <v>2.0259109999999998</v>
      </c>
      <c r="J4939" s="3">
        <f t="shared" si="77"/>
        <v>0.24601317920344573</v>
      </c>
      <c r="K4939" s="3">
        <v>0.49880580000000002</v>
      </c>
      <c r="L4939" s="3">
        <v>167.20320000000001</v>
      </c>
      <c r="M4939" s="3" t="s">
        <v>6</v>
      </c>
    </row>
    <row r="4940" spans="1:13" x14ac:dyDescent="0.25">
      <c r="A4940" s="1">
        <v>39823.875</v>
      </c>
      <c r="B4940" s="2">
        <v>-4.0103099228852731E-4</v>
      </c>
      <c r="C4940" s="3">
        <v>1.5903529999999999</v>
      </c>
      <c r="D4940" s="3">
        <v>-14.292999999999999</v>
      </c>
      <c r="E4940" s="3">
        <v>0.38905000000000001</v>
      </c>
      <c r="F4940" s="3">
        <v>-4.6320952387412335</v>
      </c>
      <c r="G4940" s="3">
        <v>0.28353289999999998</v>
      </c>
      <c r="H4940" s="3">
        <v>-10.1449</v>
      </c>
      <c r="I4940" s="3">
        <v>2.0067249999999999</v>
      </c>
      <c r="J4940" s="3">
        <f t="shared" si="77"/>
        <v>0.24356996664079622</v>
      </c>
      <c r="K4940" s="3">
        <v>0.85602599999999995</v>
      </c>
      <c r="L4940" s="3">
        <v>234.47059999999999</v>
      </c>
      <c r="M4940" s="3" t="s">
        <v>6</v>
      </c>
    </row>
    <row r="4941" spans="1:13" x14ac:dyDescent="0.25">
      <c r="A4941" s="1">
        <v>39823.895833333336</v>
      </c>
      <c r="B4941" s="2">
        <v>-1.8244273002140631E-4</v>
      </c>
      <c r="C4941" s="3">
        <v>0.43145529999999999</v>
      </c>
      <c r="D4941" s="3">
        <v>-6.5040500000000003</v>
      </c>
      <c r="E4941" s="3">
        <v>-0.89388999999999996</v>
      </c>
      <c r="F4941" s="3">
        <v>-4.4027593151218873</v>
      </c>
      <c r="G4941" s="3">
        <v>0.28351460000000001</v>
      </c>
      <c r="H4941" s="3">
        <v>-10.426780000000001</v>
      </c>
      <c r="I4941" s="3">
        <v>2.0244529999999998</v>
      </c>
      <c r="J4941" s="3">
        <f t="shared" si="77"/>
        <v>0.24545837922973154</v>
      </c>
      <c r="K4941" s="3">
        <v>0.46522279999999999</v>
      </c>
      <c r="L4941" s="3">
        <v>152.0068</v>
      </c>
      <c r="M4941" s="3" t="s">
        <v>6</v>
      </c>
    </row>
    <row r="4942" spans="1:13" x14ac:dyDescent="0.25">
      <c r="A4942" s="1">
        <v>39823.916666666664</v>
      </c>
      <c r="B4942" s="2">
        <v>1.5167623956033284E-4</v>
      </c>
      <c r="C4942" s="3">
        <v>7.786581</v>
      </c>
      <c r="D4942" s="3">
        <v>5.4084199999999996</v>
      </c>
      <c r="E4942" s="3">
        <v>-1.6601300000000001</v>
      </c>
      <c r="F4942" s="3">
        <v>-3.7868174921061533</v>
      </c>
      <c r="G4942" s="3">
        <v>0.28349459999999999</v>
      </c>
      <c r="H4942" s="3">
        <v>-10.667630000000001</v>
      </c>
      <c r="I4942" s="3">
        <v>2.0474190000000001</v>
      </c>
      <c r="J4942" s="3">
        <f t="shared" si="77"/>
        <v>0.24801535717864834</v>
      </c>
      <c r="K4942" s="3">
        <v>1.0592820000000001</v>
      </c>
      <c r="L4942" s="3">
        <v>166.38829999999999</v>
      </c>
      <c r="M4942" s="3" t="s">
        <v>6</v>
      </c>
    </row>
    <row r="4943" spans="1:13" x14ac:dyDescent="0.25">
      <c r="A4943" s="1">
        <v>39823.9375</v>
      </c>
      <c r="B4943" s="2">
        <v>4.1564432605787663E-5</v>
      </c>
      <c r="C4943" s="3">
        <v>12.023160000000001</v>
      </c>
      <c r="D4943" s="3">
        <v>1.4835499999999999</v>
      </c>
      <c r="E4943" s="3">
        <v>2.48292</v>
      </c>
      <c r="F4943" s="3">
        <v>-2.3848569087857454</v>
      </c>
      <c r="G4943" s="3">
        <v>0.28347719999999998</v>
      </c>
      <c r="H4943" s="3">
        <v>-11.74582</v>
      </c>
      <c r="I4943" s="3">
        <v>1.868252</v>
      </c>
      <c r="J4943" s="3">
        <f t="shared" si="77"/>
        <v>0.2253822390860856</v>
      </c>
      <c r="K4943" s="3">
        <v>1.7581599999999999</v>
      </c>
      <c r="L4943" s="3">
        <v>191.94909999999999</v>
      </c>
      <c r="M4943" s="3" t="s">
        <v>6</v>
      </c>
    </row>
    <row r="4944" spans="1:13" x14ac:dyDescent="0.25">
      <c r="A4944" s="1">
        <v>39823.958333333336</v>
      </c>
      <c r="B4944" s="2">
        <v>-1.2830969946950273E-4</v>
      </c>
      <c r="C4944" s="3">
        <v>8.5627150000000007</v>
      </c>
      <c r="D4944" s="3">
        <v>-4.5823600000000004</v>
      </c>
      <c r="E4944" s="3">
        <v>-12.1241</v>
      </c>
      <c r="F4944" s="3">
        <v>-5.0098361029095049</v>
      </c>
      <c r="G4944" s="3">
        <v>0.2834547</v>
      </c>
      <c r="H4944" s="3">
        <v>-12.37532</v>
      </c>
      <c r="I4944" s="3">
        <v>1.7303329999999999</v>
      </c>
      <c r="J4944" s="3">
        <f t="shared" si="77"/>
        <v>0.20824127636103504</v>
      </c>
      <c r="K4944" s="3">
        <v>0.92636529999999995</v>
      </c>
      <c r="L4944" s="3">
        <v>139.2242</v>
      </c>
      <c r="M4944" s="3" t="s">
        <v>6</v>
      </c>
    </row>
    <row r="4945" spans="1:13" x14ac:dyDescent="0.25">
      <c r="A4945" s="1">
        <v>39823.979166666664</v>
      </c>
      <c r="B4945" s="2">
        <v>-5.3689935336466706E-5</v>
      </c>
      <c r="C4945" s="3">
        <v>1.933567</v>
      </c>
      <c r="D4945" s="3">
        <v>-1.91798</v>
      </c>
      <c r="E4945" s="3">
        <v>-3.8361100000000001</v>
      </c>
      <c r="F4945" s="3">
        <v>-5.4592648546111979</v>
      </c>
      <c r="G4945" s="3">
        <v>0.28343770000000001</v>
      </c>
      <c r="H4945" s="3">
        <v>-12.682079999999999</v>
      </c>
      <c r="I4945" s="3">
        <v>1.779382</v>
      </c>
      <c r="J4945" s="3">
        <f t="shared" si="77"/>
        <v>0.21389229496834053</v>
      </c>
      <c r="K4945" s="3">
        <v>1.570395</v>
      </c>
      <c r="L4945" s="3">
        <v>218.84559999999999</v>
      </c>
      <c r="M4945" s="3" t="s">
        <v>6</v>
      </c>
    </row>
    <row r="4946" spans="1:13" x14ac:dyDescent="0.25">
      <c r="A4946" s="1">
        <v>39824</v>
      </c>
      <c r="B4946" s="2">
        <v>-6.2679981175843563E-5</v>
      </c>
      <c r="C4946" s="3">
        <v>5.1048039999999997</v>
      </c>
      <c r="D4946" s="3">
        <v>-2.2385199999999998</v>
      </c>
      <c r="E4946" s="3">
        <v>-5.1755199999999997</v>
      </c>
      <c r="F4946" s="3">
        <v>-4.423150424039056</v>
      </c>
      <c r="G4946" s="3">
        <v>0.28341810000000001</v>
      </c>
      <c r="H4946" s="3">
        <v>-12.38139</v>
      </c>
      <c r="I4946" s="3">
        <v>1.7647969999999999</v>
      </c>
      <c r="J4946" s="3">
        <f t="shared" si="77"/>
        <v>0.21238398937713143</v>
      </c>
      <c r="K4946" s="3">
        <v>1.0709869999999999</v>
      </c>
      <c r="L4946" s="3">
        <v>160.8869</v>
      </c>
      <c r="M4946" s="3" t="s">
        <v>6</v>
      </c>
    </row>
    <row r="4947" spans="1:13" x14ac:dyDescent="0.25">
      <c r="A4947" s="1">
        <v>39824.020833333336</v>
      </c>
      <c r="B4947" s="2">
        <v>-1.3045609263990184E-4</v>
      </c>
      <c r="C4947" s="3">
        <v>7.8194559999999997</v>
      </c>
      <c r="D4947" s="3">
        <v>-4.6628499999999997</v>
      </c>
      <c r="E4947" s="3">
        <v>-15.413399999999999</v>
      </c>
      <c r="F4947" s="3">
        <v>-2.7885450261003699</v>
      </c>
      <c r="G4947" s="3">
        <v>0.28340310000000002</v>
      </c>
      <c r="H4947" s="3">
        <v>-13.278</v>
      </c>
      <c r="I4947" s="3">
        <v>1.653505</v>
      </c>
      <c r="J4947" s="3">
        <f t="shared" si="77"/>
        <v>0.19830638910263998</v>
      </c>
      <c r="K4947" s="3">
        <v>1.109496</v>
      </c>
      <c r="L4947" s="3">
        <v>240.72020000000001</v>
      </c>
      <c r="M4947" s="3" t="s">
        <v>6</v>
      </c>
    </row>
    <row r="4948" spans="1:13" x14ac:dyDescent="0.25">
      <c r="A4948" s="1">
        <v>39824.041666666664</v>
      </c>
      <c r="B4948" s="2">
        <v>1.7324206795618866E-6</v>
      </c>
      <c r="C4948" s="3">
        <v>0.77491410000000005</v>
      </c>
      <c r="D4948" s="3">
        <v>6.1960000000000001E-2</v>
      </c>
      <c r="E4948" s="3">
        <v>-5.4687700000000001</v>
      </c>
      <c r="F4948" s="3">
        <v>-4.8496748659938982</v>
      </c>
      <c r="G4948" s="3">
        <v>0.28338540000000001</v>
      </c>
      <c r="H4948" s="3">
        <v>-13.962960000000001</v>
      </c>
      <c r="I4948" s="3">
        <v>1.5782320000000001</v>
      </c>
      <c r="J4948" s="3">
        <f t="shared" si="77"/>
        <v>0.1887799349568787</v>
      </c>
      <c r="K4948" s="3">
        <v>1.09206</v>
      </c>
      <c r="L4948" s="3">
        <v>247.56010000000001</v>
      </c>
      <c r="M4948" s="3" t="s">
        <v>6</v>
      </c>
    </row>
    <row r="4949" spans="1:13" x14ac:dyDescent="0.25">
      <c r="A4949" s="1">
        <v>39824.0625</v>
      </c>
      <c r="B4949" s="2">
        <v>-2.1908315537881486E-5</v>
      </c>
      <c r="C4949" s="3">
        <v>1.644822</v>
      </c>
      <c r="D4949" s="3">
        <v>-0.78349999999999997</v>
      </c>
      <c r="E4949" s="3">
        <v>-4.7861799999999999</v>
      </c>
      <c r="F4949" s="3">
        <v>-4.4582462217886265</v>
      </c>
      <c r="G4949" s="3">
        <v>0.28337079999999998</v>
      </c>
      <c r="H4949" s="3">
        <v>-13.89207</v>
      </c>
      <c r="I4949" s="3">
        <v>1.501414</v>
      </c>
      <c r="J4949" s="3">
        <f t="shared" si="77"/>
        <v>0.17964048365655874</v>
      </c>
      <c r="K4949" s="3">
        <v>1.4714750000000001</v>
      </c>
      <c r="L4949" s="3">
        <v>174.97</v>
      </c>
      <c r="M4949" s="3" t="s">
        <v>6</v>
      </c>
    </row>
    <row r="4950" spans="1:13" x14ac:dyDescent="0.25">
      <c r="A4950" s="1">
        <v>39824.083333333336</v>
      </c>
      <c r="B4950" s="2">
        <v>-9.0962078864475234E-6</v>
      </c>
      <c r="C4950" s="3">
        <v>1.458861</v>
      </c>
      <c r="D4950" s="3">
        <v>-0.32511000000000001</v>
      </c>
      <c r="E4950" s="3">
        <v>-2.06819</v>
      </c>
      <c r="F4950" s="3">
        <v>-4.3034137761429045</v>
      </c>
      <c r="G4950" s="3">
        <v>0.28335159999999998</v>
      </c>
      <c r="H4950" s="3">
        <v>-13.234719999999999</v>
      </c>
      <c r="I4950" s="3">
        <v>1.6196029999999999</v>
      </c>
      <c r="J4950" s="3">
        <f t="shared" si="77"/>
        <v>0.19427284027841712</v>
      </c>
      <c r="K4950" s="3">
        <v>0.96840789999999999</v>
      </c>
      <c r="L4950" s="3">
        <v>172.19759999999999</v>
      </c>
      <c r="M4950" s="3" t="s">
        <v>6</v>
      </c>
    </row>
    <row r="4951" spans="1:13" x14ac:dyDescent="0.25">
      <c r="A4951" s="1">
        <v>39824.104166666664</v>
      </c>
      <c r="B4951" s="2">
        <v>-2.5522458684069416E-6</v>
      </c>
      <c r="C4951" s="3">
        <v>4.6552619999999996</v>
      </c>
      <c r="D4951" s="3">
        <v>-9.1160000000000005E-2</v>
      </c>
      <c r="E4951" s="3">
        <v>-0.87507999999999997</v>
      </c>
      <c r="F4951" s="3">
        <v>-3.8672667093740558</v>
      </c>
      <c r="G4951" s="3">
        <v>0.283333</v>
      </c>
      <c r="H4951" s="3">
        <v>-12.50685</v>
      </c>
      <c r="I4951" s="3">
        <v>1.7508490000000001</v>
      </c>
      <c r="J4951" s="3">
        <f t="shared" si="77"/>
        <v>0.21060404752360251</v>
      </c>
      <c r="K4951" s="3">
        <v>1.210208</v>
      </c>
      <c r="L4951" s="3">
        <v>184.9203</v>
      </c>
      <c r="M4951" s="3" t="s">
        <v>6</v>
      </c>
    </row>
    <row r="4952" spans="1:13" x14ac:dyDescent="0.25">
      <c r="A4952" s="1">
        <v>39824.125</v>
      </c>
      <c r="B4952" s="2">
        <v>5.6789107786349373E-5</v>
      </c>
      <c r="C4952" s="3">
        <v>7.7045110000000001</v>
      </c>
      <c r="D4952" s="3">
        <v>2.03383</v>
      </c>
      <c r="E4952" s="3">
        <v>4.1778700000000004</v>
      </c>
      <c r="F4952" s="3">
        <v>-2.0490403219047484</v>
      </c>
      <c r="G4952" s="3">
        <v>0.28331460000000003</v>
      </c>
      <c r="H4952" s="3">
        <v>-15.459770000000001</v>
      </c>
      <c r="I4952" s="3">
        <v>1.3409770000000001</v>
      </c>
      <c r="J4952" s="3">
        <f t="shared" si="77"/>
        <v>0.15947440392249868</v>
      </c>
      <c r="K4952" s="3">
        <v>1.5305530000000001</v>
      </c>
      <c r="L4952" s="3">
        <v>316.60590000000002</v>
      </c>
      <c r="M4952" s="3" t="s">
        <v>6</v>
      </c>
    </row>
    <row r="4953" spans="1:13" x14ac:dyDescent="0.25">
      <c r="A4953" s="1">
        <v>39824.145833333336</v>
      </c>
      <c r="B4953" s="2">
        <v>-1.1701440773173636E-3</v>
      </c>
      <c r="C4953" s="3">
        <v>11.70585</v>
      </c>
      <c r="D4953" s="3">
        <v>-41.943300000000001</v>
      </c>
      <c r="E4953" s="3">
        <v>-15.087</v>
      </c>
      <c r="F4953" s="3">
        <v>-3.2236494406825802</v>
      </c>
      <c r="G4953" s="3">
        <v>0.28329209999999999</v>
      </c>
      <c r="H4953" s="3">
        <v>-16.406279999999999</v>
      </c>
      <c r="I4953" s="3">
        <v>1.3134140000000001</v>
      </c>
      <c r="J4953" s="3">
        <f t="shared" si="77"/>
        <v>0.15562278247402694</v>
      </c>
      <c r="K4953" s="3">
        <v>1.4408749999999999</v>
      </c>
      <c r="L4953" s="3">
        <v>237.50229999999999</v>
      </c>
      <c r="M4953" s="3" t="s">
        <v>6</v>
      </c>
    </row>
    <row r="4954" spans="1:13" x14ac:dyDescent="0.25">
      <c r="A4954" s="1">
        <v>39824.166666666664</v>
      </c>
      <c r="B4954" s="2">
        <v>7.0288762533404179E-5</v>
      </c>
      <c r="C4954" s="3">
        <v>15.221959999999999</v>
      </c>
      <c r="D4954" s="3">
        <v>2.5183900000000001</v>
      </c>
      <c r="E4954" s="3">
        <v>-0.96635000000000004</v>
      </c>
      <c r="F4954" s="3">
        <v>-5.6269490785530252</v>
      </c>
      <c r="G4954" s="3">
        <v>0.28326479999999998</v>
      </c>
      <c r="H4954" s="3">
        <v>-15.93459</v>
      </c>
      <c r="I4954" s="3">
        <v>1.339602</v>
      </c>
      <c r="J4954" s="3">
        <f t="shared" si="77"/>
        <v>0.15901733714323743</v>
      </c>
      <c r="K4954" s="3">
        <v>1.79179</v>
      </c>
      <c r="L4954" s="3">
        <v>189.1611</v>
      </c>
      <c r="M4954" s="3" t="s">
        <v>6</v>
      </c>
    </row>
    <row r="4955" spans="1:13" x14ac:dyDescent="0.25">
      <c r="A4955" s="1">
        <v>39824.1875</v>
      </c>
      <c r="B4955" s="2">
        <v>-1.4137040541094772E-4</v>
      </c>
      <c r="C4955" s="3">
        <v>13.204179999999999</v>
      </c>
      <c r="D4955" s="3">
        <v>-5.0717600000000003</v>
      </c>
      <c r="E4955" s="3">
        <v>-17.867999999999999</v>
      </c>
      <c r="F4955" s="3">
        <v>-3.889665620320383</v>
      </c>
      <c r="G4955" s="3">
        <v>0.28325260000000002</v>
      </c>
      <c r="H4955" s="3">
        <v>-17.361920000000001</v>
      </c>
      <c r="I4955" s="3">
        <v>1.17448</v>
      </c>
      <c r="J4955" s="3">
        <f t="shared" si="77"/>
        <v>0.13864289970756158</v>
      </c>
      <c r="K4955" s="3">
        <v>1.3269439999999999</v>
      </c>
      <c r="L4955" s="3">
        <v>243.6807</v>
      </c>
      <c r="M4955" s="3" t="s">
        <v>6</v>
      </c>
    </row>
    <row r="4956" spans="1:13" x14ac:dyDescent="0.25">
      <c r="A4956" s="1">
        <v>39824.208333333336</v>
      </c>
      <c r="B4956" s="2">
        <v>-8.0253561914380876E-5</v>
      </c>
      <c r="C4956" s="3">
        <v>11.96109</v>
      </c>
      <c r="D4956" s="3">
        <v>-2.8827799999999999</v>
      </c>
      <c r="E4956" s="3">
        <v>-5.2590899999999996</v>
      </c>
      <c r="F4956" s="3">
        <v>-4.1649767578686658</v>
      </c>
      <c r="G4956" s="3">
        <v>0.28323110000000001</v>
      </c>
      <c r="H4956" s="3">
        <v>-18.75019</v>
      </c>
      <c r="I4956" s="3">
        <v>1.0676349999999999</v>
      </c>
      <c r="J4956" s="3">
        <f t="shared" si="77"/>
        <v>0.12534623414042501</v>
      </c>
      <c r="K4956" s="3">
        <v>1.117564</v>
      </c>
      <c r="L4956" s="3">
        <v>209.87190000000001</v>
      </c>
      <c r="M4956" s="3" t="s">
        <v>6</v>
      </c>
    </row>
    <row r="4957" spans="1:13" x14ac:dyDescent="0.25">
      <c r="A4957" s="1">
        <v>39824.229166666664</v>
      </c>
      <c r="B4957" s="2">
        <v>9.3990628274737844E-5</v>
      </c>
      <c r="C4957" s="3">
        <v>12.513030000000001</v>
      </c>
      <c r="D4957" s="3">
        <v>3.3730500000000001</v>
      </c>
      <c r="E4957" s="3">
        <v>-14.329800000000001</v>
      </c>
      <c r="F4957" s="3">
        <v>-4.9530352526708974</v>
      </c>
      <c r="G4957" s="3">
        <v>0.28321239999999998</v>
      </c>
      <c r="H4957" s="3">
        <v>-17.71209</v>
      </c>
      <c r="I4957" s="3">
        <v>1.1743410000000001</v>
      </c>
      <c r="J4957" s="3">
        <f t="shared" si="77"/>
        <v>0.13843671372296357</v>
      </c>
      <c r="K4957" s="3">
        <v>1.4911110000000001</v>
      </c>
      <c r="L4957" s="3">
        <v>233.95519999999999</v>
      </c>
      <c r="M4957" s="3" t="s">
        <v>6</v>
      </c>
    </row>
    <row r="4958" spans="1:13" x14ac:dyDescent="0.25">
      <c r="A4958" s="1">
        <v>39824.25</v>
      </c>
      <c r="B4958" s="2">
        <v>-6.3538787551812366E-5</v>
      </c>
      <c r="C4958" s="3">
        <v>6.6068740000000004</v>
      </c>
      <c r="D4958" s="3">
        <v>-2.2888500000000001</v>
      </c>
      <c r="E4958" s="3">
        <v>-9.4403600000000001</v>
      </c>
      <c r="F4958" s="3">
        <v>-2.1437803082957707</v>
      </c>
      <c r="G4958" s="3">
        <v>0.28319149999999998</v>
      </c>
      <c r="H4958" s="3">
        <v>-21.881450000000001</v>
      </c>
      <c r="I4958" s="3">
        <v>0.81587399999999999</v>
      </c>
      <c r="J4958" s="3">
        <f t="shared" si="77"/>
        <v>9.4609104618286033E-2</v>
      </c>
      <c r="K4958" s="3">
        <v>0.81100930000000004</v>
      </c>
      <c r="L4958" s="3">
        <v>214.28200000000001</v>
      </c>
      <c r="M4958" s="3" t="s">
        <v>6</v>
      </c>
    </row>
    <row r="4959" spans="1:13" x14ac:dyDescent="0.25">
      <c r="A4959" s="1">
        <v>39824.270833333336</v>
      </c>
      <c r="B4959" s="2">
        <v>-1.3298437602481724E-5</v>
      </c>
      <c r="C4959" s="3">
        <v>6.8597359999999998</v>
      </c>
      <c r="D4959" s="3">
        <v>-0.47882999999999998</v>
      </c>
      <c r="E4959" s="3">
        <v>12.195499999999999</v>
      </c>
      <c r="F4959" s="3">
        <v>-6.0960473240634885</v>
      </c>
      <c r="G4959" s="3">
        <v>0.28317029999999999</v>
      </c>
      <c r="H4959" s="3">
        <v>-21.378119999999999</v>
      </c>
      <c r="I4959" s="3">
        <v>0.83792390000000005</v>
      </c>
      <c r="J4959" s="3">
        <f t="shared" si="77"/>
        <v>9.7360659289368628E-2</v>
      </c>
      <c r="K4959" s="3">
        <v>1.726791</v>
      </c>
      <c r="L4959" s="3">
        <v>272.44159999999999</v>
      </c>
      <c r="M4959" s="3" t="s">
        <v>6</v>
      </c>
    </row>
    <row r="4960" spans="1:13" x14ac:dyDescent="0.25">
      <c r="A4960" s="1">
        <v>39824.291666666664</v>
      </c>
      <c r="B4960" s="2">
        <v>9.5219914052194907E-5</v>
      </c>
      <c r="C4960" s="3">
        <v>3.9228519999999998</v>
      </c>
      <c r="D4960" s="3">
        <v>3.4322400000000002</v>
      </c>
      <c r="E4960" s="3">
        <v>15.481400000000001</v>
      </c>
      <c r="F4960" s="3">
        <v>-4.1911335174704902</v>
      </c>
      <c r="G4960" s="3">
        <v>0.28315240000000003</v>
      </c>
      <c r="H4960" s="3">
        <v>-22.57301</v>
      </c>
      <c r="I4960" s="3">
        <v>0.72889990000000004</v>
      </c>
      <c r="J4960" s="3">
        <f t="shared" si="77"/>
        <v>8.4290918072948418E-2</v>
      </c>
      <c r="K4960" s="3">
        <v>0.7412263</v>
      </c>
      <c r="L4960" s="3">
        <v>261.238</v>
      </c>
      <c r="M4960" s="3" t="s">
        <v>6</v>
      </c>
    </row>
    <row r="4961" spans="1:13" x14ac:dyDescent="0.25">
      <c r="A4961" s="1">
        <v>39824.3125</v>
      </c>
      <c r="B4961" s="2">
        <v>2.2982425172541444E-4</v>
      </c>
      <c r="C4961" s="3">
        <v>4.427397</v>
      </c>
      <c r="D4961" s="3">
        <v>8.2830700000000004</v>
      </c>
      <c r="E4961" s="3">
        <v>-6.4071600000000002</v>
      </c>
      <c r="F4961" s="3">
        <v>-4.3725929643358628</v>
      </c>
      <c r="G4961" s="3">
        <v>0.2831379</v>
      </c>
      <c r="H4961" s="3">
        <v>-22.434419999999999</v>
      </c>
      <c r="I4961" s="3">
        <v>0.74972209999999995</v>
      </c>
      <c r="J4961" s="3">
        <f t="shared" si="77"/>
        <v>8.674677564125674E-2</v>
      </c>
      <c r="K4961" s="3">
        <v>0.60840629999999996</v>
      </c>
      <c r="L4961" s="3">
        <v>184.71029999999999</v>
      </c>
      <c r="M4961" s="3" t="s">
        <v>6</v>
      </c>
    </row>
    <row r="4962" spans="1:13" x14ac:dyDescent="0.25">
      <c r="A4962" s="1">
        <v>39824.333333333336</v>
      </c>
      <c r="B4962" s="2">
        <v>4.4267205297574562E-5</v>
      </c>
      <c r="C4962" s="3">
        <v>18.18187</v>
      </c>
      <c r="D4962" s="3">
        <v>1.5948</v>
      </c>
      <c r="E4962" s="3">
        <v>-7.5716999999999999</v>
      </c>
      <c r="F4962" s="3">
        <v>-7.0328940486479237</v>
      </c>
      <c r="G4962" s="3">
        <v>0.28311389999999997</v>
      </c>
      <c r="H4962" s="3">
        <v>-21.997879999999999</v>
      </c>
      <c r="I4962" s="3">
        <v>0.76969100000000001</v>
      </c>
      <c r="J4962" s="3">
        <f t="shared" si="77"/>
        <v>8.9212346431255571E-2</v>
      </c>
      <c r="K4962" s="3">
        <v>1.020526</v>
      </c>
      <c r="L4962" s="3">
        <v>286.7047</v>
      </c>
      <c r="M4962" s="3" t="s">
        <v>6</v>
      </c>
    </row>
    <row r="4963" spans="1:13" x14ac:dyDescent="0.25">
      <c r="A4963" s="1">
        <v>39824.354166666664</v>
      </c>
      <c r="B4963" s="2">
        <v>4.7713018828935619E-5</v>
      </c>
      <c r="C4963" s="3">
        <v>22.163229999999999</v>
      </c>
      <c r="D4963" s="3">
        <v>1.7163999999999999</v>
      </c>
      <c r="E4963" s="3">
        <v>-1.8934200000000001</v>
      </c>
      <c r="F4963" s="3">
        <v>-8.9950124877946358</v>
      </c>
      <c r="G4963" s="3">
        <v>0.28310170000000001</v>
      </c>
      <c r="H4963" s="3">
        <v>-20.362559999999998</v>
      </c>
      <c r="I4963" s="3">
        <v>0.85966100000000001</v>
      </c>
      <c r="J4963" s="3">
        <f t="shared" si="77"/>
        <v>0.10028925884579315</v>
      </c>
      <c r="K4963" s="3">
        <v>0.75612219999999997</v>
      </c>
      <c r="L4963" s="3">
        <v>221.07069999999999</v>
      </c>
      <c r="M4963" s="3" t="s">
        <v>6</v>
      </c>
    </row>
    <row r="4964" spans="1:13" x14ac:dyDescent="0.25">
      <c r="A4964" s="1">
        <v>39824.375</v>
      </c>
      <c r="B4964" s="2">
        <v>1.1629504263025775E-3</v>
      </c>
      <c r="C4964" s="3">
        <v>16.917909999999999</v>
      </c>
      <c r="D4964" s="3">
        <v>41.813200000000002</v>
      </c>
      <c r="E4964" s="3">
        <v>6.3847100000000001</v>
      </c>
      <c r="F4964" s="3">
        <v>-4.234762405523588</v>
      </c>
      <c r="G4964" s="3">
        <v>0.28308939999999999</v>
      </c>
      <c r="H4964" s="3">
        <v>-19.779260000000001</v>
      </c>
      <c r="I4964" s="3">
        <v>0.92172379999999998</v>
      </c>
      <c r="J4964" s="3">
        <f t="shared" si="77"/>
        <v>0.10777771375146392</v>
      </c>
      <c r="K4964" s="3">
        <v>0.55822020000000006</v>
      </c>
      <c r="L4964" s="3">
        <v>146.03360000000001</v>
      </c>
      <c r="M4964" s="3" t="s">
        <v>6</v>
      </c>
    </row>
    <row r="4965" spans="1:13" x14ac:dyDescent="0.25">
      <c r="A4965" s="1">
        <v>39824.395833333336</v>
      </c>
      <c r="B4965" s="2">
        <v>1.8195844284007567E-7</v>
      </c>
      <c r="C4965" s="3">
        <v>4.581518</v>
      </c>
      <c r="D4965" s="3">
        <v>6.5399999999999998E-3</v>
      </c>
      <c r="E4965" s="3">
        <v>-11.047499999999999</v>
      </c>
      <c r="F4965" s="3">
        <v>-1.3744221516977668</v>
      </c>
      <c r="G4965" s="3">
        <v>0.28307179999999998</v>
      </c>
      <c r="H4965" s="3">
        <v>-19.406500000000001</v>
      </c>
      <c r="I4965" s="3">
        <v>0.92865719999999996</v>
      </c>
      <c r="J4965" s="3">
        <f t="shared" si="77"/>
        <v>0.10874819607731429</v>
      </c>
      <c r="K4965" s="3">
        <v>0.83374470000000001</v>
      </c>
      <c r="L4965" s="3">
        <v>297.25009999999997</v>
      </c>
      <c r="M4965" s="3" t="s">
        <v>6</v>
      </c>
    </row>
    <row r="4966" spans="1:13" x14ac:dyDescent="0.25">
      <c r="A4966" s="1">
        <v>39824.416666666664</v>
      </c>
      <c r="B4966" s="2">
        <v>-1.9610582347844995E-4</v>
      </c>
      <c r="C4966" s="3">
        <v>-11.514379999999999</v>
      </c>
      <c r="D4966" s="3">
        <v>-7.0395399999999997</v>
      </c>
      <c r="E4966" s="3">
        <v>12.883800000000001</v>
      </c>
      <c r="F4966" s="3">
        <v>-3.8838197231986298</v>
      </c>
      <c r="G4966" s="3">
        <v>0.28305249999999998</v>
      </c>
      <c r="H4966" s="3">
        <v>-18.00534</v>
      </c>
      <c r="I4966" s="3">
        <v>1.0182059999999999</v>
      </c>
      <c r="J4966" s="3">
        <f t="shared" si="77"/>
        <v>0.11989300362830155</v>
      </c>
      <c r="K4966" s="3">
        <v>0.79256499999999996</v>
      </c>
      <c r="L4966" s="3">
        <v>47.433590000000002</v>
      </c>
      <c r="M4966" s="3" t="s">
        <v>6</v>
      </c>
    </row>
    <row r="4967" spans="1:13" x14ac:dyDescent="0.25">
      <c r="A4967" s="1">
        <v>39824.4375</v>
      </c>
      <c r="B4967" s="2">
        <v>2.3575891140534218E-4</v>
      </c>
      <c r="C4967" s="3">
        <v>-16.407579999999999</v>
      </c>
      <c r="D4967" s="3">
        <v>8.4629399999999997</v>
      </c>
      <c r="E4967" s="3">
        <v>-6.1226099999999999</v>
      </c>
      <c r="F4967" s="3">
        <v>-2.8223197539632534</v>
      </c>
      <c r="G4967" s="3">
        <v>0.2830454</v>
      </c>
      <c r="H4967" s="3">
        <v>-18.003699999999998</v>
      </c>
      <c r="I4967" s="3">
        <v>0.97511590000000004</v>
      </c>
      <c r="J4967" s="3">
        <f t="shared" si="77"/>
        <v>0.11481991424077245</v>
      </c>
      <c r="K4967" s="3">
        <v>0.68009839999999999</v>
      </c>
      <c r="L4967" s="3">
        <v>194.9135</v>
      </c>
      <c r="M4967" s="3" t="s">
        <v>6</v>
      </c>
    </row>
    <row r="4968" spans="1:13" x14ac:dyDescent="0.25">
      <c r="A4968" s="1">
        <v>39824.458333333336</v>
      </c>
      <c r="B4968" s="2">
        <v>-1.7469836770641229E-4</v>
      </c>
      <c r="C4968" s="3">
        <v>-8.7894830000000006</v>
      </c>
      <c r="D4968" s="3">
        <v>-6.2629000000000001</v>
      </c>
      <c r="E4968" s="3">
        <v>2.4752999999999998</v>
      </c>
      <c r="F4968" s="3">
        <v>-3.1049003865184837</v>
      </c>
      <c r="G4968" s="3">
        <v>0.283026</v>
      </c>
      <c r="H4968" s="3">
        <v>-16.566890000000001</v>
      </c>
      <c r="I4968" s="3">
        <v>1.0685389999999999</v>
      </c>
      <c r="J4968" s="3">
        <f t="shared" si="77"/>
        <v>0.12652902108675781</v>
      </c>
      <c r="K4968" s="3">
        <v>0.81187339999999997</v>
      </c>
      <c r="L4968" s="3">
        <v>191.83959999999999</v>
      </c>
      <c r="M4968" s="3" t="s">
        <v>6</v>
      </c>
    </row>
    <row r="4969" spans="1:13" x14ac:dyDescent="0.25">
      <c r="A4969" s="1">
        <v>39824.479166666664</v>
      </c>
      <c r="B4969" s="2">
        <v>3.2464900904829236E-3</v>
      </c>
      <c r="C4969" s="3">
        <v>11.857060000000001</v>
      </c>
      <c r="D4969" s="3">
        <v>116.129</v>
      </c>
      <c r="E4969" s="3">
        <v>25.056699999999999</v>
      </c>
      <c r="F4969" s="3">
        <v>-3.0783319314253879</v>
      </c>
      <c r="G4969" s="3">
        <v>0.2830048</v>
      </c>
      <c r="H4969" s="3">
        <v>-14.13632</v>
      </c>
      <c r="I4969" s="3">
        <v>1.168757</v>
      </c>
      <c r="J4969" s="3">
        <f t="shared" si="77"/>
        <v>0.13970714981144322</v>
      </c>
      <c r="K4969" s="3">
        <v>0.57343230000000001</v>
      </c>
      <c r="L4969" s="3">
        <v>221.6343</v>
      </c>
      <c r="M4969" s="3" t="s">
        <v>6</v>
      </c>
    </row>
    <row r="4970" spans="1:13" x14ac:dyDescent="0.25">
      <c r="A4970" s="1">
        <v>39824.5</v>
      </c>
      <c r="B4970" s="2">
        <v>1.8156561827783576E-5</v>
      </c>
      <c r="C4970" s="3">
        <v>40.467379999999999</v>
      </c>
      <c r="D4970" s="3">
        <v>0.64825999999999995</v>
      </c>
      <c r="E4970" s="3">
        <v>7.5202099999999996</v>
      </c>
      <c r="F4970" s="3">
        <v>-1.5636969288821225</v>
      </c>
      <c r="G4970" s="3">
        <v>0.28298669999999998</v>
      </c>
      <c r="H4970" s="3">
        <v>-12.087249999999999</v>
      </c>
      <c r="I4970" s="3">
        <v>1.330978</v>
      </c>
      <c r="J4970" s="3">
        <f t="shared" si="77"/>
        <v>0.16035684052527427</v>
      </c>
      <c r="K4970" s="3">
        <v>0.37663259999999998</v>
      </c>
      <c r="L4970" s="3">
        <v>310.7765</v>
      </c>
      <c r="M4970" s="3" t="s">
        <v>6</v>
      </c>
    </row>
    <row r="4971" spans="1:13" x14ac:dyDescent="0.25">
      <c r="A4971" s="1">
        <v>39824.520833333336</v>
      </c>
      <c r="B4971" s="2">
        <v>6.2810629916656505E-5</v>
      </c>
      <c r="C4971" s="3">
        <v>219.27629999999999</v>
      </c>
      <c r="D4971" s="3">
        <v>2.2366100000000002</v>
      </c>
      <c r="E4971" s="3">
        <v>34.869799999999998</v>
      </c>
      <c r="F4971" s="3">
        <v>0.11152383977082536</v>
      </c>
      <c r="G4971" s="3">
        <v>0.28296640000000001</v>
      </c>
      <c r="H4971" s="3">
        <v>-9.1667939999999994</v>
      </c>
      <c r="I4971" s="3">
        <v>1.4198630000000001</v>
      </c>
      <c r="J4971" s="3">
        <f t="shared" si="77"/>
        <v>0.17297942391778906</v>
      </c>
      <c r="K4971" s="3">
        <v>0.33463219999999999</v>
      </c>
      <c r="L4971" s="3">
        <v>50.669490000000003</v>
      </c>
      <c r="M4971" s="3" t="s">
        <v>6</v>
      </c>
    </row>
    <row r="4972" spans="1:13" x14ac:dyDescent="0.25">
      <c r="A4972" s="1">
        <v>39824.541666666664</v>
      </c>
      <c r="B4972" s="2">
        <v>9.4770550926805508E-6</v>
      </c>
      <c r="C4972" s="3">
        <v>157.0984</v>
      </c>
      <c r="D4972" s="3">
        <v>0.33796999999999999</v>
      </c>
      <c r="E4972" s="3">
        <v>6.9290099999999999</v>
      </c>
      <c r="F4972" s="3">
        <v>0.36571726331398224</v>
      </c>
      <c r="G4972" s="3">
        <v>0.28294059999999999</v>
      </c>
      <c r="H4972" s="3">
        <v>-10.798450000000001</v>
      </c>
      <c r="I4972" s="3">
        <v>1.2530790000000001</v>
      </c>
      <c r="J4972" s="3">
        <f t="shared" si="77"/>
        <v>0.15171684107121067</v>
      </c>
      <c r="K4972" s="3">
        <v>0.443712</v>
      </c>
      <c r="L4972" s="3">
        <v>139.72640000000001</v>
      </c>
      <c r="M4972" s="3" t="s">
        <v>6</v>
      </c>
    </row>
    <row r="4973" spans="1:13" x14ac:dyDescent="0.25">
      <c r="A4973" s="1">
        <v>39824.5625</v>
      </c>
      <c r="B4973" s="2">
        <v>1.0624164402778987E-4</v>
      </c>
      <c r="C4973" s="3">
        <v>148.74289999999999</v>
      </c>
      <c r="D4973" s="3">
        <v>3.78572</v>
      </c>
      <c r="E4973" s="3">
        <v>40.7956</v>
      </c>
      <c r="F4973" s="3">
        <v>-1.584073031470095</v>
      </c>
      <c r="G4973" s="3">
        <v>0.2829218</v>
      </c>
      <c r="H4973" s="3">
        <v>-9.9137339999999998</v>
      </c>
      <c r="I4973" s="3">
        <v>1.1677919999999999</v>
      </c>
      <c r="J4973" s="3">
        <f t="shared" si="77"/>
        <v>0.14186750235886611</v>
      </c>
      <c r="K4973" s="3">
        <v>0.39830840000000001</v>
      </c>
      <c r="L4973" s="3">
        <v>105.66079999999999</v>
      </c>
      <c r="M4973" s="3" t="s">
        <v>6</v>
      </c>
    </row>
    <row r="4974" spans="1:13" x14ac:dyDescent="0.25">
      <c r="A4974" s="1">
        <v>39824.583333333336</v>
      </c>
      <c r="B4974" s="2">
        <v>-6.0285947452279321E-5</v>
      </c>
      <c r="C4974" s="3">
        <v>140.5814</v>
      </c>
      <c r="D4974" s="3">
        <v>-2.1484999999999999</v>
      </c>
      <c r="E4974" s="3">
        <v>-0.55264000000000002</v>
      </c>
      <c r="F4974" s="3">
        <v>-2.0954236693476611</v>
      </c>
      <c r="G4974" s="3">
        <v>0.28289969999999998</v>
      </c>
      <c r="H4974" s="3">
        <v>-10.07891</v>
      </c>
      <c r="I4974" s="3">
        <v>1.2609889999999999</v>
      </c>
      <c r="J4974" s="3">
        <f t="shared" si="77"/>
        <v>0.15309327995174657</v>
      </c>
      <c r="K4974" s="3">
        <v>0.47108040000000001</v>
      </c>
      <c r="L4974" s="3">
        <v>202.6242</v>
      </c>
      <c r="M4974" s="3" t="s">
        <v>6</v>
      </c>
    </row>
    <row r="4975" spans="1:13" x14ac:dyDescent="0.25">
      <c r="A4975" s="1">
        <v>39824.604166666664</v>
      </c>
      <c r="B4975" s="2">
        <v>5.7094464104575902E-5</v>
      </c>
      <c r="C4975" s="3">
        <v>133.1541</v>
      </c>
      <c r="D4975" s="3">
        <v>2.0295999999999998</v>
      </c>
      <c r="E4975" s="3">
        <v>39.805999999999997</v>
      </c>
      <c r="F4975" s="3">
        <v>-4.1065378125712435</v>
      </c>
      <c r="G4975" s="3">
        <v>0.28287060000000003</v>
      </c>
      <c r="H4975" s="3">
        <v>-7.303744</v>
      </c>
      <c r="I4975" s="3">
        <v>1.2984009999999999</v>
      </c>
      <c r="J4975" s="3">
        <f t="shared" si="77"/>
        <v>0.15929828309981672</v>
      </c>
      <c r="K4975" s="3">
        <v>0.33676909999999999</v>
      </c>
      <c r="L4975" s="3">
        <v>112.43600000000001</v>
      </c>
      <c r="M4975" s="3" t="s">
        <v>6</v>
      </c>
    </row>
    <row r="4976" spans="1:13" x14ac:dyDescent="0.25">
      <c r="A4976" s="1">
        <v>39824.625</v>
      </c>
      <c r="B4976" s="2">
        <v>9.8250384303514931E-5</v>
      </c>
      <c r="C4976" s="3">
        <v>111.2184</v>
      </c>
      <c r="D4976" s="3">
        <v>3.5029300000000001</v>
      </c>
      <c r="E4976" s="3">
        <v>7.9604400000000002</v>
      </c>
      <c r="F4976" s="3">
        <v>-2.8254802832877681</v>
      </c>
      <c r="G4976" s="3">
        <v>0.28284999999999999</v>
      </c>
      <c r="H4976" s="3">
        <v>-10.527329999999999</v>
      </c>
      <c r="I4976" s="3">
        <v>1.262972</v>
      </c>
      <c r="J4976" s="3">
        <f t="shared" si="77"/>
        <v>0.15307266385477325</v>
      </c>
      <c r="K4976" s="3">
        <v>0.55193890000000001</v>
      </c>
      <c r="L4976" s="3">
        <v>221.87889999999999</v>
      </c>
      <c r="M4976" s="3" t="s">
        <v>6</v>
      </c>
    </row>
    <row r="4977" spans="1:13" x14ac:dyDescent="0.25">
      <c r="A4977" s="1">
        <v>39824.645833333336</v>
      </c>
      <c r="B4977" s="2">
        <v>-2.7227916526086202E-4</v>
      </c>
      <c r="C4977" s="3">
        <v>92.991420000000005</v>
      </c>
      <c r="D4977" s="3">
        <v>-9.7045700000000004</v>
      </c>
      <c r="E4977" s="3">
        <v>12.969099999999999</v>
      </c>
      <c r="F4977" s="3">
        <v>-3.7446713543563188</v>
      </c>
      <c r="G4977" s="3">
        <v>0.28282760000000001</v>
      </c>
      <c r="H4977" s="3">
        <v>-10.186299999999999</v>
      </c>
      <c r="I4977" s="3">
        <v>1.294028</v>
      </c>
      <c r="J4977" s="3">
        <f t="shared" si="77"/>
        <v>0.15704032334663137</v>
      </c>
      <c r="K4977" s="3">
        <v>0.38392310000000002</v>
      </c>
      <c r="L4977" s="3">
        <v>229.27979999999999</v>
      </c>
      <c r="M4977" s="3" t="s">
        <v>6</v>
      </c>
    </row>
    <row r="4978" spans="1:13" x14ac:dyDescent="0.25">
      <c r="A4978" s="1">
        <v>39824.666666666664</v>
      </c>
      <c r="B4978" s="2">
        <v>-4.0880690734865621E-5</v>
      </c>
      <c r="C4978" s="3">
        <v>66.356030000000004</v>
      </c>
      <c r="D4978" s="3">
        <v>-1.45903</v>
      </c>
      <c r="E4978" s="3">
        <v>-8.5249900000000007</v>
      </c>
      <c r="F4978" s="3">
        <v>-4.798378360814417</v>
      </c>
      <c r="G4978" s="3">
        <v>0.2828058</v>
      </c>
      <c r="H4978" s="3">
        <v>-11.659179999999999</v>
      </c>
      <c r="I4978" s="3">
        <v>1.335577</v>
      </c>
      <c r="J4978" s="3">
        <f t="shared" si="77"/>
        <v>0.16117477914279912</v>
      </c>
      <c r="K4978" s="3">
        <v>0.67938109999999996</v>
      </c>
      <c r="L4978" s="3">
        <v>283.06450000000001</v>
      </c>
      <c r="M4978" s="3" t="s">
        <v>6</v>
      </c>
    </row>
    <row r="4979" spans="1:13" x14ac:dyDescent="0.25">
      <c r="A4979" s="1">
        <v>39824.6875</v>
      </c>
      <c r="B4979" s="2">
        <v>-1.081111304079166E-4</v>
      </c>
      <c r="C4979" s="3">
        <v>33.149410000000003</v>
      </c>
      <c r="D4979" s="3">
        <v>-3.8651599999999999</v>
      </c>
      <c r="E4979" s="3">
        <v>-3.4358300000000002</v>
      </c>
      <c r="F4979" s="3">
        <v>-8.0531949330142254</v>
      </c>
      <c r="G4979" s="3">
        <v>0.2827829</v>
      </c>
      <c r="H4979" s="3">
        <v>-13.55598</v>
      </c>
      <c r="I4979" s="3">
        <v>1.32942</v>
      </c>
      <c r="J4979" s="3">
        <f t="shared" si="77"/>
        <v>0.1592680259745666</v>
      </c>
      <c r="K4979" s="3">
        <v>0.61965910000000002</v>
      </c>
      <c r="L4979" s="3">
        <v>279.48849999999999</v>
      </c>
      <c r="M4979" s="3" t="s">
        <v>6</v>
      </c>
    </row>
    <row r="4980" spans="1:13" x14ac:dyDescent="0.25">
      <c r="A4980" s="1">
        <v>39824.708333333336</v>
      </c>
      <c r="B4980" s="2">
        <v>2.8863168941278188E-5</v>
      </c>
      <c r="C4980" s="3">
        <v>17.88777</v>
      </c>
      <c r="D4980" s="3">
        <v>1.0329699999999999</v>
      </c>
      <c r="E4980" s="3">
        <v>-2.4438</v>
      </c>
      <c r="F4980" s="3">
        <v>-8.9213926709178946</v>
      </c>
      <c r="G4980" s="3">
        <v>0.28275909999999999</v>
      </c>
      <c r="H4980" s="3">
        <v>-14.68548</v>
      </c>
      <c r="I4980" s="3">
        <v>1.2546729999999999</v>
      </c>
      <c r="J4980" s="3">
        <f t="shared" si="77"/>
        <v>0.14965912184495453</v>
      </c>
      <c r="K4980" s="3">
        <v>0.76993630000000002</v>
      </c>
      <c r="L4980" s="3">
        <v>233.8535</v>
      </c>
      <c r="M4980" s="3" t="s">
        <v>6</v>
      </c>
    </row>
    <row r="4981" spans="1:13" x14ac:dyDescent="0.25">
      <c r="A4981" s="1">
        <v>39824.729166666664</v>
      </c>
      <c r="B4981" s="2">
        <v>5.4487701994915867E-5</v>
      </c>
      <c r="C4981" s="3">
        <v>16.94286</v>
      </c>
      <c r="D4981" s="3">
        <v>1.9499299999999999</v>
      </c>
      <c r="E4981" s="3">
        <v>24.621500000000001</v>
      </c>
      <c r="F4981" s="3">
        <v>-8.9590146869642453</v>
      </c>
      <c r="G4981" s="3">
        <v>0.28273490000000001</v>
      </c>
      <c r="H4981" s="3">
        <v>-14.626860000000001</v>
      </c>
      <c r="I4981" s="3">
        <v>1.183446</v>
      </c>
      <c r="J4981" s="3">
        <f t="shared" si="77"/>
        <v>0.14119508319651303</v>
      </c>
      <c r="K4981" s="3">
        <v>1.111326</v>
      </c>
      <c r="L4981" s="3">
        <v>247.24629999999999</v>
      </c>
      <c r="M4981" s="3" t="s">
        <v>6</v>
      </c>
    </row>
    <row r="4982" spans="1:13" x14ac:dyDescent="0.25">
      <c r="A4982" s="1">
        <v>39824.75</v>
      </c>
      <c r="B4982" s="2">
        <v>-4.5251470283053085E-5</v>
      </c>
      <c r="C4982" s="3">
        <v>20.453279999999999</v>
      </c>
      <c r="D4982" s="3">
        <v>-1.6154599999999999</v>
      </c>
      <c r="E4982" s="3">
        <v>-19.4956</v>
      </c>
      <c r="F4982" s="3">
        <v>-10.232683289893723</v>
      </c>
      <c r="G4982" s="3">
        <v>0.2827132</v>
      </c>
      <c r="H4982" s="3">
        <v>-11.95575</v>
      </c>
      <c r="I4982" s="3">
        <v>1.231182</v>
      </c>
      <c r="J4982" s="3">
        <f t="shared" si="77"/>
        <v>0.14840808967626523</v>
      </c>
      <c r="K4982" s="3">
        <v>1.524071</v>
      </c>
      <c r="L4982" s="3">
        <v>273.41649999999998</v>
      </c>
      <c r="M4982" s="3" t="s">
        <v>6</v>
      </c>
    </row>
    <row r="4983" spans="1:13" x14ac:dyDescent="0.25">
      <c r="A4983" s="1">
        <v>39824.770833333336</v>
      </c>
      <c r="B4983" s="2">
        <v>-5.0356945157887099E-5</v>
      </c>
      <c r="C4983" s="3">
        <v>18.241900000000001</v>
      </c>
      <c r="D4983" s="3">
        <v>-1.80169</v>
      </c>
      <c r="E4983" s="3">
        <v>-1.1966699999999999</v>
      </c>
      <c r="F4983" s="3">
        <v>-3.8552381174553974</v>
      </c>
      <c r="G4983" s="3">
        <v>0.28269290000000002</v>
      </c>
      <c r="H4983" s="3">
        <v>-14.37429</v>
      </c>
      <c r="I4983" s="3">
        <v>1.1449769999999999</v>
      </c>
      <c r="J4983" s="3">
        <f t="shared" si="77"/>
        <v>0.13673886696415119</v>
      </c>
      <c r="K4983" s="3">
        <v>1.2555430000000001</v>
      </c>
      <c r="L4983" s="3">
        <v>176.79300000000001</v>
      </c>
      <c r="M4983" s="3" t="s">
        <v>6</v>
      </c>
    </row>
    <row r="4984" spans="1:13" x14ac:dyDescent="0.25">
      <c r="A4984" s="1">
        <v>39824.791666666664</v>
      </c>
      <c r="B4984" s="2">
        <v>-1.0570500566361204E-4</v>
      </c>
      <c r="C4984" s="3">
        <v>16.074850000000001</v>
      </c>
      <c r="D4984" s="3">
        <v>-3.7867600000000001</v>
      </c>
      <c r="E4984" s="3">
        <v>-25.548500000000001</v>
      </c>
      <c r="F4984" s="3">
        <v>-5.1141171484711228</v>
      </c>
      <c r="G4984" s="3">
        <v>0.28267579999999998</v>
      </c>
      <c r="H4984" s="3">
        <v>-15.770300000000001</v>
      </c>
      <c r="I4984" s="3">
        <v>1.0393349999999999</v>
      </c>
      <c r="J4984" s="3">
        <f t="shared" si="77"/>
        <v>0.12345297162551923</v>
      </c>
      <c r="K4984" s="3">
        <v>1.429406</v>
      </c>
      <c r="L4984" s="3">
        <v>209.38570000000001</v>
      </c>
      <c r="M4984" s="3" t="s">
        <v>6</v>
      </c>
    </row>
    <row r="4985" spans="1:13" x14ac:dyDescent="0.25">
      <c r="A4985" s="1">
        <v>39824.8125</v>
      </c>
      <c r="B4985" s="2">
        <v>-1.4302580744914145E-5</v>
      </c>
      <c r="C4985" s="3">
        <v>15.05462</v>
      </c>
      <c r="D4985" s="3">
        <v>-0.51319999999999999</v>
      </c>
      <c r="E4985" s="3">
        <v>-8.8533600000000003</v>
      </c>
      <c r="F4985" s="3">
        <v>-3.5399619923139403</v>
      </c>
      <c r="G4985" s="3">
        <v>0.28265289999999998</v>
      </c>
      <c r="H4985" s="3">
        <v>-17.54468</v>
      </c>
      <c r="I4985" s="3">
        <v>1.0047079999999999</v>
      </c>
      <c r="J4985" s="3">
        <f t="shared" si="77"/>
        <v>0.11851721959418743</v>
      </c>
      <c r="K4985" s="3">
        <v>1.3148610000000001</v>
      </c>
      <c r="L4985" s="3">
        <v>182.53989999999999</v>
      </c>
      <c r="M4985" s="3" t="s">
        <v>6</v>
      </c>
    </row>
    <row r="4986" spans="1:13" x14ac:dyDescent="0.25">
      <c r="A4986" s="1">
        <v>39824.833333333336</v>
      </c>
      <c r="B4986" s="2">
        <v>-2.1489540414159242E-4</v>
      </c>
      <c r="C4986" s="3">
        <v>13.484830000000001</v>
      </c>
      <c r="D4986" s="3">
        <v>-7.71807</v>
      </c>
      <c r="E4986" s="3">
        <v>-20.931799999999999</v>
      </c>
      <c r="F4986" s="3">
        <v>-5.4703266997107596</v>
      </c>
      <c r="G4986" s="3">
        <v>0.2826321</v>
      </c>
      <c r="H4986" s="3">
        <v>-18.58361</v>
      </c>
      <c r="I4986" s="3">
        <v>0.97306780000000004</v>
      </c>
      <c r="J4986" s="3">
        <f t="shared" si="77"/>
        <v>0.11431832978837818</v>
      </c>
      <c r="K4986" s="3">
        <v>1.335194</v>
      </c>
      <c r="L4986" s="3">
        <v>227.64160000000001</v>
      </c>
      <c r="M4986" s="3" t="s">
        <v>6</v>
      </c>
    </row>
    <row r="4987" spans="1:13" x14ac:dyDescent="0.25">
      <c r="A4987" s="1">
        <v>39824.854166666664</v>
      </c>
      <c r="B4987" s="2">
        <v>7.636545191743599E-6</v>
      </c>
      <c r="C4987" s="3">
        <v>12.848699999999999</v>
      </c>
      <c r="D4987" s="3">
        <v>0.27388000000000001</v>
      </c>
      <c r="E4987" s="3">
        <v>0.23408000000000001</v>
      </c>
      <c r="F4987" s="3">
        <v>-6.3037219112493235</v>
      </c>
      <c r="G4987" s="3">
        <v>0.28260990000000002</v>
      </c>
      <c r="H4987" s="3">
        <v>-17.015000000000001</v>
      </c>
      <c r="I4987" s="3">
        <v>1.03756</v>
      </c>
      <c r="J4987" s="3">
        <f t="shared" si="77"/>
        <v>0.12264613122189999</v>
      </c>
      <c r="K4987" s="3">
        <v>1.617766</v>
      </c>
      <c r="L4987" s="3">
        <v>274.59089999999998</v>
      </c>
      <c r="M4987" s="3" t="s">
        <v>6</v>
      </c>
    </row>
    <row r="4988" spans="1:13" x14ac:dyDescent="0.25">
      <c r="A4988" s="1">
        <v>39824.875</v>
      </c>
      <c r="B4988" s="2">
        <v>-8.420779963641229E-5</v>
      </c>
      <c r="C4988" s="3">
        <v>10.79186</v>
      </c>
      <c r="D4988" s="3">
        <v>-3.0293000000000001</v>
      </c>
      <c r="E4988" s="3">
        <v>-7.6859500000000001</v>
      </c>
      <c r="F4988" s="3">
        <v>-2.4627354218003408</v>
      </c>
      <c r="G4988" s="3">
        <v>0.28259190000000001</v>
      </c>
      <c r="H4988" s="3">
        <v>-20.38381</v>
      </c>
      <c r="I4988" s="3">
        <v>0.84774380000000005</v>
      </c>
      <c r="J4988" s="3">
        <f t="shared" si="77"/>
        <v>9.8890667849809294E-2</v>
      </c>
      <c r="K4988" s="3">
        <v>0.800068</v>
      </c>
      <c r="L4988" s="3">
        <v>208.68799999999999</v>
      </c>
      <c r="M4988" s="3" t="s">
        <v>6</v>
      </c>
    </row>
    <row r="4989" spans="1:13" x14ac:dyDescent="0.25">
      <c r="A4989" s="1">
        <v>39824.895833333336</v>
      </c>
      <c r="B4989" s="2">
        <v>-3.6553296104452012E-4</v>
      </c>
      <c r="C4989" s="3">
        <v>14.78302</v>
      </c>
      <c r="D4989" s="3">
        <v>-13.1464</v>
      </c>
      <c r="E4989" s="3">
        <v>1.4994099999999999</v>
      </c>
      <c r="F4989" s="3">
        <v>-4.6939310089944817</v>
      </c>
      <c r="G4989" s="3">
        <v>0.28257209999999999</v>
      </c>
      <c r="H4989" s="3">
        <v>-20.10492</v>
      </c>
      <c r="I4989" s="3">
        <v>0.90972580000000003</v>
      </c>
      <c r="J4989" s="3">
        <f t="shared" si="77"/>
        <v>0.10623805586272803</v>
      </c>
      <c r="K4989" s="3">
        <v>0.91474270000000002</v>
      </c>
      <c r="L4989" s="3">
        <v>12.381259999999999</v>
      </c>
      <c r="M4989" s="3" t="s">
        <v>6</v>
      </c>
    </row>
    <row r="4990" spans="1:13" x14ac:dyDescent="0.25">
      <c r="A4990" s="1">
        <v>39824.916666666664</v>
      </c>
      <c r="B4990" s="2">
        <v>-1.6334466777623153E-4</v>
      </c>
      <c r="C4990" s="3">
        <v>10.291869999999999</v>
      </c>
      <c r="D4990" s="3">
        <v>-5.8852599999999997</v>
      </c>
      <c r="E4990" s="3">
        <v>-1.2625299999999999</v>
      </c>
      <c r="F4990" s="3">
        <v>-4.4837642855970818</v>
      </c>
      <c r="G4990" s="3">
        <v>0.2825491</v>
      </c>
      <c r="H4990" s="3">
        <v>-22.09103</v>
      </c>
      <c r="I4990" s="3">
        <v>0.78325469999999997</v>
      </c>
      <c r="J4990" s="3">
        <f t="shared" si="77"/>
        <v>9.0750799062987622E-2</v>
      </c>
      <c r="K4990" s="3">
        <v>0.84240740000000003</v>
      </c>
      <c r="L4990" s="3">
        <v>187.7919</v>
      </c>
      <c r="M4990" s="3" t="s">
        <v>6</v>
      </c>
    </row>
    <row r="4991" spans="1:13" x14ac:dyDescent="0.25">
      <c r="A4991" s="1">
        <v>39824.9375</v>
      </c>
      <c r="B4991" s="2">
        <v>7.4956152599400921E-5</v>
      </c>
      <c r="C4991" s="3">
        <v>13.36354</v>
      </c>
      <c r="D4991" s="3">
        <v>2.6949399999999999</v>
      </c>
      <c r="E4991" s="3">
        <v>-2.5062700000000002</v>
      </c>
      <c r="F4991" s="3">
        <v>-5.6934510676621075</v>
      </c>
      <c r="G4991" s="3">
        <v>0.28252830000000001</v>
      </c>
      <c r="H4991" s="3">
        <v>-19.752849999999999</v>
      </c>
      <c r="I4991" s="3">
        <v>0.9510324</v>
      </c>
      <c r="J4991" s="3">
        <f t="shared" si="77"/>
        <v>0.1112163772197001</v>
      </c>
      <c r="K4991" s="3">
        <v>0.9863845</v>
      </c>
      <c r="L4991" s="3">
        <v>218.0548</v>
      </c>
      <c r="M4991" s="3" t="s">
        <v>6</v>
      </c>
    </row>
    <row r="4992" spans="1:13" x14ac:dyDescent="0.25">
      <c r="A4992" s="1">
        <v>39824.958333333336</v>
      </c>
      <c r="B4992" s="2">
        <v>2.7097048336253857E-4</v>
      </c>
      <c r="C4992" s="3">
        <v>10.839079999999999</v>
      </c>
      <c r="D4992" s="3">
        <v>9.7521900000000006</v>
      </c>
      <c r="E4992" s="3">
        <v>5.8207899999999997</v>
      </c>
      <c r="F4992" s="3">
        <v>-4.5456340097237007</v>
      </c>
      <c r="G4992" s="3">
        <v>0.28250550000000002</v>
      </c>
      <c r="H4992" s="3">
        <v>-20.86767</v>
      </c>
      <c r="I4992" s="3">
        <v>0.84263489999999996</v>
      </c>
      <c r="J4992" s="3">
        <f t="shared" si="77"/>
        <v>9.8106544963072778E-2</v>
      </c>
      <c r="K4992" s="3">
        <v>1.3366739999999999</v>
      </c>
      <c r="L4992" s="3">
        <v>213.0421</v>
      </c>
      <c r="M4992" s="3" t="s">
        <v>6</v>
      </c>
    </row>
    <row r="4993" spans="1:13" x14ac:dyDescent="0.25">
      <c r="A4993" s="1">
        <v>39824.979166666664</v>
      </c>
      <c r="B4993" s="2">
        <v>1.998898719737148E-4</v>
      </c>
      <c r="C4993" s="3">
        <v>8.5580130000000008</v>
      </c>
      <c r="D4993" s="3">
        <v>7.2007399999999997</v>
      </c>
      <c r="E4993" s="3">
        <v>5.9663500000000003</v>
      </c>
      <c r="F4993" s="3">
        <v>-4.0430609149764694</v>
      </c>
      <c r="G4993" s="3">
        <v>0.28248820000000002</v>
      </c>
      <c r="H4993" s="3">
        <v>-21.90165</v>
      </c>
      <c r="I4993" s="3">
        <v>0.77899010000000002</v>
      </c>
      <c r="J4993" s="3">
        <f t="shared" si="77"/>
        <v>9.0324769519951109E-2</v>
      </c>
      <c r="K4993" s="3">
        <v>1.0592379999999999</v>
      </c>
      <c r="L4993" s="3">
        <v>287.3186</v>
      </c>
      <c r="M4993" s="3" t="s">
        <v>6</v>
      </c>
    </row>
    <row r="4994" spans="1:13" x14ac:dyDescent="0.25">
      <c r="A4994" s="1">
        <v>39825</v>
      </c>
      <c r="B4994" s="2">
        <v>3.0104397250483862E-4</v>
      </c>
      <c r="C4994" s="3">
        <v>8.1877010000000006</v>
      </c>
      <c r="D4994" s="3">
        <v>10.853300000000001</v>
      </c>
      <c r="E4994" s="3">
        <v>0.48403000000000002</v>
      </c>
      <c r="F4994" s="3">
        <v>-5.073964102621181</v>
      </c>
      <c r="G4994" s="3">
        <v>0.2824702</v>
      </c>
      <c r="H4994" s="3">
        <v>-22.782019999999999</v>
      </c>
      <c r="I4994" s="3">
        <v>0.73015479999999999</v>
      </c>
      <c r="J4994" s="3">
        <f t="shared" ref="J4994:J5057" si="78">(((I4994/1000)*461.5*(H4994+273.15)))/1000</f>
        <v>8.4365606960664793E-2</v>
      </c>
      <c r="K4994" s="3">
        <v>0.87170020000000004</v>
      </c>
      <c r="L4994" s="3">
        <v>192.45259999999999</v>
      </c>
      <c r="M4994" s="3" t="s">
        <v>6</v>
      </c>
    </row>
    <row r="4995" spans="1:13" x14ac:dyDescent="0.25">
      <c r="A4995" s="1">
        <v>39825.020833333336</v>
      </c>
      <c r="B4995" s="2">
        <v>1.3003048237814627E-4</v>
      </c>
      <c r="C4995" s="3">
        <v>6.6076600000000001</v>
      </c>
      <c r="D4995" s="3">
        <v>4.6862700000000004</v>
      </c>
      <c r="E4995" s="3">
        <v>-21.096800000000002</v>
      </c>
      <c r="F4995" s="3">
        <v>-4.1049815317429283</v>
      </c>
      <c r="G4995" s="3">
        <v>0.28244449999999999</v>
      </c>
      <c r="H4995" s="3">
        <v>-22.40042</v>
      </c>
      <c r="I4995" s="3">
        <v>0.7351375</v>
      </c>
      <c r="J4995" s="3">
        <f t="shared" si="78"/>
        <v>8.5070796037985869E-2</v>
      </c>
      <c r="K4995" s="3">
        <v>0.63381770000000004</v>
      </c>
      <c r="L4995" s="3">
        <v>308.03250000000003</v>
      </c>
      <c r="M4995" s="3" t="s">
        <v>6</v>
      </c>
    </row>
    <row r="4996" spans="1:13" x14ac:dyDescent="0.25">
      <c r="A4996" s="1">
        <v>39825.041666666664</v>
      </c>
      <c r="B4996" s="2">
        <v>-9.1573071076121758E-4</v>
      </c>
      <c r="C4996" s="3">
        <v>5.7581959999999999</v>
      </c>
      <c r="D4996" s="3">
        <v>-33.061900000000001</v>
      </c>
      <c r="E4996" s="3">
        <v>-17.206700000000001</v>
      </c>
      <c r="F4996" s="3">
        <v>-3.7975141189380763</v>
      </c>
      <c r="G4996" s="3">
        <v>0.2824236</v>
      </c>
      <c r="H4996" s="3">
        <v>-24.38428</v>
      </c>
      <c r="I4996" s="3">
        <v>0.64074869999999995</v>
      </c>
      <c r="J4996" s="3">
        <f t="shared" si="78"/>
        <v>7.3561397847041271E-2</v>
      </c>
      <c r="K4996" s="3">
        <v>0.79303080000000004</v>
      </c>
      <c r="L4996" s="3">
        <v>263.81939999999997</v>
      </c>
      <c r="M4996" s="3" t="s">
        <v>6</v>
      </c>
    </row>
    <row r="4997" spans="1:13" x14ac:dyDescent="0.25">
      <c r="A4997" s="1">
        <v>39825.0625</v>
      </c>
      <c r="B4997" s="2">
        <v>2.1544193009551658E-4</v>
      </c>
      <c r="C4997" s="3">
        <v>5.472448</v>
      </c>
      <c r="D4997" s="3">
        <v>7.7690299999999999</v>
      </c>
      <c r="E4997" s="3">
        <v>-13.963699999999999</v>
      </c>
      <c r="F4997" s="3">
        <v>-5.7709954863645949</v>
      </c>
      <c r="G4997" s="3">
        <v>0.28240460000000001</v>
      </c>
      <c r="H4997" s="3">
        <v>-23.048909999999999</v>
      </c>
      <c r="I4997" s="3">
        <v>0.70862530000000001</v>
      </c>
      <c r="J4997" s="3">
        <f t="shared" si="78"/>
        <v>8.1790703508422782E-2</v>
      </c>
      <c r="K4997" s="3">
        <v>1.4301649999999999</v>
      </c>
      <c r="L4997" s="3">
        <v>259.9366</v>
      </c>
      <c r="M4997" s="3" t="s">
        <v>6</v>
      </c>
    </row>
    <row r="4998" spans="1:13" x14ac:dyDescent="0.25">
      <c r="A4998" s="1">
        <v>39825.083333333336</v>
      </c>
      <c r="B4998" s="2">
        <v>2.4467133340693411E-5</v>
      </c>
      <c r="C4998" s="3">
        <v>2.4229150000000002</v>
      </c>
      <c r="D4998" s="3">
        <v>0.88565000000000005</v>
      </c>
      <c r="E4998" s="3">
        <v>-6.2550100000000004</v>
      </c>
      <c r="F4998" s="3">
        <v>-3.003731459104646</v>
      </c>
      <c r="G4998" s="3">
        <v>0.28237509999999999</v>
      </c>
      <c r="H4998" s="3">
        <v>-27.244319999999998</v>
      </c>
      <c r="I4998" s="3">
        <v>0.48936639999999998</v>
      </c>
      <c r="J4998" s="3">
        <f t="shared" si="78"/>
        <v>5.5535976552171649E-2</v>
      </c>
      <c r="K4998" s="3">
        <v>1.4256759999999999</v>
      </c>
      <c r="L4998" s="3">
        <v>237.21289999999999</v>
      </c>
      <c r="M4998" s="3" t="s">
        <v>6</v>
      </c>
    </row>
    <row r="4999" spans="1:13" x14ac:dyDescent="0.25">
      <c r="A4999" s="1">
        <v>39825.104166666664</v>
      </c>
      <c r="B4999" s="2">
        <v>5.9160000401227584E-5</v>
      </c>
      <c r="C4999" s="3">
        <v>4.2897970000000001</v>
      </c>
      <c r="D4999" s="3">
        <v>2.13653</v>
      </c>
      <c r="E4999" s="3">
        <v>-0.20848</v>
      </c>
      <c r="F4999" s="3">
        <v>-6.4799644050362986</v>
      </c>
      <c r="G4999" s="3">
        <v>0.28235440000000001</v>
      </c>
      <c r="H4999" s="3">
        <v>-24.69267</v>
      </c>
      <c r="I4999" s="3">
        <v>0.59476790000000002</v>
      </c>
      <c r="J4999" s="3">
        <f t="shared" si="78"/>
        <v>6.8197906092310787E-2</v>
      </c>
      <c r="K4999" s="3">
        <v>1.1369100000000001</v>
      </c>
      <c r="L4999" s="3">
        <v>174.7261</v>
      </c>
      <c r="M4999" s="3" t="s">
        <v>6</v>
      </c>
    </row>
    <row r="5000" spans="1:13" x14ac:dyDescent="0.25">
      <c r="A5000" s="1">
        <v>39825.125</v>
      </c>
      <c r="B5000" s="2">
        <v>1.9387288738432072E-5</v>
      </c>
      <c r="C5000" s="3">
        <v>2.6631649999999998</v>
      </c>
      <c r="D5000" s="3">
        <v>0.70069000000000004</v>
      </c>
      <c r="E5000" s="3">
        <v>-1.9546399999999999</v>
      </c>
      <c r="F5000" s="3">
        <v>-4.2729400085804849</v>
      </c>
      <c r="G5000" s="3">
        <v>0.28234120000000001</v>
      </c>
      <c r="H5000" s="3">
        <v>-25.5305</v>
      </c>
      <c r="I5000" s="3">
        <v>0.54165339999999995</v>
      </c>
      <c r="J5000" s="3">
        <f t="shared" si="78"/>
        <v>6.1898200193519937E-2</v>
      </c>
      <c r="K5000" s="3">
        <v>0.85275129999999999</v>
      </c>
      <c r="L5000" s="3">
        <v>281.75529999999998</v>
      </c>
      <c r="M5000" s="3" t="s">
        <v>6</v>
      </c>
    </row>
    <row r="5001" spans="1:13" x14ac:dyDescent="0.25">
      <c r="A5001" s="1">
        <v>39825.145833333336</v>
      </c>
      <c r="B5001" s="2">
        <v>4.9737358336163598E-6</v>
      </c>
      <c r="C5001" s="3">
        <v>3.5891920000000002</v>
      </c>
      <c r="D5001" s="3">
        <v>0.17963999999999999</v>
      </c>
      <c r="E5001" s="3">
        <v>5.6944499999999998</v>
      </c>
      <c r="F5001" s="3">
        <v>-4.8777512085886618</v>
      </c>
      <c r="G5001" s="3">
        <v>0.28231139999999999</v>
      </c>
      <c r="H5001" s="3">
        <v>-24.79354</v>
      </c>
      <c r="I5001" s="3">
        <v>0.59242609999999996</v>
      </c>
      <c r="J5001" s="3">
        <f t="shared" si="78"/>
        <v>6.7901809817010161E-2</v>
      </c>
      <c r="K5001" s="3">
        <v>1.0348090000000001</v>
      </c>
      <c r="L5001" s="3">
        <v>250.13929999999999</v>
      </c>
      <c r="M5001" s="3" t="s">
        <v>6</v>
      </c>
    </row>
    <row r="5002" spans="1:13" x14ac:dyDescent="0.25">
      <c r="A5002" s="1">
        <v>39825.166666666664</v>
      </c>
      <c r="B5002" s="2">
        <v>1.2350643535701374E-4</v>
      </c>
      <c r="C5002" s="3">
        <v>1.589094</v>
      </c>
      <c r="D5002" s="3">
        <v>4.4631299999999996</v>
      </c>
      <c r="E5002" s="3">
        <v>11.849399999999999</v>
      </c>
      <c r="F5002" s="3">
        <v>-3.9073869300055826</v>
      </c>
      <c r="G5002" s="3">
        <v>0.28228520000000001</v>
      </c>
      <c r="H5002" s="3">
        <v>-25.380030000000001</v>
      </c>
      <c r="I5002" s="3">
        <v>0.54731540000000001</v>
      </c>
      <c r="J5002" s="3">
        <f t="shared" si="78"/>
        <v>6.2583239790085274E-2</v>
      </c>
      <c r="K5002" s="3">
        <v>1.0887199999999999</v>
      </c>
      <c r="L5002" s="3">
        <v>274.06099999999998</v>
      </c>
      <c r="M5002" s="3" t="s">
        <v>6</v>
      </c>
    </row>
    <row r="5003" spans="1:13" x14ac:dyDescent="0.25">
      <c r="A5003" s="1">
        <v>39825.1875</v>
      </c>
      <c r="B5003" s="2">
        <v>-4.622929884597731E-5</v>
      </c>
      <c r="C5003" s="3">
        <v>1.4804630000000001</v>
      </c>
      <c r="D5003" s="3">
        <v>-1.6726099999999999</v>
      </c>
      <c r="E5003" s="3">
        <v>3.1229900000000002</v>
      </c>
      <c r="F5003" s="3">
        <v>-4.2505034721218058</v>
      </c>
      <c r="G5003" s="3">
        <v>0.28225410000000001</v>
      </c>
      <c r="H5003" s="3">
        <v>-26.728370000000002</v>
      </c>
      <c r="I5003" s="3">
        <v>0.47765000000000002</v>
      </c>
      <c r="J5003" s="3">
        <f t="shared" si="78"/>
        <v>5.4320069059324246E-2</v>
      </c>
      <c r="K5003" s="3">
        <v>0.78505000000000003</v>
      </c>
      <c r="L5003" s="3">
        <v>166.23320000000001</v>
      </c>
      <c r="M5003" s="3" t="s">
        <v>6</v>
      </c>
    </row>
    <row r="5004" spans="1:13" x14ac:dyDescent="0.25">
      <c r="A5004" s="1">
        <v>39825.208333333336</v>
      </c>
      <c r="B5004" s="2">
        <v>-6.9602842698148582E-5</v>
      </c>
      <c r="C5004" s="3">
        <v>1.6776690000000001</v>
      </c>
      <c r="D5004" s="3">
        <v>-2.5192700000000001</v>
      </c>
      <c r="E5004" s="3">
        <v>-4.7827099999999998</v>
      </c>
      <c r="F5004" s="3">
        <v>-5.082125604481047</v>
      </c>
      <c r="G5004" s="3">
        <v>0.282223</v>
      </c>
      <c r="H5004" s="3">
        <v>-27.16422</v>
      </c>
      <c r="I5004" s="3">
        <v>0.45947959999999999</v>
      </c>
      <c r="J5004" s="3">
        <f t="shared" si="78"/>
        <v>5.2161244159740605E-2</v>
      </c>
      <c r="K5004" s="3">
        <v>0.87347149999999996</v>
      </c>
      <c r="L5004" s="3">
        <v>250.06620000000001</v>
      </c>
      <c r="M5004" s="3" t="s">
        <v>6</v>
      </c>
    </row>
    <row r="5005" spans="1:13" x14ac:dyDescent="0.25">
      <c r="A5005" s="1">
        <v>39825.229166666664</v>
      </c>
      <c r="B5005" s="2">
        <v>-6.7866802551620243E-5</v>
      </c>
      <c r="C5005" s="3">
        <v>2.6718329999999999</v>
      </c>
      <c r="D5005" s="3">
        <v>-2.45397</v>
      </c>
      <c r="E5005" s="3">
        <v>-10.516999999999999</v>
      </c>
      <c r="F5005" s="3">
        <v>-5.3984253390963559</v>
      </c>
      <c r="G5005" s="3">
        <v>0.28219309999999997</v>
      </c>
      <c r="H5005" s="3">
        <v>-26.049379999999999</v>
      </c>
      <c r="I5005" s="3">
        <v>0.51891039999999999</v>
      </c>
      <c r="J5005" s="3">
        <f t="shared" si="78"/>
        <v>5.917495214199274E-2</v>
      </c>
      <c r="K5005" s="3">
        <v>1.2573840000000001</v>
      </c>
      <c r="L5005" s="3">
        <v>273.02</v>
      </c>
      <c r="M5005" s="3" t="s">
        <v>6</v>
      </c>
    </row>
    <row r="5006" spans="1:13" x14ac:dyDescent="0.25">
      <c r="A5006" s="1">
        <v>39825.25</v>
      </c>
      <c r="B5006" s="2">
        <v>-6.8540698374409902E-5</v>
      </c>
      <c r="C5006" s="3">
        <v>-2.1906249999999998</v>
      </c>
      <c r="D5006" s="3">
        <v>-2.48861</v>
      </c>
      <c r="E5006" s="3">
        <v>-24.039400000000001</v>
      </c>
      <c r="F5006" s="3">
        <v>-3.3272723037269474</v>
      </c>
      <c r="G5006" s="3">
        <v>0.28216449999999998</v>
      </c>
      <c r="H5006" s="3">
        <v>-30.65137</v>
      </c>
      <c r="I5006" s="3">
        <v>0.32511780000000001</v>
      </c>
      <c r="J5006" s="3">
        <f t="shared" si="78"/>
        <v>3.638494663239536E-2</v>
      </c>
      <c r="K5006" s="3">
        <v>1.335418</v>
      </c>
      <c r="L5006" s="3">
        <v>319.3535</v>
      </c>
      <c r="M5006" s="3" t="s">
        <v>6</v>
      </c>
    </row>
    <row r="5007" spans="1:13" x14ac:dyDescent="0.25">
      <c r="A5007" s="1">
        <v>39825.270833333336</v>
      </c>
      <c r="B5007" s="2">
        <v>1.4140464199013021E-5</v>
      </c>
      <c r="C5007" s="3">
        <v>-0.33222810000000003</v>
      </c>
      <c r="D5007" s="3">
        <v>0.51314000000000004</v>
      </c>
      <c r="E5007" s="3">
        <v>11.182499999999999</v>
      </c>
      <c r="F5007" s="3">
        <v>-5.1192572135647652</v>
      </c>
      <c r="G5007" s="3">
        <v>0.2821321</v>
      </c>
      <c r="H5007" s="3">
        <v>-30.04543</v>
      </c>
      <c r="I5007" s="3">
        <v>0.34397070000000002</v>
      </c>
      <c r="J5007" s="3">
        <f t="shared" si="78"/>
        <v>3.8591021867079682E-2</v>
      </c>
      <c r="K5007" s="3">
        <v>1.3395950000000001</v>
      </c>
      <c r="L5007" s="3">
        <v>196.31030000000001</v>
      </c>
      <c r="M5007" s="3" t="s">
        <v>6</v>
      </c>
    </row>
    <row r="5008" spans="1:13" x14ac:dyDescent="0.25">
      <c r="A5008" s="1">
        <v>39825.291666666664</v>
      </c>
      <c r="B5008" s="2">
        <v>4.7358240439753803E-5</v>
      </c>
      <c r="C5008" s="3">
        <v>1.1013770000000001</v>
      </c>
      <c r="D5008" s="3">
        <v>1.71607</v>
      </c>
      <c r="E5008" s="3">
        <v>24.0426</v>
      </c>
      <c r="F5008" s="3">
        <v>-5.6928046480322934</v>
      </c>
      <c r="G5008" s="3">
        <v>0.28210180000000001</v>
      </c>
      <c r="H5008" s="3">
        <v>-28.423190000000002</v>
      </c>
      <c r="I5008" s="3">
        <v>0.4069043</v>
      </c>
      <c r="J5008" s="3">
        <f t="shared" si="78"/>
        <v>4.5956350591541593E-2</v>
      </c>
      <c r="K5008" s="3">
        <v>1.2044600000000001</v>
      </c>
      <c r="L5008" s="3">
        <v>277.10739999999998</v>
      </c>
      <c r="M5008" s="3" t="s">
        <v>6</v>
      </c>
    </row>
    <row r="5009" spans="1:13" x14ac:dyDescent="0.25">
      <c r="A5009" s="1">
        <v>39825.3125</v>
      </c>
      <c r="B5009" s="2">
        <v>1.647209573112727E-5</v>
      </c>
      <c r="C5009" s="3">
        <v>3.9782570000000002</v>
      </c>
      <c r="D5009" s="3">
        <v>0.59709999999999996</v>
      </c>
      <c r="E5009" s="3">
        <v>-4.6630099999999999</v>
      </c>
      <c r="F5009" s="3">
        <v>-4.2842511099886433</v>
      </c>
      <c r="G5009" s="3">
        <v>0.28206759999999997</v>
      </c>
      <c r="H5009" s="3">
        <v>-28.830020000000001</v>
      </c>
      <c r="I5009" s="3">
        <v>0.38487189999999999</v>
      </c>
      <c r="J5009" s="3">
        <f t="shared" si="78"/>
        <v>4.339571950122436E-2</v>
      </c>
      <c r="K5009" s="3">
        <v>0.56683159999999999</v>
      </c>
      <c r="L5009" s="3">
        <v>185.58090000000001</v>
      </c>
      <c r="M5009" s="3" t="s">
        <v>6</v>
      </c>
    </row>
    <row r="5010" spans="1:13" x14ac:dyDescent="0.25">
      <c r="A5010" s="1">
        <v>39825.333333333336</v>
      </c>
      <c r="B5010" s="2">
        <v>-9.5464472386140729E-6</v>
      </c>
      <c r="C5010" s="3">
        <v>58.143259999999998</v>
      </c>
      <c r="D5010" s="3">
        <v>-0.34572999999999998</v>
      </c>
      <c r="E5010" s="3">
        <v>2.8496600000000001</v>
      </c>
      <c r="F5010" s="3">
        <v>-6.9903626000463968</v>
      </c>
      <c r="G5010" s="3">
        <v>0.28203879999999998</v>
      </c>
      <c r="H5010" s="3">
        <v>-27.797879999999999</v>
      </c>
      <c r="I5010" s="3">
        <v>0.42795</v>
      </c>
      <c r="J5010" s="3">
        <f t="shared" si="78"/>
        <v>4.8456779946471004E-2</v>
      </c>
      <c r="K5010" s="3">
        <v>0.74557770000000001</v>
      </c>
      <c r="L5010" s="3">
        <v>176.92609999999999</v>
      </c>
      <c r="M5010" s="3" t="s">
        <v>6</v>
      </c>
    </row>
    <row r="5011" spans="1:13" x14ac:dyDescent="0.25">
      <c r="A5011" s="1">
        <v>39825.354166666664</v>
      </c>
      <c r="B5011" s="2">
        <v>3.0339505455086865E-7</v>
      </c>
      <c r="C5011" s="3">
        <v>86.135639999999995</v>
      </c>
      <c r="D5011" s="3">
        <v>1.0970000000000001E-2</v>
      </c>
      <c r="E5011" s="3">
        <v>-1.66788</v>
      </c>
      <c r="F5011" s="3">
        <v>-7.7367678877675417</v>
      </c>
      <c r="G5011" s="3">
        <v>0.28200340000000002</v>
      </c>
      <c r="H5011" s="3">
        <v>-26.014279999999999</v>
      </c>
      <c r="I5011" s="3">
        <v>0.50765910000000003</v>
      </c>
      <c r="J5011" s="3">
        <f t="shared" si="78"/>
        <v>5.7900111754593503E-2</v>
      </c>
      <c r="K5011" s="3">
        <v>0.63304229999999995</v>
      </c>
      <c r="L5011" s="3">
        <v>272.13510000000002</v>
      </c>
      <c r="M5011" s="3" t="s">
        <v>6</v>
      </c>
    </row>
    <row r="5012" spans="1:13" x14ac:dyDescent="0.25">
      <c r="A5012" s="1">
        <v>39825.375</v>
      </c>
      <c r="B5012" s="2">
        <v>-1.5673961749672987E-3</v>
      </c>
      <c r="C5012" s="3">
        <v>136.12899999999999</v>
      </c>
      <c r="D5012" s="3">
        <v>-56.5578</v>
      </c>
      <c r="E5012" s="3">
        <v>5.7377799999999999</v>
      </c>
      <c r="F5012" s="3">
        <v>-5.4784677680531511</v>
      </c>
      <c r="G5012" s="3">
        <v>0.28198060000000003</v>
      </c>
      <c r="H5012" s="3">
        <v>-23.755749999999999</v>
      </c>
      <c r="I5012" s="3">
        <v>0.63038799999999995</v>
      </c>
      <c r="J5012" s="3">
        <f t="shared" si="78"/>
        <v>7.2554788249443489E-2</v>
      </c>
      <c r="K5012" s="3">
        <v>0.41011959999999997</v>
      </c>
      <c r="L5012" s="3">
        <v>122.864</v>
      </c>
      <c r="M5012" s="3" t="s">
        <v>6</v>
      </c>
    </row>
    <row r="5013" spans="1:13" x14ac:dyDescent="0.25">
      <c r="A5013" s="1">
        <v>39825.395833333336</v>
      </c>
      <c r="B5013" s="2">
        <v>1.0398112280828144E-3</v>
      </c>
      <c r="C5013" s="3">
        <v>155.27260000000001</v>
      </c>
      <c r="D5013" s="3">
        <v>37.593200000000003</v>
      </c>
      <c r="E5013" s="3">
        <v>-1.52336</v>
      </c>
      <c r="F5013" s="3">
        <v>-2.9418154014120832</v>
      </c>
      <c r="G5013" s="3">
        <v>0.28195229999999999</v>
      </c>
      <c r="H5013" s="3">
        <v>-25.903500000000001</v>
      </c>
      <c r="I5013" s="3">
        <v>0.49756070000000002</v>
      </c>
      <c r="J5013" s="3">
        <f t="shared" si="78"/>
        <v>5.6773795354191817E-2</v>
      </c>
      <c r="K5013" s="3">
        <v>0.96378889999999995</v>
      </c>
      <c r="L5013" s="3">
        <v>159.93690000000001</v>
      </c>
      <c r="M5013" s="3" t="s">
        <v>6</v>
      </c>
    </row>
    <row r="5014" spans="1:13" x14ac:dyDescent="0.25">
      <c r="A5014" s="1">
        <v>39825.416666666664</v>
      </c>
      <c r="B5014" s="2">
        <v>2.3654788733673891E-3</v>
      </c>
      <c r="C5014" s="3">
        <v>187.96199999999999</v>
      </c>
      <c r="D5014" s="3">
        <v>85.428700000000006</v>
      </c>
      <c r="E5014" s="3">
        <v>-4.6451900000000004</v>
      </c>
      <c r="F5014" s="3">
        <v>-2.9289967339479195</v>
      </c>
      <c r="G5014" s="3">
        <v>0.28191650000000001</v>
      </c>
      <c r="H5014" s="3">
        <v>-24.70262</v>
      </c>
      <c r="I5014" s="3">
        <v>0.57650179999999995</v>
      </c>
      <c r="J5014" s="3">
        <f t="shared" si="78"/>
        <v>6.6100811959293557E-2</v>
      </c>
      <c r="K5014" s="3">
        <v>0.72219469999999997</v>
      </c>
      <c r="L5014" s="3">
        <v>305.16910000000001</v>
      </c>
      <c r="M5014" s="3" t="s">
        <v>6</v>
      </c>
    </row>
    <row r="5015" spans="1:13" x14ac:dyDescent="0.25">
      <c r="A5015" s="1">
        <v>39825.4375</v>
      </c>
      <c r="B5015" s="2">
        <v>-7.2836915449438672E-5</v>
      </c>
      <c r="C5015" s="3">
        <v>187.83109999999999</v>
      </c>
      <c r="D5015" s="3">
        <v>-2.62161</v>
      </c>
      <c r="E5015" s="3">
        <v>5.51159</v>
      </c>
      <c r="F5015" s="3">
        <v>-5.5476643446640015</v>
      </c>
      <c r="G5015" s="3">
        <v>0.28188279999999999</v>
      </c>
      <c r="H5015" s="3">
        <v>-20.96022</v>
      </c>
      <c r="I5015" s="3">
        <v>0.81342219999999998</v>
      </c>
      <c r="J5015" s="3">
        <f t="shared" si="78"/>
        <v>9.4670617354451023E-2</v>
      </c>
      <c r="K5015" s="3">
        <v>0.8383237</v>
      </c>
      <c r="L5015" s="3">
        <v>219.59299999999999</v>
      </c>
      <c r="M5015" s="3" t="s">
        <v>6</v>
      </c>
    </row>
    <row r="5016" spans="1:13" x14ac:dyDescent="0.25">
      <c r="A5016" s="1">
        <v>39825.458333333336</v>
      </c>
      <c r="B5016" s="2">
        <v>-1.0053530934009045E-3</v>
      </c>
      <c r="C5016" s="3">
        <v>162.58750000000001</v>
      </c>
      <c r="D5016" s="3">
        <v>-36.1462</v>
      </c>
      <c r="E5016" s="3">
        <v>19.0852</v>
      </c>
      <c r="F5016" s="3">
        <v>-1.1751646157760058</v>
      </c>
      <c r="G5016" s="3">
        <v>0.28184369999999997</v>
      </c>
      <c r="H5016" s="3">
        <v>-19.758479999999999</v>
      </c>
      <c r="I5016" s="3">
        <v>0.89588389999999996</v>
      </c>
      <c r="J5016" s="3">
        <f t="shared" si="78"/>
        <v>0.10476483033042966</v>
      </c>
      <c r="K5016" s="3">
        <v>1.031625</v>
      </c>
      <c r="L5016" s="3">
        <v>338.48750000000001</v>
      </c>
      <c r="M5016" s="3" t="s">
        <v>6</v>
      </c>
    </row>
    <row r="5017" spans="1:13" x14ac:dyDescent="0.25">
      <c r="A5017" s="1">
        <v>39825.479166666664</v>
      </c>
      <c r="B5017" s="2">
        <v>2.891295340772721E-4</v>
      </c>
      <c r="C5017" s="3">
        <v>184.10839999999999</v>
      </c>
      <c r="D5017" s="3">
        <v>10.385999999999999</v>
      </c>
      <c r="E5017" s="3">
        <v>15.6571</v>
      </c>
      <c r="F5017" s="3">
        <v>-2.6775182471952395</v>
      </c>
      <c r="G5017" s="3">
        <v>0.28181119999999998</v>
      </c>
      <c r="H5017" s="3">
        <v>-18.77223</v>
      </c>
      <c r="I5017" s="3">
        <v>0.97883880000000001</v>
      </c>
      <c r="J5017" s="3">
        <f t="shared" si="78"/>
        <v>0.11491111456809915</v>
      </c>
      <c r="K5017" s="3">
        <v>1.130951</v>
      </c>
      <c r="L5017" s="3">
        <v>65.846440000000001</v>
      </c>
      <c r="M5017" s="3" t="s">
        <v>6</v>
      </c>
    </row>
    <row r="5018" spans="1:13" x14ac:dyDescent="0.25">
      <c r="A5018" s="1">
        <v>39825.5</v>
      </c>
      <c r="B5018" s="2">
        <v>4.5411004466633344E-5</v>
      </c>
      <c r="C5018" s="3">
        <v>253.44290000000001</v>
      </c>
      <c r="D5018" s="3">
        <v>1.63154</v>
      </c>
      <c r="E5018" s="3">
        <v>6.7073900000000002</v>
      </c>
      <c r="F5018" s="3">
        <v>-2.6571888829304013</v>
      </c>
      <c r="G5018" s="3">
        <v>0.2817713</v>
      </c>
      <c r="H5018" s="3">
        <v>-18.977340000000002</v>
      </c>
      <c r="I5018" s="3">
        <v>0.96669970000000005</v>
      </c>
      <c r="J5018" s="3">
        <f t="shared" si="78"/>
        <v>0.11339453466954823</v>
      </c>
      <c r="K5018" s="3">
        <v>0.98899479999999995</v>
      </c>
      <c r="L5018" s="3">
        <v>124.3926</v>
      </c>
      <c r="M5018" s="3" t="s">
        <v>6</v>
      </c>
    </row>
    <row r="5019" spans="1:13" x14ac:dyDescent="0.25">
      <c r="A5019" s="1">
        <v>39825.520833333336</v>
      </c>
      <c r="B5019" s="2">
        <v>8.9209539140740047E-5</v>
      </c>
      <c r="C5019" s="3">
        <v>245.87970000000001</v>
      </c>
      <c r="D5019" s="3">
        <v>3.1934999999999998</v>
      </c>
      <c r="E5019" s="3">
        <v>21.085899999999999</v>
      </c>
      <c r="F5019" s="3">
        <v>-5.0306778895826838</v>
      </c>
      <c r="G5019" s="3">
        <v>0.2817308</v>
      </c>
      <c r="H5019" s="3">
        <v>-14.968719999999999</v>
      </c>
      <c r="I5019" s="3">
        <v>1.287642</v>
      </c>
      <c r="J5019" s="3">
        <f t="shared" si="78"/>
        <v>0.15342339507082217</v>
      </c>
      <c r="K5019" s="3">
        <v>0.87600239999999996</v>
      </c>
      <c r="L5019" s="3">
        <v>168.113</v>
      </c>
      <c r="M5019" s="3" t="s">
        <v>6</v>
      </c>
    </row>
    <row r="5020" spans="1:13" x14ac:dyDescent="0.25">
      <c r="A5020" s="1">
        <v>39825.541666666664</v>
      </c>
      <c r="B5020" s="2">
        <v>-1.3578114415079598E-5</v>
      </c>
      <c r="C5020" s="3">
        <v>233.84030000000001</v>
      </c>
      <c r="D5020" s="3">
        <v>-0.48620000000000002</v>
      </c>
      <c r="E5020" s="3">
        <v>-0.35532000000000002</v>
      </c>
      <c r="F5020" s="3">
        <v>2.0757189819615496</v>
      </c>
      <c r="G5020" s="3">
        <v>0.28168670000000001</v>
      </c>
      <c r="H5020" s="3">
        <v>-15.272130000000001</v>
      </c>
      <c r="I5020" s="3">
        <v>1.2345809999999999</v>
      </c>
      <c r="J5020" s="3">
        <f t="shared" si="78"/>
        <v>0.14692827124426988</v>
      </c>
      <c r="K5020" s="3">
        <v>1.4115599999999999</v>
      </c>
      <c r="L5020" s="3">
        <v>152.86150000000001</v>
      </c>
      <c r="M5020" s="3" t="s">
        <v>6</v>
      </c>
    </row>
    <row r="5021" spans="1:13" x14ac:dyDescent="0.25">
      <c r="A5021" s="1">
        <v>39825.5625</v>
      </c>
      <c r="B5021" s="2">
        <v>7.7345185349822457E-5</v>
      </c>
      <c r="C5021" s="3">
        <v>191.45429999999999</v>
      </c>
      <c r="D5021" s="3">
        <v>2.7557800000000001</v>
      </c>
      <c r="E5021" s="3">
        <v>-11.5266</v>
      </c>
      <c r="F5021" s="3">
        <v>-4.8393918507292391</v>
      </c>
      <c r="G5021" s="3">
        <v>0.28165299999999999</v>
      </c>
      <c r="H5021" s="3">
        <v>-9.8068030000000004</v>
      </c>
      <c r="I5021" s="3">
        <v>1.481122</v>
      </c>
      <c r="J5021" s="3">
        <f t="shared" si="78"/>
        <v>0.18000503031237616</v>
      </c>
      <c r="K5021" s="3">
        <v>1.4427989999999999</v>
      </c>
      <c r="L5021" s="3">
        <v>153.65090000000001</v>
      </c>
      <c r="M5021" s="3" t="s">
        <v>6</v>
      </c>
    </row>
    <row r="5022" spans="1:13" x14ac:dyDescent="0.25">
      <c r="A5022" s="1">
        <v>39825.583333333336</v>
      </c>
      <c r="B5022" s="2">
        <v>1.0252094419963828E-4</v>
      </c>
      <c r="C5022" s="3">
        <v>136.96770000000001</v>
      </c>
      <c r="D5022" s="3">
        <v>3.65198</v>
      </c>
      <c r="E5022" s="3">
        <v>-7.4137599999999999</v>
      </c>
      <c r="F5022" s="3">
        <v>-0.40222229300845136</v>
      </c>
      <c r="G5022" s="3">
        <v>0.28161140000000001</v>
      </c>
      <c r="H5022" s="3">
        <v>-9.5663490000000007</v>
      </c>
      <c r="I5022" s="3">
        <v>1.3031060000000001</v>
      </c>
      <c r="J5022" s="3">
        <f t="shared" si="78"/>
        <v>0.15851483723088275</v>
      </c>
      <c r="K5022" s="3">
        <v>2.376309</v>
      </c>
      <c r="L5022" s="3">
        <v>353.62310000000002</v>
      </c>
      <c r="M5022" s="3" t="s">
        <v>6</v>
      </c>
    </row>
    <row r="5023" spans="1:13" x14ac:dyDescent="0.25">
      <c r="A5023" s="1">
        <v>39825.604166666664</v>
      </c>
      <c r="B5023" s="2">
        <v>6.6299285989634123E-6</v>
      </c>
      <c r="C5023" s="3">
        <v>117.89019999999999</v>
      </c>
      <c r="D5023" s="3">
        <v>0.23626</v>
      </c>
      <c r="E5023" s="3">
        <v>-5.3980199999999998</v>
      </c>
      <c r="F5023" s="3">
        <v>-3.1598464732157443</v>
      </c>
      <c r="G5023" s="3">
        <v>0.28156439999999999</v>
      </c>
      <c r="H5023" s="3">
        <v>-9.9833719999999992</v>
      </c>
      <c r="I5023" s="3">
        <v>1.29223</v>
      </c>
      <c r="J5023" s="3">
        <f t="shared" si="78"/>
        <v>0.15694314109975305</v>
      </c>
      <c r="K5023" s="3">
        <v>1.064422</v>
      </c>
      <c r="L5023" s="3">
        <v>130.74440000000001</v>
      </c>
      <c r="M5023" s="3" t="s">
        <v>6</v>
      </c>
    </row>
    <row r="5024" spans="1:13" x14ac:dyDescent="0.25">
      <c r="A5024" s="1">
        <v>39825.625</v>
      </c>
      <c r="B5024" s="2">
        <v>-8.0415997337151025E-5</v>
      </c>
      <c r="C5024" s="3">
        <v>109.33329999999999</v>
      </c>
      <c r="D5024" s="3">
        <v>-2.8595700000000002</v>
      </c>
      <c r="E5024" s="3">
        <v>-3.2423099999999998</v>
      </c>
      <c r="F5024" s="3">
        <v>-4.2528131408450172</v>
      </c>
      <c r="G5024" s="3">
        <v>0.28152890000000003</v>
      </c>
      <c r="H5024" s="3">
        <v>-7.660247</v>
      </c>
      <c r="I5024" s="3">
        <v>1.1778979999999999</v>
      </c>
      <c r="J5024" s="3">
        <f t="shared" si="78"/>
        <v>0.14432021035004797</v>
      </c>
      <c r="K5024" s="3">
        <v>0.93804080000000001</v>
      </c>
      <c r="L5024" s="3">
        <v>193.80690000000001</v>
      </c>
      <c r="M5024" s="3" t="s">
        <v>6</v>
      </c>
    </row>
    <row r="5025" spans="1:13" x14ac:dyDescent="0.25">
      <c r="A5025" s="1">
        <v>39825.645833333336</v>
      </c>
      <c r="B5025" s="2">
        <v>-5.2298561787361923E-5</v>
      </c>
      <c r="C5025" s="3">
        <v>87.292379999999994</v>
      </c>
      <c r="D5025" s="3">
        <v>-1.8612500000000001</v>
      </c>
      <c r="E5025" s="3">
        <v>-2.99098</v>
      </c>
      <c r="F5025" s="3">
        <v>-3.1558271274804923</v>
      </c>
      <c r="G5025" s="3">
        <v>0.2814912</v>
      </c>
      <c r="H5025" s="3">
        <v>-8.5573460000000008</v>
      </c>
      <c r="I5025" s="3">
        <v>1.258184</v>
      </c>
      <c r="J5025" s="3">
        <f t="shared" si="78"/>
        <v>0.15363623150462505</v>
      </c>
      <c r="K5025" s="3">
        <v>1.370889</v>
      </c>
      <c r="L5025" s="3">
        <v>216.47790000000001</v>
      </c>
      <c r="M5025" s="3" t="s">
        <v>6</v>
      </c>
    </row>
    <row r="5026" spans="1:13" x14ac:dyDescent="0.25">
      <c r="A5026" s="1">
        <v>39825.666666666664</v>
      </c>
      <c r="B5026" s="2">
        <v>-1.4683257580712394E-4</v>
      </c>
      <c r="C5026" s="3">
        <v>69.915980000000005</v>
      </c>
      <c r="D5026" s="3">
        <v>-5.2275400000000003</v>
      </c>
      <c r="E5026" s="3">
        <v>-11.906000000000001</v>
      </c>
      <c r="F5026" s="3">
        <v>-5.758291569955075</v>
      </c>
      <c r="G5026" s="3">
        <v>0.2814528</v>
      </c>
      <c r="H5026" s="3">
        <v>-8.9599569999999993</v>
      </c>
      <c r="I5026" s="3">
        <v>1.3345750000000001</v>
      </c>
      <c r="J5026" s="3">
        <f t="shared" si="78"/>
        <v>0.16271632839284864</v>
      </c>
      <c r="K5026" s="3">
        <v>1.126676</v>
      </c>
      <c r="L5026" s="3">
        <v>141.42850000000001</v>
      </c>
      <c r="M5026" s="3" t="s">
        <v>6</v>
      </c>
    </row>
    <row r="5027" spans="1:13" x14ac:dyDescent="0.25">
      <c r="A5027" s="1">
        <v>39825.6875</v>
      </c>
      <c r="B5027" s="2">
        <v>1.4371586176574957E-4</v>
      </c>
      <c r="C5027" s="3">
        <v>25.037320000000001</v>
      </c>
      <c r="D5027" s="3">
        <v>5.1330299999999998</v>
      </c>
      <c r="E5027" s="3">
        <v>-8.9907900000000005</v>
      </c>
      <c r="F5027" s="3">
        <v>-3.433854106787996</v>
      </c>
      <c r="G5027" s="3">
        <v>0.28141310000000003</v>
      </c>
      <c r="H5027" s="3">
        <v>-12.47476</v>
      </c>
      <c r="I5027" s="3">
        <v>1.2296339999999999</v>
      </c>
      <c r="J5027" s="3">
        <f t="shared" si="78"/>
        <v>0.14792696621568679</v>
      </c>
      <c r="K5027" s="3">
        <v>1.7885059999999999</v>
      </c>
      <c r="L5027" s="3">
        <v>182.9453</v>
      </c>
      <c r="M5027" s="3" t="s">
        <v>6</v>
      </c>
    </row>
    <row r="5028" spans="1:13" x14ac:dyDescent="0.25">
      <c r="A5028" s="1">
        <v>39825.708333333336</v>
      </c>
      <c r="B5028" s="2">
        <v>-2.1370367257582705E-4</v>
      </c>
      <c r="C5028" s="3">
        <v>8.7483339999999998</v>
      </c>
      <c r="D5028" s="3">
        <v>-7.6329099999999999</v>
      </c>
      <c r="E5028" s="3">
        <v>-25.879899999999999</v>
      </c>
      <c r="F5028" s="3">
        <v>-11.350516487698524</v>
      </c>
      <c r="G5028" s="3">
        <v>0.2813756</v>
      </c>
      <c r="H5028" s="3">
        <v>-12.497629999999999</v>
      </c>
      <c r="I5028" s="3">
        <v>1.3445229999999999</v>
      </c>
      <c r="J5028" s="3">
        <f t="shared" si="78"/>
        <v>0.1617341086356788</v>
      </c>
      <c r="K5028" s="3">
        <v>5.0934270000000001</v>
      </c>
      <c r="L5028" s="3">
        <v>332.87099999999998</v>
      </c>
      <c r="M5028" s="3" t="s">
        <v>6</v>
      </c>
    </row>
    <row r="5029" spans="1:13" x14ac:dyDescent="0.25">
      <c r="A5029" s="1">
        <v>39825.729166666664</v>
      </c>
      <c r="B5029" s="2">
        <v>-5.8713328267039397E-5</v>
      </c>
      <c r="C5029" s="3">
        <v>14.08323</v>
      </c>
      <c r="D5029" s="3">
        <v>-2.0977899999999998</v>
      </c>
      <c r="E5029" s="3">
        <v>-21.957799999999999</v>
      </c>
      <c r="F5029" s="3">
        <v>-10.365800195509991</v>
      </c>
      <c r="G5029" s="3">
        <v>0.28134819999999999</v>
      </c>
      <c r="H5029" s="3">
        <v>-12.869289999999999</v>
      </c>
      <c r="I5029" s="3">
        <v>1.3164229999999999</v>
      </c>
      <c r="J5029" s="3">
        <f t="shared" si="78"/>
        <v>0.15812813529580227</v>
      </c>
      <c r="K5029" s="3">
        <v>1.459006</v>
      </c>
      <c r="L5029" s="3">
        <v>228.74680000000001</v>
      </c>
      <c r="M5029" s="3" t="s">
        <v>6</v>
      </c>
    </row>
    <row r="5030" spans="1:13" x14ac:dyDescent="0.25">
      <c r="A5030" s="1">
        <v>39825.75</v>
      </c>
      <c r="B5030" s="2">
        <v>-1.5436046800217464E-4</v>
      </c>
      <c r="C5030" s="3">
        <v>14.16028</v>
      </c>
      <c r="D5030" s="3">
        <v>-5.5195100000000004</v>
      </c>
      <c r="E5030" s="3">
        <v>-23.1663</v>
      </c>
      <c r="F5030" s="3">
        <v>-6.5315153293090464</v>
      </c>
      <c r="G5030" s="3">
        <v>0.28130379999999999</v>
      </c>
      <c r="H5030" s="3">
        <v>-13.726279999999999</v>
      </c>
      <c r="I5030" s="3">
        <v>1.3575820000000001</v>
      </c>
      <c r="J5030" s="3">
        <f t="shared" si="78"/>
        <v>0.16253521087568598</v>
      </c>
      <c r="K5030" s="3">
        <v>1.189044</v>
      </c>
      <c r="L5030" s="3">
        <v>234.49709999999999</v>
      </c>
      <c r="M5030" s="3" t="s">
        <v>6</v>
      </c>
    </row>
    <row r="5031" spans="1:13" x14ac:dyDescent="0.25">
      <c r="A5031" s="1">
        <v>39825.770833333336</v>
      </c>
      <c r="B5031" s="2">
        <v>-2.4754469010796679E-6</v>
      </c>
      <c r="C5031" s="3">
        <v>14.27295</v>
      </c>
      <c r="D5031" s="3">
        <v>-8.8539999999999994E-2</v>
      </c>
      <c r="E5031" s="3">
        <v>1.0805899999999999</v>
      </c>
      <c r="F5031" s="3">
        <v>-6.3290562744925509</v>
      </c>
      <c r="G5031" s="3">
        <v>0.28127039999999998</v>
      </c>
      <c r="H5031" s="3">
        <v>-14.033390000000001</v>
      </c>
      <c r="I5031" s="3">
        <v>1.3231520000000001</v>
      </c>
      <c r="J5031" s="3">
        <f t="shared" si="78"/>
        <v>0.1582255799383033</v>
      </c>
      <c r="K5031" s="3">
        <v>1.6228689999999999</v>
      </c>
      <c r="L5031" s="3">
        <v>238.57570000000001</v>
      </c>
      <c r="M5031" s="3" t="s">
        <v>6</v>
      </c>
    </row>
    <row r="5032" spans="1:13" x14ac:dyDescent="0.25">
      <c r="A5032" s="1">
        <v>39825.791666666664</v>
      </c>
      <c r="B5032" s="2">
        <v>-2.9257855381885468E-6</v>
      </c>
      <c r="C5032" s="3">
        <v>8.9743569999999995</v>
      </c>
      <c r="D5032" s="3">
        <v>-0.10481</v>
      </c>
      <c r="E5032" s="3">
        <v>0.42713000000000001</v>
      </c>
      <c r="F5032" s="3">
        <v>-4.6312832217444928</v>
      </c>
      <c r="G5032" s="3">
        <v>0.2812366</v>
      </c>
      <c r="H5032" s="3">
        <v>-15.73992</v>
      </c>
      <c r="I5032" s="3">
        <v>1.2052099999999999</v>
      </c>
      <c r="J5032" s="3">
        <f t="shared" si="78"/>
        <v>0.14317262296150318</v>
      </c>
      <c r="K5032" s="3">
        <v>1.554997</v>
      </c>
      <c r="L5032" s="3">
        <v>177.68289999999999</v>
      </c>
      <c r="M5032" s="3" t="s">
        <v>6</v>
      </c>
    </row>
    <row r="5033" spans="1:13" x14ac:dyDescent="0.25">
      <c r="A5033" s="1">
        <v>39825.8125</v>
      </c>
      <c r="B5033" s="2">
        <v>-4.3406550417698349E-5</v>
      </c>
      <c r="C5033" s="3">
        <v>11.234669999999999</v>
      </c>
      <c r="D5033" s="3">
        <v>-1.5553300000000001</v>
      </c>
      <c r="E5033" s="3">
        <v>-8.4769699999999997</v>
      </c>
      <c r="F5033" s="3">
        <v>-5.3712991274726329</v>
      </c>
      <c r="G5033" s="3">
        <v>0.2812074</v>
      </c>
      <c r="H5033" s="3">
        <v>-16.011060000000001</v>
      </c>
      <c r="I5033" s="3">
        <v>1.1755549999999999</v>
      </c>
      <c r="J5033" s="3">
        <f t="shared" si="78"/>
        <v>0.13950266609129955</v>
      </c>
      <c r="K5033" s="3">
        <v>2.1447240000000001</v>
      </c>
      <c r="L5033" s="3">
        <v>175.80099999999999</v>
      </c>
      <c r="M5033" s="3" t="s">
        <v>6</v>
      </c>
    </row>
    <row r="5034" spans="1:13" x14ac:dyDescent="0.25">
      <c r="A5034" s="1">
        <v>39825.833333333336</v>
      </c>
      <c r="B5034" s="2">
        <v>1.2401263409473462E-5</v>
      </c>
      <c r="C5034" s="3">
        <v>13.509969999999999</v>
      </c>
      <c r="D5034" s="3">
        <v>0.44505</v>
      </c>
      <c r="E5034" s="3">
        <v>-7.6652199999999997</v>
      </c>
      <c r="F5034" s="3">
        <v>-3.5562866074837594</v>
      </c>
      <c r="G5034" s="3">
        <v>0.28117809999999999</v>
      </c>
      <c r="H5034" s="3">
        <v>-17.723880000000001</v>
      </c>
      <c r="I5034" s="3">
        <v>1.0527949999999999</v>
      </c>
      <c r="J5034" s="3">
        <f t="shared" si="78"/>
        <v>0.12410258433549209</v>
      </c>
      <c r="K5034" s="3">
        <v>2.1685629999999998</v>
      </c>
      <c r="L5034" s="3">
        <v>179.2826</v>
      </c>
      <c r="M5034" s="3" t="s">
        <v>6</v>
      </c>
    </row>
    <row r="5035" spans="1:13" x14ac:dyDescent="0.25">
      <c r="A5035" s="1">
        <v>39825.854166666664</v>
      </c>
      <c r="B5035" s="2">
        <v>-7.3902752404154915E-5</v>
      </c>
      <c r="C5035" s="3">
        <v>16.602119999999999</v>
      </c>
      <c r="D5035" s="3">
        <v>-2.6512600000000002</v>
      </c>
      <c r="E5035" s="3">
        <v>-12.493399999999999</v>
      </c>
      <c r="F5035" s="3">
        <v>-5.59459852238205</v>
      </c>
      <c r="G5035" s="3">
        <v>0.28114220000000001</v>
      </c>
      <c r="H5035" s="3">
        <v>-17.340399999999999</v>
      </c>
      <c r="I5035" s="3">
        <v>1.088808</v>
      </c>
      <c r="J5035" s="3">
        <f t="shared" si="78"/>
        <v>0.12854045922856322</v>
      </c>
      <c r="K5035" s="3">
        <v>1.547212</v>
      </c>
      <c r="L5035" s="3">
        <v>201.44280000000001</v>
      </c>
      <c r="M5035" s="3" t="s">
        <v>6</v>
      </c>
    </row>
    <row r="5036" spans="1:13" x14ac:dyDescent="0.25">
      <c r="A5036" s="1">
        <v>39825.875</v>
      </c>
      <c r="B5036" s="2">
        <v>-1.1842200501495504E-5</v>
      </c>
      <c r="C5036" s="3">
        <v>14.175219999999999</v>
      </c>
      <c r="D5036" s="3">
        <v>-0.42560999999999999</v>
      </c>
      <c r="E5036" s="3">
        <v>7.9410999999999996</v>
      </c>
      <c r="F5036" s="3">
        <v>-4.2365461786113814</v>
      </c>
      <c r="G5036" s="3">
        <v>0.28111259999999999</v>
      </c>
      <c r="H5036" s="3">
        <v>-19.340119999999999</v>
      </c>
      <c r="I5036" s="3">
        <v>0.9546713</v>
      </c>
      <c r="J5036" s="3">
        <f t="shared" si="78"/>
        <v>0.11182376123466289</v>
      </c>
      <c r="K5036" s="3">
        <v>1.1750989999999999</v>
      </c>
      <c r="L5036" s="3">
        <v>239.97559999999999</v>
      </c>
      <c r="M5036" s="3" t="s">
        <v>6</v>
      </c>
    </row>
    <row r="5037" spans="1:13" x14ac:dyDescent="0.25">
      <c r="A5037" s="1">
        <v>39825.895833333336</v>
      </c>
      <c r="B5037" s="2">
        <v>-4.4778445401299984E-4</v>
      </c>
      <c r="C5037" s="3">
        <v>9.7736230000000006</v>
      </c>
      <c r="D5037" s="3">
        <v>-16.110900000000001</v>
      </c>
      <c r="E5037" s="3">
        <v>-1.75589</v>
      </c>
      <c r="F5037" s="3">
        <v>-5.5910615003787836</v>
      </c>
      <c r="G5037" s="3">
        <v>0.28107399999999999</v>
      </c>
      <c r="H5037" s="3">
        <v>-20.538519999999998</v>
      </c>
      <c r="I5037" s="3">
        <v>0.91870759999999996</v>
      </c>
      <c r="J5037" s="3">
        <f t="shared" si="78"/>
        <v>0.10710311393047894</v>
      </c>
      <c r="K5037" s="3">
        <v>1.7367250000000001</v>
      </c>
      <c r="L5037" s="3">
        <v>182.38220000000001</v>
      </c>
      <c r="M5037" s="3" t="s">
        <v>6</v>
      </c>
    </row>
    <row r="5038" spans="1:13" x14ac:dyDescent="0.25">
      <c r="A5038" s="1">
        <v>39825.916666666664</v>
      </c>
      <c r="B5038" s="2">
        <v>-7.741763119528344E-5</v>
      </c>
      <c r="C5038" s="3">
        <v>1.060254</v>
      </c>
      <c r="D5038" s="3">
        <v>-2.78261</v>
      </c>
      <c r="E5038" s="3">
        <v>0.57813000000000003</v>
      </c>
      <c r="F5038" s="3">
        <v>-7.1299044313936637</v>
      </c>
      <c r="G5038" s="3">
        <v>0.28105459999999999</v>
      </c>
      <c r="H5038" s="3">
        <v>-19.424099999999999</v>
      </c>
      <c r="I5038" s="3">
        <v>0.97160709999999995</v>
      </c>
      <c r="J5038" s="3">
        <f t="shared" si="78"/>
        <v>0.1137698503400302</v>
      </c>
      <c r="K5038" s="3">
        <v>1.0054909999999999</v>
      </c>
      <c r="L5038" s="3">
        <v>154.55969999999999</v>
      </c>
      <c r="M5038" s="3" t="s">
        <v>6</v>
      </c>
    </row>
    <row r="5039" spans="1:13" x14ac:dyDescent="0.25">
      <c r="A5039" s="1">
        <v>39825.9375</v>
      </c>
      <c r="B5039" s="2">
        <v>-3.6668531593484606E-5</v>
      </c>
      <c r="C5039" s="3">
        <v>-0.57419149999999997</v>
      </c>
      <c r="D5039" s="3">
        <v>-1.31769</v>
      </c>
      <c r="E5039" s="3">
        <v>1.81915</v>
      </c>
      <c r="F5039" s="3">
        <v>-4.4813477104793442</v>
      </c>
      <c r="G5039" s="3">
        <v>0.28102159999999998</v>
      </c>
      <c r="H5039" s="3">
        <v>-19.188479999999998</v>
      </c>
      <c r="I5039" s="3">
        <v>0.98703850000000004</v>
      </c>
      <c r="J5039" s="3">
        <f t="shared" si="78"/>
        <v>0.115684111665557</v>
      </c>
      <c r="K5039" s="3">
        <v>0.41655579999999998</v>
      </c>
      <c r="L5039" s="3">
        <v>137.97710000000001</v>
      </c>
      <c r="M5039" s="3" t="s">
        <v>6</v>
      </c>
    </row>
    <row r="5040" spans="1:13" x14ac:dyDescent="0.25">
      <c r="A5040" s="1">
        <v>39825.958333333336</v>
      </c>
      <c r="B5040" s="2">
        <v>-3.4928409259514883E-5</v>
      </c>
      <c r="C5040" s="3">
        <v>-0.35811739999999997</v>
      </c>
      <c r="D5040" s="3">
        <v>-1.2545599999999999</v>
      </c>
      <c r="E5040" s="3">
        <v>0.12705</v>
      </c>
      <c r="F5040" s="3">
        <v>-4.3878863794951792</v>
      </c>
      <c r="G5040" s="3">
        <v>0.28099099999999999</v>
      </c>
      <c r="H5040" s="3">
        <v>-18.66244</v>
      </c>
      <c r="I5040" s="3">
        <v>1.0178339999999999</v>
      </c>
      <c r="J5040" s="3">
        <f t="shared" si="78"/>
        <v>0.11954054106343595</v>
      </c>
      <c r="K5040" s="3">
        <v>0.66881820000000003</v>
      </c>
      <c r="L5040" s="3">
        <v>72.422179999999997</v>
      </c>
      <c r="M5040" s="3" t="s">
        <v>6</v>
      </c>
    </row>
    <row r="5041" spans="1:13" x14ac:dyDescent="0.25">
      <c r="A5041" s="1">
        <v>39825.979166666664</v>
      </c>
      <c r="B5041" s="2">
        <v>2.4344707959396062E-6</v>
      </c>
      <c r="C5041" s="3">
        <v>0.57608340000000002</v>
      </c>
      <c r="D5041" s="3">
        <v>8.7419999999999998E-2</v>
      </c>
      <c r="E5041" s="3">
        <v>0.14119000000000001</v>
      </c>
      <c r="F5041" s="3">
        <v>-4.1690204889503617</v>
      </c>
      <c r="G5041" s="3">
        <v>0.28096510000000002</v>
      </c>
      <c r="H5041" s="3">
        <v>-18.392289999999999</v>
      </c>
      <c r="I5041" s="3">
        <v>1.0388010000000001</v>
      </c>
      <c r="J5041" s="3">
        <f t="shared" si="78"/>
        <v>0.12213254324248515</v>
      </c>
      <c r="K5041" s="3">
        <v>0.52030180000000004</v>
      </c>
      <c r="L5041" s="3">
        <v>345.42230000000001</v>
      </c>
      <c r="M5041" s="3" t="s">
        <v>6</v>
      </c>
    </row>
    <row r="5042" spans="1:13" x14ac:dyDescent="0.25">
      <c r="A5042" s="1">
        <v>39826</v>
      </c>
      <c r="B5042" s="2">
        <v>-1.7262329265878206E-5</v>
      </c>
      <c r="C5042" s="3">
        <v>2.1819820000000001</v>
      </c>
      <c r="D5042" s="3">
        <v>-0.61956</v>
      </c>
      <c r="E5042" s="3">
        <v>-1.6112599999999999</v>
      </c>
      <c r="F5042" s="3">
        <v>-4.565025826014149</v>
      </c>
      <c r="G5042" s="3">
        <v>0.28093790000000002</v>
      </c>
      <c r="H5042" s="3">
        <v>-17.82817</v>
      </c>
      <c r="I5042" s="3">
        <v>1.079909</v>
      </c>
      <c r="J5042" s="3">
        <f t="shared" si="78"/>
        <v>0.12724678388536639</v>
      </c>
      <c r="K5042" s="3">
        <v>0.54086979999999996</v>
      </c>
      <c r="L5042" s="3">
        <v>192.85669999999999</v>
      </c>
      <c r="M5042" s="3" t="s">
        <v>6</v>
      </c>
    </row>
    <row r="5043" spans="1:13" x14ac:dyDescent="0.25">
      <c r="A5043" s="1">
        <v>39826.020833333336</v>
      </c>
      <c r="B5043" s="2">
        <v>-1.8877358840746121E-5</v>
      </c>
      <c r="C5043" s="3">
        <v>2.4673419999999999</v>
      </c>
      <c r="D5043" s="3">
        <v>-0.67740999999999996</v>
      </c>
      <c r="E5043" s="3">
        <v>-0.36424000000000001</v>
      </c>
      <c r="F5043" s="3">
        <v>-4.2673366631428973</v>
      </c>
      <c r="G5043" s="3">
        <v>0.28090860000000001</v>
      </c>
      <c r="H5043" s="3">
        <v>-17.64142</v>
      </c>
      <c r="I5043" s="3">
        <v>1.073178</v>
      </c>
      <c r="J5043" s="3">
        <f t="shared" si="78"/>
        <v>0.12654615523923124</v>
      </c>
      <c r="K5043" s="3">
        <v>0.88748190000000005</v>
      </c>
      <c r="L5043" s="3">
        <v>295.322</v>
      </c>
      <c r="M5043" s="3" t="s">
        <v>6</v>
      </c>
    </row>
    <row r="5044" spans="1:13" x14ac:dyDescent="0.25">
      <c r="A5044" s="1">
        <v>39826.041666666664</v>
      </c>
      <c r="B5044" s="2">
        <v>-1.661806374226639E-4</v>
      </c>
      <c r="C5044" s="3">
        <v>0.87475009999999997</v>
      </c>
      <c r="D5044" s="3">
        <v>-5.9690799999999999</v>
      </c>
      <c r="E5044" s="3">
        <v>-8.3710900000000006</v>
      </c>
      <c r="F5044" s="3">
        <v>-4.4045265824673052</v>
      </c>
      <c r="G5044" s="3">
        <v>0.28088350000000001</v>
      </c>
      <c r="H5044" s="3">
        <v>-18.698879999999999</v>
      </c>
      <c r="I5044" s="3">
        <v>0.96844050000000004</v>
      </c>
      <c r="J5044" s="3">
        <f t="shared" si="78"/>
        <v>0.11372318529886315</v>
      </c>
      <c r="K5044" s="3">
        <v>0.95232329999999998</v>
      </c>
      <c r="L5044" s="3">
        <v>144.93950000000001</v>
      </c>
      <c r="M5044" s="3" t="s">
        <v>6</v>
      </c>
    </row>
    <row r="5045" spans="1:13" x14ac:dyDescent="0.25">
      <c r="A5045" s="1">
        <v>39826.0625</v>
      </c>
      <c r="B5045" s="2">
        <v>-2.5455739050006295E-5</v>
      </c>
      <c r="C5045" s="3">
        <v>-0.17421110000000001</v>
      </c>
      <c r="D5045" s="3">
        <v>-0.91522000000000003</v>
      </c>
      <c r="E5045" s="3">
        <v>-1.6931799999999999</v>
      </c>
      <c r="F5045" s="3">
        <v>-4.4054519979938824</v>
      </c>
      <c r="G5045" s="3">
        <v>0.28085500000000002</v>
      </c>
      <c r="H5045" s="3">
        <v>-19.747710000000001</v>
      </c>
      <c r="I5045" s="3">
        <v>0.9276179</v>
      </c>
      <c r="J5045" s="3">
        <f t="shared" si="78"/>
        <v>0.10848042079845334</v>
      </c>
      <c r="K5045" s="3">
        <v>0.91841130000000004</v>
      </c>
      <c r="L5045" s="3">
        <v>161.3098</v>
      </c>
      <c r="M5045" s="3" t="s">
        <v>6</v>
      </c>
    </row>
    <row r="5046" spans="1:13" x14ac:dyDescent="0.25">
      <c r="A5046" s="1">
        <v>39826.083333333336</v>
      </c>
      <c r="B5046" s="2">
        <v>2.8845204744105488E-6</v>
      </c>
      <c r="C5046" s="3">
        <v>1.208682</v>
      </c>
      <c r="D5046" s="3">
        <v>0.10367</v>
      </c>
      <c r="E5046" s="3">
        <v>-0.81872999999999996</v>
      </c>
      <c r="F5046" s="3">
        <v>-4.8887656935027159</v>
      </c>
      <c r="G5046" s="3">
        <v>0.28082790000000002</v>
      </c>
      <c r="H5046" s="3">
        <v>-19.34027</v>
      </c>
      <c r="I5046" s="3">
        <v>0.95514529999999997</v>
      </c>
      <c r="J5046" s="3">
        <f t="shared" si="78"/>
        <v>0.11187921627978939</v>
      </c>
      <c r="K5046" s="3">
        <v>0.408385</v>
      </c>
      <c r="L5046" s="3">
        <v>314.2475</v>
      </c>
      <c r="M5046" s="3" t="s">
        <v>6</v>
      </c>
    </row>
    <row r="5047" spans="1:13" x14ac:dyDescent="0.25">
      <c r="A5047" s="1">
        <v>39826.104166666664</v>
      </c>
      <c r="B5047" s="2">
        <v>-8.9377072782860222E-6</v>
      </c>
      <c r="C5047" s="3">
        <v>1.3821810000000001</v>
      </c>
      <c r="D5047" s="3">
        <v>-0.32124000000000003</v>
      </c>
      <c r="E5047" s="3">
        <v>-0.48586000000000001</v>
      </c>
      <c r="F5047" s="3">
        <v>-4.8302287102900907</v>
      </c>
      <c r="G5047" s="3">
        <v>0.28080050000000001</v>
      </c>
      <c r="H5047" s="3">
        <v>-19.401299999999999</v>
      </c>
      <c r="I5047" s="3">
        <v>0.95149910000000004</v>
      </c>
      <c r="J5047" s="3">
        <f t="shared" si="78"/>
        <v>0.11142532594055246</v>
      </c>
      <c r="K5047" s="3">
        <v>0.46777210000000002</v>
      </c>
      <c r="L5047" s="3">
        <v>263.9486</v>
      </c>
      <c r="M5047" s="3" t="s">
        <v>6</v>
      </c>
    </row>
    <row r="5048" spans="1:13" x14ac:dyDescent="0.25">
      <c r="A5048" s="1">
        <v>39826.125</v>
      </c>
      <c r="B5048" s="2">
        <v>-6.5103096387632281E-6</v>
      </c>
      <c r="C5048" s="3">
        <v>1.344684</v>
      </c>
      <c r="D5048" s="3">
        <v>-0.23391000000000001</v>
      </c>
      <c r="E5048" s="3">
        <v>-0.55267999999999995</v>
      </c>
      <c r="F5048" s="3">
        <v>-5.1723112303539187</v>
      </c>
      <c r="G5048" s="3">
        <v>0.28077170000000001</v>
      </c>
      <c r="H5048" s="3">
        <v>-19.004079999999998</v>
      </c>
      <c r="I5048" s="3">
        <v>0.98364289999999999</v>
      </c>
      <c r="J5048" s="3">
        <f t="shared" si="78"/>
        <v>0.11536984493976322</v>
      </c>
      <c r="K5048" s="3">
        <v>0.57897140000000002</v>
      </c>
      <c r="L5048" s="3">
        <v>197.43620000000001</v>
      </c>
      <c r="M5048" s="3" t="s">
        <v>6</v>
      </c>
    </row>
    <row r="5049" spans="1:13" x14ac:dyDescent="0.25">
      <c r="A5049" s="1">
        <v>39826.145833333336</v>
      </c>
      <c r="B5049" s="2">
        <v>-3.7762337467022089E-5</v>
      </c>
      <c r="C5049" s="3">
        <v>2.851153</v>
      </c>
      <c r="D5049" s="3">
        <v>-1.3568100000000001</v>
      </c>
      <c r="E5049" s="3">
        <v>-9.0710099999999994</v>
      </c>
      <c r="F5049" s="3">
        <v>-4.4153613724596594</v>
      </c>
      <c r="G5049" s="3">
        <v>0.2807423</v>
      </c>
      <c r="H5049" s="3">
        <v>-19.03716</v>
      </c>
      <c r="I5049" s="3">
        <v>0.97739310000000001</v>
      </c>
      <c r="J5049" s="3">
        <f t="shared" si="78"/>
        <v>0.11462189496586193</v>
      </c>
      <c r="K5049" s="3">
        <v>0.63344860000000003</v>
      </c>
      <c r="L5049" s="3">
        <v>323.25599999999997</v>
      </c>
      <c r="M5049" s="3" t="s">
        <v>6</v>
      </c>
    </row>
    <row r="5050" spans="1:13" x14ac:dyDescent="0.25">
      <c r="A5050" s="1">
        <v>39826.166666666664</v>
      </c>
      <c r="B5050" s="2">
        <v>2.7997983985546411E-5</v>
      </c>
      <c r="C5050" s="3">
        <v>2.5597729999999999</v>
      </c>
      <c r="D5050" s="3">
        <v>1.0072399999999999</v>
      </c>
      <c r="E5050" s="3">
        <v>1.2259899999999999</v>
      </c>
      <c r="F5050" s="3">
        <v>-3.5872258443353653</v>
      </c>
      <c r="G5050" s="3">
        <v>0.28071420000000002</v>
      </c>
      <c r="H5050" s="3">
        <v>-20.42511</v>
      </c>
      <c r="I5050" s="3">
        <v>0.85980599999999996</v>
      </c>
      <c r="J5050" s="3">
        <f t="shared" si="78"/>
        <v>0.1002813548799734</v>
      </c>
      <c r="K5050" s="3">
        <v>0.48173189999999999</v>
      </c>
      <c r="L5050" s="3">
        <v>22.00928</v>
      </c>
      <c r="M5050" s="3" t="s">
        <v>6</v>
      </c>
    </row>
    <row r="5051" spans="1:13" x14ac:dyDescent="0.25">
      <c r="A5051" s="1">
        <v>39826.1875</v>
      </c>
      <c r="B5051" s="2">
        <v>8.0982010560620336E-6</v>
      </c>
      <c r="C5051" s="3">
        <v>4.0453400000000004</v>
      </c>
      <c r="D5051" s="3">
        <v>0.29128999999999999</v>
      </c>
      <c r="E5051" s="3">
        <v>5.595E-2</v>
      </c>
      <c r="F5051" s="3">
        <v>-5.5464959141776102</v>
      </c>
      <c r="G5051" s="3">
        <v>0.28068500000000002</v>
      </c>
      <c r="H5051" s="3">
        <v>-20.24916</v>
      </c>
      <c r="I5051" s="3">
        <v>0.90210840000000003</v>
      </c>
      <c r="J5051" s="3">
        <f t="shared" si="78"/>
        <v>0.10528844313848235</v>
      </c>
      <c r="K5051" s="3">
        <v>1.056684</v>
      </c>
      <c r="L5051" s="3">
        <v>155.22730000000001</v>
      </c>
      <c r="M5051" s="3" t="s">
        <v>6</v>
      </c>
    </row>
    <row r="5052" spans="1:13" x14ac:dyDescent="0.25">
      <c r="A5052" s="1">
        <v>39826.208333333336</v>
      </c>
      <c r="B5052" s="2">
        <v>1.2540272719110849E-5</v>
      </c>
      <c r="C5052" s="3">
        <v>1.004343</v>
      </c>
      <c r="D5052" s="3">
        <v>0.45115</v>
      </c>
      <c r="E5052" s="3">
        <v>0.20019000000000001</v>
      </c>
      <c r="F5052" s="3">
        <v>-5.2262209894816758</v>
      </c>
      <c r="G5052" s="3">
        <v>0.28065519999999999</v>
      </c>
      <c r="H5052" s="3">
        <v>-20.444890000000001</v>
      </c>
      <c r="I5052" s="3">
        <v>0.88877159999999999</v>
      </c>
      <c r="J5052" s="3">
        <f t="shared" si="78"/>
        <v>0.10365157316113727</v>
      </c>
      <c r="K5052" s="3">
        <v>0.72873189999999999</v>
      </c>
      <c r="L5052" s="3">
        <v>121.4528</v>
      </c>
      <c r="M5052" s="3" t="s">
        <v>6</v>
      </c>
    </row>
    <row r="5053" spans="1:13" x14ac:dyDescent="0.25">
      <c r="A5053" s="1">
        <v>39826.229166666664</v>
      </c>
      <c r="B5053" s="2">
        <v>-2.2128434131928711E-5</v>
      </c>
      <c r="C5053" s="3">
        <v>-1.933276</v>
      </c>
      <c r="D5053" s="3">
        <v>-0.79683000000000004</v>
      </c>
      <c r="E5053" s="3">
        <v>-0.28684999999999999</v>
      </c>
      <c r="F5053" s="3">
        <v>-4.6385452711398871</v>
      </c>
      <c r="G5053" s="3">
        <v>0.28063169999999998</v>
      </c>
      <c r="H5053" s="3">
        <v>-21.465340000000001</v>
      </c>
      <c r="I5053" s="3">
        <v>0.7926337</v>
      </c>
      <c r="J5053" s="3">
        <f t="shared" si="78"/>
        <v>9.2066362527892881E-2</v>
      </c>
      <c r="K5053" s="3">
        <v>0.55479529999999999</v>
      </c>
      <c r="L5053" s="3">
        <v>102.4589</v>
      </c>
      <c r="M5053" s="3" t="s">
        <v>6</v>
      </c>
    </row>
    <row r="5054" spans="1:13" x14ac:dyDescent="0.25">
      <c r="A5054" s="1">
        <v>39826.25</v>
      </c>
      <c r="B5054" s="2">
        <v>7.4196352587693091E-6</v>
      </c>
      <c r="C5054" s="3">
        <v>-1.3598589999999999</v>
      </c>
      <c r="D5054" s="3">
        <v>0.26702999999999999</v>
      </c>
      <c r="E5054" s="3">
        <v>0.11677999999999999</v>
      </c>
      <c r="F5054" s="3">
        <v>-5.0097135759888074</v>
      </c>
      <c r="G5054" s="3">
        <v>0.28058959999999999</v>
      </c>
      <c r="H5054" s="3">
        <v>-20.860880000000002</v>
      </c>
      <c r="I5054" s="3">
        <v>0.85486059999999997</v>
      </c>
      <c r="J5054" s="3">
        <f t="shared" si="78"/>
        <v>9.9532641151214102E-2</v>
      </c>
      <c r="K5054" s="3">
        <v>0.83035519999999996</v>
      </c>
      <c r="L5054" s="3">
        <v>139.7936</v>
      </c>
      <c r="M5054" s="3" t="s">
        <v>6</v>
      </c>
    </row>
    <row r="5055" spans="1:13" x14ac:dyDescent="0.25">
      <c r="A5055" s="1">
        <v>39826.270833333336</v>
      </c>
      <c r="B5055" s="2">
        <v>3.837073852743886E-6</v>
      </c>
      <c r="C5055" s="3">
        <v>-1.052732</v>
      </c>
      <c r="D5055" s="3">
        <v>0.13803000000000001</v>
      </c>
      <c r="E5055" s="3">
        <v>-8.7730000000000002E-2</v>
      </c>
      <c r="F5055" s="3">
        <v>-4.7444460716530816</v>
      </c>
      <c r="G5055" s="3">
        <v>0.28057549999999998</v>
      </c>
      <c r="H5055" s="3">
        <v>-20.3415</v>
      </c>
      <c r="I5055" s="3">
        <v>0.88031459999999995</v>
      </c>
      <c r="J5055" s="3">
        <f t="shared" si="78"/>
        <v>0.10270729275521714</v>
      </c>
      <c r="K5055" s="3">
        <v>0.44834360000000001</v>
      </c>
      <c r="L5055" s="3">
        <v>226.37260000000001</v>
      </c>
      <c r="M5055" s="3" t="s">
        <v>6</v>
      </c>
    </row>
    <row r="5056" spans="1:13" x14ac:dyDescent="0.25">
      <c r="A5056" s="1">
        <v>39826.291666666664</v>
      </c>
      <c r="B5056" s="2">
        <v>5.4058126198568309E-7</v>
      </c>
      <c r="C5056" s="3">
        <v>-0.3045679</v>
      </c>
      <c r="D5056" s="3">
        <v>1.9439999999999999E-2</v>
      </c>
      <c r="E5056" s="3">
        <v>-0.80554000000000003</v>
      </c>
      <c r="F5056" s="3">
        <v>-4.8270969996137643</v>
      </c>
      <c r="G5056" s="3">
        <v>0.28054849999999998</v>
      </c>
      <c r="H5056" s="3">
        <v>-19.99044</v>
      </c>
      <c r="I5056" s="3">
        <v>0.9061186</v>
      </c>
      <c r="J5056" s="3">
        <f t="shared" si="78"/>
        <v>0.10586467847768107</v>
      </c>
      <c r="K5056" s="3">
        <v>0.83885290000000001</v>
      </c>
      <c r="L5056" s="3">
        <v>333.8877</v>
      </c>
      <c r="M5056" s="3" t="s">
        <v>6</v>
      </c>
    </row>
    <row r="5057" spans="1:13" x14ac:dyDescent="0.25">
      <c r="A5057" s="1">
        <v>39826.3125</v>
      </c>
      <c r="B5057" s="2">
        <v>8.6071481741708963E-6</v>
      </c>
      <c r="C5057" s="3">
        <v>1.381599</v>
      </c>
      <c r="D5057" s="3">
        <v>0.30947999999999998</v>
      </c>
      <c r="E5057" s="3">
        <v>0.52856000000000003</v>
      </c>
      <c r="F5057" s="3">
        <v>-4.4191308376870087</v>
      </c>
      <c r="G5057" s="3">
        <v>0.2805241</v>
      </c>
      <c r="H5057" s="3">
        <v>-19.832909999999998</v>
      </c>
      <c r="I5057" s="3">
        <v>0.92051479999999997</v>
      </c>
      <c r="J5057" s="3">
        <f t="shared" si="78"/>
        <v>0.1076135531971056</v>
      </c>
      <c r="K5057" s="3">
        <v>0.40722190000000003</v>
      </c>
      <c r="L5057" s="3">
        <v>254.67189999999999</v>
      </c>
      <c r="M5057" s="3" t="s">
        <v>6</v>
      </c>
    </row>
    <row r="5058" spans="1:13" x14ac:dyDescent="0.25">
      <c r="A5058" s="1">
        <v>39826.333333333336</v>
      </c>
      <c r="B5058" s="2">
        <v>-1.5862377440377399E-5</v>
      </c>
      <c r="C5058" s="3">
        <v>8.8131500000000003</v>
      </c>
      <c r="D5058" s="3">
        <v>-0.57008999999999999</v>
      </c>
      <c r="E5058" s="3">
        <v>3.0099999999999998E-2</v>
      </c>
      <c r="F5058" s="3">
        <v>-5.2981963368592657</v>
      </c>
      <c r="G5058" s="3">
        <v>0.28049570000000001</v>
      </c>
      <c r="H5058" s="3">
        <v>-19.329270000000001</v>
      </c>
      <c r="I5058" s="3">
        <v>0.95194659999999998</v>
      </c>
      <c r="J5058" s="3">
        <f t="shared" ref="J5058:J5121" si="79">(((I5058/1000)*461.5*(H5058+273.15)))/1000</f>
        <v>0.11150937490058779</v>
      </c>
      <c r="K5058" s="3">
        <v>0.61330810000000002</v>
      </c>
      <c r="L5058" s="3">
        <v>199.7252</v>
      </c>
      <c r="M5058" s="3" t="s">
        <v>6</v>
      </c>
    </row>
    <row r="5059" spans="1:13" x14ac:dyDescent="0.25">
      <c r="A5059" s="1">
        <v>39826.354166666664</v>
      </c>
      <c r="B5059" s="2">
        <v>-7.5062285362491115E-4</v>
      </c>
      <c r="C5059" s="3">
        <v>34.462429999999998</v>
      </c>
      <c r="D5059" s="3">
        <v>-26.975200000000001</v>
      </c>
      <c r="E5059" s="3">
        <v>-8.8258700000000001</v>
      </c>
      <c r="F5059" s="3">
        <v>-5.8049599560668321</v>
      </c>
      <c r="G5059" s="3">
        <v>0.28047319999999998</v>
      </c>
      <c r="H5059" s="3">
        <v>-19.247319999999998</v>
      </c>
      <c r="I5059" s="3">
        <v>0.93513049999999998</v>
      </c>
      <c r="J5059" s="3">
        <f t="shared" si="79"/>
        <v>0.10957493265602999</v>
      </c>
      <c r="K5059" s="3">
        <v>1.1390629999999999</v>
      </c>
      <c r="L5059" s="3">
        <v>28.002199999999998</v>
      </c>
      <c r="M5059" s="3" t="s">
        <v>6</v>
      </c>
    </row>
    <row r="5060" spans="1:13" x14ac:dyDescent="0.25">
      <c r="A5060" s="1">
        <v>39826.375</v>
      </c>
      <c r="B5060" s="2">
        <v>1.1461977076928962E-4</v>
      </c>
      <c r="C5060" s="3">
        <v>44.094079999999998</v>
      </c>
      <c r="D5060" s="3">
        <v>4.11944</v>
      </c>
      <c r="E5060" s="3">
        <v>-2.5522900000000002</v>
      </c>
      <c r="F5060" s="3">
        <v>-4.6053381414757002</v>
      </c>
      <c r="G5060" s="3">
        <v>0.2804567</v>
      </c>
      <c r="H5060" s="3">
        <v>-19.338170000000002</v>
      </c>
      <c r="I5060" s="3">
        <v>0.91362790000000005</v>
      </c>
      <c r="J5060" s="3">
        <f t="shared" si="79"/>
        <v>0.10701703620336332</v>
      </c>
      <c r="K5060" s="3">
        <v>0.88242350000000003</v>
      </c>
      <c r="L5060" s="3">
        <v>291.29829999999998</v>
      </c>
      <c r="M5060" s="3" t="s">
        <v>6</v>
      </c>
    </row>
    <row r="5061" spans="1:13" x14ac:dyDescent="0.25">
      <c r="A5061" s="1">
        <v>39826.395833333336</v>
      </c>
      <c r="B5061" s="2">
        <v>-1.9772861126699088E-5</v>
      </c>
      <c r="C5061" s="3">
        <v>108.2958</v>
      </c>
      <c r="D5061" s="3">
        <v>-0.70930000000000004</v>
      </c>
      <c r="E5061" s="3">
        <v>0.14221</v>
      </c>
      <c r="F5061" s="3">
        <v>-8.5514909901200138</v>
      </c>
      <c r="G5061" s="3">
        <v>0.28042329999999999</v>
      </c>
      <c r="H5061" s="3">
        <v>-17.261109999999999</v>
      </c>
      <c r="I5061" s="3">
        <v>0.99764359999999996</v>
      </c>
      <c r="J5061" s="3">
        <f t="shared" si="79"/>
        <v>0.11781444904314722</v>
      </c>
      <c r="K5061" s="3">
        <v>0.76481279999999996</v>
      </c>
      <c r="L5061" s="3">
        <v>308.66370000000001</v>
      </c>
      <c r="M5061" s="3" t="s">
        <v>6</v>
      </c>
    </row>
    <row r="5062" spans="1:13" x14ac:dyDescent="0.25">
      <c r="A5062" s="1">
        <v>39826.416666666664</v>
      </c>
      <c r="B5062" s="2">
        <v>-9.0812170677951939E-5</v>
      </c>
      <c r="C5062" s="3">
        <v>130.8022</v>
      </c>
      <c r="D5062" s="3">
        <v>-3.25014</v>
      </c>
      <c r="E5062" s="3">
        <v>4.2745800000000003</v>
      </c>
      <c r="F5062" s="3">
        <v>-3.1783873525445365</v>
      </c>
      <c r="G5062" s="3">
        <v>0.2803969</v>
      </c>
      <c r="H5062" s="3">
        <v>-14.7217</v>
      </c>
      <c r="I5062" s="3">
        <v>1.120959</v>
      </c>
      <c r="J5062" s="3">
        <f t="shared" si="79"/>
        <v>0.13369079451337154</v>
      </c>
      <c r="K5062" s="3">
        <v>0.6554198</v>
      </c>
      <c r="L5062" s="3">
        <v>261.50630000000001</v>
      </c>
      <c r="M5062" s="3" t="s">
        <v>6</v>
      </c>
    </row>
    <row r="5063" spans="1:13" x14ac:dyDescent="0.25">
      <c r="A5063" s="1">
        <v>39826.4375</v>
      </c>
      <c r="B5063" s="2">
        <v>-5.7373136202806989E-5</v>
      </c>
      <c r="C5063" s="3">
        <v>137.47790000000001</v>
      </c>
      <c r="D5063" s="3">
        <v>-2.05098</v>
      </c>
      <c r="E5063" s="3">
        <v>19.012699999999999</v>
      </c>
      <c r="F5063" s="3">
        <v>-3.6740706217819845</v>
      </c>
      <c r="G5063" s="3">
        <v>0.28038109999999999</v>
      </c>
      <c r="H5063" s="3">
        <v>-13.444179999999999</v>
      </c>
      <c r="I5063" s="3">
        <v>1.1057630000000001</v>
      </c>
      <c r="J5063" s="3">
        <f t="shared" si="79"/>
        <v>0.13253037948466459</v>
      </c>
      <c r="K5063" s="3">
        <v>0.69661660000000003</v>
      </c>
      <c r="L5063" s="3">
        <v>1.870331</v>
      </c>
      <c r="M5063" s="3" t="s">
        <v>6</v>
      </c>
    </row>
    <row r="5064" spans="1:13" x14ac:dyDescent="0.25">
      <c r="A5064" s="1">
        <v>39826.458333333336</v>
      </c>
      <c r="B5064" s="2">
        <v>3.7053371798106265E-5</v>
      </c>
      <c r="C5064" s="3">
        <v>125.0894</v>
      </c>
      <c r="D5064" s="3">
        <v>1.3267</v>
      </c>
      <c r="E5064" s="3">
        <v>22.819400000000002</v>
      </c>
      <c r="F5064" s="3">
        <v>0.93694250486198083</v>
      </c>
      <c r="G5064" s="3">
        <v>0.28035120000000002</v>
      </c>
      <c r="H5064" s="3">
        <v>-15.194929999999999</v>
      </c>
      <c r="I5064" s="3">
        <v>1.096317</v>
      </c>
      <c r="J5064" s="3">
        <f t="shared" si="79"/>
        <v>0.13051244389222319</v>
      </c>
      <c r="K5064" s="3">
        <v>1.0270790000000001</v>
      </c>
      <c r="L5064" s="3">
        <v>96.240539999999996</v>
      </c>
      <c r="M5064" s="3" t="s">
        <v>6</v>
      </c>
    </row>
    <row r="5065" spans="1:13" x14ac:dyDescent="0.25">
      <c r="A5065" s="1">
        <v>39826.479166666664</v>
      </c>
      <c r="B5065" s="2">
        <v>1.4703467932245434E-4</v>
      </c>
      <c r="C5065" s="3">
        <v>125.8822</v>
      </c>
      <c r="D5065" s="3">
        <v>5.2629599999999996</v>
      </c>
      <c r="E5065" s="3">
        <v>12.486599999999999</v>
      </c>
      <c r="F5065" s="3">
        <v>-2.0770134560407483</v>
      </c>
      <c r="G5065" s="3">
        <v>0.28033750000000002</v>
      </c>
      <c r="H5065" s="3">
        <v>-14.85399</v>
      </c>
      <c r="I5065" s="3">
        <v>1.124514</v>
      </c>
      <c r="J5065" s="3">
        <f t="shared" si="79"/>
        <v>0.13404612673808808</v>
      </c>
      <c r="K5065" s="3">
        <v>1.2124809999999999</v>
      </c>
      <c r="L5065" s="3">
        <v>29.195679999999999</v>
      </c>
      <c r="M5065" s="3" t="s">
        <v>6</v>
      </c>
    </row>
    <row r="5066" spans="1:13" x14ac:dyDescent="0.25">
      <c r="A5066" s="1">
        <v>39826.5</v>
      </c>
      <c r="B5066" s="2">
        <v>7.6392330416294717E-5</v>
      </c>
      <c r="C5066" s="3">
        <v>134.6643</v>
      </c>
      <c r="D5066" s="3">
        <v>2.7307100000000002</v>
      </c>
      <c r="E5066" s="3">
        <v>10.957100000000001</v>
      </c>
      <c r="F5066" s="3">
        <v>-4.3356236700342388</v>
      </c>
      <c r="G5066" s="3">
        <v>0.28030949999999999</v>
      </c>
      <c r="H5066" s="3">
        <v>-13.375909999999999</v>
      </c>
      <c r="I5066" s="3">
        <v>1.1572769999999999</v>
      </c>
      <c r="J5066" s="3">
        <f t="shared" si="79"/>
        <v>0.13874101246367718</v>
      </c>
      <c r="K5066" s="3">
        <v>1.025048</v>
      </c>
      <c r="L5066" s="3">
        <v>162.86420000000001</v>
      </c>
      <c r="M5066" s="3" t="s">
        <v>6</v>
      </c>
    </row>
    <row r="5067" spans="1:13" x14ac:dyDescent="0.25">
      <c r="A5067" s="1">
        <v>39826.520833333336</v>
      </c>
      <c r="B5067" s="2">
        <v>9.5686685440697275E-5</v>
      </c>
      <c r="C5067" s="3">
        <v>132.89959999999999</v>
      </c>
      <c r="D5067" s="3">
        <v>3.4167000000000001</v>
      </c>
      <c r="E5067" s="3">
        <v>19.268799999999999</v>
      </c>
      <c r="F5067" s="3">
        <v>-2.8934412009275796</v>
      </c>
      <c r="G5067" s="3">
        <v>0.28028130000000001</v>
      </c>
      <c r="H5067" s="3">
        <v>-12.187530000000001</v>
      </c>
      <c r="I5067" s="3">
        <v>1.2242679999999999</v>
      </c>
      <c r="J5067" s="3">
        <f t="shared" si="79"/>
        <v>0.14744371256393451</v>
      </c>
      <c r="K5067" s="3">
        <v>0.96263670000000001</v>
      </c>
      <c r="L5067" s="3">
        <v>14.276859999999999</v>
      </c>
      <c r="M5067" s="3" t="s">
        <v>6</v>
      </c>
    </row>
    <row r="5068" spans="1:13" x14ac:dyDescent="0.25">
      <c r="A5068" s="1">
        <v>39826.541666666664</v>
      </c>
      <c r="B5068" s="2">
        <v>1.5833945748257758E-4</v>
      </c>
      <c r="C5068" s="3">
        <v>124.0215</v>
      </c>
      <c r="D5068" s="3">
        <v>5.6550099999999999</v>
      </c>
      <c r="E5068" s="3">
        <v>23.828199999999999</v>
      </c>
      <c r="F5068" s="3">
        <v>0.46419265891266548</v>
      </c>
      <c r="G5068" s="3">
        <v>0.28025290000000003</v>
      </c>
      <c r="H5068" s="3">
        <v>-12.411949999999999</v>
      </c>
      <c r="I5068" s="3">
        <v>1.217646</v>
      </c>
      <c r="J5068" s="3">
        <f t="shared" si="79"/>
        <v>0.14652008603538344</v>
      </c>
      <c r="K5068" s="3">
        <v>1.0192559999999999</v>
      </c>
      <c r="L5068" s="3">
        <v>28.7746</v>
      </c>
      <c r="M5068" s="3" t="s">
        <v>6</v>
      </c>
    </row>
    <row r="5069" spans="1:13" x14ac:dyDescent="0.25">
      <c r="A5069" s="1">
        <v>39826.5625</v>
      </c>
      <c r="B5069" s="2">
        <v>1.2930588505404635E-4</v>
      </c>
      <c r="C5069" s="3">
        <v>115.256</v>
      </c>
      <c r="D5069" s="3">
        <v>4.6172399999999998</v>
      </c>
      <c r="E5069" s="3">
        <v>20.3917</v>
      </c>
      <c r="F5069" s="3">
        <v>-3.167239868749915</v>
      </c>
      <c r="G5069" s="3">
        <v>0.28022550000000002</v>
      </c>
      <c r="H5069" s="3">
        <v>-12.2098</v>
      </c>
      <c r="I5069" s="3">
        <v>1.2316149999999999</v>
      </c>
      <c r="J5069" s="3">
        <f t="shared" si="79"/>
        <v>0.14831588443121449</v>
      </c>
      <c r="K5069" s="3">
        <v>1.180785</v>
      </c>
      <c r="L5069" s="3">
        <v>121.10769999999999</v>
      </c>
      <c r="M5069" s="3" t="s">
        <v>6</v>
      </c>
    </row>
    <row r="5070" spans="1:13" x14ac:dyDescent="0.25">
      <c r="A5070" s="1">
        <v>39826.583333333336</v>
      </c>
      <c r="B5070" s="2">
        <v>1.2139014896509642E-4</v>
      </c>
      <c r="C5070" s="3">
        <v>101.069</v>
      </c>
      <c r="D5070" s="3">
        <v>4.3346900000000002</v>
      </c>
      <c r="E5070" s="3">
        <v>18.931699999999999</v>
      </c>
      <c r="F5070" s="3">
        <v>-3.7498786356339182</v>
      </c>
      <c r="G5070" s="3">
        <v>0.28019490000000002</v>
      </c>
      <c r="H5070" s="3">
        <v>-12.23616</v>
      </c>
      <c r="I5070" s="3">
        <v>1.281272</v>
      </c>
      <c r="J5070" s="3">
        <f t="shared" si="79"/>
        <v>0.15428018729446752</v>
      </c>
      <c r="K5070" s="3">
        <v>1.0976440000000001</v>
      </c>
      <c r="L5070" s="3">
        <v>67.729190000000003</v>
      </c>
      <c r="M5070" s="3" t="s">
        <v>6</v>
      </c>
    </row>
    <row r="5071" spans="1:13" x14ac:dyDescent="0.25">
      <c r="A5071" s="1">
        <v>39826.604166666664</v>
      </c>
      <c r="B5071" s="2">
        <v>4.3392553158651941E-5</v>
      </c>
      <c r="C5071" s="3">
        <v>92.240020000000001</v>
      </c>
      <c r="D5071" s="3">
        <v>1.54854</v>
      </c>
      <c r="E5071" s="3">
        <v>16.132000000000001</v>
      </c>
      <c r="F5071" s="3">
        <v>-5.0823770989471981</v>
      </c>
      <c r="G5071" s="3">
        <v>0.28016730000000001</v>
      </c>
      <c r="H5071" s="3">
        <v>-11.561349999999999</v>
      </c>
      <c r="I5071" s="3">
        <v>1.3114479999999999</v>
      </c>
      <c r="J5071" s="3">
        <f t="shared" si="79"/>
        <v>0.15832214932578978</v>
      </c>
      <c r="K5071" s="3">
        <v>0.81903979999999998</v>
      </c>
      <c r="L5071" s="3">
        <v>65.796599999999998</v>
      </c>
      <c r="M5071" s="3" t="s">
        <v>6</v>
      </c>
    </row>
    <row r="5072" spans="1:13" x14ac:dyDescent="0.25">
      <c r="A5072" s="1">
        <v>39826.625</v>
      </c>
      <c r="B5072" s="2">
        <v>-3.8385945073443609E-5</v>
      </c>
      <c r="C5072" s="3">
        <v>78.375349999999997</v>
      </c>
      <c r="D5072" s="3">
        <v>-1.3693299999999999</v>
      </c>
      <c r="E5072" s="3">
        <v>5.3357999999999999</v>
      </c>
      <c r="F5072" s="3">
        <v>-2.4979076940586591</v>
      </c>
      <c r="G5072" s="3">
        <v>0.28014850000000002</v>
      </c>
      <c r="H5072" s="3">
        <v>-11.12914</v>
      </c>
      <c r="I5072" s="3">
        <v>1.3553230000000001</v>
      </c>
      <c r="J5072" s="3">
        <f t="shared" si="79"/>
        <v>0.16388921744443546</v>
      </c>
      <c r="K5072" s="3">
        <v>1.009703</v>
      </c>
      <c r="L5072" s="3">
        <v>145.74100000000001</v>
      </c>
      <c r="M5072" s="3" t="s">
        <v>6</v>
      </c>
    </row>
    <row r="5073" spans="1:13" x14ac:dyDescent="0.25">
      <c r="A5073" s="1">
        <v>39826.645833333336</v>
      </c>
      <c r="B5073" s="2">
        <v>-1.724671936930335E-5</v>
      </c>
      <c r="C5073" s="3">
        <v>59.903680000000001</v>
      </c>
      <c r="D5073" s="3">
        <v>-0.61529999999999996</v>
      </c>
      <c r="E5073" s="3">
        <v>-13.8835</v>
      </c>
      <c r="F5073" s="3">
        <v>-4.7194458329221591</v>
      </c>
      <c r="G5073" s="3">
        <v>0.28012100000000001</v>
      </c>
      <c r="H5073" s="3">
        <v>-11.24146</v>
      </c>
      <c r="I5073" s="3">
        <v>1.352436</v>
      </c>
      <c r="J5073" s="3">
        <f t="shared" si="79"/>
        <v>0.16347000938088754</v>
      </c>
      <c r="K5073" s="3">
        <v>1.9313880000000001</v>
      </c>
      <c r="L5073" s="3">
        <v>180.3663</v>
      </c>
      <c r="M5073" s="3" t="s">
        <v>6</v>
      </c>
    </row>
    <row r="5074" spans="1:13" x14ac:dyDescent="0.25">
      <c r="A5074" s="1">
        <v>39826.666666666664</v>
      </c>
      <c r="B5074" s="2">
        <v>3.9620276143838925E-5</v>
      </c>
      <c r="C5074" s="3">
        <v>47.511969999999998</v>
      </c>
      <c r="D5074" s="3">
        <v>1.40849</v>
      </c>
      <c r="E5074" s="3">
        <v>-10.891400000000001</v>
      </c>
      <c r="F5074" s="3">
        <v>-7.9281666535791215</v>
      </c>
      <c r="G5074" s="3">
        <v>0.28010279999999999</v>
      </c>
      <c r="H5074" s="3">
        <v>-7.3535490000000001</v>
      </c>
      <c r="I5074" s="3">
        <v>1.2611049999999999</v>
      </c>
      <c r="J5074" s="3">
        <f t="shared" si="79"/>
        <v>0.15469352318565083</v>
      </c>
      <c r="K5074" s="3">
        <v>1.8143260000000001</v>
      </c>
      <c r="L5074" s="3">
        <v>186.28440000000001</v>
      </c>
      <c r="M5074" s="3" t="s">
        <v>6</v>
      </c>
    </row>
    <row r="5075" spans="1:13" x14ac:dyDescent="0.25">
      <c r="A5075" s="1">
        <v>39826.6875</v>
      </c>
      <c r="B5075" s="2">
        <v>-1.8859728342030561E-5</v>
      </c>
      <c r="C5075" s="3">
        <v>12.02933</v>
      </c>
      <c r="D5075" s="3">
        <v>-0.67037999999999998</v>
      </c>
      <c r="E5075" s="3">
        <v>2.16439</v>
      </c>
      <c r="F5075" s="3">
        <v>-4.64020971470796</v>
      </c>
      <c r="G5075" s="3">
        <v>0.28007939999999998</v>
      </c>
      <c r="H5075" s="3">
        <v>-7.2262459999999997</v>
      </c>
      <c r="I5075" s="3">
        <v>1.3092269999999999</v>
      </c>
      <c r="J5075" s="3">
        <f t="shared" si="79"/>
        <v>0.16067332882996987</v>
      </c>
      <c r="K5075" s="3">
        <v>1.0879369999999999</v>
      </c>
      <c r="L5075" s="3">
        <v>272.01429999999999</v>
      </c>
      <c r="M5075" s="3" t="s">
        <v>6</v>
      </c>
    </row>
    <row r="5076" spans="1:13" x14ac:dyDescent="0.25">
      <c r="A5076" s="1">
        <v>39826.708333333336</v>
      </c>
      <c r="B5076" s="2">
        <v>-6.9643320433471622E-6</v>
      </c>
      <c r="C5076" s="3">
        <v>2.1394920000000002</v>
      </c>
      <c r="D5076" s="3">
        <v>-0.24790000000000001</v>
      </c>
      <c r="E5076" s="3">
        <v>33.785800000000002</v>
      </c>
      <c r="F5076" s="3">
        <v>-7.9297445759587131</v>
      </c>
      <c r="G5076" s="3">
        <v>0.28005560000000002</v>
      </c>
      <c r="H5076" s="3">
        <v>-8.7639220000000009</v>
      </c>
      <c r="I5076" s="3">
        <v>1.2791360000000001</v>
      </c>
      <c r="J5076" s="3">
        <f t="shared" si="79"/>
        <v>0.15607272374896258</v>
      </c>
      <c r="K5076" s="3">
        <v>1.4974609999999999</v>
      </c>
      <c r="L5076" s="3">
        <v>308.99369999999999</v>
      </c>
      <c r="M5076" s="3" t="s">
        <v>6</v>
      </c>
    </row>
    <row r="5077" spans="1:13" x14ac:dyDescent="0.25">
      <c r="A5077" s="1">
        <v>39826.729166666664</v>
      </c>
      <c r="B5077" s="2">
        <v>3.7694234256668377E-6</v>
      </c>
      <c r="C5077" s="3">
        <v>1.1898820000000001</v>
      </c>
      <c r="D5077" s="3">
        <v>0.13431000000000001</v>
      </c>
      <c r="E5077" s="3">
        <v>3.2030699999999999</v>
      </c>
      <c r="F5077" s="3">
        <v>-8.2898117150040775</v>
      </c>
      <c r="G5077" s="3">
        <v>0.28003470000000003</v>
      </c>
      <c r="H5077" s="3">
        <v>-9.8626369999999994</v>
      </c>
      <c r="I5077" s="3">
        <v>1.2874989999999999</v>
      </c>
      <c r="J5077" s="3">
        <f t="shared" si="79"/>
        <v>0.15644029294942569</v>
      </c>
      <c r="K5077" s="3">
        <v>1.607715</v>
      </c>
      <c r="L5077" s="3">
        <v>199.2586</v>
      </c>
      <c r="M5077" s="3" t="s">
        <v>6</v>
      </c>
    </row>
    <row r="5078" spans="1:13" x14ac:dyDescent="0.25">
      <c r="A5078" s="1">
        <v>39826.75</v>
      </c>
      <c r="B5078" s="2">
        <v>-3.9210824685973352E-6</v>
      </c>
      <c r="C5078" s="3">
        <v>-3.3866499999999999</v>
      </c>
      <c r="D5078" s="3">
        <v>-0.13965</v>
      </c>
      <c r="E5078" s="3">
        <v>-8.9689899999999998</v>
      </c>
      <c r="F5078" s="3">
        <v>-7.8836710657009341</v>
      </c>
      <c r="G5078" s="3">
        <v>0.2800146</v>
      </c>
      <c r="H5078" s="3">
        <v>-9.3628020000000003</v>
      </c>
      <c r="I5078" s="3">
        <v>1.2807329999999999</v>
      </c>
      <c r="J5078" s="3">
        <f t="shared" si="79"/>
        <v>0.15591360740400581</v>
      </c>
      <c r="K5078" s="3">
        <v>1.991657</v>
      </c>
      <c r="L5078" s="3">
        <v>186.67760000000001</v>
      </c>
      <c r="M5078" s="3" t="s">
        <v>6</v>
      </c>
    </row>
    <row r="5079" spans="1:13" x14ac:dyDescent="0.25">
      <c r="A5079" s="1">
        <v>39826.770833333336</v>
      </c>
      <c r="B5079" s="2">
        <v>-9.33316750211722E-6</v>
      </c>
      <c r="C5079" s="3">
        <v>-10.14498</v>
      </c>
      <c r="D5079" s="3">
        <v>-0.33334000000000003</v>
      </c>
      <c r="E5079" s="3">
        <v>-4.23773</v>
      </c>
      <c r="F5079" s="3">
        <v>-4.4285560621870115</v>
      </c>
      <c r="G5079" s="3">
        <v>0.28000140000000001</v>
      </c>
      <c r="H5079" s="3">
        <v>-12.44767</v>
      </c>
      <c r="I5079" s="3">
        <v>1.2095290000000001</v>
      </c>
      <c r="J5079" s="3">
        <f t="shared" si="79"/>
        <v>0.14552342365393603</v>
      </c>
      <c r="K5079" s="3">
        <v>1.635553</v>
      </c>
      <c r="L5079" s="3">
        <v>332.46910000000003</v>
      </c>
      <c r="M5079" s="3" t="s">
        <v>6</v>
      </c>
    </row>
    <row r="5080" spans="1:13" x14ac:dyDescent="0.25">
      <c r="A5080" s="1">
        <v>39826.791666666664</v>
      </c>
      <c r="B5080" s="2">
        <v>-5.5770942106331973E-6</v>
      </c>
      <c r="C5080" s="3">
        <v>-8.4326319999999999</v>
      </c>
      <c r="D5080" s="3">
        <v>-0.19938</v>
      </c>
      <c r="E5080" s="3">
        <v>0.67084999999999995</v>
      </c>
      <c r="F5080" s="3">
        <v>-5.3317827100057151</v>
      </c>
      <c r="G5080" s="3">
        <v>0.27997650000000002</v>
      </c>
      <c r="H5080" s="3">
        <v>-13.496689999999999</v>
      </c>
      <c r="I5080" s="3">
        <v>1.2144619999999999</v>
      </c>
      <c r="J5080" s="3">
        <f t="shared" si="79"/>
        <v>0.14552898457509503</v>
      </c>
      <c r="K5080" s="3">
        <v>1.666145</v>
      </c>
      <c r="L5080" s="3">
        <v>267.65269999999998</v>
      </c>
      <c r="M5080" s="3" t="s">
        <v>6</v>
      </c>
    </row>
    <row r="5081" spans="1:13" x14ac:dyDescent="0.25">
      <c r="A5081" s="1">
        <v>39826.8125</v>
      </c>
      <c r="B5081" s="2">
        <v>-1.0007573849284398E-5</v>
      </c>
      <c r="C5081" s="3">
        <v>-7.8467739999999999</v>
      </c>
      <c r="D5081" s="3">
        <v>-0.35726000000000002</v>
      </c>
      <c r="E5081" s="3">
        <v>-5.6353600000000004</v>
      </c>
      <c r="F5081" s="3">
        <v>-6.6221733069298576</v>
      </c>
      <c r="G5081" s="3">
        <v>0.2799604</v>
      </c>
      <c r="H5081" s="3">
        <v>-11.935750000000001</v>
      </c>
      <c r="I5081" s="3">
        <v>1.343812</v>
      </c>
      <c r="J5081" s="3">
        <f t="shared" si="79"/>
        <v>0.1619970423772415</v>
      </c>
      <c r="K5081" s="3">
        <v>1.984205</v>
      </c>
      <c r="L5081" s="3">
        <v>209.35169999999999</v>
      </c>
      <c r="M5081" s="3" t="s">
        <v>6</v>
      </c>
    </row>
    <row r="5082" spans="1:13" x14ac:dyDescent="0.25">
      <c r="A5082" s="1">
        <v>39826.833333333336</v>
      </c>
      <c r="B5082" s="2">
        <v>-3.8600519147753286E-5</v>
      </c>
      <c r="C5082" s="3">
        <v>-14.603490000000001</v>
      </c>
      <c r="D5082" s="3">
        <v>-1.3796299999999999</v>
      </c>
      <c r="E5082" s="3">
        <v>-15.450799999999999</v>
      </c>
      <c r="F5082" s="3">
        <v>-3.8395166115107129</v>
      </c>
      <c r="G5082" s="3">
        <v>0.27995370000000003</v>
      </c>
      <c r="H5082" s="3">
        <v>-13.23354</v>
      </c>
      <c r="I5082" s="3">
        <v>1.247204</v>
      </c>
      <c r="J5082" s="3">
        <f t="shared" si="79"/>
        <v>0.14960392361867314</v>
      </c>
      <c r="K5082" s="3">
        <v>2.2081019999999998</v>
      </c>
      <c r="L5082" s="3">
        <v>334.80930000000001</v>
      </c>
      <c r="M5082" s="3" t="s">
        <v>6</v>
      </c>
    </row>
    <row r="5083" spans="1:13" x14ac:dyDescent="0.25">
      <c r="A5083" s="1">
        <v>39826.854166666664</v>
      </c>
      <c r="B5083" s="2">
        <v>-4.2267474734679418E-5</v>
      </c>
      <c r="C5083" s="3">
        <v>-13.624639999999999</v>
      </c>
      <c r="D5083" s="3">
        <v>-1.51085</v>
      </c>
      <c r="E5083" s="3">
        <v>-11.6549</v>
      </c>
      <c r="F5083" s="3">
        <v>-4.7049208858333413</v>
      </c>
      <c r="G5083" s="3">
        <v>0.27993849999999998</v>
      </c>
      <c r="H5083" s="3">
        <v>-13.34868</v>
      </c>
      <c r="I5083" s="3">
        <v>1.2782370000000001</v>
      </c>
      <c r="J5083" s="3">
        <f t="shared" si="79"/>
        <v>0.15325845503131566</v>
      </c>
      <c r="K5083" s="3">
        <v>1.618495</v>
      </c>
      <c r="L5083" s="3">
        <v>227.81710000000001</v>
      </c>
      <c r="M5083" s="3" t="s">
        <v>6</v>
      </c>
    </row>
    <row r="5084" spans="1:13" x14ac:dyDescent="0.25">
      <c r="A5084" s="1">
        <v>39826.875</v>
      </c>
      <c r="B5084" s="2">
        <v>-2.5034369337979296E-5</v>
      </c>
      <c r="C5084" s="3">
        <v>-17.393750000000001</v>
      </c>
      <c r="D5084" s="3">
        <v>-0.89498999999999995</v>
      </c>
      <c r="E5084" s="3">
        <v>-6.8005599999999999</v>
      </c>
      <c r="F5084" s="3">
        <v>-4.3757205680113342</v>
      </c>
      <c r="G5084" s="3">
        <v>0.27991709999999997</v>
      </c>
      <c r="H5084" s="3">
        <v>-13.5167</v>
      </c>
      <c r="I5084" s="3">
        <v>1.241333</v>
      </c>
      <c r="J5084" s="3">
        <f t="shared" si="79"/>
        <v>0.14873747334167731</v>
      </c>
      <c r="K5084" s="3">
        <v>1.3111379999999999</v>
      </c>
      <c r="L5084" s="3">
        <v>276.37220000000002</v>
      </c>
      <c r="M5084" s="3" t="s">
        <v>6</v>
      </c>
    </row>
    <row r="5085" spans="1:13" x14ac:dyDescent="0.25">
      <c r="A5085" s="1">
        <v>39826.895833333336</v>
      </c>
      <c r="B5085" s="2">
        <v>-2.4210144262152314E-5</v>
      </c>
      <c r="C5085" s="3">
        <v>-15.489649999999999</v>
      </c>
      <c r="D5085" s="3">
        <v>-0.86663999999999997</v>
      </c>
      <c r="E5085" s="3">
        <v>-7.2581899999999999</v>
      </c>
      <c r="F5085" s="3">
        <v>-4.2917133379630679</v>
      </c>
      <c r="G5085" s="3">
        <v>0.27990140000000002</v>
      </c>
      <c r="H5085" s="3">
        <v>-14.932600000000001</v>
      </c>
      <c r="I5085" s="3">
        <v>1.172552</v>
      </c>
      <c r="J5085" s="3">
        <f t="shared" si="79"/>
        <v>0.1397298912434152</v>
      </c>
      <c r="K5085" s="3">
        <v>1.435324</v>
      </c>
      <c r="L5085" s="3">
        <v>253.53960000000001</v>
      </c>
      <c r="M5085" s="3" t="s">
        <v>6</v>
      </c>
    </row>
    <row r="5086" spans="1:13" x14ac:dyDescent="0.25">
      <c r="A5086" s="1">
        <v>39826.916666666664</v>
      </c>
      <c r="B5086" s="2">
        <v>-1.5731190679814768E-4</v>
      </c>
      <c r="C5086" s="3">
        <v>-17.081330000000001</v>
      </c>
      <c r="D5086" s="3">
        <v>-5.6265000000000001</v>
      </c>
      <c r="E5086" s="3">
        <v>-34.351100000000002</v>
      </c>
      <c r="F5086" s="3">
        <v>-5.4167831511490689</v>
      </c>
      <c r="G5086" s="3">
        <v>0.27988560000000001</v>
      </c>
      <c r="H5086" s="3">
        <v>-14.01019</v>
      </c>
      <c r="I5086" s="3">
        <v>1.2125189999999999</v>
      </c>
      <c r="J5086" s="3">
        <f t="shared" si="79"/>
        <v>0.14500881182436146</v>
      </c>
      <c r="K5086" s="3">
        <v>1.34259</v>
      </c>
      <c r="L5086" s="3">
        <v>329.1798</v>
      </c>
      <c r="M5086" s="3" t="s">
        <v>6</v>
      </c>
    </row>
    <row r="5087" spans="1:13" x14ac:dyDescent="0.25">
      <c r="A5087" s="1">
        <v>39826.9375</v>
      </c>
      <c r="B5087" s="2">
        <v>-7.5081707477963876E-5</v>
      </c>
      <c r="C5087" s="3">
        <v>-17.661190000000001</v>
      </c>
      <c r="D5087" s="3">
        <v>-2.69156</v>
      </c>
      <c r="E5087" s="3">
        <v>-11.6839</v>
      </c>
      <c r="F5087" s="3">
        <v>-3.7306738023265735</v>
      </c>
      <c r="G5087" s="3">
        <v>0.27986899999999998</v>
      </c>
      <c r="H5087" s="3">
        <v>-16.524550000000001</v>
      </c>
      <c r="I5087" s="3">
        <v>1.095294</v>
      </c>
      <c r="J5087" s="3">
        <f t="shared" si="79"/>
        <v>0.12971856566430645</v>
      </c>
      <c r="K5087" s="3">
        <v>1.2614289999999999</v>
      </c>
      <c r="L5087" s="3">
        <v>198.6206</v>
      </c>
      <c r="M5087" s="3" t="s">
        <v>6</v>
      </c>
    </row>
    <row r="5088" spans="1:13" x14ac:dyDescent="0.25">
      <c r="A5088" s="1">
        <v>39826.958333333336</v>
      </c>
      <c r="B5088" s="2">
        <v>-3.2505266504382034E-5</v>
      </c>
      <c r="C5088" s="3">
        <v>-17.787030000000001</v>
      </c>
      <c r="D5088" s="3">
        <v>-1.1644000000000001</v>
      </c>
      <c r="E5088" s="3">
        <v>-4.6995500000000003</v>
      </c>
      <c r="F5088" s="3">
        <v>-5.5409437753291249</v>
      </c>
      <c r="G5088" s="3">
        <v>0.27985710000000003</v>
      </c>
      <c r="H5088" s="3">
        <v>-15.71012</v>
      </c>
      <c r="I5088" s="3">
        <v>1.127283</v>
      </c>
      <c r="J5088" s="3">
        <f t="shared" si="79"/>
        <v>0.13393080751354741</v>
      </c>
      <c r="K5088" s="3">
        <v>1.0701970000000001</v>
      </c>
      <c r="L5088" s="3">
        <v>350.64</v>
      </c>
      <c r="M5088" s="3" t="s">
        <v>6</v>
      </c>
    </row>
    <row r="5089" spans="1:13" x14ac:dyDescent="0.25">
      <c r="A5089" s="1">
        <v>39826.979166666664</v>
      </c>
      <c r="B5089" s="2">
        <v>-1.017409227171589E-5</v>
      </c>
      <c r="C5089" s="3">
        <v>-16.428450000000002</v>
      </c>
      <c r="D5089" s="3">
        <v>-0.36493999999999999</v>
      </c>
      <c r="E5089" s="3">
        <v>-1.06579</v>
      </c>
      <c r="F5089" s="3">
        <v>-3.9449991969798943</v>
      </c>
      <c r="G5089" s="3">
        <v>0.27984290000000001</v>
      </c>
      <c r="H5089" s="3">
        <v>-17.17324</v>
      </c>
      <c r="I5089" s="3">
        <v>1.0642430000000001</v>
      </c>
      <c r="J5089" s="3">
        <f t="shared" si="79"/>
        <v>0.12572251070912183</v>
      </c>
      <c r="K5089" s="3">
        <v>0.81045869999999998</v>
      </c>
      <c r="L5089" s="3">
        <v>277.46879999999999</v>
      </c>
      <c r="M5089" s="3" t="s">
        <v>6</v>
      </c>
    </row>
    <row r="5090" spans="1:13" x14ac:dyDescent="0.25">
      <c r="A5090" s="1">
        <v>39827</v>
      </c>
      <c r="B5090" s="2">
        <v>1.0259137374042378E-5</v>
      </c>
      <c r="C5090" s="3">
        <v>-14.80968</v>
      </c>
      <c r="D5090" s="3">
        <v>0.36776999999999999</v>
      </c>
      <c r="E5090" s="3">
        <v>1.6846099999999999</v>
      </c>
      <c r="F5090" s="3">
        <v>-5.3918454479618205</v>
      </c>
      <c r="G5090" s="3">
        <v>0.27982820000000003</v>
      </c>
      <c r="H5090" s="3">
        <v>-16.51322</v>
      </c>
      <c r="I5090" s="3">
        <v>1.1329290000000001</v>
      </c>
      <c r="J5090" s="3">
        <f t="shared" si="79"/>
        <v>0.13418170211895813</v>
      </c>
      <c r="K5090" s="3">
        <v>1.100984</v>
      </c>
      <c r="L5090" s="3">
        <v>227.6985</v>
      </c>
      <c r="M5090" s="3" t="s">
        <v>6</v>
      </c>
    </row>
    <row r="5091" spans="1:13" x14ac:dyDescent="0.25">
      <c r="A5091" s="1">
        <v>39827.020833333336</v>
      </c>
      <c r="B5091" s="2">
        <v>-4.933809536844227E-5</v>
      </c>
      <c r="C5091" s="3">
        <v>-13.49573</v>
      </c>
      <c r="D5091" s="3">
        <v>-1.7672399999999999</v>
      </c>
      <c r="E5091" s="3">
        <v>-8.6455000000000002</v>
      </c>
      <c r="F5091" s="3">
        <v>-4.5291871351535988</v>
      </c>
      <c r="G5091" s="3">
        <v>0.27981149999999999</v>
      </c>
      <c r="H5091" s="3">
        <v>-15.62069</v>
      </c>
      <c r="I5091" s="3">
        <v>1.1810389999999999</v>
      </c>
      <c r="J5091" s="3">
        <f t="shared" si="79"/>
        <v>0.14036622126455103</v>
      </c>
      <c r="K5091" s="3">
        <v>1.0996010000000001</v>
      </c>
      <c r="L5091" s="3">
        <v>187.1328</v>
      </c>
      <c r="M5091" s="3" t="s">
        <v>6</v>
      </c>
    </row>
    <row r="5092" spans="1:13" x14ac:dyDescent="0.25">
      <c r="A5092" s="1">
        <v>39827.041666666664</v>
      </c>
      <c r="B5092" s="2">
        <v>-8.1852009036779857E-5</v>
      </c>
      <c r="C5092" s="3">
        <v>-16.812280000000001</v>
      </c>
      <c r="D5092" s="3">
        <v>-2.9362200000000001</v>
      </c>
      <c r="E5092" s="3">
        <v>-9.9918899999999997</v>
      </c>
      <c r="F5092" s="3">
        <v>-4.0528515399721776</v>
      </c>
      <c r="G5092" s="3">
        <v>0.27980100000000002</v>
      </c>
      <c r="H5092" s="3">
        <v>-17.25808</v>
      </c>
      <c r="I5092" s="3">
        <v>1.053674</v>
      </c>
      <c r="J5092" s="3">
        <f t="shared" si="79"/>
        <v>0.12443270493484791</v>
      </c>
      <c r="K5092" s="3">
        <v>1.4279090000000001</v>
      </c>
      <c r="L5092" s="3">
        <v>330.83120000000002</v>
      </c>
      <c r="M5092" s="3" t="s">
        <v>6</v>
      </c>
    </row>
    <row r="5093" spans="1:13" x14ac:dyDescent="0.25">
      <c r="A5093" s="1">
        <v>39827.0625</v>
      </c>
      <c r="B5093" s="2">
        <v>-3.974221090316139E-5</v>
      </c>
      <c r="C5093" s="3">
        <v>-14.261139999999999</v>
      </c>
      <c r="D5093" s="3">
        <v>-1.42411</v>
      </c>
      <c r="E5093" s="3">
        <v>-7.3874300000000002</v>
      </c>
      <c r="F5093" s="3">
        <v>-5.1780329863095567</v>
      </c>
      <c r="G5093" s="3">
        <v>0.27978510000000001</v>
      </c>
      <c r="H5093" s="3">
        <v>-16.07246</v>
      </c>
      <c r="I5093" s="3">
        <v>1.1455709999999999</v>
      </c>
      <c r="J5093" s="3">
        <f t="shared" si="79"/>
        <v>0.13591201516651941</v>
      </c>
      <c r="K5093" s="3">
        <v>1.300673</v>
      </c>
      <c r="L5093" s="3">
        <v>201.8973</v>
      </c>
      <c r="M5093" s="3" t="s">
        <v>6</v>
      </c>
    </row>
    <row r="5094" spans="1:13" x14ac:dyDescent="0.25">
      <c r="A5094" s="1">
        <v>39827.083333333336</v>
      </c>
      <c r="B5094" s="2">
        <v>-1.7992230621666834E-4</v>
      </c>
      <c r="C5094" s="3">
        <v>-15.35999</v>
      </c>
      <c r="D5094" s="3">
        <v>-6.4560399999999998</v>
      </c>
      <c r="E5094" s="3">
        <v>-23.741099999999999</v>
      </c>
      <c r="F5094" s="3">
        <v>-4.0517728837338067</v>
      </c>
      <c r="G5094" s="3">
        <v>0.2797692</v>
      </c>
      <c r="H5094" s="3">
        <v>-17.567419999999998</v>
      </c>
      <c r="I5094" s="3">
        <v>1.045123</v>
      </c>
      <c r="J5094" s="3">
        <f t="shared" si="79"/>
        <v>0.1232736799175124</v>
      </c>
      <c r="K5094" s="3">
        <v>0.80931940000000002</v>
      </c>
      <c r="L5094" s="3">
        <v>56.087009999999999</v>
      </c>
      <c r="M5094" s="3" t="s">
        <v>6</v>
      </c>
    </row>
    <row r="5095" spans="1:13" x14ac:dyDescent="0.25">
      <c r="A5095" s="1">
        <v>39827.104166666664</v>
      </c>
      <c r="B5095" s="2">
        <v>-2.6053802430867202E-5</v>
      </c>
      <c r="C5095" s="3">
        <v>-14.62388</v>
      </c>
      <c r="D5095" s="3">
        <v>-0.93467</v>
      </c>
      <c r="E5095" s="3">
        <v>-3.4032399999999998</v>
      </c>
      <c r="F5095" s="3">
        <v>-4.6251785634515707</v>
      </c>
      <c r="G5095" s="3">
        <v>0.27975430000000001</v>
      </c>
      <c r="H5095" s="3">
        <v>-17.328939999999999</v>
      </c>
      <c r="I5095" s="3">
        <v>1.0995630000000001</v>
      </c>
      <c r="J5095" s="3">
        <f t="shared" si="79"/>
        <v>0.12981596826881397</v>
      </c>
      <c r="K5095" s="3">
        <v>1.3343849999999999</v>
      </c>
      <c r="L5095" s="3">
        <v>235.46789999999999</v>
      </c>
      <c r="M5095" s="3" t="s">
        <v>6</v>
      </c>
    </row>
    <row r="5096" spans="1:13" x14ac:dyDescent="0.25">
      <c r="A5096" s="1">
        <v>39827.125</v>
      </c>
      <c r="B5096" s="2">
        <v>-1.7795749117426082E-5</v>
      </c>
      <c r="C5096" s="3">
        <v>-14.35037</v>
      </c>
      <c r="D5096" s="3">
        <v>-0.63805000000000001</v>
      </c>
      <c r="E5096" s="3">
        <v>-3.8511299999999999</v>
      </c>
      <c r="F5096" s="3">
        <v>-4.7730510831458597</v>
      </c>
      <c r="G5096" s="3">
        <v>0.27974189999999999</v>
      </c>
      <c r="H5096" s="3">
        <v>-16.69821</v>
      </c>
      <c r="I5096" s="3">
        <v>1.129141</v>
      </c>
      <c r="J5096" s="3">
        <f t="shared" si="79"/>
        <v>0.13363666142761796</v>
      </c>
      <c r="K5096" s="3">
        <v>1.2511330000000001</v>
      </c>
      <c r="L5096" s="3">
        <v>221.1892</v>
      </c>
      <c r="M5096" s="3" t="s">
        <v>6</v>
      </c>
    </row>
    <row r="5097" spans="1:13" x14ac:dyDescent="0.25">
      <c r="A5097" s="1">
        <v>39827.145833333336</v>
      </c>
      <c r="B5097" s="2">
        <v>-5.8130936336779041E-5</v>
      </c>
      <c r="C5097" s="3">
        <v>-17.56934</v>
      </c>
      <c r="D5097" s="3">
        <v>-2.0892599999999999</v>
      </c>
      <c r="E5097" s="3">
        <v>-5.0301200000000001</v>
      </c>
      <c r="F5097" s="3">
        <v>-3.653972862121972</v>
      </c>
      <c r="G5097" s="3">
        <v>0.2797306</v>
      </c>
      <c r="H5097" s="3">
        <v>-19.354749999999999</v>
      </c>
      <c r="I5097" s="3">
        <v>0.92645040000000001</v>
      </c>
      <c r="J5097" s="3">
        <f t="shared" si="79"/>
        <v>0.1085119000713969</v>
      </c>
      <c r="K5097" s="3">
        <v>0.86265720000000001</v>
      </c>
      <c r="L5097" s="3">
        <v>274.0582</v>
      </c>
      <c r="M5097" s="3" t="s">
        <v>6</v>
      </c>
    </row>
    <row r="5098" spans="1:13" x14ac:dyDescent="0.25">
      <c r="A5098" s="1">
        <v>39827.166666666664</v>
      </c>
      <c r="B5098" s="2">
        <v>1.1633212964587317E-5</v>
      </c>
      <c r="C5098" s="3">
        <v>-14.441470000000001</v>
      </c>
      <c r="D5098" s="3">
        <v>0.41744999999999999</v>
      </c>
      <c r="E5098" s="3">
        <v>-3.0504500000000001</v>
      </c>
      <c r="F5098" s="3">
        <v>-5.650870475951483</v>
      </c>
      <c r="G5098" s="3">
        <v>0.27971119999999999</v>
      </c>
      <c r="H5098" s="3">
        <v>-17.62725</v>
      </c>
      <c r="I5098" s="3">
        <v>1.1103559999999999</v>
      </c>
      <c r="J5098" s="3">
        <f t="shared" si="79"/>
        <v>0.13093734238343849</v>
      </c>
      <c r="K5098" s="3">
        <v>1.109629</v>
      </c>
      <c r="L5098" s="3">
        <v>241.67099999999999</v>
      </c>
      <c r="M5098" s="3" t="s">
        <v>6</v>
      </c>
    </row>
    <row r="5099" spans="1:13" x14ac:dyDescent="0.25">
      <c r="A5099" s="1">
        <v>39827.1875</v>
      </c>
      <c r="B5099" s="2">
        <v>3.1490117542950706E-5</v>
      </c>
      <c r="C5099" s="3">
        <v>-13.34516</v>
      </c>
      <c r="D5099" s="3">
        <v>1.1295500000000001</v>
      </c>
      <c r="E5099" s="3">
        <v>-0.97645999999999999</v>
      </c>
      <c r="F5099" s="3">
        <v>-4.611687927726833</v>
      </c>
      <c r="G5099" s="3">
        <v>0.27968999999999999</v>
      </c>
      <c r="H5099" s="3">
        <v>-17.186889999999998</v>
      </c>
      <c r="I5099" s="3">
        <v>1.123243</v>
      </c>
      <c r="J5099" s="3">
        <f t="shared" si="79"/>
        <v>0.13268529807758439</v>
      </c>
      <c r="K5099" s="3">
        <v>0.78208239999999996</v>
      </c>
      <c r="L5099" s="3">
        <v>256.56869999999998</v>
      </c>
      <c r="M5099" s="3" t="s">
        <v>6</v>
      </c>
    </row>
    <row r="5100" spans="1:13" x14ac:dyDescent="0.25">
      <c r="A5100" s="1">
        <v>39827.208333333336</v>
      </c>
      <c r="B5100" s="2">
        <v>1.5692266920971153E-4</v>
      </c>
      <c r="C5100" s="3">
        <v>-15.625970000000001</v>
      </c>
      <c r="D5100" s="3">
        <v>5.6398000000000001</v>
      </c>
      <c r="E5100" s="3">
        <v>6.6034699999999997</v>
      </c>
      <c r="F5100" s="3">
        <v>-3.929605300806462</v>
      </c>
      <c r="G5100" s="3">
        <v>0.27967769999999997</v>
      </c>
      <c r="H5100" s="3">
        <v>-19.336569999999998</v>
      </c>
      <c r="I5100" s="3">
        <v>0.92589270000000001</v>
      </c>
      <c r="J5100" s="3">
        <f t="shared" si="79"/>
        <v>0.10845434692252048</v>
      </c>
      <c r="K5100" s="3">
        <v>1.0976440000000001</v>
      </c>
      <c r="L5100" s="3">
        <v>292.30099999999999</v>
      </c>
      <c r="M5100" s="3" t="s">
        <v>6</v>
      </c>
    </row>
    <row r="5101" spans="1:13" x14ac:dyDescent="0.25">
      <c r="A5101" s="1">
        <v>39827.229166666664</v>
      </c>
      <c r="B5101" s="2">
        <v>9.1868254955609219E-5</v>
      </c>
      <c r="C5101" s="3">
        <v>-13.773059999999999</v>
      </c>
      <c r="D5101" s="3">
        <v>3.3005599999999999</v>
      </c>
      <c r="E5101" s="3">
        <v>-1.49394</v>
      </c>
      <c r="F5101" s="3">
        <v>-5.0810150946199926</v>
      </c>
      <c r="G5101" s="3">
        <v>0.27966020000000003</v>
      </c>
      <c r="H5101" s="3">
        <v>-18.940629999999999</v>
      </c>
      <c r="I5101" s="3">
        <v>1.0082359999999999</v>
      </c>
      <c r="J5101" s="3">
        <f t="shared" si="79"/>
        <v>0.11828385220836414</v>
      </c>
      <c r="K5101" s="3">
        <v>1.065399</v>
      </c>
      <c r="L5101" s="3">
        <v>216.70070000000001</v>
      </c>
      <c r="M5101" s="3" t="s">
        <v>6</v>
      </c>
    </row>
    <row r="5102" spans="1:13" x14ac:dyDescent="0.25">
      <c r="A5102" s="1">
        <v>39827.25</v>
      </c>
      <c r="B5102" s="2">
        <v>7.1065918976270025E-5</v>
      </c>
      <c r="C5102" s="3">
        <v>-13.209720000000001</v>
      </c>
      <c r="D5102" s="3">
        <v>2.55307</v>
      </c>
      <c r="E5102" s="3">
        <v>17.500399999999999</v>
      </c>
      <c r="F5102" s="3">
        <v>-4.9174670322523593</v>
      </c>
      <c r="G5102" s="3">
        <v>0.27964299999999997</v>
      </c>
      <c r="H5102" s="3">
        <v>-18.88775</v>
      </c>
      <c r="I5102" s="3">
        <v>1.0274190000000001</v>
      </c>
      <c r="J5102" s="3">
        <f t="shared" si="79"/>
        <v>0.12055942945101412</v>
      </c>
      <c r="K5102" s="3">
        <v>1.063077</v>
      </c>
      <c r="L5102" s="3">
        <v>264.33280000000002</v>
      </c>
      <c r="M5102" s="3" t="s">
        <v>6</v>
      </c>
    </row>
    <row r="5103" spans="1:13" x14ac:dyDescent="0.25">
      <c r="A5103" s="1">
        <v>39827.270833333336</v>
      </c>
      <c r="B5103" s="2">
        <v>1.3311880244979807E-4</v>
      </c>
      <c r="C5103" s="3">
        <v>-13.275510000000001</v>
      </c>
      <c r="D5103" s="3">
        <v>4.7800200000000004</v>
      </c>
      <c r="E5103" s="3">
        <v>4.8434299999999997</v>
      </c>
      <c r="F5103" s="3">
        <v>-4.4238637790880153</v>
      </c>
      <c r="G5103" s="3">
        <v>0.27962340000000002</v>
      </c>
      <c r="H5103" s="3">
        <v>-18.351870000000002</v>
      </c>
      <c r="I5103" s="3">
        <v>1.0666370000000001</v>
      </c>
      <c r="J5103" s="3">
        <f t="shared" si="79"/>
        <v>0.12542513764433583</v>
      </c>
      <c r="K5103" s="3">
        <v>0.90129210000000004</v>
      </c>
      <c r="L5103" s="3">
        <v>211.96029999999999</v>
      </c>
      <c r="M5103" s="3" t="s">
        <v>6</v>
      </c>
    </row>
    <row r="5104" spans="1:13" x14ac:dyDescent="0.25">
      <c r="A5104" s="1">
        <v>39827.291666666664</v>
      </c>
      <c r="B5104" s="2">
        <v>2.1006858221647869E-4</v>
      </c>
      <c r="C5104" s="3">
        <v>-11.489879999999999</v>
      </c>
      <c r="D5104" s="3">
        <v>7.5444800000000001</v>
      </c>
      <c r="E5104" s="3">
        <v>-0.46204000000000001</v>
      </c>
      <c r="F5104" s="3">
        <v>-4.305757150307052</v>
      </c>
      <c r="G5104" s="3">
        <v>0.27960819999999997</v>
      </c>
      <c r="H5104" s="3">
        <v>-18.54964</v>
      </c>
      <c r="I5104" s="3">
        <v>1.0611839999999999</v>
      </c>
      <c r="J5104" s="3">
        <f t="shared" si="79"/>
        <v>0.12468706781870974</v>
      </c>
      <c r="K5104" s="3">
        <v>0.94182500000000002</v>
      </c>
      <c r="L5104" s="3">
        <v>218.3297</v>
      </c>
      <c r="M5104" s="3" t="s">
        <v>6</v>
      </c>
    </row>
    <row r="5105" spans="1:13" x14ac:dyDescent="0.25">
      <c r="A5105" s="1">
        <v>39827.3125</v>
      </c>
      <c r="B5105" s="2">
        <v>7.3803298143583306E-5</v>
      </c>
      <c r="C5105" s="3">
        <v>-5.8556590000000002</v>
      </c>
      <c r="D5105" s="3">
        <v>2.6487799999999999</v>
      </c>
      <c r="E5105" s="3">
        <v>2.0098699999999998</v>
      </c>
      <c r="F5105" s="3">
        <v>-5.0432292413994402</v>
      </c>
      <c r="G5105" s="3">
        <v>0.27958959999999999</v>
      </c>
      <c r="H5105" s="3">
        <v>-17.793009999999999</v>
      </c>
      <c r="I5105" s="3">
        <v>1.0927960000000001</v>
      </c>
      <c r="J5105" s="3">
        <f t="shared" si="79"/>
        <v>0.12878300437812445</v>
      </c>
      <c r="K5105" s="3">
        <v>0.95590399999999998</v>
      </c>
      <c r="L5105" s="3">
        <v>241.26400000000001</v>
      </c>
      <c r="M5105" s="3" t="s">
        <v>6</v>
      </c>
    </row>
    <row r="5106" spans="1:13" x14ac:dyDescent="0.25">
      <c r="A5106" s="1">
        <v>39827.333333333336</v>
      </c>
      <c r="B5106" s="2">
        <v>-1.6345678163757422E-4</v>
      </c>
      <c r="C5106" s="3">
        <v>20.173749999999998</v>
      </c>
      <c r="D5106" s="3">
        <v>-5.8684200000000004</v>
      </c>
      <c r="E5106" s="3">
        <v>0.20741999999999999</v>
      </c>
      <c r="F5106" s="3">
        <v>-7.2064603102494331</v>
      </c>
      <c r="G5106" s="3">
        <v>0.27957310000000002</v>
      </c>
      <c r="H5106" s="3">
        <v>-18.16893</v>
      </c>
      <c r="I5106" s="3">
        <v>1.000899</v>
      </c>
      <c r="J5106" s="3">
        <f t="shared" si="79"/>
        <v>0.11777955251866069</v>
      </c>
      <c r="K5106" s="3">
        <v>0.73184930000000004</v>
      </c>
      <c r="L5106" s="3">
        <v>281.03070000000002</v>
      </c>
      <c r="M5106" s="3" t="s">
        <v>6</v>
      </c>
    </row>
    <row r="5107" spans="1:13" x14ac:dyDescent="0.25">
      <c r="A5107" s="1">
        <v>39827.354166666664</v>
      </c>
      <c r="B5107" s="2">
        <v>-4.1057668271332704E-5</v>
      </c>
      <c r="C5107" s="3">
        <v>43.230759999999997</v>
      </c>
      <c r="D5107" s="3">
        <v>-1.4722999999999999</v>
      </c>
      <c r="E5107" s="3">
        <v>-3.8511799999999998</v>
      </c>
      <c r="F5107" s="3">
        <v>-6.167766322010598</v>
      </c>
      <c r="G5107" s="3">
        <v>0.2795629</v>
      </c>
      <c r="H5107" s="3">
        <v>-16.85942</v>
      </c>
      <c r="I5107" s="3">
        <v>1.094285</v>
      </c>
      <c r="J5107" s="3">
        <f t="shared" si="79"/>
        <v>0.12942995358024095</v>
      </c>
      <c r="K5107" s="3">
        <v>0.98767419999999995</v>
      </c>
      <c r="L5107" s="3">
        <v>169.5205</v>
      </c>
      <c r="M5107" s="3" t="s">
        <v>6</v>
      </c>
    </row>
    <row r="5108" spans="1:13" x14ac:dyDescent="0.25">
      <c r="A5108" s="1">
        <v>39827.375</v>
      </c>
      <c r="B5108" s="2">
        <v>9.7081992133618517E-6</v>
      </c>
      <c r="C5108" s="3">
        <v>54.436639999999997</v>
      </c>
      <c r="D5108" s="3">
        <v>0.34776000000000001</v>
      </c>
      <c r="E5108" s="3">
        <v>6.8647</v>
      </c>
      <c r="F5108" s="3">
        <v>-5.1839884269155583</v>
      </c>
      <c r="G5108" s="3">
        <v>0.27954059999999997</v>
      </c>
      <c r="H5108" s="3">
        <v>-15.691079999999999</v>
      </c>
      <c r="I5108" s="3">
        <v>1.120514</v>
      </c>
      <c r="J5108" s="3">
        <f t="shared" si="79"/>
        <v>0.1331364386574721</v>
      </c>
      <c r="K5108" s="3">
        <v>0.81957809999999998</v>
      </c>
      <c r="L5108" s="3">
        <v>57.075009999999999</v>
      </c>
      <c r="M5108" s="3" t="s">
        <v>6</v>
      </c>
    </row>
    <row r="5109" spans="1:13" x14ac:dyDescent="0.25">
      <c r="A5109" s="1">
        <v>39827.395833333336</v>
      </c>
      <c r="B5109" s="2">
        <v>-1.7573113999359765E-4</v>
      </c>
      <c r="C5109" s="3">
        <v>57.155589999999997</v>
      </c>
      <c r="D5109" s="3">
        <v>-6.2838799999999999</v>
      </c>
      <c r="E5109" s="3">
        <v>13.912100000000001</v>
      </c>
      <c r="F5109" s="3">
        <v>-2.7310362760090801</v>
      </c>
      <c r="G5109" s="3">
        <v>0.27953090000000003</v>
      </c>
      <c r="H5109" s="3">
        <v>-13.763489999999999</v>
      </c>
      <c r="I5109" s="3">
        <v>1.2697700000000001</v>
      </c>
      <c r="J5109" s="3">
        <f t="shared" si="79"/>
        <v>0.15200019786244603</v>
      </c>
      <c r="K5109" s="3">
        <v>0.68126509999999996</v>
      </c>
      <c r="L5109" s="3">
        <v>218.00960000000001</v>
      </c>
      <c r="M5109" s="3" t="s">
        <v>6</v>
      </c>
    </row>
    <row r="5110" spans="1:13" x14ac:dyDescent="0.25">
      <c r="A5110" s="1">
        <v>39827.416666666664</v>
      </c>
      <c r="B5110" s="2">
        <v>1.1906332410214139E-5</v>
      </c>
      <c r="C5110" s="3">
        <v>53.390979999999999</v>
      </c>
      <c r="D5110" s="3">
        <v>0.42512</v>
      </c>
      <c r="E5110" s="3">
        <v>-1.70503</v>
      </c>
      <c r="F5110" s="3">
        <v>-4.5965365063555046</v>
      </c>
      <c r="G5110" s="3">
        <v>0.2795146</v>
      </c>
      <c r="H5110" s="3">
        <v>-12.132490000000001</v>
      </c>
      <c r="I5110" s="3">
        <v>1.300222</v>
      </c>
      <c r="J5110" s="3">
        <f t="shared" si="79"/>
        <v>0.15662419715145198</v>
      </c>
      <c r="K5110" s="3">
        <v>0.74792650000000005</v>
      </c>
      <c r="L5110" s="3">
        <v>161.37379999999999</v>
      </c>
      <c r="M5110" s="3" t="s">
        <v>6</v>
      </c>
    </row>
    <row r="5111" spans="1:13" x14ac:dyDescent="0.25">
      <c r="A5111" s="1">
        <v>39827.4375</v>
      </c>
      <c r="B5111" s="2">
        <v>1.9490770580142774E-5</v>
      </c>
      <c r="C5111" s="3">
        <v>60.806080000000001</v>
      </c>
      <c r="D5111" s="3">
        <v>0.69510000000000005</v>
      </c>
      <c r="E5111" s="3">
        <v>16.6187</v>
      </c>
      <c r="F5111" s="3">
        <v>-2.8875836099970682</v>
      </c>
      <c r="G5111" s="3">
        <v>0.27949950000000001</v>
      </c>
      <c r="H5111" s="3">
        <v>-10.83257</v>
      </c>
      <c r="I5111" s="3">
        <v>1.4097379999999999</v>
      </c>
      <c r="J5111" s="3">
        <f t="shared" si="79"/>
        <v>0.17066216887503641</v>
      </c>
      <c r="K5111" s="3">
        <v>0.80071800000000004</v>
      </c>
      <c r="L5111" s="3">
        <v>81.533050000000003</v>
      </c>
      <c r="M5111" s="3" t="s">
        <v>6</v>
      </c>
    </row>
    <row r="5112" spans="1:13" x14ac:dyDescent="0.25">
      <c r="A5112" s="1">
        <v>39827.458333333336</v>
      </c>
      <c r="B5112" s="2">
        <v>1.1466369492086924E-4</v>
      </c>
      <c r="C5112" s="3">
        <v>71.078509999999994</v>
      </c>
      <c r="D5112" s="3">
        <v>4.0911799999999996</v>
      </c>
      <c r="E5112" s="3">
        <v>21.761700000000001</v>
      </c>
      <c r="F5112" s="3">
        <v>-1.4151091840511367</v>
      </c>
      <c r="G5112" s="3">
        <v>0.27947870000000002</v>
      </c>
      <c r="H5112" s="3">
        <v>-11.348000000000001</v>
      </c>
      <c r="I5112" s="3">
        <v>1.4605950000000001</v>
      </c>
      <c r="J5112" s="3">
        <f t="shared" si="79"/>
        <v>0.17647145844568499</v>
      </c>
      <c r="K5112" s="3">
        <v>0.79861070000000001</v>
      </c>
      <c r="L5112" s="3">
        <v>17.72354</v>
      </c>
      <c r="M5112" s="3" t="s">
        <v>6</v>
      </c>
    </row>
    <row r="5113" spans="1:13" x14ac:dyDescent="0.25">
      <c r="A5113" s="1">
        <v>39827.479166666664</v>
      </c>
      <c r="B5113" s="2">
        <v>1.7301518689427235E-4</v>
      </c>
      <c r="C5113" s="3">
        <v>72.245959999999997</v>
      </c>
      <c r="D5113" s="3">
        <v>6.1536900000000001</v>
      </c>
      <c r="E5113" s="3">
        <v>14.887499999999999</v>
      </c>
      <c r="F5113" s="3">
        <v>-4.6437303997907495</v>
      </c>
      <c r="G5113" s="3">
        <v>0.27946789999999999</v>
      </c>
      <c r="H5113" s="3">
        <v>-7.8943529999999997</v>
      </c>
      <c r="I5113" s="3">
        <v>1.540783</v>
      </c>
      <c r="J5113" s="3">
        <f t="shared" si="79"/>
        <v>0.18861569220106383</v>
      </c>
      <c r="K5113" s="3">
        <v>0.54864469999999999</v>
      </c>
      <c r="L5113" s="3">
        <v>52.92877</v>
      </c>
      <c r="M5113" s="3" t="s">
        <v>6</v>
      </c>
    </row>
    <row r="5114" spans="1:13" x14ac:dyDescent="0.25">
      <c r="A5114" s="1">
        <v>39827.5</v>
      </c>
      <c r="B5114" s="2">
        <v>9.8760133355326561E-5</v>
      </c>
      <c r="C5114" s="3">
        <v>63.890300000000003</v>
      </c>
      <c r="D5114" s="3">
        <v>3.5069599999999999</v>
      </c>
      <c r="E5114" s="3">
        <v>19.2318</v>
      </c>
      <c r="F5114" s="3">
        <v>-0.49890056407917704</v>
      </c>
      <c r="G5114" s="3">
        <v>0.27945019999999998</v>
      </c>
      <c r="H5114" s="3">
        <v>-6.1299140000000003</v>
      </c>
      <c r="I5114" s="3">
        <v>1.6591370000000001</v>
      </c>
      <c r="J5114" s="3">
        <f t="shared" si="79"/>
        <v>0.20445507039249838</v>
      </c>
      <c r="K5114" s="3">
        <v>0.62470919999999996</v>
      </c>
      <c r="L5114" s="3">
        <v>24.264399999999998</v>
      </c>
      <c r="M5114" s="3" t="s">
        <v>6</v>
      </c>
    </row>
    <row r="5115" spans="1:13" x14ac:dyDescent="0.25">
      <c r="A5115" s="1">
        <v>39827.520833333336</v>
      </c>
      <c r="B5115" s="2">
        <v>3.6504810150117561E-4</v>
      </c>
      <c r="C5115" s="3">
        <v>53.585189999999997</v>
      </c>
      <c r="D5115" s="3">
        <v>12.942600000000001</v>
      </c>
      <c r="E5115" s="3">
        <v>37.335000000000001</v>
      </c>
      <c r="F5115" s="3">
        <v>-1.4069955169308135</v>
      </c>
      <c r="G5115" s="3">
        <v>0.27942600000000001</v>
      </c>
      <c r="H5115" s="3">
        <v>-4.4298209999999996</v>
      </c>
      <c r="I5115" s="3">
        <v>1.7582720000000001</v>
      </c>
      <c r="J5115" s="3">
        <f t="shared" si="79"/>
        <v>0.21805098137237247</v>
      </c>
      <c r="K5115" s="3">
        <v>0.55193110000000001</v>
      </c>
      <c r="L5115" s="3">
        <v>355.43020000000001</v>
      </c>
      <c r="M5115" s="3" t="s">
        <v>6</v>
      </c>
    </row>
    <row r="5116" spans="1:13" x14ac:dyDescent="0.25">
      <c r="A5116" s="1">
        <v>39827.541666666664</v>
      </c>
      <c r="B5116" s="2">
        <v>4.4410379717058703E-5</v>
      </c>
      <c r="C5116" s="3">
        <v>52.200389999999999</v>
      </c>
      <c r="D5116" s="3">
        <v>1.5753200000000001</v>
      </c>
      <c r="E5116" s="3">
        <v>16.756699999999999</v>
      </c>
      <c r="F5116" s="3">
        <v>-0.61273249630457238</v>
      </c>
      <c r="G5116" s="3">
        <v>0.27940480000000001</v>
      </c>
      <c r="H5116" s="3">
        <v>-4.9635259999999999</v>
      </c>
      <c r="I5116" s="3">
        <v>1.8476669999999999</v>
      </c>
      <c r="J5116" s="3">
        <f t="shared" si="79"/>
        <v>0.22868215596061689</v>
      </c>
      <c r="K5116" s="3">
        <v>0.59478960000000003</v>
      </c>
      <c r="L5116" s="3">
        <v>91.823359999999994</v>
      </c>
      <c r="M5116" s="3" t="s">
        <v>6</v>
      </c>
    </row>
    <row r="5117" spans="1:13" x14ac:dyDescent="0.25">
      <c r="A5117" s="1">
        <v>39827.5625</v>
      </c>
      <c r="B5117" s="2">
        <v>6.214290557046218E-5</v>
      </c>
      <c r="C5117" s="3">
        <v>38.31588</v>
      </c>
      <c r="D5117" s="3">
        <v>2.2055899999999999</v>
      </c>
      <c r="E5117" s="3">
        <v>38.338799999999999</v>
      </c>
      <c r="F5117" s="3">
        <v>-1.8404353334592951</v>
      </c>
      <c r="G5117" s="3">
        <v>0.27938489999999999</v>
      </c>
      <c r="H5117" s="3">
        <v>-5.5879820000000002</v>
      </c>
      <c r="I5117" s="3">
        <v>1.941538</v>
      </c>
      <c r="J5117" s="3">
        <f t="shared" si="79"/>
        <v>0.23974086237765016</v>
      </c>
      <c r="K5117" s="3">
        <v>0.75385610000000003</v>
      </c>
      <c r="L5117" s="3">
        <v>88.815860000000001</v>
      </c>
      <c r="M5117" s="3" t="s">
        <v>6</v>
      </c>
    </row>
    <row r="5118" spans="1:13" x14ac:dyDescent="0.25">
      <c r="A5118" s="1">
        <v>39827.583333333336</v>
      </c>
      <c r="B5118" s="2">
        <v>1.237390383858025E-4</v>
      </c>
      <c r="C5118" s="3">
        <v>34.979790000000001</v>
      </c>
      <c r="D5118" s="3">
        <v>4.3836700000000004</v>
      </c>
      <c r="E5118" s="3">
        <v>6.89086</v>
      </c>
      <c r="F5118" s="3">
        <v>-5.3065475757734601</v>
      </c>
      <c r="G5118" s="3">
        <v>0.27935870000000002</v>
      </c>
      <c r="H5118" s="3">
        <v>-3.5771030000000001</v>
      </c>
      <c r="I5118" s="3">
        <v>1.9992570000000001</v>
      </c>
      <c r="J5118" s="3">
        <f t="shared" si="79"/>
        <v>0.2487233488672696</v>
      </c>
      <c r="K5118" s="3">
        <v>0.54762630000000001</v>
      </c>
      <c r="L5118" s="3">
        <v>175.7158</v>
      </c>
      <c r="M5118" s="3" t="s">
        <v>6</v>
      </c>
    </row>
    <row r="5119" spans="1:13" x14ac:dyDescent="0.25">
      <c r="A5119" s="1">
        <v>39827.604166666664</v>
      </c>
      <c r="B5119" s="2">
        <v>1.5653074545961025E-5</v>
      </c>
      <c r="C5119" s="3">
        <v>34.714930000000003</v>
      </c>
      <c r="D5119" s="3">
        <v>0.55481000000000003</v>
      </c>
      <c r="E5119" s="3">
        <v>-4.6519000000000004</v>
      </c>
      <c r="F5119" s="3">
        <v>-3.9174453608606674</v>
      </c>
      <c r="G5119" s="3">
        <v>0.2793369</v>
      </c>
      <c r="H5119" s="3">
        <v>-4.112006</v>
      </c>
      <c r="I5119" s="3">
        <v>2.154112</v>
      </c>
      <c r="J5119" s="3">
        <f t="shared" si="79"/>
        <v>0.26745677376940785</v>
      </c>
      <c r="K5119" s="3">
        <v>1.1497440000000001</v>
      </c>
      <c r="L5119" s="3">
        <v>155.96260000000001</v>
      </c>
      <c r="M5119" s="3" t="s">
        <v>6</v>
      </c>
    </row>
    <row r="5120" spans="1:13" x14ac:dyDescent="0.25">
      <c r="A5120" s="1">
        <v>39827.625</v>
      </c>
      <c r="B5120" s="2">
        <v>-3.8335374601873343E-5</v>
      </c>
      <c r="C5120" s="3">
        <v>10.40396</v>
      </c>
      <c r="D5120" s="3">
        <v>-1.3575299999999999</v>
      </c>
      <c r="E5120" s="3">
        <v>6.5176400000000001</v>
      </c>
      <c r="F5120" s="3">
        <v>-4.9712902580713179</v>
      </c>
      <c r="G5120" s="3">
        <v>0.27931529999999999</v>
      </c>
      <c r="H5120" s="3">
        <v>-3.122871</v>
      </c>
      <c r="I5120" s="3">
        <v>2.3641549999999998</v>
      </c>
      <c r="J5120" s="3">
        <f t="shared" si="79"/>
        <v>0.29461513307479914</v>
      </c>
      <c r="K5120" s="3">
        <v>0.83091289999999995</v>
      </c>
      <c r="L5120" s="3">
        <v>141.07230000000001</v>
      </c>
      <c r="M5120" s="3" t="s">
        <v>6</v>
      </c>
    </row>
    <row r="5121" spans="1:13" x14ac:dyDescent="0.25">
      <c r="A5121" s="1">
        <v>39827.645833333336</v>
      </c>
      <c r="B5121" s="2">
        <v>9.919184677086887E-5</v>
      </c>
      <c r="C5121" s="3">
        <v>5.6271329999999997</v>
      </c>
      <c r="D5121" s="3">
        <v>3.5105900000000001</v>
      </c>
      <c r="E5121" s="3">
        <v>9.8388399999999994</v>
      </c>
      <c r="F5121" s="3">
        <v>-3.5150532671484798</v>
      </c>
      <c r="G5121" s="3">
        <v>0.27929540000000003</v>
      </c>
      <c r="H5121" s="3">
        <v>-2.5081829999999998</v>
      </c>
      <c r="I5121" s="3">
        <v>2.4849269999999999</v>
      </c>
      <c r="J5121" s="3">
        <f t="shared" si="79"/>
        <v>0.31037036059807366</v>
      </c>
      <c r="K5121" s="3">
        <v>1.24925</v>
      </c>
      <c r="L5121" s="3">
        <v>330.6893</v>
      </c>
      <c r="M5121" s="3" t="s">
        <v>6</v>
      </c>
    </row>
    <row r="5122" spans="1:13" x14ac:dyDescent="0.25">
      <c r="A5122" s="1">
        <v>39827.666666666664</v>
      </c>
      <c r="B5122" s="2">
        <v>-2.0740131928770634E-5</v>
      </c>
      <c r="C5122" s="3">
        <v>-19.229869999999998</v>
      </c>
      <c r="D5122" s="3">
        <v>-0.73573</v>
      </c>
      <c r="E5122" s="3">
        <v>-0.60685999999999996</v>
      </c>
      <c r="F5122" s="3">
        <v>-4.2616776748729857</v>
      </c>
      <c r="G5122" s="3">
        <v>0.27927829999999998</v>
      </c>
      <c r="H5122" s="3">
        <v>-5.0203309999999997</v>
      </c>
      <c r="I5122" s="3">
        <v>2.3476110000000001</v>
      </c>
      <c r="J5122" s="3">
        <f t="shared" ref="J5122:J5185" si="80">(((I5122/1000)*461.5*(H5122+273.15)))/1000</f>
        <v>0.2904977100111053</v>
      </c>
      <c r="K5122" s="3">
        <v>0.89327460000000003</v>
      </c>
      <c r="L5122" s="3">
        <v>152.19589999999999</v>
      </c>
      <c r="M5122" s="3" t="s">
        <v>6</v>
      </c>
    </row>
    <row r="5123" spans="1:13" x14ac:dyDescent="0.25">
      <c r="A5123" s="1">
        <v>39827.6875</v>
      </c>
      <c r="B5123" s="2">
        <v>-5.6336997771132762E-5</v>
      </c>
      <c r="C5123" s="3">
        <v>-29.332609999999999</v>
      </c>
      <c r="D5123" s="3">
        <v>-1.9972799999999999</v>
      </c>
      <c r="E5123" s="3">
        <v>-6.4434899999999997</v>
      </c>
      <c r="F5123" s="3">
        <v>-9.2267432783987182</v>
      </c>
      <c r="G5123" s="3">
        <v>0.2792674</v>
      </c>
      <c r="H5123" s="3">
        <v>-4.3641959999999997</v>
      </c>
      <c r="I5123" s="3">
        <v>2.3716719999999998</v>
      </c>
      <c r="J5123" s="3">
        <f t="shared" si="80"/>
        <v>0.29419321970638884</v>
      </c>
      <c r="K5123" s="3">
        <v>0.95047210000000004</v>
      </c>
      <c r="L5123" s="3">
        <v>231.8793</v>
      </c>
      <c r="M5123" s="3" t="s">
        <v>6</v>
      </c>
    </row>
    <row r="5124" spans="1:13" x14ac:dyDescent="0.25">
      <c r="A5124" s="1">
        <v>39827.708333333336</v>
      </c>
      <c r="B5124" s="2">
        <v>-1.9943533892612553E-4</v>
      </c>
      <c r="C5124" s="3">
        <v>-39.827970000000001</v>
      </c>
      <c r="D5124" s="3">
        <v>-7.0831200000000001</v>
      </c>
      <c r="E5124" s="3">
        <v>-44.887599999999999</v>
      </c>
      <c r="F5124" s="3">
        <v>-7.2054178849382167</v>
      </c>
      <c r="G5124" s="3">
        <v>0.2792422</v>
      </c>
      <c r="H5124" s="3">
        <v>-6.3140510000000001</v>
      </c>
      <c r="I5124" s="3">
        <v>2.2184119999999998</v>
      </c>
      <c r="J5124" s="3">
        <f t="shared" si="80"/>
        <v>0.27318588090171392</v>
      </c>
      <c r="K5124" s="3">
        <v>1.1090690000000001</v>
      </c>
      <c r="L5124" s="3">
        <v>335.22410000000002</v>
      </c>
      <c r="M5124" s="3" t="s">
        <v>6</v>
      </c>
    </row>
    <row r="5125" spans="1:13" x14ac:dyDescent="0.25">
      <c r="A5125" s="1">
        <v>39827.729166666664</v>
      </c>
      <c r="B5125" s="2">
        <v>-1.6035010900840641E-4</v>
      </c>
      <c r="C5125" s="3">
        <v>-37.788449999999997</v>
      </c>
      <c r="D5125" s="3">
        <v>-5.7041300000000001</v>
      </c>
      <c r="E5125" s="3">
        <v>-15.9726</v>
      </c>
      <c r="F5125" s="3">
        <v>-6.2091813146063144</v>
      </c>
      <c r="G5125" s="3">
        <v>0.2792231</v>
      </c>
      <c r="H5125" s="3">
        <v>-8.0672890000000006</v>
      </c>
      <c r="I5125" s="3">
        <v>2.2115260000000001</v>
      </c>
      <c r="J5125" s="3">
        <f t="shared" si="80"/>
        <v>0.270548517423704</v>
      </c>
      <c r="K5125" s="3">
        <v>1.492262</v>
      </c>
      <c r="L5125" s="3">
        <v>246.11500000000001</v>
      </c>
      <c r="M5125" s="3" t="s">
        <v>6</v>
      </c>
    </row>
    <row r="5126" spans="1:13" x14ac:dyDescent="0.25">
      <c r="A5126" s="1">
        <v>39827.75</v>
      </c>
      <c r="B5126" s="2">
        <v>-1.8334227844839994E-4</v>
      </c>
      <c r="C5126" s="3">
        <v>-35.239629999999998</v>
      </c>
      <c r="D5126" s="3">
        <v>-6.5163200000000003</v>
      </c>
      <c r="E5126" s="3">
        <v>-16.806999999999999</v>
      </c>
      <c r="F5126" s="3">
        <v>-8.0853040615599365</v>
      </c>
      <c r="G5126" s="3">
        <v>0.2792094</v>
      </c>
      <c r="H5126" s="3">
        <v>-7.1110600000000002</v>
      </c>
      <c r="I5126" s="3">
        <v>2.2200229999999999</v>
      </c>
      <c r="J5126" s="3">
        <f t="shared" si="80"/>
        <v>0.27256769906852862</v>
      </c>
      <c r="K5126" s="3">
        <v>0.73083929999999997</v>
      </c>
      <c r="L5126" s="3">
        <v>210.9049</v>
      </c>
      <c r="M5126" s="3" t="s">
        <v>6</v>
      </c>
    </row>
    <row r="5127" spans="1:13" x14ac:dyDescent="0.25">
      <c r="A5127" s="1">
        <v>39827.770833333336</v>
      </c>
      <c r="B5127" s="2">
        <v>-7.7842802675005311E-5</v>
      </c>
      <c r="C5127" s="3">
        <v>-34.584800000000001</v>
      </c>
      <c r="D5127" s="3">
        <v>-2.7717999999999998</v>
      </c>
      <c r="E5127" s="3">
        <v>-7.4169200000000002</v>
      </c>
      <c r="F5127" s="3">
        <v>-4.6389174211260498</v>
      </c>
      <c r="G5127" s="3">
        <v>0.27919769999999999</v>
      </c>
      <c r="H5127" s="3">
        <v>-9.1323369999999997</v>
      </c>
      <c r="I5127" s="3">
        <v>2.0778569999999998</v>
      </c>
      <c r="J5127" s="3">
        <f t="shared" si="80"/>
        <v>0.2531747230503501</v>
      </c>
      <c r="K5127" s="3">
        <v>0.92796109999999998</v>
      </c>
      <c r="L5127" s="3">
        <v>299.10149999999999</v>
      </c>
      <c r="M5127" s="3" t="s">
        <v>6</v>
      </c>
    </row>
    <row r="5128" spans="1:13" x14ac:dyDescent="0.25">
      <c r="A5128" s="1">
        <v>39827.791666666664</v>
      </c>
      <c r="B5128" s="2">
        <v>-2.7056030809158581E-4</v>
      </c>
      <c r="C5128" s="3">
        <v>-36.372390000000003</v>
      </c>
      <c r="D5128" s="3">
        <v>-9.6192700000000002</v>
      </c>
      <c r="E5128" s="3">
        <v>-23.8386</v>
      </c>
      <c r="F5128" s="3">
        <v>-6.9188577155734725</v>
      </c>
      <c r="G5128" s="3">
        <v>0.27918549999999998</v>
      </c>
      <c r="H5128" s="3">
        <v>-7.4585129999999999</v>
      </c>
      <c r="I5128" s="3">
        <v>2.2805759999999999</v>
      </c>
      <c r="J5128" s="3">
        <f t="shared" si="80"/>
        <v>0.27963652362498026</v>
      </c>
      <c r="K5128" s="3">
        <v>1.826425</v>
      </c>
      <c r="L5128" s="3">
        <v>260.58339999999998</v>
      </c>
      <c r="M5128" s="3" t="s">
        <v>6</v>
      </c>
    </row>
    <row r="5129" spans="1:13" x14ac:dyDescent="0.25">
      <c r="A5129" s="1">
        <v>39827.8125</v>
      </c>
      <c r="B5129" s="2">
        <v>-7.2559356030467052E-5</v>
      </c>
      <c r="C5129" s="3">
        <v>-34.966720000000002</v>
      </c>
      <c r="D5129" s="3">
        <v>-2.5820599999999998</v>
      </c>
      <c r="E5129" s="3">
        <v>-8.8809500000000003</v>
      </c>
      <c r="F5129" s="3">
        <v>-3.1453752356588724</v>
      </c>
      <c r="G5129" s="3">
        <v>0.2791689</v>
      </c>
      <c r="H5129" s="3">
        <v>-8.4515360000000008</v>
      </c>
      <c r="I5129" s="3">
        <v>2.1004710000000002</v>
      </c>
      <c r="J5129" s="3">
        <f t="shared" si="80"/>
        <v>0.25659005296427506</v>
      </c>
      <c r="K5129" s="3">
        <v>0.68215479999999995</v>
      </c>
      <c r="L5129" s="3">
        <v>276.60840000000002</v>
      </c>
      <c r="M5129" s="3" t="s">
        <v>6</v>
      </c>
    </row>
    <row r="5130" spans="1:13" x14ac:dyDescent="0.25">
      <c r="A5130" s="1">
        <v>39827.833333333336</v>
      </c>
      <c r="B5130" s="2">
        <v>4.3935333506467138E-5</v>
      </c>
      <c r="C5130" s="3">
        <v>-34.01267</v>
      </c>
      <c r="D5130" s="3">
        <v>1.5652900000000001</v>
      </c>
      <c r="E5130" s="3">
        <v>4.4405599999999996</v>
      </c>
      <c r="F5130" s="3">
        <v>-4.4516450585868634</v>
      </c>
      <c r="G5130" s="3">
        <v>0.27915390000000001</v>
      </c>
      <c r="H5130" s="3">
        <v>-9.7302879999999998</v>
      </c>
      <c r="I5130" s="3">
        <v>1.9827220000000001</v>
      </c>
      <c r="J5130" s="3">
        <f t="shared" si="80"/>
        <v>0.24103593886671354</v>
      </c>
      <c r="K5130" s="3">
        <v>0.73516340000000002</v>
      </c>
      <c r="L5130" s="3">
        <v>291.0308</v>
      </c>
      <c r="M5130" s="3" t="s">
        <v>6</v>
      </c>
    </row>
    <row r="5131" spans="1:13" x14ac:dyDescent="0.25">
      <c r="A5131" s="1">
        <v>39827.854166666664</v>
      </c>
      <c r="B5131" s="2">
        <v>-6.3578759990655864E-5</v>
      </c>
      <c r="C5131" s="3">
        <v>-34.120310000000003</v>
      </c>
      <c r="D5131" s="3">
        <v>-2.2657699999999998</v>
      </c>
      <c r="E5131" s="3">
        <v>-4.9755500000000001</v>
      </c>
      <c r="F5131" s="3">
        <v>-5.2813257183116882</v>
      </c>
      <c r="G5131" s="3">
        <v>0.27914800000000001</v>
      </c>
      <c r="H5131" s="3">
        <v>-10.039859999999999</v>
      </c>
      <c r="I5131" s="3">
        <v>2.0508449999999998</v>
      </c>
      <c r="J5131" s="3">
        <f t="shared" si="80"/>
        <v>0.24902453010402045</v>
      </c>
      <c r="K5131" s="3">
        <v>0.87688149999999998</v>
      </c>
      <c r="L5131" s="3">
        <v>291.86540000000002</v>
      </c>
      <c r="M5131" s="3" t="s">
        <v>6</v>
      </c>
    </row>
    <row r="5132" spans="1:13" x14ac:dyDescent="0.25">
      <c r="A5132" s="1">
        <v>39827.875</v>
      </c>
      <c r="B5132" s="2">
        <v>5.7762883663410559E-5</v>
      </c>
      <c r="C5132" s="3">
        <v>-32.806019999999997</v>
      </c>
      <c r="D5132" s="3">
        <v>2.0570300000000001</v>
      </c>
      <c r="E5132" s="3">
        <v>2.2941500000000001</v>
      </c>
      <c r="F5132" s="3">
        <v>-5.1716872692518878</v>
      </c>
      <c r="G5132" s="3">
        <v>0.27913700000000002</v>
      </c>
      <c r="H5132" s="3">
        <v>-9.2540200000000006</v>
      </c>
      <c r="I5132" s="3">
        <v>2.1551749999999998</v>
      </c>
      <c r="J5132" s="3">
        <f t="shared" si="80"/>
        <v>0.26247444162843464</v>
      </c>
      <c r="K5132" s="3">
        <v>0.96940590000000004</v>
      </c>
      <c r="L5132" s="3">
        <v>257.06979999999999</v>
      </c>
      <c r="M5132" s="3" t="s">
        <v>6</v>
      </c>
    </row>
    <row r="5133" spans="1:13" x14ac:dyDescent="0.25">
      <c r="A5133" s="1">
        <v>39827.895833333336</v>
      </c>
      <c r="B5133" s="2">
        <v>-1.3693767212729613E-4</v>
      </c>
      <c r="C5133" s="3">
        <v>-32.290770000000002</v>
      </c>
      <c r="D5133" s="3">
        <v>-4.8743999999999996</v>
      </c>
      <c r="E5133" s="3">
        <v>-8.8030600000000003</v>
      </c>
      <c r="F5133" s="3">
        <v>-4.0769480886985008</v>
      </c>
      <c r="G5133" s="3">
        <v>0.27913500000000002</v>
      </c>
      <c r="H5133" s="3">
        <v>-8.7668579999999992</v>
      </c>
      <c r="I5133" s="3">
        <v>2.1985139999999999</v>
      </c>
      <c r="J5133" s="3">
        <f t="shared" si="80"/>
        <v>0.26824689302203092</v>
      </c>
      <c r="K5133" s="3">
        <v>0.82518809999999998</v>
      </c>
      <c r="L5133" s="3">
        <v>184.6104</v>
      </c>
      <c r="M5133" s="3" t="s">
        <v>6</v>
      </c>
    </row>
    <row r="5134" spans="1:13" x14ac:dyDescent="0.25">
      <c r="A5134" s="1">
        <v>39827.916666666664</v>
      </c>
      <c r="B5134" s="2">
        <v>1.9011902111858373E-4</v>
      </c>
      <c r="C5134" s="3">
        <v>-31.85736</v>
      </c>
      <c r="D5134" s="3">
        <v>6.7846599999999997</v>
      </c>
      <c r="E5134" s="3">
        <v>2.9649200000000002</v>
      </c>
      <c r="F5134" s="3">
        <v>-3.2021585404060922</v>
      </c>
      <c r="G5134" s="3">
        <v>0.27911970000000003</v>
      </c>
      <c r="H5134" s="3">
        <v>-11.549480000000001</v>
      </c>
      <c r="I5134" s="3">
        <v>1.821679</v>
      </c>
      <c r="J5134" s="3">
        <f t="shared" si="80"/>
        <v>0.2199288281501264</v>
      </c>
      <c r="K5134" s="3">
        <v>0.98186059999999997</v>
      </c>
      <c r="L5134" s="3">
        <v>318.29169999999999</v>
      </c>
      <c r="M5134" s="3" t="s">
        <v>6</v>
      </c>
    </row>
    <row r="5135" spans="1:13" x14ac:dyDescent="0.25">
      <c r="A5135" s="1">
        <v>39827.9375</v>
      </c>
      <c r="B5135" s="2">
        <v>3.7473087597927147E-4</v>
      </c>
      <c r="C5135" s="3">
        <v>-28.406839999999999</v>
      </c>
      <c r="D5135" s="3">
        <v>13.3856</v>
      </c>
      <c r="E5135" s="3">
        <v>8.5764999999999993</v>
      </c>
      <c r="F5135" s="3">
        <v>-5.0035482746355724</v>
      </c>
      <c r="G5135" s="3">
        <v>0.27911399999999997</v>
      </c>
      <c r="H5135" s="3">
        <v>-12.599170000000001</v>
      </c>
      <c r="I5135" s="3">
        <v>1.7892870000000001</v>
      </c>
      <c r="J5135" s="3">
        <f t="shared" si="80"/>
        <v>0.2151513982802139</v>
      </c>
      <c r="K5135" s="3">
        <v>0.94087019999999999</v>
      </c>
      <c r="L5135" s="3">
        <v>218.3135</v>
      </c>
      <c r="M5135" s="3" t="s">
        <v>6</v>
      </c>
    </row>
    <row r="5136" spans="1:13" x14ac:dyDescent="0.25">
      <c r="A5136" s="1">
        <v>39827.958333333336</v>
      </c>
      <c r="B5136" s="2">
        <v>1.1053020261994183E-4</v>
      </c>
      <c r="C5136" s="3">
        <v>-22.980979999999999</v>
      </c>
      <c r="D5136" s="3">
        <v>3.9409800000000001</v>
      </c>
      <c r="E5136" s="3">
        <v>-6.9486499999999998</v>
      </c>
      <c r="F5136" s="3">
        <v>-5.4321099044223766</v>
      </c>
      <c r="G5136" s="3">
        <v>0.27910580000000001</v>
      </c>
      <c r="H5136" s="3">
        <v>-10.593030000000001</v>
      </c>
      <c r="I5136" s="3">
        <v>2.093194</v>
      </c>
      <c r="J5136" s="3">
        <f t="shared" si="80"/>
        <v>0.25363240417199606</v>
      </c>
      <c r="K5136" s="3">
        <v>1.3234090000000001</v>
      </c>
      <c r="L5136" s="3">
        <v>213.55090000000001</v>
      </c>
      <c r="M5136" s="3" t="s">
        <v>6</v>
      </c>
    </row>
    <row r="5137" spans="1:13" x14ac:dyDescent="0.25">
      <c r="A5137" s="1">
        <v>39827.979166666664</v>
      </c>
      <c r="B5137" s="2">
        <v>-6.399553908986174E-4</v>
      </c>
      <c r="C5137" s="3">
        <v>-22.26765</v>
      </c>
      <c r="D5137" s="3">
        <v>-22.871400000000001</v>
      </c>
      <c r="E5137" s="3">
        <v>-7.9869199999999996</v>
      </c>
      <c r="F5137" s="3">
        <v>-3.491444607353162</v>
      </c>
      <c r="G5137" s="3">
        <v>0.27909630000000002</v>
      </c>
      <c r="H5137" s="3">
        <v>-13.166740000000001</v>
      </c>
      <c r="I5137" s="3">
        <v>1.6838740000000001</v>
      </c>
      <c r="J5137" s="3">
        <f t="shared" si="80"/>
        <v>0.20203503247457424</v>
      </c>
      <c r="K5137" s="3">
        <v>1.055223</v>
      </c>
      <c r="L5137" s="3">
        <v>284.89350000000002</v>
      </c>
      <c r="M5137" s="3" t="s">
        <v>6</v>
      </c>
    </row>
    <row r="5138" spans="1:13" x14ac:dyDescent="0.25">
      <c r="A5138" s="1">
        <v>39828</v>
      </c>
      <c r="B5138" s="2">
        <v>-3.7209698524989652E-4</v>
      </c>
      <c r="C5138" s="3">
        <v>-16.373889999999999</v>
      </c>
      <c r="D5138" s="3">
        <v>-13.2974</v>
      </c>
      <c r="E5138" s="3">
        <v>-3.13883</v>
      </c>
      <c r="F5138" s="3">
        <v>-4.6990278917460166</v>
      </c>
      <c r="G5138" s="3">
        <v>0.27908830000000001</v>
      </c>
      <c r="H5138" s="3">
        <v>-13.084709999999999</v>
      </c>
      <c r="I5138" s="3">
        <v>1.750248</v>
      </c>
      <c r="J5138" s="3">
        <f t="shared" si="80"/>
        <v>0.21006499482882107</v>
      </c>
      <c r="K5138" s="3">
        <v>1.087872</v>
      </c>
      <c r="L5138" s="3">
        <v>210.64</v>
      </c>
      <c r="M5138" s="3" t="s">
        <v>6</v>
      </c>
    </row>
    <row r="5139" spans="1:13" x14ac:dyDescent="0.25">
      <c r="A5139" s="1">
        <v>39828.020833333336</v>
      </c>
      <c r="B5139" s="2">
        <v>1.2714996589444468E-4</v>
      </c>
      <c r="C5139" s="3">
        <v>-11.55776</v>
      </c>
      <c r="D5139" s="3">
        <v>4.5400499999999999</v>
      </c>
      <c r="E5139" s="3">
        <v>-2.20946</v>
      </c>
      <c r="F5139" s="3">
        <v>-4.7227843202420772</v>
      </c>
      <c r="G5139" s="3">
        <v>0.2790898</v>
      </c>
      <c r="H5139" s="3">
        <v>-12.159890000000001</v>
      </c>
      <c r="I5139" s="3">
        <v>1.856671</v>
      </c>
      <c r="J5139" s="3">
        <f t="shared" si="80"/>
        <v>0.22363033267373827</v>
      </c>
      <c r="K5139" s="3">
        <v>0.9450769</v>
      </c>
      <c r="L5139" s="3">
        <v>211.45079999999999</v>
      </c>
      <c r="M5139" s="3" t="s">
        <v>6</v>
      </c>
    </row>
    <row r="5140" spans="1:13" x14ac:dyDescent="0.25">
      <c r="A5140" s="1">
        <v>39828.041666666664</v>
      </c>
      <c r="B5140" s="2">
        <v>1.0593262503370063E-4</v>
      </c>
      <c r="C5140" s="3">
        <v>-9.1709519999999998</v>
      </c>
      <c r="D5140" s="3">
        <v>3.78586</v>
      </c>
      <c r="E5140" s="3">
        <v>10.17</v>
      </c>
      <c r="F5140" s="3">
        <v>-3.5738615865981385</v>
      </c>
      <c r="G5140" s="3">
        <v>0.27908070000000001</v>
      </c>
      <c r="H5140" s="3">
        <v>-13.14594</v>
      </c>
      <c r="I5140" s="3">
        <v>1.721101</v>
      </c>
      <c r="J5140" s="3">
        <f t="shared" si="80"/>
        <v>0.20651813379973269</v>
      </c>
      <c r="K5140" s="3">
        <v>0.92780830000000003</v>
      </c>
      <c r="L5140" s="3">
        <v>287.25080000000003</v>
      </c>
      <c r="M5140" s="3" t="s">
        <v>6</v>
      </c>
    </row>
    <row r="5141" spans="1:13" x14ac:dyDescent="0.25">
      <c r="A5141" s="1">
        <v>39828.0625</v>
      </c>
      <c r="B5141" s="2">
        <v>4.2435896741900342E-4</v>
      </c>
      <c r="C5141" s="3">
        <v>-4.2765680000000001</v>
      </c>
      <c r="D5141" s="3">
        <v>15.162800000000001</v>
      </c>
      <c r="E5141" s="3">
        <v>5.2257100000000003</v>
      </c>
      <c r="F5141" s="3">
        <v>-5.1157771100053742</v>
      </c>
      <c r="G5141" s="3">
        <v>0.2790745</v>
      </c>
      <c r="H5141" s="3">
        <v>-12.921609999999999</v>
      </c>
      <c r="I5141" s="3">
        <v>1.81267</v>
      </c>
      <c r="J5141" s="3">
        <f t="shared" si="80"/>
        <v>0.21769333231614993</v>
      </c>
      <c r="K5141" s="3">
        <v>1.0606610000000001</v>
      </c>
      <c r="L5141" s="3">
        <v>188.96639999999999</v>
      </c>
      <c r="M5141" s="3" t="s">
        <v>6</v>
      </c>
    </row>
    <row r="5142" spans="1:13" x14ac:dyDescent="0.25">
      <c r="A5142" s="1">
        <v>39828.083333333336</v>
      </c>
      <c r="B5142" s="2">
        <v>-9.5519111483749117E-4</v>
      </c>
      <c r="C5142" s="3">
        <v>-3.7886350000000002</v>
      </c>
      <c r="D5142" s="3">
        <v>-34.147599999999997</v>
      </c>
      <c r="E5142" s="3">
        <v>0.25763999999999998</v>
      </c>
      <c r="F5142" s="3">
        <v>-3.9683902157146727</v>
      </c>
      <c r="G5142" s="3">
        <v>0.27906550000000002</v>
      </c>
      <c r="H5142" s="3">
        <v>-13.48734</v>
      </c>
      <c r="I5142" s="3">
        <v>1.670885</v>
      </c>
      <c r="J5142" s="3">
        <f t="shared" si="80"/>
        <v>0.2002293637463671</v>
      </c>
      <c r="K5142" s="3">
        <v>1.018899</v>
      </c>
      <c r="L5142" s="3">
        <v>189.0942</v>
      </c>
      <c r="M5142" s="3" t="s">
        <v>6</v>
      </c>
    </row>
    <row r="5143" spans="1:13" x14ac:dyDescent="0.25">
      <c r="A5143" s="1">
        <v>39828.104166666664</v>
      </c>
      <c r="B5143" s="2">
        <v>-9.7898183365798365E-5</v>
      </c>
      <c r="C5143" s="3">
        <v>-4.0701599999999996</v>
      </c>
      <c r="D5143" s="3">
        <v>-3.5019800000000001</v>
      </c>
      <c r="E5143" s="3">
        <v>-2.03478</v>
      </c>
      <c r="F5143" s="3">
        <v>-4.6252507345305078</v>
      </c>
      <c r="G5143" s="3">
        <v>0.27905720000000001</v>
      </c>
      <c r="H5143" s="3">
        <v>-14.16774</v>
      </c>
      <c r="I5143" s="3">
        <v>1.589879</v>
      </c>
      <c r="J5143" s="3">
        <f t="shared" si="80"/>
        <v>0.19002283569622822</v>
      </c>
      <c r="K5143" s="3">
        <v>0.78773230000000005</v>
      </c>
      <c r="L5143" s="3">
        <v>273.94740000000002</v>
      </c>
      <c r="M5143" s="3" t="s">
        <v>6</v>
      </c>
    </row>
    <row r="5144" spans="1:13" x14ac:dyDescent="0.25">
      <c r="A5144" s="1">
        <v>39828.125</v>
      </c>
      <c r="B5144" s="2">
        <v>-5.1430147112571721E-4</v>
      </c>
      <c r="C5144" s="3">
        <v>-3.1026120000000001</v>
      </c>
      <c r="D5144" s="3">
        <v>-18.411000000000001</v>
      </c>
      <c r="E5144" s="3">
        <v>-8.74742</v>
      </c>
      <c r="F5144" s="3">
        <v>-4.4755431655809943</v>
      </c>
      <c r="G5144" s="3">
        <v>0.27904849999999998</v>
      </c>
      <c r="H5144" s="3">
        <v>-14.978809999999999</v>
      </c>
      <c r="I5144" s="3">
        <v>1.4797340000000001</v>
      </c>
      <c r="J5144" s="3">
        <f t="shared" si="80"/>
        <v>0.17630439335668677</v>
      </c>
      <c r="K5144" s="3">
        <v>0.65033529999999995</v>
      </c>
      <c r="L5144" s="3">
        <v>268.3168</v>
      </c>
      <c r="M5144" s="3" t="s">
        <v>6</v>
      </c>
    </row>
    <row r="5145" spans="1:13" x14ac:dyDescent="0.25">
      <c r="A5145" s="1">
        <v>39828.145833333336</v>
      </c>
      <c r="B5145" s="2">
        <v>-3.761342153887455E-4</v>
      </c>
      <c r="C5145" s="3">
        <v>-3.0801059999999998</v>
      </c>
      <c r="D5145" s="3">
        <v>-13.4724</v>
      </c>
      <c r="E5145" s="3">
        <v>-20.683499999999999</v>
      </c>
      <c r="F5145" s="3">
        <v>-4.4953837585129213</v>
      </c>
      <c r="G5145" s="3">
        <v>0.27904180000000001</v>
      </c>
      <c r="H5145" s="3">
        <v>-15.59277</v>
      </c>
      <c r="I5145" s="3">
        <v>1.3858200000000001</v>
      </c>
      <c r="J5145" s="3">
        <f t="shared" si="80"/>
        <v>0.1647222537608739</v>
      </c>
      <c r="K5145" s="3">
        <v>0.5990278</v>
      </c>
      <c r="L5145" s="3">
        <v>337.16059999999999</v>
      </c>
      <c r="M5145" s="3" t="s">
        <v>6</v>
      </c>
    </row>
    <row r="5146" spans="1:13" x14ac:dyDescent="0.25">
      <c r="A5146" s="1">
        <v>39828.166666666664</v>
      </c>
      <c r="B5146" s="2">
        <v>9.9666614869783782E-5</v>
      </c>
      <c r="C5146" s="3">
        <v>0.17812829999999999</v>
      </c>
      <c r="D5146" s="3">
        <v>3.5666699999999998</v>
      </c>
      <c r="E5146" s="3">
        <v>-3.5247000000000002</v>
      </c>
      <c r="F5146" s="3">
        <v>-5.3612124039472731</v>
      </c>
      <c r="G5146" s="3">
        <v>0.27903470000000002</v>
      </c>
      <c r="H5146" s="3">
        <v>-14.608370000000001</v>
      </c>
      <c r="I5146" s="3">
        <v>1.5198990000000001</v>
      </c>
      <c r="J5146" s="3">
        <f t="shared" si="80"/>
        <v>0.18134973159921328</v>
      </c>
      <c r="K5146" s="3">
        <v>0.91764460000000003</v>
      </c>
      <c r="L5146" s="3">
        <v>268.05759999999998</v>
      </c>
      <c r="M5146" s="3" t="s">
        <v>6</v>
      </c>
    </row>
    <row r="5147" spans="1:13" x14ac:dyDescent="0.25">
      <c r="A5147" s="1">
        <v>39828.1875</v>
      </c>
      <c r="B5147" s="2">
        <v>2.027840572046996E-6</v>
      </c>
      <c r="C5147" s="3">
        <v>-2.8045930000000001</v>
      </c>
      <c r="D5147" s="3">
        <v>7.2650000000000006E-2</v>
      </c>
      <c r="E5147" s="3">
        <v>1.68544</v>
      </c>
      <c r="F5147" s="3">
        <v>-3.9876836439332077</v>
      </c>
      <c r="G5147" s="3">
        <v>0.27902359999999998</v>
      </c>
      <c r="H5147" s="3">
        <v>-15.845230000000001</v>
      </c>
      <c r="I5147" s="3">
        <v>1.340849</v>
      </c>
      <c r="J5147" s="3">
        <f t="shared" si="80"/>
        <v>0.15922065829820037</v>
      </c>
      <c r="K5147" s="3">
        <v>0.79242009999999996</v>
      </c>
      <c r="L5147" s="3">
        <v>316.0179</v>
      </c>
      <c r="M5147" s="3" t="s">
        <v>6</v>
      </c>
    </row>
    <row r="5148" spans="1:13" x14ac:dyDescent="0.25">
      <c r="A5148" s="1">
        <v>39828.208333333336</v>
      </c>
      <c r="B5148" s="2">
        <v>-5.5369042367565545E-4</v>
      </c>
      <c r="C5148" s="3">
        <v>-2.7445810000000002</v>
      </c>
      <c r="D5148" s="3">
        <v>-19.9116</v>
      </c>
      <c r="E5148" s="3">
        <v>-15.182700000000001</v>
      </c>
      <c r="F5148" s="3">
        <v>-2.9722862897991291</v>
      </c>
      <c r="G5148" s="3">
        <v>0.27900970000000003</v>
      </c>
      <c r="H5148" s="3">
        <v>-20.00029</v>
      </c>
      <c r="I5148" s="3">
        <v>0.93270980000000003</v>
      </c>
      <c r="J5148" s="3">
        <f t="shared" si="80"/>
        <v>0.10896717189978891</v>
      </c>
      <c r="K5148" s="3">
        <v>0.69593110000000002</v>
      </c>
      <c r="L5148" s="3">
        <v>187.4117</v>
      </c>
      <c r="M5148" s="3" t="s">
        <v>6</v>
      </c>
    </row>
    <row r="5149" spans="1:13" x14ac:dyDescent="0.25">
      <c r="A5149" s="1">
        <v>39828.229166666664</v>
      </c>
      <c r="B5149" s="2">
        <v>-9.3142681893157672E-5</v>
      </c>
      <c r="C5149" s="3">
        <v>-2.782505</v>
      </c>
      <c r="D5149" s="3">
        <v>-3.3445900000000002</v>
      </c>
      <c r="E5149" s="3">
        <v>-4.6818799999999996</v>
      </c>
      <c r="F5149" s="3">
        <v>-5.7454930341725259</v>
      </c>
      <c r="G5149" s="3">
        <v>0.27899560000000001</v>
      </c>
      <c r="H5149" s="3">
        <v>-18.361609999999999</v>
      </c>
      <c r="I5149" s="3">
        <v>1.0728880000000001</v>
      </c>
      <c r="J5149" s="3">
        <f t="shared" si="80"/>
        <v>0.12615536594760268</v>
      </c>
      <c r="K5149" s="3">
        <v>0.46529100000000001</v>
      </c>
      <c r="L5149" s="3">
        <v>204.72210000000001</v>
      </c>
      <c r="M5149" s="3" t="s">
        <v>6</v>
      </c>
    </row>
    <row r="5150" spans="1:13" x14ac:dyDescent="0.25">
      <c r="A5150" s="1">
        <v>39828.25</v>
      </c>
      <c r="B5150" s="2">
        <v>-2.5476428103547303E-5</v>
      </c>
      <c r="C5150" s="3">
        <v>-0.1180132</v>
      </c>
      <c r="D5150" s="3">
        <v>-0.91418999999999995</v>
      </c>
      <c r="E5150" s="3">
        <v>-3.76946</v>
      </c>
      <c r="F5150" s="3">
        <v>-4.6977568046315605</v>
      </c>
      <c r="G5150" s="3">
        <v>0.27899410000000002</v>
      </c>
      <c r="H5150" s="3">
        <v>-17.609850000000002</v>
      </c>
      <c r="I5150" s="3">
        <v>1.1547050000000001</v>
      </c>
      <c r="J5150" s="3">
        <f t="shared" si="80"/>
        <v>0.13617641513000361</v>
      </c>
      <c r="K5150" s="3">
        <v>0.67877580000000004</v>
      </c>
      <c r="L5150" s="3">
        <v>281.3954</v>
      </c>
      <c r="M5150" s="3" t="s">
        <v>6</v>
      </c>
    </row>
    <row r="5151" spans="1:13" x14ac:dyDescent="0.25">
      <c r="A5151" s="1">
        <v>39828.270833333336</v>
      </c>
      <c r="B5151" s="2">
        <v>1.5141345444654713E-4</v>
      </c>
      <c r="C5151" s="3">
        <v>-0.59806479999999995</v>
      </c>
      <c r="D5151" s="3">
        <v>5.4361100000000002</v>
      </c>
      <c r="E5151" s="3">
        <v>0.80562</v>
      </c>
      <c r="F5151" s="3">
        <v>-4.8366349640779687</v>
      </c>
      <c r="G5151" s="3">
        <v>0.27897519999999998</v>
      </c>
      <c r="H5151" s="3">
        <v>-18.182950000000002</v>
      </c>
      <c r="I5151" s="3">
        <v>1.079693</v>
      </c>
      <c r="J5151" s="3">
        <f t="shared" si="80"/>
        <v>0.12704455320187247</v>
      </c>
      <c r="K5151" s="3">
        <v>0.58109739999999999</v>
      </c>
      <c r="L5151" s="3">
        <v>305.26400000000001</v>
      </c>
      <c r="M5151" s="3" t="s">
        <v>6</v>
      </c>
    </row>
    <row r="5152" spans="1:13" x14ac:dyDescent="0.25">
      <c r="A5152" s="1">
        <v>39828.291666666664</v>
      </c>
      <c r="B5152" s="2">
        <v>1.5460290294787301E-4</v>
      </c>
      <c r="C5152" s="3">
        <v>-1.7580640000000001</v>
      </c>
      <c r="D5152" s="3">
        <v>5.5591600000000003</v>
      </c>
      <c r="E5152" s="3">
        <v>12.2376</v>
      </c>
      <c r="F5152" s="3">
        <v>-4.0597892344270985</v>
      </c>
      <c r="G5152" s="3">
        <v>0.27896270000000001</v>
      </c>
      <c r="H5152" s="3">
        <v>-19.87923</v>
      </c>
      <c r="I5152" s="3">
        <v>0.92490490000000003</v>
      </c>
      <c r="J5152" s="3">
        <f t="shared" si="80"/>
        <v>0.10810701011619524</v>
      </c>
      <c r="K5152" s="3">
        <v>0.55907739999999995</v>
      </c>
      <c r="L5152" s="3">
        <v>219.04660000000001</v>
      </c>
      <c r="M5152" s="3" t="s">
        <v>6</v>
      </c>
    </row>
    <row r="5153" spans="1:13" x14ac:dyDescent="0.25">
      <c r="A5153" s="1">
        <v>39828.3125</v>
      </c>
      <c r="B5153" s="2">
        <v>-1.1973865030248544E-4</v>
      </c>
      <c r="C5153" s="3">
        <v>1.4746010000000001</v>
      </c>
      <c r="D5153" s="3">
        <v>-4.3021099999999999</v>
      </c>
      <c r="E5153" s="3">
        <v>-5.2184699999999999</v>
      </c>
      <c r="F5153" s="3">
        <v>-4.9129410442541008</v>
      </c>
      <c r="G5153" s="3">
        <v>0.2789488</v>
      </c>
      <c r="H5153" s="3">
        <v>-19.004100000000001</v>
      </c>
      <c r="I5153" s="3">
        <v>1.0073209999999999</v>
      </c>
      <c r="J5153" s="3">
        <f t="shared" si="80"/>
        <v>0.11814700073479481</v>
      </c>
      <c r="K5153" s="3">
        <v>0.37698229999999999</v>
      </c>
      <c r="L5153" s="3">
        <v>254.50479999999999</v>
      </c>
      <c r="M5153" s="3" t="s">
        <v>6</v>
      </c>
    </row>
    <row r="5154" spans="1:13" x14ac:dyDescent="0.25">
      <c r="A5154" s="1">
        <v>39828.333333333336</v>
      </c>
      <c r="B5154" s="2">
        <v>3.6572025533475428E-5</v>
      </c>
      <c r="C5154" s="3">
        <v>38.385440000000003</v>
      </c>
      <c r="D5154" s="3">
        <v>1.3134600000000001</v>
      </c>
      <c r="E5154" s="3">
        <v>-1.94493</v>
      </c>
      <c r="F5154" s="3">
        <v>-5.5537180073002475</v>
      </c>
      <c r="G5154" s="3">
        <v>0.27894190000000002</v>
      </c>
      <c r="H5154" s="3">
        <v>-18.5487</v>
      </c>
      <c r="I5154" s="3">
        <v>1.047194</v>
      </c>
      <c r="J5154" s="3">
        <f t="shared" si="80"/>
        <v>0.12304372415664029</v>
      </c>
      <c r="K5154" s="3">
        <v>0.5702779</v>
      </c>
      <c r="L5154" s="3">
        <v>257.25700000000001</v>
      </c>
      <c r="M5154" s="3" t="s">
        <v>6</v>
      </c>
    </row>
    <row r="5155" spans="1:13" x14ac:dyDescent="0.25">
      <c r="A5155" s="1">
        <v>39828.354166666664</v>
      </c>
      <c r="B5155" s="2">
        <v>-1.257370768674446E-4</v>
      </c>
      <c r="C5155" s="3">
        <v>125.2636</v>
      </c>
      <c r="D5155" s="3">
        <v>-4.5085600000000001</v>
      </c>
      <c r="E5155" s="3">
        <v>-3.6547499999999999</v>
      </c>
      <c r="F5155" s="3">
        <v>-9.0471834722651803</v>
      </c>
      <c r="G5155" s="3">
        <v>0.27892519999999998</v>
      </c>
      <c r="H5155" s="3">
        <v>-16.78961</v>
      </c>
      <c r="I5155" s="3">
        <v>1.2133160000000001</v>
      </c>
      <c r="J5155" s="3">
        <f t="shared" si="80"/>
        <v>0.14354780420292026</v>
      </c>
      <c r="K5155" s="3">
        <v>0.44895869999999999</v>
      </c>
      <c r="L5155" s="3">
        <v>202.5651</v>
      </c>
      <c r="M5155" s="3" t="s">
        <v>6</v>
      </c>
    </row>
    <row r="5156" spans="1:13" x14ac:dyDescent="0.25">
      <c r="A5156" s="1">
        <v>39828.375</v>
      </c>
      <c r="B5156" s="2">
        <v>-5.074950794202081E-4</v>
      </c>
      <c r="C5156" s="3">
        <v>171.71789999999999</v>
      </c>
      <c r="D5156" s="3">
        <v>-18.1587</v>
      </c>
      <c r="E5156" s="3">
        <v>5.7831099999999998</v>
      </c>
      <c r="F5156" s="3">
        <v>-4.5035276558903181</v>
      </c>
      <c r="G5156" s="3">
        <v>0.27891779999999999</v>
      </c>
      <c r="H5156" s="3">
        <v>-14.45581</v>
      </c>
      <c r="I5156" s="3">
        <v>1.430917</v>
      </c>
      <c r="J5156" s="3">
        <f t="shared" si="80"/>
        <v>0.17083341543663413</v>
      </c>
      <c r="K5156" s="3">
        <v>0.5908023</v>
      </c>
      <c r="L5156" s="3">
        <v>329.67070000000001</v>
      </c>
      <c r="M5156" s="3" t="s">
        <v>6</v>
      </c>
    </row>
    <row r="5157" spans="1:13" x14ac:dyDescent="0.25">
      <c r="A5157" s="1">
        <v>39828.395833333336</v>
      </c>
      <c r="B5157" s="2">
        <v>3.9884875164626372E-3</v>
      </c>
      <c r="C5157" s="3">
        <v>188.60169999999999</v>
      </c>
      <c r="D5157" s="3">
        <v>142.53800000000001</v>
      </c>
      <c r="E5157" s="3">
        <v>-8.0822800000000008</v>
      </c>
      <c r="F5157" s="3">
        <v>-2.635469379359527</v>
      </c>
      <c r="G5157" s="3">
        <v>0.27890470000000001</v>
      </c>
      <c r="H5157" s="3">
        <v>-13.11463</v>
      </c>
      <c r="I5157" s="3">
        <v>1.584195</v>
      </c>
      <c r="J5157" s="3">
        <f t="shared" si="80"/>
        <v>0.19011341726895473</v>
      </c>
      <c r="K5157" s="3">
        <v>0.33133479999999998</v>
      </c>
      <c r="L5157" s="3">
        <v>151.45169999999999</v>
      </c>
      <c r="M5157" s="3" t="s">
        <v>6</v>
      </c>
    </row>
    <row r="5158" spans="1:13" x14ac:dyDescent="0.25">
      <c r="A5158" s="1">
        <v>39828.416666666664</v>
      </c>
      <c r="B5158" s="2">
        <v>3.7715771114867408E-5</v>
      </c>
      <c r="C5158" s="3">
        <v>156.1182</v>
      </c>
      <c r="D5158" s="3">
        <v>1.34236</v>
      </c>
      <c r="E5158" s="3">
        <v>0.74585000000000001</v>
      </c>
      <c r="F5158" s="3">
        <v>-3.4051944615350727</v>
      </c>
      <c r="G5158" s="3">
        <v>0.27889659999999999</v>
      </c>
      <c r="H5158" s="3">
        <v>-8.6354649999999999</v>
      </c>
      <c r="I5158" s="3">
        <v>1.8188519999999999</v>
      </c>
      <c r="J5158" s="3">
        <f t="shared" si="80"/>
        <v>0.22203355305287789</v>
      </c>
      <c r="K5158" s="3">
        <v>0.35744039999999999</v>
      </c>
      <c r="L5158" s="3">
        <v>216.48349999999999</v>
      </c>
      <c r="M5158" s="3" t="s">
        <v>6</v>
      </c>
    </row>
    <row r="5159" spans="1:13" x14ac:dyDescent="0.25">
      <c r="A5159" s="1">
        <v>39828.4375</v>
      </c>
      <c r="B5159" s="2">
        <v>5.1850121915494104E-4</v>
      </c>
      <c r="C5159" s="3">
        <v>71.207790000000003</v>
      </c>
      <c r="D5159" s="3">
        <v>18.494299999999999</v>
      </c>
      <c r="E5159" s="3">
        <v>5.7291299999999996</v>
      </c>
      <c r="F5159" s="3">
        <v>-1.4312502490722516</v>
      </c>
      <c r="G5159" s="3">
        <v>0.27888679999999999</v>
      </c>
      <c r="H5159" s="3">
        <v>-11.00867</v>
      </c>
      <c r="I5159" s="3">
        <v>1.5029539999999999</v>
      </c>
      <c r="J5159" s="3">
        <f t="shared" si="80"/>
        <v>0.18182470536559039</v>
      </c>
      <c r="K5159" s="3">
        <v>0.52713299999999996</v>
      </c>
      <c r="L5159" s="3">
        <v>74.517089999999996</v>
      </c>
      <c r="M5159" s="3" t="s">
        <v>6</v>
      </c>
    </row>
    <row r="5160" spans="1:13" x14ac:dyDescent="0.25">
      <c r="A5160" s="1">
        <v>39828.458333333336</v>
      </c>
      <c r="B5160" s="2">
        <v>2.2697059808497635E-5</v>
      </c>
      <c r="C5160" s="3">
        <v>207.91419999999999</v>
      </c>
      <c r="D5160" s="3">
        <v>0.80628</v>
      </c>
      <c r="E5160" s="3">
        <v>5.8475400000000004</v>
      </c>
      <c r="F5160" s="3">
        <v>-3.8102226836479351</v>
      </c>
      <c r="G5160" s="3">
        <v>0.27886949999999999</v>
      </c>
      <c r="H5160" s="3">
        <v>-6.5496080000000001</v>
      </c>
      <c r="I5160" s="3">
        <v>1.9469799999999999</v>
      </c>
      <c r="J5160" s="3">
        <f t="shared" si="80"/>
        <v>0.23954878880625782</v>
      </c>
      <c r="K5160" s="3">
        <v>0.28819529999999999</v>
      </c>
      <c r="L5160" s="3">
        <v>88.749690000000001</v>
      </c>
      <c r="M5160" s="3" t="s">
        <v>6</v>
      </c>
    </row>
    <row r="5161" spans="1:13" x14ac:dyDescent="0.25">
      <c r="A5161" s="1">
        <v>39828.479166666664</v>
      </c>
      <c r="B5161" s="2">
        <v>-5.1136446875866023E-5</v>
      </c>
      <c r="C5161" s="3">
        <v>123.42659999999999</v>
      </c>
      <c r="D5161" s="3">
        <v>-1.8166100000000001</v>
      </c>
      <c r="E5161" s="3">
        <v>41.050400000000003</v>
      </c>
      <c r="F5161" s="3">
        <v>-1.9793229884670218</v>
      </c>
      <c r="G5161" s="3">
        <v>0.27885660000000001</v>
      </c>
      <c r="H5161" s="3">
        <v>-6.5869470000000003</v>
      </c>
      <c r="I5161" s="3">
        <v>1.756991</v>
      </c>
      <c r="J5161" s="3">
        <f t="shared" si="80"/>
        <v>0.21614301045220086</v>
      </c>
      <c r="K5161" s="3">
        <v>0.44291629999999999</v>
      </c>
      <c r="L5161" s="3">
        <v>99.137789999999995</v>
      </c>
      <c r="M5161" s="3" t="s">
        <v>6</v>
      </c>
    </row>
    <row r="5162" spans="1:13" x14ac:dyDescent="0.25">
      <c r="A5162" s="1">
        <v>39828.5</v>
      </c>
      <c r="B5162" s="2">
        <v>9.3134062783236908E-6</v>
      </c>
      <c r="C5162" s="3">
        <v>69.604650000000007</v>
      </c>
      <c r="D5162" s="3">
        <v>0.33121</v>
      </c>
      <c r="E5162" s="3">
        <v>21.050899999999999</v>
      </c>
      <c r="F5162" s="3">
        <v>-0.94035870883536665</v>
      </c>
      <c r="G5162" s="3">
        <v>0.2788388</v>
      </c>
      <c r="H5162" s="3">
        <v>-7.7522970000000004</v>
      </c>
      <c r="I5162" s="3">
        <v>1.840203</v>
      </c>
      <c r="J5162" s="3">
        <f t="shared" si="80"/>
        <v>0.2253899771305867</v>
      </c>
      <c r="K5162" s="3">
        <v>0.68023809999999996</v>
      </c>
      <c r="L5162" s="3">
        <v>161.55250000000001</v>
      </c>
      <c r="M5162" s="3" t="s">
        <v>6</v>
      </c>
    </row>
    <row r="5163" spans="1:13" x14ac:dyDescent="0.25">
      <c r="A5163" s="1">
        <v>39828.520833333336</v>
      </c>
      <c r="B5163" s="2">
        <v>4.7346858711084421E-5</v>
      </c>
      <c r="C5163" s="3">
        <v>49.290730000000003</v>
      </c>
      <c r="D5163" s="3">
        <v>1.6764699999999999</v>
      </c>
      <c r="E5163" s="3">
        <v>5.6307099999999997</v>
      </c>
      <c r="F5163" s="3">
        <v>-3.1884353078448138</v>
      </c>
      <c r="G5163" s="3">
        <v>0.27881909999999999</v>
      </c>
      <c r="H5163" s="3">
        <v>-3.0099420000000001</v>
      </c>
      <c r="I5163" s="3">
        <v>2.085763</v>
      </c>
      <c r="J5163" s="3">
        <f t="shared" si="80"/>
        <v>0.26003131559204823</v>
      </c>
      <c r="K5163" s="3">
        <v>0.42742560000000002</v>
      </c>
      <c r="L5163" s="3">
        <v>141.65110000000001</v>
      </c>
      <c r="M5163" s="3" t="s">
        <v>6</v>
      </c>
    </row>
    <row r="5164" spans="1:13" x14ac:dyDescent="0.25">
      <c r="A5164" s="1">
        <v>39828.541666666664</v>
      </c>
      <c r="B5164" s="2">
        <v>5.5702996211238525E-5</v>
      </c>
      <c r="C5164" s="3">
        <v>47.568800000000003</v>
      </c>
      <c r="D5164" s="3">
        <v>1.9667399999999999</v>
      </c>
      <c r="E5164" s="3">
        <v>45.115600000000001</v>
      </c>
      <c r="F5164" s="3">
        <v>-0.8283817147338457</v>
      </c>
      <c r="G5164" s="3">
        <v>0.27880300000000002</v>
      </c>
      <c r="H5164" s="3">
        <v>8.0364240000000003E-2</v>
      </c>
      <c r="I5164" s="3">
        <v>2.2083879999999998</v>
      </c>
      <c r="J5164" s="3">
        <f t="shared" si="80"/>
        <v>0.27846848049312761</v>
      </c>
      <c r="K5164" s="3">
        <v>0.32662980000000003</v>
      </c>
      <c r="L5164" s="3">
        <v>346.84589999999997</v>
      </c>
      <c r="M5164" s="3" t="s">
        <v>6</v>
      </c>
    </row>
    <row r="5165" spans="1:13" x14ac:dyDescent="0.25">
      <c r="A5165" s="1">
        <v>39828.5625</v>
      </c>
      <c r="B5165" s="2">
        <v>6.0713385010331965E-6</v>
      </c>
      <c r="C5165" s="3">
        <v>38.028480000000002</v>
      </c>
      <c r="D5165" s="3">
        <v>0.21471000000000001</v>
      </c>
      <c r="E5165" s="3">
        <v>3.7267999999999999</v>
      </c>
      <c r="F5165" s="3">
        <v>-0.4629251427884169</v>
      </c>
      <c r="G5165" s="3">
        <v>0.27878399999999998</v>
      </c>
      <c r="H5165" s="3">
        <v>-1.6669909999999999</v>
      </c>
      <c r="I5165" s="3">
        <v>2.258918</v>
      </c>
      <c r="J5165" s="3">
        <f t="shared" si="80"/>
        <v>0.28301850041674687</v>
      </c>
      <c r="K5165" s="3">
        <v>0.57415830000000001</v>
      </c>
      <c r="L5165" s="3">
        <v>23.93216</v>
      </c>
      <c r="M5165" s="3" t="s">
        <v>6</v>
      </c>
    </row>
    <row r="5166" spans="1:13" x14ac:dyDescent="0.25">
      <c r="A5166" s="1">
        <v>39828.583333333336</v>
      </c>
      <c r="B5166" s="2">
        <v>4.4249980088150248E-6</v>
      </c>
      <c r="C5166" s="3">
        <v>29.216349999999998</v>
      </c>
      <c r="D5166" s="3">
        <v>0.15622</v>
      </c>
      <c r="E5166" s="3">
        <v>25.703800000000001</v>
      </c>
      <c r="F5166" s="3">
        <v>-2.0978659855469655</v>
      </c>
      <c r="G5166" s="3">
        <v>0.27876420000000002</v>
      </c>
      <c r="H5166" s="3">
        <v>0.19229180000000001</v>
      </c>
      <c r="I5166" s="3">
        <v>2.3629370000000001</v>
      </c>
      <c r="J5166" s="3">
        <f t="shared" si="80"/>
        <v>0.2980785188035861</v>
      </c>
      <c r="K5166" s="3">
        <v>0.28294419999999998</v>
      </c>
      <c r="L5166" s="3">
        <v>106.0776</v>
      </c>
      <c r="M5166" s="3" t="s">
        <v>6</v>
      </c>
    </row>
    <row r="5167" spans="1:13" x14ac:dyDescent="0.25">
      <c r="A5167" s="1">
        <v>39828.604166666664</v>
      </c>
      <c r="B5167" s="2">
        <v>6.0707706727284841E-5</v>
      </c>
      <c r="C5167" s="3">
        <v>15.829319999999999</v>
      </c>
      <c r="D5167" s="3">
        <v>2.1503299999999999</v>
      </c>
      <c r="E5167" s="3">
        <v>9.7406199999999998</v>
      </c>
      <c r="F5167" s="3">
        <v>-1.9382710296451986</v>
      </c>
      <c r="G5167" s="3">
        <v>0.27874789999999999</v>
      </c>
      <c r="H5167" s="3">
        <v>-3.4022160000000001</v>
      </c>
      <c r="I5167" s="3">
        <v>2.3708480000000001</v>
      </c>
      <c r="J5167" s="3">
        <f t="shared" si="80"/>
        <v>0.29514355382368401</v>
      </c>
      <c r="K5167" s="3">
        <v>0.94366720000000004</v>
      </c>
      <c r="L5167" s="3">
        <v>7.1726380000000001</v>
      </c>
      <c r="M5167" s="3" t="s">
        <v>6</v>
      </c>
    </row>
    <row r="5168" spans="1:13" x14ac:dyDescent="0.25">
      <c r="A5168" s="1">
        <v>39828.625</v>
      </c>
      <c r="B5168" s="2">
        <v>3.5699606733908081E-5</v>
      </c>
      <c r="C5168" s="3">
        <v>8.1364999999999998</v>
      </c>
      <c r="D5168" s="3">
        <v>1.26536</v>
      </c>
      <c r="E5168" s="3">
        <v>21.4285</v>
      </c>
      <c r="F5168" s="3">
        <v>-3.5479968239438429</v>
      </c>
      <c r="G5168" s="3">
        <v>0.27872400000000003</v>
      </c>
      <c r="H5168" s="3">
        <v>-4.1271490000000002</v>
      </c>
      <c r="I5168" s="3">
        <v>2.3682639999999999</v>
      </c>
      <c r="J5168" s="3">
        <f t="shared" si="80"/>
        <v>0.29402955697210642</v>
      </c>
      <c r="K5168" s="3">
        <v>0.56014640000000004</v>
      </c>
      <c r="L5168" s="3">
        <v>120.849</v>
      </c>
      <c r="M5168" s="3" t="s">
        <v>6</v>
      </c>
    </row>
    <row r="5169" spans="1:13" x14ac:dyDescent="0.25">
      <c r="A5169" s="1">
        <v>39828.645833333336</v>
      </c>
      <c r="B5169" s="2">
        <v>-8.8200386984870493E-7</v>
      </c>
      <c r="C5169" s="3">
        <v>-4.3115880000000004</v>
      </c>
      <c r="D5169" s="3">
        <v>-3.1289999999999998E-2</v>
      </c>
      <c r="E5169" s="3">
        <v>0.25874000000000003</v>
      </c>
      <c r="F5169" s="3">
        <v>-5.7079629430958381</v>
      </c>
      <c r="G5169" s="3">
        <v>0.27870800000000001</v>
      </c>
      <c r="H5169" s="3">
        <v>-5.0908629999999997</v>
      </c>
      <c r="I5169" s="3">
        <v>2.291445</v>
      </c>
      <c r="J5169" s="3">
        <f t="shared" si="80"/>
        <v>0.28347303797793832</v>
      </c>
      <c r="K5169" s="3">
        <v>0.73144620000000005</v>
      </c>
      <c r="L5169" s="3">
        <v>147.04499999999999</v>
      </c>
      <c r="M5169" s="3" t="s">
        <v>6</v>
      </c>
    </row>
    <row r="5170" spans="1:13" x14ac:dyDescent="0.25">
      <c r="A5170" s="1">
        <v>39828.666666666664</v>
      </c>
      <c r="B5170" s="2">
        <v>-2.6088171577601504E-5</v>
      </c>
      <c r="C5170" s="3">
        <v>-14.970470000000001</v>
      </c>
      <c r="D5170" s="3">
        <v>-0.92520999999999998</v>
      </c>
      <c r="E5170" s="3">
        <v>-2.0607000000000002</v>
      </c>
      <c r="F5170" s="3">
        <v>-5.1561515061962204</v>
      </c>
      <c r="G5170" s="3">
        <v>0.27869070000000001</v>
      </c>
      <c r="H5170" s="3">
        <v>-4.7437990000000001</v>
      </c>
      <c r="I5170" s="3">
        <v>2.2639010000000002</v>
      </c>
      <c r="J5170" s="3">
        <f t="shared" si="80"/>
        <v>0.28042819835132154</v>
      </c>
      <c r="K5170" s="3">
        <v>0.68453229999999998</v>
      </c>
      <c r="L5170" s="3">
        <v>230.75399999999999</v>
      </c>
      <c r="M5170" s="3" t="s">
        <v>6</v>
      </c>
    </row>
    <row r="5171" spans="1:13" x14ac:dyDescent="0.25">
      <c r="A5171" s="1">
        <v>39828.6875</v>
      </c>
      <c r="B5171" s="2">
        <v>8.9144182326787117E-5</v>
      </c>
      <c r="C5171" s="3">
        <v>-42.810589999999998</v>
      </c>
      <c r="D5171" s="3">
        <v>3.1657099999999998</v>
      </c>
      <c r="E5171" s="3">
        <v>-3.1973799999999999</v>
      </c>
      <c r="F5171" s="3">
        <v>-4.4665901494798321</v>
      </c>
      <c r="G5171" s="3">
        <v>0.27867619999999999</v>
      </c>
      <c r="H5171" s="3">
        <v>-6.2026659999999998</v>
      </c>
      <c r="I5171" s="3">
        <v>2.2447240000000002</v>
      </c>
      <c r="J5171" s="3">
        <f t="shared" si="80"/>
        <v>0.27654145481932402</v>
      </c>
      <c r="K5171" s="3">
        <v>0.81004050000000005</v>
      </c>
      <c r="L5171" s="3">
        <v>272.68810000000002</v>
      </c>
      <c r="M5171" s="3" t="s">
        <v>6</v>
      </c>
    </row>
    <row r="5172" spans="1:13" x14ac:dyDescent="0.25">
      <c r="A5172" s="1">
        <v>39828.708333333336</v>
      </c>
      <c r="B5172" s="2">
        <v>1.0458453452595768E-4</v>
      </c>
      <c r="C5172" s="3">
        <v>-45.988079999999997</v>
      </c>
      <c r="D5172" s="3">
        <v>3.72024</v>
      </c>
      <c r="E5172" s="3">
        <v>17.033000000000001</v>
      </c>
      <c r="F5172" s="3">
        <v>-9.2202480344978035</v>
      </c>
      <c r="G5172" s="3">
        <v>0.27865620000000002</v>
      </c>
      <c r="H5172" s="3">
        <v>-8.0253770000000006</v>
      </c>
      <c r="I5172" s="3">
        <v>2.128142</v>
      </c>
      <c r="J5172" s="3">
        <f t="shared" si="80"/>
        <v>0.26038884317077504</v>
      </c>
      <c r="K5172" s="3">
        <v>1.18529</v>
      </c>
      <c r="L5172" s="3">
        <v>253.04689999999999</v>
      </c>
      <c r="M5172" s="3" t="s">
        <v>6</v>
      </c>
    </row>
    <row r="5173" spans="1:13" x14ac:dyDescent="0.25">
      <c r="A5173" s="1">
        <v>39828.729166666664</v>
      </c>
      <c r="B5173" s="2">
        <v>-3.7508125980059249E-6</v>
      </c>
      <c r="C5173" s="3">
        <v>-43.458570000000002</v>
      </c>
      <c r="D5173" s="3">
        <v>-0.13356000000000001</v>
      </c>
      <c r="E5173" s="3">
        <v>3.1091899999999999</v>
      </c>
      <c r="F5173" s="3">
        <v>-11.054364370606635</v>
      </c>
      <c r="G5173" s="3">
        <v>0.27863909999999997</v>
      </c>
      <c r="H5173" s="3">
        <v>-9.1515149999999998</v>
      </c>
      <c r="I5173" s="3">
        <v>2.0050949999999998</v>
      </c>
      <c r="J5173" s="3">
        <f t="shared" si="80"/>
        <v>0.24429135251271603</v>
      </c>
      <c r="K5173" s="3">
        <v>1.263992</v>
      </c>
      <c r="L5173" s="3">
        <v>203.42179999999999</v>
      </c>
      <c r="M5173" s="3" t="s">
        <v>6</v>
      </c>
    </row>
    <row r="5174" spans="1:13" x14ac:dyDescent="0.25">
      <c r="A5174" s="1">
        <v>39828.75</v>
      </c>
      <c r="B5174" s="2">
        <v>-9.3182152132337208E-5</v>
      </c>
      <c r="C5174" s="3">
        <v>-41.846820000000001</v>
      </c>
      <c r="D5174" s="3">
        <v>-3.3192200000000001</v>
      </c>
      <c r="E5174" s="3">
        <v>-5.5669399999999998</v>
      </c>
      <c r="F5174" s="3">
        <v>-8.2596857675277242</v>
      </c>
      <c r="G5174" s="3">
        <v>0.2786284</v>
      </c>
      <c r="H5174" s="3">
        <v>-9.534891</v>
      </c>
      <c r="I5174" s="3">
        <v>1.9966660000000001</v>
      </c>
      <c r="J5174" s="3">
        <f t="shared" si="80"/>
        <v>0.24291113659207311</v>
      </c>
      <c r="K5174" s="3">
        <v>1.3348120000000001</v>
      </c>
      <c r="L5174" s="3">
        <v>300.98939999999999</v>
      </c>
      <c r="M5174" s="3" t="s">
        <v>6</v>
      </c>
    </row>
    <row r="5175" spans="1:13" x14ac:dyDescent="0.25">
      <c r="A5175" s="1">
        <v>39828.770833333336</v>
      </c>
      <c r="B5175" s="2">
        <v>1.6958780833461936E-4</v>
      </c>
      <c r="C5175" s="3">
        <v>-43.177329999999998</v>
      </c>
      <c r="D5175" s="3">
        <v>6.0447499999999996</v>
      </c>
      <c r="E5175" s="3">
        <v>22.650700000000001</v>
      </c>
      <c r="F5175" s="3">
        <v>-6.1736963238002645</v>
      </c>
      <c r="G5175" s="3">
        <v>0.27861039999999998</v>
      </c>
      <c r="H5175" s="3">
        <v>-10.24131</v>
      </c>
      <c r="I5175" s="3">
        <v>1.8234710000000001</v>
      </c>
      <c r="J5175" s="3">
        <f t="shared" si="80"/>
        <v>0.22124604061476988</v>
      </c>
      <c r="K5175" s="3">
        <v>1.129594</v>
      </c>
      <c r="L5175" s="3">
        <v>208.83949999999999</v>
      </c>
      <c r="M5175" s="3" t="s">
        <v>6</v>
      </c>
    </row>
    <row r="5176" spans="1:13" x14ac:dyDescent="0.25">
      <c r="A5176" s="1">
        <v>39828.791666666664</v>
      </c>
      <c r="B5176" s="2">
        <v>-1.6148861511227684E-4</v>
      </c>
      <c r="C5176" s="3">
        <v>-40.482619999999997</v>
      </c>
      <c r="D5176" s="3">
        <v>-5.7533899999999996</v>
      </c>
      <c r="E5176" s="3">
        <v>-12.6328</v>
      </c>
      <c r="F5176" s="3">
        <v>-4.8699919784005674</v>
      </c>
      <c r="G5176" s="3">
        <v>0.27860049999999997</v>
      </c>
      <c r="H5176" s="3">
        <v>-9.7328589999999995</v>
      </c>
      <c r="I5176" s="3">
        <v>1.96776</v>
      </c>
      <c r="J5176" s="3">
        <f t="shared" si="80"/>
        <v>0.23921470072217479</v>
      </c>
      <c r="K5176" s="3">
        <v>1.320837</v>
      </c>
      <c r="L5176" s="3">
        <v>189.5908</v>
      </c>
      <c r="M5176" s="3" t="s">
        <v>6</v>
      </c>
    </row>
    <row r="5177" spans="1:13" x14ac:dyDescent="0.25">
      <c r="A5177" s="1">
        <v>39828.8125</v>
      </c>
      <c r="B5177" s="2">
        <v>-4.8721007147725259E-5</v>
      </c>
      <c r="C5177" s="3">
        <v>-40.77073</v>
      </c>
      <c r="D5177" s="3">
        <v>-1.7397400000000001</v>
      </c>
      <c r="E5177" s="3">
        <v>-5.7861799999999999</v>
      </c>
      <c r="F5177" s="3">
        <v>-4.1123800648382112</v>
      </c>
      <c r="G5177" s="3">
        <v>0.27858189999999999</v>
      </c>
      <c r="H5177" s="3">
        <v>-12.21973</v>
      </c>
      <c r="I5177" s="3">
        <v>1.6827730000000001</v>
      </c>
      <c r="J5177" s="3">
        <f t="shared" si="80"/>
        <v>0.20263837970966464</v>
      </c>
      <c r="K5177" s="3">
        <v>0.92579959999999994</v>
      </c>
      <c r="L5177" s="3">
        <v>291.16030000000001</v>
      </c>
      <c r="M5177" s="3" t="s">
        <v>6</v>
      </c>
    </row>
    <row r="5178" spans="1:13" x14ac:dyDescent="0.25">
      <c r="A5178" s="1">
        <v>39828.833333333336</v>
      </c>
      <c r="B5178" s="2">
        <v>8.2153810128497039E-5</v>
      </c>
      <c r="C5178" s="3">
        <v>-39.367190000000001</v>
      </c>
      <c r="D5178" s="3">
        <v>2.9319299999999999</v>
      </c>
      <c r="E5178" s="3">
        <v>-0.39876</v>
      </c>
      <c r="F5178" s="3">
        <v>-4.8646922027393131</v>
      </c>
      <c r="G5178" s="3">
        <v>0.27857399999999999</v>
      </c>
      <c r="H5178" s="3">
        <v>-11.60844</v>
      </c>
      <c r="I5178" s="3">
        <v>1.86188</v>
      </c>
      <c r="J5178" s="3">
        <f t="shared" si="80"/>
        <v>0.22473157837668722</v>
      </c>
      <c r="K5178" s="3">
        <v>0.9194502</v>
      </c>
      <c r="L5178" s="3">
        <v>243.2115</v>
      </c>
      <c r="M5178" s="3" t="s">
        <v>6</v>
      </c>
    </row>
    <row r="5179" spans="1:13" x14ac:dyDescent="0.25">
      <c r="A5179" s="1">
        <v>39828.854166666664</v>
      </c>
      <c r="B5179" s="2">
        <v>7.2313322670863008E-5</v>
      </c>
      <c r="C5179" s="3">
        <v>-30.523409999999998</v>
      </c>
      <c r="D5179" s="3">
        <v>2.5813799999999998</v>
      </c>
      <c r="E5179" s="3">
        <v>-5.2077499999999999</v>
      </c>
      <c r="F5179" s="3">
        <v>-4.3030484188006355</v>
      </c>
      <c r="G5179" s="3">
        <v>0.27856330000000001</v>
      </c>
      <c r="H5179" s="3">
        <v>-11.88031</v>
      </c>
      <c r="I5179" s="3">
        <v>1.8528500000000001</v>
      </c>
      <c r="J5179" s="3">
        <f t="shared" si="80"/>
        <v>0.22340917107126473</v>
      </c>
      <c r="K5179" s="3">
        <v>0.60174539999999999</v>
      </c>
      <c r="L5179" s="3">
        <v>232.45849999999999</v>
      </c>
      <c r="M5179" s="3" t="s">
        <v>6</v>
      </c>
    </row>
    <row r="5180" spans="1:13" x14ac:dyDescent="0.25">
      <c r="A5180" s="1">
        <v>39828.875</v>
      </c>
      <c r="B5180" s="2">
        <v>-2.7578775977244713E-5</v>
      </c>
      <c r="C5180" s="3">
        <v>-19.77271</v>
      </c>
      <c r="D5180" s="3">
        <v>-0.98546</v>
      </c>
      <c r="E5180" s="3">
        <v>-0.80564000000000002</v>
      </c>
      <c r="F5180" s="3">
        <v>-4.5932728324219774</v>
      </c>
      <c r="G5180" s="3">
        <v>0.27855099999999999</v>
      </c>
      <c r="H5180" s="3">
        <v>-12.96706</v>
      </c>
      <c r="I5180" s="3">
        <v>1.648793</v>
      </c>
      <c r="J5180" s="3">
        <f t="shared" si="80"/>
        <v>0.1979778744033403</v>
      </c>
      <c r="K5180" s="3">
        <v>0.92490879999999998</v>
      </c>
      <c r="L5180" s="3">
        <v>257.97620000000001</v>
      </c>
      <c r="M5180" s="3" t="s">
        <v>6</v>
      </c>
    </row>
    <row r="5181" spans="1:13" x14ac:dyDescent="0.25">
      <c r="A5181" s="1">
        <v>39828.895833333336</v>
      </c>
      <c r="B5181" s="2">
        <v>1.3312852452170389E-4</v>
      </c>
      <c r="C5181" s="3">
        <v>-12.03364</v>
      </c>
      <c r="D5181" s="3">
        <v>4.7583700000000002</v>
      </c>
      <c r="E5181" s="3">
        <v>-1.9159600000000001</v>
      </c>
      <c r="F5181" s="3">
        <v>-4.4634183543076986</v>
      </c>
      <c r="G5181" s="3">
        <v>0.2785454</v>
      </c>
      <c r="H5181" s="3">
        <v>-13.278029999999999</v>
      </c>
      <c r="I5181" s="3">
        <v>1.7100919999999999</v>
      </c>
      <c r="J5181" s="3">
        <f t="shared" si="80"/>
        <v>0.20509289684915222</v>
      </c>
      <c r="K5181" s="3">
        <v>0.94041969999999997</v>
      </c>
      <c r="L5181" s="3">
        <v>232.76740000000001</v>
      </c>
      <c r="M5181" s="3" t="s">
        <v>6</v>
      </c>
    </row>
    <row r="5182" spans="1:13" x14ac:dyDescent="0.25">
      <c r="A5182" s="1">
        <v>39828.916666666664</v>
      </c>
      <c r="B5182" s="2">
        <v>7.8884064360385312E-4</v>
      </c>
      <c r="C5182" s="3">
        <v>-9.3490649999999995</v>
      </c>
      <c r="D5182" s="3">
        <v>28.208100000000002</v>
      </c>
      <c r="E5182" s="3">
        <v>2.0854499999999998</v>
      </c>
      <c r="F5182" s="3">
        <v>-4.3340873625726779</v>
      </c>
      <c r="G5182" s="3">
        <v>0.27853319999999998</v>
      </c>
      <c r="H5182" s="3">
        <v>-13.777139999999999</v>
      </c>
      <c r="I5182" s="3">
        <v>1.6037779999999999</v>
      </c>
      <c r="J5182" s="3">
        <f t="shared" si="80"/>
        <v>0.19197314859593442</v>
      </c>
      <c r="K5182" s="3">
        <v>0.9150237</v>
      </c>
      <c r="L5182" s="3">
        <v>250.553</v>
      </c>
      <c r="M5182" s="3" t="s">
        <v>6</v>
      </c>
    </row>
    <row r="5183" spans="1:13" x14ac:dyDescent="0.25">
      <c r="A5183" s="1">
        <v>39828.9375</v>
      </c>
      <c r="B5183" s="2">
        <v>2.3893635394871718E-4</v>
      </c>
      <c r="C5183" s="3">
        <v>-8.7259969999999996</v>
      </c>
      <c r="D5183" s="3">
        <v>8.5616699999999994</v>
      </c>
      <c r="E5183" s="3">
        <v>5.8367800000000001</v>
      </c>
      <c r="F5183" s="3">
        <v>-3.9718991290785777</v>
      </c>
      <c r="G5183" s="3">
        <v>0.2785262</v>
      </c>
      <c r="H5183" s="3">
        <v>-16.033799999999999</v>
      </c>
      <c r="I5183" s="3">
        <v>1.3409869999999999</v>
      </c>
      <c r="J5183" s="3">
        <f t="shared" si="80"/>
        <v>0.15912034579965806</v>
      </c>
      <c r="K5183" s="3">
        <v>0.64396549999999997</v>
      </c>
      <c r="L5183" s="3">
        <v>289.35700000000003</v>
      </c>
      <c r="M5183" s="3" t="s">
        <v>6</v>
      </c>
    </row>
    <row r="5184" spans="1:13" x14ac:dyDescent="0.25">
      <c r="A5184" s="1">
        <v>39828.958333333336</v>
      </c>
      <c r="B5184" s="2">
        <v>1.1620398003674827E-3</v>
      </c>
      <c r="C5184" s="3">
        <v>-3.188091</v>
      </c>
      <c r="D5184" s="3">
        <v>41.574599999999997</v>
      </c>
      <c r="E5184" s="3">
        <v>-5.0236299999999998</v>
      </c>
      <c r="F5184" s="3">
        <v>-5.3721789766497272</v>
      </c>
      <c r="G5184" s="3">
        <v>0.2785128</v>
      </c>
      <c r="H5184" s="3">
        <v>-14.33985</v>
      </c>
      <c r="I5184" s="3">
        <v>1.6002780000000001</v>
      </c>
      <c r="J5184" s="3">
        <f t="shared" si="80"/>
        <v>0.19113861932581452</v>
      </c>
      <c r="K5184" s="3">
        <v>0.85821919999999996</v>
      </c>
      <c r="L5184" s="3">
        <v>211.01840000000001</v>
      </c>
      <c r="M5184" s="3" t="s">
        <v>6</v>
      </c>
    </row>
    <row r="5185" spans="1:13" x14ac:dyDescent="0.25">
      <c r="A5185" s="1">
        <v>39828.979166666664</v>
      </c>
      <c r="B5185" s="2">
        <v>2.6282036570572431E-4</v>
      </c>
      <c r="C5185" s="3">
        <v>-3.6128369999999999</v>
      </c>
      <c r="D5185" s="3">
        <v>9.4100099999999998</v>
      </c>
      <c r="E5185" s="3">
        <v>7.9963600000000001</v>
      </c>
      <c r="F5185" s="3">
        <v>-3.8956319409307913</v>
      </c>
      <c r="G5185" s="3">
        <v>0.2785049</v>
      </c>
      <c r="H5185" s="3">
        <v>-15.15968</v>
      </c>
      <c r="I5185" s="3">
        <v>1.433141</v>
      </c>
      <c r="J5185" s="3">
        <f t="shared" si="80"/>
        <v>0.17063339714754788</v>
      </c>
      <c r="K5185" s="3">
        <v>1.000008</v>
      </c>
      <c r="L5185" s="3">
        <v>257.8503</v>
      </c>
      <c r="M5185" s="3" t="s">
        <v>6</v>
      </c>
    </row>
    <row r="5186" spans="1:13" x14ac:dyDescent="0.25">
      <c r="A5186" s="1">
        <v>39829</v>
      </c>
      <c r="B5186" s="2">
        <v>-2.6349586451476121E-5</v>
      </c>
      <c r="C5186" s="3">
        <v>-4.6993640000000001</v>
      </c>
      <c r="D5186" s="3">
        <v>-0.94562000000000002</v>
      </c>
      <c r="E5186" s="3">
        <v>-0.54542000000000002</v>
      </c>
      <c r="F5186" s="3">
        <v>-4.2819966088556711</v>
      </c>
      <c r="G5186" s="3">
        <v>0.27849469999999998</v>
      </c>
      <c r="H5186" s="3">
        <v>-17.72381</v>
      </c>
      <c r="I5186" s="3">
        <v>1.1410100000000001</v>
      </c>
      <c r="J5186" s="3">
        <f t="shared" ref="J5186:J5249" si="81">(((I5186/1000)*461.5*(H5186+273.15)))/1000</f>
        <v>0.13450133079945184</v>
      </c>
      <c r="K5186" s="3">
        <v>1.083602</v>
      </c>
      <c r="L5186" s="3">
        <v>192.92330000000001</v>
      </c>
      <c r="M5186" s="3" t="s">
        <v>6</v>
      </c>
    </row>
    <row r="5187" spans="1:13" x14ac:dyDescent="0.25">
      <c r="A5187" s="1">
        <v>39829.020833333336</v>
      </c>
      <c r="B5187" s="2">
        <v>-5.7924555107085288E-5</v>
      </c>
      <c r="C5187" s="3">
        <v>-2.5621299999999998</v>
      </c>
      <c r="D5187" s="3">
        <v>-2.07796</v>
      </c>
      <c r="E5187" s="3">
        <v>-6.4165200000000002</v>
      </c>
      <c r="F5187" s="3">
        <v>-4.6734858689085206</v>
      </c>
      <c r="G5187" s="3">
        <v>0.2784857</v>
      </c>
      <c r="H5187" s="3">
        <v>-17.296700000000001</v>
      </c>
      <c r="I5187" s="3">
        <v>1.198027</v>
      </c>
      <c r="J5187" s="3">
        <f t="shared" si="81"/>
        <v>0.14145859300414462</v>
      </c>
      <c r="K5187" s="3">
        <v>0.89519479999999996</v>
      </c>
      <c r="L5187" s="3">
        <v>281.69940000000003</v>
      </c>
      <c r="M5187" s="3" t="s">
        <v>6</v>
      </c>
    </row>
    <row r="5188" spans="1:13" x14ac:dyDescent="0.25">
      <c r="A5188" s="1">
        <v>39829.041666666664</v>
      </c>
      <c r="B5188" s="2">
        <v>2.9452655354924868E-4</v>
      </c>
      <c r="C5188" s="3">
        <v>-1.5368310000000001</v>
      </c>
      <c r="D5188" s="3">
        <v>10.5494</v>
      </c>
      <c r="E5188" s="3">
        <v>-18.915800000000001</v>
      </c>
      <c r="F5188" s="3">
        <v>-5.139267919083859</v>
      </c>
      <c r="G5188" s="3">
        <v>0.27848919999999999</v>
      </c>
      <c r="H5188" s="3">
        <v>-15.595750000000001</v>
      </c>
      <c r="I5188" s="3">
        <v>1.3837889999999999</v>
      </c>
      <c r="J5188" s="3">
        <f t="shared" si="81"/>
        <v>0.16447894061157484</v>
      </c>
      <c r="K5188" s="3">
        <v>0.76793829999999996</v>
      </c>
      <c r="L5188" s="3">
        <v>229.06569999999999</v>
      </c>
      <c r="M5188" s="3" t="s">
        <v>6</v>
      </c>
    </row>
    <row r="5189" spans="1:13" x14ac:dyDescent="0.25">
      <c r="A5189" s="1">
        <v>39829.0625</v>
      </c>
      <c r="B5189" s="2">
        <v>9.6413787983653317E-5</v>
      </c>
      <c r="C5189" s="3">
        <v>-1.9821660000000001</v>
      </c>
      <c r="D5189" s="3">
        <v>3.4584600000000001</v>
      </c>
      <c r="E5189" s="3">
        <v>-13.923</v>
      </c>
      <c r="F5189" s="3">
        <v>-3.1495885954361493</v>
      </c>
      <c r="G5189" s="3">
        <v>0.27846789999999999</v>
      </c>
      <c r="H5189" s="3">
        <v>-17.218419999999998</v>
      </c>
      <c r="I5189" s="3">
        <v>1.192574</v>
      </c>
      <c r="J5189" s="3">
        <f t="shared" si="81"/>
        <v>0.14085780614211357</v>
      </c>
      <c r="K5189" s="3">
        <v>0.56358949999999997</v>
      </c>
      <c r="L5189" s="3">
        <v>234.48990000000001</v>
      </c>
      <c r="M5189" s="3" t="s">
        <v>6</v>
      </c>
    </row>
    <row r="5190" spans="1:13" x14ac:dyDescent="0.25">
      <c r="A5190" s="1">
        <v>39829.083333333336</v>
      </c>
      <c r="B5190" s="2">
        <v>-7.471744005264323E-4</v>
      </c>
      <c r="C5190" s="3">
        <v>-0.31630069999999999</v>
      </c>
      <c r="D5190" s="3">
        <v>-26.8017</v>
      </c>
      <c r="E5190" s="3">
        <v>-15.2387</v>
      </c>
      <c r="F5190" s="3">
        <v>-4.8888979552798997</v>
      </c>
      <c r="G5190" s="3">
        <v>0.2784565</v>
      </c>
      <c r="H5190" s="3">
        <v>-17.210170000000002</v>
      </c>
      <c r="I5190" s="3">
        <v>1.212002</v>
      </c>
      <c r="J5190" s="3">
        <f t="shared" si="81"/>
        <v>0.14315710886500307</v>
      </c>
      <c r="K5190" s="3">
        <v>0.73796150000000005</v>
      </c>
      <c r="L5190" s="3">
        <v>258.77199999999999</v>
      </c>
      <c r="M5190" s="3" t="s">
        <v>6</v>
      </c>
    </row>
    <row r="5191" spans="1:13" x14ac:dyDescent="0.25">
      <c r="A5191" s="1">
        <v>39829.104166666664</v>
      </c>
      <c r="B5191" s="2">
        <v>-7.8530655971884906E-5</v>
      </c>
      <c r="C5191" s="3">
        <v>-1.496167</v>
      </c>
      <c r="D5191" s="3">
        <v>-2.8180200000000002</v>
      </c>
      <c r="E5191" s="3">
        <v>-5.3747400000000001</v>
      </c>
      <c r="F5191" s="3">
        <v>-4.2802036840354587</v>
      </c>
      <c r="G5191" s="3">
        <v>0.27844410000000003</v>
      </c>
      <c r="H5191" s="3">
        <v>-17.627400000000002</v>
      </c>
      <c r="I5191" s="3">
        <v>1.13764</v>
      </c>
      <c r="J5191" s="3">
        <f t="shared" si="81"/>
        <v>0.134154695201436</v>
      </c>
      <c r="K5191" s="3">
        <v>0.47649330000000001</v>
      </c>
      <c r="L5191" s="3">
        <v>239.3254</v>
      </c>
      <c r="M5191" s="3" t="s">
        <v>6</v>
      </c>
    </row>
    <row r="5192" spans="1:13" x14ac:dyDescent="0.25">
      <c r="A5192" s="1">
        <v>39829.125</v>
      </c>
      <c r="B5192" s="2">
        <v>3.3078065771574396E-5</v>
      </c>
      <c r="C5192" s="3">
        <v>-0.39517910000000001</v>
      </c>
      <c r="D5192" s="3">
        <v>1.1876100000000001</v>
      </c>
      <c r="E5192" s="3">
        <v>-4.8446600000000002</v>
      </c>
      <c r="F5192" s="3">
        <v>-3.8999081793495067</v>
      </c>
      <c r="G5192" s="3">
        <v>0.27843620000000002</v>
      </c>
      <c r="H5192" s="3">
        <v>-18.208259999999999</v>
      </c>
      <c r="I5192" s="3">
        <v>1.0864469999999999</v>
      </c>
      <c r="J5192" s="3">
        <f t="shared" si="81"/>
        <v>0.12782658778787545</v>
      </c>
      <c r="K5192" s="3">
        <v>0.77452920000000003</v>
      </c>
      <c r="L5192" s="3">
        <v>243.9083</v>
      </c>
      <c r="M5192" s="3" t="s">
        <v>6</v>
      </c>
    </row>
    <row r="5193" spans="1:13" x14ac:dyDescent="0.25">
      <c r="A5193" s="1">
        <v>39829.145833333336</v>
      </c>
      <c r="B5193" s="2">
        <v>-1.1262018319712078E-4</v>
      </c>
      <c r="C5193" s="3">
        <v>-2.5491379999999998E-3</v>
      </c>
      <c r="D5193" s="3">
        <v>-4.0470199999999998</v>
      </c>
      <c r="E5193" s="3">
        <v>-5.5014799999999999</v>
      </c>
      <c r="F5193" s="3">
        <v>-4.8415503179315715</v>
      </c>
      <c r="G5193" s="3">
        <v>0.27841909999999997</v>
      </c>
      <c r="H5193" s="3">
        <v>-19.18693</v>
      </c>
      <c r="I5193" s="3">
        <v>0.9998764</v>
      </c>
      <c r="J5193" s="3">
        <f t="shared" si="81"/>
        <v>0.11718947039593888</v>
      </c>
      <c r="K5193" s="3">
        <v>0.71532300000000004</v>
      </c>
      <c r="L5193" s="3">
        <v>207.62620000000001</v>
      </c>
      <c r="M5193" s="3" t="s">
        <v>6</v>
      </c>
    </row>
    <row r="5194" spans="1:13" x14ac:dyDescent="0.25">
      <c r="A5194" s="1">
        <v>39829.166666666664</v>
      </c>
      <c r="B5194" s="2">
        <v>1.2347101681370217E-4</v>
      </c>
      <c r="C5194" s="3">
        <v>0.56081150000000002</v>
      </c>
      <c r="D5194" s="3">
        <v>4.4322800000000004</v>
      </c>
      <c r="E5194" s="3">
        <v>-9.2817799999999995</v>
      </c>
      <c r="F5194" s="3">
        <v>-4.8430118610279074</v>
      </c>
      <c r="G5194" s="3">
        <v>0.27840779999999998</v>
      </c>
      <c r="H5194" s="3">
        <v>-18.026589999999999</v>
      </c>
      <c r="I5194" s="3">
        <v>1.1063480000000001</v>
      </c>
      <c r="J5194" s="3">
        <f t="shared" si="81"/>
        <v>0.13026080913868282</v>
      </c>
      <c r="K5194" s="3">
        <v>0.70717980000000003</v>
      </c>
      <c r="L5194" s="3">
        <v>235.4041</v>
      </c>
      <c r="M5194" s="3" t="s">
        <v>6</v>
      </c>
    </row>
    <row r="5195" spans="1:13" x14ac:dyDescent="0.25">
      <c r="A5195" s="1">
        <v>39829.1875</v>
      </c>
      <c r="B5195" s="2">
        <v>6.6435237886359317E-5</v>
      </c>
      <c r="C5195" s="3">
        <v>-0.65813540000000004</v>
      </c>
      <c r="D5195" s="3">
        <v>2.38646</v>
      </c>
      <c r="E5195" s="3">
        <v>11.114699999999999</v>
      </c>
      <c r="F5195" s="3">
        <v>-4.1858104240209961</v>
      </c>
      <c r="G5195" s="3">
        <v>0.27839950000000002</v>
      </c>
      <c r="H5195" s="3">
        <v>-18.771730000000002</v>
      </c>
      <c r="I5195" s="3">
        <v>1.027004</v>
      </c>
      <c r="J5195" s="3">
        <f t="shared" si="81"/>
        <v>0.1205657216206214</v>
      </c>
      <c r="K5195" s="3">
        <v>0.83051180000000002</v>
      </c>
      <c r="L5195" s="3">
        <v>271.53620000000001</v>
      </c>
      <c r="M5195" s="3" t="s">
        <v>6</v>
      </c>
    </row>
    <row r="5196" spans="1:13" x14ac:dyDescent="0.25">
      <c r="A5196" s="1">
        <v>39829.208333333336</v>
      </c>
      <c r="B5196" s="2">
        <v>8.8431214100428122E-5</v>
      </c>
      <c r="C5196" s="3">
        <v>-3.2403909999999998</v>
      </c>
      <c r="D5196" s="3">
        <v>3.1870699999999998</v>
      </c>
      <c r="E5196" s="3">
        <v>4.6495100000000003</v>
      </c>
      <c r="F5196" s="3">
        <v>-3.065151707551915</v>
      </c>
      <c r="G5196" s="3">
        <v>0.27837780000000001</v>
      </c>
      <c r="H5196" s="3">
        <v>-22.410309999999999</v>
      </c>
      <c r="I5196" s="3">
        <v>0.72307679999999996</v>
      </c>
      <c r="J5196" s="3">
        <f t="shared" si="81"/>
        <v>8.3671820310985578E-2</v>
      </c>
      <c r="K5196" s="3">
        <v>0.38886280000000001</v>
      </c>
      <c r="L5196" s="3">
        <v>317.69830000000002</v>
      </c>
      <c r="M5196" s="3" t="s">
        <v>6</v>
      </c>
    </row>
    <row r="5197" spans="1:13" x14ac:dyDescent="0.25">
      <c r="A5197" s="1">
        <v>39829.229166666664</v>
      </c>
      <c r="B5197" s="2">
        <v>-3.8119597253240244E-5</v>
      </c>
      <c r="C5197" s="3">
        <v>-1.3592139999999999</v>
      </c>
      <c r="D5197" s="3">
        <v>-1.3731</v>
      </c>
      <c r="E5197" s="3">
        <v>-1.28599</v>
      </c>
      <c r="F5197" s="3">
        <v>-5.8746267850575453</v>
      </c>
      <c r="G5197" s="3">
        <v>0.27836470000000002</v>
      </c>
      <c r="H5197" s="3">
        <v>-21.818940000000001</v>
      </c>
      <c r="I5197" s="3">
        <v>0.77815250000000002</v>
      </c>
      <c r="J5197" s="3">
        <f t="shared" si="81"/>
        <v>9.0257351465658969E-2</v>
      </c>
      <c r="K5197" s="3">
        <v>0.51884410000000003</v>
      </c>
      <c r="L5197" s="3">
        <v>260.95190000000002</v>
      </c>
      <c r="M5197" s="3" t="s">
        <v>6</v>
      </c>
    </row>
    <row r="5198" spans="1:13" x14ac:dyDescent="0.25">
      <c r="A5198" s="1">
        <v>39829.25</v>
      </c>
      <c r="B5198" s="2">
        <v>6.1490543457096703E-5</v>
      </c>
      <c r="C5198" s="3">
        <v>-1.035364</v>
      </c>
      <c r="D5198" s="3">
        <v>2.2140900000000001</v>
      </c>
      <c r="E5198" s="3">
        <v>6.6712300000000004</v>
      </c>
      <c r="F5198" s="3">
        <v>-4.7305601422176515</v>
      </c>
      <c r="G5198" s="3">
        <v>0.2783447</v>
      </c>
      <c r="H5198" s="3">
        <v>-21.393920000000001</v>
      </c>
      <c r="I5198" s="3">
        <v>0.80546949999999995</v>
      </c>
      <c r="J5198" s="3">
        <f t="shared" si="81"/>
        <v>9.3583820950416924E-2</v>
      </c>
      <c r="K5198" s="3">
        <v>0.54543109999999995</v>
      </c>
      <c r="L5198" s="3">
        <v>219.55539999999999</v>
      </c>
      <c r="M5198" s="3" t="s">
        <v>6</v>
      </c>
    </row>
    <row r="5199" spans="1:13" x14ac:dyDescent="0.25">
      <c r="A5199" s="1">
        <v>39829.270833333336</v>
      </c>
      <c r="B5199" s="2">
        <v>8.1072186257404294E-7</v>
      </c>
      <c r="C5199" s="3">
        <v>-0.6331272</v>
      </c>
      <c r="D5199" s="3">
        <v>2.9190000000000001E-2</v>
      </c>
      <c r="E5199" s="3">
        <v>-4.3493399999999998</v>
      </c>
      <c r="F5199" s="3">
        <v>-4.4979589809855014</v>
      </c>
      <c r="G5199" s="3">
        <v>0.2783331</v>
      </c>
      <c r="H5199" s="3">
        <v>-21.330970000000001</v>
      </c>
      <c r="I5199" s="3">
        <v>0.80902560000000001</v>
      </c>
      <c r="J5199" s="3">
        <f t="shared" si="81"/>
        <v>9.4020491307853019E-2</v>
      </c>
      <c r="K5199" s="3">
        <v>0.74249109999999996</v>
      </c>
      <c r="L5199" s="3">
        <v>223.8811</v>
      </c>
      <c r="M5199" s="3" t="s">
        <v>6</v>
      </c>
    </row>
    <row r="5200" spans="1:13" x14ac:dyDescent="0.25">
      <c r="A5200" s="1">
        <v>39829.291666666664</v>
      </c>
      <c r="B5200" s="2">
        <v>-1.2201106418222215E-4</v>
      </c>
      <c r="C5200" s="3">
        <v>-1.0055700000000001</v>
      </c>
      <c r="D5200" s="3">
        <v>-4.3957300000000004</v>
      </c>
      <c r="E5200" s="3">
        <v>-8.3517399999999995</v>
      </c>
      <c r="F5200" s="3">
        <v>-4.3691975455751724</v>
      </c>
      <c r="G5200" s="3">
        <v>0.27831889999999998</v>
      </c>
      <c r="H5200" s="3">
        <v>-22.017420000000001</v>
      </c>
      <c r="I5200" s="3">
        <v>0.76057560000000002</v>
      </c>
      <c r="J5200" s="3">
        <f t="shared" si="81"/>
        <v>8.814895181707165E-2</v>
      </c>
      <c r="K5200" s="3">
        <v>0.53885530000000004</v>
      </c>
      <c r="L5200" s="3">
        <v>272.46859999999998</v>
      </c>
      <c r="M5200" s="3" t="s">
        <v>6</v>
      </c>
    </row>
    <row r="5201" spans="1:13" x14ac:dyDescent="0.25">
      <c r="A5201" s="1">
        <v>39829.3125</v>
      </c>
      <c r="B5201" s="2">
        <v>5.5459702070894122E-5</v>
      </c>
      <c r="C5201" s="3">
        <v>5.7935220000000003</v>
      </c>
      <c r="D5201" s="3">
        <v>1.99936</v>
      </c>
      <c r="E5201" s="3">
        <v>7.6971699999999998</v>
      </c>
      <c r="F5201" s="3">
        <v>-4.1206157446107907</v>
      </c>
      <c r="G5201" s="3">
        <v>0.27830050000000001</v>
      </c>
      <c r="H5201" s="3">
        <v>-22.735109999999999</v>
      </c>
      <c r="I5201" s="3">
        <v>0.70345599999999997</v>
      </c>
      <c r="J5201" s="3">
        <f t="shared" si="81"/>
        <v>8.1295927940816151E-2</v>
      </c>
      <c r="K5201" s="3">
        <v>0.53490230000000005</v>
      </c>
      <c r="L5201" s="3">
        <v>173.56909999999999</v>
      </c>
      <c r="M5201" s="3" t="s">
        <v>6</v>
      </c>
    </row>
    <row r="5202" spans="1:13" x14ac:dyDescent="0.25">
      <c r="A5202" s="1">
        <v>39829.333333333336</v>
      </c>
      <c r="B5202" s="2">
        <v>-1.3113762458430171E-5</v>
      </c>
      <c r="C5202" s="3">
        <v>87.956370000000007</v>
      </c>
      <c r="D5202" s="3">
        <v>-0.47199000000000002</v>
      </c>
      <c r="E5202" s="3">
        <v>9.1577900000000003</v>
      </c>
      <c r="F5202" s="3">
        <v>-8.1009895467994397</v>
      </c>
      <c r="G5202" s="3">
        <v>0.27828799999999998</v>
      </c>
      <c r="H5202" s="3">
        <v>-20.932089999999999</v>
      </c>
      <c r="I5202" s="3">
        <v>0.84724370000000004</v>
      </c>
      <c r="J5202" s="3">
        <f t="shared" si="81"/>
        <v>9.861795127925882E-2</v>
      </c>
      <c r="K5202" s="3">
        <v>0.68544050000000001</v>
      </c>
      <c r="L5202" s="3">
        <v>292.27120000000002</v>
      </c>
      <c r="M5202" s="3" t="s">
        <v>6</v>
      </c>
    </row>
    <row r="5203" spans="1:13" x14ac:dyDescent="0.25">
      <c r="A5203" s="1">
        <v>39829.354166666664</v>
      </c>
      <c r="B5203" s="2">
        <v>-2.057598408992002E-4</v>
      </c>
      <c r="C5203" s="3">
        <v>160.43889999999999</v>
      </c>
      <c r="D5203" s="3">
        <v>-7.3724600000000002</v>
      </c>
      <c r="E5203" s="3">
        <v>-2.4060800000000002</v>
      </c>
      <c r="F5203" s="3">
        <v>-8.0799208337939721</v>
      </c>
      <c r="G5203" s="3">
        <v>0.27826820000000002</v>
      </c>
      <c r="H5203" s="3">
        <v>-15.971880000000001</v>
      </c>
      <c r="I5203" s="3">
        <v>1.296659</v>
      </c>
      <c r="J5203" s="3">
        <f t="shared" si="81"/>
        <v>0.15389747748034838</v>
      </c>
      <c r="K5203" s="3">
        <v>0.4665725</v>
      </c>
      <c r="L5203" s="3">
        <v>48.672449999999998</v>
      </c>
      <c r="M5203" s="3" t="s">
        <v>6</v>
      </c>
    </row>
    <row r="5204" spans="1:13" x14ac:dyDescent="0.25">
      <c r="A5204" s="1">
        <v>39829.375</v>
      </c>
      <c r="B5204" s="2">
        <v>2.6857921265674603E-3</v>
      </c>
      <c r="C5204" s="3">
        <v>191.85740000000001</v>
      </c>
      <c r="D5204" s="3">
        <v>96.444000000000003</v>
      </c>
      <c r="E5204" s="3">
        <v>-2.72465</v>
      </c>
      <c r="F5204" s="3">
        <v>-0.59752642418976309</v>
      </c>
      <c r="G5204" s="3">
        <v>0.2782597</v>
      </c>
      <c r="H5204" s="3">
        <v>-18.383620000000001</v>
      </c>
      <c r="I5204" s="3">
        <v>1.016</v>
      </c>
      <c r="J5204" s="3">
        <f t="shared" si="81"/>
        <v>0.11945587931991997</v>
      </c>
      <c r="K5204" s="3">
        <v>0.3750366</v>
      </c>
      <c r="L5204" s="3">
        <v>339.19369999999998</v>
      </c>
      <c r="M5204" s="3" t="s">
        <v>6</v>
      </c>
    </row>
    <row r="5205" spans="1:13" x14ac:dyDescent="0.25">
      <c r="A5205" s="1">
        <v>39829.395833333336</v>
      </c>
      <c r="B5205" s="2">
        <v>-5.6912266591667578E-4</v>
      </c>
      <c r="C5205" s="3">
        <v>231.80459999999999</v>
      </c>
      <c r="D5205" s="3">
        <v>-20.373899999999999</v>
      </c>
      <c r="E5205" s="3">
        <v>2.2665799999999998</v>
      </c>
      <c r="F5205" s="3">
        <v>-5.369168759184582</v>
      </c>
      <c r="G5205" s="3">
        <v>0.27824009999999999</v>
      </c>
      <c r="H5205" s="3">
        <v>-15.000769999999999</v>
      </c>
      <c r="I5205" s="3">
        <v>1.331607</v>
      </c>
      <c r="J5205" s="3">
        <f t="shared" si="81"/>
        <v>0.15864215797036954</v>
      </c>
      <c r="K5205" s="3">
        <v>0.36730770000000001</v>
      </c>
      <c r="L5205" s="3">
        <v>197.6268</v>
      </c>
      <c r="M5205" s="3" t="s">
        <v>6</v>
      </c>
    </row>
    <row r="5206" spans="1:13" x14ac:dyDescent="0.25">
      <c r="A5206" s="1">
        <v>39829.416666666664</v>
      </c>
      <c r="B5206" s="2">
        <v>1.145812843488669E-4</v>
      </c>
      <c r="C5206" s="3">
        <v>235.77760000000001</v>
      </c>
      <c r="D5206" s="3">
        <v>4.0877299999999996</v>
      </c>
      <c r="E5206" s="3">
        <v>-3.9610599999999998</v>
      </c>
      <c r="F5206" s="3">
        <v>-3.569019344367268</v>
      </c>
      <c r="G5206" s="3">
        <v>0.27823619999999999</v>
      </c>
      <c r="H5206" s="3">
        <v>-11.21144</v>
      </c>
      <c r="I5206" s="3">
        <v>1.733033</v>
      </c>
      <c r="J5206" s="3">
        <f t="shared" si="81"/>
        <v>0.20949707974081955</v>
      </c>
      <c r="K5206" s="3">
        <v>0.29512179999999999</v>
      </c>
      <c r="L5206" s="3">
        <v>258.35449999999997</v>
      </c>
      <c r="M5206" s="3" t="s">
        <v>6</v>
      </c>
    </row>
    <row r="5207" spans="1:13" x14ac:dyDescent="0.25">
      <c r="A5207" s="1">
        <v>39829.4375</v>
      </c>
      <c r="B5207" s="2">
        <v>-8.1198036629208622E-5</v>
      </c>
      <c r="C5207" s="3">
        <v>204.14670000000001</v>
      </c>
      <c r="D5207" s="3">
        <v>-2.89235</v>
      </c>
      <c r="E5207" s="3">
        <v>17.740100000000002</v>
      </c>
      <c r="F5207" s="3">
        <v>-3.3431102043419472</v>
      </c>
      <c r="G5207" s="3">
        <v>0.27821699999999999</v>
      </c>
      <c r="H5207" s="3">
        <v>-9.5399659999999997</v>
      </c>
      <c r="I5207" s="3">
        <v>1.7727539999999999</v>
      </c>
      <c r="J5207" s="3">
        <f t="shared" si="81"/>
        <v>0.215666215031593</v>
      </c>
      <c r="K5207" s="3">
        <v>0.41133969999999997</v>
      </c>
      <c r="L5207" s="3">
        <v>100.6772</v>
      </c>
      <c r="M5207" s="3" t="s">
        <v>6</v>
      </c>
    </row>
    <row r="5208" spans="1:13" x14ac:dyDescent="0.25">
      <c r="A5208" s="1">
        <v>39829.458333333336</v>
      </c>
      <c r="B5208" s="2">
        <v>-8.8977449849497156E-5</v>
      </c>
      <c r="C5208" s="3">
        <v>230.7681</v>
      </c>
      <c r="D5208" s="3">
        <v>-3.1599300000000001</v>
      </c>
      <c r="E5208" s="3">
        <v>27.490200000000002</v>
      </c>
      <c r="F5208" s="3">
        <v>-2.914029009158158</v>
      </c>
      <c r="G5208" s="3">
        <v>0.27821050000000003</v>
      </c>
      <c r="H5208" s="3">
        <v>-6.2513379999999996</v>
      </c>
      <c r="I5208" s="3">
        <v>2.103634</v>
      </c>
      <c r="J5208" s="3">
        <f t="shared" si="81"/>
        <v>0.25911245162125224</v>
      </c>
      <c r="K5208" s="3">
        <v>0.238233</v>
      </c>
      <c r="L5208" s="3">
        <v>298.90129999999999</v>
      </c>
      <c r="M5208" s="3" t="s">
        <v>6</v>
      </c>
    </row>
    <row r="5209" spans="1:13" x14ac:dyDescent="0.25">
      <c r="A5209" s="1">
        <v>39829.479166666664</v>
      </c>
      <c r="B5209" s="2">
        <v>-2.0839832234156638E-4</v>
      </c>
      <c r="C5209" s="3">
        <v>160.36179999999999</v>
      </c>
      <c r="D5209" s="3">
        <v>-7.4114000000000004</v>
      </c>
      <c r="E5209" s="3">
        <v>29.4177</v>
      </c>
      <c r="F5209" s="3">
        <v>-0.23107881476005776</v>
      </c>
      <c r="G5209" s="3">
        <v>0.27819280000000002</v>
      </c>
      <c r="H5209" s="3">
        <v>-7.7803129999999996</v>
      </c>
      <c r="I5209" s="3">
        <v>1.6558139999999999</v>
      </c>
      <c r="J5209" s="3">
        <f t="shared" si="81"/>
        <v>0.20278441200306557</v>
      </c>
      <c r="K5209" s="3">
        <v>0.415271</v>
      </c>
      <c r="L5209" s="3">
        <v>41.66254</v>
      </c>
      <c r="M5209" s="3" t="s">
        <v>6</v>
      </c>
    </row>
    <row r="5210" spans="1:13" x14ac:dyDescent="0.25">
      <c r="A5210" s="1">
        <v>39829.5</v>
      </c>
      <c r="B5210" s="2">
        <v>-1.3683573647080513E-4</v>
      </c>
      <c r="C5210" s="3">
        <v>105.72839999999999</v>
      </c>
      <c r="D5210" s="3">
        <v>-4.8590200000000001</v>
      </c>
      <c r="E5210" s="3">
        <v>5.9998699999999996</v>
      </c>
      <c r="F5210" s="3">
        <v>-2.4850789927422987</v>
      </c>
      <c r="G5210" s="3">
        <v>0.27817609999999998</v>
      </c>
      <c r="H5210" s="3">
        <v>-6.1299340000000004</v>
      </c>
      <c r="I5210" s="3">
        <v>1.529353</v>
      </c>
      <c r="J5210" s="3">
        <f t="shared" si="81"/>
        <v>0.188461803847253</v>
      </c>
      <c r="K5210" s="3">
        <v>0.3087877</v>
      </c>
      <c r="L5210" s="3">
        <v>90.279510000000002</v>
      </c>
      <c r="M5210" s="3" t="s">
        <v>6</v>
      </c>
    </row>
    <row r="5211" spans="1:13" x14ac:dyDescent="0.25">
      <c r="A5211" s="1">
        <v>39829.520833333336</v>
      </c>
      <c r="B5211" s="2">
        <v>5.3721406023413529E-5</v>
      </c>
      <c r="C5211" s="3">
        <v>54.405320000000003</v>
      </c>
      <c r="D5211" s="3">
        <v>1.90235</v>
      </c>
      <c r="E5211" s="3">
        <v>19.123200000000001</v>
      </c>
      <c r="F5211" s="3">
        <v>-0.44874859194697025</v>
      </c>
      <c r="G5211" s="3">
        <v>0.27815519999999999</v>
      </c>
      <c r="H5211" s="3">
        <v>-3.106166</v>
      </c>
      <c r="I5211" s="3">
        <v>1.9302760000000001</v>
      </c>
      <c r="J5211" s="3">
        <f t="shared" si="81"/>
        <v>0.24056108928794193</v>
      </c>
      <c r="K5211" s="3">
        <v>0.47273799999999999</v>
      </c>
      <c r="L5211" s="3">
        <v>218.3099</v>
      </c>
      <c r="M5211" s="3" t="s">
        <v>6</v>
      </c>
    </row>
    <row r="5212" spans="1:13" x14ac:dyDescent="0.25">
      <c r="A5212" s="1">
        <v>39829.541666666664</v>
      </c>
      <c r="B5212" s="2">
        <v>1.7832013521669948E-4</v>
      </c>
      <c r="C5212" s="3">
        <v>43.353650000000002</v>
      </c>
      <c r="D5212" s="3">
        <v>6.3361299999999998</v>
      </c>
      <c r="E5212" s="3">
        <v>26.550699999999999</v>
      </c>
      <c r="F5212" s="3">
        <v>-0.61960197379754556</v>
      </c>
      <c r="G5212" s="3">
        <v>0.27813569999999999</v>
      </c>
      <c r="H5212" s="3">
        <v>-6.819401</v>
      </c>
      <c r="I5212" s="3">
        <v>1.7863420000000001</v>
      </c>
      <c r="J5212" s="3">
        <f t="shared" si="81"/>
        <v>0.21956210234659293</v>
      </c>
      <c r="K5212" s="3">
        <v>0.6805544</v>
      </c>
      <c r="L5212" s="3">
        <v>39.896360000000001</v>
      </c>
      <c r="M5212" s="3" t="s">
        <v>6</v>
      </c>
    </row>
    <row r="5213" spans="1:13" x14ac:dyDescent="0.25">
      <c r="A5213" s="1">
        <v>39829.5625</v>
      </c>
      <c r="B5213" s="2">
        <v>-1.2224293994175204E-4</v>
      </c>
      <c r="C5213" s="3">
        <v>41.13646</v>
      </c>
      <c r="D5213" s="3">
        <v>-4.3475000000000001</v>
      </c>
      <c r="E5213" s="3">
        <v>16.748999999999999</v>
      </c>
      <c r="F5213" s="3">
        <v>-2.187639287487726</v>
      </c>
      <c r="G5213" s="3">
        <v>0.2781169</v>
      </c>
      <c r="H5213" s="3">
        <v>-7.8048780000000004</v>
      </c>
      <c r="I5213" s="3">
        <v>1.717973</v>
      </c>
      <c r="J5213" s="3">
        <f t="shared" si="81"/>
        <v>0.21037743106066131</v>
      </c>
      <c r="K5213" s="3">
        <v>0.52700709999999995</v>
      </c>
      <c r="L5213" s="3">
        <v>78.28143</v>
      </c>
      <c r="M5213" s="3" t="s">
        <v>6</v>
      </c>
    </row>
    <row r="5214" spans="1:13" x14ac:dyDescent="0.25">
      <c r="A5214" s="1">
        <v>39829.583333333336</v>
      </c>
      <c r="B5214" s="2">
        <v>-1.6734983736280671E-4</v>
      </c>
      <c r="C5214" s="3">
        <v>28.458870000000001</v>
      </c>
      <c r="D5214" s="3">
        <v>-5.9361100000000002</v>
      </c>
      <c r="E5214" s="3">
        <v>20.251200000000001</v>
      </c>
      <c r="F5214" s="3">
        <v>-3.6521769551538052</v>
      </c>
      <c r="G5214" s="3">
        <v>0.27809260000000002</v>
      </c>
      <c r="H5214" s="3">
        <v>-4.9443289999999998</v>
      </c>
      <c r="I5214" s="3">
        <v>1.861423</v>
      </c>
      <c r="J5214" s="3">
        <f t="shared" si="81"/>
        <v>0.23040120048281792</v>
      </c>
      <c r="K5214" s="3">
        <v>0.4800585</v>
      </c>
      <c r="L5214" s="3">
        <v>202.3843</v>
      </c>
      <c r="M5214" s="3" t="s">
        <v>6</v>
      </c>
    </row>
    <row r="5215" spans="1:13" x14ac:dyDescent="0.25">
      <c r="A5215" s="1">
        <v>39829.604166666664</v>
      </c>
      <c r="B5215" s="2">
        <v>-3.1219737750776248E-5</v>
      </c>
      <c r="C5215" s="3">
        <v>23.851569999999999</v>
      </c>
      <c r="D5215" s="3">
        <v>-1.10806</v>
      </c>
      <c r="E5215" s="3">
        <v>-2.9424199999999998</v>
      </c>
      <c r="F5215" s="3">
        <v>-0.67714887700006265</v>
      </c>
      <c r="G5215" s="3">
        <v>0.2780744</v>
      </c>
      <c r="H5215" s="3">
        <v>-5.5899850000000004</v>
      </c>
      <c r="I5215" s="3">
        <v>2.0305909999999998</v>
      </c>
      <c r="J5215" s="3">
        <f t="shared" si="81"/>
        <v>0.25073523831030614</v>
      </c>
      <c r="K5215" s="3">
        <v>0.81881269999999995</v>
      </c>
      <c r="L5215" s="3">
        <v>267.71319999999997</v>
      </c>
      <c r="M5215" s="3" t="s">
        <v>6</v>
      </c>
    </row>
    <row r="5216" spans="1:13" x14ac:dyDescent="0.25">
      <c r="A5216" s="1">
        <v>39829.625</v>
      </c>
      <c r="B5216" s="2">
        <v>4.508371187381245E-6</v>
      </c>
      <c r="C5216" s="3">
        <v>8.4061160000000008</v>
      </c>
      <c r="D5216" s="3">
        <v>0.15978999999999999</v>
      </c>
      <c r="E5216" s="3">
        <v>-9.1579999999999995E-2</v>
      </c>
      <c r="F5216" s="3">
        <v>-5.3333726556040544</v>
      </c>
      <c r="G5216" s="3">
        <v>0.27804760000000001</v>
      </c>
      <c r="H5216" s="3">
        <v>-4.0751809999999997</v>
      </c>
      <c r="I5216" s="3">
        <v>1.7794019999999999</v>
      </c>
      <c r="J5216" s="3">
        <f t="shared" si="81"/>
        <v>0.2209626331026068</v>
      </c>
      <c r="K5216" s="3">
        <v>0.56031500000000001</v>
      </c>
      <c r="L5216" s="3">
        <v>179.24420000000001</v>
      </c>
      <c r="M5216" s="3" t="s">
        <v>6</v>
      </c>
    </row>
    <row r="5217" spans="1:13" x14ac:dyDescent="0.25">
      <c r="A5217" s="1">
        <v>39829.645833333336</v>
      </c>
      <c r="B5217" s="2">
        <v>7.0001056754106917E-5</v>
      </c>
      <c r="C5217" s="3">
        <v>-6.779604</v>
      </c>
      <c r="D5217" s="3">
        <v>2.4829599999999998</v>
      </c>
      <c r="E5217" s="3">
        <v>-0.58262000000000003</v>
      </c>
      <c r="F5217" s="3">
        <v>-3.3459724152810746</v>
      </c>
      <c r="G5217" s="3">
        <v>0.27802539999999998</v>
      </c>
      <c r="H5217" s="3">
        <v>-4.9154429999999998</v>
      </c>
      <c r="I5217" s="3">
        <v>1.891734</v>
      </c>
      <c r="J5217" s="3">
        <f t="shared" si="81"/>
        <v>0.23417822111502323</v>
      </c>
      <c r="K5217" s="3">
        <v>0.53636260000000002</v>
      </c>
      <c r="L5217" s="3">
        <v>311.69959999999998</v>
      </c>
      <c r="M5217" s="3" t="s">
        <v>6</v>
      </c>
    </row>
    <row r="5218" spans="1:13" x14ac:dyDescent="0.25">
      <c r="A5218" s="1">
        <v>39829.666666666664</v>
      </c>
      <c r="B5218" s="2">
        <v>-7.041524117832904E-5</v>
      </c>
      <c r="C5218" s="3">
        <v>-18.77956</v>
      </c>
      <c r="D5218" s="3">
        <v>-2.5038100000000001</v>
      </c>
      <c r="E5218" s="3">
        <v>12.691599999999999</v>
      </c>
      <c r="F5218" s="3">
        <v>-4.7797306922668721</v>
      </c>
      <c r="G5218" s="3">
        <v>0.27800570000000002</v>
      </c>
      <c r="H5218" s="3">
        <v>-7.6009640000000003</v>
      </c>
      <c r="I5218" s="3">
        <v>1.8583620000000001</v>
      </c>
      <c r="J5218" s="3">
        <f t="shared" si="81"/>
        <v>0.22774389867041328</v>
      </c>
      <c r="K5218" s="3">
        <v>0.54442190000000001</v>
      </c>
      <c r="L5218" s="3">
        <v>130.7457</v>
      </c>
      <c r="M5218" s="3" t="s">
        <v>6</v>
      </c>
    </row>
    <row r="5219" spans="1:13" x14ac:dyDescent="0.25">
      <c r="A5219" s="1">
        <v>39829.6875</v>
      </c>
      <c r="B5219" s="2">
        <v>6.0487953589023607E-5</v>
      </c>
      <c r="C5219" s="3">
        <v>-45.111170000000001</v>
      </c>
      <c r="D5219" s="3">
        <v>2.1520299999999999</v>
      </c>
      <c r="E5219" s="3">
        <v>-5.6564800000000002</v>
      </c>
      <c r="F5219" s="3">
        <v>-5.0411329980803652</v>
      </c>
      <c r="G5219" s="3">
        <v>0.27798299999999998</v>
      </c>
      <c r="H5219" s="3">
        <v>-8.2163740000000001</v>
      </c>
      <c r="I5219" s="3">
        <v>1.7756529999999999</v>
      </c>
      <c r="J5219" s="3">
        <f t="shared" si="81"/>
        <v>0.21710353167328952</v>
      </c>
      <c r="K5219" s="3">
        <v>0.85371439999999998</v>
      </c>
      <c r="L5219" s="3">
        <v>241.91470000000001</v>
      </c>
      <c r="M5219" s="3" t="s">
        <v>6</v>
      </c>
    </row>
    <row r="5220" spans="1:13" x14ac:dyDescent="0.25">
      <c r="A5220" s="1">
        <v>39829.708333333336</v>
      </c>
      <c r="B5220" s="2">
        <v>-3.6370443651657816E-5</v>
      </c>
      <c r="C5220" s="3">
        <v>-47.388710000000003</v>
      </c>
      <c r="D5220" s="3">
        <v>-1.2953300000000001</v>
      </c>
      <c r="E5220" s="3">
        <v>-3.8918900000000001</v>
      </c>
      <c r="F5220" s="3">
        <v>-9.1375773528878561</v>
      </c>
      <c r="G5220" s="3">
        <v>0.27795880000000001</v>
      </c>
      <c r="H5220" s="3">
        <v>-9.3549000000000007</v>
      </c>
      <c r="I5220" s="3">
        <v>1.6240680000000001</v>
      </c>
      <c r="J5220" s="3">
        <f t="shared" si="81"/>
        <v>0.19771637478542819</v>
      </c>
      <c r="K5220" s="3">
        <v>1.0586960000000001</v>
      </c>
      <c r="L5220" s="3">
        <v>278.85169999999999</v>
      </c>
      <c r="M5220" s="3" t="s">
        <v>6</v>
      </c>
    </row>
    <row r="5221" spans="1:13" x14ac:dyDescent="0.25">
      <c r="A5221" s="1">
        <v>39829.729166666664</v>
      </c>
      <c r="B5221" s="2">
        <v>1.4104176555070327E-5</v>
      </c>
      <c r="C5221" s="3">
        <v>-44.69097</v>
      </c>
      <c r="D5221" s="3">
        <v>0.50287000000000004</v>
      </c>
      <c r="E5221" s="3">
        <v>2.5440999999999998</v>
      </c>
      <c r="F5221" s="3">
        <v>-10.83529044300737</v>
      </c>
      <c r="G5221" s="3">
        <v>0.27793509999999999</v>
      </c>
      <c r="H5221" s="3">
        <v>-10.55453</v>
      </c>
      <c r="I5221" s="3">
        <v>1.398744</v>
      </c>
      <c r="J5221" s="3">
        <f t="shared" si="81"/>
        <v>0.16951072127838732</v>
      </c>
      <c r="K5221" s="3">
        <v>0.82645690000000005</v>
      </c>
      <c r="L5221" s="3">
        <v>280.02940000000001</v>
      </c>
      <c r="M5221" s="3" t="s">
        <v>6</v>
      </c>
    </row>
    <row r="5222" spans="1:13" x14ac:dyDescent="0.25">
      <c r="A5222" s="1">
        <v>39829.75</v>
      </c>
      <c r="B5222" s="2">
        <v>4.9082258588131079E-6</v>
      </c>
      <c r="C5222" s="3">
        <v>-43.04683</v>
      </c>
      <c r="D5222" s="3">
        <v>0.17549000000000001</v>
      </c>
      <c r="E5222" s="3">
        <v>1.4929600000000001</v>
      </c>
      <c r="F5222" s="3">
        <v>-7.0456309052428852</v>
      </c>
      <c r="G5222" s="3">
        <v>0.27791189999999999</v>
      </c>
      <c r="H5222" s="3">
        <v>-13.633749999999999</v>
      </c>
      <c r="I5222" s="3">
        <v>1.285787</v>
      </c>
      <c r="J5222" s="3">
        <f t="shared" si="81"/>
        <v>0.15399452937863312</v>
      </c>
      <c r="K5222" s="3">
        <v>1.029989</v>
      </c>
      <c r="L5222" s="3">
        <v>152.51900000000001</v>
      </c>
      <c r="M5222" s="3" t="s">
        <v>6</v>
      </c>
    </row>
    <row r="5223" spans="1:13" x14ac:dyDescent="0.25">
      <c r="A5223" s="1">
        <v>39829.770833333336</v>
      </c>
      <c r="B5223" s="2">
        <v>-8.1165343265990729E-6</v>
      </c>
      <c r="C5223" s="3">
        <v>-39.514870000000002</v>
      </c>
      <c r="D5223" s="3">
        <v>-0.28989999999999999</v>
      </c>
      <c r="E5223" s="3">
        <v>-0.1724</v>
      </c>
      <c r="F5223" s="3">
        <v>-7.0178826877829348</v>
      </c>
      <c r="G5223" s="3">
        <v>0.27789520000000001</v>
      </c>
      <c r="H5223" s="3">
        <v>-12.49619</v>
      </c>
      <c r="I5223" s="3">
        <v>1.5226729999999999</v>
      </c>
      <c r="J5223" s="3">
        <f t="shared" si="81"/>
        <v>0.18316497444195096</v>
      </c>
      <c r="K5223" s="3">
        <v>0.63758309999999996</v>
      </c>
      <c r="L5223" s="3">
        <v>202.69980000000001</v>
      </c>
      <c r="M5223" s="3" t="s">
        <v>6</v>
      </c>
    </row>
    <row r="5224" spans="1:13" x14ac:dyDescent="0.25">
      <c r="A5224" s="1">
        <v>39829.791666666664</v>
      </c>
      <c r="B5224" s="2">
        <v>-1.6506144901733588E-4</v>
      </c>
      <c r="C5224" s="3">
        <v>-39.531480000000002</v>
      </c>
      <c r="D5224" s="3">
        <v>-5.89358</v>
      </c>
      <c r="E5224" s="3">
        <v>-16.094999999999999</v>
      </c>
      <c r="F5224" s="3">
        <v>-5.6299647573418543</v>
      </c>
      <c r="G5224" s="3">
        <v>0.27787410000000001</v>
      </c>
      <c r="H5224" s="3">
        <v>-12.132479999999999</v>
      </c>
      <c r="I5224" s="3">
        <v>1.4821359999999999</v>
      </c>
      <c r="J5224" s="3">
        <f t="shared" si="81"/>
        <v>0.17853748818498527</v>
      </c>
      <c r="K5224" s="3">
        <v>0.68317159999999999</v>
      </c>
      <c r="L5224" s="3">
        <v>235.1943</v>
      </c>
      <c r="M5224" s="3" t="s">
        <v>6</v>
      </c>
    </row>
    <row r="5225" spans="1:13" x14ac:dyDescent="0.25">
      <c r="A5225" s="1">
        <v>39829.8125</v>
      </c>
      <c r="B5225" s="2">
        <v>-4.8653360894504815E-5</v>
      </c>
      <c r="C5225" s="3">
        <v>-39.526260000000001</v>
      </c>
      <c r="D5225" s="3">
        <v>-1.73509</v>
      </c>
      <c r="E5225" s="3">
        <v>-5.3881199999999998</v>
      </c>
      <c r="F5225" s="3">
        <v>-5.0809374182332414</v>
      </c>
      <c r="G5225" s="3">
        <v>0.2778602</v>
      </c>
      <c r="H5225" s="3">
        <v>-10.80958</v>
      </c>
      <c r="I5225" s="3">
        <v>1.563787</v>
      </c>
      <c r="J5225" s="3">
        <f t="shared" si="81"/>
        <v>0.18932785445800424</v>
      </c>
      <c r="K5225" s="3">
        <v>1.1502460000000001</v>
      </c>
      <c r="L5225" s="3">
        <v>252.8186</v>
      </c>
      <c r="M5225" s="3" t="s">
        <v>6</v>
      </c>
    </row>
    <row r="5226" spans="1:13" x14ac:dyDescent="0.25">
      <c r="A5226" s="1">
        <v>39829.833333333336</v>
      </c>
      <c r="B5226" s="2">
        <v>1.2491343214659378E-4</v>
      </c>
      <c r="C5226" s="3">
        <v>-39.571759999999998</v>
      </c>
      <c r="D5226" s="3">
        <v>4.4731399999999999</v>
      </c>
      <c r="E5226" s="3">
        <v>21.2151</v>
      </c>
      <c r="F5226" s="3">
        <v>-2.1847677238360452</v>
      </c>
      <c r="G5226" s="3">
        <v>0.27784039999999999</v>
      </c>
      <c r="H5226" s="3">
        <v>-15.34266</v>
      </c>
      <c r="I5226" s="3">
        <v>1.1267020000000001</v>
      </c>
      <c r="J5226" s="3">
        <f t="shared" si="81"/>
        <v>0.1340528490410218</v>
      </c>
      <c r="K5226" s="3">
        <v>1.11269</v>
      </c>
      <c r="L5226" s="3">
        <v>249.71170000000001</v>
      </c>
      <c r="M5226" s="3" t="s">
        <v>6</v>
      </c>
    </row>
    <row r="5227" spans="1:13" x14ac:dyDescent="0.25">
      <c r="A5227" s="1">
        <v>39829.854166666664</v>
      </c>
      <c r="B5227" s="2">
        <v>-5.9258500596671315E-5</v>
      </c>
      <c r="C5227" s="3">
        <v>-35.817480000000003</v>
      </c>
      <c r="D5227" s="3">
        <v>-2.12094</v>
      </c>
      <c r="E5227" s="3">
        <v>-4.7680100000000003</v>
      </c>
      <c r="F5227" s="3">
        <v>-6.4625100085454994</v>
      </c>
      <c r="G5227" s="3">
        <v>0.27782259999999998</v>
      </c>
      <c r="H5227" s="3">
        <v>-14.77158</v>
      </c>
      <c r="I5227" s="3">
        <v>1.310586</v>
      </c>
      <c r="J5227" s="3">
        <f t="shared" si="81"/>
        <v>0.15627642508882639</v>
      </c>
      <c r="K5227" s="3">
        <v>1.2262200000000001</v>
      </c>
      <c r="L5227" s="3">
        <v>231.46420000000001</v>
      </c>
      <c r="M5227" s="3" t="s">
        <v>6</v>
      </c>
    </row>
    <row r="5228" spans="1:13" x14ac:dyDescent="0.25">
      <c r="A5228" s="1">
        <v>39829.875</v>
      </c>
      <c r="B5228" s="2">
        <v>-8.678627754960074E-5</v>
      </c>
      <c r="C5228" s="3">
        <v>-38.459629999999997</v>
      </c>
      <c r="D5228" s="3">
        <v>-3.1021200000000002</v>
      </c>
      <c r="E5228" s="3">
        <v>-8.1387599999999996</v>
      </c>
      <c r="F5228" s="3">
        <v>-5.4092917832541367</v>
      </c>
      <c r="G5228" s="3">
        <v>0.27781420000000001</v>
      </c>
      <c r="H5228" s="3">
        <v>-13.329689999999999</v>
      </c>
      <c r="I5228" s="3">
        <v>1.3937729999999999</v>
      </c>
      <c r="J5228" s="3">
        <f t="shared" si="81"/>
        <v>0.16712324094702419</v>
      </c>
      <c r="K5228" s="3">
        <v>0.86168860000000003</v>
      </c>
      <c r="L5228" s="3">
        <v>280.54809999999998</v>
      </c>
      <c r="M5228" s="3" t="s">
        <v>6</v>
      </c>
    </row>
    <row r="5229" spans="1:13" x14ac:dyDescent="0.25">
      <c r="A5229" s="1">
        <v>39829.895833333336</v>
      </c>
      <c r="B5229" s="2">
        <v>5.0863741039178541E-6</v>
      </c>
      <c r="C5229" s="3">
        <v>-36.296790000000001</v>
      </c>
      <c r="D5229" s="3">
        <v>0.18196999999999999</v>
      </c>
      <c r="E5229" s="3">
        <v>2.3943400000000001</v>
      </c>
      <c r="F5229" s="3">
        <v>-3.37351801403035</v>
      </c>
      <c r="G5229" s="3">
        <v>0.2778004</v>
      </c>
      <c r="H5229" s="3">
        <v>-14.30044</v>
      </c>
      <c r="I5229" s="3">
        <v>1.32246</v>
      </c>
      <c r="J5229" s="3">
        <f t="shared" si="81"/>
        <v>0.15797984427777237</v>
      </c>
      <c r="K5229" s="3">
        <v>0.7065825</v>
      </c>
      <c r="L5229" s="3">
        <v>251.7277</v>
      </c>
      <c r="M5229" s="3" t="s">
        <v>6</v>
      </c>
    </row>
    <row r="5230" spans="1:13" x14ac:dyDescent="0.25">
      <c r="A5230" s="1">
        <v>39829.916666666664</v>
      </c>
      <c r="B5230" s="2">
        <v>-3.0260649530808935E-5</v>
      </c>
      <c r="C5230" s="3">
        <v>-34.571719999999999</v>
      </c>
      <c r="D5230" s="3">
        <v>-1.0837300000000001</v>
      </c>
      <c r="E5230" s="3">
        <v>-3.46604</v>
      </c>
      <c r="F5230" s="3">
        <v>-4.474048313610492</v>
      </c>
      <c r="G5230" s="3">
        <v>0.27777380000000002</v>
      </c>
      <c r="H5230" s="3">
        <v>-15.44267</v>
      </c>
      <c r="I5230" s="3">
        <v>1.3089329999999999</v>
      </c>
      <c r="J5230" s="3">
        <f t="shared" si="81"/>
        <v>0.15567393158915771</v>
      </c>
      <c r="K5230" s="3">
        <v>1.0470930000000001</v>
      </c>
      <c r="L5230" s="3">
        <v>278.1275</v>
      </c>
      <c r="M5230" s="3" t="s">
        <v>6</v>
      </c>
    </row>
    <row r="5231" spans="1:13" x14ac:dyDescent="0.25">
      <c r="A5231" s="1">
        <v>39829.9375</v>
      </c>
      <c r="B5231" s="2">
        <v>-1.3559164635216193E-4</v>
      </c>
      <c r="C5231" s="3">
        <v>-34.76193</v>
      </c>
      <c r="D5231" s="3">
        <v>-4.8524399999999996</v>
      </c>
      <c r="E5231" s="3">
        <v>-9.95242</v>
      </c>
      <c r="F5231" s="3">
        <v>-5.2865817555656207</v>
      </c>
      <c r="G5231" s="3">
        <v>0.27776390000000001</v>
      </c>
      <c r="H5231" s="3">
        <v>-14.643840000000001</v>
      </c>
      <c r="I5231" s="3">
        <v>1.3140590000000001</v>
      </c>
      <c r="J5231" s="3">
        <f t="shared" si="81"/>
        <v>0.15676801772673751</v>
      </c>
      <c r="K5231" s="3">
        <v>1.1268389999999999</v>
      </c>
      <c r="L5231" s="3">
        <v>243.74080000000001</v>
      </c>
      <c r="M5231" s="3" t="s">
        <v>6</v>
      </c>
    </row>
    <row r="5232" spans="1:13" x14ac:dyDescent="0.25">
      <c r="A5232" s="1">
        <v>39829.958333333336</v>
      </c>
      <c r="B5232" s="2">
        <v>-1.8930604180974738E-5</v>
      </c>
      <c r="C5232" s="3">
        <v>-30.79316</v>
      </c>
      <c r="D5232" s="3">
        <v>-0.67820000000000003</v>
      </c>
      <c r="E5232" s="3">
        <v>-1.4818</v>
      </c>
      <c r="F5232" s="3">
        <v>-3.8616545459319491</v>
      </c>
      <c r="G5232" s="3">
        <v>0.27774369999999998</v>
      </c>
      <c r="H5232" s="3">
        <v>-15.823700000000001</v>
      </c>
      <c r="I5232" s="3">
        <v>1.286116</v>
      </c>
      <c r="J5232" s="3">
        <f t="shared" si="81"/>
        <v>0.15273410416684421</v>
      </c>
      <c r="K5232" s="3">
        <v>1.243601</v>
      </c>
      <c r="L5232" s="3">
        <v>215.66290000000001</v>
      </c>
      <c r="M5232" s="3" t="s">
        <v>6</v>
      </c>
    </row>
    <row r="5233" spans="1:13" x14ac:dyDescent="0.25">
      <c r="A5233" s="1">
        <v>39829.979166666664</v>
      </c>
      <c r="B5233" s="2">
        <v>-3.8379873499270548E-5</v>
      </c>
      <c r="C5233" s="3">
        <v>-30.121220000000001</v>
      </c>
      <c r="D5233" s="3">
        <v>-1.37534</v>
      </c>
      <c r="E5233" s="3">
        <v>-2.26715</v>
      </c>
      <c r="F5233" s="3">
        <v>-4.4006912652636379</v>
      </c>
      <c r="G5233" s="3">
        <v>0.27773039999999999</v>
      </c>
      <c r="H5233" s="3">
        <v>-16.110520000000001</v>
      </c>
      <c r="I5233" s="3">
        <v>1.2260040000000001</v>
      </c>
      <c r="J5233" s="3">
        <f t="shared" si="81"/>
        <v>0.14543315523940006</v>
      </c>
      <c r="K5233" s="3">
        <v>1.1334329999999999</v>
      </c>
      <c r="L5233" s="3">
        <v>284.62189999999998</v>
      </c>
      <c r="M5233" s="3" t="s">
        <v>6</v>
      </c>
    </row>
    <row r="5234" spans="1:13" x14ac:dyDescent="0.25">
      <c r="A5234" s="1">
        <v>39830</v>
      </c>
      <c r="B5234" s="2">
        <v>7.6357155561147913E-4</v>
      </c>
      <c r="C5234" s="3">
        <v>-26.72082</v>
      </c>
      <c r="D5234" s="3">
        <v>27.3916</v>
      </c>
      <c r="E5234" s="3">
        <v>-1.9257200000000001</v>
      </c>
      <c r="F5234" s="3">
        <v>-4.4479356398048857</v>
      </c>
      <c r="G5234" s="3">
        <v>0.2777134</v>
      </c>
      <c r="H5234" s="3">
        <v>-17.279409999999999</v>
      </c>
      <c r="I5234" s="3">
        <v>1.1675610000000001</v>
      </c>
      <c r="J5234" s="3">
        <f t="shared" si="81"/>
        <v>0.13787059687115188</v>
      </c>
      <c r="K5234" s="3">
        <v>1.22723</v>
      </c>
      <c r="L5234" s="3">
        <v>234.23079999999999</v>
      </c>
      <c r="M5234" s="3" t="s">
        <v>6</v>
      </c>
    </row>
    <row r="5235" spans="1:13" x14ac:dyDescent="0.25">
      <c r="A5235" s="1">
        <v>39830.020833333336</v>
      </c>
      <c r="B5235" s="2">
        <v>-3.7840873561245035E-4</v>
      </c>
      <c r="C5235" s="3">
        <v>-19.90578</v>
      </c>
      <c r="D5235" s="3">
        <v>-13.5662</v>
      </c>
      <c r="E5235" s="3">
        <v>-3.3448199999999999</v>
      </c>
      <c r="F5235" s="3">
        <v>-4.2087137830114241</v>
      </c>
      <c r="G5235" s="3">
        <v>0.27769779999999999</v>
      </c>
      <c r="H5235" s="3">
        <v>-16.593330000000002</v>
      </c>
      <c r="I5235" s="3">
        <v>1.287506</v>
      </c>
      <c r="J5235" s="3">
        <f t="shared" si="81"/>
        <v>0.15244187328185674</v>
      </c>
      <c r="K5235" s="3">
        <v>0.69813559999999997</v>
      </c>
      <c r="L5235" s="3">
        <v>277.45299999999997</v>
      </c>
      <c r="M5235" s="3" t="s">
        <v>6</v>
      </c>
    </row>
    <row r="5236" spans="1:13" x14ac:dyDescent="0.25">
      <c r="A5236" s="1">
        <v>39830.041666666664</v>
      </c>
      <c r="B5236" s="2">
        <v>3.3892407880223039E-5</v>
      </c>
      <c r="C5236" s="3">
        <v>-19.03698</v>
      </c>
      <c r="D5236" s="3">
        <v>1.21478</v>
      </c>
      <c r="E5236" s="3">
        <v>-6.5934699999999999</v>
      </c>
      <c r="F5236" s="3">
        <v>-5.2498273329086098</v>
      </c>
      <c r="G5236" s="3">
        <v>0.27768159999999997</v>
      </c>
      <c r="H5236" s="3">
        <v>-16.3352</v>
      </c>
      <c r="I5236" s="3">
        <v>1.2373259999999999</v>
      </c>
      <c r="J5236" s="3">
        <f t="shared" si="81"/>
        <v>0.14664791488724521</v>
      </c>
      <c r="K5236" s="3">
        <v>1.2152609999999999</v>
      </c>
      <c r="L5236" s="3">
        <v>195.76769999999999</v>
      </c>
      <c r="M5236" s="3" t="s">
        <v>6</v>
      </c>
    </row>
    <row r="5237" spans="1:13" x14ac:dyDescent="0.25">
      <c r="A5237" s="1">
        <v>39830.0625</v>
      </c>
      <c r="B5237" s="2">
        <v>-8.3610153411654576E-5</v>
      </c>
      <c r="C5237" s="3">
        <v>-16.59948</v>
      </c>
      <c r="D5237" s="3">
        <v>-3.0011100000000002</v>
      </c>
      <c r="E5237" s="3">
        <v>-3.5092400000000001</v>
      </c>
      <c r="F5237" s="3">
        <v>-3.063252171959836</v>
      </c>
      <c r="G5237" s="3">
        <v>0.27766590000000002</v>
      </c>
      <c r="H5237" s="3">
        <v>-17.926929999999999</v>
      </c>
      <c r="I5237" s="3">
        <v>1.1255809999999999</v>
      </c>
      <c r="J5237" s="3">
        <f t="shared" si="81"/>
        <v>0.13257706100021868</v>
      </c>
      <c r="K5237" s="3">
        <v>0.67173110000000003</v>
      </c>
      <c r="L5237" s="3">
        <v>287.47109999999998</v>
      </c>
      <c r="M5237" s="3" t="s">
        <v>6</v>
      </c>
    </row>
    <row r="5238" spans="1:13" x14ac:dyDescent="0.25">
      <c r="A5238" s="1">
        <v>39830.083333333336</v>
      </c>
      <c r="B5238" s="2">
        <v>-2.2012725852640127E-4</v>
      </c>
      <c r="C5238" s="3">
        <v>-14.270250000000001</v>
      </c>
      <c r="D5238" s="3">
        <v>-7.9059100000000004</v>
      </c>
      <c r="E5238" s="3">
        <v>-2.8799399999999999</v>
      </c>
      <c r="F5238" s="3">
        <v>-4.4525236149835354</v>
      </c>
      <c r="G5238" s="3">
        <v>0.27764759999999999</v>
      </c>
      <c r="H5238" s="3">
        <v>-18.57461</v>
      </c>
      <c r="I5238" s="3">
        <v>1.0894839999999999</v>
      </c>
      <c r="J5238" s="3">
        <f t="shared" si="81"/>
        <v>0.12799970825272772</v>
      </c>
      <c r="K5238" s="3">
        <v>0.62990210000000002</v>
      </c>
      <c r="L5238" s="3">
        <v>248.536</v>
      </c>
      <c r="M5238" s="3" t="s">
        <v>6</v>
      </c>
    </row>
    <row r="5239" spans="1:13" x14ac:dyDescent="0.25">
      <c r="A5239" s="1">
        <v>39830.104166666664</v>
      </c>
      <c r="B5239" s="2">
        <v>1.9880917776739202E-4</v>
      </c>
      <c r="C5239" s="3">
        <v>-13.143050000000001</v>
      </c>
      <c r="D5239" s="3">
        <v>7.1347399999999999</v>
      </c>
      <c r="E5239" s="3">
        <v>-4.4162499999999998</v>
      </c>
      <c r="F5239" s="3">
        <v>-4.9715791035445926</v>
      </c>
      <c r="G5239" s="3">
        <v>0.27763209999999999</v>
      </c>
      <c r="H5239" s="3">
        <v>-17.720960000000002</v>
      </c>
      <c r="I5239" s="3">
        <v>1.175001</v>
      </c>
      <c r="J5239" s="3">
        <f t="shared" si="81"/>
        <v>0.13850970768350193</v>
      </c>
      <c r="K5239" s="3">
        <v>0.80602680000000004</v>
      </c>
      <c r="L5239" s="3">
        <v>265.37869999999998</v>
      </c>
      <c r="M5239" s="3" t="s">
        <v>6</v>
      </c>
    </row>
    <row r="5240" spans="1:13" x14ac:dyDescent="0.25">
      <c r="A5240" s="1">
        <v>39830.125</v>
      </c>
      <c r="B5240" s="2">
        <v>5.838648744727258E-4</v>
      </c>
      <c r="C5240" s="3">
        <v>-12.367240000000001</v>
      </c>
      <c r="D5240" s="3">
        <v>20.994900000000001</v>
      </c>
      <c r="E5240" s="3">
        <v>17.534300000000002</v>
      </c>
      <c r="F5240" s="3">
        <v>-3.769026776132983</v>
      </c>
      <c r="G5240" s="3">
        <v>0.27761920000000001</v>
      </c>
      <c r="H5240" s="3">
        <v>-19.90448</v>
      </c>
      <c r="I5240" s="3">
        <v>0.96774439999999995</v>
      </c>
      <c r="J5240" s="3">
        <f t="shared" si="81"/>
        <v>0.11310300495104808</v>
      </c>
      <c r="K5240" s="3">
        <v>0.69243739999999998</v>
      </c>
      <c r="L5240" s="3">
        <v>216.62700000000001</v>
      </c>
      <c r="M5240" s="3" t="s">
        <v>6</v>
      </c>
    </row>
    <row r="5241" spans="1:13" x14ac:dyDescent="0.25">
      <c r="A5241" s="1">
        <v>39830.145833333336</v>
      </c>
      <c r="B5241" s="2">
        <v>3.5752603733953819E-4</v>
      </c>
      <c r="C5241" s="3">
        <v>-10.60445</v>
      </c>
      <c r="D5241" s="3">
        <v>12.864699999999999</v>
      </c>
      <c r="E5241" s="3">
        <v>-3.5266199999999999</v>
      </c>
      <c r="F5241" s="3">
        <v>-4.280759259119514</v>
      </c>
      <c r="G5241" s="3">
        <v>0.2775997</v>
      </c>
      <c r="H5241" s="3">
        <v>-20.643319999999999</v>
      </c>
      <c r="I5241" s="3">
        <v>0.91577889999999995</v>
      </c>
      <c r="J5241" s="3">
        <f t="shared" si="81"/>
        <v>0.10671739367488349</v>
      </c>
      <c r="K5241" s="3">
        <v>0.69586559999999997</v>
      </c>
      <c r="L5241" s="3">
        <v>246.6592</v>
      </c>
      <c r="M5241" s="3" t="s">
        <v>6</v>
      </c>
    </row>
    <row r="5242" spans="1:13" x14ac:dyDescent="0.25">
      <c r="A5242" s="1">
        <v>39830.166666666664</v>
      </c>
      <c r="B5242" s="2">
        <v>-2.7483055066417371E-4</v>
      </c>
      <c r="C5242" s="3">
        <v>-8.1912459999999996</v>
      </c>
      <c r="D5242" s="3">
        <v>-9.8780000000000001</v>
      </c>
      <c r="E5242" s="3">
        <v>-16.9451</v>
      </c>
      <c r="F5242" s="3">
        <v>-6.1430628917558412</v>
      </c>
      <c r="G5242" s="3">
        <v>0.2775803</v>
      </c>
      <c r="H5242" s="3">
        <v>-19.402629999999998</v>
      </c>
      <c r="I5242" s="3">
        <v>1.0342229999999999</v>
      </c>
      <c r="J5242" s="3">
        <f t="shared" si="81"/>
        <v>0.12111207552137986</v>
      </c>
      <c r="K5242" s="3">
        <v>0.84081729999999999</v>
      </c>
      <c r="L5242" s="3">
        <v>268.54849999999999</v>
      </c>
      <c r="M5242" s="3" t="s">
        <v>6</v>
      </c>
    </row>
    <row r="5243" spans="1:13" x14ac:dyDescent="0.25">
      <c r="A5243" s="1">
        <v>39830.1875</v>
      </c>
      <c r="B5243" s="2">
        <v>-1.0249891503488474E-4</v>
      </c>
      <c r="C5243" s="3">
        <v>-7.2754649999999996</v>
      </c>
      <c r="D5243" s="3">
        <v>-3.68445</v>
      </c>
      <c r="E5243" s="3">
        <v>-1.4578800000000001</v>
      </c>
      <c r="F5243" s="3">
        <v>-4.1053605963179125</v>
      </c>
      <c r="G5243" s="3">
        <v>0.27756520000000001</v>
      </c>
      <c r="H5243" s="3">
        <v>-19.528130000000001</v>
      </c>
      <c r="I5243" s="3">
        <v>1.0083489999999999</v>
      </c>
      <c r="J5243" s="3">
        <f t="shared" si="81"/>
        <v>0.11802371417509873</v>
      </c>
      <c r="K5243" s="3">
        <v>1.004305</v>
      </c>
      <c r="L5243" s="3">
        <v>295.35950000000003</v>
      </c>
      <c r="M5243" s="3" t="s">
        <v>6</v>
      </c>
    </row>
    <row r="5244" spans="1:13" x14ac:dyDescent="0.25">
      <c r="A5244" s="1">
        <v>39830.208333333336</v>
      </c>
      <c r="B5244" s="2">
        <v>8.1887361424147647E-5</v>
      </c>
      <c r="C5244" s="3">
        <v>-7.3450569999999997</v>
      </c>
      <c r="D5244" s="3">
        <v>2.94225</v>
      </c>
      <c r="E5244" s="3">
        <v>-13.1427</v>
      </c>
      <c r="F5244" s="3">
        <v>-4.538218113237245</v>
      </c>
      <c r="G5244" s="3">
        <v>0.27754590000000001</v>
      </c>
      <c r="H5244" s="3">
        <v>-19.043579999999999</v>
      </c>
      <c r="I5244" s="3">
        <v>1.0317730000000001</v>
      </c>
      <c r="J5244" s="3">
        <f t="shared" si="81"/>
        <v>0.1209961361249476</v>
      </c>
      <c r="K5244" s="3">
        <v>0.79134939999999998</v>
      </c>
      <c r="L5244" s="3">
        <v>269.88240000000002</v>
      </c>
      <c r="M5244" s="3" t="s">
        <v>6</v>
      </c>
    </row>
    <row r="5245" spans="1:13" x14ac:dyDescent="0.25">
      <c r="A5245" s="1">
        <v>39830.229166666664</v>
      </c>
      <c r="B5245" s="2">
        <v>-1.7145313600557007E-5</v>
      </c>
      <c r="C5245" s="3">
        <v>-7.4450669999999999</v>
      </c>
      <c r="D5245" s="3">
        <v>-0.61695999999999995</v>
      </c>
      <c r="E5245" s="3">
        <v>-0.65896999999999994</v>
      </c>
      <c r="F5245" s="3">
        <v>-3.909149378307875</v>
      </c>
      <c r="G5245" s="3">
        <v>0.27752880000000002</v>
      </c>
      <c r="H5245" s="3">
        <v>-20.693149999999999</v>
      </c>
      <c r="I5245" s="3">
        <v>0.88494609999999996</v>
      </c>
      <c r="J5245" s="3">
        <f t="shared" si="81"/>
        <v>0.10310404027709975</v>
      </c>
      <c r="K5245" s="3">
        <v>1.0301880000000001</v>
      </c>
      <c r="L5245" s="3">
        <v>290.98829999999998</v>
      </c>
      <c r="M5245" s="3" t="s">
        <v>6</v>
      </c>
    </row>
    <row r="5246" spans="1:13" x14ac:dyDescent="0.25">
      <c r="A5246" s="1">
        <v>39830.25</v>
      </c>
      <c r="B5246" s="2">
        <v>5.0853419956164844E-5</v>
      </c>
      <c r="C5246" s="3">
        <v>-5.7573650000000001</v>
      </c>
      <c r="D5246" s="3">
        <v>1.83144</v>
      </c>
      <c r="E5246" s="3">
        <v>-4.6354699999999998</v>
      </c>
      <c r="F5246" s="3">
        <v>-4.2642561692940317</v>
      </c>
      <c r="G5246" s="3">
        <v>0.2775126</v>
      </c>
      <c r="H5246" s="3">
        <v>-21.611830000000001</v>
      </c>
      <c r="I5246" s="3">
        <v>0.80687070000000005</v>
      </c>
      <c r="J5246" s="3">
        <f t="shared" si="81"/>
        <v>9.3665476649081661E-2</v>
      </c>
      <c r="K5246" s="3">
        <v>0.69179740000000001</v>
      </c>
      <c r="L5246" s="3">
        <v>290.59379999999999</v>
      </c>
      <c r="M5246" s="3" t="s">
        <v>6</v>
      </c>
    </row>
    <row r="5247" spans="1:13" x14ac:dyDescent="0.25">
      <c r="A5247" s="1">
        <v>39830.270833333336</v>
      </c>
      <c r="B5247" s="2">
        <v>3.3089042180310866E-6</v>
      </c>
      <c r="C5247" s="3">
        <v>-5.1508430000000001</v>
      </c>
      <c r="D5247" s="3">
        <v>0.11905</v>
      </c>
      <c r="E5247" s="3">
        <v>-12.442600000000001</v>
      </c>
      <c r="F5247" s="3">
        <v>-5.1380203866778151</v>
      </c>
      <c r="G5247" s="3">
        <v>0.27749289999999999</v>
      </c>
      <c r="H5247" s="3">
        <v>-20.52431</v>
      </c>
      <c r="I5247" s="3">
        <v>0.88868400000000003</v>
      </c>
      <c r="J5247" s="3">
        <f t="shared" si="81"/>
        <v>0.10360878461133953</v>
      </c>
      <c r="K5247" s="3">
        <v>0.80925959999999997</v>
      </c>
      <c r="L5247" s="3">
        <v>263.86090000000002</v>
      </c>
      <c r="M5247" s="3" t="s">
        <v>6</v>
      </c>
    </row>
    <row r="5248" spans="1:13" x14ac:dyDescent="0.25">
      <c r="A5248" s="1">
        <v>39830.291666666664</v>
      </c>
      <c r="B5248" s="2">
        <v>9.2028558242664491E-5</v>
      </c>
      <c r="C5248" s="3">
        <v>-5.4790669999999997</v>
      </c>
      <c r="D5248" s="3">
        <v>3.3143199999999999</v>
      </c>
      <c r="E5248" s="3">
        <v>10.323700000000001</v>
      </c>
      <c r="F5248" s="3">
        <v>-3.869784706214551</v>
      </c>
      <c r="G5248" s="3">
        <v>0.27747319999999998</v>
      </c>
      <c r="H5248" s="3">
        <v>-21.610019999999999</v>
      </c>
      <c r="I5248" s="3">
        <v>0.80163390000000001</v>
      </c>
      <c r="J5248" s="3">
        <f t="shared" si="81"/>
        <v>9.30582330424881E-2</v>
      </c>
      <c r="K5248" s="3">
        <v>1.0112460000000001</v>
      </c>
      <c r="L5248" s="3">
        <v>217.61789999999999</v>
      </c>
      <c r="M5248" s="3" t="s">
        <v>6</v>
      </c>
    </row>
    <row r="5249" spans="1:13" x14ac:dyDescent="0.25">
      <c r="A5249" s="1">
        <v>39830.3125</v>
      </c>
      <c r="B5249" s="2">
        <v>6.0207077314338452E-5</v>
      </c>
      <c r="C5249" s="3">
        <v>4.0507540000000004</v>
      </c>
      <c r="D5249" s="3">
        <v>2.1673200000000001</v>
      </c>
      <c r="E5249" s="3">
        <v>10.4033</v>
      </c>
      <c r="F5249" s="3">
        <v>-4.7396275203094076</v>
      </c>
      <c r="G5249" s="3">
        <v>0.27745419999999998</v>
      </c>
      <c r="H5249" s="3">
        <v>-21.110250000000001</v>
      </c>
      <c r="I5249" s="3">
        <v>0.83871899999999999</v>
      </c>
      <c r="J5249" s="3">
        <f t="shared" si="81"/>
        <v>9.7556728247535376E-2</v>
      </c>
      <c r="K5249" s="3">
        <v>0.67244820000000005</v>
      </c>
      <c r="L5249" s="3">
        <v>287.2244</v>
      </c>
      <c r="M5249" s="3" t="s">
        <v>6</v>
      </c>
    </row>
    <row r="5250" spans="1:13" x14ac:dyDescent="0.25">
      <c r="A5250" s="1">
        <v>39830.333333333336</v>
      </c>
      <c r="B5250" s="2">
        <v>1.0246216467763433E-4</v>
      </c>
      <c r="C5250" s="3">
        <v>84.059290000000004</v>
      </c>
      <c r="D5250" s="3">
        <v>3.68208</v>
      </c>
      <c r="E5250" s="3">
        <v>-6.9743300000000001</v>
      </c>
      <c r="F5250" s="3">
        <v>-9.0934506586496937</v>
      </c>
      <c r="G5250" s="3">
        <v>0.27743440000000003</v>
      </c>
      <c r="H5250" s="3">
        <v>-19.213789999999999</v>
      </c>
      <c r="I5250" s="3">
        <v>0.98503200000000002</v>
      </c>
      <c r="J5250" s="3">
        <f t="shared" ref="J5250:J5313" si="82">(((I5250/1000)*461.5*(H5250+273.15)))/1000</f>
        <v>0.11543743763122429</v>
      </c>
      <c r="K5250" s="3">
        <v>0.64631430000000001</v>
      </c>
      <c r="L5250" s="3">
        <v>188.0393</v>
      </c>
      <c r="M5250" s="3" t="s">
        <v>6</v>
      </c>
    </row>
    <row r="5251" spans="1:13" x14ac:dyDescent="0.25">
      <c r="A5251" s="1">
        <v>39830.354166666664</v>
      </c>
      <c r="B5251" s="2">
        <v>1.4435777139163919E-4</v>
      </c>
      <c r="C5251" s="3">
        <v>142.1995</v>
      </c>
      <c r="D5251" s="3">
        <v>5.1772499999999999</v>
      </c>
      <c r="E5251" s="3">
        <v>11.1153</v>
      </c>
      <c r="F5251" s="3">
        <v>-6.6235704134040034</v>
      </c>
      <c r="G5251" s="3">
        <v>0.27742410000000001</v>
      </c>
      <c r="H5251" s="3">
        <v>-17.003779999999999</v>
      </c>
      <c r="I5251" s="3">
        <v>1.1663699999999999</v>
      </c>
      <c r="J5251" s="3">
        <f t="shared" si="82"/>
        <v>0.13787832454577606</v>
      </c>
      <c r="K5251" s="3">
        <v>0.83399290000000004</v>
      </c>
      <c r="L5251" s="3">
        <v>325.9203</v>
      </c>
      <c r="M5251" s="3" t="s">
        <v>6</v>
      </c>
    </row>
    <row r="5252" spans="1:13" x14ac:dyDescent="0.25">
      <c r="A5252" s="1">
        <v>39830.375</v>
      </c>
      <c r="B5252" s="2">
        <v>-3.1523622557788562E-4</v>
      </c>
      <c r="C5252" s="3">
        <v>180.15280000000001</v>
      </c>
      <c r="D5252" s="3">
        <v>-11.339600000000001</v>
      </c>
      <c r="E5252" s="3">
        <v>6.1928700000000001</v>
      </c>
      <c r="F5252" s="3">
        <v>-1.4436028815124806</v>
      </c>
      <c r="G5252" s="3">
        <v>0.27740520000000002</v>
      </c>
      <c r="H5252" s="3">
        <v>-20.311710000000001</v>
      </c>
      <c r="I5252" s="3">
        <v>0.84746880000000002</v>
      </c>
      <c r="J5252" s="3">
        <f t="shared" si="82"/>
        <v>9.8886787464692427E-2</v>
      </c>
      <c r="K5252" s="3">
        <v>0.60693640000000004</v>
      </c>
      <c r="L5252" s="3">
        <v>155.6155</v>
      </c>
      <c r="M5252" s="3" t="s">
        <v>6</v>
      </c>
    </row>
    <row r="5253" spans="1:13" x14ac:dyDescent="0.25">
      <c r="A5253" s="1">
        <v>39830.395833333336</v>
      </c>
      <c r="B5253" s="2">
        <v>-9.6374115514376811E-4</v>
      </c>
      <c r="C5253" s="3">
        <v>200.13679999999999</v>
      </c>
      <c r="D5253" s="3">
        <v>-34.548900000000003</v>
      </c>
      <c r="E5253" s="3">
        <v>6.7142299999999997</v>
      </c>
      <c r="F5253" s="3">
        <v>-4.8497398272164611</v>
      </c>
      <c r="G5253" s="3">
        <v>0.2773929</v>
      </c>
      <c r="H5253" s="3">
        <v>-16.534420000000001</v>
      </c>
      <c r="I5253" s="3">
        <v>1.148914</v>
      </c>
      <c r="J5253" s="3">
        <f t="shared" si="82"/>
        <v>0.13606369078957536</v>
      </c>
      <c r="K5253" s="3">
        <v>0.61507840000000003</v>
      </c>
      <c r="L5253" s="3">
        <v>294.64749999999998</v>
      </c>
      <c r="M5253" s="3" t="s">
        <v>6</v>
      </c>
    </row>
    <row r="5254" spans="1:13" x14ac:dyDescent="0.25">
      <c r="A5254" s="1">
        <v>39830.416666666664</v>
      </c>
      <c r="B5254" s="2">
        <v>7.5732900130393054E-4</v>
      </c>
      <c r="C5254" s="3">
        <v>188.78960000000001</v>
      </c>
      <c r="D5254" s="3">
        <v>27.1051</v>
      </c>
      <c r="E5254" s="3">
        <v>0.14766000000000001</v>
      </c>
      <c r="F5254" s="3">
        <v>-3.2248069456581847</v>
      </c>
      <c r="G5254" s="3">
        <v>0.27738200000000002</v>
      </c>
      <c r="H5254" s="3">
        <v>-14.742990000000001</v>
      </c>
      <c r="I5254" s="3">
        <v>1.326152</v>
      </c>
      <c r="J5254" s="3">
        <f t="shared" si="82"/>
        <v>0.15815003809742745</v>
      </c>
      <c r="K5254" s="3">
        <v>0.40121119999999999</v>
      </c>
      <c r="L5254" s="3">
        <v>119.89619999999999</v>
      </c>
      <c r="M5254" s="3" t="s">
        <v>6</v>
      </c>
    </row>
    <row r="5255" spans="1:13" x14ac:dyDescent="0.25">
      <c r="A5255" s="1">
        <v>39830.4375</v>
      </c>
      <c r="B5255" s="2">
        <v>-3.9449156122344393E-4</v>
      </c>
      <c r="C5255" s="3">
        <v>202.29820000000001</v>
      </c>
      <c r="D5255" s="3">
        <v>-14.0883</v>
      </c>
      <c r="E5255" s="3">
        <v>26.114699999999999</v>
      </c>
      <c r="F5255" s="3">
        <v>-3.1619591673338081</v>
      </c>
      <c r="G5255" s="3">
        <v>0.27736699999999997</v>
      </c>
      <c r="H5255" s="3">
        <v>-12.35299</v>
      </c>
      <c r="I5255" s="3">
        <v>1.4611529999999999</v>
      </c>
      <c r="J5255" s="3">
        <f t="shared" si="82"/>
        <v>0.1758611899344926</v>
      </c>
      <c r="K5255" s="3">
        <v>0.41704210000000003</v>
      </c>
      <c r="L5255" s="3">
        <v>306.25069999999999</v>
      </c>
      <c r="M5255" s="3" t="s">
        <v>6</v>
      </c>
    </row>
    <row r="5256" spans="1:13" x14ac:dyDescent="0.25">
      <c r="A5256" s="1">
        <v>39830.458333333336</v>
      </c>
      <c r="B5256" s="2">
        <v>-2.0698327345507177E-5</v>
      </c>
      <c r="C5256" s="3">
        <v>200.09700000000001</v>
      </c>
      <c r="D5256" s="3">
        <v>-0.73792999999999997</v>
      </c>
      <c r="E5256" s="3">
        <v>15.542299999999999</v>
      </c>
      <c r="F5256" s="3">
        <v>-2.860848701079552</v>
      </c>
      <c r="G5256" s="3">
        <v>0.2773505</v>
      </c>
      <c r="H5256" s="3">
        <v>-10.48376</v>
      </c>
      <c r="I5256" s="3">
        <v>1.5552410000000001</v>
      </c>
      <c r="J5256" s="3">
        <f t="shared" si="82"/>
        <v>0.18852704461001216</v>
      </c>
      <c r="K5256" s="3">
        <v>0.39762419999999998</v>
      </c>
      <c r="L5256" s="3">
        <v>303.3614</v>
      </c>
      <c r="M5256" s="3" t="s">
        <v>6</v>
      </c>
    </row>
    <row r="5257" spans="1:13" x14ac:dyDescent="0.25">
      <c r="A5257" s="1">
        <v>39830.479166666664</v>
      </c>
      <c r="B5257" s="2">
        <v>5.7401714434107463E-5</v>
      </c>
      <c r="C5257" s="3">
        <v>155.8218</v>
      </c>
      <c r="D5257" s="3">
        <v>2.0403899999999999</v>
      </c>
      <c r="E5257" s="3">
        <v>6.4145500000000002</v>
      </c>
      <c r="F5257" s="3">
        <v>-2.9060992074667285</v>
      </c>
      <c r="G5257" s="3">
        <v>0.27732869999999998</v>
      </c>
      <c r="H5257" s="3">
        <v>-7.233047</v>
      </c>
      <c r="I5257" s="3">
        <v>1.824276</v>
      </c>
      <c r="J5257" s="3">
        <f t="shared" si="82"/>
        <v>0.22387637993449944</v>
      </c>
      <c r="K5257" s="3">
        <v>0.33114290000000002</v>
      </c>
      <c r="L5257" s="3">
        <v>250.39449999999999</v>
      </c>
      <c r="M5257" s="3" t="s">
        <v>6</v>
      </c>
    </row>
    <row r="5258" spans="1:13" x14ac:dyDescent="0.25">
      <c r="A5258" s="1">
        <v>39830.5</v>
      </c>
      <c r="B5258" s="2">
        <v>1.693006404933612E-4</v>
      </c>
      <c r="C5258" s="3">
        <v>91.387979999999999</v>
      </c>
      <c r="D5258" s="3">
        <v>6.0120500000000003</v>
      </c>
      <c r="E5258" s="3">
        <v>64.588200000000001</v>
      </c>
      <c r="F5258" s="3">
        <v>-0.90313304952233509</v>
      </c>
      <c r="G5258" s="3">
        <v>0.27731739999999999</v>
      </c>
      <c r="H5258" s="3">
        <v>-6.1671659999999999</v>
      </c>
      <c r="I5258" s="3">
        <v>1.728051</v>
      </c>
      <c r="J5258" s="3">
        <f t="shared" si="82"/>
        <v>0.2129176184371204</v>
      </c>
      <c r="K5258" s="3">
        <v>0.54747590000000002</v>
      </c>
      <c r="L5258" s="3">
        <v>42.698180000000001</v>
      </c>
      <c r="M5258" s="3" t="s">
        <v>6</v>
      </c>
    </row>
    <row r="5259" spans="1:13" x14ac:dyDescent="0.25">
      <c r="A5259" s="1">
        <v>39830.520833333336</v>
      </c>
      <c r="B5259" s="2">
        <v>-4.0033315571354449E-5</v>
      </c>
      <c r="C5259" s="3">
        <v>80.360399999999998</v>
      </c>
      <c r="D5259" s="3">
        <v>-1.42327</v>
      </c>
      <c r="E5259" s="3">
        <v>13.4102</v>
      </c>
      <c r="F5259" s="3">
        <v>0.29176996559186552</v>
      </c>
      <c r="G5259" s="3">
        <v>0.27729340000000002</v>
      </c>
      <c r="H5259" s="3">
        <v>-7.4276090000000003</v>
      </c>
      <c r="I5259" s="3">
        <v>1.5832790000000001</v>
      </c>
      <c r="J5259" s="3">
        <f t="shared" si="82"/>
        <v>0.19415890251229107</v>
      </c>
      <c r="K5259" s="3">
        <v>0.40089419999999998</v>
      </c>
      <c r="L5259" s="3">
        <v>80.161739999999995</v>
      </c>
      <c r="M5259" s="3" t="s">
        <v>6</v>
      </c>
    </row>
    <row r="5260" spans="1:13" x14ac:dyDescent="0.25">
      <c r="A5260" s="1">
        <v>39830.541666666664</v>
      </c>
      <c r="B5260" s="2">
        <v>8.6900876363643761E-5</v>
      </c>
      <c r="C5260" s="3">
        <v>56.045459999999999</v>
      </c>
      <c r="D5260" s="3">
        <v>3.0791499999999998</v>
      </c>
      <c r="E5260" s="3">
        <v>4.8209099999999996</v>
      </c>
      <c r="F5260" s="3">
        <v>-2.359960058812157</v>
      </c>
      <c r="G5260" s="3">
        <v>0.27727479999999999</v>
      </c>
      <c r="H5260" s="3">
        <v>-3.7664049999999998</v>
      </c>
      <c r="I5260" s="3">
        <v>1.5549500000000001</v>
      </c>
      <c r="J5260" s="3">
        <f t="shared" si="82"/>
        <v>0.19331220671238283</v>
      </c>
      <c r="K5260" s="3">
        <v>0.3969316</v>
      </c>
      <c r="L5260" s="3">
        <v>139.99789999999999</v>
      </c>
      <c r="M5260" s="3" t="s">
        <v>6</v>
      </c>
    </row>
    <row r="5261" spans="1:13" x14ac:dyDescent="0.25">
      <c r="A5261" s="1">
        <v>39830.5625</v>
      </c>
      <c r="B5261" s="2">
        <v>2.71207281279446E-4</v>
      </c>
      <c r="C5261" s="3">
        <v>39.960509999999999</v>
      </c>
      <c r="D5261" s="3">
        <v>9.6194600000000001</v>
      </c>
      <c r="E5261" s="3">
        <v>42.518500000000003</v>
      </c>
      <c r="F5261" s="3">
        <v>-0.34470731071809801</v>
      </c>
      <c r="G5261" s="3">
        <v>0.277252</v>
      </c>
      <c r="H5261" s="3">
        <v>-4.8758739999999996</v>
      </c>
      <c r="I5261" s="3">
        <v>1.73234</v>
      </c>
      <c r="J5261" s="3">
        <f t="shared" si="82"/>
        <v>0.21447843273917866</v>
      </c>
      <c r="K5261" s="3">
        <v>0.52586889999999997</v>
      </c>
      <c r="L5261" s="3">
        <v>18.011050000000001</v>
      </c>
      <c r="M5261" s="3" t="s">
        <v>6</v>
      </c>
    </row>
    <row r="5262" spans="1:13" x14ac:dyDescent="0.25">
      <c r="A5262" s="1">
        <v>39830.583333333336</v>
      </c>
      <c r="B5262" s="2">
        <v>-2.7178464698548945E-5</v>
      </c>
      <c r="C5262" s="3">
        <v>34.044139999999999</v>
      </c>
      <c r="D5262" s="3">
        <v>-0.96123999999999998</v>
      </c>
      <c r="E5262" s="3">
        <v>17.913</v>
      </c>
      <c r="F5262" s="3">
        <v>-2.439421421775164</v>
      </c>
      <c r="G5262" s="3">
        <v>0.2772346</v>
      </c>
      <c r="H5262" s="3">
        <v>-1.764731</v>
      </c>
      <c r="I5262" s="3">
        <v>1.8664529999999999</v>
      </c>
      <c r="J5262" s="3">
        <f t="shared" si="82"/>
        <v>0.23376260253541548</v>
      </c>
      <c r="K5262" s="3">
        <v>0.24426790000000001</v>
      </c>
      <c r="L5262" s="3">
        <v>151.95660000000001</v>
      </c>
      <c r="M5262" s="3" t="s">
        <v>6</v>
      </c>
    </row>
    <row r="5263" spans="1:13" x14ac:dyDescent="0.25">
      <c r="A5263" s="1">
        <v>39830.604166666664</v>
      </c>
      <c r="B5263" s="2">
        <v>1.7602567214884425E-5</v>
      </c>
      <c r="C5263" s="3">
        <v>20.359380000000002</v>
      </c>
      <c r="D5263" s="3">
        <v>0.62224000000000002</v>
      </c>
      <c r="E5263" s="3">
        <v>0.26485999999999998</v>
      </c>
      <c r="F5263" s="3">
        <v>-2.9744527638190501</v>
      </c>
      <c r="G5263" s="3">
        <v>0.27721289999999998</v>
      </c>
      <c r="H5263" s="3">
        <v>-1.2022649999999999</v>
      </c>
      <c r="I5263" s="3">
        <v>1.749471</v>
      </c>
      <c r="J5263" s="3">
        <f t="shared" si="82"/>
        <v>0.21956539792701235</v>
      </c>
      <c r="K5263" s="3">
        <v>0.38406089999999998</v>
      </c>
      <c r="L5263" s="3">
        <v>203.50700000000001</v>
      </c>
      <c r="M5263" s="3" t="s">
        <v>6</v>
      </c>
    </row>
    <row r="5264" spans="1:13" x14ac:dyDescent="0.25">
      <c r="A5264" s="1">
        <v>39830.625</v>
      </c>
      <c r="B5264" s="2">
        <v>-2.778055937960567E-5</v>
      </c>
      <c r="C5264" s="3">
        <v>7.193594</v>
      </c>
      <c r="D5264" s="3">
        <v>-0.98224</v>
      </c>
      <c r="E5264" s="3">
        <v>1.75783</v>
      </c>
      <c r="F5264" s="3">
        <v>-3.273620166032603</v>
      </c>
      <c r="G5264" s="3">
        <v>0.27719149999999998</v>
      </c>
      <c r="H5264" s="3">
        <v>-1.439003</v>
      </c>
      <c r="I5264" s="3">
        <v>1.543139</v>
      </c>
      <c r="J5264" s="3">
        <f t="shared" si="82"/>
        <v>0.19350133640610753</v>
      </c>
      <c r="K5264" s="3">
        <v>0.34401789999999999</v>
      </c>
      <c r="L5264" s="3">
        <v>293.3125</v>
      </c>
      <c r="M5264" s="3" t="s">
        <v>6</v>
      </c>
    </row>
    <row r="5265" spans="1:13" x14ac:dyDescent="0.25">
      <c r="A5265" s="1">
        <v>39830.645833333336</v>
      </c>
      <c r="B5265" s="2">
        <v>2.9564402465615615E-4</v>
      </c>
      <c r="C5265" s="3">
        <v>-5.7982969999999998</v>
      </c>
      <c r="D5265" s="3">
        <v>10.473699999999999</v>
      </c>
      <c r="E5265" s="3">
        <v>-5.6343800000000002</v>
      </c>
      <c r="F5265" s="3">
        <v>-3.7242265336656115</v>
      </c>
      <c r="G5265" s="3">
        <v>0.27716499999999999</v>
      </c>
      <c r="H5265" s="3">
        <v>-3.5768719999999998</v>
      </c>
      <c r="I5265" s="3">
        <v>1.565806</v>
      </c>
      <c r="J5265" s="3">
        <f t="shared" si="82"/>
        <v>0.19479879061202904</v>
      </c>
      <c r="K5265" s="3">
        <v>0.43981799999999999</v>
      </c>
      <c r="L5265" s="3">
        <v>300.16329999999999</v>
      </c>
      <c r="M5265" s="3" t="s">
        <v>6</v>
      </c>
    </row>
    <row r="5266" spans="1:13" x14ac:dyDescent="0.25">
      <c r="A5266" s="1">
        <v>39830.666666666664</v>
      </c>
      <c r="B5266" s="2">
        <v>1.6767042955106818E-5</v>
      </c>
      <c r="C5266" s="3">
        <v>-17.524190000000001</v>
      </c>
      <c r="D5266" s="3">
        <v>0.59560999999999997</v>
      </c>
      <c r="E5266" s="3">
        <v>0.97202999999999995</v>
      </c>
      <c r="F5266" s="3">
        <v>-5.1990551411386745</v>
      </c>
      <c r="G5266" s="3">
        <v>0.27714270000000002</v>
      </c>
      <c r="H5266" s="3">
        <v>-6.5225309999999999</v>
      </c>
      <c r="I5266" s="3">
        <v>1.804816</v>
      </c>
      <c r="J5266" s="3">
        <f t="shared" si="82"/>
        <v>0.22208004044485985</v>
      </c>
      <c r="K5266" s="3">
        <v>0.70203789999999999</v>
      </c>
      <c r="L5266" s="3">
        <v>156.84549999999999</v>
      </c>
      <c r="M5266" s="3" t="s">
        <v>6</v>
      </c>
    </row>
    <row r="5267" spans="1:13" x14ac:dyDescent="0.25">
      <c r="A5267" s="1">
        <v>39830.6875</v>
      </c>
      <c r="B5267" s="2">
        <v>-3.5001652302310283E-5</v>
      </c>
      <c r="C5267" s="3">
        <v>-45.867519999999999</v>
      </c>
      <c r="D5267" s="3">
        <v>-1.2436</v>
      </c>
      <c r="E5267" s="3">
        <v>-7.1782000000000004</v>
      </c>
      <c r="F5267" s="3">
        <v>-4.7733610769885075</v>
      </c>
      <c r="G5267" s="3">
        <v>0.27711540000000001</v>
      </c>
      <c r="H5267" s="3">
        <v>-6.7402030000000002</v>
      </c>
      <c r="I5267" s="3">
        <v>1.7546109999999999</v>
      </c>
      <c r="J5267" s="3">
        <f t="shared" si="82"/>
        <v>0.21572612608951075</v>
      </c>
      <c r="K5267" s="3">
        <v>0.87807049999999998</v>
      </c>
      <c r="L5267" s="3">
        <v>218.98599999999999</v>
      </c>
      <c r="M5267" s="3" t="s">
        <v>6</v>
      </c>
    </row>
    <row r="5268" spans="1:13" x14ac:dyDescent="0.25">
      <c r="A5268" s="1">
        <v>39830.708333333336</v>
      </c>
      <c r="B5268" s="2">
        <v>-2.5927440852541624E-5</v>
      </c>
      <c r="C5268" s="3">
        <v>-47.638159999999999</v>
      </c>
      <c r="D5268" s="3">
        <v>-0.92322000000000004</v>
      </c>
      <c r="E5268" s="3">
        <v>-1.7775799999999999</v>
      </c>
      <c r="F5268" s="3">
        <v>-9.3831390961430472</v>
      </c>
      <c r="G5268" s="3">
        <v>0.2770957</v>
      </c>
      <c r="H5268" s="3">
        <v>-9.1376880000000007</v>
      </c>
      <c r="I5268" s="3">
        <v>1.5898730000000001</v>
      </c>
      <c r="J5268" s="3">
        <f t="shared" si="82"/>
        <v>0.19371280046730749</v>
      </c>
      <c r="K5268" s="3">
        <v>1.026681</v>
      </c>
      <c r="L5268" s="3">
        <v>259.46609999999998</v>
      </c>
      <c r="M5268" s="3" t="s">
        <v>6</v>
      </c>
    </row>
    <row r="5269" spans="1:13" x14ac:dyDescent="0.25">
      <c r="A5269" s="1">
        <v>39830.729166666664</v>
      </c>
      <c r="B5269" s="2">
        <v>-9.216694226923699E-6</v>
      </c>
      <c r="C5269" s="3">
        <v>-46.27919</v>
      </c>
      <c r="D5269" s="3">
        <v>-0.32838000000000001</v>
      </c>
      <c r="E5269" s="3">
        <v>-1.9802900000000001</v>
      </c>
      <c r="F5269" s="3">
        <v>-11.323725063259932</v>
      </c>
      <c r="G5269" s="3">
        <v>0.27707799999999999</v>
      </c>
      <c r="H5269" s="3">
        <v>-9.7822669999999992</v>
      </c>
      <c r="I5269" s="3">
        <v>1.407945</v>
      </c>
      <c r="J5269" s="3">
        <f t="shared" si="82"/>
        <v>0.17112756103005314</v>
      </c>
      <c r="K5269" s="3">
        <v>0.67966389999999999</v>
      </c>
      <c r="L5269" s="3">
        <v>268.58</v>
      </c>
      <c r="M5269" s="3" t="s">
        <v>6</v>
      </c>
    </row>
    <row r="5270" spans="1:13" x14ac:dyDescent="0.25">
      <c r="A5270" s="1">
        <v>39830.75</v>
      </c>
      <c r="B5270" s="2">
        <v>-1.5414209517998632E-5</v>
      </c>
      <c r="C5270" s="3">
        <v>-42.9801</v>
      </c>
      <c r="D5270" s="3">
        <v>-0.54910000000000003</v>
      </c>
      <c r="E5270" s="3">
        <v>-4.2837699999999996</v>
      </c>
      <c r="F5270" s="3">
        <v>-9.356901728628424</v>
      </c>
      <c r="G5270" s="3">
        <v>0.27705839999999998</v>
      </c>
      <c r="H5270" s="3">
        <v>-9.6025969999999994</v>
      </c>
      <c r="I5270" s="3">
        <v>1.4686079999999999</v>
      </c>
      <c r="J5270" s="3">
        <f t="shared" si="82"/>
        <v>0.17862257097214856</v>
      </c>
      <c r="K5270" s="3">
        <v>1.278648</v>
      </c>
      <c r="L5270" s="3">
        <v>282.77499999999998</v>
      </c>
      <c r="M5270" s="3" t="s">
        <v>6</v>
      </c>
    </row>
    <row r="5271" spans="1:13" x14ac:dyDescent="0.25">
      <c r="A5271" s="1">
        <v>39830.770833333336</v>
      </c>
      <c r="B5271" s="2">
        <v>3.6949522787301948E-5</v>
      </c>
      <c r="C5271" s="3">
        <v>-42.926049999999996</v>
      </c>
      <c r="D5271" s="3">
        <v>1.3182799999999999</v>
      </c>
      <c r="E5271" s="3">
        <v>9.8374000000000006</v>
      </c>
      <c r="F5271" s="3">
        <v>-5.5150240580384331</v>
      </c>
      <c r="G5271" s="3">
        <v>0.27704050000000002</v>
      </c>
      <c r="H5271" s="3">
        <v>-11.2879</v>
      </c>
      <c r="I5271" s="3">
        <v>1.328282</v>
      </c>
      <c r="J5271" s="3">
        <f t="shared" si="82"/>
        <v>0.16052202847048028</v>
      </c>
      <c r="K5271" s="3">
        <v>0.94422850000000003</v>
      </c>
      <c r="L5271" s="3">
        <v>225.85169999999999</v>
      </c>
      <c r="M5271" s="3" t="s">
        <v>6</v>
      </c>
    </row>
    <row r="5272" spans="1:13" x14ac:dyDescent="0.25">
      <c r="A5272" s="1">
        <v>39830.791666666664</v>
      </c>
      <c r="B5272" s="2">
        <v>-7.1950029557286562E-6</v>
      </c>
      <c r="C5272" s="3">
        <v>-42.263829999999999</v>
      </c>
      <c r="D5272" s="3">
        <v>-0.25722</v>
      </c>
      <c r="E5272" s="3">
        <v>-6.0555700000000003</v>
      </c>
      <c r="F5272" s="3">
        <v>-4.0266036234457552</v>
      </c>
      <c r="G5272" s="3">
        <v>0.2770243</v>
      </c>
      <c r="H5272" s="3">
        <v>-13.497059999999999</v>
      </c>
      <c r="I5272" s="3">
        <v>1.1794169999999999</v>
      </c>
      <c r="J5272" s="3">
        <f t="shared" si="82"/>
        <v>0.14132934074385478</v>
      </c>
      <c r="K5272" s="3">
        <v>0.73557620000000001</v>
      </c>
      <c r="L5272" s="3">
        <v>269.75220000000002</v>
      </c>
      <c r="M5272" s="3" t="s">
        <v>6</v>
      </c>
    </row>
    <row r="5273" spans="1:13" x14ac:dyDescent="0.25">
      <c r="A5273" s="1">
        <v>39830.8125</v>
      </c>
      <c r="B5273" s="2">
        <v>-4.6152081567158729E-5</v>
      </c>
      <c r="C5273" s="3">
        <v>-41.654499999999999</v>
      </c>
      <c r="D5273" s="3">
        <v>-1.64916</v>
      </c>
      <c r="E5273" s="3">
        <v>-13.6211</v>
      </c>
      <c r="F5273" s="3">
        <v>-6.2514010743728914</v>
      </c>
      <c r="G5273" s="3">
        <v>0.27700069999999999</v>
      </c>
      <c r="H5273" s="3">
        <v>-12.98597</v>
      </c>
      <c r="I5273" s="3">
        <v>1.300001</v>
      </c>
      <c r="J5273" s="3">
        <f t="shared" si="82"/>
        <v>0.15608552986419982</v>
      </c>
      <c r="K5273" s="3">
        <v>0.91983519999999996</v>
      </c>
      <c r="L5273" s="3">
        <v>213.7338</v>
      </c>
      <c r="M5273" s="3" t="s">
        <v>6</v>
      </c>
    </row>
    <row r="5274" spans="1:13" x14ac:dyDescent="0.25">
      <c r="A5274" s="1">
        <v>39830.833333333336</v>
      </c>
      <c r="B5274" s="2">
        <v>-1.0494988108016617E-4</v>
      </c>
      <c r="C5274" s="3">
        <v>-41.248240000000003</v>
      </c>
      <c r="D5274" s="3">
        <v>-3.7483300000000002</v>
      </c>
      <c r="E5274" s="3">
        <v>-16.111499999999999</v>
      </c>
      <c r="F5274" s="3">
        <v>-5.3762831368695014</v>
      </c>
      <c r="G5274" s="3">
        <v>0.27698509999999998</v>
      </c>
      <c r="H5274" s="3">
        <v>-12.44135</v>
      </c>
      <c r="I5274" s="3">
        <v>1.363683</v>
      </c>
      <c r="J5274" s="3">
        <f t="shared" si="82"/>
        <v>0.1640743047515939</v>
      </c>
      <c r="K5274" s="3">
        <v>1.0594269999999999</v>
      </c>
      <c r="L5274" s="3">
        <v>229.53200000000001</v>
      </c>
      <c r="M5274" s="3" t="s">
        <v>6</v>
      </c>
    </row>
    <row r="5275" spans="1:13" x14ac:dyDescent="0.25">
      <c r="A5275" s="1">
        <v>39830.854166666664</v>
      </c>
      <c r="B5275" s="2">
        <v>-2.2620200093939939E-5</v>
      </c>
      <c r="C5275" s="3">
        <v>-40.173400000000001</v>
      </c>
      <c r="D5275" s="3">
        <v>-0.80825999999999998</v>
      </c>
      <c r="E5275" s="3">
        <v>-3.6846999999999999</v>
      </c>
      <c r="F5275" s="3">
        <v>-4.1678818590234687</v>
      </c>
      <c r="G5275" s="3">
        <v>0.27697070000000001</v>
      </c>
      <c r="H5275" s="3">
        <v>-12.943390000000001</v>
      </c>
      <c r="I5275" s="3">
        <v>1.3575649999999999</v>
      </c>
      <c r="J5275" s="3">
        <f t="shared" si="82"/>
        <v>0.16302366887189593</v>
      </c>
      <c r="K5275" s="3">
        <v>0.88744190000000001</v>
      </c>
      <c r="L5275" s="3">
        <v>282.3886</v>
      </c>
      <c r="M5275" s="3" t="s">
        <v>6</v>
      </c>
    </row>
    <row r="5276" spans="1:13" x14ac:dyDescent="0.25">
      <c r="A5276" s="1">
        <v>39830.875</v>
      </c>
      <c r="B5276" s="2">
        <v>-3.3979391498394698E-5</v>
      </c>
      <c r="C5276" s="3">
        <v>-38.96564</v>
      </c>
      <c r="D5276" s="3">
        <v>-1.2138100000000001</v>
      </c>
      <c r="E5276" s="3">
        <v>-3.6533799999999998</v>
      </c>
      <c r="F5276" s="3">
        <v>-5.1948557579002079</v>
      </c>
      <c r="G5276" s="3">
        <v>0.276949</v>
      </c>
      <c r="H5276" s="3">
        <v>-12.64147</v>
      </c>
      <c r="I5276" s="3">
        <v>1.4024430000000001</v>
      </c>
      <c r="J5276" s="3">
        <f t="shared" si="82"/>
        <v>0.16860827014235158</v>
      </c>
      <c r="K5276" s="3">
        <v>1.1130629999999999</v>
      </c>
      <c r="L5276" s="3">
        <v>291.2337</v>
      </c>
      <c r="M5276" s="3" t="s">
        <v>6</v>
      </c>
    </row>
    <row r="5277" spans="1:13" x14ac:dyDescent="0.25">
      <c r="A5277" s="1">
        <v>39830.895833333336</v>
      </c>
      <c r="B5277" s="2">
        <v>-3.3561815515569767E-5</v>
      </c>
      <c r="C5277" s="3">
        <v>-39.096409999999999</v>
      </c>
      <c r="D5277" s="3">
        <v>-1.2013100000000001</v>
      </c>
      <c r="E5277" s="3">
        <v>-2.69462</v>
      </c>
      <c r="F5277" s="3">
        <v>-3.3785395963897042</v>
      </c>
      <c r="G5277" s="3">
        <v>0.27693499999999999</v>
      </c>
      <c r="H5277" s="3">
        <v>-14.852359999999999</v>
      </c>
      <c r="I5277" s="3">
        <v>1.213854</v>
      </c>
      <c r="J5277" s="3">
        <f t="shared" si="82"/>
        <v>0.1446966902473544</v>
      </c>
      <c r="K5277" s="3">
        <v>0.6587286</v>
      </c>
      <c r="L5277" s="3">
        <v>219.059</v>
      </c>
      <c r="M5277" s="3" t="s">
        <v>6</v>
      </c>
    </row>
    <row r="5278" spans="1:13" x14ac:dyDescent="0.25">
      <c r="A5278" s="1">
        <v>39830.916666666664</v>
      </c>
      <c r="B5278" s="2">
        <v>-3.2193818230928333E-5</v>
      </c>
      <c r="C5278" s="3">
        <v>-36.89302</v>
      </c>
      <c r="D5278" s="3">
        <v>-1.15316</v>
      </c>
      <c r="E5278" s="3">
        <v>-3.4438</v>
      </c>
      <c r="F5278" s="3">
        <v>-4.8841955469577405</v>
      </c>
      <c r="G5278" s="3">
        <v>0.27692</v>
      </c>
      <c r="H5278" s="3">
        <v>-15.63064</v>
      </c>
      <c r="I5278" s="3">
        <v>1.2116560000000001</v>
      </c>
      <c r="J5278" s="3">
        <f t="shared" si="82"/>
        <v>0.14399948104016383</v>
      </c>
      <c r="K5278" s="3">
        <v>0.65809669999999998</v>
      </c>
      <c r="L5278" s="3">
        <v>291.63369999999998</v>
      </c>
      <c r="M5278" s="3" t="s">
        <v>6</v>
      </c>
    </row>
    <row r="5279" spans="1:13" x14ac:dyDescent="0.25">
      <c r="A5279" s="1">
        <v>39830.9375</v>
      </c>
      <c r="B5279" s="2">
        <v>6.3278363050719373E-6</v>
      </c>
      <c r="C5279" s="3">
        <v>-37.232939999999999</v>
      </c>
      <c r="D5279" s="3">
        <v>0.22656000000000001</v>
      </c>
      <c r="E5279" s="3">
        <v>0.31950000000000001</v>
      </c>
      <c r="F5279" s="3">
        <v>-4.9703600711252243</v>
      </c>
      <c r="G5279" s="3">
        <v>0.27690429999999999</v>
      </c>
      <c r="H5279" s="3">
        <v>-15.151910000000001</v>
      </c>
      <c r="I5279" s="3">
        <v>1.2465740000000001</v>
      </c>
      <c r="J5279" s="3">
        <f t="shared" si="82"/>
        <v>0.14842472764664907</v>
      </c>
      <c r="K5279" s="3">
        <v>0.63275329999999996</v>
      </c>
      <c r="L5279" s="3">
        <v>232.1515</v>
      </c>
      <c r="M5279" s="3" t="s">
        <v>6</v>
      </c>
    </row>
    <row r="5280" spans="1:13" x14ac:dyDescent="0.25">
      <c r="A5280" s="1">
        <v>39830.958333333336</v>
      </c>
      <c r="B5280" s="2">
        <v>3.8375406878161261E-5</v>
      </c>
      <c r="C5280" s="3">
        <v>-35.785220000000002</v>
      </c>
      <c r="D5280" s="3">
        <v>1.3751</v>
      </c>
      <c r="E5280" s="3">
        <v>3.0942099999999999</v>
      </c>
      <c r="F5280" s="3">
        <v>-3.9635457900430708</v>
      </c>
      <c r="G5280" s="3">
        <v>0.27688780000000002</v>
      </c>
      <c r="H5280" s="3">
        <v>-16.046559999999999</v>
      </c>
      <c r="I5280" s="3">
        <v>1.231015</v>
      </c>
      <c r="J5280" s="3">
        <f t="shared" si="82"/>
        <v>0.14606391523492337</v>
      </c>
      <c r="K5280" s="3">
        <v>0.71110530000000005</v>
      </c>
      <c r="L5280" s="3">
        <v>215.5301</v>
      </c>
      <c r="M5280" s="3" t="s">
        <v>6</v>
      </c>
    </row>
    <row r="5281" spans="1:13" x14ac:dyDescent="0.25">
      <c r="A5281" s="1">
        <v>39830.979166666664</v>
      </c>
      <c r="B5281" s="2">
        <v>-7.9107049743050919E-5</v>
      </c>
      <c r="C5281" s="3">
        <v>-35.727510000000002</v>
      </c>
      <c r="D5281" s="3">
        <v>-2.83569</v>
      </c>
      <c r="E5281" s="3">
        <v>-8.0278899999999993</v>
      </c>
      <c r="F5281" s="3">
        <v>-5.048989342053936</v>
      </c>
      <c r="G5281" s="3">
        <v>0.2768755</v>
      </c>
      <c r="H5281" s="3">
        <v>-16.457740000000001</v>
      </c>
      <c r="I5281" s="3">
        <v>1.1826920000000001</v>
      </c>
      <c r="J5281" s="3">
        <f t="shared" si="82"/>
        <v>0.14010580771094908</v>
      </c>
      <c r="K5281" s="3">
        <v>0.94110190000000005</v>
      </c>
      <c r="L5281" s="3">
        <v>260.48750000000001</v>
      </c>
      <c r="M5281" s="3" t="s">
        <v>6</v>
      </c>
    </row>
    <row r="5282" spans="1:13" x14ac:dyDescent="0.25">
      <c r="A5282" s="1">
        <v>39831</v>
      </c>
      <c r="B5282" s="2">
        <v>-1.4064727023200887E-4</v>
      </c>
      <c r="C5282" s="3">
        <v>-35.477319999999999</v>
      </c>
      <c r="D5282" s="3">
        <v>-5.0361500000000001</v>
      </c>
      <c r="E5282" s="3">
        <v>-15.838100000000001</v>
      </c>
      <c r="F5282" s="3">
        <v>-4.4962962998245075</v>
      </c>
      <c r="G5282" s="3">
        <v>0.27686280000000002</v>
      </c>
      <c r="H5282" s="3">
        <v>-15.251519999999999</v>
      </c>
      <c r="I5282" s="3">
        <v>1.2825249999999999</v>
      </c>
      <c r="J5282" s="3">
        <f t="shared" si="82"/>
        <v>0.15264631598061293</v>
      </c>
      <c r="K5282" s="3">
        <v>0.7040826</v>
      </c>
      <c r="L5282" s="3">
        <v>243.68510000000001</v>
      </c>
      <c r="M5282" s="3" t="s">
        <v>6</v>
      </c>
    </row>
    <row r="5283" spans="1:13" x14ac:dyDescent="0.25">
      <c r="A5283" s="1">
        <v>39831.020833333336</v>
      </c>
      <c r="B5283" s="2">
        <v>-2.9515715887014648E-5</v>
      </c>
      <c r="C5283" s="3">
        <v>-31.903680000000001</v>
      </c>
      <c r="D5283" s="3">
        <v>-1.05853</v>
      </c>
      <c r="E5283" s="3">
        <v>-1.87974</v>
      </c>
      <c r="F5283" s="3">
        <v>-2.9524116117638837</v>
      </c>
      <c r="G5283" s="3">
        <v>0.27684609999999998</v>
      </c>
      <c r="H5283" s="3">
        <v>-16.98066</v>
      </c>
      <c r="I5283" s="3">
        <v>1.1496150000000001</v>
      </c>
      <c r="J5283" s="3">
        <f t="shared" si="82"/>
        <v>0.13590995744359213</v>
      </c>
      <c r="K5283" s="3">
        <v>0.47807650000000002</v>
      </c>
      <c r="L5283" s="3">
        <v>189.31800000000001</v>
      </c>
      <c r="M5283" s="3" t="s">
        <v>6</v>
      </c>
    </row>
    <row r="5284" spans="1:13" x14ac:dyDescent="0.25">
      <c r="A5284" s="1">
        <v>39831.041666666664</v>
      </c>
      <c r="B5284" s="2">
        <v>-1.6609961635166939E-4</v>
      </c>
      <c r="C5284" s="3">
        <v>-27.904170000000001</v>
      </c>
      <c r="D5284" s="3">
        <v>-5.9603200000000003</v>
      </c>
      <c r="E5284" s="3">
        <v>-15.815899999999999</v>
      </c>
      <c r="F5284" s="3">
        <v>-5.0607121305492262</v>
      </c>
      <c r="G5284" s="3">
        <v>0.27683140000000001</v>
      </c>
      <c r="H5284" s="3">
        <v>-17.617509999999999</v>
      </c>
      <c r="I5284" s="3">
        <v>1.146096</v>
      </c>
      <c r="J5284" s="3">
        <f t="shared" si="82"/>
        <v>0.13515708889014699</v>
      </c>
      <c r="K5284" s="3">
        <v>0.79607600000000001</v>
      </c>
      <c r="L5284" s="3">
        <v>248.4221</v>
      </c>
      <c r="M5284" s="3" t="s">
        <v>6</v>
      </c>
    </row>
    <row r="5285" spans="1:13" x14ac:dyDescent="0.25">
      <c r="A5285" s="1">
        <v>39831.0625</v>
      </c>
      <c r="B5285" s="2">
        <v>-4.3199140238155912E-4</v>
      </c>
      <c r="C5285" s="3">
        <v>-23.54195</v>
      </c>
      <c r="D5285" s="3">
        <v>-15.4971</v>
      </c>
      <c r="E5285" s="3">
        <v>-13.6256</v>
      </c>
      <c r="F5285" s="3">
        <v>-4.6729105160423883</v>
      </c>
      <c r="G5285" s="3">
        <v>0.27681050000000001</v>
      </c>
      <c r="H5285" s="3">
        <v>-17.298870000000001</v>
      </c>
      <c r="I5285" s="3">
        <v>1.162631</v>
      </c>
      <c r="J5285" s="3">
        <f t="shared" si="82"/>
        <v>0.13727800003927834</v>
      </c>
      <c r="K5285" s="3">
        <v>1.04681</v>
      </c>
      <c r="L5285" s="3">
        <v>265.78500000000003</v>
      </c>
      <c r="M5285" s="3" t="s">
        <v>6</v>
      </c>
    </row>
    <row r="5286" spans="1:13" x14ac:dyDescent="0.25">
      <c r="A5286" s="1">
        <v>39831.083333333336</v>
      </c>
      <c r="B5286" s="2">
        <v>1.1527547497233834E-4</v>
      </c>
      <c r="C5286" s="3">
        <v>-20.931180000000001</v>
      </c>
      <c r="D5286" s="3">
        <v>4.1398700000000002</v>
      </c>
      <c r="E5286" s="3">
        <v>-20.180700000000002</v>
      </c>
      <c r="F5286" s="3">
        <v>-4.3283411640509559</v>
      </c>
      <c r="G5286" s="3">
        <v>0.27679100000000001</v>
      </c>
      <c r="H5286" s="3">
        <v>-18.502859999999998</v>
      </c>
      <c r="I5286" s="3">
        <v>1.043523</v>
      </c>
      <c r="J5286" s="3">
        <f t="shared" si="82"/>
        <v>0.12263446305935252</v>
      </c>
      <c r="K5286" s="3">
        <v>0.62506539999999999</v>
      </c>
      <c r="L5286" s="3">
        <v>218.41159999999999</v>
      </c>
      <c r="M5286" s="3" t="s">
        <v>6</v>
      </c>
    </row>
    <row r="5287" spans="1:13" x14ac:dyDescent="0.25">
      <c r="A5287" s="1">
        <v>39831.104166666664</v>
      </c>
      <c r="B5287" s="2">
        <v>6.4384062256165594E-5</v>
      </c>
      <c r="C5287" s="3">
        <v>-16.48115</v>
      </c>
      <c r="D5287" s="3">
        <v>2.3140399999999999</v>
      </c>
      <c r="E5287" s="3">
        <v>0.71197999999999995</v>
      </c>
      <c r="F5287" s="3">
        <v>-4.7882985888039249</v>
      </c>
      <c r="G5287" s="3">
        <v>0.27677879999999999</v>
      </c>
      <c r="H5287" s="3">
        <v>-19.373339999999999</v>
      </c>
      <c r="I5287" s="3">
        <v>1.0052829999999999</v>
      </c>
      <c r="J5287" s="3">
        <f t="shared" si="82"/>
        <v>0.11773666260674095</v>
      </c>
      <c r="K5287" s="3">
        <v>0.95927039999999997</v>
      </c>
      <c r="L5287" s="3">
        <v>246.12289999999999</v>
      </c>
      <c r="M5287" s="3" t="s">
        <v>6</v>
      </c>
    </row>
    <row r="5288" spans="1:13" x14ac:dyDescent="0.25">
      <c r="A5288" s="1">
        <v>39831.125</v>
      </c>
      <c r="B5288" s="2">
        <v>1.8875383250161834E-4</v>
      </c>
      <c r="C5288" s="3">
        <v>-15.36102</v>
      </c>
      <c r="D5288" s="3">
        <v>6.7815300000000001</v>
      </c>
      <c r="E5288" s="3">
        <v>3.58738</v>
      </c>
      <c r="F5288" s="3">
        <v>-4.9302370657368471</v>
      </c>
      <c r="G5288" s="3">
        <v>0.27676250000000002</v>
      </c>
      <c r="H5288" s="3">
        <v>-18.96538</v>
      </c>
      <c r="I5288" s="3">
        <v>1.033747</v>
      </c>
      <c r="J5288" s="3">
        <f t="shared" si="82"/>
        <v>0.1212649345332811</v>
      </c>
      <c r="K5288" s="3">
        <v>0.9310235</v>
      </c>
      <c r="L5288" s="3">
        <v>196.5181</v>
      </c>
      <c r="M5288" s="3" t="s">
        <v>6</v>
      </c>
    </row>
    <row r="5289" spans="1:13" x14ac:dyDescent="0.25">
      <c r="A5289" s="1">
        <v>39831.145833333336</v>
      </c>
      <c r="B5289" s="2">
        <v>-4.4195859740606835E-4</v>
      </c>
      <c r="C5289" s="3">
        <v>-12.2262</v>
      </c>
      <c r="D5289" s="3">
        <v>-15.883599999999999</v>
      </c>
      <c r="E5289" s="3">
        <v>-7.7363900000000001</v>
      </c>
      <c r="F5289" s="3">
        <v>-4.3672885234707746</v>
      </c>
      <c r="G5289" s="3">
        <v>0.27674680000000002</v>
      </c>
      <c r="H5289" s="3">
        <v>-19.309480000000001</v>
      </c>
      <c r="I5289" s="3">
        <v>1.04101</v>
      </c>
      <c r="J5289" s="3">
        <f t="shared" si="82"/>
        <v>0.12195161485317978</v>
      </c>
      <c r="K5289" s="3">
        <v>0.89914139999999998</v>
      </c>
      <c r="L5289" s="3">
        <v>280.5367</v>
      </c>
      <c r="M5289" s="3" t="s">
        <v>6</v>
      </c>
    </row>
    <row r="5290" spans="1:13" x14ac:dyDescent="0.25">
      <c r="A5290" s="1">
        <v>39831.166666666664</v>
      </c>
      <c r="B5290" s="2">
        <v>6.8798021164358851E-6</v>
      </c>
      <c r="C5290" s="3">
        <v>-12.02017</v>
      </c>
      <c r="D5290" s="3">
        <v>0.24721000000000001</v>
      </c>
      <c r="E5290" s="3">
        <v>-3.2545999999999999</v>
      </c>
      <c r="F5290" s="3">
        <v>-4.9830386389280754</v>
      </c>
      <c r="G5290" s="3">
        <v>0.2767308</v>
      </c>
      <c r="H5290" s="3">
        <v>-19.11317</v>
      </c>
      <c r="I5290" s="3">
        <v>1.0176240000000001</v>
      </c>
      <c r="J5290" s="3">
        <f t="shared" si="82"/>
        <v>0.1193041995049211</v>
      </c>
      <c r="K5290" s="3">
        <v>0.66800610000000005</v>
      </c>
      <c r="L5290" s="3">
        <v>272.58969999999999</v>
      </c>
      <c r="M5290" s="3" t="s">
        <v>6</v>
      </c>
    </row>
    <row r="5291" spans="1:13" x14ac:dyDescent="0.25">
      <c r="A5291" s="1">
        <v>39831.1875</v>
      </c>
      <c r="B5291" s="2">
        <v>4.1964005329416605E-4</v>
      </c>
      <c r="C5291" s="3">
        <v>-10.19863</v>
      </c>
      <c r="D5291" s="3">
        <v>15.0977</v>
      </c>
      <c r="E5291" s="3">
        <v>-1.72231</v>
      </c>
      <c r="F5291" s="3">
        <v>-3.7291438228896299</v>
      </c>
      <c r="G5291" s="3">
        <v>0.27671099999999998</v>
      </c>
      <c r="H5291" s="3">
        <v>-20.495450000000002</v>
      </c>
      <c r="I5291" s="3">
        <v>0.91331620000000002</v>
      </c>
      <c r="J5291" s="3">
        <f t="shared" si="82"/>
        <v>0.10649273725888465</v>
      </c>
      <c r="K5291" s="3">
        <v>0.66099980000000003</v>
      </c>
      <c r="L5291" s="3">
        <v>283.93450000000001</v>
      </c>
      <c r="M5291" s="3" t="s">
        <v>6</v>
      </c>
    </row>
    <row r="5292" spans="1:13" x14ac:dyDescent="0.25">
      <c r="A5292" s="1">
        <v>39831.208333333336</v>
      </c>
      <c r="B5292" s="2">
        <v>3.1139034711046205E-4</v>
      </c>
      <c r="C5292" s="3">
        <v>-8.5586900000000004</v>
      </c>
      <c r="D5292" s="3">
        <v>11.1972</v>
      </c>
      <c r="E5292" s="3">
        <v>-3.65124</v>
      </c>
      <c r="F5292" s="3">
        <v>-5.2758753921107946</v>
      </c>
      <c r="G5292" s="3">
        <v>0.2766981</v>
      </c>
      <c r="H5292" s="3">
        <v>-19.911670000000001</v>
      </c>
      <c r="I5292" s="3">
        <v>0.98044989999999999</v>
      </c>
      <c r="J5292" s="3">
        <f t="shared" si="82"/>
        <v>0.11458467909233382</v>
      </c>
      <c r="K5292" s="3">
        <v>0.7508996</v>
      </c>
      <c r="L5292" s="3">
        <v>233.93270000000001</v>
      </c>
      <c r="M5292" s="3" t="s">
        <v>6</v>
      </c>
    </row>
    <row r="5293" spans="1:13" x14ac:dyDescent="0.25">
      <c r="A5293" s="1">
        <v>39831.229166666664</v>
      </c>
      <c r="B5293" s="2">
        <v>-7.800999021035019E-5</v>
      </c>
      <c r="C5293" s="3">
        <v>-8.1145619999999994</v>
      </c>
      <c r="D5293" s="3">
        <v>-2.8083</v>
      </c>
      <c r="E5293" s="3">
        <v>-1.8871500000000001</v>
      </c>
      <c r="F5293" s="3">
        <v>-3.658782125346157</v>
      </c>
      <c r="G5293" s="3">
        <v>0.27667920000000001</v>
      </c>
      <c r="H5293" s="3">
        <v>-21.15551</v>
      </c>
      <c r="I5293" s="3">
        <v>0.85556529999999997</v>
      </c>
      <c r="J5293" s="3">
        <f t="shared" si="82"/>
        <v>9.9498357672343399E-2</v>
      </c>
      <c r="K5293" s="3">
        <v>0.76552100000000001</v>
      </c>
      <c r="L5293" s="3">
        <v>242.1431</v>
      </c>
      <c r="M5293" s="3" t="s">
        <v>6</v>
      </c>
    </row>
    <row r="5294" spans="1:13" x14ac:dyDescent="0.25">
      <c r="A5294" s="1">
        <v>39831.25</v>
      </c>
      <c r="B5294" s="2">
        <v>1.5765169551416471E-4</v>
      </c>
      <c r="C5294" s="3">
        <v>-7.5806800000000001</v>
      </c>
      <c r="D5294" s="3">
        <v>5.6680000000000001</v>
      </c>
      <c r="E5294" s="3">
        <v>-9.4470500000000008</v>
      </c>
      <c r="F5294" s="3">
        <v>-5.447289350806126</v>
      </c>
      <c r="G5294" s="3">
        <v>0.27666350000000001</v>
      </c>
      <c r="H5294" s="3">
        <v>-19.725860000000001</v>
      </c>
      <c r="I5294" s="3">
        <v>0.97028729999999996</v>
      </c>
      <c r="J5294" s="3">
        <f t="shared" si="82"/>
        <v>0.11348018463232724</v>
      </c>
      <c r="K5294" s="3">
        <v>0.89713480000000001</v>
      </c>
      <c r="L5294" s="3">
        <v>274.84449999999998</v>
      </c>
      <c r="M5294" s="3" t="s">
        <v>6</v>
      </c>
    </row>
    <row r="5295" spans="1:13" x14ac:dyDescent="0.25">
      <c r="A5295" s="1">
        <v>39831.270833333336</v>
      </c>
      <c r="B5295" s="2">
        <v>6.1984409580727754E-5</v>
      </c>
      <c r="C5295" s="3">
        <v>-7.6560449999999998</v>
      </c>
      <c r="D5295" s="3">
        <v>2.2316099999999999</v>
      </c>
      <c r="E5295" s="3">
        <v>-0.65242999999999995</v>
      </c>
      <c r="F5295" s="3">
        <v>-3.4831285938276633</v>
      </c>
      <c r="G5295" s="3">
        <v>0.27664280000000002</v>
      </c>
      <c r="H5295" s="3">
        <v>-21.263819999999999</v>
      </c>
      <c r="I5295" s="3">
        <v>0.8287911</v>
      </c>
      <c r="J5295" s="3">
        <f t="shared" si="82"/>
        <v>9.6343212666914549E-2</v>
      </c>
      <c r="K5295" s="3">
        <v>0.78698069999999998</v>
      </c>
      <c r="L5295" s="3">
        <v>204.03360000000001</v>
      </c>
      <c r="M5295" s="3" t="s">
        <v>6</v>
      </c>
    </row>
    <row r="5296" spans="1:13" x14ac:dyDescent="0.25">
      <c r="A5296" s="1">
        <v>39831.291666666664</v>
      </c>
      <c r="B5296" s="2">
        <v>2.6028704451326693E-4</v>
      </c>
      <c r="C5296" s="3">
        <v>-6.2688319999999997</v>
      </c>
      <c r="D5296" s="3">
        <v>9.3720700000000008</v>
      </c>
      <c r="E5296" s="3">
        <v>-4.2770000000000002E-2</v>
      </c>
      <c r="F5296" s="3">
        <v>-4.9753788172658746</v>
      </c>
      <c r="G5296" s="3">
        <v>0.27662779999999998</v>
      </c>
      <c r="H5296" s="3">
        <v>-21.38382</v>
      </c>
      <c r="I5296" s="3">
        <v>0.83079250000000004</v>
      </c>
      <c r="J5296" s="3">
        <f t="shared" si="82"/>
        <v>9.6529857066065469E-2</v>
      </c>
      <c r="K5296" s="3">
        <v>1.136369</v>
      </c>
      <c r="L5296" s="3">
        <v>256.21170000000001</v>
      </c>
      <c r="M5296" s="3" t="s">
        <v>6</v>
      </c>
    </row>
    <row r="5297" spans="1:13" x14ac:dyDescent="0.25">
      <c r="A5297" s="1">
        <v>39831.3125</v>
      </c>
      <c r="B5297" s="2">
        <v>9.4565859009297935E-6</v>
      </c>
      <c r="C5297" s="3">
        <v>4.6009830000000003</v>
      </c>
      <c r="D5297" s="3">
        <v>0.34032000000000001</v>
      </c>
      <c r="E5297" s="3">
        <v>9.0605200000000004</v>
      </c>
      <c r="F5297" s="3">
        <v>-5.2705391234594794</v>
      </c>
      <c r="G5297" s="3">
        <v>0.27660659999999998</v>
      </c>
      <c r="H5297" s="3">
        <v>-20.7988</v>
      </c>
      <c r="I5297" s="3">
        <v>0.85629809999999995</v>
      </c>
      <c r="J5297" s="3">
        <f t="shared" si="82"/>
        <v>9.9724544202290266E-2</v>
      </c>
      <c r="K5297" s="3">
        <v>0.74546730000000005</v>
      </c>
      <c r="L5297" s="3">
        <v>248.50640000000001</v>
      </c>
      <c r="M5297" s="3" t="s">
        <v>6</v>
      </c>
    </row>
    <row r="5298" spans="1:13" x14ac:dyDescent="0.25">
      <c r="A5298" s="1">
        <v>39831.333333333336</v>
      </c>
      <c r="B5298" s="2">
        <v>1.980027495117098E-4</v>
      </c>
      <c r="C5298" s="3">
        <v>73.848200000000006</v>
      </c>
      <c r="D5298" s="3">
        <v>7.1231299999999997</v>
      </c>
      <c r="E5298" s="3">
        <v>-2.30016</v>
      </c>
      <c r="F5298" s="3">
        <v>-7.6447365573858708</v>
      </c>
      <c r="G5298" s="3">
        <v>0.27659630000000002</v>
      </c>
      <c r="H5298" s="3">
        <v>-20.408439999999999</v>
      </c>
      <c r="I5298" s="3">
        <v>0.87151290000000003</v>
      </c>
      <c r="J5298" s="3">
        <f t="shared" si="82"/>
        <v>0.10165346505167623</v>
      </c>
      <c r="K5298" s="3">
        <v>0.53945180000000004</v>
      </c>
      <c r="L5298" s="3">
        <v>221.07499999999999</v>
      </c>
      <c r="M5298" s="3" t="s">
        <v>6</v>
      </c>
    </row>
    <row r="5299" spans="1:13" x14ac:dyDescent="0.25">
      <c r="A5299" s="1">
        <v>39831.354166666664</v>
      </c>
      <c r="B5299" s="2">
        <v>2.2683128420209276E-3</v>
      </c>
      <c r="C5299" s="3">
        <v>114.6383</v>
      </c>
      <c r="D5299" s="3">
        <v>81.453599999999994</v>
      </c>
      <c r="E5299" s="3">
        <v>-7.8174299999999999</v>
      </c>
      <c r="F5299" s="3">
        <v>-7.6853938495960357</v>
      </c>
      <c r="G5299" s="3">
        <v>0.27657700000000002</v>
      </c>
      <c r="H5299" s="3">
        <v>-18.39508</v>
      </c>
      <c r="I5299" s="3">
        <v>1.026529</v>
      </c>
      <c r="J5299" s="3">
        <f t="shared" si="82"/>
        <v>0.12068839407534181</v>
      </c>
      <c r="K5299" s="3">
        <v>0.73825439999999998</v>
      </c>
      <c r="L5299" s="3">
        <v>261.98169999999999</v>
      </c>
      <c r="M5299" s="3" t="s">
        <v>6</v>
      </c>
    </row>
    <row r="5300" spans="1:13" x14ac:dyDescent="0.25">
      <c r="A5300" s="1">
        <v>39831.375</v>
      </c>
      <c r="B5300" s="2">
        <v>2.6471617111415197E-3</v>
      </c>
      <c r="C5300" s="3">
        <v>149.0239</v>
      </c>
      <c r="D5300" s="3">
        <v>94.914299999999997</v>
      </c>
      <c r="E5300" s="3">
        <v>-2.3198500000000002</v>
      </c>
      <c r="F5300" s="3">
        <v>-3.6264602544620632</v>
      </c>
      <c r="G5300" s="3">
        <v>0.27656740000000002</v>
      </c>
      <c r="H5300" s="3">
        <v>-16.730499999999999</v>
      </c>
      <c r="I5300" s="3">
        <v>1.1671210000000001</v>
      </c>
      <c r="J5300" s="3">
        <f t="shared" si="82"/>
        <v>0.13811429717425927</v>
      </c>
      <c r="K5300" s="3">
        <v>0.55409810000000004</v>
      </c>
      <c r="L5300" s="3">
        <v>309.55040000000002</v>
      </c>
      <c r="M5300" s="3" t="s">
        <v>6</v>
      </c>
    </row>
    <row r="5301" spans="1:13" x14ac:dyDescent="0.25">
      <c r="A5301" s="1">
        <v>39831.395833333336</v>
      </c>
      <c r="B5301" s="2">
        <v>2.6681791813121497E-5</v>
      </c>
      <c r="C5301" s="3">
        <v>156.95140000000001</v>
      </c>
      <c r="D5301" s="3">
        <v>0.95635999999999999</v>
      </c>
      <c r="E5301" s="3">
        <v>1.51451</v>
      </c>
      <c r="F5301" s="3">
        <v>-1.7177785165363764</v>
      </c>
      <c r="G5301" s="3">
        <v>0.27655229999999997</v>
      </c>
      <c r="H5301" s="3">
        <v>-16.363589999999999</v>
      </c>
      <c r="I5301" s="3">
        <v>1.173419</v>
      </c>
      <c r="J5301" s="3">
        <f t="shared" si="82"/>
        <v>0.13905828119911709</v>
      </c>
      <c r="K5301" s="3">
        <v>0.77434409999999998</v>
      </c>
      <c r="L5301" s="3">
        <v>305.26080000000002</v>
      </c>
      <c r="M5301" s="3" t="s">
        <v>6</v>
      </c>
    </row>
    <row r="5302" spans="1:13" x14ac:dyDescent="0.25">
      <c r="A5302" s="1">
        <v>39831.416666666664</v>
      </c>
      <c r="B5302" s="2">
        <v>-1.1907400551476588E-4</v>
      </c>
      <c r="C5302" s="3">
        <v>144.2148</v>
      </c>
      <c r="D5302" s="3">
        <v>-4.2613300000000001</v>
      </c>
      <c r="E5302" s="3">
        <v>1.7138500000000001</v>
      </c>
      <c r="F5302" s="3">
        <v>-3.2452892906336128</v>
      </c>
      <c r="G5302" s="3">
        <v>0.27653680000000003</v>
      </c>
      <c r="H5302" s="3">
        <v>-14.646280000000001</v>
      </c>
      <c r="I5302" s="3">
        <v>1.304589</v>
      </c>
      <c r="J5302" s="3">
        <f t="shared" si="82"/>
        <v>0.15563677206705345</v>
      </c>
      <c r="K5302" s="3">
        <v>0.5731984</v>
      </c>
      <c r="L5302" s="3">
        <v>97.276340000000005</v>
      </c>
      <c r="M5302" s="3" t="s">
        <v>6</v>
      </c>
    </row>
    <row r="5303" spans="1:13" x14ac:dyDescent="0.25">
      <c r="A5303" s="1">
        <v>39831.4375</v>
      </c>
      <c r="B5303" s="2">
        <v>4.7788809808257599E-5</v>
      </c>
      <c r="C5303" s="3">
        <v>180.9795</v>
      </c>
      <c r="D5303" s="3">
        <v>1.7062200000000001</v>
      </c>
      <c r="E5303" s="3">
        <v>-0.43613000000000002</v>
      </c>
      <c r="F5303" s="3">
        <v>-3.8486094665734392</v>
      </c>
      <c r="G5303" s="3">
        <v>0.27653260000000002</v>
      </c>
      <c r="H5303" s="3">
        <v>-12.07009</v>
      </c>
      <c r="I5303" s="3">
        <v>1.470966</v>
      </c>
      <c r="J5303" s="3">
        <f t="shared" si="82"/>
        <v>0.17723430811714716</v>
      </c>
      <c r="K5303" s="3">
        <v>0.29662169999999999</v>
      </c>
      <c r="L5303" s="3">
        <v>228.3518</v>
      </c>
      <c r="M5303" s="3" t="s">
        <v>6</v>
      </c>
    </row>
    <row r="5304" spans="1:13" x14ac:dyDescent="0.25">
      <c r="A5304" s="1">
        <v>39831.458333333336</v>
      </c>
      <c r="B5304" s="2">
        <v>5.2100213853037613E-6</v>
      </c>
      <c r="C5304" s="3">
        <v>166.298</v>
      </c>
      <c r="D5304" s="3">
        <v>0.18587000000000001</v>
      </c>
      <c r="E5304" s="3">
        <v>-1.0663899999999999</v>
      </c>
      <c r="F5304" s="3">
        <v>-1.8800465159779418</v>
      </c>
      <c r="G5304" s="3">
        <v>0.27651759999999997</v>
      </c>
      <c r="H5304" s="3">
        <v>-11.21466</v>
      </c>
      <c r="I5304" s="3">
        <v>1.4151830000000001</v>
      </c>
      <c r="J5304" s="3">
        <f t="shared" si="82"/>
        <v>0.17107179218332202</v>
      </c>
      <c r="K5304" s="3">
        <v>0.75444509999999998</v>
      </c>
      <c r="L5304" s="3">
        <v>291.39960000000002</v>
      </c>
      <c r="M5304" s="3" t="s">
        <v>6</v>
      </c>
    </row>
    <row r="5305" spans="1:13" x14ac:dyDescent="0.25">
      <c r="A5305" s="1">
        <v>39831.479166666664</v>
      </c>
      <c r="B5305" s="2">
        <v>-5.9242945814587233E-6</v>
      </c>
      <c r="C5305" s="3">
        <v>112.6413</v>
      </c>
      <c r="D5305" s="3">
        <v>-0.21098</v>
      </c>
      <c r="E5305" s="3">
        <v>40.091200000000001</v>
      </c>
      <c r="F5305" s="3">
        <v>-3.7951416978823005</v>
      </c>
      <c r="G5305" s="3">
        <v>0.27650249999999998</v>
      </c>
      <c r="H5305" s="3">
        <v>-9.2864570000000004</v>
      </c>
      <c r="I5305" s="3">
        <v>1.5734649999999999</v>
      </c>
      <c r="J5305" s="3">
        <f t="shared" si="82"/>
        <v>0.19160559293031743</v>
      </c>
      <c r="K5305" s="3">
        <v>0.61995829999999996</v>
      </c>
      <c r="L5305" s="3">
        <v>104.0356</v>
      </c>
      <c r="M5305" s="3" t="s">
        <v>6</v>
      </c>
    </row>
    <row r="5306" spans="1:13" x14ac:dyDescent="0.25">
      <c r="A5306" s="1">
        <v>39831.5</v>
      </c>
      <c r="B5306" s="2">
        <v>5.2354608766700489E-5</v>
      </c>
      <c r="C5306" s="3">
        <v>84.315520000000006</v>
      </c>
      <c r="D5306" s="3">
        <v>1.8635600000000001</v>
      </c>
      <c r="E5306" s="3">
        <v>52.158700000000003</v>
      </c>
      <c r="F5306" s="3">
        <v>-0.3024593926715573</v>
      </c>
      <c r="G5306" s="3">
        <v>0.27648850000000003</v>
      </c>
      <c r="H5306" s="3">
        <v>-8.7422889999999995</v>
      </c>
      <c r="I5306" s="3">
        <v>1.5706800000000001</v>
      </c>
      <c r="J5306" s="3">
        <f t="shared" si="82"/>
        <v>0.19166090547147102</v>
      </c>
      <c r="K5306" s="3">
        <v>0.52549120000000005</v>
      </c>
      <c r="L5306" s="3">
        <v>34.79468</v>
      </c>
      <c r="M5306" s="3" t="s">
        <v>6</v>
      </c>
    </row>
    <row r="5307" spans="1:13" x14ac:dyDescent="0.25">
      <c r="A5307" s="1">
        <v>39831.520833333336</v>
      </c>
      <c r="B5307" s="2">
        <v>-3.7975289582672432E-5</v>
      </c>
      <c r="C5307" s="3">
        <v>60.450150000000001</v>
      </c>
      <c r="D5307" s="3">
        <v>-1.3462400000000001</v>
      </c>
      <c r="E5307" s="3">
        <v>11.9511</v>
      </c>
      <c r="F5307" s="3">
        <v>-2.9429271793345428</v>
      </c>
      <c r="G5307" s="3">
        <v>0.27646890000000002</v>
      </c>
      <c r="H5307" s="3">
        <v>-4.3043990000000001</v>
      </c>
      <c r="I5307" s="3">
        <v>1.5994870000000001</v>
      </c>
      <c r="J5307" s="3">
        <f t="shared" si="82"/>
        <v>0.19845194271678607</v>
      </c>
      <c r="K5307" s="3">
        <v>0.35715999999999998</v>
      </c>
      <c r="L5307" s="3">
        <v>165.74940000000001</v>
      </c>
      <c r="M5307" s="3" t="s">
        <v>6</v>
      </c>
    </row>
    <row r="5308" spans="1:13" x14ac:dyDescent="0.25">
      <c r="A5308" s="1">
        <v>39831.541666666664</v>
      </c>
      <c r="B5308" s="2">
        <v>7.4691184618874218E-5</v>
      </c>
      <c r="C5308" s="3">
        <v>51.947470000000003</v>
      </c>
      <c r="D5308" s="3">
        <v>2.6465399999999999</v>
      </c>
      <c r="E5308" s="3">
        <v>4.0993700000000004</v>
      </c>
      <c r="F5308" s="3">
        <v>-0.59335963453545171</v>
      </c>
      <c r="G5308" s="3">
        <v>0.2764547</v>
      </c>
      <c r="H5308" s="3">
        <v>-3.7724799999999998</v>
      </c>
      <c r="I5308" s="3">
        <v>1.664876</v>
      </c>
      <c r="J5308" s="3">
        <f t="shared" si="82"/>
        <v>0.2069735975262405</v>
      </c>
      <c r="K5308" s="3">
        <v>0.4244888</v>
      </c>
      <c r="L5308" s="3">
        <v>166.41849999999999</v>
      </c>
      <c r="M5308" s="3" t="s">
        <v>6</v>
      </c>
    </row>
    <row r="5309" spans="1:13" x14ac:dyDescent="0.25">
      <c r="A5309" s="1">
        <v>39831.5625</v>
      </c>
      <c r="B5309" s="2">
        <v>3.7589204793621182E-4</v>
      </c>
      <c r="C5309" s="3">
        <v>42.511609999999997</v>
      </c>
      <c r="D5309" s="3">
        <v>13.340299999999999</v>
      </c>
      <c r="E5309" s="3">
        <v>48.055500000000002</v>
      </c>
      <c r="F5309" s="3">
        <v>-0.17761380132356397</v>
      </c>
      <c r="G5309" s="3">
        <v>0.27643679999999998</v>
      </c>
      <c r="H5309" s="3">
        <v>-5.5107720000000002</v>
      </c>
      <c r="I5309" s="3">
        <v>1.732888</v>
      </c>
      <c r="J5309" s="3">
        <f t="shared" si="82"/>
        <v>0.21403853421380914</v>
      </c>
      <c r="K5309" s="3">
        <v>0.59965559999999996</v>
      </c>
      <c r="L5309" s="3">
        <v>44.253570000000003</v>
      </c>
      <c r="M5309" s="3" t="s">
        <v>6</v>
      </c>
    </row>
    <row r="5310" spans="1:13" x14ac:dyDescent="0.25">
      <c r="A5310" s="1">
        <v>39831.583333333336</v>
      </c>
      <c r="B5310" s="2">
        <v>-3.817423994559565E-5</v>
      </c>
      <c r="C5310" s="3">
        <v>35.724769999999999</v>
      </c>
      <c r="D5310" s="3">
        <v>-1.35354</v>
      </c>
      <c r="E5310" s="3">
        <v>70.7453</v>
      </c>
      <c r="F5310" s="3">
        <v>-3.7654682616780937</v>
      </c>
      <c r="G5310" s="3">
        <v>0.27641719999999997</v>
      </c>
      <c r="H5310" s="3">
        <v>-4.5031689999999998</v>
      </c>
      <c r="I5310" s="3">
        <v>1.882809</v>
      </c>
      <c r="J5310" s="3">
        <f t="shared" si="82"/>
        <v>0.23343162477185075</v>
      </c>
      <c r="K5310" s="3">
        <v>0.40802929999999998</v>
      </c>
      <c r="L5310" s="3">
        <v>349.0222</v>
      </c>
      <c r="M5310" s="3" t="s">
        <v>6</v>
      </c>
    </row>
    <row r="5311" spans="1:13" x14ac:dyDescent="0.25">
      <c r="A5311" s="1">
        <v>39831.604166666664</v>
      </c>
      <c r="B5311" s="2">
        <v>7.3667730181551654E-5</v>
      </c>
      <c r="C5311" s="3">
        <v>22.54317</v>
      </c>
      <c r="D5311" s="3">
        <v>2.6129099999999998</v>
      </c>
      <c r="E5311" s="3">
        <v>5.1744000000000003</v>
      </c>
      <c r="F5311" s="3">
        <v>-3.0688604792370811</v>
      </c>
      <c r="G5311" s="3">
        <v>0.27640199999999998</v>
      </c>
      <c r="H5311" s="3">
        <v>-4.870393</v>
      </c>
      <c r="I5311" s="3">
        <v>1.8461650000000001</v>
      </c>
      <c r="J5311" s="3">
        <f t="shared" si="82"/>
        <v>0.22857560613327704</v>
      </c>
      <c r="K5311" s="3">
        <v>0.62071089999999995</v>
      </c>
      <c r="L5311" s="3">
        <v>245.25239999999999</v>
      </c>
      <c r="M5311" s="3" t="s">
        <v>6</v>
      </c>
    </row>
    <row r="5312" spans="1:13" x14ac:dyDescent="0.25">
      <c r="A5312" s="1">
        <v>39831.625</v>
      </c>
      <c r="B5312" s="2">
        <v>3.2867851957312819E-5</v>
      </c>
      <c r="C5312" s="3">
        <v>11.407970000000001</v>
      </c>
      <c r="D5312" s="3">
        <v>1.1655800000000001</v>
      </c>
      <c r="E5312" s="3">
        <v>1.2460899999999999</v>
      </c>
      <c r="F5312" s="3">
        <v>-4.2187622035697263</v>
      </c>
      <c r="G5312" s="3">
        <v>0.2763794</v>
      </c>
      <c r="H5312" s="3">
        <v>-4.6788319999999999</v>
      </c>
      <c r="I5312" s="3">
        <v>1.621335</v>
      </c>
      <c r="J5312" s="3">
        <f t="shared" si="82"/>
        <v>0.20088250508962269</v>
      </c>
      <c r="K5312" s="3">
        <v>0.6585898</v>
      </c>
      <c r="L5312" s="3">
        <v>186.47659999999999</v>
      </c>
      <c r="M5312" s="3" t="s">
        <v>6</v>
      </c>
    </row>
    <row r="5313" spans="1:13" x14ac:dyDescent="0.25">
      <c r="A5313" s="1">
        <v>39831.645833333336</v>
      </c>
      <c r="B5313" s="2">
        <v>-2.373820793234909E-4</v>
      </c>
      <c r="C5313" s="3">
        <v>-3.933602</v>
      </c>
      <c r="D5313" s="3">
        <v>-8.4097500000000007</v>
      </c>
      <c r="E5313" s="3">
        <v>33.9163</v>
      </c>
      <c r="F5313" s="3">
        <v>-3.3994721454802734</v>
      </c>
      <c r="G5313" s="3">
        <v>0.27636630000000001</v>
      </c>
      <c r="H5313" s="3">
        <v>-3.5872199999999999</v>
      </c>
      <c r="I5313" s="3">
        <v>1.5576270000000001</v>
      </c>
      <c r="J5313" s="3">
        <f t="shared" si="82"/>
        <v>0.19377381898509216</v>
      </c>
      <c r="K5313" s="3">
        <v>0.51946809999999999</v>
      </c>
      <c r="L5313" s="3">
        <v>352.37799999999999</v>
      </c>
      <c r="M5313" s="3" t="s">
        <v>6</v>
      </c>
    </row>
    <row r="5314" spans="1:13" x14ac:dyDescent="0.25">
      <c r="A5314" s="1">
        <v>39831.666666666664</v>
      </c>
      <c r="B5314" s="2">
        <v>1.8828859044448745E-5</v>
      </c>
      <c r="C5314" s="3">
        <v>-14.05012</v>
      </c>
      <c r="D5314" s="3">
        <v>0.66790000000000005</v>
      </c>
      <c r="E5314" s="3">
        <v>-0.84731000000000001</v>
      </c>
      <c r="F5314" s="3">
        <v>-3.1790786884535427</v>
      </c>
      <c r="G5314" s="3">
        <v>0.27634769999999997</v>
      </c>
      <c r="H5314" s="3">
        <v>-4.9713979999999998</v>
      </c>
      <c r="I5314" s="3">
        <v>1.4687220000000001</v>
      </c>
      <c r="J5314" s="3">
        <f t="shared" ref="J5314:J5377" si="83">(((I5314/1000)*461.5*(H5314+273.15)))/1000</f>
        <v>0.18177553355488618</v>
      </c>
      <c r="K5314" s="3">
        <v>0.98075239999999997</v>
      </c>
      <c r="L5314" s="3">
        <v>261.83229999999998</v>
      </c>
      <c r="M5314" s="3" t="s">
        <v>6</v>
      </c>
    </row>
    <row r="5315" spans="1:13" x14ac:dyDescent="0.25">
      <c r="A5315" s="1">
        <v>39831.6875</v>
      </c>
      <c r="B5315" s="2">
        <v>5.2477470441981526E-5</v>
      </c>
      <c r="C5315" s="3">
        <v>-44.736499999999999</v>
      </c>
      <c r="D5315" s="3">
        <v>1.8626499999999999</v>
      </c>
      <c r="E5315" s="3">
        <v>6.2758700000000003</v>
      </c>
      <c r="F5315" s="3">
        <v>-7.1576179560419213</v>
      </c>
      <c r="G5315" s="3">
        <v>0.27632630000000002</v>
      </c>
      <c r="H5315" s="3">
        <v>-5.6510559999999996</v>
      </c>
      <c r="I5315" s="3">
        <v>1.6568830000000001</v>
      </c>
      <c r="J5315" s="3">
        <f t="shared" si="83"/>
        <v>0.20454346998176126</v>
      </c>
      <c r="K5315" s="3">
        <v>0.85250780000000004</v>
      </c>
      <c r="L5315" s="3">
        <v>203.81809999999999</v>
      </c>
      <c r="M5315" s="3" t="s">
        <v>6</v>
      </c>
    </row>
    <row r="5316" spans="1:13" x14ac:dyDescent="0.25">
      <c r="A5316" s="1">
        <v>39831.708333333336</v>
      </c>
      <c r="B5316" s="2">
        <v>-1.0622096033938833E-4</v>
      </c>
      <c r="C5316" s="3">
        <v>-48.120460000000001</v>
      </c>
      <c r="D5316" s="3">
        <v>-3.7858700000000001</v>
      </c>
      <c r="E5316" s="3">
        <v>9.3719300000000008</v>
      </c>
      <c r="F5316" s="3">
        <v>-7.1846284732274448</v>
      </c>
      <c r="G5316" s="3">
        <v>0.27630440000000001</v>
      </c>
      <c r="H5316" s="3">
        <v>-10.17014</v>
      </c>
      <c r="I5316" s="3">
        <v>1.560497</v>
      </c>
      <c r="J5316" s="3">
        <f t="shared" si="83"/>
        <v>0.18939003891547881</v>
      </c>
      <c r="K5316" s="3">
        <v>0.70781349999999998</v>
      </c>
      <c r="L5316" s="3">
        <v>59.151859999999999</v>
      </c>
      <c r="M5316" s="3" t="s">
        <v>6</v>
      </c>
    </row>
    <row r="5317" spans="1:13" x14ac:dyDescent="0.25">
      <c r="A5317" s="1">
        <v>39831.729166666664</v>
      </c>
      <c r="B5317" s="2">
        <v>-1.5247995819969794E-5</v>
      </c>
      <c r="C5317" s="3">
        <v>-45.624679999999998</v>
      </c>
      <c r="D5317" s="3">
        <v>-0.54340999999999995</v>
      </c>
      <c r="E5317" s="3">
        <v>-9.2160700000000002</v>
      </c>
      <c r="F5317" s="3">
        <v>-11.830042227928569</v>
      </c>
      <c r="G5317" s="3">
        <v>0.2762831</v>
      </c>
      <c r="H5317" s="3">
        <v>-10.06781</v>
      </c>
      <c r="I5317" s="3">
        <v>1.6172470000000001</v>
      </c>
      <c r="J5317" s="3">
        <f t="shared" si="83"/>
        <v>0.19635388928802419</v>
      </c>
      <c r="K5317" s="3">
        <v>1.0346040000000001</v>
      </c>
      <c r="L5317" s="3">
        <v>206.68770000000001</v>
      </c>
      <c r="M5317" s="3" t="s">
        <v>6</v>
      </c>
    </row>
    <row r="5318" spans="1:13" x14ac:dyDescent="0.25">
      <c r="A5318" s="1">
        <v>39831.75</v>
      </c>
      <c r="B5318" s="2">
        <v>1.1950051352810234E-6</v>
      </c>
      <c r="C5318" s="3">
        <v>-46.118169999999999</v>
      </c>
      <c r="D5318" s="3">
        <v>4.2599999999999999E-2</v>
      </c>
      <c r="E5318" s="3">
        <v>-2.9143300000000001</v>
      </c>
      <c r="F5318" s="3">
        <v>-8.9853710677639747</v>
      </c>
      <c r="G5318" s="3">
        <v>0.27626040000000002</v>
      </c>
      <c r="H5318" s="3">
        <v>-10.382720000000001</v>
      </c>
      <c r="I5318" s="3">
        <v>1.478847</v>
      </c>
      <c r="J5318" s="3">
        <f t="shared" si="83"/>
        <v>0.17933548661962279</v>
      </c>
      <c r="K5318" s="3">
        <v>1.1697630000000001</v>
      </c>
      <c r="L5318" s="3">
        <v>273.11950000000002</v>
      </c>
      <c r="M5318" s="3" t="s">
        <v>6</v>
      </c>
    </row>
    <row r="5319" spans="1:13" x14ac:dyDescent="0.25">
      <c r="A5319" s="1">
        <v>39831.770833333336</v>
      </c>
      <c r="B5319" s="2">
        <v>-8.9058492055706917E-5</v>
      </c>
      <c r="C5319" s="3">
        <v>-43.107109999999999</v>
      </c>
      <c r="D5319" s="3">
        <v>-3.17157</v>
      </c>
      <c r="E5319" s="3">
        <v>-12.049099999999999</v>
      </c>
      <c r="F5319" s="3">
        <v>-7.1728850328998774</v>
      </c>
      <c r="G5319" s="3">
        <v>0.27624759999999998</v>
      </c>
      <c r="H5319" s="3">
        <v>-9.2721590000000003</v>
      </c>
      <c r="I5319" s="3">
        <v>1.540907</v>
      </c>
      <c r="J5319" s="3">
        <f t="shared" si="83"/>
        <v>0.18765107449573473</v>
      </c>
      <c r="K5319" s="3">
        <v>0.6105334</v>
      </c>
      <c r="L5319" s="3">
        <v>269.8116</v>
      </c>
      <c r="M5319" s="3" t="s">
        <v>6</v>
      </c>
    </row>
    <row r="5320" spans="1:13" x14ac:dyDescent="0.25">
      <c r="A5320" s="1">
        <v>39831.791666666664</v>
      </c>
      <c r="B5320" s="2">
        <v>-1.1042833433669424E-4</v>
      </c>
      <c r="C5320" s="3">
        <v>-43.283810000000003</v>
      </c>
      <c r="D5320" s="3">
        <v>-3.94008</v>
      </c>
      <c r="E5320" s="3">
        <v>-18.881699999999999</v>
      </c>
      <c r="F5320" s="3">
        <v>-4.1662555435622926</v>
      </c>
      <c r="G5320" s="3">
        <v>0.2762367</v>
      </c>
      <c r="H5320" s="3">
        <v>-11.3527</v>
      </c>
      <c r="I5320" s="3">
        <v>1.369904</v>
      </c>
      <c r="J5320" s="3">
        <f t="shared" si="83"/>
        <v>0.16551105324392074</v>
      </c>
      <c r="K5320" s="3">
        <v>0.74238040000000005</v>
      </c>
      <c r="L5320" s="3">
        <v>285.54570000000001</v>
      </c>
      <c r="M5320" s="3" t="s">
        <v>6</v>
      </c>
    </row>
    <row r="5321" spans="1:13" x14ac:dyDescent="0.25">
      <c r="A5321" s="1">
        <v>39831.8125</v>
      </c>
      <c r="B5321" s="2">
        <v>-1.3426614917919053E-4</v>
      </c>
      <c r="C5321" s="3">
        <v>-40.310600000000001</v>
      </c>
      <c r="D5321" s="3">
        <v>-4.7924699999999998</v>
      </c>
      <c r="E5321" s="3">
        <v>-19.005700000000001</v>
      </c>
      <c r="F5321" s="3">
        <v>-4.8425474513195512</v>
      </c>
      <c r="G5321" s="3">
        <v>0.2762174</v>
      </c>
      <c r="H5321" s="3">
        <v>-11.77746</v>
      </c>
      <c r="I5321" s="3">
        <v>1.4401969999999999</v>
      </c>
      <c r="J5321" s="3">
        <f t="shared" si="83"/>
        <v>0.17372149799756034</v>
      </c>
      <c r="K5321" s="3">
        <v>0.78552060000000001</v>
      </c>
      <c r="L5321" s="3">
        <v>270.77910000000003</v>
      </c>
      <c r="M5321" s="3" t="s">
        <v>6</v>
      </c>
    </row>
    <row r="5322" spans="1:13" x14ac:dyDescent="0.25">
      <c r="A5322" s="1">
        <v>39831.833333333336</v>
      </c>
      <c r="B5322" s="2">
        <v>-1.8984515343277993E-5</v>
      </c>
      <c r="C5322" s="3">
        <v>-40.18694</v>
      </c>
      <c r="D5322" s="3">
        <v>-0.67781000000000002</v>
      </c>
      <c r="E5322" s="3">
        <v>-1.1193599999999999</v>
      </c>
      <c r="F5322" s="3">
        <v>-5.3319179333580626</v>
      </c>
      <c r="G5322" s="3">
        <v>0.27619510000000003</v>
      </c>
      <c r="H5322" s="3">
        <v>-12.069190000000001</v>
      </c>
      <c r="I5322" s="3">
        <v>1.352687</v>
      </c>
      <c r="J5322" s="3">
        <f t="shared" si="83"/>
        <v>0.16298362503923089</v>
      </c>
      <c r="K5322" s="3">
        <v>0.66583400000000004</v>
      </c>
      <c r="L5322" s="3">
        <v>234.941</v>
      </c>
      <c r="M5322" s="3" t="s">
        <v>6</v>
      </c>
    </row>
    <row r="5323" spans="1:13" x14ac:dyDescent="0.25">
      <c r="A5323" s="1">
        <v>39831.854166666664</v>
      </c>
      <c r="B5323" s="2">
        <v>-6.131948425254674E-5</v>
      </c>
      <c r="C5323" s="3">
        <v>-39.222529999999999</v>
      </c>
      <c r="D5323" s="3">
        <v>-2.1903600000000001</v>
      </c>
      <c r="E5323" s="3">
        <v>-8.8795900000000003</v>
      </c>
      <c r="F5323" s="3">
        <v>-4.840327891709709</v>
      </c>
      <c r="G5323" s="3">
        <v>0.27618429999999999</v>
      </c>
      <c r="H5323" s="3">
        <v>-12.595739999999999</v>
      </c>
      <c r="I5323" s="3">
        <v>1.3546819999999999</v>
      </c>
      <c r="J5323" s="3">
        <f t="shared" si="83"/>
        <v>0.16289480862991515</v>
      </c>
      <c r="K5323" s="3">
        <v>1.013698</v>
      </c>
      <c r="L5323" s="3">
        <v>261.80430000000001</v>
      </c>
      <c r="M5323" s="3" t="s">
        <v>6</v>
      </c>
    </row>
    <row r="5324" spans="1:13" x14ac:dyDescent="0.25">
      <c r="A5324" s="1">
        <v>39831.875</v>
      </c>
      <c r="B5324" s="2">
        <v>-8.370335144392753E-5</v>
      </c>
      <c r="C5324" s="3">
        <v>-40.946240000000003</v>
      </c>
      <c r="D5324" s="3">
        <v>-2.9957199999999999</v>
      </c>
      <c r="E5324" s="3">
        <v>-14.979900000000001</v>
      </c>
      <c r="F5324" s="3">
        <v>-3.9009196164641957</v>
      </c>
      <c r="G5324" s="3">
        <v>0.27616889999999999</v>
      </c>
      <c r="H5324" s="3">
        <v>-14.72261</v>
      </c>
      <c r="I5324" s="3">
        <v>1.141289</v>
      </c>
      <c r="J5324" s="3">
        <f t="shared" si="83"/>
        <v>0.13611496575888515</v>
      </c>
      <c r="K5324" s="3">
        <v>0.79927289999999995</v>
      </c>
      <c r="L5324" s="3">
        <v>305.80259999999998</v>
      </c>
      <c r="M5324" s="3" t="s">
        <v>6</v>
      </c>
    </row>
    <row r="5325" spans="1:13" x14ac:dyDescent="0.25">
      <c r="A5325" s="1">
        <v>39831.895833333336</v>
      </c>
      <c r="B5325" s="2">
        <v>5.1424740207039808E-5</v>
      </c>
      <c r="C5325" s="3">
        <v>-39.383670000000002</v>
      </c>
      <c r="D5325" s="3">
        <v>1.8411200000000001</v>
      </c>
      <c r="E5325" s="3">
        <v>9.5703600000000009</v>
      </c>
      <c r="F5325" s="3">
        <v>-5.0538767935170954</v>
      </c>
      <c r="G5325" s="3">
        <v>0.27614519999999998</v>
      </c>
      <c r="H5325" s="3">
        <v>-15.10632</v>
      </c>
      <c r="I5325" s="3">
        <v>1.169044</v>
      </c>
      <c r="J5325" s="3">
        <f t="shared" si="83"/>
        <v>0.13921812791104607</v>
      </c>
      <c r="K5325" s="3">
        <v>1.1748289999999999</v>
      </c>
      <c r="L5325" s="3">
        <v>245.24440000000001</v>
      </c>
      <c r="M5325" s="3" t="s">
        <v>6</v>
      </c>
    </row>
    <row r="5326" spans="1:13" x14ac:dyDescent="0.25">
      <c r="A5326" s="1">
        <v>39831.916666666664</v>
      </c>
      <c r="B5326" s="2">
        <v>2.8976158135023707E-5</v>
      </c>
      <c r="C5326" s="3">
        <v>-37.067920000000001</v>
      </c>
      <c r="D5326" s="3">
        <v>1.0365899999999999</v>
      </c>
      <c r="E5326" s="3">
        <v>4.9945300000000001</v>
      </c>
      <c r="F5326" s="3">
        <v>-5.3195486441774511</v>
      </c>
      <c r="G5326" s="3">
        <v>0.27613680000000002</v>
      </c>
      <c r="H5326" s="3">
        <v>-14.23649</v>
      </c>
      <c r="I5326" s="3">
        <v>1.2639119999999999</v>
      </c>
      <c r="J5326" s="3">
        <f t="shared" si="83"/>
        <v>0.15102305627389184</v>
      </c>
      <c r="K5326" s="3">
        <v>0.91660680000000005</v>
      </c>
      <c r="L5326" s="3">
        <v>217.72669999999999</v>
      </c>
      <c r="M5326" s="3" t="s">
        <v>6</v>
      </c>
    </row>
    <row r="5327" spans="1:13" x14ac:dyDescent="0.25">
      <c r="A5327" s="1">
        <v>39831.9375</v>
      </c>
      <c r="B5327" s="2">
        <v>4.0925585816877286E-7</v>
      </c>
      <c r="C5327" s="3">
        <v>-39.640030000000003</v>
      </c>
      <c r="D5327" s="3">
        <v>1.465E-2</v>
      </c>
      <c r="E5327" s="3">
        <v>2.5603699999999998</v>
      </c>
      <c r="F5327" s="3">
        <v>-4.1294320547452097</v>
      </c>
      <c r="G5327" s="3">
        <v>0.27612399999999998</v>
      </c>
      <c r="H5327" s="3">
        <v>-14.936059999999999</v>
      </c>
      <c r="I5327" s="3">
        <v>1.139464</v>
      </c>
      <c r="J5327" s="3">
        <f t="shared" si="83"/>
        <v>0.1357850631403458</v>
      </c>
      <c r="K5327" s="3">
        <v>1.0394060000000001</v>
      </c>
      <c r="L5327" s="3">
        <v>275.15210000000002</v>
      </c>
      <c r="M5327" s="3" t="s">
        <v>6</v>
      </c>
    </row>
    <row r="5328" spans="1:13" x14ac:dyDescent="0.25">
      <c r="A5328" s="1">
        <v>39831.958333333336</v>
      </c>
      <c r="B5328" s="2">
        <v>-6.5434567822244814E-5</v>
      </c>
      <c r="C5328" s="3">
        <v>-36.610990000000001</v>
      </c>
      <c r="D5328" s="3">
        <v>-2.3451200000000001</v>
      </c>
      <c r="E5328" s="3">
        <v>-8.4910999999999994</v>
      </c>
      <c r="F5328" s="3">
        <v>-4.1176762176153447</v>
      </c>
      <c r="G5328" s="3">
        <v>0.27611039999999998</v>
      </c>
      <c r="H5328" s="3">
        <v>-16.240490000000001</v>
      </c>
      <c r="I5328" s="3">
        <v>1.137607</v>
      </c>
      <c r="J5328" s="3">
        <f t="shared" si="83"/>
        <v>0.13487893927899602</v>
      </c>
      <c r="K5328" s="3">
        <v>1.1225849999999999</v>
      </c>
      <c r="L5328" s="3">
        <v>266.32049999999998</v>
      </c>
      <c r="M5328" s="3" t="s">
        <v>6</v>
      </c>
    </row>
    <row r="5329" spans="1:13" x14ac:dyDescent="0.25">
      <c r="A5329" s="1">
        <v>39831.979166666664</v>
      </c>
      <c r="B5329" s="2">
        <v>-1.3430299302838865E-4</v>
      </c>
      <c r="C5329" s="3">
        <v>-37.550319999999999</v>
      </c>
      <c r="D5329" s="3">
        <v>-4.8091999999999997</v>
      </c>
      <c r="E5329" s="3">
        <v>-14.8691</v>
      </c>
      <c r="F5329" s="3">
        <v>-5.4127857783778133</v>
      </c>
      <c r="G5329" s="3">
        <v>0.2760957</v>
      </c>
      <c r="H5329" s="3">
        <v>-15.301640000000001</v>
      </c>
      <c r="I5329" s="3">
        <v>1.208215</v>
      </c>
      <c r="J5329" s="3">
        <f t="shared" si="83"/>
        <v>0.14377398227202007</v>
      </c>
      <c r="K5329" s="3">
        <v>0.80314390000000002</v>
      </c>
      <c r="L5329" s="3">
        <v>186.34219999999999</v>
      </c>
      <c r="M5329" s="3" t="s">
        <v>6</v>
      </c>
    </row>
    <row r="5330" spans="1:13" x14ac:dyDescent="0.25">
      <c r="A5330" s="1">
        <v>39832</v>
      </c>
      <c r="B5330" s="2">
        <v>-7.4591498502756169E-5</v>
      </c>
      <c r="C5330" s="3">
        <v>-36.429989999999997</v>
      </c>
      <c r="D5330" s="3">
        <v>-2.67441</v>
      </c>
      <c r="E5330" s="3">
        <v>-17.0458</v>
      </c>
      <c r="F5330" s="3">
        <v>-4.0388804325629506</v>
      </c>
      <c r="G5330" s="3">
        <v>0.27607900000000002</v>
      </c>
      <c r="H5330" s="3">
        <v>-16.69876</v>
      </c>
      <c r="I5330" s="3">
        <v>1.1219570000000001</v>
      </c>
      <c r="J5330" s="3">
        <f t="shared" si="83"/>
        <v>0.13278613227908781</v>
      </c>
      <c r="K5330" s="3">
        <v>0.91237939999999995</v>
      </c>
      <c r="L5330" s="3">
        <v>298.17169999999999</v>
      </c>
      <c r="M5330" s="3" t="s">
        <v>6</v>
      </c>
    </row>
    <row r="5331" spans="1:13" x14ac:dyDescent="0.25">
      <c r="A5331" s="1">
        <v>39832.020833333336</v>
      </c>
      <c r="B5331" s="2">
        <v>-7.0081644416242802E-5</v>
      </c>
      <c r="C5331" s="3">
        <v>-35.883490000000002</v>
      </c>
      <c r="D5331" s="3">
        <v>-2.5108600000000001</v>
      </c>
      <c r="E5331" s="3">
        <v>-6.6893399999999996</v>
      </c>
      <c r="F5331" s="3">
        <v>-4.5867134703365178</v>
      </c>
      <c r="G5331" s="3">
        <v>0.2760666</v>
      </c>
      <c r="H5331" s="3">
        <v>-15.88678</v>
      </c>
      <c r="I5331" s="3">
        <v>1.1801060000000001</v>
      </c>
      <c r="J5331" s="3">
        <f t="shared" si="83"/>
        <v>0.14011041677485916</v>
      </c>
      <c r="K5331" s="3">
        <v>0.72990129999999998</v>
      </c>
      <c r="L5331" s="3">
        <v>213.26159999999999</v>
      </c>
      <c r="M5331" s="3" t="s">
        <v>6</v>
      </c>
    </row>
    <row r="5332" spans="1:13" x14ac:dyDescent="0.25">
      <c r="A5332" s="1">
        <v>39832.041666666664</v>
      </c>
      <c r="B5332" s="2">
        <v>-1.2458602195890335E-5</v>
      </c>
      <c r="C5332" s="3">
        <v>-33.650089999999999</v>
      </c>
      <c r="D5332" s="3">
        <v>-0.44694</v>
      </c>
      <c r="E5332" s="3">
        <v>-1.6905300000000001</v>
      </c>
      <c r="F5332" s="3">
        <v>-3.7140820676248651</v>
      </c>
      <c r="G5332" s="3">
        <v>0.27605180000000001</v>
      </c>
      <c r="H5332" s="3">
        <v>-17.310469999999999</v>
      </c>
      <c r="I5332" s="3">
        <v>1.1095550000000001</v>
      </c>
      <c r="J5332" s="3">
        <f t="shared" si="83"/>
        <v>0.13100509571077273</v>
      </c>
      <c r="K5332" s="3">
        <v>0.90050490000000005</v>
      </c>
      <c r="L5332" s="3">
        <v>230.21260000000001</v>
      </c>
      <c r="M5332" s="3" t="s">
        <v>6</v>
      </c>
    </row>
    <row r="5333" spans="1:13" x14ac:dyDescent="0.25">
      <c r="A5333" s="1">
        <v>39832.0625</v>
      </c>
      <c r="B5333" s="2">
        <v>-8.1468314637461836E-5</v>
      </c>
      <c r="C5333" s="3">
        <v>-33.826770000000003</v>
      </c>
      <c r="D5333" s="3">
        <v>-2.91927</v>
      </c>
      <c r="E5333" s="3">
        <v>-9.7809799999999996</v>
      </c>
      <c r="F5333" s="3">
        <v>-5.560746204260326</v>
      </c>
      <c r="G5333" s="3">
        <v>0.2760379</v>
      </c>
      <c r="H5333" s="3">
        <v>-16.057310000000001</v>
      </c>
      <c r="I5333" s="3">
        <v>1.1717949999999999</v>
      </c>
      <c r="J5333" s="3">
        <f t="shared" si="83"/>
        <v>0.13903145708515077</v>
      </c>
      <c r="K5333" s="3">
        <v>1.101324</v>
      </c>
      <c r="L5333" s="3">
        <v>246.63820000000001</v>
      </c>
      <c r="M5333" s="3" t="s">
        <v>6</v>
      </c>
    </row>
    <row r="5334" spans="1:13" x14ac:dyDescent="0.25">
      <c r="A5334" s="1">
        <v>39832.083333333336</v>
      </c>
      <c r="B5334" s="2">
        <v>-7.3739041820327183E-5</v>
      </c>
      <c r="C5334" s="3">
        <v>-30.786519999999999</v>
      </c>
      <c r="D5334" s="3">
        <v>-2.6443599999999998</v>
      </c>
      <c r="E5334" s="3">
        <v>1.5020899999999999</v>
      </c>
      <c r="F5334" s="3">
        <v>-4.6341535594757683</v>
      </c>
      <c r="G5334" s="3">
        <v>0.27601890000000001</v>
      </c>
      <c r="H5334" s="3">
        <v>-16.91281</v>
      </c>
      <c r="I5334" s="3">
        <v>1.1662360000000001</v>
      </c>
      <c r="J5334" s="3">
        <f t="shared" si="83"/>
        <v>0.13791144589102167</v>
      </c>
      <c r="K5334" s="3">
        <v>0.53091710000000003</v>
      </c>
      <c r="L5334" s="3">
        <v>309.59910000000002</v>
      </c>
      <c r="M5334" s="3" t="s">
        <v>6</v>
      </c>
    </row>
    <row r="5335" spans="1:13" x14ac:dyDescent="0.25">
      <c r="A5335" s="1">
        <v>39832.104166666664</v>
      </c>
      <c r="B5335" s="2">
        <v>2.7069332035371569E-4</v>
      </c>
      <c r="C5335" s="3">
        <v>-26.96264</v>
      </c>
      <c r="D5335" s="3">
        <v>9.7245799999999996</v>
      </c>
      <c r="E5335" s="3">
        <v>-1.49122</v>
      </c>
      <c r="F5335" s="3">
        <v>-3.3973910761190274</v>
      </c>
      <c r="G5335" s="3">
        <v>0.27600469999999999</v>
      </c>
      <c r="H5335" s="3">
        <v>-18.867349999999998</v>
      </c>
      <c r="I5335" s="3">
        <v>1.026151</v>
      </c>
      <c r="J5335" s="3">
        <f t="shared" si="83"/>
        <v>0.12042030056023924</v>
      </c>
      <c r="K5335" s="3">
        <v>0.81357120000000005</v>
      </c>
      <c r="L5335" s="3">
        <v>221.8398</v>
      </c>
      <c r="M5335" s="3" t="s">
        <v>6</v>
      </c>
    </row>
    <row r="5336" spans="1:13" x14ac:dyDescent="0.25">
      <c r="A5336" s="1">
        <v>39832.125</v>
      </c>
      <c r="B5336" s="2">
        <v>4.1696680771258093E-5</v>
      </c>
      <c r="C5336" s="3">
        <v>-24.928699999999999</v>
      </c>
      <c r="D5336" s="3">
        <v>1.49701</v>
      </c>
      <c r="E5336" s="3">
        <v>-14.0853</v>
      </c>
      <c r="F5336" s="3">
        <v>-5.9027176484873998</v>
      </c>
      <c r="G5336" s="3">
        <v>0.27599479999999998</v>
      </c>
      <c r="H5336" s="3">
        <v>-18.181550000000001</v>
      </c>
      <c r="I5336" s="3">
        <v>1.0825229999999999</v>
      </c>
      <c r="J5336" s="3">
        <f t="shared" si="83"/>
        <v>0.1273782510608</v>
      </c>
      <c r="K5336" s="3">
        <v>0.82364139999999997</v>
      </c>
      <c r="L5336" s="3">
        <v>283.26179999999999</v>
      </c>
      <c r="M5336" s="3" t="s">
        <v>6</v>
      </c>
    </row>
    <row r="5337" spans="1:13" x14ac:dyDescent="0.25">
      <c r="A5337" s="1">
        <v>39832.145833333336</v>
      </c>
      <c r="B5337" s="2">
        <v>-2.7650192406336198E-4</v>
      </c>
      <c r="C5337" s="3">
        <v>-23.466640000000002</v>
      </c>
      <c r="D5337" s="3">
        <v>-9.9263499999999993</v>
      </c>
      <c r="E5337" s="3">
        <v>2.4209700000000001</v>
      </c>
      <c r="F5337" s="3">
        <v>-5.2701562251214478</v>
      </c>
      <c r="G5337" s="3">
        <v>0.27597939999999999</v>
      </c>
      <c r="H5337" s="3">
        <v>-18.100860000000001</v>
      </c>
      <c r="I5337" s="3">
        <v>1.0904849999999999</v>
      </c>
      <c r="J5337" s="3">
        <f t="shared" si="83"/>
        <v>0.12835573115128332</v>
      </c>
      <c r="K5337" s="3">
        <v>0.92517519999999998</v>
      </c>
      <c r="L5337" s="3">
        <v>296.55040000000002</v>
      </c>
      <c r="M5337" s="3" t="s">
        <v>6</v>
      </c>
    </row>
    <row r="5338" spans="1:13" x14ac:dyDescent="0.25">
      <c r="A5338" s="1">
        <v>39832.166666666664</v>
      </c>
      <c r="B5338" s="2">
        <v>-6.5846914241476354E-4</v>
      </c>
      <c r="C5338" s="3">
        <v>-20.028009999999998</v>
      </c>
      <c r="D5338" s="3">
        <v>-23.6998</v>
      </c>
      <c r="E5338" s="3">
        <v>-2.3570000000000002</v>
      </c>
      <c r="F5338" s="3">
        <v>-2.7751334097095226</v>
      </c>
      <c r="G5338" s="3">
        <v>0.27596369999999998</v>
      </c>
      <c r="H5338" s="3">
        <v>-20.941680000000002</v>
      </c>
      <c r="I5338" s="3">
        <v>0.87952819999999998</v>
      </c>
      <c r="J5338" s="3">
        <f t="shared" si="83"/>
        <v>0.10237192816329896</v>
      </c>
      <c r="K5338" s="3">
        <v>1.0111810000000001</v>
      </c>
      <c r="L5338" s="3">
        <v>230.43700000000001</v>
      </c>
      <c r="M5338" s="3" t="s">
        <v>6</v>
      </c>
    </row>
    <row r="5339" spans="1:13" x14ac:dyDescent="0.25">
      <c r="A5339" s="1">
        <v>39832.1875</v>
      </c>
      <c r="B5339" s="2">
        <v>-2.0716004632619902E-4</v>
      </c>
      <c r="C5339" s="3">
        <v>-17.10004</v>
      </c>
      <c r="D5339" s="3">
        <v>-7.4477900000000004</v>
      </c>
      <c r="E5339" s="3">
        <v>-8.2368400000000008</v>
      </c>
      <c r="F5339" s="3">
        <v>-5.2597295374150494</v>
      </c>
      <c r="G5339" s="3">
        <v>0.27594689999999999</v>
      </c>
      <c r="H5339" s="3">
        <v>-19.70102</v>
      </c>
      <c r="I5339" s="3">
        <v>0.98127679999999995</v>
      </c>
      <c r="J5339" s="3">
        <f t="shared" si="83"/>
        <v>0.11477671327261194</v>
      </c>
      <c r="K5339" s="3">
        <v>0.83789519999999995</v>
      </c>
      <c r="L5339" s="3">
        <v>291.63139999999999</v>
      </c>
      <c r="M5339" s="3" t="s">
        <v>6</v>
      </c>
    </row>
    <row r="5340" spans="1:13" x14ac:dyDescent="0.25">
      <c r="A5340" s="1">
        <v>39832.208333333336</v>
      </c>
      <c r="B5340" s="2">
        <v>-4.9342149511421943E-5</v>
      </c>
      <c r="C5340" s="3">
        <v>-14.549049999999999</v>
      </c>
      <c r="D5340" s="3">
        <v>-1.77332</v>
      </c>
      <c r="E5340" s="3">
        <v>-2.4033199999999999</v>
      </c>
      <c r="F5340" s="3">
        <v>-5.1961890761526526</v>
      </c>
      <c r="G5340" s="3">
        <v>0.27592929999999999</v>
      </c>
      <c r="H5340" s="3">
        <v>-19.313780000000001</v>
      </c>
      <c r="I5340" s="3">
        <v>1.0094190000000001</v>
      </c>
      <c r="J5340" s="3">
        <f t="shared" si="83"/>
        <v>0.11824880819887708</v>
      </c>
      <c r="K5340" s="3">
        <v>1.053466</v>
      </c>
      <c r="L5340" s="3">
        <v>271.84379999999999</v>
      </c>
      <c r="M5340" s="3" t="s">
        <v>6</v>
      </c>
    </row>
    <row r="5341" spans="1:13" x14ac:dyDescent="0.25">
      <c r="A5341" s="1">
        <v>39832.229166666664</v>
      </c>
      <c r="B5341" s="2">
        <v>-1.9166067881636997E-4</v>
      </c>
      <c r="C5341" s="3">
        <v>-13.811120000000001</v>
      </c>
      <c r="D5341" s="3">
        <v>-6.8865800000000004</v>
      </c>
      <c r="E5341" s="3">
        <v>0.36351</v>
      </c>
      <c r="F5341" s="3">
        <v>-4.7014887985963574</v>
      </c>
      <c r="G5341" s="3">
        <v>0.2759122</v>
      </c>
      <c r="H5341" s="3">
        <v>-19.063600000000001</v>
      </c>
      <c r="I5341" s="3">
        <v>1.016284</v>
      </c>
      <c r="J5341" s="3">
        <f t="shared" si="83"/>
        <v>0.11917034966570236</v>
      </c>
      <c r="K5341" s="3">
        <v>0.72842189999999996</v>
      </c>
      <c r="L5341" s="3">
        <v>208.65010000000001</v>
      </c>
      <c r="M5341" s="3" t="s">
        <v>6</v>
      </c>
    </row>
    <row r="5342" spans="1:13" x14ac:dyDescent="0.25">
      <c r="A5342" s="1">
        <v>39832.25</v>
      </c>
      <c r="B5342" s="2">
        <v>3.0061708742422859E-4</v>
      </c>
      <c r="C5342" s="3">
        <v>-12.626329999999999</v>
      </c>
      <c r="D5342" s="3">
        <v>10.804</v>
      </c>
      <c r="E5342" s="3">
        <v>-2.8119000000000001</v>
      </c>
      <c r="F5342" s="3">
        <v>-3.2832291771676076</v>
      </c>
      <c r="G5342" s="3">
        <v>0.27589989999999998</v>
      </c>
      <c r="H5342" s="3">
        <v>-19.318519999999999</v>
      </c>
      <c r="I5342" s="3">
        <v>0.99865630000000005</v>
      </c>
      <c r="J5342" s="3">
        <f t="shared" si="83"/>
        <v>0.11698582266450951</v>
      </c>
      <c r="K5342" s="3">
        <v>0.60963679999999998</v>
      </c>
      <c r="L5342" s="3">
        <v>281.78829999999999</v>
      </c>
      <c r="M5342" s="3" t="s">
        <v>6</v>
      </c>
    </row>
    <row r="5343" spans="1:13" x14ac:dyDescent="0.25">
      <c r="A5343" s="1">
        <v>39832.270833333336</v>
      </c>
      <c r="B5343" s="2">
        <v>-2.0491669179483347E-4</v>
      </c>
      <c r="C5343" s="3">
        <v>-10.52979</v>
      </c>
      <c r="D5343" s="3">
        <v>-7.3660600000000001</v>
      </c>
      <c r="E5343" s="3">
        <v>-3.5379700000000001</v>
      </c>
      <c r="F5343" s="3">
        <v>-5.2255932295916496</v>
      </c>
      <c r="G5343" s="3">
        <v>0.27587970000000001</v>
      </c>
      <c r="H5343" s="3">
        <v>-19.53961</v>
      </c>
      <c r="I5343" s="3">
        <v>0.97115810000000002</v>
      </c>
      <c r="J5343" s="3">
        <f t="shared" si="83"/>
        <v>0.11366550454336212</v>
      </c>
      <c r="K5343" s="3">
        <v>0.50336840000000005</v>
      </c>
      <c r="L5343" s="3">
        <v>254.65690000000001</v>
      </c>
      <c r="M5343" s="3" t="s">
        <v>6</v>
      </c>
    </row>
    <row r="5344" spans="1:13" x14ac:dyDescent="0.25">
      <c r="A5344" s="1">
        <v>39832.291666666664</v>
      </c>
      <c r="B5344" s="2">
        <v>-1.1924077815495446E-4</v>
      </c>
      <c r="C5344" s="3">
        <v>-8.7136870000000002</v>
      </c>
      <c r="D5344" s="3">
        <v>-4.2861599999999997</v>
      </c>
      <c r="E5344" s="3">
        <v>-3.7275399999999999</v>
      </c>
      <c r="F5344" s="3">
        <v>-5.0365089312680427</v>
      </c>
      <c r="G5344" s="3">
        <v>0.27587010000000001</v>
      </c>
      <c r="H5344" s="3">
        <v>-19.503170000000001</v>
      </c>
      <c r="I5344" s="3">
        <v>0.98471929999999996</v>
      </c>
      <c r="J5344" s="3">
        <f t="shared" si="83"/>
        <v>0.11526928368034395</v>
      </c>
      <c r="K5344" s="3">
        <v>0.64874569999999998</v>
      </c>
      <c r="L5344" s="3">
        <v>275.12979999999999</v>
      </c>
      <c r="M5344" s="3" t="s">
        <v>6</v>
      </c>
    </row>
    <row r="5345" spans="1:13" x14ac:dyDescent="0.25">
      <c r="A5345" s="1">
        <v>39832.3125</v>
      </c>
      <c r="B5345" s="2">
        <v>-7.6521433429741162E-5</v>
      </c>
      <c r="C5345" s="3">
        <v>2.2195939999999998</v>
      </c>
      <c r="D5345" s="3">
        <v>-2.7488999999999999</v>
      </c>
      <c r="E5345" s="3">
        <v>-3.87452</v>
      </c>
      <c r="F5345" s="3">
        <v>-4.3767858092423237</v>
      </c>
      <c r="G5345" s="3">
        <v>0.27585290000000001</v>
      </c>
      <c r="H5345" s="3">
        <v>-18.822980000000001</v>
      </c>
      <c r="I5345" s="3">
        <v>1.040279</v>
      </c>
      <c r="J5345" s="3">
        <f t="shared" si="83"/>
        <v>0.12209954328480464</v>
      </c>
      <c r="K5345" s="3">
        <v>0.41205459999999999</v>
      </c>
      <c r="L5345" s="3">
        <v>233.03880000000001</v>
      </c>
      <c r="M5345" s="3" t="s">
        <v>6</v>
      </c>
    </row>
    <row r="5346" spans="1:13" x14ac:dyDescent="0.25">
      <c r="A5346" s="1">
        <v>39832.333333333336</v>
      </c>
      <c r="B5346" s="2">
        <v>-4.2706364642408093E-5</v>
      </c>
      <c r="C5346" s="3">
        <v>63.757620000000003</v>
      </c>
      <c r="D5346" s="3">
        <v>-1.5353000000000001</v>
      </c>
      <c r="E5346" s="3">
        <v>5.2503500000000001</v>
      </c>
      <c r="F5346" s="3">
        <v>-8.0216755980038918</v>
      </c>
      <c r="G5346" s="3">
        <v>0.27583239999999998</v>
      </c>
      <c r="H5346" s="3">
        <v>-19.648209999999999</v>
      </c>
      <c r="I5346" s="3">
        <v>0.92549840000000005</v>
      </c>
      <c r="J5346" s="3">
        <f t="shared" si="83"/>
        <v>0.10827505373094577</v>
      </c>
      <c r="K5346" s="3">
        <v>0.79164650000000003</v>
      </c>
      <c r="L5346" s="3">
        <v>323.27839999999998</v>
      </c>
      <c r="M5346" s="3" t="s">
        <v>6</v>
      </c>
    </row>
    <row r="5347" spans="1:13" x14ac:dyDescent="0.25">
      <c r="A5347" s="1">
        <v>39832.354166666664</v>
      </c>
      <c r="B5347" s="2">
        <v>-8.1635703590328802E-4</v>
      </c>
      <c r="C5347" s="3">
        <v>107.79470000000001</v>
      </c>
      <c r="D5347" s="3">
        <v>-29.284199999999998</v>
      </c>
      <c r="E5347" s="3">
        <v>4.0879700000000003</v>
      </c>
      <c r="F5347" s="3">
        <v>-8.0700534087664941</v>
      </c>
      <c r="G5347" s="3">
        <v>0.2758237</v>
      </c>
      <c r="H5347" s="3">
        <v>-17.242799999999999</v>
      </c>
      <c r="I5347" s="3">
        <v>1.1570670000000001</v>
      </c>
      <c r="J5347" s="3">
        <f t="shared" si="83"/>
        <v>0.13665096970817761</v>
      </c>
      <c r="K5347" s="3">
        <v>1.1202449999999999</v>
      </c>
      <c r="L5347" s="3">
        <v>193.7073</v>
      </c>
      <c r="M5347" s="3" t="s">
        <v>6</v>
      </c>
    </row>
    <row r="5348" spans="1:13" x14ac:dyDescent="0.25">
      <c r="A5348" s="1">
        <v>39832.375</v>
      </c>
      <c r="B5348" s="2">
        <v>3.9579611495996281E-3</v>
      </c>
      <c r="C5348" s="3">
        <v>136.09010000000001</v>
      </c>
      <c r="D5348" s="3">
        <v>142.02699999999999</v>
      </c>
      <c r="E5348" s="3">
        <v>10.292199999999999</v>
      </c>
      <c r="F5348" s="3">
        <v>-3.0812036747779619</v>
      </c>
      <c r="G5348" s="3">
        <v>0.27581309999999998</v>
      </c>
      <c r="H5348" s="3">
        <v>-17.61355</v>
      </c>
      <c r="I5348" s="3">
        <v>1.018734</v>
      </c>
      <c r="J5348" s="3">
        <f t="shared" si="83"/>
        <v>0.12013937363775945</v>
      </c>
      <c r="K5348" s="3">
        <v>0.53745319999999996</v>
      </c>
      <c r="L5348" s="3">
        <v>356.62180000000001</v>
      </c>
      <c r="M5348" s="3" t="s">
        <v>6</v>
      </c>
    </row>
    <row r="5349" spans="1:13" x14ac:dyDescent="0.25">
      <c r="A5349" s="1">
        <v>39832.395833333336</v>
      </c>
      <c r="B5349" s="2">
        <v>-1.3162579213260695E-4</v>
      </c>
      <c r="C5349" s="3">
        <v>161.56649999999999</v>
      </c>
      <c r="D5349" s="3">
        <v>-4.7141500000000001</v>
      </c>
      <c r="E5349" s="3">
        <v>5.7430500000000002</v>
      </c>
      <c r="F5349" s="3">
        <v>-2.8007133011999086</v>
      </c>
      <c r="G5349" s="3">
        <v>0.27579979999999998</v>
      </c>
      <c r="H5349" s="3">
        <v>-15.49217</v>
      </c>
      <c r="I5349" s="3">
        <v>1.2553479999999999</v>
      </c>
      <c r="J5349" s="3">
        <f t="shared" si="83"/>
        <v>0.14927228648678864</v>
      </c>
      <c r="K5349" s="3">
        <v>0.67597649999999998</v>
      </c>
      <c r="L5349" s="3">
        <v>256.6703</v>
      </c>
      <c r="M5349" s="3" t="s">
        <v>6</v>
      </c>
    </row>
    <row r="5350" spans="1:13" x14ac:dyDescent="0.25">
      <c r="A5350" s="1">
        <v>39832.416666666664</v>
      </c>
      <c r="B5350" s="2">
        <v>2.9846352527316839E-5</v>
      </c>
      <c r="C5350" s="3">
        <v>172.04900000000001</v>
      </c>
      <c r="D5350" s="3">
        <v>1.0679700000000001</v>
      </c>
      <c r="E5350" s="3">
        <v>3.8995600000000001</v>
      </c>
      <c r="F5350" s="3">
        <v>-3.6312379218596278</v>
      </c>
      <c r="G5350" s="3">
        <v>0.27578520000000001</v>
      </c>
      <c r="H5350" s="3">
        <v>-14.49343</v>
      </c>
      <c r="I5350" s="3">
        <v>1.2430749999999999</v>
      </c>
      <c r="J5350" s="3">
        <f t="shared" si="83"/>
        <v>0.14838587151989413</v>
      </c>
      <c r="K5350" s="3">
        <v>0.80583470000000001</v>
      </c>
      <c r="L5350" s="3">
        <v>209.88239999999999</v>
      </c>
      <c r="M5350" s="3" t="s">
        <v>6</v>
      </c>
    </row>
    <row r="5351" spans="1:13" x14ac:dyDescent="0.25">
      <c r="A5351" s="1">
        <v>39832.4375</v>
      </c>
      <c r="B5351" s="2">
        <v>-1.7367073444760126E-5</v>
      </c>
      <c r="C5351" s="3">
        <v>164.78700000000001</v>
      </c>
      <c r="D5351" s="3">
        <v>-0.62009000000000003</v>
      </c>
      <c r="E5351" s="3">
        <v>7.4358599999999999</v>
      </c>
      <c r="F5351" s="3">
        <v>-3.5474783557428013</v>
      </c>
      <c r="G5351" s="3">
        <v>0.2757772</v>
      </c>
      <c r="H5351" s="3">
        <v>-12.118740000000001</v>
      </c>
      <c r="I5351" s="3">
        <v>1.4376580000000001</v>
      </c>
      <c r="J5351" s="3">
        <f t="shared" si="83"/>
        <v>0.17318880294576039</v>
      </c>
      <c r="K5351" s="3">
        <v>0.73421599999999998</v>
      </c>
      <c r="L5351" s="3">
        <v>34.369570000000003</v>
      </c>
      <c r="M5351" s="3" t="s">
        <v>6</v>
      </c>
    </row>
    <row r="5352" spans="1:13" x14ac:dyDescent="0.25">
      <c r="A5352" s="1">
        <v>39832.458333333336</v>
      </c>
      <c r="B5352" s="2">
        <v>-4.5994644694075015E-5</v>
      </c>
      <c r="C5352" s="3">
        <v>115.02509999999999</v>
      </c>
      <c r="D5352" s="3">
        <v>-1.6382099999999999</v>
      </c>
      <c r="E5352" s="3">
        <v>41.930599999999998</v>
      </c>
      <c r="F5352" s="3">
        <v>-2.7318424573241362</v>
      </c>
      <c r="G5352" s="3">
        <v>0.27576020000000001</v>
      </c>
      <c r="H5352" s="3">
        <v>-9.4316479999999991</v>
      </c>
      <c r="I5352" s="3">
        <v>1.5366379999999999</v>
      </c>
      <c r="J5352" s="3">
        <f t="shared" si="83"/>
        <v>0.1870180943125358</v>
      </c>
      <c r="K5352" s="3">
        <v>0.39929209999999998</v>
      </c>
      <c r="L5352" s="3">
        <v>142.05549999999999</v>
      </c>
      <c r="M5352" s="3" t="s">
        <v>6</v>
      </c>
    </row>
    <row r="5353" spans="1:13" x14ac:dyDescent="0.25">
      <c r="A5353" s="1">
        <v>39832.479166666664</v>
      </c>
      <c r="B5353" s="2">
        <v>1.9687983999754528E-5</v>
      </c>
      <c r="C5353" s="3">
        <v>82.836669999999998</v>
      </c>
      <c r="D5353" s="3">
        <v>0.69925999999999999</v>
      </c>
      <c r="E5353" s="3">
        <v>29.617699999999999</v>
      </c>
      <c r="F5353" s="3">
        <v>-2.904862054496248</v>
      </c>
      <c r="G5353" s="3">
        <v>0.275752</v>
      </c>
      <c r="H5353" s="3">
        <v>-6.3516009999999996</v>
      </c>
      <c r="I5353" s="3">
        <v>1.5241640000000001</v>
      </c>
      <c r="J5353" s="3">
        <f t="shared" si="83"/>
        <v>0.18766644367870072</v>
      </c>
      <c r="K5353" s="3">
        <v>0.3571627</v>
      </c>
      <c r="L5353" s="3">
        <v>44.075380000000003</v>
      </c>
      <c r="M5353" s="3" t="s">
        <v>6</v>
      </c>
    </row>
    <row r="5354" spans="1:13" x14ac:dyDescent="0.25">
      <c r="A5354" s="1">
        <v>39832.5</v>
      </c>
      <c r="B5354" s="2">
        <v>1.0597216382014536E-4</v>
      </c>
      <c r="C5354" s="3">
        <v>63.168729999999996</v>
      </c>
      <c r="D5354" s="3">
        <v>3.7662100000000001</v>
      </c>
      <c r="E5354" s="3">
        <v>15.7712</v>
      </c>
      <c r="F5354" s="3">
        <v>-0.98912873627017284</v>
      </c>
      <c r="G5354" s="3">
        <v>0.27574100000000001</v>
      </c>
      <c r="H5354" s="3">
        <v>-7.0430929999999998</v>
      </c>
      <c r="I5354" s="3">
        <v>1.5738019999999999</v>
      </c>
      <c r="J5354" s="3">
        <f t="shared" si="83"/>
        <v>0.19327600730086605</v>
      </c>
      <c r="K5354" s="3">
        <v>0.55326609999999998</v>
      </c>
      <c r="L5354" s="3">
        <v>35.91339</v>
      </c>
      <c r="M5354" s="3" t="s">
        <v>6</v>
      </c>
    </row>
    <row r="5355" spans="1:13" x14ac:dyDescent="0.25">
      <c r="A5355" s="1">
        <v>39832.520833333336</v>
      </c>
      <c r="B5355" s="2">
        <v>3.1206174879578455E-5</v>
      </c>
      <c r="C5355" s="3">
        <v>57.823230000000002</v>
      </c>
      <c r="D5355" s="3">
        <v>1.1083400000000001</v>
      </c>
      <c r="E5355" s="3">
        <v>25.282599999999999</v>
      </c>
      <c r="F5355" s="3">
        <v>-0.81592719100709044</v>
      </c>
      <c r="G5355" s="3">
        <v>0.2757233</v>
      </c>
      <c r="H5355" s="3">
        <v>-6.339124</v>
      </c>
      <c r="I5355" s="3">
        <v>1.6050709999999999</v>
      </c>
      <c r="J5355" s="3">
        <f t="shared" si="83"/>
        <v>0.19763755939333841</v>
      </c>
      <c r="K5355" s="3">
        <v>0.53366219999999998</v>
      </c>
      <c r="L5355" s="3">
        <v>120.2561</v>
      </c>
      <c r="M5355" s="3" t="s">
        <v>6</v>
      </c>
    </row>
    <row r="5356" spans="1:13" x14ac:dyDescent="0.25">
      <c r="A5356" s="1">
        <v>39832.541666666664</v>
      </c>
      <c r="B5356" s="2">
        <v>1.0114710054080922E-4</v>
      </c>
      <c r="C5356" s="3">
        <v>55.347810000000003</v>
      </c>
      <c r="D5356" s="3">
        <v>3.5901800000000001</v>
      </c>
      <c r="E5356" s="3">
        <v>7.3572100000000002</v>
      </c>
      <c r="F5356" s="3">
        <v>-0.60062248845636423</v>
      </c>
      <c r="G5356" s="3">
        <v>0.2757077</v>
      </c>
      <c r="H5356" s="3">
        <v>-5.6621509999999997</v>
      </c>
      <c r="I5356" s="3">
        <v>1.7270289999999999</v>
      </c>
      <c r="J5356" s="3">
        <f t="shared" si="83"/>
        <v>0.21319420419904156</v>
      </c>
      <c r="K5356" s="3">
        <v>0.71925939999999999</v>
      </c>
      <c r="L5356" s="3">
        <v>13.9953</v>
      </c>
      <c r="M5356" s="3" t="s">
        <v>6</v>
      </c>
    </row>
    <row r="5357" spans="1:13" x14ac:dyDescent="0.25">
      <c r="A5357" s="1">
        <v>39832.5625</v>
      </c>
      <c r="B5357" s="2">
        <v>1.1700869559349276E-4</v>
      </c>
      <c r="C5357" s="3">
        <v>51.171430000000001</v>
      </c>
      <c r="D5357" s="3">
        <v>4.1399299999999997</v>
      </c>
      <c r="E5357" s="3">
        <v>9.4584700000000002</v>
      </c>
      <c r="F5357" s="3">
        <v>-2.5817563872401474</v>
      </c>
      <c r="G5357" s="3">
        <v>0.27568690000000001</v>
      </c>
      <c r="H5357" s="3">
        <v>-2.184758</v>
      </c>
      <c r="I5357" s="3">
        <v>1.8095650000000001</v>
      </c>
      <c r="J5357" s="3">
        <f t="shared" si="83"/>
        <v>0.2262869341714854</v>
      </c>
      <c r="K5357" s="3">
        <v>0.37983280000000003</v>
      </c>
      <c r="L5357" s="3">
        <v>233.36240000000001</v>
      </c>
      <c r="M5357" s="3" t="s">
        <v>6</v>
      </c>
    </row>
    <row r="5358" spans="1:13" x14ac:dyDescent="0.25">
      <c r="A5358" s="1">
        <v>39832.583333333336</v>
      </c>
      <c r="B5358" s="2">
        <v>9.3416890584241934E-5</v>
      </c>
      <c r="C5358" s="3">
        <v>38.058320000000002</v>
      </c>
      <c r="D5358" s="3">
        <v>3.30661</v>
      </c>
      <c r="E5358" s="3">
        <v>34.779200000000003</v>
      </c>
      <c r="F5358" s="3">
        <v>-1.9075337998577546</v>
      </c>
      <c r="G5358" s="3">
        <v>0.27567510000000001</v>
      </c>
      <c r="H5358" s="3">
        <v>-2.6418889999999999</v>
      </c>
      <c r="I5358" s="3">
        <v>1.821202</v>
      </c>
      <c r="J5358" s="3">
        <f t="shared" si="83"/>
        <v>0.22735793474308824</v>
      </c>
      <c r="K5358" s="3">
        <v>0.51636979999999999</v>
      </c>
      <c r="L5358" s="3">
        <v>41.498469999999998</v>
      </c>
      <c r="M5358" s="3" t="s">
        <v>6</v>
      </c>
    </row>
    <row r="5359" spans="1:13" x14ac:dyDescent="0.25">
      <c r="A5359" s="1">
        <v>39832.604166666664</v>
      </c>
      <c r="B5359" s="2">
        <v>5.2257323161939054E-5</v>
      </c>
      <c r="C5359" s="3">
        <v>23.265529999999998</v>
      </c>
      <c r="D5359" s="3">
        <v>1.8508</v>
      </c>
      <c r="E5359" s="3">
        <v>2.36625</v>
      </c>
      <c r="F5359" s="3">
        <v>-3.257532468989913</v>
      </c>
      <c r="G5359" s="3">
        <v>0.27565580000000001</v>
      </c>
      <c r="H5359" s="3">
        <v>-3.2796259999999999</v>
      </c>
      <c r="I5359" s="3">
        <v>1.678698</v>
      </c>
      <c r="J5359" s="3">
        <f t="shared" si="83"/>
        <v>0.20907374054844349</v>
      </c>
      <c r="K5359" s="3">
        <v>0.64340079999999999</v>
      </c>
      <c r="L5359" s="3">
        <v>359.7099</v>
      </c>
      <c r="M5359" s="3" t="s">
        <v>6</v>
      </c>
    </row>
    <row r="5360" spans="1:13" x14ac:dyDescent="0.25">
      <c r="A5360" s="1">
        <v>39832.625</v>
      </c>
      <c r="B5360" s="2">
        <v>-1.5107441466525585E-5</v>
      </c>
      <c r="C5360" s="3">
        <v>9.5191689999999998</v>
      </c>
      <c r="D5360" s="3">
        <v>-0.5343</v>
      </c>
      <c r="E5360" s="3">
        <v>15.2348</v>
      </c>
      <c r="F5360" s="3">
        <v>-3.274805678095472</v>
      </c>
      <c r="G5360" s="3">
        <v>0.27564159999999999</v>
      </c>
      <c r="H5360" s="3">
        <v>-1.7330730000000001</v>
      </c>
      <c r="I5360" s="3">
        <v>2.0441370000000001</v>
      </c>
      <c r="J5360" s="3">
        <f t="shared" si="83"/>
        <v>0.25604637621158005</v>
      </c>
      <c r="K5360" s="3">
        <v>0.42734899999999998</v>
      </c>
      <c r="L5360" s="3">
        <v>124.41289999999999</v>
      </c>
      <c r="M5360" s="3" t="s">
        <v>6</v>
      </c>
    </row>
    <row r="5361" spans="1:13" x14ac:dyDescent="0.25">
      <c r="A5361" s="1">
        <v>39832.645833333336</v>
      </c>
      <c r="B5361" s="2">
        <v>-1.5460208549154167E-5</v>
      </c>
      <c r="C5361" s="3">
        <v>-3.3646569999999998</v>
      </c>
      <c r="D5361" s="3">
        <v>-0.54735</v>
      </c>
      <c r="E5361" s="3">
        <v>2.2810899999999998</v>
      </c>
      <c r="F5361" s="3">
        <v>-4.0196165807274262</v>
      </c>
      <c r="G5361" s="3">
        <v>0.27562189999999998</v>
      </c>
      <c r="H5361" s="3">
        <v>-2.8726630000000002</v>
      </c>
      <c r="I5361" s="3">
        <v>2.0605039999999999</v>
      </c>
      <c r="J5361" s="3">
        <f t="shared" si="83"/>
        <v>0.25701282694000682</v>
      </c>
      <c r="K5361" s="3">
        <v>0.44858740000000003</v>
      </c>
      <c r="L5361" s="3">
        <v>314.07679999999999</v>
      </c>
      <c r="M5361" s="3" t="s">
        <v>6</v>
      </c>
    </row>
    <row r="5362" spans="1:13" x14ac:dyDescent="0.25">
      <c r="A5362" s="1">
        <v>39832.666666666664</v>
      </c>
      <c r="B5362" s="2">
        <v>6.5048174554962638E-5</v>
      </c>
      <c r="C5362" s="3">
        <v>-14.309340000000001</v>
      </c>
      <c r="D5362" s="3">
        <v>2.3057400000000001</v>
      </c>
      <c r="E5362" s="3">
        <v>-4.3751600000000002</v>
      </c>
      <c r="F5362" s="3">
        <v>-5.0628984948372855</v>
      </c>
      <c r="G5362" s="3">
        <v>0.27561170000000002</v>
      </c>
      <c r="H5362" s="3">
        <v>-4.1886729999999996</v>
      </c>
      <c r="I5362" s="3">
        <v>1.7245950000000001</v>
      </c>
      <c r="J5362" s="3">
        <f t="shared" si="83"/>
        <v>0.21406647951888627</v>
      </c>
      <c r="K5362" s="3">
        <v>0.79592589999999996</v>
      </c>
      <c r="L5362" s="3">
        <v>185.4949</v>
      </c>
      <c r="M5362" s="3" t="s">
        <v>6</v>
      </c>
    </row>
    <row r="5363" spans="1:13" x14ac:dyDescent="0.25">
      <c r="A5363" s="1">
        <v>39832.6875</v>
      </c>
      <c r="B5363" s="2">
        <v>6.3090536428888464E-6</v>
      </c>
      <c r="C5363" s="3">
        <v>-44.189709999999998</v>
      </c>
      <c r="D5363" s="3">
        <v>0.22395000000000001</v>
      </c>
      <c r="E5363" s="3">
        <v>-5.1716100000000003</v>
      </c>
      <c r="F5363" s="3">
        <v>-4.8527118998008669</v>
      </c>
      <c r="G5363" s="3">
        <v>0.27558690000000002</v>
      </c>
      <c r="H5363" s="3">
        <v>-5.7225339999999996</v>
      </c>
      <c r="I5363" s="3">
        <v>1.8270580000000001</v>
      </c>
      <c r="J5363" s="3">
        <f t="shared" si="83"/>
        <v>0.22549143417727541</v>
      </c>
      <c r="K5363" s="3">
        <v>1.2263139999999999</v>
      </c>
      <c r="L5363" s="3">
        <v>217.15270000000001</v>
      </c>
      <c r="M5363" s="3" t="s">
        <v>6</v>
      </c>
    </row>
    <row r="5364" spans="1:13" x14ac:dyDescent="0.25">
      <c r="A5364" s="1">
        <v>39832.708333333336</v>
      </c>
      <c r="B5364" s="2">
        <v>-2.3067715354931288E-5</v>
      </c>
      <c r="C5364" s="3">
        <v>-47.982689999999998</v>
      </c>
      <c r="D5364" s="3">
        <v>-0.82008999999999999</v>
      </c>
      <c r="E5364" s="3">
        <v>0.52947999999999995</v>
      </c>
      <c r="F5364" s="3">
        <v>-9.3389394902258651</v>
      </c>
      <c r="G5364" s="3">
        <v>0.27556350000000002</v>
      </c>
      <c r="H5364" s="3">
        <v>-7.4054830000000003</v>
      </c>
      <c r="I5364" s="3">
        <v>1.8348450000000001</v>
      </c>
      <c r="J5364" s="3">
        <f t="shared" si="83"/>
        <v>0.22502739921308021</v>
      </c>
      <c r="K5364" s="3">
        <v>1.0660609999999999</v>
      </c>
      <c r="L5364" s="3">
        <v>233.82329999999999</v>
      </c>
      <c r="M5364" s="3" t="s">
        <v>6</v>
      </c>
    </row>
    <row r="5365" spans="1:13" x14ac:dyDescent="0.25">
      <c r="A5365" s="1">
        <v>39832.729166666664</v>
      </c>
      <c r="B5365" s="2">
        <v>-6.155427083537741E-6</v>
      </c>
      <c r="C5365" s="3">
        <v>-46.588290000000001</v>
      </c>
      <c r="D5365" s="3">
        <v>-0.21903</v>
      </c>
      <c r="E5365" s="3">
        <v>1.2236400000000001</v>
      </c>
      <c r="F5365" s="3">
        <v>-11.920997962946274</v>
      </c>
      <c r="G5365" s="3">
        <v>0.27554630000000002</v>
      </c>
      <c r="H5365" s="3">
        <v>-8.3823559999999997</v>
      </c>
      <c r="I5365" s="3">
        <v>1.6589750000000001</v>
      </c>
      <c r="J5365" s="3">
        <f t="shared" si="83"/>
        <v>0.20271059936756131</v>
      </c>
      <c r="K5365" s="3">
        <v>0.66877929999999997</v>
      </c>
      <c r="L5365" s="3">
        <v>273.38479999999998</v>
      </c>
      <c r="M5365" s="3" t="s">
        <v>6</v>
      </c>
    </row>
    <row r="5366" spans="1:13" x14ac:dyDescent="0.25">
      <c r="A5366" s="1">
        <v>39832.75</v>
      </c>
      <c r="B5366" s="2">
        <v>-5.0078184337138582E-5</v>
      </c>
      <c r="C5366" s="3">
        <v>-45.385849999999998</v>
      </c>
      <c r="D5366" s="3">
        <v>-1.78356</v>
      </c>
      <c r="E5366" s="3">
        <v>-8.7780000000000005</v>
      </c>
      <c r="F5366" s="3">
        <v>-8.261793121992941</v>
      </c>
      <c r="G5366" s="3">
        <v>0.27553430000000001</v>
      </c>
      <c r="H5366" s="3">
        <v>-9.3733419999999992</v>
      </c>
      <c r="I5366" s="3">
        <v>1.5269600000000001</v>
      </c>
      <c r="J5366" s="3">
        <f t="shared" si="83"/>
        <v>0.18588131123040233</v>
      </c>
      <c r="K5366" s="3">
        <v>0.95559700000000003</v>
      </c>
      <c r="L5366" s="3">
        <v>224.4332</v>
      </c>
      <c r="M5366" s="3" t="s">
        <v>6</v>
      </c>
    </row>
    <row r="5367" spans="1:13" x14ac:dyDescent="0.25">
      <c r="A5367" s="1">
        <v>39832.770833333336</v>
      </c>
      <c r="B5367" s="2">
        <v>-9.1083781866325124E-5</v>
      </c>
      <c r="C5367" s="3">
        <v>-43.417520000000003</v>
      </c>
      <c r="D5367" s="3">
        <v>-3.2482199999999999</v>
      </c>
      <c r="E5367" s="3">
        <v>-13.344099999999999</v>
      </c>
      <c r="F5367" s="3">
        <v>-6.2524151780708728</v>
      </c>
      <c r="G5367" s="3">
        <v>0.27551569999999997</v>
      </c>
      <c r="H5367" s="3">
        <v>-10.79753</v>
      </c>
      <c r="I5367" s="3">
        <v>1.4685299999999999</v>
      </c>
      <c r="J5367" s="3">
        <f t="shared" si="83"/>
        <v>0.17780324618293961</v>
      </c>
      <c r="K5367" s="3">
        <v>0.74700650000000002</v>
      </c>
      <c r="L5367" s="3">
        <v>232.89449999999999</v>
      </c>
      <c r="M5367" s="3" t="s">
        <v>6</v>
      </c>
    </row>
    <row r="5368" spans="1:13" x14ac:dyDescent="0.25">
      <c r="A5368" s="1">
        <v>39832.791666666664</v>
      </c>
      <c r="B5368" s="2">
        <v>-1.6061304351120925E-4</v>
      </c>
      <c r="C5368" s="3">
        <v>-38.811700000000002</v>
      </c>
      <c r="D5368" s="3">
        <v>-5.7279400000000003</v>
      </c>
      <c r="E5368" s="3">
        <v>-23.941299999999998</v>
      </c>
      <c r="F5368" s="3">
        <v>-5.860590478380292</v>
      </c>
      <c r="G5368" s="3">
        <v>0.27550249999999998</v>
      </c>
      <c r="H5368" s="3">
        <v>-10.83098</v>
      </c>
      <c r="I5368" s="3">
        <v>1.445546</v>
      </c>
      <c r="J5368" s="3">
        <f t="shared" si="83"/>
        <v>0.17499812795419056</v>
      </c>
      <c r="K5368" s="3">
        <v>0.77100519999999995</v>
      </c>
      <c r="L5368" s="3">
        <v>222.02080000000001</v>
      </c>
      <c r="M5368" s="3" t="s">
        <v>6</v>
      </c>
    </row>
    <row r="5369" spans="1:13" x14ac:dyDescent="0.25">
      <c r="A5369" s="1">
        <v>39832.8125</v>
      </c>
      <c r="B5369" s="2">
        <v>-1.8784204565821881E-5</v>
      </c>
      <c r="C5369" s="3">
        <v>-38.039490000000001</v>
      </c>
      <c r="D5369" s="3">
        <v>-0.66957999999999995</v>
      </c>
      <c r="E5369" s="3">
        <v>-9.4973299999999998</v>
      </c>
      <c r="F5369" s="3">
        <v>-5.7271327650268926</v>
      </c>
      <c r="G5369" s="3">
        <v>0.27548729999999999</v>
      </c>
      <c r="H5369" s="3">
        <v>-10.306699999999999</v>
      </c>
      <c r="I5369" s="3">
        <v>1.38266</v>
      </c>
      <c r="J5369" s="3">
        <f t="shared" si="83"/>
        <v>0.167719676277647</v>
      </c>
      <c r="K5369" s="3">
        <v>1.181754</v>
      </c>
      <c r="L5369" s="3">
        <v>297.51319999999998</v>
      </c>
      <c r="M5369" s="3" t="s">
        <v>6</v>
      </c>
    </row>
    <row r="5370" spans="1:13" x14ac:dyDescent="0.25">
      <c r="A5370" s="1">
        <v>39832.833333333336</v>
      </c>
      <c r="B5370" s="2">
        <v>3.4462736706119445E-5</v>
      </c>
      <c r="C5370" s="3">
        <v>-39.772410000000001</v>
      </c>
      <c r="D5370" s="3">
        <v>1.2296</v>
      </c>
      <c r="E5370" s="3">
        <v>9.8308099999999996</v>
      </c>
      <c r="F5370" s="3">
        <v>-4.8876508609078062</v>
      </c>
      <c r="G5370" s="3">
        <v>0.27547529999999998</v>
      </c>
      <c r="H5370" s="3">
        <v>-11.3264</v>
      </c>
      <c r="I5370" s="3">
        <v>1.316905</v>
      </c>
      <c r="J5370" s="3">
        <f t="shared" si="83"/>
        <v>0.15912372687261697</v>
      </c>
      <c r="K5370" s="3">
        <v>1.03915</v>
      </c>
      <c r="L5370" s="3">
        <v>303.49149999999997</v>
      </c>
      <c r="M5370" s="3" t="s">
        <v>6</v>
      </c>
    </row>
    <row r="5371" spans="1:13" x14ac:dyDescent="0.25">
      <c r="A5371" s="1">
        <v>39832.854166666664</v>
      </c>
      <c r="B5371" s="2">
        <v>-1.4964607016224168E-4</v>
      </c>
      <c r="C5371" s="3">
        <v>-39.195659999999997</v>
      </c>
      <c r="D5371" s="3">
        <v>-5.35311</v>
      </c>
      <c r="E5371" s="3">
        <v>-29.743500000000001</v>
      </c>
      <c r="F5371" s="3">
        <v>-3.3872649430524504</v>
      </c>
      <c r="G5371" s="3">
        <v>0.27545540000000002</v>
      </c>
      <c r="H5371" s="3">
        <v>-14.17235</v>
      </c>
      <c r="I5371" s="3">
        <v>1.200566</v>
      </c>
      <c r="J5371" s="3">
        <f t="shared" si="83"/>
        <v>0.14348946986297884</v>
      </c>
      <c r="K5371" s="3">
        <v>0.84376130000000005</v>
      </c>
      <c r="L5371" s="3">
        <v>104.1437</v>
      </c>
      <c r="M5371" s="3" t="s">
        <v>6</v>
      </c>
    </row>
    <row r="5372" spans="1:13" x14ac:dyDescent="0.25">
      <c r="A5372" s="1">
        <v>39832.875</v>
      </c>
      <c r="B5372" s="2">
        <v>-2.9565454721718522E-6</v>
      </c>
      <c r="C5372" s="3">
        <v>-36.601590000000002</v>
      </c>
      <c r="D5372" s="3">
        <v>-0.10585</v>
      </c>
      <c r="E5372" s="3">
        <v>0.22486</v>
      </c>
      <c r="F5372" s="3">
        <v>-4.4236753376752302</v>
      </c>
      <c r="G5372" s="3">
        <v>0.27544180000000001</v>
      </c>
      <c r="H5372" s="3">
        <v>-15.09698</v>
      </c>
      <c r="I5372" s="3">
        <v>1.239385</v>
      </c>
      <c r="J5372" s="3">
        <f t="shared" si="83"/>
        <v>0.14760017997193106</v>
      </c>
      <c r="K5372" s="3">
        <v>1.00369</v>
      </c>
      <c r="L5372" s="3">
        <v>209.43530000000001</v>
      </c>
      <c r="M5372" s="3" t="s">
        <v>6</v>
      </c>
    </row>
    <row r="5373" spans="1:13" x14ac:dyDescent="0.25">
      <c r="A5373" s="1">
        <v>39832.895833333336</v>
      </c>
      <c r="B5373" s="2">
        <v>7.5817720438433673E-6</v>
      </c>
      <c r="C5373" s="3">
        <v>-38.05986</v>
      </c>
      <c r="D5373" s="3">
        <v>0.27098</v>
      </c>
      <c r="E5373" s="3">
        <v>-1.74685</v>
      </c>
      <c r="F5373" s="3">
        <v>-6.0323516251320015</v>
      </c>
      <c r="G5373" s="3">
        <v>0.27542889999999998</v>
      </c>
      <c r="H5373" s="3">
        <v>-13.226039999999999</v>
      </c>
      <c r="I5373" s="3">
        <v>1.305914</v>
      </c>
      <c r="J5373" s="3">
        <f t="shared" si="83"/>
        <v>0.15665079312519153</v>
      </c>
      <c r="K5373" s="3">
        <v>0.86268029999999996</v>
      </c>
      <c r="L5373" s="3">
        <v>228.17740000000001</v>
      </c>
      <c r="M5373" s="3" t="s">
        <v>6</v>
      </c>
    </row>
    <row r="5374" spans="1:13" x14ac:dyDescent="0.25">
      <c r="A5374" s="1">
        <v>39832.916666666664</v>
      </c>
      <c r="B5374" s="2">
        <v>-1.2869391523097139E-5</v>
      </c>
      <c r="C5374" s="3">
        <v>-36.221249999999998</v>
      </c>
      <c r="D5374" s="3">
        <v>-0.46045999999999998</v>
      </c>
      <c r="E5374" s="3">
        <v>0.95504999999999995</v>
      </c>
      <c r="F5374" s="3">
        <v>-4.0009165038564021</v>
      </c>
      <c r="G5374" s="3">
        <v>0.2754163</v>
      </c>
      <c r="H5374" s="3">
        <v>-14.407690000000001</v>
      </c>
      <c r="I5374" s="3">
        <v>1.2917650000000001</v>
      </c>
      <c r="J5374" s="3">
        <f t="shared" si="83"/>
        <v>0.15424911102560471</v>
      </c>
      <c r="K5374" s="3">
        <v>1.1294660000000001</v>
      </c>
      <c r="L5374" s="3">
        <v>223.4385</v>
      </c>
      <c r="M5374" s="3" t="s">
        <v>6</v>
      </c>
    </row>
    <row r="5375" spans="1:13" x14ac:dyDescent="0.25">
      <c r="A5375" s="1">
        <v>39832.9375</v>
      </c>
      <c r="B5375" s="2">
        <v>-2.0053866400321084E-5</v>
      </c>
      <c r="C5375" s="3">
        <v>-35.496510000000001</v>
      </c>
      <c r="D5375" s="3">
        <v>-0.71767000000000003</v>
      </c>
      <c r="E5375" s="3">
        <v>-5.5237100000000003</v>
      </c>
      <c r="F5375" s="3">
        <v>-5.4997082944013203</v>
      </c>
      <c r="G5375" s="3">
        <v>0.27540130000000002</v>
      </c>
      <c r="H5375" s="3">
        <v>-14.64241</v>
      </c>
      <c r="I5375" s="3">
        <v>1.283677</v>
      </c>
      <c r="J5375" s="3">
        <f t="shared" si="83"/>
        <v>0.15314427427129043</v>
      </c>
      <c r="K5375" s="3">
        <v>1.175055</v>
      </c>
      <c r="L5375" s="3">
        <v>279.70249999999999</v>
      </c>
      <c r="M5375" s="3" t="s">
        <v>6</v>
      </c>
    </row>
    <row r="5376" spans="1:13" x14ac:dyDescent="0.25">
      <c r="A5376" s="1">
        <v>39832.958333333336</v>
      </c>
      <c r="B5376" s="2">
        <v>2.2160015389004119E-5</v>
      </c>
      <c r="C5376" s="3">
        <v>-39.029440000000001</v>
      </c>
      <c r="D5376" s="3">
        <v>0.79164999999999996</v>
      </c>
      <c r="E5376" s="3">
        <v>-2.5066999999999999</v>
      </c>
      <c r="F5376" s="3">
        <v>-4.9179619544530482</v>
      </c>
      <c r="G5376" s="3">
        <v>0.27538780000000002</v>
      </c>
      <c r="H5376" s="3">
        <v>-12.712300000000001</v>
      </c>
      <c r="I5376" s="3">
        <v>1.3536999999999999</v>
      </c>
      <c r="J5376" s="3">
        <f t="shared" si="83"/>
        <v>0.16270390843713498</v>
      </c>
      <c r="K5376" s="3">
        <v>1.279771</v>
      </c>
      <c r="L5376" s="3">
        <v>238.16550000000001</v>
      </c>
      <c r="M5376" s="3" t="s">
        <v>6</v>
      </c>
    </row>
    <row r="5377" spans="1:13" x14ac:dyDescent="0.25">
      <c r="A5377" s="1">
        <v>39832.979166666664</v>
      </c>
      <c r="B5377" s="2">
        <v>6.9957841401362857E-5</v>
      </c>
      <c r="C5377" s="3">
        <v>-36.869759999999999</v>
      </c>
      <c r="D5377" s="3">
        <v>2.5057700000000001</v>
      </c>
      <c r="E5377" s="3">
        <v>15.370200000000001</v>
      </c>
      <c r="F5377" s="3">
        <v>-2.8062781981177976</v>
      </c>
      <c r="G5377" s="3">
        <v>0.27537489999999998</v>
      </c>
      <c r="H5377" s="3">
        <v>-15.599550000000001</v>
      </c>
      <c r="I5377" s="3">
        <v>1.1676249999999999</v>
      </c>
      <c r="J5377" s="3">
        <f t="shared" si="83"/>
        <v>0.13878336183964682</v>
      </c>
      <c r="K5377" s="3">
        <v>0.93233449999999995</v>
      </c>
      <c r="L5377" s="3">
        <v>182.4819</v>
      </c>
      <c r="M5377" s="3" t="s">
        <v>6</v>
      </c>
    </row>
    <row r="5378" spans="1:13" x14ac:dyDescent="0.25">
      <c r="A5378" s="1">
        <v>39833</v>
      </c>
      <c r="B5378" s="2">
        <v>2.5250763415542097E-5</v>
      </c>
      <c r="C5378" s="3">
        <v>-32.860860000000002</v>
      </c>
      <c r="D5378" s="3">
        <v>0.90608</v>
      </c>
      <c r="E5378" s="3">
        <v>0.27811000000000002</v>
      </c>
      <c r="F5378" s="3">
        <v>-4.8154852754291992</v>
      </c>
      <c r="G5378" s="3">
        <v>0.27536270000000002</v>
      </c>
      <c r="H5378" s="3">
        <v>-17.594889999999999</v>
      </c>
      <c r="I5378" s="3">
        <v>1.0964229999999999</v>
      </c>
      <c r="J5378" s="3">
        <f t="shared" ref="J5378:J5441" si="84">(((I5378/1000)*461.5*(H5378+273.15)))/1000</f>
        <v>0.12931068492146108</v>
      </c>
      <c r="K5378" s="3">
        <v>0.80181650000000004</v>
      </c>
      <c r="L5378" s="3">
        <v>207.5325</v>
      </c>
      <c r="M5378" s="3" t="s">
        <v>6</v>
      </c>
    </row>
    <row r="5379" spans="1:13" x14ac:dyDescent="0.25">
      <c r="A5379" s="1">
        <v>39833.020833333336</v>
      </c>
      <c r="B5379" s="2">
        <v>-1.2534439681655181E-4</v>
      </c>
      <c r="C5379" s="3">
        <v>-33.129910000000002</v>
      </c>
      <c r="D5379" s="3">
        <v>-4.4880899999999997</v>
      </c>
      <c r="E5379" s="3">
        <v>-7.2883399999999998</v>
      </c>
      <c r="F5379" s="3">
        <v>-5.8866460295681549</v>
      </c>
      <c r="G5379" s="3">
        <v>0.27534900000000001</v>
      </c>
      <c r="H5379" s="3">
        <v>-15.22439</v>
      </c>
      <c r="I5379" s="3">
        <v>1.2863519999999999</v>
      </c>
      <c r="J5379" s="3">
        <f t="shared" si="84"/>
        <v>0.15311791185278328</v>
      </c>
      <c r="K5379" s="3">
        <v>0.77904589999999996</v>
      </c>
      <c r="L5379" s="3">
        <v>196.69589999999999</v>
      </c>
      <c r="M5379" s="3" t="s">
        <v>6</v>
      </c>
    </row>
    <row r="5380" spans="1:13" x14ac:dyDescent="0.25">
      <c r="A5380" s="1">
        <v>39833.041666666664</v>
      </c>
      <c r="B5380" s="2">
        <v>-8.5253496881003673E-5</v>
      </c>
      <c r="C5380" s="3">
        <v>-31.86328</v>
      </c>
      <c r="D5380" s="3">
        <v>-3.0546000000000002</v>
      </c>
      <c r="E5380" s="3">
        <v>-10.422000000000001</v>
      </c>
      <c r="F5380" s="3">
        <v>-4.1333007626831186</v>
      </c>
      <c r="G5380" s="3">
        <v>0.27533020000000002</v>
      </c>
      <c r="H5380" s="3">
        <v>-15.9474</v>
      </c>
      <c r="I5380" s="3">
        <v>1.2383150000000001</v>
      </c>
      <c r="J5380" s="3">
        <f t="shared" si="84"/>
        <v>0.14698675206116849</v>
      </c>
      <c r="K5380" s="3">
        <v>1.160693</v>
      </c>
      <c r="L5380" s="3">
        <v>281.4171</v>
      </c>
      <c r="M5380" s="3" t="s">
        <v>6</v>
      </c>
    </row>
    <row r="5381" spans="1:13" x14ac:dyDescent="0.25">
      <c r="A5381" s="1">
        <v>39833.0625</v>
      </c>
      <c r="B5381" s="2">
        <v>3.094052136278557E-4</v>
      </c>
      <c r="C5381" s="3">
        <v>-31.549160000000001</v>
      </c>
      <c r="D5381" s="3">
        <v>11.0905</v>
      </c>
      <c r="E5381" s="3">
        <v>44.656300000000002</v>
      </c>
      <c r="F5381" s="3">
        <v>-4.7474489689030746</v>
      </c>
      <c r="G5381" s="3">
        <v>0.27532230000000002</v>
      </c>
      <c r="H5381" s="3">
        <v>-16.406890000000001</v>
      </c>
      <c r="I5381" s="3">
        <v>1.1984379999999999</v>
      </c>
      <c r="J5381" s="3">
        <f t="shared" si="84"/>
        <v>0.14199925770949606</v>
      </c>
      <c r="K5381" s="3">
        <v>1.3003819999999999</v>
      </c>
      <c r="L5381" s="3">
        <v>175.5479</v>
      </c>
      <c r="M5381" s="3" t="s">
        <v>6</v>
      </c>
    </row>
    <row r="5382" spans="1:13" x14ac:dyDescent="0.25">
      <c r="A5382" s="1">
        <v>39833.083333333336</v>
      </c>
      <c r="B5382" s="2">
        <v>6.7180258779611602E-4</v>
      </c>
      <c r="C5382" s="3">
        <v>-29.295079999999999</v>
      </c>
      <c r="D5382" s="3">
        <v>24.102799999999998</v>
      </c>
      <c r="E5382" s="3">
        <v>31.728899999999999</v>
      </c>
      <c r="F5382" s="3">
        <v>-4.5255602887004258</v>
      </c>
      <c r="G5382" s="3">
        <v>0.27531050000000001</v>
      </c>
      <c r="H5382" s="3">
        <v>-17.426939999999998</v>
      </c>
      <c r="I5382" s="3">
        <v>1.1164259999999999</v>
      </c>
      <c r="J5382" s="3">
        <f t="shared" si="84"/>
        <v>0.13175634538191291</v>
      </c>
      <c r="K5382" s="3">
        <v>1.025854</v>
      </c>
      <c r="L5382" s="3">
        <v>169.84100000000001</v>
      </c>
      <c r="M5382" s="3" t="s">
        <v>6</v>
      </c>
    </row>
    <row r="5383" spans="1:13" x14ac:dyDescent="0.25">
      <c r="A5383" s="1">
        <v>39833.104166666664</v>
      </c>
      <c r="B5383" s="2">
        <v>-3.485290663623931E-4</v>
      </c>
      <c r="C5383" s="3">
        <v>-24.29487</v>
      </c>
      <c r="D5383" s="3">
        <v>-12.5017</v>
      </c>
      <c r="E5383" s="3">
        <v>-15.270200000000001</v>
      </c>
      <c r="F5383" s="3">
        <v>-4.3269095045119652</v>
      </c>
      <c r="G5383" s="3">
        <v>0.27529389999999998</v>
      </c>
      <c r="H5383" s="3">
        <v>-17.184080000000002</v>
      </c>
      <c r="I5383" s="3">
        <v>1.2058089999999999</v>
      </c>
      <c r="J5383" s="3">
        <f t="shared" si="84"/>
        <v>0.14244013362851271</v>
      </c>
      <c r="K5383" s="3">
        <v>0.7903251</v>
      </c>
      <c r="L5383" s="3">
        <v>210.4588</v>
      </c>
      <c r="M5383" s="3" t="s">
        <v>6</v>
      </c>
    </row>
    <row r="5384" spans="1:13" x14ac:dyDescent="0.25">
      <c r="A5384" s="1">
        <v>39833.125</v>
      </c>
      <c r="B5384" s="2">
        <v>-9.2379848316916107E-5</v>
      </c>
      <c r="C5384" s="3">
        <v>-23.62302</v>
      </c>
      <c r="D5384" s="3">
        <v>-3.3123499999999999</v>
      </c>
      <c r="E5384" s="3">
        <v>2.8159299999999998</v>
      </c>
      <c r="F5384" s="3">
        <v>-4.9310766698966821</v>
      </c>
      <c r="G5384" s="3">
        <v>0.27527990000000002</v>
      </c>
      <c r="H5384" s="3">
        <v>-16.75027</v>
      </c>
      <c r="I5384" s="3">
        <v>1.165278</v>
      </c>
      <c r="J5384" s="3">
        <f t="shared" si="84"/>
        <v>0.13788556915133482</v>
      </c>
      <c r="K5384" s="3">
        <v>1.09867</v>
      </c>
      <c r="L5384" s="3">
        <v>275.29820000000001</v>
      </c>
      <c r="M5384" s="3" t="s">
        <v>6</v>
      </c>
    </row>
    <row r="5385" spans="1:13" x14ac:dyDescent="0.25">
      <c r="A5385" s="1">
        <v>39833.145833333336</v>
      </c>
      <c r="B5385" s="2">
        <v>2.7089519632808362E-4</v>
      </c>
      <c r="C5385" s="3">
        <v>-21.1876</v>
      </c>
      <c r="D5385" s="3">
        <v>9.7305100000000007</v>
      </c>
      <c r="E5385" s="3">
        <v>7.3557699999999997</v>
      </c>
      <c r="F5385" s="3">
        <v>-4.1519561429221614</v>
      </c>
      <c r="G5385" s="3">
        <v>0.2752696</v>
      </c>
      <c r="H5385" s="3">
        <v>-18.717469999999999</v>
      </c>
      <c r="I5385" s="3">
        <v>0.99682499999999996</v>
      </c>
      <c r="J5385" s="3">
        <f t="shared" si="84"/>
        <v>0.11704780215001087</v>
      </c>
      <c r="K5385" s="3">
        <v>0.72070219999999996</v>
      </c>
      <c r="L5385" s="3">
        <v>151.8459</v>
      </c>
      <c r="M5385" s="3" t="s">
        <v>6</v>
      </c>
    </row>
    <row r="5386" spans="1:13" x14ac:dyDescent="0.25">
      <c r="A5386" s="1">
        <v>39833.166666666664</v>
      </c>
      <c r="B5386" s="2">
        <v>-7.1769941845935698E-5</v>
      </c>
      <c r="C5386" s="3">
        <v>-17.465330000000002</v>
      </c>
      <c r="D5386" s="3">
        <v>-2.5764300000000002</v>
      </c>
      <c r="E5386" s="3">
        <v>-2.8479299999999999</v>
      </c>
      <c r="F5386" s="3">
        <v>-5.0172327663557255</v>
      </c>
      <c r="G5386" s="3">
        <v>0.2752541</v>
      </c>
      <c r="H5386" s="3">
        <v>-18.06108</v>
      </c>
      <c r="I5386" s="3">
        <v>1.1151599999999999</v>
      </c>
      <c r="J5386" s="3">
        <f t="shared" si="84"/>
        <v>0.13128057905255278</v>
      </c>
      <c r="K5386" s="3">
        <v>0.83815879999999998</v>
      </c>
      <c r="L5386" s="3">
        <v>247.95679999999999</v>
      </c>
      <c r="M5386" s="3" t="s">
        <v>6</v>
      </c>
    </row>
    <row r="5387" spans="1:13" x14ac:dyDescent="0.25">
      <c r="A5387" s="1">
        <v>39833.1875</v>
      </c>
      <c r="B5387" s="2">
        <v>-1.3775093391039765E-4</v>
      </c>
      <c r="C5387" s="3">
        <v>-15.64767</v>
      </c>
      <c r="D5387" s="3">
        <v>-4.9436600000000004</v>
      </c>
      <c r="E5387" s="3">
        <v>-7.8660199999999998</v>
      </c>
      <c r="F5387" s="3">
        <v>-4.9298845057443579</v>
      </c>
      <c r="G5387" s="3">
        <v>0.27524349999999997</v>
      </c>
      <c r="H5387" s="3">
        <v>-17.752220000000001</v>
      </c>
      <c r="I5387" s="3">
        <v>1.1261669999999999</v>
      </c>
      <c r="J5387" s="3">
        <f t="shared" si="84"/>
        <v>0.13273688461382346</v>
      </c>
      <c r="K5387" s="3">
        <v>0.95467029999999997</v>
      </c>
      <c r="L5387" s="3">
        <v>286.47269999999997</v>
      </c>
      <c r="M5387" s="3" t="s">
        <v>6</v>
      </c>
    </row>
    <row r="5388" spans="1:13" x14ac:dyDescent="0.25">
      <c r="A5388" s="1">
        <v>39833.208333333336</v>
      </c>
      <c r="B5388" s="2">
        <v>5.9895575880616348E-5</v>
      </c>
      <c r="C5388" s="3">
        <v>-14.259790000000001</v>
      </c>
      <c r="D5388" s="3">
        <v>2.14852</v>
      </c>
      <c r="E5388" s="3">
        <v>-6.1436099999999998</v>
      </c>
      <c r="F5388" s="3">
        <v>-4.7939375357013239</v>
      </c>
      <c r="G5388" s="3">
        <v>0.27523029999999998</v>
      </c>
      <c r="H5388" s="3">
        <v>-17.221070000000001</v>
      </c>
      <c r="I5388" s="3">
        <v>1.1725939999999999</v>
      </c>
      <c r="J5388" s="3">
        <f t="shared" si="84"/>
        <v>0.13849648585404981</v>
      </c>
      <c r="K5388" s="3">
        <v>0.57504889999999997</v>
      </c>
      <c r="L5388" s="3">
        <v>248.06899999999999</v>
      </c>
      <c r="M5388" s="3" t="s">
        <v>6</v>
      </c>
    </row>
    <row r="5389" spans="1:13" x14ac:dyDescent="0.25">
      <c r="A5389" s="1">
        <v>39833.229166666664</v>
      </c>
      <c r="B5389" s="2">
        <v>5.8665814408122611E-4</v>
      </c>
      <c r="C5389" s="3">
        <v>-12.63208</v>
      </c>
      <c r="D5389" s="3">
        <v>21.102799999999998</v>
      </c>
      <c r="E5389" s="3">
        <v>7.5850499999999998</v>
      </c>
      <c r="F5389" s="3">
        <v>-3.2399736720617449</v>
      </c>
      <c r="G5389" s="3">
        <v>0.27521620000000002</v>
      </c>
      <c r="H5389" s="3">
        <v>-20.294830000000001</v>
      </c>
      <c r="I5389" s="3">
        <v>0.9312532</v>
      </c>
      <c r="J5389" s="3">
        <f t="shared" si="84"/>
        <v>0.1086704139308588</v>
      </c>
      <c r="K5389" s="3">
        <v>1.092757</v>
      </c>
      <c r="L5389" s="3">
        <v>196.0076</v>
      </c>
      <c r="M5389" s="3" t="s">
        <v>6</v>
      </c>
    </row>
    <row r="5390" spans="1:13" x14ac:dyDescent="0.25">
      <c r="A5390" s="1">
        <v>39833.25</v>
      </c>
      <c r="B5390" s="2">
        <v>2.870380619062961E-4</v>
      </c>
      <c r="C5390" s="3">
        <v>-9.4436909999999994</v>
      </c>
      <c r="D5390" s="3">
        <v>10.2987</v>
      </c>
      <c r="E5390" s="3">
        <v>-3.9808699999999999</v>
      </c>
      <c r="F5390" s="3">
        <v>-6.2075704032615002</v>
      </c>
      <c r="G5390" s="3">
        <v>0.27520289999999997</v>
      </c>
      <c r="H5390" s="3">
        <v>-17.470300000000002</v>
      </c>
      <c r="I5390" s="3">
        <v>1.1979569999999999</v>
      </c>
      <c r="J5390" s="3">
        <f t="shared" si="84"/>
        <v>0.14135435166109331</v>
      </c>
      <c r="K5390" s="3">
        <v>0.83078779999999997</v>
      </c>
      <c r="L5390" s="3">
        <v>264.4794</v>
      </c>
      <c r="M5390" s="3" t="s">
        <v>6</v>
      </c>
    </row>
    <row r="5391" spans="1:13" x14ac:dyDescent="0.25">
      <c r="A5391" s="1">
        <v>39833.270833333336</v>
      </c>
      <c r="B5391" s="2">
        <v>1.2446607667346562E-4</v>
      </c>
      <c r="C5391" s="3">
        <v>-9.1125340000000001</v>
      </c>
      <c r="D5391" s="3">
        <v>4.4635499999999997</v>
      </c>
      <c r="E5391" s="3">
        <v>-10.6853</v>
      </c>
      <c r="F5391" s="3">
        <v>-4.8759384069228791</v>
      </c>
      <c r="G5391" s="3">
        <v>0.27518569999999998</v>
      </c>
      <c r="H5391" s="3">
        <v>-16.928820000000002</v>
      </c>
      <c r="I5391" s="3">
        <v>1.2299690000000001</v>
      </c>
      <c r="J5391" s="3">
        <f t="shared" si="84"/>
        <v>0.14543900609278837</v>
      </c>
      <c r="K5391" s="3">
        <v>1.2742389999999999</v>
      </c>
      <c r="L5391" s="3">
        <v>278.99419999999998</v>
      </c>
      <c r="M5391" s="3" t="s">
        <v>6</v>
      </c>
    </row>
    <row r="5392" spans="1:13" x14ac:dyDescent="0.25">
      <c r="A5392" s="1">
        <v>39833.291666666664</v>
      </c>
      <c r="B5392" s="2">
        <v>5.872812332989481E-5</v>
      </c>
      <c r="C5392" s="3">
        <v>-10.75573</v>
      </c>
      <c r="D5392" s="3">
        <v>2.1137600000000001</v>
      </c>
      <c r="E5392" s="3">
        <v>6.5617099999999997</v>
      </c>
      <c r="F5392" s="3">
        <v>-2.6130173026281094</v>
      </c>
      <c r="G5392" s="3">
        <v>0.27517399999999997</v>
      </c>
      <c r="H5392" s="3">
        <v>-20.942440000000001</v>
      </c>
      <c r="I5392" s="3">
        <v>0.83013760000000003</v>
      </c>
      <c r="J5392" s="3">
        <f t="shared" si="84"/>
        <v>9.6622860605558136E-2</v>
      </c>
      <c r="K5392" s="3">
        <v>1.0024839999999999</v>
      </c>
      <c r="L5392" s="3">
        <v>208.04849999999999</v>
      </c>
      <c r="M5392" s="3" t="s">
        <v>6</v>
      </c>
    </row>
    <row r="5393" spans="1:13" x14ac:dyDescent="0.25">
      <c r="A5393" s="1">
        <v>39833.3125</v>
      </c>
      <c r="B5393" s="2">
        <v>2.4664513133411918E-4</v>
      </c>
      <c r="C5393" s="3">
        <v>2.4633910000000001</v>
      </c>
      <c r="D5393" s="3">
        <v>8.8669899999999995</v>
      </c>
      <c r="E5393" s="3">
        <v>1.20686</v>
      </c>
      <c r="F5393" s="3">
        <v>-5.5316030663107174</v>
      </c>
      <c r="G5393" s="3">
        <v>0.27515810000000002</v>
      </c>
      <c r="H5393" s="3">
        <v>-19.655899999999999</v>
      </c>
      <c r="I5393" s="3">
        <v>0.99300299999999997</v>
      </c>
      <c r="J5393" s="3">
        <f t="shared" si="84"/>
        <v>0.11616896542253143</v>
      </c>
      <c r="K5393" s="3">
        <v>1.0940669999999999</v>
      </c>
      <c r="L5393" s="3">
        <v>213.3604</v>
      </c>
      <c r="M5393" s="3" t="s">
        <v>6</v>
      </c>
    </row>
    <row r="5394" spans="1:13" x14ac:dyDescent="0.25">
      <c r="A5394" s="1">
        <v>39833.333333333336</v>
      </c>
      <c r="B5394" s="2">
        <v>2.1625182326118725E-3</v>
      </c>
      <c r="C5394" s="3">
        <v>53.668379999999999</v>
      </c>
      <c r="D5394" s="3">
        <v>77.617999999999995</v>
      </c>
      <c r="E5394" s="3">
        <v>27.68</v>
      </c>
      <c r="F5394" s="3">
        <v>-9.7147004070782064</v>
      </c>
      <c r="G5394" s="3">
        <v>0.27514810000000001</v>
      </c>
      <c r="H5394" s="3">
        <v>-17.875610000000002</v>
      </c>
      <c r="I5394" s="3">
        <v>1.066862</v>
      </c>
      <c r="J5394" s="3">
        <f t="shared" si="84"/>
        <v>0.12568608510091905</v>
      </c>
      <c r="K5394" s="3">
        <v>0.92968580000000001</v>
      </c>
      <c r="L5394" s="3">
        <v>206.49959999999999</v>
      </c>
      <c r="M5394" s="3" t="s">
        <v>6</v>
      </c>
    </row>
    <row r="5395" spans="1:13" x14ac:dyDescent="0.25">
      <c r="A5395" s="1">
        <v>39833.354166666664</v>
      </c>
      <c r="B5395" s="2">
        <v>-1.4288744575647076E-3</v>
      </c>
      <c r="C5395" s="3">
        <v>94.98715</v>
      </c>
      <c r="D5395" s="3">
        <v>-51.199800000000003</v>
      </c>
      <c r="E5395" s="3">
        <v>7.2870000000000004E-2</v>
      </c>
      <c r="F5395" s="3">
        <v>-6.3787920068231321</v>
      </c>
      <c r="G5395" s="3">
        <v>0.27513379999999998</v>
      </c>
      <c r="H5395" s="3">
        <v>-16.028580000000002</v>
      </c>
      <c r="I5395" s="3">
        <v>1.234245</v>
      </c>
      <c r="J5395" s="3">
        <f t="shared" si="84"/>
        <v>0.14645740667337587</v>
      </c>
      <c r="K5395" s="3">
        <v>0.72024109999999997</v>
      </c>
      <c r="L5395" s="3">
        <v>293.41980000000001</v>
      </c>
      <c r="M5395" s="3" t="s">
        <v>6</v>
      </c>
    </row>
    <row r="5396" spans="1:13" x14ac:dyDescent="0.25">
      <c r="A5396" s="1">
        <v>39833.375</v>
      </c>
      <c r="B5396" s="2">
        <v>5.942319942466581E-5</v>
      </c>
      <c r="C5396" s="3">
        <v>107.37430000000001</v>
      </c>
      <c r="D5396" s="3">
        <v>2.12785</v>
      </c>
      <c r="E5396" s="3">
        <v>17.551500000000001</v>
      </c>
      <c r="F5396" s="3">
        <v>-2.5551859087810977</v>
      </c>
      <c r="G5396" s="3">
        <v>0.27512110000000001</v>
      </c>
      <c r="H5396" s="3">
        <v>-15.296150000000001</v>
      </c>
      <c r="I5396" s="3">
        <v>1.20197</v>
      </c>
      <c r="J5396" s="3">
        <f t="shared" si="84"/>
        <v>0.14303389124699672</v>
      </c>
      <c r="K5396" s="3">
        <v>0.77148000000000005</v>
      </c>
      <c r="L5396" s="3">
        <v>224.76480000000001</v>
      </c>
      <c r="M5396" s="3" t="s">
        <v>6</v>
      </c>
    </row>
    <row r="5397" spans="1:13" x14ac:dyDescent="0.25">
      <c r="A5397" s="1">
        <v>39833.395833333336</v>
      </c>
      <c r="B5397" s="2">
        <v>-2.4016068468353386E-4</v>
      </c>
      <c r="C5397" s="3">
        <v>105.9432</v>
      </c>
      <c r="D5397" s="3">
        <v>-8.5772200000000005</v>
      </c>
      <c r="E5397" s="3">
        <v>3.6366399999999999</v>
      </c>
      <c r="F5397" s="3">
        <v>-4.3860167954304048</v>
      </c>
      <c r="G5397" s="3">
        <v>0.27510960000000001</v>
      </c>
      <c r="H5397" s="3">
        <v>-12.412990000000001</v>
      </c>
      <c r="I5397" s="3">
        <v>1.2642549999999999</v>
      </c>
      <c r="J5397" s="3">
        <f t="shared" si="84"/>
        <v>0.15212796864853931</v>
      </c>
      <c r="K5397" s="3">
        <v>0.55189659999999996</v>
      </c>
      <c r="L5397" s="3">
        <v>13.80508</v>
      </c>
      <c r="M5397" s="3" t="s">
        <v>6</v>
      </c>
    </row>
    <row r="5398" spans="1:13" x14ac:dyDescent="0.25">
      <c r="A5398" s="1">
        <v>39833.416666666664</v>
      </c>
      <c r="B5398" s="2">
        <v>-1.550930674690293E-5</v>
      </c>
      <c r="C5398" s="3">
        <v>122.9119</v>
      </c>
      <c r="D5398" s="3">
        <v>-0.55300000000000005</v>
      </c>
      <c r="E5398" s="3">
        <v>2.7906399999999998</v>
      </c>
      <c r="F5398" s="3">
        <v>-2.3508277098535424</v>
      </c>
      <c r="G5398" s="3">
        <v>0.27510020000000002</v>
      </c>
      <c r="H5398" s="3">
        <v>-10.61693</v>
      </c>
      <c r="I5398" s="3">
        <v>1.328597</v>
      </c>
      <c r="J5398" s="3">
        <f t="shared" si="84"/>
        <v>0.16097149960708756</v>
      </c>
      <c r="K5398" s="3">
        <v>0.4334712</v>
      </c>
      <c r="L5398" s="3">
        <v>244.97219999999999</v>
      </c>
      <c r="M5398" s="3" t="s">
        <v>6</v>
      </c>
    </row>
    <row r="5399" spans="1:13" x14ac:dyDescent="0.25">
      <c r="A5399" s="1">
        <v>39833.4375</v>
      </c>
      <c r="B5399" s="2">
        <v>2.1594391520568228E-5</v>
      </c>
      <c r="C5399" s="3">
        <v>77.818160000000006</v>
      </c>
      <c r="D5399" s="3">
        <v>0.76868999999999998</v>
      </c>
      <c r="E5399" s="3">
        <v>4.2683600000000004</v>
      </c>
      <c r="F5399" s="3">
        <v>-4.0198986144430204</v>
      </c>
      <c r="G5399" s="3">
        <v>0.27509339999999999</v>
      </c>
      <c r="H5399" s="3">
        <v>-8.797148</v>
      </c>
      <c r="I5399" s="3">
        <v>1.4669760000000001</v>
      </c>
      <c r="J5399" s="3">
        <f t="shared" si="84"/>
        <v>0.17896937206527724</v>
      </c>
      <c r="K5399" s="3">
        <v>0.49033379999999999</v>
      </c>
      <c r="L5399" s="3">
        <v>199.72640000000001</v>
      </c>
      <c r="M5399" s="3" t="s">
        <v>6</v>
      </c>
    </row>
    <row r="5400" spans="1:13" x14ac:dyDescent="0.25">
      <c r="A5400" s="1">
        <v>39833.458333333336</v>
      </c>
      <c r="B5400" s="2">
        <v>2.824069334220193E-5</v>
      </c>
      <c r="C5400" s="3">
        <v>55.981360000000002</v>
      </c>
      <c r="D5400" s="3">
        <v>1.00282</v>
      </c>
      <c r="E5400" s="3">
        <v>37.677599999999998</v>
      </c>
      <c r="F5400" s="3">
        <v>-3.5062627792356764</v>
      </c>
      <c r="G5400" s="3">
        <v>0.27508090000000002</v>
      </c>
      <c r="H5400" s="3">
        <v>-6.1261159999999997</v>
      </c>
      <c r="I5400" s="3">
        <v>1.5908329999999999</v>
      </c>
      <c r="J5400" s="3">
        <f t="shared" si="84"/>
        <v>0.19604077257915412</v>
      </c>
      <c r="K5400" s="3">
        <v>0.39499570000000001</v>
      </c>
      <c r="L5400" s="3">
        <v>86.560180000000003</v>
      </c>
      <c r="M5400" s="3" t="s">
        <v>6</v>
      </c>
    </row>
    <row r="5401" spans="1:13" x14ac:dyDescent="0.25">
      <c r="A5401" s="1">
        <v>39833.479166666664</v>
      </c>
      <c r="B5401" s="2">
        <v>2.320013506611228E-4</v>
      </c>
      <c r="C5401" s="3">
        <v>59.44173</v>
      </c>
      <c r="D5401" s="3">
        <v>8.2283100000000005</v>
      </c>
      <c r="E5401" s="3">
        <v>40.868899999999996</v>
      </c>
      <c r="F5401" s="3">
        <v>-1.9523844930349528</v>
      </c>
      <c r="G5401" s="3">
        <v>0.27507029999999999</v>
      </c>
      <c r="H5401" s="3">
        <v>-4.802613</v>
      </c>
      <c r="I5401" s="3">
        <v>1.682561</v>
      </c>
      <c r="J5401" s="3">
        <f t="shared" si="84"/>
        <v>0.20837225626805636</v>
      </c>
      <c r="K5401" s="3">
        <v>0.40650209999999998</v>
      </c>
      <c r="L5401" s="3">
        <v>91.417850000000001</v>
      </c>
      <c r="M5401" s="3" t="s">
        <v>6</v>
      </c>
    </row>
    <row r="5402" spans="1:13" x14ac:dyDescent="0.25">
      <c r="A5402" s="1">
        <v>39833.5</v>
      </c>
      <c r="B5402" s="2">
        <v>1.3120330249321365E-4</v>
      </c>
      <c r="C5402" s="3">
        <v>63.896079999999998</v>
      </c>
      <c r="D5402" s="3">
        <v>4.6484899999999998</v>
      </c>
      <c r="E5402" s="3">
        <v>10.253</v>
      </c>
      <c r="F5402" s="3">
        <v>-1.1676175166830896</v>
      </c>
      <c r="G5402" s="3">
        <v>0.27505540000000001</v>
      </c>
      <c r="H5402" s="3">
        <v>-3.667319</v>
      </c>
      <c r="I5402" s="3">
        <v>1.8471109999999999</v>
      </c>
      <c r="J5402" s="3">
        <f t="shared" si="84"/>
        <v>0.22971828185348872</v>
      </c>
      <c r="K5402" s="3">
        <v>0.4793192</v>
      </c>
      <c r="L5402" s="3">
        <v>263.61970000000002</v>
      </c>
      <c r="M5402" s="3" t="s">
        <v>6</v>
      </c>
    </row>
    <row r="5403" spans="1:13" x14ac:dyDescent="0.25">
      <c r="A5403" s="1">
        <v>39833.520833333336</v>
      </c>
      <c r="B5403" s="2">
        <v>4.3935900912114097E-4</v>
      </c>
      <c r="C5403" s="3">
        <v>61.251640000000002</v>
      </c>
      <c r="D5403" s="3">
        <v>15.5783</v>
      </c>
      <c r="E5403" s="3">
        <v>21.754200000000001</v>
      </c>
      <c r="F5403" s="3">
        <v>0.31929488082001178</v>
      </c>
      <c r="G5403" s="3">
        <v>0.27504650000000003</v>
      </c>
      <c r="H5403" s="3">
        <v>-4.5027460000000001</v>
      </c>
      <c r="I5403" s="3">
        <v>1.934515</v>
      </c>
      <c r="J5403" s="3">
        <f t="shared" si="84"/>
        <v>0.2398425387968903</v>
      </c>
      <c r="K5403" s="3">
        <v>0.94986760000000003</v>
      </c>
      <c r="L5403" s="3">
        <v>45.828249999999997</v>
      </c>
      <c r="M5403" s="3" t="s">
        <v>6</v>
      </c>
    </row>
    <row r="5404" spans="1:13" x14ac:dyDescent="0.25">
      <c r="A5404" s="1">
        <v>39833.541666666664</v>
      </c>
      <c r="B5404" s="2">
        <v>9.7727166412226265E-5</v>
      </c>
      <c r="C5404" s="3">
        <v>61.318049999999999</v>
      </c>
      <c r="D5404" s="3">
        <v>3.4605399999999999</v>
      </c>
      <c r="E5404" s="3">
        <v>34.140900000000002</v>
      </c>
      <c r="F5404" s="3">
        <v>-3.735803265377454</v>
      </c>
      <c r="G5404" s="3">
        <v>0.27502670000000001</v>
      </c>
      <c r="H5404" s="3">
        <v>-3.0699019999999999</v>
      </c>
      <c r="I5404" s="3">
        <v>1.9390179999999999</v>
      </c>
      <c r="J5404" s="3">
        <f t="shared" si="84"/>
        <v>0.24168301413052704</v>
      </c>
      <c r="K5404" s="3">
        <v>0.56390709999999999</v>
      </c>
      <c r="L5404" s="3">
        <v>78.408940000000001</v>
      </c>
      <c r="M5404" s="3" t="s">
        <v>6</v>
      </c>
    </row>
    <row r="5405" spans="1:13" x14ac:dyDescent="0.25">
      <c r="A5405" s="1">
        <v>39833.5625</v>
      </c>
      <c r="B5405" s="2">
        <v>1.4598600333829857E-4</v>
      </c>
      <c r="C5405" s="3">
        <v>52.341659999999997</v>
      </c>
      <c r="D5405" s="3">
        <v>5.1669799999999997</v>
      </c>
      <c r="E5405" s="3">
        <v>17.4877</v>
      </c>
      <c r="F5405" s="3">
        <v>-1.1636104732357033</v>
      </c>
      <c r="G5405" s="3">
        <v>0.2750109</v>
      </c>
      <c r="H5405" s="3">
        <v>-2.5617969999999999</v>
      </c>
      <c r="I5405" s="3">
        <v>2.1022289999999999</v>
      </c>
      <c r="J5405" s="3">
        <f t="shared" si="84"/>
        <v>0.26251890655717069</v>
      </c>
      <c r="K5405" s="3">
        <v>0.58336779999999999</v>
      </c>
      <c r="L5405" s="3">
        <v>155.18879999999999</v>
      </c>
      <c r="M5405" s="3" t="s">
        <v>6</v>
      </c>
    </row>
    <row r="5406" spans="1:13" x14ac:dyDescent="0.25">
      <c r="A5406" s="1">
        <v>39833.583333333336</v>
      </c>
      <c r="B5406" s="2">
        <v>1.2940397008566883E-4</v>
      </c>
      <c r="C5406" s="3">
        <v>39.605139999999999</v>
      </c>
      <c r="D5406" s="3">
        <v>4.57186</v>
      </c>
      <c r="E5406" s="3">
        <v>1.05318</v>
      </c>
      <c r="F5406" s="3">
        <v>-3.0137722735706109</v>
      </c>
      <c r="G5406" s="3">
        <v>0.27499279999999998</v>
      </c>
      <c r="H5406" s="3">
        <v>-0.61113550000000005</v>
      </c>
      <c r="I5406" s="3">
        <v>2.1580810000000001</v>
      </c>
      <c r="J5406" s="3">
        <f t="shared" si="84"/>
        <v>0.2714362762278098</v>
      </c>
      <c r="K5406" s="3">
        <v>0.52941660000000001</v>
      </c>
      <c r="L5406" s="3">
        <v>138.13810000000001</v>
      </c>
      <c r="M5406" s="3" t="s">
        <v>6</v>
      </c>
    </row>
    <row r="5407" spans="1:13" x14ac:dyDescent="0.25">
      <c r="A5407" s="1">
        <v>39833.604166666664</v>
      </c>
      <c r="B5407" s="2">
        <v>-5.1143255034833524E-5</v>
      </c>
      <c r="C5407" s="3">
        <v>27.683969999999999</v>
      </c>
      <c r="D5407" s="3">
        <v>-1.8052299999999999</v>
      </c>
      <c r="E5407" s="3">
        <v>-0.83650000000000002</v>
      </c>
      <c r="F5407" s="3">
        <v>-3.0969209670046158</v>
      </c>
      <c r="G5407" s="3">
        <v>0.2749838</v>
      </c>
      <c r="H5407" s="3">
        <v>0.39039790000000002</v>
      </c>
      <c r="I5407" s="3">
        <v>2.2071390000000002</v>
      </c>
      <c r="J5407" s="3">
        <f t="shared" si="84"/>
        <v>0.27862678544950065</v>
      </c>
      <c r="K5407" s="3">
        <v>0.60197999999999996</v>
      </c>
      <c r="L5407" s="3">
        <v>234.36699999999999</v>
      </c>
      <c r="M5407" s="3" t="s">
        <v>6</v>
      </c>
    </row>
    <row r="5408" spans="1:13" x14ac:dyDescent="0.25">
      <c r="A5408" s="1">
        <v>39833.625</v>
      </c>
      <c r="B5408" s="2">
        <v>1.2502737519164375E-4</v>
      </c>
      <c r="C5408" s="3">
        <v>17.23676</v>
      </c>
      <c r="D5408" s="3">
        <v>4.4066099999999997</v>
      </c>
      <c r="E5408" s="3">
        <v>0.83191000000000004</v>
      </c>
      <c r="F5408" s="3">
        <v>-4.1269135679571756</v>
      </c>
      <c r="G5408" s="3">
        <v>0.2749683</v>
      </c>
      <c r="H5408" s="3">
        <v>1.9980100000000001</v>
      </c>
      <c r="I5408" s="3">
        <v>1.810308</v>
      </c>
      <c r="J5408" s="3">
        <f t="shared" si="84"/>
        <v>0.22987437006158742</v>
      </c>
      <c r="K5408" s="3">
        <v>0.37224049999999997</v>
      </c>
      <c r="L5408" s="3">
        <v>277.39159999999998</v>
      </c>
      <c r="M5408" s="3" t="s">
        <v>6</v>
      </c>
    </row>
    <row r="5409" spans="1:13" x14ac:dyDescent="0.25">
      <c r="A5409" s="1">
        <v>39833.645833333336</v>
      </c>
      <c r="B5409" s="2">
        <v>1.4131158419389858E-4</v>
      </c>
      <c r="C5409" s="3">
        <v>0.61178739999999998</v>
      </c>
      <c r="D5409" s="3">
        <v>4.9856499999999997</v>
      </c>
      <c r="E5409" s="3">
        <v>-6.2743799999999998</v>
      </c>
      <c r="F5409" s="3">
        <v>-2.6229322241276396</v>
      </c>
      <c r="G5409" s="3">
        <v>0.2749547</v>
      </c>
      <c r="H5409" s="3">
        <v>0.88977510000000004</v>
      </c>
      <c r="I5409" s="3">
        <v>2.166846</v>
      </c>
      <c r="J5409" s="3">
        <f t="shared" si="84"/>
        <v>0.27403961862328841</v>
      </c>
      <c r="K5409" s="3">
        <v>0.52401850000000005</v>
      </c>
      <c r="L5409" s="3">
        <v>191.0061</v>
      </c>
      <c r="M5409" s="3" t="s">
        <v>6</v>
      </c>
    </row>
    <row r="5410" spans="1:13" x14ac:dyDescent="0.25">
      <c r="A5410" s="1">
        <v>39833.666666666664</v>
      </c>
      <c r="B5410" s="2">
        <v>1.5402469418815563E-6</v>
      </c>
      <c r="C5410" s="3">
        <v>-12.88106</v>
      </c>
      <c r="D5410" s="3">
        <v>5.4350000000000002E-2</v>
      </c>
      <c r="E5410" s="3">
        <v>14.7544</v>
      </c>
      <c r="F5410" s="3">
        <v>-4.896884220033094</v>
      </c>
      <c r="G5410" s="3">
        <v>0.2749374</v>
      </c>
      <c r="H5410" s="3">
        <v>0.72720099999999999</v>
      </c>
      <c r="I5410" s="3">
        <v>1.9009</v>
      </c>
      <c r="J5410" s="3">
        <f t="shared" si="84"/>
        <v>0.24026297859228532</v>
      </c>
      <c r="K5410" s="3">
        <v>0.44569750000000002</v>
      </c>
      <c r="L5410" s="3">
        <v>32.579099999999997</v>
      </c>
      <c r="M5410" s="3" t="s">
        <v>6</v>
      </c>
    </row>
    <row r="5411" spans="1:13" x14ac:dyDescent="0.25">
      <c r="A5411" s="1">
        <v>39833.6875</v>
      </c>
      <c r="B5411" s="2">
        <v>-2.6677663819023356E-5</v>
      </c>
      <c r="C5411" s="3">
        <v>-41.807009999999998</v>
      </c>
      <c r="D5411" s="3">
        <v>-0.94432000000000005</v>
      </c>
      <c r="E5411" s="3">
        <v>0.21906</v>
      </c>
      <c r="F5411" s="3">
        <v>-3.8432418848241863</v>
      </c>
      <c r="G5411" s="3">
        <v>0.2749181</v>
      </c>
      <c r="H5411" s="3">
        <v>-2.6764869999999998</v>
      </c>
      <c r="I5411" s="3">
        <v>2.0439889999999998</v>
      </c>
      <c r="J5411" s="3">
        <f t="shared" si="84"/>
        <v>0.2551379145951892</v>
      </c>
      <c r="K5411" s="3">
        <v>0.53438459999999999</v>
      </c>
      <c r="L5411" s="3">
        <v>217.90809999999999</v>
      </c>
      <c r="M5411" s="3" t="s">
        <v>6</v>
      </c>
    </row>
    <row r="5412" spans="1:13" x14ac:dyDescent="0.25">
      <c r="A5412" s="1">
        <v>39833.708333333336</v>
      </c>
      <c r="B5412" s="2">
        <v>3.5464124903352802E-5</v>
      </c>
      <c r="C5412" s="3">
        <v>-45.143610000000002</v>
      </c>
      <c r="D5412" s="3">
        <v>1.2586900000000001</v>
      </c>
      <c r="E5412" s="3">
        <v>-6.4709099999999999</v>
      </c>
      <c r="F5412" s="3">
        <v>-8.502732975941484</v>
      </c>
      <c r="G5412" s="3">
        <v>0.27490360000000003</v>
      </c>
      <c r="H5412" s="3">
        <v>-5.5787110000000002</v>
      </c>
      <c r="I5412" s="3">
        <v>1.8599829999999999</v>
      </c>
      <c r="J5412" s="3">
        <f t="shared" si="84"/>
        <v>0.22967841953416213</v>
      </c>
      <c r="K5412" s="3">
        <v>1.082929</v>
      </c>
      <c r="L5412" s="3">
        <v>278.81470000000002</v>
      </c>
      <c r="M5412" s="3" t="s">
        <v>6</v>
      </c>
    </row>
    <row r="5413" spans="1:13" x14ac:dyDescent="0.25">
      <c r="A5413" s="1">
        <v>39833.729166666664</v>
      </c>
      <c r="B5413" s="2">
        <v>7.8922725952875309E-6</v>
      </c>
      <c r="C5413" s="3">
        <v>-44.145760000000003</v>
      </c>
      <c r="D5413" s="3">
        <v>0.28009000000000001</v>
      </c>
      <c r="E5413" s="3">
        <v>20.3034</v>
      </c>
      <c r="F5413" s="3">
        <v>-13.240277556622683</v>
      </c>
      <c r="G5413" s="3">
        <v>0.27488679999999999</v>
      </c>
      <c r="H5413" s="3">
        <v>-5.4933800000000002</v>
      </c>
      <c r="I5413" s="3">
        <v>1.778691</v>
      </c>
      <c r="J5413" s="3">
        <f t="shared" si="84"/>
        <v>0.2197101913304598</v>
      </c>
      <c r="K5413" s="3">
        <v>0.9313418</v>
      </c>
      <c r="L5413" s="3">
        <v>242.25380000000001</v>
      </c>
      <c r="M5413" s="3" t="s">
        <v>6</v>
      </c>
    </row>
    <row r="5414" spans="1:13" x14ac:dyDescent="0.25">
      <c r="A5414" s="1">
        <v>39833.75</v>
      </c>
      <c r="B5414" s="2">
        <v>1.3985599912157419E-5</v>
      </c>
      <c r="C5414" s="3">
        <v>-40.955550000000002</v>
      </c>
      <c r="D5414" s="3">
        <v>0.49789</v>
      </c>
      <c r="E5414" s="3">
        <v>3.7089999999999998E-2</v>
      </c>
      <c r="F5414" s="3">
        <v>-7.0025047848994548</v>
      </c>
      <c r="G5414" s="3">
        <v>0.27487549999999999</v>
      </c>
      <c r="H5414" s="3">
        <v>-8.9029629999999997</v>
      </c>
      <c r="I5414" s="3">
        <v>1.850079</v>
      </c>
      <c r="J5414" s="3">
        <f t="shared" si="84"/>
        <v>0.22561714806527344</v>
      </c>
      <c r="K5414" s="3">
        <v>1.250731</v>
      </c>
      <c r="L5414" s="3">
        <v>258.34379999999999</v>
      </c>
      <c r="M5414" s="3" t="s">
        <v>6</v>
      </c>
    </row>
    <row r="5415" spans="1:13" x14ac:dyDescent="0.25">
      <c r="A5415" s="1">
        <v>39833.770833333336</v>
      </c>
      <c r="B5415" s="2">
        <v>-5.5147828014818622E-5</v>
      </c>
      <c r="C5415" s="3">
        <v>-39.614719999999998</v>
      </c>
      <c r="D5415" s="3">
        <v>-1.96296</v>
      </c>
      <c r="E5415" s="3">
        <v>-5.1105999999999998</v>
      </c>
      <c r="F5415" s="3">
        <v>-7.4802191191140075</v>
      </c>
      <c r="G5415" s="3">
        <v>0.27485949999999998</v>
      </c>
      <c r="H5415" s="3">
        <v>-8.7286389999999994</v>
      </c>
      <c r="I5415" s="3">
        <v>1.787347</v>
      </c>
      <c r="J5415" s="3">
        <f t="shared" si="84"/>
        <v>0.21811077319634173</v>
      </c>
      <c r="K5415" s="3">
        <v>0.86370919999999995</v>
      </c>
      <c r="L5415" s="3">
        <v>263.0292</v>
      </c>
      <c r="M5415" s="3" t="s">
        <v>6</v>
      </c>
    </row>
    <row r="5416" spans="1:13" x14ac:dyDescent="0.25">
      <c r="A5416" s="1">
        <v>39833.791666666664</v>
      </c>
      <c r="B5416" s="2">
        <v>-4.6804285731848271E-6</v>
      </c>
      <c r="C5416" s="3">
        <v>-38.286140000000003</v>
      </c>
      <c r="D5416" s="3">
        <v>-0.16633000000000001</v>
      </c>
      <c r="E5416" s="3">
        <v>-2.0559500000000002</v>
      </c>
      <c r="F5416" s="3">
        <v>-6.631668946023261</v>
      </c>
      <c r="G5416" s="3">
        <v>0.27484979999999998</v>
      </c>
      <c r="H5416" s="3">
        <v>-6.9733330000000002</v>
      </c>
      <c r="I5416" s="3">
        <v>1.8182780000000001</v>
      </c>
      <c r="J5416" s="3">
        <f t="shared" si="84"/>
        <v>0.22335823651751505</v>
      </c>
      <c r="K5416" s="3">
        <v>0.53280700000000003</v>
      </c>
      <c r="L5416" s="3">
        <v>270.06110000000001</v>
      </c>
      <c r="M5416" s="3" t="s">
        <v>6</v>
      </c>
    </row>
    <row r="5417" spans="1:13" x14ac:dyDescent="0.25">
      <c r="A5417" s="1">
        <v>39833.8125</v>
      </c>
      <c r="B5417" s="2">
        <v>7.9312170511207298E-6</v>
      </c>
      <c r="C5417" s="3">
        <v>-38.07837</v>
      </c>
      <c r="D5417" s="3">
        <v>0.28245999999999999</v>
      </c>
      <c r="E5417" s="3">
        <v>-1.4534400000000001</v>
      </c>
      <c r="F5417" s="3">
        <v>-3.8723325691404318</v>
      </c>
      <c r="G5417" s="3">
        <v>0.27483170000000001</v>
      </c>
      <c r="H5417" s="3">
        <v>-9.3178719999999995</v>
      </c>
      <c r="I5417" s="3">
        <v>1.647278</v>
      </c>
      <c r="J5417" s="3">
        <f t="shared" si="84"/>
        <v>0.20057014295810999</v>
      </c>
      <c r="K5417" s="3">
        <v>1.238364</v>
      </c>
      <c r="L5417" s="3">
        <v>274.22739999999999</v>
      </c>
      <c r="M5417" s="3" t="s">
        <v>6</v>
      </c>
    </row>
    <row r="5418" spans="1:13" x14ac:dyDescent="0.25">
      <c r="A5418" s="1">
        <v>39833.833333333336</v>
      </c>
      <c r="B5418" s="2">
        <v>3.5097408624548252E-6</v>
      </c>
      <c r="C5418" s="3">
        <v>-38.515239999999999</v>
      </c>
      <c r="D5418" s="3">
        <v>0.12483</v>
      </c>
      <c r="E5418" s="3">
        <v>-3.21326</v>
      </c>
      <c r="F5418" s="3">
        <v>-5.8165939363814596</v>
      </c>
      <c r="G5418" s="3">
        <v>0.2748179</v>
      </c>
      <c r="H5418" s="3">
        <v>-7.8755699999999997</v>
      </c>
      <c r="I5418" s="3">
        <v>1.6766890000000001</v>
      </c>
      <c r="J5418" s="3">
        <f t="shared" si="84"/>
        <v>0.20526722470878761</v>
      </c>
      <c r="K5418" s="3">
        <v>1.0183180000000001</v>
      </c>
      <c r="L5418" s="3">
        <v>239.98740000000001</v>
      </c>
      <c r="M5418" s="3" t="s">
        <v>6</v>
      </c>
    </row>
    <row r="5419" spans="1:13" x14ac:dyDescent="0.25">
      <c r="A5419" s="1">
        <v>39833.854166666664</v>
      </c>
      <c r="B5419" s="2">
        <v>-1.2843336344553667E-4</v>
      </c>
      <c r="C5419" s="3">
        <v>-37.039520000000003</v>
      </c>
      <c r="D5419" s="3">
        <v>-4.5845000000000002</v>
      </c>
      <c r="E5419" s="3">
        <v>-19.788499999999999</v>
      </c>
      <c r="F5419" s="3">
        <v>-2.8616209415599627</v>
      </c>
      <c r="G5419" s="3">
        <v>0.27481179999999999</v>
      </c>
      <c r="H5419" s="3">
        <v>-11.83109</v>
      </c>
      <c r="I5419" s="3">
        <v>1.455335</v>
      </c>
      <c r="J5419" s="3">
        <f t="shared" si="84"/>
        <v>0.17551147554085827</v>
      </c>
      <c r="K5419" s="3">
        <v>1.180606</v>
      </c>
      <c r="L5419" s="3">
        <v>304.54860000000002</v>
      </c>
      <c r="M5419" s="3" t="s">
        <v>6</v>
      </c>
    </row>
    <row r="5420" spans="1:13" x14ac:dyDescent="0.25">
      <c r="A5420" s="1">
        <v>39833.875</v>
      </c>
      <c r="B5420" s="2">
        <v>-2.27698294917134E-5</v>
      </c>
      <c r="C5420" s="3">
        <v>-35.11224</v>
      </c>
      <c r="D5420" s="3">
        <v>-0.81130000000000002</v>
      </c>
      <c r="E5420" s="3">
        <v>-2.4318</v>
      </c>
      <c r="F5420" s="3">
        <v>-6.1942074110247649</v>
      </c>
      <c r="G5420" s="3">
        <v>0.27479720000000002</v>
      </c>
      <c r="H5420" s="3">
        <v>-9.8330970000000004</v>
      </c>
      <c r="I5420" s="3">
        <v>1.6391560000000001</v>
      </c>
      <c r="J5420" s="3">
        <f t="shared" si="84"/>
        <v>0.19919146769096008</v>
      </c>
      <c r="K5420" s="3">
        <v>1.0847610000000001</v>
      </c>
      <c r="L5420" s="3">
        <v>198.6371</v>
      </c>
      <c r="M5420" s="3" t="s">
        <v>6</v>
      </c>
    </row>
    <row r="5421" spans="1:13" x14ac:dyDescent="0.25">
      <c r="A5421" s="1">
        <v>39833.895833333336</v>
      </c>
      <c r="B5421" s="2">
        <v>-1.1457552053495939E-4</v>
      </c>
      <c r="C5421" s="3">
        <v>-36.836489999999998</v>
      </c>
      <c r="D5421" s="3">
        <v>-4.0866899999999999</v>
      </c>
      <c r="E5421" s="3">
        <v>-14.3794</v>
      </c>
      <c r="F5421" s="3">
        <v>-4.3355497935003013</v>
      </c>
      <c r="G5421" s="3">
        <v>0.274781</v>
      </c>
      <c r="H5421" s="3">
        <v>-10.98784</v>
      </c>
      <c r="I5421" s="3">
        <v>1.520969</v>
      </c>
      <c r="J5421" s="3">
        <f t="shared" si="84"/>
        <v>0.18401874921069794</v>
      </c>
      <c r="K5421" s="3">
        <v>1.006691</v>
      </c>
      <c r="L5421" s="3">
        <v>294.47609999999997</v>
      </c>
      <c r="M5421" s="3" t="s">
        <v>6</v>
      </c>
    </row>
    <row r="5422" spans="1:13" x14ac:dyDescent="0.25">
      <c r="A5422" s="1">
        <v>39833.916666666664</v>
      </c>
      <c r="B5422" s="2">
        <v>4.6642956638096943E-5</v>
      </c>
      <c r="C5422" s="3">
        <v>-34.022410000000001</v>
      </c>
      <c r="D5422" s="3">
        <v>1.6647400000000001</v>
      </c>
      <c r="E5422" s="3">
        <v>7.7878699999999998</v>
      </c>
      <c r="F5422" s="3">
        <v>-4.5973977844004423</v>
      </c>
      <c r="G5422" s="3">
        <v>0.27476840000000002</v>
      </c>
      <c r="H5422" s="3">
        <v>-11.69538</v>
      </c>
      <c r="I5422" s="3">
        <v>1.54077</v>
      </c>
      <c r="J5422" s="3">
        <f t="shared" si="84"/>
        <v>0.18591132218669007</v>
      </c>
      <c r="K5422" s="3">
        <v>1.142995</v>
      </c>
      <c r="L5422" s="3">
        <v>252.11869999999999</v>
      </c>
      <c r="M5422" s="3" t="s">
        <v>6</v>
      </c>
    </row>
    <row r="5423" spans="1:13" x14ac:dyDescent="0.25">
      <c r="A5423" s="1">
        <v>39833.9375</v>
      </c>
      <c r="B5423" s="2">
        <v>-1.7827808368705748E-4</v>
      </c>
      <c r="C5423" s="3">
        <v>-34.220230000000001</v>
      </c>
      <c r="D5423" s="3">
        <v>-6.35778</v>
      </c>
      <c r="E5423" s="3">
        <v>-27.676400000000001</v>
      </c>
      <c r="F5423" s="3">
        <v>-5.6120100399773323</v>
      </c>
      <c r="G5423" s="3">
        <v>0.27475539999999998</v>
      </c>
      <c r="H5423" s="3">
        <v>-10.805490000000001</v>
      </c>
      <c r="I5423" s="3">
        <v>1.5705979999999999</v>
      </c>
      <c r="J5423" s="3">
        <f t="shared" si="84"/>
        <v>0.19015542749388623</v>
      </c>
      <c r="K5423" s="3">
        <v>0.96638270000000004</v>
      </c>
      <c r="L5423" s="3">
        <v>296.2149</v>
      </c>
      <c r="M5423" s="3" t="s">
        <v>6</v>
      </c>
    </row>
    <row r="5424" spans="1:13" x14ac:dyDescent="0.25">
      <c r="A5424" s="1">
        <v>39833.958333333336</v>
      </c>
      <c r="B5424" s="2">
        <v>-4.366450490597925E-5</v>
      </c>
      <c r="C5424" s="3">
        <v>-31.999839999999999</v>
      </c>
      <c r="D5424" s="3">
        <v>-1.5597000000000001</v>
      </c>
      <c r="E5424" s="3">
        <v>-5.7588499999999998</v>
      </c>
      <c r="F5424" s="3">
        <v>-3.3885058628344034</v>
      </c>
      <c r="G5424" s="3">
        <v>0.27475159999999998</v>
      </c>
      <c r="H5424" s="3">
        <v>-12.584440000000001</v>
      </c>
      <c r="I5424" s="3">
        <v>1.5108330000000001</v>
      </c>
      <c r="J5424" s="3">
        <f t="shared" si="84"/>
        <v>0.18167918805734803</v>
      </c>
      <c r="K5424" s="3">
        <v>1.0308569999999999</v>
      </c>
      <c r="L5424" s="3">
        <v>274.15690000000001</v>
      </c>
      <c r="M5424" s="3" t="s">
        <v>6</v>
      </c>
    </row>
    <row r="5425" spans="1:13" x14ac:dyDescent="0.25">
      <c r="A5425" s="1">
        <v>39833.979166666664</v>
      </c>
      <c r="B5425" s="2">
        <v>-1.801973497803671E-4</v>
      </c>
      <c r="C5425" s="3">
        <v>-33.347580000000001</v>
      </c>
      <c r="D5425" s="3">
        <v>-6.4284499999999998</v>
      </c>
      <c r="E5425" s="3">
        <v>-21.131</v>
      </c>
      <c r="F5425" s="3">
        <v>-5.8794873153010752</v>
      </c>
      <c r="G5425" s="3">
        <v>0.27473409999999998</v>
      </c>
      <c r="H5425" s="3">
        <v>-11.18459</v>
      </c>
      <c r="I5425" s="3">
        <v>1.6334390000000001</v>
      </c>
      <c r="J5425" s="3">
        <f t="shared" si="84"/>
        <v>0.19747793475471287</v>
      </c>
      <c r="K5425" s="3">
        <v>1.1544289999999999</v>
      </c>
      <c r="L5425" s="3">
        <v>283.10359999999997</v>
      </c>
      <c r="M5425" s="3" t="s">
        <v>6</v>
      </c>
    </row>
    <row r="5426" spans="1:13" x14ac:dyDescent="0.25">
      <c r="A5426" s="1">
        <v>39834</v>
      </c>
      <c r="B5426" s="2">
        <v>-7.3349667751467935E-5</v>
      </c>
      <c r="C5426" s="3">
        <v>-33.72587</v>
      </c>
      <c r="D5426" s="3">
        <v>-2.6176499999999998</v>
      </c>
      <c r="E5426" s="3">
        <v>-6.3971200000000001</v>
      </c>
      <c r="F5426" s="3">
        <v>-3.6606489558818298</v>
      </c>
      <c r="G5426" s="3">
        <v>0.27472839999999998</v>
      </c>
      <c r="H5426" s="3">
        <v>-11.577</v>
      </c>
      <c r="I5426" s="3">
        <v>1.5522290000000001</v>
      </c>
      <c r="J5426" s="3">
        <f t="shared" si="84"/>
        <v>0.18737878205414549</v>
      </c>
      <c r="K5426" s="3">
        <v>0.7347205</v>
      </c>
      <c r="L5426" s="3">
        <v>271.76420000000002</v>
      </c>
      <c r="M5426" s="3" t="s">
        <v>6</v>
      </c>
    </row>
    <row r="5427" spans="1:13" x14ac:dyDescent="0.25">
      <c r="A5427" s="1">
        <v>39834.020833333336</v>
      </c>
      <c r="B5427" s="2">
        <v>-1.3787028783706224E-4</v>
      </c>
      <c r="C5427" s="3">
        <v>-32.363190000000003</v>
      </c>
      <c r="D5427" s="3">
        <v>-4.9258100000000002</v>
      </c>
      <c r="E5427" s="3">
        <v>-15.5808</v>
      </c>
      <c r="F5427" s="3">
        <v>-3.796478615521524</v>
      </c>
      <c r="G5427" s="3">
        <v>0.2747213</v>
      </c>
      <c r="H5427" s="3">
        <v>-12.82297</v>
      </c>
      <c r="I5427" s="3">
        <v>1.526562</v>
      </c>
      <c r="J5427" s="3">
        <f t="shared" si="84"/>
        <v>0.18340256974995189</v>
      </c>
      <c r="K5427" s="3">
        <v>0.93488059999999995</v>
      </c>
      <c r="L5427" s="3">
        <v>258.06819999999999</v>
      </c>
      <c r="M5427" s="3" t="s">
        <v>6</v>
      </c>
    </row>
    <row r="5428" spans="1:13" x14ac:dyDescent="0.25">
      <c r="A5428" s="1">
        <v>39834.041666666664</v>
      </c>
      <c r="B5428" s="2">
        <v>-1.1284003957496329E-4</v>
      </c>
      <c r="C5428" s="3">
        <v>-32.514989999999997</v>
      </c>
      <c r="D5428" s="3">
        <v>-4.0275800000000004</v>
      </c>
      <c r="E5428" s="3">
        <v>-12.331799999999999</v>
      </c>
      <c r="F5428" s="3">
        <v>-5.5309317636733946</v>
      </c>
      <c r="G5428" s="3">
        <v>0.27471010000000001</v>
      </c>
      <c r="H5428" s="3">
        <v>-11.74737</v>
      </c>
      <c r="I5428" s="3">
        <v>1.593744</v>
      </c>
      <c r="J5428" s="3">
        <f t="shared" si="84"/>
        <v>0.19226499495721128</v>
      </c>
      <c r="K5428" s="3">
        <v>0.99303819999999998</v>
      </c>
      <c r="L5428" s="3">
        <v>275.82429999999999</v>
      </c>
      <c r="M5428" s="3" t="s">
        <v>6</v>
      </c>
    </row>
    <row r="5429" spans="1:13" x14ac:dyDescent="0.25">
      <c r="A5429" s="1">
        <v>39834.0625</v>
      </c>
      <c r="B5429" s="2">
        <v>-2.9837933954842956E-4</v>
      </c>
      <c r="C5429" s="3">
        <v>-33.138339999999999</v>
      </c>
      <c r="D5429" s="3">
        <v>-10.671900000000001</v>
      </c>
      <c r="E5429" s="3">
        <v>-41.715699999999998</v>
      </c>
      <c r="F5429" s="3">
        <v>-3.6688727255769242</v>
      </c>
      <c r="G5429" s="3">
        <v>0.27470230000000001</v>
      </c>
      <c r="H5429" s="3">
        <v>-14.00076</v>
      </c>
      <c r="I5429" s="3">
        <v>1.4074230000000001</v>
      </c>
      <c r="J5429" s="3">
        <f t="shared" si="84"/>
        <v>0.16832409527313197</v>
      </c>
      <c r="K5429" s="3">
        <v>0.87336579999999997</v>
      </c>
      <c r="L5429" s="3">
        <v>336.71589999999998</v>
      </c>
      <c r="M5429" s="3" t="s">
        <v>6</v>
      </c>
    </row>
    <row r="5430" spans="1:13" x14ac:dyDescent="0.25">
      <c r="A5430" s="1">
        <v>39834.083333333336</v>
      </c>
      <c r="B5430" s="2">
        <v>-3.2426225001210139E-5</v>
      </c>
      <c r="C5430" s="3">
        <v>-31.246739999999999</v>
      </c>
      <c r="D5430" s="3">
        <v>-1.15978</v>
      </c>
      <c r="E5430" s="3">
        <v>-4.70242</v>
      </c>
      <c r="F5430" s="3">
        <v>-5.0653584544903847</v>
      </c>
      <c r="G5430" s="3">
        <v>0.27468320000000002</v>
      </c>
      <c r="H5430" s="3">
        <v>-14.016500000000001</v>
      </c>
      <c r="I5430" s="3">
        <v>1.509884</v>
      </c>
      <c r="J5430" s="3">
        <f t="shared" si="84"/>
        <v>0.18056719402471097</v>
      </c>
      <c r="K5430" s="3">
        <v>1.1943889999999999</v>
      </c>
      <c r="L5430" s="3">
        <v>269.97840000000002</v>
      </c>
      <c r="M5430" s="3" t="s">
        <v>6</v>
      </c>
    </row>
    <row r="5431" spans="1:13" x14ac:dyDescent="0.25">
      <c r="A5431" s="1">
        <v>39834.104166666664</v>
      </c>
      <c r="B5431" s="2">
        <v>3.0860195290108601E-5</v>
      </c>
      <c r="C5431" s="3">
        <v>-31.972110000000001</v>
      </c>
      <c r="D5431" s="3">
        <v>1.10287</v>
      </c>
      <c r="E5431" s="3">
        <v>0.93145</v>
      </c>
      <c r="F5431" s="3">
        <v>-4.6754036363359202</v>
      </c>
      <c r="G5431" s="3">
        <v>0.27467560000000002</v>
      </c>
      <c r="H5431" s="3">
        <v>-13.12279</v>
      </c>
      <c r="I5431" s="3">
        <v>1.5200050000000001</v>
      </c>
      <c r="J5431" s="3">
        <f t="shared" si="84"/>
        <v>0.18240448728358705</v>
      </c>
      <c r="K5431" s="3">
        <v>1.13212</v>
      </c>
      <c r="L5431" s="3">
        <v>229.51929999999999</v>
      </c>
      <c r="M5431" s="3" t="s">
        <v>6</v>
      </c>
    </row>
    <row r="5432" spans="1:13" x14ac:dyDescent="0.25">
      <c r="A5432" s="1">
        <v>39834.125</v>
      </c>
      <c r="B5432" s="2">
        <v>-2.2318392937306047E-5</v>
      </c>
      <c r="C5432" s="3">
        <v>-28.104520000000001</v>
      </c>
      <c r="D5432" s="3">
        <v>-0.79756000000000005</v>
      </c>
      <c r="E5432" s="3">
        <v>-6.4851299999999998</v>
      </c>
      <c r="F5432" s="3">
        <v>-4.2045247743419152</v>
      </c>
      <c r="G5432" s="3">
        <v>0.27467000000000003</v>
      </c>
      <c r="H5432" s="3">
        <v>-13.059100000000001</v>
      </c>
      <c r="I5432" s="3">
        <v>1.491193</v>
      </c>
      <c r="J5432" s="3">
        <f t="shared" si="84"/>
        <v>0.17899080413826751</v>
      </c>
      <c r="K5432" s="3">
        <v>0.96437649999999997</v>
      </c>
      <c r="L5432" s="3">
        <v>266.76569999999998</v>
      </c>
      <c r="M5432" s="3" t="s">
        <v>6</v>
      </c>
    </row>
    <row r="5433" spans="1:13" x14ac:dyDescent="0.25">
      <c r="A5433" s="1">
        <v>39834.145833333336</v>
      </c>
      <c r="B5433" s="2">
        <v>-2.7252581574557456E-5</v>
      </c>
      <c r="C5433" s="3">
        <v>-26.981639999999999</v>
      </c>
      <c r="D5433" s="3">
        <v>-0.97580999999999996</v>
      </c>
      <c r="E5433" s="3">
        <v>-1.3777299999999999</v>
      </c>
      <c r="F5433" s="3">
        <v>-4.0616050097721397</v>
      </c>
      <c r="G5433" s="3">
        <v>0.27465050000000002</v>
      </c>
      <c r="H5433" s="3">
        <v>-15.22688</v>
      </c>
      <c r="I5433" s="3">
        <v>1.328408</v>
      </c>
      <c r="J5433" s="3">
        <f t="shared" si="84"/>
        <v>0.15812242326075102</v>
      </c>
      <c r="K5433" s="3">
        <v>0.7975776</v>
      </c>
      <c r="L5433" s="3">
        <v>237.31450000000001</v>
      </c>
      <c r="M5433" s="3" t="s">
        <v>6</v>
      </c>
    </row>
    <row r="5434" spans="1:13" x14ac:dyDescent="0.25">
      <c r="A5434" s="1">
        <v>39834.166666666664</v>
      </c>
      <c r="B5434" s="2">
        <v>-1.3984205198936634E-4</v>
      </c>
      <c r="C5434" s="3">
        <v>-28.196929999999998</v>
      </c>
      <c r="D5434" s="3">
        <v>-5.0039999999999996</v>
      </c>
      <c r="E5434" s="3">
        <v>-8.0279500000000006</v>
      </c>
      <c r="F5434" s="3">
        <v>-5.2895444129352054</v>
      </c>
      <c r="G5434" s="3">
        <v>0.27464509999999998</v>
      </c>
      <c r="H5434" s="3">
        <v>-14.52309</v>
      </c>
      <c r="I5434" s="3">
        <v>1.441732</v>
      </c>
      <c r="J5434" s="3">
        <f t="shared" si="84"/>
        <v>0.17207982445404735</v>
      </c>
      <c r="K5434" s="3">
        <v>0.81764409999999998</v>
      </c>
      <c r="L5434" s="3">
        <v>287.74560000000002</v>
      </c>
      <c r="M5434" s="3" t="s">
        <v>6</v>
      </c>
    </row>
    <row r="5435" spans="1:13" x14ac:dyDescent="0.25">
      <c r="A5435" s="1">
        <v>39834.1875</v>
      </c>
      <c r="B5435" s="2">
        <v>1.241288916219444E-4</v>
      </c>
      <c r="C5435" s="3">
        <v>-31.027650000000001</v>
      </c>
      <c r="D5435" s="3">
        <v>4.4375799999999996</v>
      </c>
      <c r="E5435" s="3">
        <v>8.2086400000000008</v>
      </c>
      <c r="F5435" s="3">
        <v>-5.2583685776046858</v>
      </c>
      <c r="G5435" s="3">
        <v>0.2746381</v>
      </c>
      <c r="H5435" s="3">
        <v>-13.495950000000001</v>
      </c>
      <c r="I5435" s="3">
        <v>1.562136</v>
      </c>
      <c r="J5435" s="3">
        <f t="shared" si="84"/>
        <v>0.18719129437194418</v>
      </c>
      <c r="K5435" s="3">
        <v>0.87002239999999997</v>
      </c>
      <c r="L5435" s="3">
        <v>246.91149999999999</v>
      </c>
      <c r="M5435" s="3" t="s">
        <v>6</v>
      </c>
    </row>
    <row r="5436" spans="1:13" x14ac:dyDescent="0.25">
      <c r="A5436" s="1">
        <v>39834.208333333336</v>
      </c>
      <c r="B5436" s="2">
        <v>1.2570260325697236E-5</v>
      </c>
      <c r="C5436" s="3">
        <v>-30.454460000000001</v>
      </c>
      <c r="D5436" s="3">
        <v>0.44946000000000003</v>
      </c>
      <c r="E5436" s="3">
        <v>-4.7802300000000004</v>
      </c>
      <c r="F5436" s="3">
        <v>-3.4208708080688712</v>
      </c>
      <c r="G5436" s="3">
        <v>0.27462550000000002</v>
      </c>
      <c r="H5436" s="3">
        <v>-13.68163</v>
      </c>
      <c r="I5436" s="3">
        <v>1.52721</v>
      </c>
      <c r="J5436" s="3">
        <f t="shared" si="84"/>
        <v>0.18287523113396356</v>
      </c>
      <c r="K5436" s="3">
        <v>0.87534880000000004</v>
      </c>
      <c r="L5436" s="3">
        <v>216.946</v>
      </c>
      <c r="M5436" s="3" t="s">
        <v>6</v>
      </c>
    </row>
    <row r="5437" spans="1:13" x14ac:dyDescent="0.25">
      <c r="A5437" s="1">
        <v>39834.229166666664</v>
      </c>
      <c r="B5437" s="2">
        <v>-4.9332493241646868E-5</v>
      </c>
      <c r="C5437" s="3">
        <v>-30.659579999999998</v>
      </c>
      <c r="D5437" s="3">
        <v>-1.76641</v>
      </c>
      <c r="E5437" s="3">
        <v>-15.3041</v>
      </c>
      <c r="F5437" s="3">
        <v>-4.3206332971701693</v>
      </c>
      <c r="G5437" s="3">
        <v>0.27461550000000001</v>
      </c>
      <c r="H5437" s="3">
        <v>-15.22899</v>
      </c>
      <c r="I5437" s="3">
        <v>1.377122</v>
      </c>
      <c r="J5437" s="3">
        <f t="shared" si="84"/>
        <v>0.16391958372698098</v>
      </c>
      <c r="K5437" s="3">
        <v>0.86081560000000001</v>
      </c>
      <c r="L5437" s="3">
        <v>270.8186</v>
      </c>
      <c r="M5437" s="3" t="s">
        <v>6</v>
      </c>
    </row>
    <row r="5438" spans="1:13" x14ac:dyDescent="0.25">
      <c r="A5438" s="1">
        <v>39834.25</v>
      </c>
      <c r="B5438" s="2">
        <v>-2.9004641250494342E-4</v>
      </c>
      <c r="C5438" s="3">
        <v>-26.234290000000001</v>
      </c>
      <c r="D5438" s="3">
        <v>-10.3881</v>
      </c>
      <c r="E5438" s="3">
        <v>4.5055399999999999</v>
      </c>
      <c r="F5438" s="3">
        <v>-4.7098101249716091</v>
      </c>
      <c r="G5438" s="3">
        <v>0.27460679999999998</v>
      </c>
      <c r="H5438" s="3">
        <v>-15.50793</v>
      </c>
      <c r="I5438" s="3">
        <v>1.3853409999999999</v>
      </c>
      <c r="J5438" s="3">
        <f t="shared" si="84"/>
        <v>0.164719559716444</v>
      </c>
      <c r="K5438" s="3">
        <v>1.0500700000000001</v>
      </c>
      <c r="L5438" s="3">
        <v>192.30350000000001</v>
      </c>
      <c r="M5438" s="3" t="s">
        <v>6</v>
      </c>
    </row>
    <row r="5439" spans="1:13" x14ac:dyDescent="0.25">
      <c r="A5439" s="1">
        <v>39834.270833333336</v>
      </c>
      <c r="B5439" s="2">
        <v>1.0181214009505591E-4</v>
      </c>
      <c r="C5439" s="3">
        <v>-23.248560000000001</v>
      </c>
      <c r="D5439" s="3">
        <v>3.6488800000000001</v>
      </c>
      <c r="E5439" s="3">
        <v>14.5108</v>
      </c>
      <c r="F5439" s="3">
        <v>-4.5584621871357855</v>
      </c>
      <c r="G5439" s="3">
        <v>0.27459489999999998</v>
      </c>
      <c r="H5439" s="3">
        <v>-16.246020000000001</v>
      </c>
      <c r="I5439" s="3">
        <v>1.3040890000000001</v>
      </c>
      <c r="J5439" s="3">
        <f t="shared" si="84"/>
        <v>0.15461433949370254</v>
      </c>
      <c r="K5439" s="3">
        <v>0.68778289999999997</v>
      </c>
      <c r="L5439" s="3">
        <v>344.25659999999999</v>
      </c>
      <c r="M5439" s="3" t="s">
        <v>6</v>
      </c>
    </row>
    <row r="5440" spans="1:13" x14ac:dyDescent="0.25">
      <c r="A5440" s="1">
        <v>39834.291666666664</v>
      </c>
      <c r="B5440" s="2">
        <v>-5.2212118858653708E-4</v>
      </c>
      <c r="C5440" s="3">
        <v>-18.64874</v>
      </c>
      <c r="D5440" s="3">
        <v>-18.704599999999999</v>
      </c>
      <c r="E5440" s="3">
        <v>0.82221</v>
      </c>
      <c r="F5440" s="3">
        <v>-4.9121034724444765</v>
      </c>
      <c r="G5440" s="3">
        <v>0.27458389999999999</v>
      </c>
      <c r="H5440" s="3">
        <v>-15.78266</v>
      </c>
      <c r="I5440" s="3">
        <v>1.417667</v>
      </c>
      <c r="J5440" s="3">
        <f t="shared" si="84"/>
        <v>0.16838343678325246</v>
      </c>
      <c r="K5440" s="3">
        <v>0.93697889999999995</v>
      </c>
      <c r="L5440" s="3">
        <v>218.57669999999999</v>
      </c>
      <c r="M5440" s="3" t="s">
        <v>6</v>
      </c>
    </row>
    <row r="5441" spans="1:13" x14ac:dyDescent="0.25">
      <c r="A5441" s="1">
        <v>39834.3125</v>
      </c>
      <c r="B5441" s="2">
        <v>-2.7214628684620696E-4</v>
      </c>
      <c r="C5441" s="3">
        <v>-8.7438649999999996</v>
      </c>
      <c r="D5441" s="3">
        <v>-9.7546099999999996</v>
      </c>
      <c r="E5441" s="3">
        <v>9.9169999999999994E-2</v>
      </c>
      <c r="F5441" s="3">
        <v>-4.322944479130836</v>
      </c>
      <c r="G5441" s="3">
        <v>0.27457579999999998</v>
      </c>
      <c r="H5441" s="3">
        <v>-16.366340000000001</v>
      </c>
      <c r="I5441" s="3">
        <v>1.2719279999999999</v>
      </c>
      <c r="J5441" s="3">
        <f t="shared" si="84"/>
        <v>0.15073066595502549</v>
      </c>
      <c r="K5441" s="3">
        <v>0.8312602</v>
      </c>
      <c r="L5441" s="3">
        <v>215.26750000000001</v>
      </c>
      <c r="M5441" s="3" t="s">
        <v>6</v>
      </c>
    </row>
    <row r="5442" spans="1:13" x14ac:dyDescent="0.25">
      <c r="A5442" s="1">
        <v>39834.333333333336</v>
      </c>
      <c r="B5442" s="2">
        <v>2.0514160326672629E-3</v>
      </c>
      <c r="C5442" s="3">
        <v>39.325809999999997</v>
      </c>
      <c r="D5442" s="3">
        <v>73.363900000000001</v>
      </c>
      <c r="E5442" s="3">
        <v>0.78544000000000003</v>
      </c>
      <c r="F5442" s="3">
        <v>-9.4870299917769252</v>
      </c>
      <c r="G5442" s="3">
        <v>0.27456219999999998</v>
      </c>
      <c r="H5442" s="3">
        <v>-13.88866</v>
      </c>
      <c r="I5442" s="3">
        <v>1.501155</v>
      </c>
      <c r="J5442" s="3">
        <f t="shared" ref="J5442:J5505" si="85">(((I5442/1000)*461.5*(H5442+273.15)))/1000</f>
        <v>0.17961185733521354</v>
      </c>
      <c r="K5442" s="3">
        <v>1.3308500000000001</v>
      </c>
      <c r="L5442" s="3">
        <v>290.71940000000001</v>
      </c>
      <c r="M5442" s="3" t="s">
        <v>6</v>
      </c>
    </row>
    <row r="5443" spans="1:13" x14ac:dyDescent="0.25">
      <c r="A5443" s="1">
        <v>39834.354166666664</v>
      </c>
      <c r="B5443" s="2">
        <v>-8.1872256213422113E-6</v>
      </c>
      <c r="C5443" s="3">
        <v>62.087989999999998</v>
      </c>
      <c r="D5443" s="3">
        <v>-0.29246</v>
      </c>
      <c r="E5443" s="3">
        <v>-0.47897000000000001</v>
      </c>
      <c r="F5443" s="3">
        <v>-7.3271598386577388</v>
      </c>
      <c r="G5443" s="3">
        <v>0.2745553</v>
      </c>
      <c r="H5443" s="3">
        <v>-12.627840000000001</v>
      </c>
      <c r="I5443" s="3">
        <v>1.5485960000000001</v>
      </c>
      <c r="J5443" s="3">
        <f t="shared" si="85"/>
        <v>0.18618920981051665</v>
      </c>
      <c r="K5443" s="3">
        <v>0.54162759999999999</v>
      </c>
      <c r="L5443" s="3">
        <v>172.53370000000001</v>
      </c>
      <c r="M5443" s="3" t="s">
        <v>6</v>
      </c>
    </row>
    <row r="5444" spans="1:13" x14ac:dyDescent="0.25">
      <c r="A5444" s="1">
        <v>39834.375</v>
      </c>
      <c r="B5444" s="2">
        <v>4.1883054593404991E-5</v>
      </c>
      <c r="C5444" s="3">
        <v>77.981909999999999</v>
      </c>
      <c r="D5444" s="3">
        <v>1.4958499999999999</v>
      </c>
      <c r="E5444" s="3">
        <v>6.64602</v>
      </c>
      <c r="F5444" s="3">
        <v>-2.0702169415289622</v>
      </c>
      <c r="G5444" s="3">
        <v>0.2745438</v>
      </c>
      <c r="H5444" s="3">
        <v>-12.42577</v>
      </c>
      <c r="I5444" s="3">
        <v>1.419387</v>
      </c>
      <c r="J5444" s="3">
        <f t="shared" si="85"/>
        <v>0.17078665089159512</v>
      </c>
      <c r="K5444" s="3">
        <v>0.88358559999999997</v>
      </c>
      <c r="L5444" s="3">
        <v>83.228579999999994</v>
      </c>
      <c r="M5444" s="3" t="s">
        <v>6</v>
      </c>
    </row>
    <row r="5445" spans="1:13" x14ac:dyDescent="0.25">
      <c r="A5445" s="1">
        <v>39834.395833333336</v>
      </c>
      <c r="B5445" s="2">
        <v>-1.3914577403411596E-4</v>
      </c>
      <c r="C5445" s="3">
        <v>79.842569999999995</v>
      </c>
      <c r="D5445" s="3">
        <v>-4.9683200000000003</v>
      </c>
      <c r="E5445" s="3">
        <v>5.92753</v>
      </c>
      <c r="F5445" s="3">
        <v>-2.5685831318089951</v>
      </c>
      <c r="G5445" s="3">
        <v>0.2745437</v>
      </c>
      <c r="H5445" s="3">
        <v>-12.147650000000001</v>
      </c>
      <c r="I5445" s="3">
        <v>1.51064</v>
      </c>
      <c r="J5445" s="3">
        <f t="shared" si="85"/>
        <v>0.18196049228684597</v>
      </c>
      <c r="K5445" s="3">
        <v>0.89936910000000003</v>
      </c>
      <c r="L5445" s="3">
        <v>166.65</v>
      </c>
      <c r="M5445" s="3" t="s">
        <v>6</v>
      </c>
    </row>
    <row r="5446" spans="1:13" x14ac:dyDescent="0.25">
      <c r="A5446" s="1">
        <v>39834.416666666664</v>
      </c>
      <c r="B5446" s="2">
        <v>-3.2068196460249428E-5</v>
      </c>
      <c r="C5446" s="3">
        <v>61.66075</v>
      </c>
      <c r="D5446" s="3">
        <v>-1.1434899999999999</v>
      </c>
      <c r="E5446" s="3">
        <v>6.4978199999999999</v>
      </c>
      <c r="F5446" s="3">
        <v>-3.243021371779828</v>
      </c>
      <c r="G5446" s="3">
        <v>0.27453840000000002</v>
      </c>
      <c r="H5446" s="3">
        <v>-10.68018</v>
      </c>
      <c r="I5446" s="3">
        <v>1.5632760000000001</v>
      </c>
      <c r="J5446" s="3">
        <f t="shared" si="85"/>
        <v>0.18935934350744268</v>
      </c>
      <c r="K5446" s="3">
        <v>0.71061940000000001</v>
      </c>
      <c r="L5446" s="3">
        <v>177.36060000000001</v>
      </c>
      <c r="M5446" s="3" t="s">
        <v>6</v>
      </c>
    </row>
    <row r="5447" spans="1:13" x14ac:dyDescent="0.25">
      <c r="A5447" s="1">
        <v>39834.4375</v>
      </c>
      <c r="B5447" s="2">
        <v>9.693888483234292E-5</v>
      </c>
      <c r="C5447" s="3">
        <v>58.903970000000001</v>
      </c>
      <c r="D5447" s="3">
        <v>3.44957</v>
      </c>
      <c r="E5447" s="3">
        <v>8.7586300000000001</v>
      </c>
      <c r="F5447" s="3">
        <v>-4.5459849903228902</v>
      </c>
      <c r="G5447" s="3">
        <v>0.27452310000000002</v>
      </c>
      <c r="H5447" s="3">
        <v>-8.4365229999999993</v>
      </c>
      <c r="I5447" s="3">
        <v>1.700542</v>
      </c>
      <c r="J5447" s="3">
        <f t="shared" si="85"/>
        <v>0.20774717195649239</v>
      </c>
      <c r="K5447" s="3">
        <v>0.6964399</v>
      </c>
      <c r="L5447" s="3">
        <v>158.08330000000001</v>
      </c>
      <c r="M5447" s="3" t="s">
        <v>6</v>
      </c>
    </row>
    <row r="5448" spans="1:13" x14ac:dyDescent="0.25">
      <c r="A5448" s="1">
        <v>39834.458333333336</v>
      </c>
      <c r="B5448" s="2">
        <v>4.5117344393465686E-5</v>
      </c>
      <c r="C5448" s="3">
        <v>62.321150000000003</v>
      </c>
      <c r="D5448" s="3">
        <v>1.60179</v>
      </c>
      <c r="E5448" s="3">
        <v>16.482800000000001</v>
      </c>
      <c r="F5448" s="3">
        <v>-3.3958718813304327</v>
      </c>
      <c r="G5448" s="3">
        <v>0.27451639999999999</v>
      </c>
      <c r="H5448" s="3">
        <v>-5.9112780000000003</v>
      </c>
      <c r="I5448" s="3">
        <v>2.0053359999999998</v>
      </c>
      <c r="J5448" s="3">
        <f t="shared" si="85"/>
        <v>0.24731943286220318</v>
      </c>
      <c r="K5448" s="3">
        <v>0.60681399999999996</v>
      </c>
      <c r="L5448" s="3">
        <v>353.68180000000001</v>
      </c>
      <c r="M5448" s="3" t="s">
        <v>6</v>
      </c>
    </row>
    <row r="5449" spans="1:13" x14ac:dyDescent="0.25">
      <c r="A5449" s="1">
        <v>39834.479166666664</v>
      </c>
      <c r="B5449" s="2">
        <v>2.8714363956046256E-5</v>
      </c>
      <c r="C5449" s="3">
        <v>63.817900000000002</v>
      </c>
      <c r="D5449" s="3">
        <v>1.01806</v>
      </c>
      <c r="E5449" s="3">
        <v>20.340699999999998</v>
      </c>
      <c r="F5449" s="3">
        <v>-2.0498111163987365</v>
      </c>
      <c r="G5449" s="3">
        <v>0.27450839999999999</v>
      </c>
      <c r="H5449" s="3">
        <v>-4.4366849999999998</v>
      </c>
      <c r="I5449" s="3">
        <v>2.1154169999999999</v>
      </c>
      <c r="J5449" s="3">
        <f t="shared" si="85"/>
        <v>0.26233538982359933</v>
      </c>
      <c r="K5449" s="3">
        <v>0.74760300000000002</v>
      </c>
      <c r="L5449" s="3">
        <v>28.27216</v>
      </c>
      <c r="M5449" s="3" t="s">
        <v>6</v>
      </c>
    </row>
    <row r="5450" spans="1:13" x14ac:dyDescent="0.25">
      <c r="A5450" s="1">
        <v>39834.5</v>
      </c>
      <c r="B5450" s="2">
        <v>2.1329230644219797E-4</v>
      </c>
      <c r="C5450" s="3">
        <v>62.997320000000002</v>
      </c>
      <c r="D5450" s="3">
        <v>7.5533099999999997</v>
      </c>
      <c r="E5450" s="3">
        <v>44.148000000000003</v>
      </c>
      <c r="F5450" s="3">
        <v>-2.730744835100793</v>
      </c>
      <c r="G5450" s="3">
        <v>0.27449689999999999</v>
      </c>
      <c r="H5450" s="3">
        <v>-3.153902</v>
      </c>
      <c r="I5450" s="3">
        <v>2.112463</v>
      </c>
      <c r="J5450" s="3">
        <f t="shared" si="85"/>
        <v>0.2632196480486661</v>
      </c>
      <c r="K5450" s="3">
        <v>0.42961149999999998</v>
      </c>
      <c r="L5450" s="3">
        <v>74.40204</v>
      </c>
      <c r="M5450" s="3" t="s">
        <v>6</v>
      </c>
    </row>
    <row r="5451" spans="1:13" x14ac:dyDescent="0.25">
      <c r="A5451" s="1">
        <v>39834.520833333336</v>
      </c>
      <c r="B5451" s="2">
        <v>1.5122505298657829E-4</v>
      </c>
      <c r="C5451" s="3">
        <v>60.614980000000003</v>
      </c>
      <c r="D5451" s="3">
        <v>5.3486900000000004</v>
      </c>
      <c r="E5451" s="3">
        <v>26.832000000000001</v>
      </c>
      <c r="F5451" s="3">
        <v>-0.97381014820265754</v>
      </c>
      <c r="G5451" s="3">
        <v>0.27448909999999999</v>
      </c>
      <c r="H5451" s="3">
        <v>-1.806659</v>
      </c>
      <c r="I5451" s="3">
        <v>2.1752660000000001</v>
      </c>
      <c r="J5451" s="3">
        <f t="shared" si="85"/>
        <v>0.27239758015771037</v>
      </c>
      <c r="K5451" s="3">
        <v>0.46765069999999997</v>
      </c>
      <c r="L5451" s="3">
        <v>146.42609999999999</v>
      </c>
      <c r="M5451" s="3" t="s">
        <v>6</v>
      </c>
    </row>
    <row r="5452" spans="1:13" x14ac:dyDescent="0.25">
      <c r="A5452" s="1">
        <v>39834.541666666664</v>
      </c>
      <c r="B5452" s="2">
        <v>-1.2122151090358358E-5</v>
      </c>
      <c r="C5452" s="3">
        <v>62.795229999999997</v>
      </c>
      <c r="D5452" s="3">
        <v>-0.42819000000000002</v>
      </c>
      <c r="E5452" s="3">
        <v>9.1962399999999995</v>
      </c>
      <c r="F5452" s="3">
        <v>-2.2528789598010399</v>
      </c>
      <c r="G5452" s="3">
        <v>0.27447240000000001</v>
      </c>
      <c r="H5452" s="3">
        <v>-0.39011309999999999</v>
      </c>
      <c r="I5452" s="3">
        <v>2.3731119999999999</v>
      </c>
      <c r="J5452" s="3">
        <f t="shared" si="85"/>
        <v>0.29872422457275655</v>
      </c>
      <c r="K5452" s="3">
        <v>0.53586109999999998</v>
      </c>
      <c r="L5452" s="3">
        <v>322.05220000000003</v>
      </c>
      <c r="M5452" s="3" t="s">
        <v>6</v>
      </c>
    </row>
    <row r="5453" spans="1:13" x14ac:dyDescent="0.25">
      <c r="A5453" s="1">
        <v>39834.5625</v>
      </c>
      <c r="B5453" s="2">
        <v>7.2251736700576095E-5</v>
      </c>
      <c r="C5453" s="3">
        <v>39.664810000000003</v>
      </c>
      <c r="D5453" s="3">
        <v>2.5531600000000001</v>
      </c>
      <c r="E5453" s="3">
        <v>24.528500000000001</v>
      </c>
      <c r="F5453" s="3">
        <v>-5.4033074192833652E-2</v>
      </c>
      <c r="G5453" s="3">
        <v>0.2744665</v>
      </c>
      <c r="H5453" s="3">
        <v>-0.82202050000000004</v>
      </c>
      <c r="I5453" s="3">
        <v>2.6335289999999998</v>
      </c>
      <c r="J5453" s="3">
        <f t="shared" si="85"/>
        <v>0.33098024594862846</v>
      </c>
      <c r="K5453" s="3">
        <v>0.95681289999999997</v>
      </c>
      <c r="L5453" s="3">
        <v>66.012730000000005</v>
      </c>
      <c r="M5453" s="3" t="s">
        <v>6</v>
      </c>
    </row>
    <row r="5454" spans="1:13" x14ac:dyDescent="0.25">
      <c r="A5454" s="1">
        <v>39834.583333333336</v>
      </c>
      <c r="B5454" s="2">
        <v>2.2091650430161873E-4</v>
      </c>
      <c r="C5454" s="3">
        <v>50.887230000000002</v>
      </c>
      <c r="D5454" s="3">
        <v>7.8065800000000003</v>
      </c>
      <c r="E5454" s="3">
        <v>26.445499999999999</v>
      </c>
      <c r="F5454" s="3">
        <v>-3.8272565667017862</v>
      </c>
      <c r="G5454" s="3">
        <v>0.27445069999999999</v>
      </c>
      <c r="H5454" s="3">
        <v>-0.82929299999999995</v>
      </c>
      <c r="I5454" s="3">
        <v>2.7928280000000001</v>
      </c>
      <c r="J5454" s="3">
        <f t="shared" si="85"/>
        <v>0.35099146926835623</v>
      </c>
      <c r="K5454" s="3">
        <v>0.73633329999999997</v>
      </c>
      <c r="L5454" s="3">
        <v>132.34039999999999</v>
      </c>
      <c r="M5454" s="3" t="s">
        <v>6</v>
      </c>
    </row>
    <row r="5455" spans="1:13" x14ac:dyDescent="0.25">
      <c r="A5455" s="1">
        <v>39834.604166666664</v>
      </c>
      <c r="B5455" s="2">
        <v>1.1181448459877945E-4</v>
      </c>
      <c r="C5455" s="3">
        <v>21.501580000000001</v>
      </c>
      <c r="D5455" s="3">
        <v>3.9496099999999998</v>
      </c>
      <c r="E5455" s="3">
        <v>10.410500000000001</v>
      </c>
      <c r="F5455" s="3">
        <v>-3.9622685804171507</v>
      </c>
      <c r="G5455" s="3">
        <v>0.27443840000000003</v>
      </c>
      <c r="H5455" s="3">
        <v>-0.38841429999999999</v>
      </c>
      <c r="I5455" s="3">
        <v>2.9070450000000001</v>
      </c>
      <c r="J5455" s="3">
        <f t="shared" si="85"/>
        <v>0.36593728910042977</v>
      </c>
      <c r="K5455" s="3">
        <v>0.66174069999999996</v>
      </c>
      <c r="L5455" s="3">
        <v>129.8357</v>
      </c>
      <c r="M5455" s="3" t="s">
        <v>6</v>
      </c>
    </row>
    <row r="5456" spans="1:13" x14ac:dyDescent="0.25">
      <c r="A5456" s="1">
        <v>39834.625</v>
      </c>
      <c r="B5456" s="2">
        <v>1.2155766891462233E-4</v>
      </c>
      <c r="C5456" s="3">
        <v>28.08231</v>
      </c>
      <c r="D5456" s="3">
        <v>4.2880000000000003</v>
      </c>
      <c r="E5456" s="3">
        <v>4.8520500000000002</v>
      </c>
      <c r="F5456" s="3">
        <v>-5.3820933694356619</v>
      </c>
      <c r="G5456" s="3">
        <v>0.27442369999999999</v>
      </c>
      <c r="H5456" s="3">
        <v>1.068379</v>
      </c>
      <c r="I5456" s="3">
        <v>2.7695430000000001</v>
      </c>
      <c r="J5456" s="3">
        <f t="shared" si="85"/>
        <v>0.35049060172221275</v>
      </c>
      <c r="K5456" s="3">
        <v>0.7880452</v>
      </c>
      <c r="L5456" s="3">
        <v>297.52769999999998</v>
      </c>
      <c r="M5456" s="3" t="s">
        <v>6</v>
      </c>
    </row>
    <row r="5457" spans="1:13" x14ac:dyDescent="0.25">
      <c r="A5457" s="1">
        <v>39834.645833333336</v>
      </c>
      <c r="B5457" s="2">
        <v>5.0053088391679867E-6</v>
      </c>
      <c r="C5457" s="3">
        <v>-11.12419</v>
      </c>
      <c r="D5457" s="3">
        <v>0.17691000000000001</v>
      </c>
      <c r="E5457" s="3">
        <v>-2.3488199999999999</v>
      </c>
      <c r="F5457" s="3">
        <v>-0.51100592685943003</v>
      </c>
      <c r="G5457" s="3">
        <v>0.2744104</v>
      </c>
      <c r="H5457" s="3">
        <v>-1.0512950000000001</v>
      </c>
      <c r="I5457" s="3">
        <v>2.8372670000000002</v>
      </c>
      <c r="J5457" s="3">
        <f t="shared" si="85"/>
        <v>0.35628569617670697</v>
      </c>
      <c r="K5457" s="3">
        <v>0.82097330000000002</v>
      </c>
      <c r="L5457" s="3">
        <v>277.96780000000001</v>
      </c>
      <c r="M5457" s="3" t="s">
        <v>6</v>
      </c>
    </row>
    <row r="5458" spans="1:13" x14ac:dyDescent="0.25">
      <c r="A5458" s="1">
        <v>39834.666666666664</v>
      </c>
      <c r="B5458" s="2">
        <v>-2.1371283480138807E-5</v>
      </c>
      <c r="C5458" s="3">
        <v>-22.430910000000001</v>
      </c>
      <c r="D5458" s="3">
        <v>-0.75546999999999997</v>
      </c>
      <c r="E5458" s="3">
        <v>-3.2383899999999999</v>
      </c>
      <c r="F5458" s="3">
        <v>-8.0689131473519247</v>
      </c>
      <c r="G5458" s="3">
        <v>0.27439530000000001</v>
      </c>
      <c r="H5458" s="3">
        <v>-1.2140200000000001</v>
      </c>
      <c r="I5458" s="3">
        <v>2.9279220000000001</v>
      </c>
      <c r="J5458" s="3">
        <f t="shared" si="85"/>
        <v>0.36744968668708794</v>
      </c>
      <c r="K5458" s="3">
        <v>0.66769400000000001</v>
      </c>
      <c r="L5458" s="3">
        <v>267.90089999999998</v>
      </c>
      <c r="M5458" s="3" t="s">
        <v>6</v>
      </c>
    </row>
    <row r="5459" spans="1:13" x14ac:dyDescent="0.25">
      <c r="A5459" s="1">
        <v>39834.6875</v>
      </c>
      <c r="B5459" s="2">
        <v>-1.2987879771940791E-4</v>
      </c>
      <c r="C5459" s="3">
        <v>-33.016579999999998</v>
      </c>
      <c r="D5459" s="3">
        <v>-4.5966199999999997</v>
      </c>
      <c r="E5459" s="3">
        <v>-12.4603</v>
      </c>
      <c r="F5459" s="3">
        <v>-6.8965096719624936</v>
      </c>
      <c r="G5459" s="3">
        <v>0.2743776</v>
      </c>
      <c r="H5459" s="3">
        <v>-2.4986929999999998</v>
      </c>
      <c r="I5459" s="3">
        <v>2.7458999999999998</v>
      </c>
      <c r="J5459" s="3">
        <f t="shared" si="85"/>
        <v>0.34297822712583492</v>
      </c>
      <c r="K5459" s="3">
        <v>1.0105090000000001</v>
      </c>
      <c r="L5459" s="3">
        <v>276.1413</v>
      </c>
      <c r="M5459" s="3" t="s">
        <v>6</v>
      </c>
    </row>
    <row r="5460" spans="1:13" x14ac:dyDescent="0.25">
      <c r="A5460" s="1">
        <v>39834.708333333336</v>
      </c>
      <c r="B5460" s="2">
        <v>-4.5300347226277689E-5</v>
      </c>
      <c r="C5460" s="3">
        <v>-27.65213</v>
      </c>
      <c r="D5460" s="3">
        <v>-1.60527</v>
      </c>
      <c r="E5460" s="3">
        <v>-1.0218499999999999</v>
      </c>
      <c r="F5460" s="3">
        <v>-9.3998416723394271</v>
      </c>
      <c r="G5460" s="3">
        <v>0.27436969999999999</v>
      </c>
      <c r="H5460" s="3">
        <v>-3.866285</v>
      </c>
      <c r="I5460" s="3">
        <v>2.6716259999999998</v>
      </c>
      <c r="J5460" s="3">
        <f t="shared" si="85"/>
        <v>0.33201481027202728</v>
      </c>
      <c r="K5460" s="3">
        <v>0.99999859999999996</v>
      </c>
      <c r="L5460" s="3">
        <v>236.08969999999999</v>
      </c>
      <c r="M5460" s="3" t="s">
        <v>6</v>
      </c>
    </row>
    <row r="5461" spans="1:13" x14ac:dyDescent="0.25">
      <c r="A5461" s="1">
        <v>39834.729166666664</v>
      </c>
      <c r="B5461" s="2">
        <v>-7.2774146280592651E-5</v>
      </c>
      <c r="C5461" s="3">
        <v>-28.270949999999999</v>
      </c>
      <c r="D5461" s="3">
        <v>-2.57572</v>
      </c>
      <c r="E5461" s="3">
        <v>-10.4793</v>
      </c>
      <c r="F5461" s="3">
        <v>-9.2077793859338986</v>
      </c>
      <c r="G5461" s="3">
        <v>0.27435739999999997</v>
      </c>
      <c r="H5461" s="3">
        <v>-2.5517110000000001</v>
      </c>
      <c r="I5461" s="3">
        <v>2.5554290000000002</v>
      </c>
      <c r="J5461" s="3">
        <f t="shared" si="85"/>
        <v>0.31912481100064272</v>
      </c>
      <c r="K5461" s="3">
        <v>1.516197</v>
      </c>
      <c r="L5461" s="3">
        <v>294.64960000000002</v>
      </c>
      <c r="M5461" s="3" t="s">
        <v>6</v>
      </c>
    </row>
    <row r="5462" spans="1:13" x14ac:dyDescent="0.25">
      <c r="A5462" s="1">
        <v>39834.75</v>
      </c>
      <c r="B5462" s="2">
        <v>-4.2287332114310293E-5</v>
      </c>
      <c r="C5462" s="3">
        <v>-28.482199999999999</v>
      </c>
      <c r="D5462" s="3">
        <v>-1.50085</v>
      </c>
      <c r="E5462" s="3">
        <v>-3.0830199999999999</v>
      </c>
      <c r="F5462" s="3">
        <v>-5.281421159381007</v>
      </c>
      <c r="G5462" s="3">
        <v>0.27434330000000001</v>
      </c>
      <c r="H5462" s="3">
        <v>-5.5723599999999998</v>
      </c>
      <c r="I5462" s="3">
        <v>2.330422</v>
      </c>
      <c r="J5462" s="3">
        <f t="shared" si="85"/>
        <v>0.2877770099519229</v>
      </c>
      <c r="K5462" s="3">
        <v>0.87885869999999999</v>
      </c>
      <c r="L5462" s="3">
        <v>104.69029999999999</v>
      </c>
      <c r="M5462" s="3" t="s">
        <v>6</v>
      </c>
    </row>
    <row r="5463" spans="1:13" x14ac:dyDescent="0.25">
      <c r="A5463" s="1">
        <v>39834.770833333336</v>
      </c>
      <c r="B5463" s="2">
        <v>-4.4204611648677601E-5</v>
      </c>
      <c r="C5463" s="3">
        <v>-30.547750000000001</v>
      </c>
      <c r="D5463" s="3">
        <v>-1.5672600000000001</v>
      </c>
      <c r="E5463" s="3">
        <v>-1.7882899999999999</v>
      </c>
      <c r="F5463" s="3">
        <v>-5.4230104357770683</v>
      </c>
      <c r="G5463" s="3">
        <v>0.274335</v>
      </c>
      <c r="H5463" s="3">
        <v>-4.4349220000000003</v>
      </c>
      <c r="I5463" s="3">
        <v>2.3948700000000001</v>
      </c>
      <c r="J5463" s="3">
        <f t="shared" si="85"/>
        <v>0.29699263878921034</v>
      </c>
      <c r="K5463" s="3">
        <v>1.2995460000000001</v>
      </c>
      <c r="L5463" s="3">
        <v>247.7621</v>
      </c>
      <c r="M5463" s="3" t="s">
        <v>6</v>
      </c>
    </row>
    <row r="5464" spans="1:13" x14ac:dyDescent="0.25">
      <c r="A5464" s="1">
        <v>39834.791666666664</v>
      </c>
      <c r="B5464" s="2">
        <v>-3.2686210233110067E-5</v>
      </c>
      <c r="C5464" s="3">
        <v>-39.200690000000002</v>
      </c>
      <c r="D5464" s="3">
        <v>-1.15995</v>
      </c>
      <c r="E5464" s="3">
        <v>-1.5084500000000001</v>
      </c>
      <c r="F5464" s="3">
        <v>-4.1841130167051208</v>
      </c>
      <c r="G5464" s="3">
        <v>0.27432839999999997</v>
      </c>
      <c r="H5464" s="3">
        <v>-5.4411250000000004</v>
      </c>
      <c r="I5464" s="3">
        <v>2.2962189999999998</v>
      </c>
      <c r="J5464" s="3">
        <f t="shared" si="85"/>
        <v>0.28369245171993296</v>
      </c>
      <c r="K5464" s="3">
        <v>1.1507309999999999</v>
      </c>
      <c r="L5464" s="3">
        <v>258.5573</v>
      </c>
      <c r="M5464" s="3" t="s">
        <v>6</v>
      </c>
    </row>
    <row r="5465" spans="1:13" x14ac:dyDescent="0.25">
      <c r="A5465" s="1">
        <v>39834.8125</v>
      </c>
      <c r="B5465" s="2">
        <v>-6.6913240861695634E-5</v>
      </c>
      <c r="C5465" s="3">
        <v>-38.262219999999999</v>
      </c>
      <c r="D5465" s="3">
        <v>-2.37466</v>
      </c>
      <c r="E5465" s="3">
        <v>-8.2647600000000008</v>
      </c>
      <c r="F5465" s="3">
        <v>-5.334749340007904</v>
      </c>
      <c r="G5465" s="3">
        <v>0.27431610000000001</v>
      </c>
      <c r="H5465" s="3">
        <v>-5.477938</v>
      </c>
      <c r="I5465" s="3">
        <v>2.2847979999999999</v>
      </c>
      <c r="J5465" s="3">
        <f t="shared" si="85"/>
        <v>0.28224259716806915</v>
      </c>
      <c r="K5465" s="3">
        <v>1.305115</v>
      </c>
      <c r="L5465" s="3">
        <v>246.5813</v>
      </c>
      <c r="M5465" s="3" t="s">
        <v>6</v>
      </c>
    </row>
    <row r="5466" spans="1:13" x14ac:dyDescent="0.25">
      <c r="A5466" s="1">
        <v>39834.833333333336</v>
      </c>
      <c r="B5466" s="2">
        <v>-9.7654081230968712E-5</v>
      </c>
      <c r="C5466" s="3">
        <v>-37.108110000000003</v>
      </c>
      <c r="D5466" s="3">
        <v>-3.4704899999999999</v>
      </c>
      <c r="E5466" s="3">
        <v>-14.0602</v>
      </c>
      <c r="F5466" s="3">
        <v>-3.8049491540569256</v>
      </c>
      <c r="G5466" s="3">
        <v>0.27430569999999999</v>
      </c>
      <c r="H5466" s="3">
        <v>-7.0121099999999998</v>
      </c>
      <c r="I5466" s="3">
        <v>2.151545</v>
      </c>
      <c r="J5466" s="3">
        <f t="shared" si="85"/>
        <v>0.26425842887823303</v>
      </c>
      <c r="K5466" s="3">
        <v>1.0678890000000001</v>
      </c>
      <c r="L5466" s="3">
        <v>285.85270000000003</v>
      </c>
      <c r="M5466" s="3" t="s">
        <v>6</v>
      </c>
    </row>
    <row r="5467" spans="1:13" x14ac:dyDescent="0.25">
      <c r="A5467" s="1">
        <v>39834.854166666664</v>
      </c>
      <c r="B5467" s="2">
        <v>1.8380103771770674E-5</v>
      </c>
      <c r="C5467" s="3">
        <v>-22.93459</v>
      </c>
      <c r="D5467" s="3">
        <v>0.65324000000000004</v>
      </c>
      <c r="E5467" s="3">
        <v>3.0691299999999999</v>
      </c>
      <c r="F5467" s="3">
        <v>-5.3722992326984667</v>
      </c>
      <c r="G5467" s="3">
        <v>0.27429730000000002</v>
      </c>
      <c r="H5467" s="3">
        <v>-7.0734490000000001</v>
      </c>
      <c r="I5467" s="3">
        <v>2.195322</v>
      </c>
      <c r="J5467" s="3">
        <f t="shared" si="85"/>
        <v>0.26957309036257571</v>
      </c>
      <c r="K5467" s="3">
        <v>1.0243800000000001</v>
      </c>
      <c r="L5467" s="3">
        <v>277.70499999999998</v>
      </c>
      <c r="M5467" s="3" t="s">
        <v>6</v>
      </c>
    </row>
    <row r="5468" spans="1:13" x14ac:dyDescent="0.25">
      <c r="A5468" s="1">
        <v>39834.875</v>
      </c>
      <c r="B5468" s="2">
        <v>-7.1820881350874173E-5</v>
      </c>
      <c r="C5468" s="3">
        <v>-22.364229999999999</v>
      </c>
      <c r="D5468" s="3">
        <v>-2.5523600000000002</v>
      </c>
      <c r="E5468" s="3">
        <v>-8.3629700000000007</v>
      </c>
      <c r="F5468" s="3">
        <v>-5.261913117985749</v>
      </c>
      <c r="G5468" s="3">
        <v>0.27428570000000002</v>
      </c>
      <c r="H5468" s="3">
        <v>-6.9889960000000002</v>
      </c>
      <c r="I5468" s="3">
        <v>2.2026829999999999</v>
      </c>
      <c r="J5468" s="3">
        <f t="shared" si="85"/>
        <v>0.27056282911407731</v>
      </c>
      <c r="K5468" s="3">
        <v>0.94502390000000003</v>
      </c>
      <c r="L5468" s="3">
        <v>241.85400000000001</v>
      </c>
      <c r="M5468" s="3" t="s">
        <v>6</v>
      </c>
    </row>
    <row r="5469" spans="1:13" x14ac:dyDescent="0.25">
      <c r="A5469" s="1">
        <v>39834.895833333336</v>
      </c>
      <c r="B5469" s="2">
        <v>-5.5190118499593356E-5</v>
      </c>
      <c r="C5469" s="3">
        <v>-24.318249999999999</v>
      </c>
      <c r="D5469" s="3">
        <v>-1.9592799999999999</v>
      </c>
      <c r="E5469" s="3">
        <v>-10.5062</v>
      </c>
      <c r="F5469" s="3">
        <v>-4.621677219635048</v>
      </c>
      <c r="G5469" s="3">
        <v>0.2742774</v>
      </c>
      <c r="H5469" s="3">
        <v>-5.8438350000000003</v>
      </c>
      <c r="I5469" s="3">
        <v>2.2642419999999999</v>
      </c>
      <c r="J5469" s="3">
        <f t="shared" si="85"/>
        <v>0.27932095776836563</v>
      </c>
      <c r="K5469" s="3">
        <v>1.1032679999999999</v>
      </c>
      <c r="L5469" s="3">
        <v>248.19839999999999</v>
      </c>
      <c r="M5469" s="3" t="s">
        <v>6</v>
      </c>
    </row>
    <row r="5470" spans="1:13" x14ac:dyDescent="0.25">
      <c r="A5470" s="1">
        <v>39834.916666666664</v>
      </c>
      <c r="B5470" s="2">
        <v>2.1764750257852369E-5</v>
      </c>
      <c r="C5470" s="3">
        <v>-14.193160000000001</v>
      </c>
      <c r="D5470" s="3">
        <v>0.77215999999999996</v>
      </c>
      <c r="E5470" s="3">
        <v>11.2689</v>
      </c>
      <c r="F5470" s="3">
        <v>-4.7717537910570629</v>
      </c>
      <c r="G5470" s="3">
        <v>0.27426780000000001</v>
      </c>
      <c r="H5470" s="3">
        <v>-5.1373639999999998</v>
      </c>
      <c r="I5470" s="3">
        <v>2.3511449999999998</v>
      </c>
      <c r="J5470" s="3">
        <f t="shared" si="85"/>
        <v>0.29080802662498351</v>
      </c>
      <c r="K5470" s="3">
        <v>1.325847</v>
      </c>
      <c r="L5470" s="3">
        <v>242.17070000000001</v>
      </c>
      <c r="M5470" s="3" t="s">
        <v>6</v>
      </c>
    </row>
    <row r="5471" spans="1:13" x14ac:dyDescent="0.25">
      <c r="A5471" s="1">
        <v>39834.9375</v>
      </c>
      <c r="B5471" s="2">
        <v>-5.1678430710834798E-5</v>
      </c>
      <c r="C5471" s="3">
        <v>-15.881410000000001</v>
      </c>
      <c r="D5471" s="3">
        <v>-1.83755</v>
      </c>
      <c r="E5471" s="3">
        <v>-11.250299999999999</v>
      </c>
      <c r="F5471" s="3">
        <v>-3.4865590496318619</v>
      </c>
      <c r="G5471" s="3">
        <v>0.2742677</v>
      </c>
      <c r="H5471" s="3">
        <v>-7.5887700000000002</v>
      </c>
      <c r="I5471" s="3">
        <v>2.1514690000000001</v>
      </c>
      <c r="J5471" s="3">
        <f t="shared" si="85"/>
        <v>0.26367652694648047</v>
      </c>
      <c r="K5471" s="3">
        <v>0.99751999999999996</v>
      </c>
      <c r="L5471" s="3">
        <v>340.49400000000003</v>
      </c>
      <c r="M5471" s="3" t="s">
        <v>6</v>
      </c>
    </row>
    <row r="5472" spans="1:13" x14ac:dyDescent="0.25">
      <c r="A5472" s="1">
        <v>39834.958333333336</v>
      </c>
      <c r="B5472" s="2">
        <v>-1.873032035570923E-5</v>
      </c>
      <c r="C5472" s="3">
        <v>-14.97963</v>
      </c>
      <c r="D5472" s="3">
        <v>-0.66644000000000003</v>
      </c>
      <c r="E5472" s="3">
        <v>-4.8419999999999998E-2</v>
      </c>
      <c r="F5472" s="3">
        <v>-4.3949322382044569</v>
      </c>
      <c r="G5472" s="3">
        <v>0.2742579</v>
      </c>
      <c r="H5472" s="3">
        <v>-8.3079889999999992</v>
      </c>
      <c r="I5472" s="3">
        <v>2.1336040000000001</v>
      </c>
      <c r="J5472" s="3">
        <f t="shared" si="85"/>
        <v>0.26077887001837263</v>
      </c>
      <c r="K5472" s="3">
        <v>1.08192</v>
      </c>
      <c r="L5472" s="3">
        <v>245.9127</v>
      </c>
      <c r="M5472" s="3" t="s">
        <v>6</v>
      </c>
    </row>
    <row r="5473" spans="1:13" x14ac:dyDescent="0.25">
      <c r="A5473" s="1">
        <v>39834.979166666664</v>
      </c>
      <c r="B5473" s="2">
        <v>2.141775614660586E-6</v>
      </c>
      <c r="C5473" s="3">
        <v>-19.184840000000001</v>
      </c>
      <c r="D5473" s="3">
        <v>7.6109999999999997E-2</v>
      </c>
      <c r="E5473" s="3">
        <v>0.55952999999999997</v>
      </c>
      <c r="F5473" s="3">
        <v>-5.0038867136949063</v>
      </c>
      <c r="G5473" s="3">
        <v>0.27426119999999998</v>
      </c>
      <c r="H5473" s="3">
        <v>-6.9300860000000002</v>
      </c>
      <c r="I5473" s="3">
        <v>2.2718759999999998</v>
      </c>
      <c r="J5473" s="3">
        <f t="shared" si="85"/>
        <v>0.27912379928579339</v>
      </c>
      <c r="K5473" s="3">
        <v>1.3230649999999999</v>
      </c>
      <c r="L5473" s="3">
        <v>180.98480000000001</v>
      </c>
      <c r="M5473" s="3" t="s">
        <v>6</v>
      </c>
    </row>
    <row r="5474" spans="1:13" x14ac:dyDescent="0.25">
      <c r="A5474" s="1">
        <v>39835</v>
      </c>
      <c r="B5474" s="2">
        <v>3.7319953024268341E-5</v>
      </c>
      <c r="C5474" s="3">
        <v>-15.24572</v>
      </c>
      <c r="D5474" s="3">
        <v>1.32534</v>
      </c>
      <c r="E5474" s="3">
        <v>3.1265700000000001</v>
      </c>
      <c r="F5474" s="3">
        <v>-4.7086220043501665</v>
      </c>
      <c r="G5474" s="3">
        <v>0.27423720000000001</v>
      </c>
      <c r="H5474" s="3">
        <v>-6.2229900000000002</v>
      </c>
      <c r="I5474" s="3">
        <v>2.3413590000000002</v>
      </c>
      <c r="J5474" s="3">
        <f t="shared" si="85"/>
        <v>0.28842455825084135</v>
      </c>
      <c r="K5474" s="3">
        <v>1.1659440000000001</v>
      </c>
      <c r="L5474" s="3">
        <v>257.25819999999999</v>
      </c>
      <c r="M5474" s="3" t="s">
        <v>6</v>
      </c>
    </row>
    <row r="5475" spans="1:13" x14ac:dyDescent="0.25">
      <c r="A5475" s="1">
        <v>39835.020833333336</v>
      </c>
      <c r="B5475" s="2">
        <v>-5.8815144553985113E-5</v>
      </c>
      <c r="C5475" s="3">
        <v>-14.86814</v>
      </c>
      <c r="D5475" s="3">
        <v>-2.089</v>
      </c>
      <c r="E5475" s="3">
        <v>-10.3506</v>
      </c>
      <c r="F5475" s="3">
        <v>-3.9188783805659591</v>
      </c>
      <c r="G5475" s="3">
        <v>0.27423809999999998</v>
      </c>
      <c r="H5475" s="3">
        <v>-6.3813149999999998</v>
      </c>
      <c r="I5475" s="3">
        <v>2.3458760000000001</v>
      </c>
      <c r="J5475" s="3">
        <f t="shared" si="85"/>
        <v>0.28880958700234727</v>
      </c>
      <c r="K5475" s="3">
        <v>1.203846</v>
      </c>
      <c r="L5475" s="3">
        <v>248.678</v>
      </c>
      <c r="M5475" s="3" t="s">
        <v>6</v>
      </c>
    </row>
    <row r="5476" spans="1:13" x14ac:dyDescent="0.25">
      <c r="A5476" s="1">
        <v>39835.041666666664</v>
      </c>
      <c r="B5476" s="2">
        <v>-5.4110990513316295E-5</v>
      </c>
      <c r="C5476" s="3">
        <v>-13.94689</v>
      </c>
      <c r="D5476" s="3">
        <v>-1.9226300000000001</v>
      </c>
      <c r="E5476" s="3">
        <v>-5.23325</v>
      </c>
      <c r="F5476" s="3">
        <v>-4.3106165586248606</v>
      </c>
      <c r="G5476" s="3">
        <v>0.2742348</v>
      </c>
      <c r="H5476" s="3">
        <v>-6.7855790000000002</v>
      </c>
      <c r="I5476" s="3">
        <v>2.3101440000000002</v>
      </c>
      <c r="J5476" s="3">
        <f t="shared" si="85"/>
        <v>0.28397948798732697</v>
      </c>
      <c r="K5476" s="3">
        <v>1.060748</v>
      </c>
      <c r="L5476" s="3">
        <v>235.2594</v>
      </c>
      <c r="M5476" s="3" t="s">
        <v>6</v>
      </c>
    </row>
    <row r="5477" spans="1:13" x14ac:dyDescent="0.25">
      <c r="A5477" s="1">
        <v>39835.0625</v>
      </c>
      <c r="B5477" s="2">
        <v>-3.6627692600895154E-5</v>
      </c>
      <c r="C5477" s="3">
        <v>-14.883839999999999</v>
      </c>
      <c r="D5477" s="3">
        <v>-1.3015099999999999</v>
      </c>
      <c r="E5477" s="3">
        <v>-4.2624899999999997</v>
      </c>
      <c r="F5477" s="3">
        <v>-4.4695185747535087</v>
      </c>
      <c r="G5477" s="3">
        <v>0.2742289</v>
      </c>
      <c r="H5477" s="3">
        <v>-6.8552099999999996</v>
      </c>
      <c r="I5477" s="3">
        <v>2.3315890000000001</v>
      </c>
      <c r="J5477" s="3">
        <f t="shared" si="85"/>
        <v>0.28654073644048456</v>
      </c>
      <c r="K5477" s="3">
        <v>1.136873</v>
      </c>
      <c r="L5477" s="3">
        <v>303.80459999999999</v>
      </c>
      <c r="M5477" s="3" t="s">
        <v>6</v>
      </c>
    </row>
    <row r="5478" spans="1:13" x14ac:dyDescent="0.25">
      <c r="A5478" s="1">
        <v>39835.083333333336</v>
      </c>
      <c r="B5478" s="2">
        <v>-3.8049984079032415E-5</v>
      </c>
      <c r="C5478" s="3">
        <v>-24.34958</v>
      </c>
      <c r="D5478" s="3">
        <v>-1.3528500000000001</v>
      </c>
      <c r="E5478" s="3">
        <v>-5.1245799999999999</v>
      </c>
      <c r="F5478" s="3">
        <v>-4.205769442995444</v>
      </c>
      <c r="G5478" s="3">
        <v>0.27422229999999997</v>
      </c>
      <c r="H5478" s="3">
        <v>-7.5015879999999999</v>
      </c>
      <c r="I5478" s="3">
        <v>2.222588</v>
      </c>
      <c r="J5478" s="3">
        <f t="shared" si="85"/>
        <v>0.27248204791501307</v>
      </c>
      <c r="K5478" s="3">
        <v>0.85174919999999998</v>
      </c>
      <c r="L5478" s="3">
        <v>93.289490000000001</v>
      </c>
      <c r="M5478" s="3" t="s">
        <v>6</v>
      </c>
    </row>
    <row r="5479" spans="1:13" x14ac:dyDescent="0.25">
      <c r="A5479" s="1">
        <v>39835.104166666664</v>
      </c>
      <c r="B5479" s="2">
        <v>2.4776012829489412E-6</v>
      </c>
      <c r="C5479" s="3">
        <v>-25.74033</v>
      </c>
      <c r="D5479" s="3">
        <v>8.8160000000000002E-2</v>
      </c>
      <c r="E5479" s="3">
        <v>-1.9330000000000001</v>
      </c>
      <c r="F5479" s="3">
        <v>-3.7526100892962342</v>
      </c>
      <c r="G5479" s="3">
        <v>0.27421400000000001</v>
      </c>
      <c r="H5479" s="3">
        <v>-8.369154</v>
      </c>
      <c r="I5479" s="3">
        <v>2.181629</v>
      </c>
      <c r="J5479" s="3">
        <f t="shared" si="85"/>
        <v>0.26658712360635883</v>
      </c>
      <c r="K5479" s="3">
        <v>0.78497090000000003</v>
      </c>
      <c r="L5479" s="3">
        <v>274.13010000000003</v>
      </c>
      <c r="M5479" s="3" t="s">
        <v>6</v>
      </c>
    </row>
    <row r="5480" spans="1:13" x14ac:dyDescent="0.25">
      <c r="A5480" s="1">
        <v>39835.125</v>
      </c>
      <c r="B5480" s="2">
        <v>-4.3352572330756858E-5</v>
      </c>
      <c r="C5480" s="3">
        <v>-25.001940000000001</v>
      </c>
      <c r="D5480" s="3">
        <v>-1.5414699999999999</v>
      </c>
      <c r="E5480" s="3">
        <v>-7.0182900000000004</v>
      </c>
      <c r="F5480" s="3">
        <v>-5.1310167459534766</v>
      </c>
      <c r="G5480" s="3">
        <v>0.27421139999999999</v>
      </c>
      <c r="H5480" s="3">
        <v>-7.5645300000000004</v>
      </c>
      <c r="I5480" s="3">
        <v>2.2887390000000001</v>
      </c>
      <c r="J5480" s="3">
        <f t="shared" si="85"/>
        <v>0.2805254623248053</v>
      </c>
      <c r="K5480" s="3">
        <v>1.1444319999999999</v>
      </c>
      <c r="L5480" s="3">
        <v>217.65559999999999</v>
      </c>
      <c r="M5480" s="3" t="s">
        <v>6</v>
      </c>
    </row>
    <row r="5481" spans="1:13" x14ac:dyDescent="0.25">
      <c r="A5481" s="1">
        <v>39835.145833333336</v>
      </c>
      <c r="B5481" s="2">
        <v>6.597094934427996E-6</v>
      </c>
      <c r="C5481" s="3">
        <v>-22.436450000000001</v>
      </c>
      <c r="D5481" s="3">
        <v>0.23463999999999999</v>
      </c>
      <c r="E5481" s="3">
        <v>3.1013999999999999</v>
      </c>
      <c r="F5481" s="3">
        <v>-4.6118094353771717</v>
      </c>
      <c r="G5481" s="3">
        <v>0.27420719999999998</v>
      </c>
      <c r="H5481" s="3">
        <v>-7.8891429999999998</v>
      </c>
      <c r="I5481" s="3">
        <v>2.1723859999999999</v>
      </c>
      <c r="J5481" s="3">
        <f t="shared" si="85"/>
        <v>0.26593890062175107</v>
      </c>
      <c r="K5481" s="3">
        <v>1.103715</v>
      </c>
      <c r="L5481" s="3">
        <v>298.34879999999998</v>
      </c>
      <c r="M5481" s="3" t="s">
        <v>6</v>
      </c>
    </row>
    <row r="5482" spans="1:13" x14ac:dyDescent="0.25">
      <c r="A5482" s="1">
        <v>39835.166666666664</v>
      </c>
      <c r="B5482" s="2">
        <v>-7.2851090285583274E-5</v>
      </c>
      <c r="C5482" s="3">
        <v>-17.110810000000001</v>
      </c>
      <c r="D5482" s="3">
        <v>-2.5928599999999999</v>
      </c>
      <c r="E5482" s="3">
        <v>-8.5174299999999992</v>
      </c>
      <c r="F5482" s="3">
        <v>-4.3662754662156118</v>
      </c>
      <c r="G5482" s="3">
        <v>0.27420299999999997</v>
      </c>
      <c r="H5482" s="3">
        <v>-8.6279190000000003</v>
      </c>
      <c r="I5482" s="3">
        <v>2.1002360000000002</v>
      </c>
      <c r="J5482" s="3">
        <f t="shared" si="85"/>
        <v>0.25639038495908001</v>
      </c>
      <c r="K5482" s="3">
        <v>1.315199</v>
      </c>
      <c r="L5482" s="3">
        <v>203.88130000000001</v>
      </c>
      <c r="M5482" s="3" t="s">
        <v>6</v>
      </c>
    </row>
    <row r="5483" spans="1:13" x14ac:dyDescent="0.25">
      <c r="A5483" s="1">
        <v>39835.1875</v>
      </c>
      <c r="B5483" s="2">
        <v>-1.0719973963374278E-4</v>
      </c>
      <c r="C5483" s="3">
        <v>-24.538150000000002</v>
      </c>
      <c r="D5483" s="3">
        <v>-3.8195399999999999</v>
      </c>
      <c r="E5483" s="3">
        <v>-9.1660000000000004</v>
      </c>
      <c r="F5483" s="3">
        <v>-4.1569446485814483</v>
      </c>
      <c r="G5483" s="3">
        <v>0.27419919999999998</v>
      </c>
      <c r="H5483" s="3">
        <v>-9.8221000000000007</v>
      </c>
      <c r="I5483" s="3">
        <v>1.965497</v>
      </c>
      <c r="J5483" s="3">
        <f t="shared" si="85"/>
        <v>0.23885864613069746</v>
      </c>
      <c r="K5483" s="3">
        <v>1.61588</v>
      </c>
      <c r="L5483" s="3">
        <v>305.76620000000003</v>
      </c>
      <c r="M5483" s="3" t="s">
        <v>6</v>
      </c>
    </row>
    <row r="5484" spans="1:13" x14ac:dyDescent="0.25">
      <c r="A5484" s="1">
        <v>39835.208333333336</v>
      </c>
      <c r="B5484" s="2">
        <v>4.549330925503531E-5</v>
      </c>
      <c r="C5484" s="3">
        <v>-17.331050000000001</v>
      </c>
      <c r="D5484" s="3">
        <v>1.61856</v>
      </c>
      <c r="E5484" s="3">
        <v>8.2457700000000003</v>
      </c>
      <c r="F5484" s="3">
        <v>-5.1160784839625899</v>
      </c>
      <c r="G5484" s="3">
        <v>0.27419549999999998</v>
      </c>
      <c r="H5484" s="3">
        <v>-8.2210140000000003</v>
      </c>
      <c r="I5484" s="3">
        <v>2.1776740000000001</v>
      </c>
      <c r="J5484" s="3">
        <f t="shared" si="85"/>
        <v>0.26625271718992721</v>
      </c>
      <c r="K5484" s="3">
        <v>1.5131760000000001</v>
      </c>
      <c r="L5484" s="3">
        <v>237.06790000000001</v>
      </c>
      <c r="M5484" s="3" t="s">
        <v>6</v>
      </c>
    </row>
    <row r="5485" spans="1:13" x14ac:dyDescent="0.25">
      <c r="A5485" s="1">
        <v>39835.229166666664</v>
      </c>
      <c r="B5485" s="2">
        <v>3.8204489254168072E-5</v>
      </c>
      <c r="C5485" s="3">
        <v>-24.09074</v>
      </c>
      <c r="D5485" s="3">
        <v>1.3579600000000001</v>
      </c>
      <c r="E5485" s="3">
        <v>4.4269800000000004</v>
      </c>
      <c r="F5485" s="3">
        <v>-4.4883342588007942</v>
      </c>
      <c r="G5485" s="3">
        <v>0.2741924</v>
      </c>
      <c r="H5485" s="3">
        <v>-7.1934839999999998</v>
      </c>
      <c r="I5485" s="3">
        <v>2.2320329999999999</v>
      </c>
      <c r="J5485" s="3">
        <f t="shared" si="85"/>
        <v>0.2739573469078484</v>
      </c>
      <c r="K5485" s="3">
        <v>1.355831</v>
      </c>
      <c r="L5485" s="3">
        <v>192.42259999999999</v>
      </c>
      <c r="M5485" s="3" t="s">
        <v>6</v>
      </c>
    </row>
    <row r="5486" spans="1:13" x14ac:dyDescent="0.25">
      <c r="A5486" s="1">
        <v>39835.25</v>
      </c>
      <c r="B5486" s="2">
        <v>-9.4427953324476078E-5</v>
      </c>
      <c r="C5486" s="3">
        <v>-31.0426</v>
      </c>
      <c r="D5486" s="3">
        <v>-3.3627500000000001</v>
      </c>
      <c r="E5486" s="3">
        <v>-7.0323900000000004</v>
      </c>
      <c r="F5486" s="3">
        <v>-3.2400156269980585</v>
      </c>
      <c r="G5486" s="3">
        <v>0.27418940000000003</v>
      </c>
      <c r="H5486" s="3">
        <v>-9.2596729999999994</v>
      </c>
      <c r="I5486" s="3">
        <v>1.9464269999999999</v>
      </c>
      <c r="J5486" s="3">
        <f t="shared" si="85"/>
        <v>0.23704636334161674</v>
      </c>
      <c r="K5486" s="3">
        <v>1.231544</v>
      </c>
      <c r="L5486" s="3">
        <v>6.5084840000000002</v>
      </c>
      <c r="M5486" s="3" t="s">
        <v>6</v>
      </c>
    </row>
    <row r="5487" spans="1:13" x14ac:dyDescent="0.25">
      <c r="A5487" s="1">
        <v>39835.270833333336</v>
      </c>
      <c r="B5487" s="2">
        <v>2.360081350491089E-5</v>
      </c>
      <c r="C5487" s="3">
        <v>-29.395790000000002</v>
      </c>
      <c r="D5487" s="3">
        <v>0.84101999999999999</v>
      </c>
      <c r="E5487" s="3">
        <v>4.16594</v>
      </c>
      <c r="F5487" s="3">
        <v>-3.965897509493888</v>
      </c>
      <c r="G5487" s="3">
        <v>0.27418619999999999</v>
      </c>
      <c r="H5487" s="3">
        <v>-9.9783390000000001</v>
      </c>
      <c r="I5487" s="3">
        <v>2.0030730000000001</v>
      </c>
      <c r="J5487" s="3">
        <f t="shared" si="85"/>
        <v>0.24328067038932774</v>
      </c>
      <c r="K5487" s="3">
        <v>1.461349</v>
      </c>
      <c r="L5487" s="3">
        <v>274.31740000000002</v>
      </c>
      <c r="M5487" s="3" t="s">
        <v>6</v>
      </c>
    </row>
    <row r="5488" spans="1:13" x14ac:dyDescent="0.25">
      <c r="A5488" s="1">
        <v>39835.291666666664</v>
      </c>
      <c r="B5488" s="2">
        <v>5.5714003724130156E-6</v>
      </c>
      <c r="C5488" s="3">
        <v>-26.489129999999999</v>
      </c>
      <c r="D5488" s="3">
        <v>0.19842000000000001</v>
      </c>
      <c r="E5488" s="3">
        <v>7.0658200000000004</v>
      </c>
      <c r="F5488" s="3">
        <v>-5.4604427398791753</v>
      </c>
      <c r="G5488" s="3">
        <v>0.2741866</v>
      </c>
      <c r="H5488" s="3">
        <v>-9.3278350000000003</v>
      </c>
      <c r="I5488" s="3">
        <v>2.0209350000000001</v>
      </c>
      <c r="J5488" s="3">
        <f t="shared" si="85"/>
        <v>0.24605677680170293</v>
      </c>
      <c r="K5488" s="3">
        <v>1.3961699999999999</v>
      </c>
      <c r="L5488" s="3">
        <v>182.7757</v>
      </c>
      <c r="M5488" s="3" t="s">
        <v>6</v>
      </c>
    </row>
    <row r="5489" spans="1:13" x14ac:dyDescent="0.25">
      <c r="A5489" s="1">
        <v>39835.3125</v>
      </c>
      <c r="B5489" s="2">
        <v>4.1150270100362423E-5</v>
      </c>
      <c r="C5489" s="3">
        <v>-20.100860000000001</v>
      </c>
      <c r="D5489" s="3">
        <v>1.46593</v>
      </c>
      <c r="E5489" s="3">
        <v>8.3584499999999995</v>
      </c>
      <c r="F5489" s="3">
        <v>-4.1571963979544613</v>
      </c>
      <c r="G5489" s="3">
        <v>0.27418490000000001</v>
      </c>
      <c r="H5489" s="3">
        <v>-9.6286810000000003</v>
      </c>
      <c r="I5489" s="3">
        <v>1.997214</v>
      </c>
      <c r="J5489" s="3">
        <f t="shared" si="85"/>
        <v>0.24289135779983023</v>
      </c>
      <c r="K5489" s="3">
        <v>0.98762859999999997</v>
      </c>
      <c r="L5489" s="3">
        <v>249.72739999999999</v>
      </c>
      <c r="M5489" s="3" t="s">
        <v>6</v>
      </c>
    </row>
    <row r="5490" spans="1:13" x14ac:dyDescent="0.25">
      <c r="A5490" s="1">
        <v>39835.333333333336</v>
      </c>
      <c r="B5490" s="2">
        <v>1.3418883519391294E-5</v>
      </c>
      <c r="C5490" s="3">
        <v>-5.0085610000000003</v>
      </c>
      <c r="D5490" s="3">
        <v>0.47782000000000002</v>
      </c>
      <c r="E5490" s="3">
        <v>3.6091099999999998</v>
      </c>
      <c r="F5490" s="3">
        <v>-5.6889206250784143</v>
      </c>
      <c r="G5490" s="3">
        <v>0.27418209999999998</v>
      </c>
      <c r="H5490" s="3">
        <v>-9.1437019999999993</v>
      </c>
      <c r="I5490" s="3">
        <v>2.0410789999999999</v>
      </c>
      <c r="J5490" s="3">
        <f t="shared" si="85"/>
        <v>0.24868283349522258</v>
      </c>
      <c r="K5490" s="3">
        <v>1.1334029999999999</v>
      </c>
      <c r="L5490" s="3">
        <v>269.40019999999998</v>
      </c>
      <c r="M5490" s="3" t="s">
        <v>6</v>
      </c>
    </row>
    <row r="5491" spans="1:13" x14ac:dyDescent="0.25">
      <c r="A5491" s="1">
        <v>39835.354166666664</v>
      </c>
      <c r="B5491" s="2">
        <v>-1.6603011302391586E-5</v>
      </c>
      <c r="C5491" s="3">
        <v>10.32328</v>
      </c>
      <c r="D5491" s="3">
        <v>-0.59133999999999998</v>
      </c>
      <c r="E5491" s="3">
        <v>-2.2258499999999999</v>
      </c>
      <c r="F5491" s="3">
        <v>-5.378843106305875</v>
      </c>
      <c r="G5491" s="3">
        <v>0.27418049999999999</v>
      </c>
      <c r="H5491" s="3">
        <v>-9.4016549999999999</v>
      </c>
      <c r="I5491" s="3">
        <v>2.0230260000000002</v>
      </c>
      <c r="J5491" s="3">
        <f t="shared" si="85"/>
        <v>0.24624244395939415</v>
      </c>
      <c r="K5491" s="3">
        <v>1.4965280000000001</v>
      </c>
      <c r="L5491" s="3">
        <v>67.929749999999999</v>
      </c>
      <c r="M5491" s="3" t="s">
        <v>6</v>
      </c>
    </row>
    <row r="5492" spans="1:13" x14ac:dyDescent="0.25">
      <c r="A5492" s="1">
        <v>39835.375</v>
      </c>
      <c r="B5492" s="2">
        <v>-9.8525849831729554E-6</v>
      </c>
      <c r="C5492" s="3">
        <v>31.133929999999999</v>
      </c>
      <c r="D5492" s="3">
        <v>-0.35013</v>
      </c>
      <c r="E5492" s="3">
        <v>-9.3077900000000007</v>
      </c>
      <c r="F5492" s="3">
        <v>-7.0130886767362242</v>
      </c>
      <c r="G5492" s="3">
        <v>0.27418310000000001</v>
      </c>
      <c r="H5492" s="3">
        <v>-6.9586819999999996</v>
      </c>
      <c r="I5492" s="3">
        <v>2.3291330000000001</v>
      </c>
      <c r="J5492" s="3">
        <f t="shared" si="85"/>
        <v>0.28612768468555616</v>
      </c>
      <c r="K5492" s="3">
        <v>1.5230030000000001</v>
      </c>
      <c r="L5492" s="3">
        <v>263.88049999999998</v>
      </c>
      <c r="M5492" s="3" t="s">
        <v>6</v>
      </c>
    </row>
    <row r="5493" spans="1:13" x14ac:dyDescent="0.25">
      <c r="A5493" s="1">
        <v>39835.395833333336</v>
      </c>
      <c r="B5493" s="2">
        <v>3.1044445639730057E-5</v>
      </c>
      <c r="C5493" s="3">
        <v>51.375880000000002</v>
      </c>
      <c r="D5493" s="3">
        <v>1.10057</v>
      </c>
      <c r="E5493" s="3">
        <v>-3.92753</v>
      </c>
      <c r="F5493" s="3">
        <v>-7.5783398445842129</v>
      </c>
      <c r="G5493" s="3">
        <v>0.27418399999999998</v>
      </c>
      <c r="H5493" s="3">
        <v>-4.3353910000000004</v>
      </c>
      <c r="I5493" s="3">
        <v>2.5785399999999998</v>
      </c>
      <c r="J5493" s="3">
        <f t="shared" si="85"/>
        <v>0.31988836590263181</v>
      </c>
      <c r="K5493" s="3">
        <v>1.3160149999999999</v>
      </c>
      <c r="L5493" s="3">
        <v>211.2961</v>
      </c>
      <c r="M5493" s="3" t="s">
        <v>6</v>
      </c>
    </row>
    <row r="5494" spans="1:13" x14ac:dyDescent="0.25">
      <c r="A5494" s="1">
        <v>39835.416666666664</v>
      </c>
      <c r="B5494" s="2">
        <v>-9.9475845515831261E-6</v>
      </c>
      <c r="C5494" s="3">
        <v>30.18506</v>
      </c>
      <c r="D5494" s="3">
        <v>-0.35259000000000001</v>
      </c>
      <c r="E5494" s="3">
        <v>-7.5451499999999996</v>
      </c>
      <c r="F5494" s="3">
        <v>0.36547661859577119</v>
      </c>
      <c r="G5494" s="3">
        <v>0.27419510000000002</v>
      </c>
      <c r="H5494" s="3">
        <v>-4.1313639999999996</v>
      </c>
      <c r="I5494" s="3">
        <v>2.6273520000000001</v>
      </c>
      <c r="J5494" s="3">
        <f t="shared" si="85"/>
        <v>0.32619126958965894</v>
      </c>
      <c r="K5494" s="3">
        <v>1.539579</v>
      </c>
      <c r="L5494" s="3">
        <v>326.48219999999998</v>
      </c>
      <c r="M5494" s="3" t="s">
        <v>6</v>
      </c>
    </row>
    <row r="5495" spans="1:13" x14ac:dyDescent="0.25">
      <c r="A5495" s="1">
        <v>39835.4375</v>
      </c>
      <c r="B5495" s="2">
        <v>1.2594044801950152E-4</v>
      </c>
      <c r="C5495" s="3">
        <v>64.706310000000002</v>
      </c>
      <c r="D5495" s="3">
        <v>4.4524699999999999</v>
      </c>
      <c r="E5495" s="3">
        <v>12.9247</v>
      </c>
      <c r="F5495" s="3">
        <v>-6.2420639260141906</v>
      </c>
      <c r="G5495" s="3">
        <v>0.27419110000000002</v>
      </c>
      <c r="H5495" s="3">
        <v>-1.3368640000000001</v>
      </c>
      <c r="I5495" s="3">
        <v>2.9622600000000001</v>
      </c>
      <c r="J5495" s="3">
        <f t="shared" si="85"/>
        <v>0.37159111468415662</v>
      </c>
      <c r="K5495" s="3">
        <v>1.155383</v>
      </c>
      <c r="L5495" s="3">
        <v>146.7919</v>
      </c>
      <c r="M5495" s="3" t="s">
        <v>6</v>
      </c>
    </row>
    <row r="5496" spans="1:13" x14ac:dyDescent="0.25">
      <c r="A5496" s="1">
        <v>39835.458333333336</v>
      </c>
      <c r="B5496" s="2">
        <v>3.387575277498142E-4</v>
      </c>
      <c r="C5496" s="3">
        <v>60.401260000000001</v>
      </c>
      <c r="D5496" s="3">
        <v>11.9877</v>
      </c>
      <c r="E5496" s="3">
        <v>-3.5986600000000002</v>
      </c>
      <c r="F5496" s="3">
        <v>2.8060316990727801</v>
      </c>
      <c r="G5496" s="3">
        <v>0.27418940000000003</v>
      </c>
      <c r="H5496" s="3">
        <v>-2.3650060000000002</v>
      </c>
      <c r="I5496" s="3">
        <v>2.8473920000000001</v>
      </c>
      <c r="J5496" s="3">
        <f t="shared" si="85"/>
        <v>0.35583081833085156</v>
      </c>
      <c r="K5496" s="3">
        <v>1.3923730000000001</v>
      </c>
      <c r="L5496" s="3">
        <v>359.90660000000003</v>
      </c>
      <c r="M5496" s="3" t="s">
        <v>6</v>
      </c>
    </row>
    <row r="5497" spans="1:13" x14ac:dyDescent="0.25">
      <c r="A5497" s="1">
        <v>39835.479166666664</v>
      </c>
      <c r="B5497" s="2">
        <v>1.6666667131559715E-5</v>
      </c>
      <c r="C5497" s="3">
        <v>45.537799999999997</v>
      </c>
      <c r="D5497" s="3">
        <v>0.58826000000000001</v>
      </c>
      <c r="E5497" s="3">
        <v>11.9733</v>
      </c>
      <c r="F5497" s="3">
        <v>-4.0431921694185258</v>
      </c>
      <c r="G5497" s="3">
        <v>0.27418979999999998</v>
      </c>
      <c r="H5497" s="3">
        <v>0.44934039999999997</v>
      </c>
      <c r="I5497" s="3">
        <v>2.7051829999999999</v>
      </c>
      <c r="J5497" s="3">
        <f t="shared" si="85"/>
        <v>0.34157289527888679</v>
      </c>
      <c r="K5497" s="3">
        <v>1.6289689999999999</v>
      </c>
      <c r="L5497" s="3">
        <v>94.01849</v>
      </c>
      <c r="M5497" s="3" t="s">
        <v>6</v>
      </c>
    </row>
    <row r="5498" spans="1:13" x14ac:dyDescent="0.25">
      <c r="A5498" s="1">
        <v>39835.5</v>
      </c>
      <c r="B5498" s="2">
        <v>1.6333802753065603E-6</v>
      </c>
      <c r="C5498" s="3">
        <v>46.107750000000003</v>
      </c>
      <c r="D5498" s="3">
        <v>5.7579999999999999E-2</v>
      </c>
      <c r="E5498" s="3">
        <v>-10.757099999999999</v>
      </c>
      <c r="F5498" s="3">
        <v>-5.1816392366680972</v>
      </c>
      <c r="G5498" s="3">
        <v>0.27418700000000001</v>
      </c>
      <c r="H5498" s="3">
        <v>1.7865530000000001</v>
      </c>
      <c r="I5498" s="3">
        <v>2.6381169999999998</v>
      </c>
      <c r="J5498" s="3">
        <f t="shared" si="85"/>
        <v>0.33473277761130849</v>
      </c>
      <c r="K5498" s="3">
        <v>1.7069190000000001</v>
      </c>
      <c r="L5498" s="3">
        <v>183.9479</v>
      </c>
      <c r="M5498" s="3" t="s">
        <v>6</v>
      </c>
    </row>
    <row r="5499" spans="1:13" x14ac:dyDescent="0.25">
      <c r="A5499" s="1">
        <v>39835.520833333336</v>
      </c>
      <c r="B5499" s="2">
        <v>4.8374673475948086E-4</v>
      </c>
      <c r="C5499" s="3">
        <v>64.181920000000005</v>
      </c>
      <c r="D5499" s="3">
        <v>16.999500000000001</v>
      </c>
      <c r="E5499" s="3">
        <v>-21.9574</v>
      </c>
      <c r="F5499" s="3">
        <v>-3.8158977541307246</v>
      </c>
      <c r="G5499" s="3">
        <v>0.2741884</v>
      </c>
      <c r="H5499" s="3">
        <v>5.1863349999999997</v>
      </c>
      <c r="I5499" s="3">
        <v>2.4634930000000002</v>
      </c>
      <c r="J5499" s="3">
        <f t="shared" si="85"/>
        <v>0.31644114136172852</v>
      </c>
      <c r="K5499" s="3">
        <v>1.753843</v>
      </c>
      <c r="L5499" s="3">
        <v>302.50220000000002</v>
      </c>
      <c r="M5499" s="3" t="s">
        <v>6</v>
      </c>
    </row>
    <row r="5500" spans="1:13" x14ac:dyDescent="0.25">
      <c r="A5500" s="1">
        <v>39835.541666666664</v>
      </c>
      <c r="B5500" s="2">
        <v>4.1996066162748683E-4</v>
      </c>
      <c r="C5500" s="3">
        <v>50.74268</v>
      </c>
      <c r="D5500" s="3">
        <v>14.744999999999999</v>
      </c>
      <c r="E5500" s="3">
        <v>-10.280099999999999</v>
      </c>
      <c r="F5500" s="3">
        <v>-0.7196111827409708</v>
      </c>
      <c r="G5500" s="3">
        <v>0.27418520000000002</v>
      </c>
      <c r="H5500" s="3">
        <v>6.1348320000000003</v>
      </c>
      <c r="I5500" s="3">
        <v>2.7946430000000002</v>
      </c>
      <c r="J5500" s="3">
        <f t="shared" si="85"/>
        <v>0.36020139644842147</v>
      </c>
      <c r="K5500" s="3">
        <v>2.2978770000000002</v>
      </c>
      <c r="L5500" s="3">
        <v>319.73430000000002</v>
      </c>
      <c r="M5500" s="3" t="s">
        <v>6</v>
      </c>
    </row>
    <row r="5501" spans="1:13" x14ac:dyDescent="0.25">
      <c r="A5501" s="1">
        <v>39835.5625</v>
      </c>
      <c r="B5501" s="2">
        <v>5.0152846185706854E-4</v>
      </c>
      <c r="C5501" s="3">
        <v>89.461309999999997</v>
      </c>
      <c r="D5501" s="3">
        <v>17.570399999999999</v>
      </c>
      <c r="E5501" s="3">
        <v>-20.124099999999999</v>
      </c>
      <c r="F5501" s="3">
        <v>-4.3291593815113805</v>
      </c>
      <c r="G5501" s="3">
        <v>0.27418569999999998</v>
      </c>
      <c r="H5501" s="3">
        <v>8.4906939999999995</v>
      </c>
      <c r="I5501" s="3">
        <v>2.7012070000000001</v>
      </c>
      <c r="J5501" s="3">
        <f t="shared" si="85"/>
        <v>0.35109526921529921</v>
      </c>
      <c r="K5501" s="3">
        <v>1.6701710000000001</v>
      </c>
      <c r="L5501" s="3">
        <v>267.71140000000003</v>
      </c>
      <c r="M5501" s="3" t="s">
        <v>6</v>
      </c>
    </row>
    <row r="5502" spans="1:13" x14ac:dyDescent="0.25">
      <c r="A5502" s="1">
        <v>39835.583333333336</v>
      </c>
      <c r="B5502" s="2">
        <v>1.0775000059443077E-3</v>
      </c>
      <c r="C5502" s="3">
        <v>62.521160000000002</v>
      </c>
      <c r="D5502" s="3">
        <v>37.755200000000002</v>
      </c>
      <c r="E5502" s="3">
        <v>-62.421199999999999</v>
      </c>
      <c r="F5502" s="3">
        <v>1.654223118838229</v>
      </c>
      <c r="G5502" s="3">
        <v>0.27418680000000001</v>
      </c>
      <c r="H5502" s="3">
        <v>8.308802</v>
      </c>
      <c r="I5502" s="3">
        <v>2.8273860000000002</v>
      </c>
      <c r="J5502" s="3">
        <f t="shared" si="85"/>
        <v>0.36725832013625054</v>
      </c>
      <c r="K5502" s="3">
        <v>4.8680709999999996</v>
      </c>
      <c r="L5502" s="3">
        <v>110.4085</v>
      </c>
      <c r="M5502" s="3" t="s">
        <v>6</v>
      </c>
    </row>
    <row r="5503" spans="1:13" x14ac:dyDescent="0.25">
      <c r="A5503" s="1">
        <v>39835.604166666664</v>
      </c>
      <c r="B5503" s="2">
        <v>1.486782818537696E-3</v>
      </c>
      <c r="C5503" s="3">
        <v>0.99839339999999999</v>
      </c>
      <c r="D5503" s="3">
        <v>52.123800000000003</v>
      </c>
      <c r="E5503" s="3">
        <v>-74.757800000000003</v>
      </c>
      <c r="F5503" s="3">
        <v>-6.4022320589064812</v>
      </c>
      <c r="G5503" s="3">
        <v>0.2741845</v>
      </c>
      <c r="H5503" s="3">
        <v>7.7412470000000004</v>
      </c>
      <c r="I5503" s="3">
        <v>2.8462109999999998</v>
      </c>
      <c r="J5503" s="3">
        <f t="shared" si="85"/>
        <v>0.36895806186247648</v>
      </c>
      <c r="K5503" s="3">
        <v>4.7465809999999999</v>
      </c>
      <c r="L5503" s="3">
        <v>129.99299999999999</v>
      </c>
      <c r="M5503" s="3" t="s">
        <v>6</v>
      </c>
    </row>
    <row r="5504" spans="1:13" x14ac:dyDescent="0.25">
      <c r="A5504" s="1">
        <v>39835.625</v>
      </c>
      <c r="B5504" s="2">
        <v>1.0465845075592771E-3</v>
      </c>
      <c r="C5504" s="3">
        <v>18.29027</v>
      </c>
      <c r="D5504" s="3">
        <v>36.692100000000003</v>
      </c>
      <c r="E5504" s="3">
        <v>-66.198899999999995</v>
      </c>
      <c r="F5504" s="3">
        <v>-10.063170443481095</v>
      </c>
      <c r="G5504" s="3">
        <v>0.2741846</v>
      </c>
      <c r="H5504" s="3">
        <v>7.7171279999999998</v>
      </c>
      <c r="I5504" s="3">
        <v>2.7712970000000001</v>
      </c>
      <c r="J5504" s="3">
        <f t="shared" si="85"/>
        <v>0.35921601478734494</v>
      </c>
      <c r="K5504" s="3">
        <v>5.4179389999999996</v>
      </c>
      <c r="L5504" s="3">
        <v>114.5848</v>
      </c>
      <c r="M5504" s="3" t="s">
        <v>6</v>
      </c>
    </row>
    <row r="5505" spans="1:13" x14ac:dyDescent="0.25">
      <c r="A5505" s="1">
        <v>39835.645833333336</v>
      </c>
      <c r="B5505" s="2">
        <v>6.3767257103335443E-4</v>
      </c>
      <c r="C5505" s="3">
        <v>-6.4976539999999998</v>
      </c>
      <c r="D5505" s="3">
        <v>22.362500000000001</v>
      </c>
      <c r="E5505" s="3">
        <v>-40.930900000000001</v>
      </c>
      <c r="F5505" s="3">
        <v>-5.5368691948550985</v>
      </c>
      <c r="G5505" s="3">
        <v>0.27418389999999998</v>
      </c>
      <c r="H5505" s="3">
        <v>7.4088620000000001</v>
      </c>
      <c r="I5505" s="3">
        <v>2.9234230000000001</v>
      </c>
      <c r="J5505" s="3">
        <f t="shared" si="85"/>
        <v>0.37851871415636484</v>
      </c>
      <c r="K5505" s="3">
        <v>3.995943</v>
      </c>
      <c r="L5505" s="3">
        <v>114.574</v>
      </c>
      <c r="M5505" s="3" t="s">
        <v>6</v>
      </c>
    </row>
    <row r="5506" spans="1:13" x14ac:dyDescent="0.25">
      <c r="A5506" s="1">
        <v>39835.666666666664</v>
      </c>
      <c r="B5506" s="2">
        <v>8.3495281488092784E-4</v>
      </c>
      <c r="C5506" s="3">
        <v>-16.005600000000001</v>
      </c>
      <c r="D5506" s="3">
        <v>29.303899999999999</v>
      </c>
      <c r="E5506" s="3">
        <v>-55.466900000000003</v>
      </c>
      <c r="F5506" s="3">
        <v>-4.4593627503438364</v>
      </c>
      <c r="G5506" s="3">
        <v>0.27418759999999998</v>
      </c>
      <c r="H5506" s="3">
        <v>6.5633790000000003</v>
      </c>
      <c r="I5506" s="3">
        <v>3.1515029999999999</v>
      </c>
      <c r="J5506" s="3">
        <f t="shared" ref="J5506:J5569" si="86">(((I5506/1000)*461.5*(H5506+273.15)))/1000</f>
        <v>0.40682035073656098</v>
      </c>
      <c r="K5506" s="3">
        <v>4.1332310000000003</v>
      </c>
      <c r="L5506" s="3">
        <v>123.1497</v>
      </c>
      <c r="M5506" s="3" t="s">
        <v>6</v>
      </c>
    </row>
    <row r="5507" spans="1:13" x14ac:dyDescent="0.25">
      <c r="A5507" s="1">
        <v>39835.6875</v>
      </c>
      <c r="B5507" s="2">
        <v>6.4507089103950279E-4</v>
      </c>
      <c r="C5507" s="3">
        <v>-27.551380000000002</v>
      </c>
      <c r="D5507" s="3">
        <v>22.645600000000002</v>
      </c>
      <c r="E5507" s="3">
        <v>-44.162599999999998</v>
      </c>
      <c r="F5507" s="3">
        <v>-4.0575317425909052</v>
      </c>
      <c r="G5507" s="3">
        <v>0.27418399999999998</v>
      </c>
      <c r="H5507" s="3">
        <v>6.2832100000000004</v>
      </c>
      <c r="I5507" s="3">
        <v>3.2419560000000001</v>
      </c>
      <c r="J5507" s="3">
        <f t="shared" si="86"/>
        <v>0.41807754426666777</v>
      </c>
      <c r="K5507" s="3">
        <v>3.5435539999999999</v>
      </c>
      <c r="L5507" s="3">
        <v>137.94919999999999</v>
      </c>
      <c r="M5507" s="3" t="s">
        <v>6</v>
      </c>
    </row>
    <row r="5508" spans="1:13" x14ac:dyDescent="0.25">
      <c r="A5508" s="1">
        <v>39835.708333333336</v>
      </c>
      <c r="B5508" s="2">
        <v>1.207675704763358E-3</v>
      </c>
      <c r="C5508" s="3">
        <v>-34.112720000000003</v>
      </c>
      <c r="D5508" s="3">
        <v>42.372300000000003</v>
      </c>
      <c r="E5508" s="3">
        <v>-78.728999999999999</v>
      </c>
      <c r="F5508" s="3">
        <v>-5.0925101025444093</v>
      </c>
      <c r="G5508" s="3">
        <v>0.2741787</v>
      </c>
      <c r="H5508" s="3">
        <v>6.8903210000000001</v>
      </c>
      <c r="I5508" s="3">
        <v>3.159179</v>
      </c>
      <c r="J5508" s="3">
        <f t="shared" si="86"/>
        <v>0.40828789682985578</v>
      </c>
      <c r="K5508" s="3">
        <v>4.4152420000000001</v>
      </c>
      <c r="L5508" s="3">
        <v>128.0763</v>
      </c>
      <c r="M5508" s="3" t="s">
        <v>6</v>
      </c>
    </row>
    <row r="5509" spans="1:13" x14ac:dyDescent="0.25">
      <c r="A5509" s="1">
        <v>39835.729166666664</v>
      </c>
      <c r="B5509" s="2">
        <v>1.0477341401626983E-3</v>
      </c>
      <c r="C5509" s="3">
        <v>-32.086759999999998</v>
      </c>
      <c r="D5509" s="3">
        <v>36.815100000000001</v>
      </c>
      <c r="E5509" s="3">
        <v>-43.581800000000001</v>
      </c>
      <c r="F5509" s="3">
        <v>-3.724697771039637</v>
      </c>
      <c r="G5509" s="3">
        <v>0.2741885</v>
      </c>
      <c r="H5509" s="3">
        <v>5.2936899999999998</v>
      </c>
      <c r="I5509" s="3">
        <v>3.5949689999999999</v>
      </c>
      <c r="J5509" s="3">
        <f t="shared" si="86"/>
        <v>0.46195985419667401</v>
      </c>
      <c r="K5509" s="3">
        <v>3.148482</v>
      </c>
      <c r="L5509" s="3">
        <v>153.30549999999999</v>
      </c>
      <c r="M5509" s="3" t="s">
        <v>6</v>
      </c>
    </row>
    <row r="5510" spans="1:13" x14ac:dyDescent="0.25">
      <c r="A5510" s="1">
        <v>39835.75</v>
      </c>
      <c r="B5510" s="2">
        <v>2.7530733392025985E-4</v>
      </c>
      <c r="C5510" s="3">
        <v>-37.252029999999998</v>
      </c>
      <c r="D5510" s="3">
        <v>9.6809700000000003</v>
      </c>
      <c r="E5510" s="3">
        <v>-38.498399999999997</v>
      </c>
      <c r="F5510" s="3">
        <v>-4.1597917270955689</v>
      </c>
      <c r="G5510" s="3">
        <v>0.2741905</v>
      </c>
      <c r="H5510" s="3">
        <v>4.483015</v>
      </c>
      <c r="I5510" s="3">
        <v>3.5766100000000001</v>
      </c>
      <c r="J5510" s="3">
        <f t="shared" si="86"/>
        <v>0.45826258570507777</v>
      </c>
      <c r="K5510" s="3">
        <v>1.034707</v>
      </c>
      <c r="L5510" s="3">
        <v>238.3887</v>
      </c>
      <c r="M5510" s="3" t="s">
        <v>6</v>
      </c>
    </row>
    <row r="5511" spans="1:13" x14ac:dyDescent="0.25">
      <c r="A5511" s="1">
        <v>39835.770833333336</v>
      </c>
      <c r="B5511" s="2">
        <v>2.4516416802762786E-4</v>
      </c>
      <c r="C5511" s="3">
        <v>-27.33061</v>
      </c>
      <c r="D5511" s="3">
        <v>8.6246100000000006</v>
      </c>
      <c r="E5511" s="3">
        <v>-12.576599999999999</v>
      </c>
      <c r="F5511" s="3">
        <v>-4.7779951660854145</v>
      </c>
      <c r="G5511" s="3">
        <v>0.2741961</v>
      </c>
      <c r="H5511" s="3">
        <v>4.0320010000000002</v>
      </c>
      <c r="I5511" s="3">
        <v>3.6541960000000002</v>
      </c>
      <c r="J5511" s="3">
        <f t="shared" si="86"/>
        <v>0.46744290132903943</v>
      </c>
      <c r="K5511" s="3">
        <v>1.6095969999999999</v>
      </c>
      <c r="L5511" s="3">
        <v>297.70010000000002</v>
      </c>
      <c r="M5511" s="3" t="s">
        <v>6</v>
      </c>
    </row>
    <row r="5512" spans="1:13" x14ac:dyDescent="0.25">
      <c r="A5512" s="1">
        <v>39835.791666666664</v>
      </c>
      <c r="B5512" s="2">
        <v>1.381993712569472E-4</v>
      </c>
      <c r="C5512" s="3">
        <v>-8.5336350000000003</v>
      </c>
      <c r="D5512" s="3">
        <v>4.8625800000000003</v>
      </c>
      <c r="E5512" s="3">
        <v>-8.1374600000000008</v>
      </c>
      <c r="F5512" s="3">
        <v>-5.4536300529781734</v>
      </c>
      <c r="G5512" s="3">
        <v>0.27419929999999998</v>
      </c>
      <c r="H5512" s="3">
        <v>3.8374320000000002</v>
      </c>
      <c r="I5512" s="3">
        <v>3.7315800000000001</v>
      </c>
      <c r="J5512" s="3">
        <f t="shared" si="86"/>
        <v>0.47700675143343135</v>
      </c>
      <c r="K5512" s="3">
        <v>1.9110039999999999</v>
      </c>
      <c r="L5512" s="3">
        <v>275.41559999999998</v>
      </c>
      <c r="M5512" s="3" t="s">
        <v>6</v>
      </c>
    </row>
    <row r="5513" spans="1:13" x14ac:dyDescent="0.25">
      <c r="A5513" s="1">
        <v>39835.8125</v>
      </c>
      <c r="B5513" s="2">
        <v>1.5691860389477509E-4</v>
      </c>
      <c r="C5513" s="3">
        <v>-19.048480000000001</v>
      </c>
      <c r="D5513" s="3">
        <v>5.5186400000000004</v>
      </c>
      <c r="E5513" s="3">
        <v>-18.232600000000001</v>
      </c>
      <c r="F5513" s="3">
        <v>-4.3914633207371905</v>
      </c>
      <c r="G5513" s="3">
        <v>0.27419510000000002</v>
      </c>
      <c r="H5513" s="3">
        <v>4.3424529999999999</v>
      </c>
      <c r="I5513" s="3">
        <v>3.8713069999999998</v>
      </c>
      <c r="J5513" s="3">
        <f t="shared" si="86"/>
        <v>0.49577028655681171</v>
      </c>
      <c r="K5513" s="3">
        <v>1.156269</v>
      </c>
      <c r="L5513" s="3">
        <v>211.20150000000001</v>
      </c>
      <c r="M5513" s="3" t="s">
        <v>6</v>
      </c>
    </row>
    <row r="5514" spans="1:13" x14ac:dyDescent="0.25">
      <c r="A5514" s="1">
        <v>39835.833333333336</v>
      </c>
      <c r="B5514" s="2">
        <v>1.1795436773635203E-4</v>
      </c>
      <c r="C5514" s="3">
        <v>-14.12843</v>
      </c>
      <c r="D5514" s="3">
        <v>4.1541899999999998</v>
      </c>
      <c r="E5514" s="3">
        <v>-4.7080599999999997</v>
      </c>
      <c r="F5514" s="3">
        <v>-3.5266911344639733</v>
      </c>
      <c r="G5514" s="3">
        <v>0.27420610000000001</v>
      </c>
      <c r="H5514" s="3">
        <v>2.8129620000000002</v>
      </c>
      <c r="I5514" s="3">
        <v>4.0819340000000004</v>
      </c>
      <c r="J5514" s="3">
        <f t="shared" si="86"/>
        <v>0.51986248866710649</v>
      </c>
      <c r="K5514" s="3">
        <v>1.616608</v>
      </c>
      <c r="L5514" s="3">
        <v>33.587949999999999</v>
      </c>
      <c r="M5514" s="3" t="s">
        <v>6</v>
      </c>
    </row>
    <row r="5515" spans="1:13" x14ac:dyDescent="0.25">
      <c r="A5515" s="1">
        <v>39835.854166666664</v>
      </c>
      <c r="B5515" s="2">
        <v>7.3961773356345656E-5</v>
      </c>
      <c r="C5515" s="3">
        <v>-28.94791</v>
      </c>
      <c r="D5515" s="3">
        <v>2.6048300000000002</v>
      </c>
      <c r="E5515" s="3">
        <v>-5.4583500000000003</v>
      </c>
      <c r="F5515" s="3">
        <v>-4.2661843567370941</v>
      </c>
      <c r="G5515" s="3">
        <v>0.27420620000000001</v>
      </c>
      <c r="H5515" s="3">
        <v>2.8136079999999999</v>
      </c>
      <c r="I5515" s="3">
        <v>4.1297050000000004</v>
      </c>
      <c r="J5515" s="3">
        <f t="shared" si="86"/>
        <v>0.52594768665445779</v>
      </c>
      <c r="K5515" s="3">
        <v>1.385173</v>
      </c>
      <c r="L5515" s="3">
        <v>4.5552979999999996</v>
      </c>
      <c r="M5515" s="3" t="s">
        <v>6</v>
      </c>
    </row>
    <row r="5516" spans="1:13" x14ac:dyDescent="0.25">
      <c r="A5516" s="1">
        <v>39835.875</v>
      </c>
      <c r="B5516" s="2">
        <v>1.940219883855038E-5</v>
      </c>
      <c r="C5516" s="3">
        <v>-16.396080000000001</v>
      </c>
      <c r="D5516" s="3">
        <v>0.68345</v>
      </c>
      <c r="E5516" s="3">
        <v>-2.5526200000000001</v>
      </c>
      <c r="F5516" s="3">
        <v>-4.5663522584649643</v>
      </c>
      <c r="G5516" s="3">
        <v>0.27421580000000001</v>
      </c>
      <c r="H5516" s="3">
        <v>2.605111</v>
      </c>
      <c r="I5516" s="3">
        <v>4.1809770000000004</v>
      </c>
      <c r="J5516" s="3">
        <f t="shared" si="86"/>
        <v>0.53207524595787081</v>
      </c>
      <c r="K5516" s="3">
        <v>0.99304190000000003</v>
      </c>
      <c r="L5516" s="3">
        <v>156.3536</v>
      </c>
      <c r="M5516" s="3" t="s">
        <v>6</v>
      </c>
    </row>
    <row r="5517" spans="1:13" x14ac:dyDescent="0.25">
      <c r="A5517" s="1">
        <v>39835.895833333336</v>
      </c>
      <c r="B5517" s="2">
        <v>1.3811189023756745E-4</v>
      </c>
      <c r="C5517" s="3">
        <v>-11.37257</v>
      </c>
      <c r="D5517" s="3">
        <v>4.8658400000000004</v>
      </c>
      <c r="E5517" s="3">
        <v>-12.791499999999999</v>
      </c>
      <c r="F5517" s="3">
        <v>-4.5803717082410271</v>
      </c>
      <c r="G5517" s="3">
        <v>0.27422160000000001</v>
      </c>
      <c r="H5517" s="3">
        <v>2.4283800000000002</v>
      </c>
      <c r="I5517" s="3">
        <v>4.1506530000000001</v>
      </c>
      <c r="J5517" s="3">
        <f t="shared" si="86"/>
        <v>0.52787765099830752</v>
      </c>
      <c r="K5517" s="3">
        <v>1.3034589999999999</v>
      </c>
      <c r="L5517" s="3">
        <v>265.21339999999998</v>
      </c>
      <c r="M5517" s="3" t="s">
        <v>6</v>
      </c>
    </row>
    <row r="5518" spans="1:13" x14ac:dyDescent="0.25">
      <c r="A5518" s="1">
        <v>39835.916666666664</v>
      </c>
      <c r="B5518" s="2">
        <v>4.7276455241603074E-5</v>
      </c>
      <c r="C5518" s="3">
        <v>-6.0191910000000002</v>
      </c>
      <c r="D5518" s="3">
        <v>1.66492</v>
      </c>
      <c r="E5518" s="3">
        <v>-4.7934799999999997</v>
      </c>
      <c r="F5518" s="3">
        <v>-4.5211859112938217</v>
      </c>
      <c r="G5518" s="3">
        <v>0.27423019999999998</v>
      </c>
      <c r="H5518" s="3">
        <v>2.872382</v>
      </c>
      <c r="I5518" s="3">
        <v>4.1645440000000002</v>
      </c>
      <c r="J5518" s="3">
        <f t="shared" si="86"/>
        <v>0.53049764425118739</v>
      </c>
      <c r="K5518" s="3">
        <v>0.81962080000000004</v>
      </c>
      <c r="L5518" s="3">
        <v>208.6636</v>
      </c>
      <c r="M5518" s="3" t="s">
        <v>6</v>
      </c>
    </row>
    <row r="5519" spans="1:13" x14ac:dyDescent="0.25">
      <c r="A5519" s="1">
        <v>39835.9375</v>
      </c>
      <c r="B5519" s="2">
        <v>-7.2000188790962561E-6</v>
      </c>
      <c r="C5519" s="3">
        <v>-1.1662110000000001</v>
      </c>
      <c r="D5519" s="3">
        <v>-0.25367000000000001</v>
      </c>
      <c r="E5519" s="3">
        <v>-2.7907799999999998</v>
      </c>
      <c r="F5519" s="3">
        <v>-4.0398437942214906</v>
      </c>
      <c r="G5519" s="3">
        <v>0.27423439999999999</v>
      </c>
      <c r="H5519" s="3">
        <v>2.406663</v>
      </c>
      <c r="I5519" s="3">
        <v>4.3091970000000002</v>
      </c>
      <c r="J5519" s="3">
        <f t="shared" si="86"/>
        <v>0.5479979968619153</v>
      </c>
      <c r="K5519" s="3">
        <v>1.0417419999999999</v>
      </c>
      <c r="L5519" s="3">
        <v>218.02950000000001</v>
      </c>
      <c r="M5519" s="3" t="s">
        <v>6</v>
      </c>
    </row>
    <row r="5520" spans="1:13" x14ac:dyDescent="0.25">
      <c r="A5520" s="1">
        <v>39835.958333333336</v>
      </c>
      <c r="B5520" s="2">
        <v>-6.1629853289048127E-6</v>
      </c>
      <c r="C5520" s="3">
        <v>1.805002</v>
      </c>
      <c r="D5520" s="3">
        <v>-0.21695</v>
      </c>
      <c r="E5520" s="3">
        <v>-0.52990000000000004</v>
      </c>
      <c r="F5520" s="3">
        <v>-4.7086644670879325</v>
      </c>
      <c r="G5520" s="3">
        <v>0.27424140000000002</v>
      </c>
      <c r="H5520" s="3">
        <v>3.320316</v>
      </c>
      <c r="I5520" s="3">
        <v>4.2508710000000001</v>
      </c>
      <c r="J5520" s="3">
        <f t="shared" si="86"/>
        <v>0.54237309784977639</v>
      </c>
      <c r="K5520" s="3">
        <v>1.653745</v>
      </c>
      <c r="L5520" s="3">
        <v>222.51609999999999</v>
      </c>
      <c r="M5520" s="3" t="s">
        <v>6</v>
      </c>
    </row>
    <row r="5521" spans="1:13" x14ac:dyDescent="0.25">
      <c r="A5521" s="1">
        <v>39835.979166666664</v>
      </c>
      <c r="B5521" s="2">
        <v>8.020848445347983E-6</v>
      </c>
      <c r="C5521" s="3">
        <v>1.6883060000000001</v>
      </c>
      <c r="D5521" s="3">
        <v>0.28261999999999998</v>
      </c>
      <c r="E5521" s="3">
        <v>-1.1189499999999999</v>
      </c>
      <c r="F5521" s="3">
        <v>-3.7862220149937214</v>
      </c>
      <c r="G5521" s="3">
        <v>0.27425319999999997</v>
      </c>
      <c r="H5521" s="3">
        <v>2.2893159999999999</v>
      </c>
      <c r="I5521" s="3">
        <v>4.4626960000000002</v>
      </c>
      <c r="J5521" s="3">
        <f t="shared" si="86"/>
        <v>0.56727669242836443</v>
      </c>
      <c r="K5521" s="3">
        <v>0.83097149999999997</v>
      </c>
      <c r="L5521" s="3">
        <v>115.1998</v>
      </c>
      <c r="M5521" s="3" t="s">
        <v>6</v>
      </c>
    </row>
    <row r="5522" spans="1:13" x14ac:dyDescent="0.25">
      <c r="A5522" s="1">
        <v>39836</v>
      </c>
      <c r="B5522" s="2">
        <v>8.8380555038570352E-5</v>
      </c>
      <c r="C5522" s="3">
        <v>-2.6715529999999998</v>
      </c>
      <c r="D5522" s="3">
        <v>3.1133899999999999</v>
      </c>
      <c r="E5522" s="3">
        <v>-10.1675</v>
      </c>
      <c r="F5522" s="3">
        <v>-4.0908380484375293</v>
      </c>
      <c r="G5522" s="3">
        <v>0.27426119999999998</v>
      </c>
      <c r="H5522" s="3">
        <v>2.5527989999999998</v>
      </c>
      <c r="I5522" s="3">
        <v>4.5008220000000003</v>
      </c>
      <c r="J5522" s="3">
        <f t="shared" si="86"/>
        <v>0.57267037650715902</v>
      </c>
      <c r="K5522" s="3">
        <v>0.97135550000000004</v>
      </c>
      <c r="L5522" s="3">
        <v>12.014860000000001</v>
      </c>
      <c r="M5522" s="3" t="s">
        <v>6</v>
      </c>
    </row>
    <row r="5523" spans="1:13" x14ac:dyDescent="0.25">
      <c r="A5523" s="1">
        <v>39836.020833333336</v>
      </c>
      <c r="B5523" s="2">
        <v>1.4750054791749348E-5</v>
      </c>
      <c r="C5523" s="3">
        <v>-2.310149</v>
      </c>
      <c r="D5523" s="3">
        <v>0.52010999999999996</v>
      </c>
      <c r="E5523" s="3">
        <v>-2.7576000000000001</v>
      </c>
      <c r="F5523" s="3">
        <v>-3.7151653329985499</v>
      </c>
      <c r="G5523" s="3">
        <v>0.27426980000000001</v>
      </c>
      <c r="H5523" s="3">
        <v>1.494373</v>
      </c>
      <c r="I5523" s="3">
        <v>4.5674169999999998</v>
      </c>
      <c r="J5523" s="3">
        <f t="shared" si="86"/>
        <v>0.57891269703678061</v>
      </c>
      <c r="K5523" s="3">
        <v>0.91338790000000003</v>
      </c>
      <c r="L5523" s="3">
        <v>217.82149999999999</v>
      </c>
      <c r="M5523" s="3" t="s">
        <v>6</v>
      </c>
    </row>
    <row r="5524" spans="1:13" x14ac:dyDescent="0.25">
      <c r="A5524" s="1">
        <v>39836.041666666664</v>
      </c>
      <c r="B5524" s="2">
        <v>5.4238115597046351E-5</v>
      </c>
      <c r="C5524" s="3">
        <v>-1.7977069999999999</v>
      </c>
      <c r="D5524" s="3">
        <v>1.9125000000000001</v>
      </c>
      <c r="E5524" s="3">
        <v>-9.4686900000000005</v>
      </c>
      <c r="F5524" s="3">
        <v>-4.543132164885809</v>
      </c>
      <c r="G5524" s="3">
        <v>0.274283</v>
      </c>
      <c r="H5524" s="3">
        <v>1.5061370000000001</v>
      </c>
      <c r="I5524" s="3">
        <v>4.6602170000000003</v>
      </c>
      <c r="J5524" s="3">
        <f t="shared" si="86"/>
        <v>0.59070024724699799</v>
      </c>
      <c r="K5524" s="3">
        <v>1.1260190000000001</v>
      </c>
      <c r="L5524" s="3">
        <v>238.0778</v>
      </c>
      <c r="M5524" s="3" t="s">
        <v>6</v>
      </c>
    </row>
    <row r="5525" spans="1:13" x14ac:dyDescent="0.25">
      <c r="A5525" s="1">
        <v>39836.0625</v>
      </c>
      <c r="B5525" s="2">
        <v>-4.87272538232629E-5</v>
      </c>
      <c r="C5525" s="3">
        <v>-1.8443290000000001</v>
      </c>
      <c r="D5525" s="3">
        <v>-1.7170700000000001</v>
      </c>
      <c r="E5525" s="3">
        <v>1.859</v>
      </c>
      <c r="F5525" s="3">
        <v>-4.4469324350341957</v>
      </c>
      <c r="G5525" s="3">
        <v>0.27429179999999997</v>
      </c>
      <c r="H5525" s="3">
        <v>2.205902</v>
      </c>
      <c r="I5525" s="3">
        <v>4.5845440000000002</v>
      </c>
      <c r="J5525" s="3">
        <f t="shared" si="86"/>
        <v>0.58258894612676437</v>
      </c>
      <c r="K5525" s="3">
        <v>1.1668799999999999</v>
      </c>
      <c r="L5525" s="3">
        <v>197.75309999999999</v>
      </c>
      <c r="M5525" s="3" t="s">
        <v>6</v>
      </c>
    </row>
    <row r="5526" spans="1:13" x14ac:dyDescent="0.25">
      <c r="A5526" s="1">
        <v>39836.083333333336</v>
      </c>
      <c r="B5526" s="2">
        <v>-8.8913193828980431E-6</v>
      </c>
      <c r="C5526" s="3">
        <v>0.64802000000000004</v>
      </c>
      <c r="D5526" s="3">
        <v>-0.31340000000000001</v>
      </c>
      <c r="E5526" s="3">
        <v>-0.94189000000000001</v>
      </c>
      <c r="F5526" s="3">
        <v>-4.280333956850682</v>
      </c>
      <c r="G5526" s="3">
        <v>0.27430149999999998</v>
      </c>
      <c r="H5526" s="3">
        <v>1.9150799999999999</v>
      </c>
      <c r="I5526" s="3">
        <v>4.7524160000000002</v>
      </c>
      <c r="J5526" s="3">
        <f t="shared" si="86"/>
        <v>0.60328373165815874</v>
      </c>
      <c r="K5526" s="3">
        <v>0.86188670000000001</v>
      </c>
      <c r="L5526" s="3">
        <v>283.83350000000002</v>
      </c>
      <c r="M5526" s="3" t="s">
        <v>6</v>
      </c>
    </row>
    <row r="5527" spans="1:13" x14ac:dyDescent="0.25">
      <c r="A5527" s="1">
        <v>39836.104166666664</v>
      </c>
      <c r="B5527" s="2">
        <v>2.1475361621056128E-5</v>
      </c>
      <c r="C5527" s="3">
        <v>-0.99688089999999996</v>
      </c>
      <c r="D5527" s="3">
        <v>0.7571</v>
      </c>
      <c r="E5527" s="3">
        <v>2.0205099999999998</v>
      </c>
      <c r="F5527" s="3">
        <v>-4.174173485652136</v>
      </c>
      <c r="G5527" s="3">
        <v>0.27431309999999998</v>
      </c>
      <c r="H5527" s="3">
        <v>1.7157519999999999</v>
      </c>
      <c r="I5527" s="3">
        <v>4.728497</v>
      </c>
      <c r="J5527" s="3">
        <f t="shared" si="86"/>
        <v>0.59981241934358431</v>
      </c>
      <c r="K5527" s="3">
        <v>0.86288019999999999</v>
      </c>
      <c r="L5527" s="3">
        <v>130.85669999999999</v>
      </c>
      <c r="M5527" s="3" t="s">
        <v>6</v>
      </c>
    </row>
    <row r="5528" spans="1:13" x14ac:dyDescent="0.25">
      <c r="A5528" s="1">
        <v>39836.125</v>
      </c>
      <c r="B5528" s="2">
        <v>-1.9549168038407738E-5</v>
      </c>
      <c r="C5528" s="3">
        <v>-2.4563440000000001</v>
      </c>
      <c r="D5528" s="3">
        <v>-0.69018000000000002</v>
      </c>
      <c r="E5528" s="3">
        <v>-0.83669000000000004</v>
      </c>
      <c r="F5528" s="3">
        <v>-3.6152985403045399</v>
      </c>
      <c r="G5528" s="3">
        <v>0.27432479999999998</v>
      </c>
      <c r="H5528" s="3">
        <v>0.16599220000000001</v>
      </c>
      <c r="I5528" s="3">
        <v>4.4898400000000001</v>
      </c>
      <c r="J5528" s="3">
        <f t="shared" si="86"/>
        <v>0.56632745184448285</v>
      </c>
      <c r="K5528" s="3">
        <v>0.82500510000000005</v>
      </c>
      <c r="L5528" s="3">
        <v>322.57130000000001</v>
      </c>
      <c r="M5528" s="3" t="s">
        <v>6</v>
      </c>
    </row>
    <row r="5529" spans="1:13" x14ac:dyDescent="0.25">
      <c r="A5529" s="1">
        <v>39836.145833333336</v>
      </c>
      <c r="B5529" s="2">
        <v>1.272742825171791E-5</v>
      </c>
      <c r="C5529" s="3">
        <v>2.040889</v>
      </c>
      <c r="D5529" s="3">
        <v>0.44897999999999999</v>
      </c>
      <c r="E5529" s="3">
        <v>1.02545</v>
      </c>
      <c r="F5529" s="3">
        <v>-5.0545697582308398</v>
      </c>
      <c r="G5529" s="3">
        <v>0.2743408</v>
      </c>
      <c r="H5529" s="3">
        <v>1.0336510000000001</v>
      </c>
      <c r="I5529" s="3">
        <v>4.7112489999999996</v>
      </c>
      <c r="J5529" s="3">
        <f t="shared" si="86"/>
        <v>0.59614144890883058</v>
      </c>
      <c r="K5529" s="3">
        <v>0.72578929999999997</v>
      </c>
      <c r="L5529" s="3">
        <v>268.23230000000001</v>
      </c>
      <c r="M5529" s="3" t="s">
        <v>6</v>
      </c>
    </row>
    <row r="5530" spans="1:13" x14ac:dyDescent="0.25">
      <c r="A5530" s="1">
        <v>39836.166666666664</v>
      </c>
      <c r="B5530" s="2">
        <v>-8.1584313199651418E-5</v>
      </c>
      <c r="C5530" s="3">
        <v>0.60125419999999996</v>
      </c>
      <c r="D5530" s="3">
        <v>-2.8779599999999999</v>
      </c>
      <c r="E5530" s="3">
        <v>2.7919</v>
      </c>
      <c r="F5530" s="3">
        <v>-4.564577461893812</v>
      </c>
      <c r="G5530" s="3">
        <v>0.27434950000000002</v>
      </c>
      <c r="H5530" s="3">
        <v>1.0542180000000001</v>
      </c>
      <c r="I5530" s="3">
        <v>4.7264699999999999</v>
      </c>
      <c r="J5530" s="3">
        <f t="shared" si="86"/>
        <v>0.59811231173058732</v>
      </c>
      <c r="K5530" s="3">
        <v>0.94813250000000004</v>
      </c>
      <c r="L5530" s="3">
        <v>105.7667</v>
      </c>
      <c r="M5530" s="3" t="s">
        <v>6</v>
      </c>
    </row>
    <row r="5531" spans="1:13" x14ac:dyDescent="0.25">
      <c r="A5531" s="1">
        <v>39836.1875</v>
      </c>
      <c r="B5531" s="2">
        <v>-1.3150844749060668E-5</v>
      </c>
      <c r="C5531" s="3">
        <v>-0.70094749999999995</v>
      </c>
      <c r="D5531" s="3">
        <v>-0.46407999999999999</v>
      </c>
      <c r="E5531" s="3">
        <v>-0.77841000000000005</v>
      </c>
      <c r="F5531" s="3">
        <v>-3.9325628624827944</v>
      </c>
      <c r="G5531" s="3">
        <v>0.27436159999999998</v>
      </c>
      <c r="H5531" s="3">
        <v>0.65233470000000005</v>
      </c>
      <c r="I5531" s="3">
        <v>4.7418139999999998</v>
      </c>
      <c r="J5531" s="3">
        <f t="shared" si="86"/>
        <v>0.59917456181591655</v>
      </c>
      <c r="K5531" s="3">
        <v>0.82027209999999995</v>
      </c>
      <c r="L5531" s="3">
        <v>168.56309999999999</v>
      </c>
      <c r="M5531" s="3" t="s">
        <v>6</v>
      </c>
    </row>
    <row r="5532" spans="1:13" x14ac:dyDescent="0.25">
      <c r="A5532" s="1">
        <v>39836.208333333336</v>
      </c>
      <c r="B5532" s="2">
        <v>-8.6966523205047396E-5</v>
      </c>
      <c r="C5532" s="3">
        <v>0.13853209999999999</v>
      </c>
      <c r="D5532" s="3">
        <v>-3.0678200000000002</v>
      </c>
      <c r="E5532" s="3">
        <v>-1.68164</v>
      </c>
      <c r="F5532" s="3">
        <v>-4.4262375287192892</v>
      </c>
      <c r="G5532" s="3">
        <v>0.27437509999999998</v>
      </c>
      <c r="H5532" s="3">
        <v>1.055029</v>
      </c>
      <c r="I5532" s="3">
        <v>4.8182539999999996</v>
      </c>
      <c r="J5532" s="3">
        <f t="shared" si="86"/>
        <v>0.60972894400440725</v>
      </c>
      <c r="K5532" s="3">
        <v>0.78370799999999996</v>
      </c>
      <c r="L5532" s="3">
        <v>152.32480000000001</v>
      </c>
      <c r="M5532" s="3" t="s">
        <v>6</v>
      </c>
    </row>
    <row r="5533" spans="1:13" x14ac:dyDescent="0.25">
      <c r="A5533" s="1">
        <v>39836.229166666664</v>
      </c>
      <c r="B5533" s="2">
        <v>2.2307001671489558E-5</v>
      </c>
      <c r="C5533" s="3">
        <v>-1.665637</v>
      </c>
      <c r="D5533" s="3">
        <v>0.78741000000000005</v>
      </c>
      <c r="E5533" s="3">
        <v>-0.54517000000000004</v>
      </c>
      <c r="F5533" s="3">
        <v>-3.9621922598523431</v>
      </c>
      <c r="G5533" s="3">
        <v>0.2743874</v>
      </c>
      <c r="H5533" s="3">
        <v>0.35159319999999999</v>
      </c>
      <c r="I5533" s="3">
        <v>4.7059329999999999</v>
      </c>
      <c r="J5533" s="3">
        <f t="shared" si="86"/>
        <v>0.59398749983601817</v>
      </c>
      <c r="K5533" s="3">
        <v>0.99278239999999995</v>
      </c>
      <c r="L5533" s="3">
        <v>45.452150000000003</v>
      </c>
      <c r="M5533" s="3" t="s">
        <v>6</v>
      </c>
    </row>
    <row r="5534" spans="1:13" x14ac:dyDescent="0.25">
      <c r="A5534" s="1">
        <v>39836.25</v>
      </c>
      <c r="B5534" s="2">
        <v>3.1398549423349529E-5</v>
      </c>
      <c r="C5534" s="3">
        <v>-0.91785450000000002</v>
      </c>
      <c r="D5534" s="3">
        <v>1.10826</v>
      </c>
      <c r="E5534" s="3">
        <v>-0.49924000000000002</v>
      </c>
      <c r="F5534" s="3">
        <v>-4.2599118937973275</v>
      </c>
      <c r="G5534" s="3">
        <v>0.27440290000000001</v>
      </c>
      <c r="H5534" s="3">
        <v>0.42060009999999998</v>
      </c>
      <c r="I5534" s="3">
        <v>4.7514469999999998</v>
      </c>
      <c r="J5534" s="3">
        <f t="shared" si="86"/>
        <v>0.5998836395920385</v>
      </c>
      <c r="K5534" s="3">
        <v>0.98253999999999997</v>
      </c>
      <c r="L5534" s="3">
        <v>217.3699</v>
      </c>
      <c r="M5534" s="3" t="s">
        <v>6</v>
      </c>
    </row>
    <row r="5535" spans="1:13" x14ac:dyDescent="0.25">
      <c r="A5535" s="1">
        <v>39836.270833333336</v>
      </c>
      <c r="B5535" s="2">
        <v>-1.6819984128371522E-6</v>
      </c>
      <c r="C5535" s="3">
        <v>0.92040330000000004</v>
      </c>
      <c r="D5535" s="3">
        <v>-5.9330000000000001E-2</v>
      </c>
      <c r="E5535" s="3">
        <v>0.92408999999999997</v>
      </c>
      <c r="F5535" s="3">
        <v>-4.5450038477166279</v>
      </c>
      <c r="G5535" s="3">
        <v>0.27441929999999998</v>
      </c>
      <c r="H5535" s="3">
        <v>1.1273519999999999</v>
      </c>
      <c r="I5535" s="3">
        <v>4.9016590000000004</v>
      </c>
      <c r="J5535" s="3">
        <f t="shared" si="86"/>
        <v>0.62044708450279562</v>
      </c>
      <c r="K5535" s="3">
        <v>0.76754880000000003</v>
      </c>
      <c r="L5535" s="3">
        <v>236.13849999999999</v>
      </c>
      <c r="M5535" s="3" t="s">
        <v>6</v>
      </c>
    </row>
    <row r="5536" spans="1:13" x14ac:dyDescent="0.25">
      <c r="A5536" s="1">
        <v>39836.291666666664</v>
      </c>
      <c r="B5536" s="2">
        <v>-6.228069455638122E-5</v>
      </c>
      <c r="C5536" s="3">
        <v>1.0371760000000001</v>
      </c>
      <c r="D5536" s="3">
        <v>-2.1969500000000002</v>
      </c>
      <c r="E5536" s="3">
        <v>-1.0965800000000001</v>
      </c>
      <c r="F5536" s="3">
        <v>-4.0717502576377429</v>
      </c>
      <c r="G5536" s="3">
        <v>0.27443390000000001</v>
      </c>
      <c r="H5536" s="3">
        <v>1.0825640000000001</v>
      </c>
      <c r="I5536" s="3">
        <v>4.9284059999999998</v>
      </c>
      <c r="J5536" s="3">
        <f t="shared" si="86"/>
        <v>0.62373082447469197</v>
      </c>
      <c r="K5536" s="3">
        <v>0.67789710000000003</v>
      </c>
      <c r="L5536" s="3">
        <v>277.34559999999999</v>
      </c>
      <c r="M5536" s="3" t="s">
        <v>6</v>
      </c>
    </row>
    <row r="5537" spans="1:13" x14ac:dyDescent="0.25">
      <c r="A5537" s="1">
        <v>39836.3125</v>
      </c>
      <c r="B5537" s="2">
        <v>3.464575229664414E-5</v>
      </c>
      <c r="C5537" s="3">
        <v>3.2762910000000001</v>
      </c>
      <c r="D5537" s="3">
        <v>1.2217899999999999</v>
      </c>
      <c r="E5537" s="3">
        <v>-6.6803900000000001</v>
      </c>
      <c r="F5537" s="3">
        <v>-4.1886558942996839</v>
      </c>
      <c r="G5537" s="3">
        <v>0.2744492</v>
      </c>
      <c r="H5537" s="3">
        <v>1.3821829999999999</v>
      </c>
      <c r="I5537" s="3">
        <v>5.0134930000000004</v>
      </c>
      <c r="J5537" s="3">
        <f t="shared" si="86"/>
        <v>0.63519252952941863</v>
      </c>
      <c r="K5537" s="3">
        <v>1.19848</v>
      </c>
      <c r="L5537" s="3">
        <v>210.6927</v>
      </c>
      <c r="M5537" s="3" t="s">
        <v>6</v>
      </c>
    </row>
    <row r="5538" spans="1:13" x14ac:dyDescent="0.25">
      <c r="A5538" s="1">
        <v>39836.333333333336</v>
      </c>
      <c r="B5538" s="2">
        <v>-5.2313191377218128E-5</v>
      </c>
      <c r="C5538" s="3">
        <v>6.532794</v>
      </c>
      <c r="D5538" s="3">
        <v>-1.8450599999999999</v>
      </c>
      <c r="E5538" s="3">
        <v>-3.23583</v>
      </c>
      <c r="F5538" s="3">
        <v>-3.8770809240854427</v>
      </c>
      <c r="G5538" s="3">
        <v>0.27446389999999998</v>
      </c>
      <c r="H5538" s="3">
        <v>1.2507600000000001</v>
      </c>
      <c r="I5538" s="3">
        <v>4.8800860000000004</v>
      </c>
      <c r="J5538" s="3">
        <f t="shared" si="86"/>
        <v>0.61799433030296369</v>
      </c>
      <c r="K5538" s="3">
        <v>0.982904</v>
      </c>
      <c r="L5538" s="3">
        <v>6.4387819999999998</v>
      </c>
      <c r="M5538" s="3" t="s">
        <v>6</v>
      </c>
    </row>
    <row r="5539" spans="1:13" x14ac:dyDescent="0.25">
      <c r="A5539" s="1">
        <v>39836.354166666664</v>
      </c>
      <c r="B5539" s="2">
        <v>7.9017918547954823E-6</v>
      </c>
      <c r="C5539" s="3">
        <v>22.681570000000001</v>
      </c>
      <c r="D5539" s="3">
        <v>0.27872999999999998</v>
      </c>
      <c r="E5539" s="3">
        <v>0.41736000000000001</v>
      </c>
      <c r="F5539" s="3">
        <v>-4.380490950605977</v>
      </c>
      <c r="G5539" s="3">
        <v>0.27448289999999997</v>
      </c>
      <c r="H5539" s="3">
        <v>1.1040030000000001</v>
      </c>
      <c r="I5539" s="3">
        <v>4.8393829999999998</v>
      </c>
      <c r="J5539" s="3">
        <f t="shared" si="86"/>
        <v>0.61251210374776865</v>
      </c>
      <c r="K5539" s="3">
        <v>0.82113780000000003</v>
      </c>
      <c r="L5539" s="3">
        <v>253.88229999999999</v>
      </c>
      <c r="M5539" s="3" t="s">
        <v>6</v>
      </c>
    </row>
    <row r="5540" spans="1:13" x14ac:dyDescent="0.25">
      <c r="A5540" s="1">
        <v>39836.375</v>
      </c>
      <c r="B5540" s="2">
        <v>-3.671871275812801E-6</v>
      </c>
      <c r="C5540" s="3">
        <v>42.847619999999999</v>
      </c>
      <c r="D5540" s="3">
        <v>-0.12942999999999999</v>
      </c>
      <c r="E5540" s="3">
        <v>2.4196599999999999</v>
      </c>
      <c r="F5540" s="3">
        <v>-6.9144903466464296</v>
      </c>
      <c r="G5540" s="3">
        <v>0.2744991</v>
      </c>
      <c r="H5540" s="3">
        <v>1.8783920000000001</v>
      </c>
      <c r="I5540" s="3">
        <v>4.8968030000000002</v>
      </c>
      <c r="J5540" s="3">
        <f t="shared" si="86"/>
        <v>0.62152967309670304</v>
      </c>
      <c r="K5540" s="3">
        <v>0.7028103</v>
      </c>
      <c r="L5540" s="3">
        <v>180.9451</v>
      </c>
      <c r="M5540" s="3" t="s">
        <v>6</v>
      </c>
    </row>
    <row r="5541" spans="1:13" x14ac:dyDescent="0.25">
      <c r="A5541" s="1">
        <v>39836.395833333336</v>
      </c>
      <c r="B5541" s="2">
        <v>2.7298655332189724E-5</v>
      </c>
      <c r="C5541" s="3">
        <v>77.596180000000004</v>
      </c>
      <c r="D5541" s="3">
        <v>0.96181000000000005</v>
      </c>
      <c r="E5541" s="3">
        <v>-0.89500999999999997</v>
      </c>
      <c r="F5541" s="3">
        <v>-4.8781012242282511</v>
      </c>
      <c r="G5541" s="3">
        <v>0.27451330000000002</v>
      </c>
      <c r="H5541" s="3">
        <v>2.3753790000000001</v>
      </c>
      <c r="I5541" s="3">
        <v>4.9473310000000001</v>
      </c>
      <c r="J5541" s="3">
        <f t="shared" si="86"/>
        <v>0.62907768732740665</v>
      </c>
      <c r="K5541" s="3">
        <v>0.69355290000000003</v>
      </c>
      <c r="L5541" s="3">
        <v>289.67529999999999</v>
      </c>
      <c r="M5541" s="3" t="s">
        <v>6</v>
      </c>
    </row>
    <row r="5542" spans="1:13" x14ac:dyDescent="0.25">
      <c r="A5542" s="1">
        <v>39836.416666666664</v>
      </c>
      <c r="B5542" s="2">
        <v>4.5216052332870454E-5</v>
      </c>
      <c r="C5542" s="3">
        <v>116.6238</v>
      </c>
      <c r="D5542" s="3">
        <v>1.5902400000000001</v>
      </c>
      <c r="E5542" s="3">
        <v>0.39785999999999999</v>
      </c>
      <c r="F5542" s="3">
        <v>-8.9682758924474815</v>
      </c>
      <c r="G5542" s="3">
        <v>0.27453169999999999</v>
      </c>
      <c r="H5542" s="3">
        <v>4.311617</v>
      </c>
      <c r="I5542" s="3">
        <v>5.0517349999999999</v>
      </c>
      <c r="J5542" s="3">
        <f t="shared" si="86"/>
        <v>0.64686727225016094</v>
      </c>
      <c r="K5542" s="3">
        <v>0.62890579999999996</v>
      </c>
      <c r="L5542" s="3">
        <v>140.07579999999999</v>
      </c>
      <c r="M5542" s="3" t="s">
        <v>6</v>
      </c>
    </row>
    <row r="5543" spans="1:13" x14ac:dyDescent="0.25">
      <c r="A5543" s="1">
        <v>39836.4375</v>
      </c>
      <c r="B5543" s="2">
        <v>1.5599484012526182E-5</v>
      </c>
      <c r="C5543" s="3">
        <v>84.997330000000005</v>
      </c>
      <c r="D5543" s="3">
        <v>0.54896</v>
      </c>
      <c r="E5543" s="3">
        <v>-0.17766000000000001</v>
      </c>
      <c r="F5543" s="3">
        <v>0.90938682620186295</v>
      </c>
      <c r="G5543" s="3">
        <v>0.27454970000000001</v>
      </c>
      <c r="H5543" s="3">
        <v>3.6638459999999999</v>
      </c>
      <c r="I5543" s="3">
        <v>5.0553869999999996</v>
      </c>
      <c r="J5543" s="3">
        <f t="shared" si="86"/>
        <v>0.64582361618239736</v>
      </c>
      <c r="K5543" s="3">
        <v>0.9086147</v>
      </c>
      <c r="L5543" s="3">
        <v>129.27889999999999</v>
      </c>
      <c r="M5543" s="3" t="s">
        <v>6</v>
      </c>
    </row>
    <row r="5544" spans="1:13" x14ac:dyDescent="0.25">
      <c r="A5544" s="1">
        <v>39836.458333333336</v>
      </c>
      <c r="B5544" s="2">
        <v>-6.3663903537215265E-5</v>
      </c>
      <c r="C5544" s="3">
        <v>92.893780000000007</v>
      </c>
      <c r="D5544" s="3">
        <v>-2.2400600000000002</v>
      </c>
      <c r="E5544" s="3">
        <v>-1.32731</v>
      </c>
      <c r="F5544" s="3">
        <v>-3.1181972284373938</v>
      </c>
      <c r="G5544" s="3">
        <v>0.27456779999999997</v>
      </c>
      <c r="H5544" s="3">
        <v>3.8232650000000001</v>
      </c>
      <c r="I5544" s="3">
        <v>5.0401980000000002</v>
      </c>
      <c r="J5544" s="3">
        <f t="shared" si="86"/>
        <v>0.64425404444543588</v>
      </c>
      <c r="K5544" s="3">
        <v>0.88472839999999997</v>
      </c>
      <c r="L5544" s="3">
        <v>349.24689999999998</v>
      </c>
      <c r="M5544" s="3" t="s">
        <v>6</v>
      </c>
    </row>
    <row r="5545" spans="1:13" x14ac:dyDescent="0.25">
      <c r="A5545" s="1">
        <v>39836.479166666664</v>
      </c>
      <c r="B5545" s="2">
        <v>-2.72324653787481E-5</v>
      </c>
      <c r="C5545" s="3">
        <v>56.098129999999998</v>
      </c>
      <c r="D5545" s="3">
        <v>-0.95948</v>
      </c>
      <c r="E5545" s="3">
        <v>-5.3807700000000001</v>
      </c>
      <c r="F5545" s="3">
        <v>0.23683554293567077</v>
      </c>
      <c r="G5545" s="3">
        <v>0.27458850000000001</v>
      </c>
      <c r="H5545" s="3">
        <v>2.3730540000000002</v>
      </c>
      <c r="I5545" s="3">
        <v>4.9342829999999998</v>
      </c>
      <c r="J5545" s="3">
        <f t="shared" si="86"/>
        <v>0.62741327495392007</v>
      </c>
      <c r="K5545" s="3">
        <v>1.4059999999999999</v>
      </c>
      <c r="L5545" s="3">
        <v>225.9143</v>
      </c>
      <c r="M5545" s="3" t="s">
        <v>6</v>
      </c>
    </row>
    <row r="5546" spans="1:13" x14ac:dyDescent="0.25">
      <c r="A5546" s="1">
        <v>39836.5</v>
      </c>
      <c r="B5546" s="2">
        <v>-3.7761105272267127E-5</v>
      </c>
      <c r="C5546" s="3">
        <v>79.070440000000005</v>
      </c>
      <c r="D5546" s="3">
        <v>-1.3286</v>
      </c>
      <c r="E5546" s="3">
        <v>7.1034100000000002</v>
      </c>
      <c r="F5546" s="3">
        <v>-6.1582569277289778</v>
      </c>
      <c r="G5546" s="3">
        <v>0.27460489999999999</v>
      </c>
      <c r="H5546" s="3">
        <v>3.865148</v>
      </c>
      <c r="I5546" s="3">
        <v>5.1487369999999997</v>
      </c>
      <c r="J5546" s="3">
        <f t="shared" si="86"/>
        <v>0.65822736256441694</v>
      </c>
      <c r="K5546" s="3">
        <v>1.0716159999999999</v>
      </c>
      <c r="L5546" s="3">
        <v>194.36449999999999</v>
      </c>
      <c r="M5546" s="3" t="s">
        <v>6</v>
      </c>
    </row>
    <row r="5547" spans="1:13" x14ac:dyDescent="0.25">
      <c r="A5547" s="1">
        <v>39836.520833333336</v>
      </c>
      <c r="B5547" s="2">
        <v>-7.6730112079662102E-7</v>
      </c>
      <c r="C5547" s="3">
        <v>92.785839999999993</v>
      </c>
      <c r="D5547" s="3">
        <v>-2.6939999999999999E-2</v>
      </c>
      <c r="E5547" s="3">
        <v>6.4317599999999997</v>
      </c>
      <c r="F5547" s="3">
        <v>-8.6568813939131797</v>
      </c>
      <c r="G5547" s="3">
        <v>0.27462710000000001</v>
      </c>
      <c r="H5547" s="3">
        <v>6.1457709999999999</v>
      </c>
      <c r="I5547" s="3">
        <v>5.1264459999999996</v>
      </c>
      <c r="J5547" s="3">
        <f t="shared" si="86"/>
        <v>0.66077324853962816</v>
      </c>
      <c r="K5547" s="3">
        <v>0.72934500000000002</v>
      </c>
      <c r="L5547" s="3">
        <v>329.9676</v>
      </c>
      <c r="M5547" s="3" t="s">
        <v>6</v>
      </c>
    </row>
    <row r="5548" spans="1:13" x14ac:dyDescent="0.25">
      <c r="A5548" s="1">
        <v>39836.541666666664</v>
      </c>
      <c r="B5548" s="2">
        <v>4.2756409699172979E-5</v>
      </c>
      <c r="C5548" s="3">
        <v>116.3456</v>
      </c>
      <c r="D5548" s="3">
        <v>1.5000500000000001</v>
      </c>
      <c r="E5548" s="3">
        <v>-1.61059</v>
      </c>
      <c r="F5548" s="3">
        <v>2.4636627076208493</v>
      </c>
      <c r="G5548" s="3">
        <v>0.27464309999999997</v>
      </c>
      <c r="H5548" s="3">
        <v>6.9577989999999996</v>
      </c>
      <c r="I5548" s="3">
        <v>5.1803140000000001</v>
      </c>
      <c r="J5548" s="3">
        <f t="shared" si="86"/>
        <v>0.66965789175669088</v>
      </c>
      <c r="K5548" s="3">
        <v>0.92943889999999996</v>
      </c>
      <c r="L5548" s="3">
        <v>299.1327</v>
      </c>
      <c r="M5548" s="3" t="s">
        <v>6</v>
      </c>
    </row>
    <row r="5549" spans="1:13" x14ac:dyDescent="0.25">
      <c r="A5549" s="1">
        <v>39836.5625</v>
      </c>
      <c r="B5549" s="2">
        <v>-1.3963876742293122E-5</v>
      </c>
      <c r="C5549" s="3">
        <v>70.294359999999998</v>
      </c>
      <c r="D5549" s="3">
        <v>-0.49037999999999998</v>
      </c>
      <c r="E5549" s="3">
        <v>-0.25807999999999998</v>
      </c>
      <c r="F5549" s="3">
        <v>2.1387278267225849</v>
      </c>
      <c r="G5549" s="3">
        <v>0.27466200000000002</v>
      </c>
      <c r="H5549" s="3">
        <v>5.9099690000000002</v>
      </c>
      <c r="I5549" s="3">
        <v>5.1496409999999999</v>
      </c>
      <c r="J5549" s="3">
        <f t="shared" si="86"/>
        <v>0.66320257058445087</v>
      </c>
      <c r="K5549" s="3">
        <v>0.99480849999999998</v>
      </c>
      <c r="L5549" s="3">
        <v>179.8049</v>
      </c>
      <c r="M5549" s="3" t="s">
        <v>6</v>
      </c>
    </row>
    <row r="5550" spans="1:13" x14ac:dyDescent="0.25">
      <c r="A5550" s="1">
        <v>39836.583333333336</v>
      </c>
      <c r="B5550" s="2">
        <v>9.5875731263190964E-5</v>
      </c>
      <c r="C5550" s="3">
        <v>55.925530000000002</v>
      </c>
      <c r="D5550" s="3">
        <v>3.3679100000000002</v>
      </c>
      <c r="E5550" s="3">
        <v>4.2515000000000001</v>
      </c>
      <c r="F5550" s="3">
        <v>-4.9509784962345478</v>
      </c>
      <c r="G5550" s="3">
        <v>0.27467950000000002</v>
      </c>
      <c r="H5550" s="3">
        <v>5.5994590000000004</v>
      </c>
      <c r="I5550" s="3">
        <v>5.0532260000000004</v>
      </c>
      <c r="J5550" s="3">
        <f t="shared" si="86"/>
        <v>0.6500615223247348</v>
      </c>
      <c r="K5550" s="3">
        <v>0.65610460000000004</v>
      </c>
      <c r="L5550" s="3">
        <v>46.635559999999998</v>
      </c>
      <c r="M5550" s="3" t="s">
        <v>6</v>
      </c>
    </row>
    <row r="5551" spans="1:13" x14ac:dyDescent="0.25">
      <c r="A5551" s="1">
        <v>39836.604166666664</v>
      </c>
      <c r="B5551" s="2">
        <v>-7.2637217019084143E-6</v>
      </c>
      <c r="C5551" s="3">
        <v>49.17221</v>
      </c>
      <c r="D5551" s="3">
        <v>-0.25541000000000003</v>
      </c>
      <c r="E5551" s="3">
        <v>-1.0130399999999999</v>
      </c>
      <c r="F5551" s="3">
        <v>-7.0592621181943596</v>
      </c>
      <c r="G5551" s="3">
        <v>0.27469729999999998</v>
      </c>
      <c r="H5551" s="3">
        <v>4.5386850000000001</v>
      </c>
      <c r="I5551" s="3">
        <v>5.0667280000000003</v>
      </c>
      <c r="J5551" s="3">
        <f t="shared" si="86"/>
        <v>0.64931805591679193</v>
      </c>
      <c r="K5551" s="3">
        <v>0.99661239999999995</v>
      </c>
      <c r="L5551" s="3">
        <v>340.6463</v>
      </c>
      <c r="M5551" s="3" t="s">
        <v>6</v>
      </c>
    </row>
    <row r="5552" spans="1:13" x14ac:dyDescent="0.25">
      <c r="A5552" s="1">
        <v>39836.625</v>
      </c>
      <c r="B5552" s="2">
        <v>-1.4099862317303024E-5</v>
      </c>
      <c r="C5552" s="3">
        <v>21.04157</v>
      </c>
      <c r="D5552" s="3">
        <v>-0.49625999999999998</v>
      </c>
      <c r="E5552" s="3">
        <v>0.53900000000000003</v>
      </c>
      <c r="F5552" s="3">
        <v>-3.985945086812384</v>
      </c>
      <c r="G5552" s="3">
        <v>0.27471519999999999</v>
      </c>
      <c r="H5552" s="3">
        <v>3.504772</v>
      </c>
      <c r="I5552" s="3">
        <v>5.0523509999999998</v>
      </c>
      <c r="J5552" s="3">
        <f t="shared" si="86"/>
        <v>0.64506486194668056</v>
      </c>
      <c r="K5552" s="3">
        <v>0.80709839999999999</v>
      </c>
      <c r="L5552" s="3">
        <v>172.6514</v>
      </c>
      <c r="M5552" s="3" t="s">
        <v>6</v>
      </c>
    </row>
    <row r="5553" spans="1:13" x14ac:dyDescent="0.25">
      <c r="A5553" s="1">
        <v>39836.645833333336</v>
      </c>
      <c r="B5553" s="2">
        <v>2.318364349627777E-5</v>
      </c>
      <c r="C5553" s="3">
        <v>6.5403029999999998</v>
      </c>
      <c r="D5553" s="3">
        <v>0.81589999999999996</v>
      </c>
      <c r="E5553" s="3">
        <v>-3.8800000000000001E-2</v>
      </c>
      <c r="F5553" s="3">
        <v>-6.3139414705264318</v>
      </c>
      <c r="G5553" s="3">
        <v>0.27473360000000002</v>
      </c>
      <c r="H5553" s="3">
        <v>3.6022020000000001</v>
      </c>
      <c r="I5553" s="3">
        <v>5.0478399999999999</v>
      </c>
      <c r="J5553" s="3">
        <f t="shared" si="86"/>
        <v>0.64471588551110814</v>
      </c>
      <c r="K5553" s="3">
        <v>0.80336079999999999</v>
      </c>
      <c r="L5553" s="3">
        <v>162.79079999999999</v>
      </c>
      <c r="M5553" s="3" t="s">
        <v>6</v>
      </c>
    </row>
    <row r="5554" spans="1:13" x14ac:dyDescent="0.25">
      <c r="A5554" s="1">
        <v>39836.666666666664</v>
      </c>
      <c r="B5554" s="2">
        <v>-3.0383489339538566E-5</v>
      </c>
      <c r="C5554" s="3">
        <v>12.636839999999999</v>
      </c>
      <c r="D5554" s="3">
        <v>-1.06968</v>
      </c>
      <c r="E5554" s="3">
        <v>-1.68083</v>
      </c>
      <c r="F5554" s="3">
        <v>-4.5853420797251712</v>
      </c>
      <c r="G5554" s="3">
        <v>0.2747541</v>
      </c>
      <c r="H5554" s="3">
        <v>3.2015769999999999</v>
      </c>
      <c r="I5554" s="3">
        <v>5.0649220000000001</v>
      </c>
      <c r="J5554" s="3">
        <f t="shared" si="86"/>
        <v>0.64596117253084018</v>
      </c>
      <c r="K5554" s="3">
        <v>0.92221370000000003</v>
      </c>
      <c r="L5554" s="3">
        <v>291.0598</v>
      </c>
      <c r="M5554" s="3" t="s">
        <v>6</v>
      </c>
    </row>
    <row r="5555" spans="1:13" x14ac:dyDescent="0.25">
      <c r="A5555" s="1">
        <v>39836.6875</v>
      </c>
      <c r="B5555" s="2">
        <v>3.2848288226549637E-5</v>
      </c>
      <c r="C5555" s="3">
        <v>11.152810000000001</v>
      </c>
      <c r="D5555" s="3">
        <v>1.1562600000000001</v>
      </c>
      <c r="E5555" s="3">
        <v>-0.55213000000000001</v>
      </c>
      <c r="F5555" s="3">
        <v>-4.8708490350428697</v>
      </c>
      <c r="G5555" s="3">
        <v>0.27477430000000003</v>
      </c>
      <c r="H5555" s="3">
        <v>3.3844289999999999</v>
      </c>
      <c r="I5555" s="3">
        <v>5.1082340000000004</v>
      </c>
      <c r="J5555" s="3">
        <f t="shared" si="86"/>
        <v>0.65191608715724025</v>
      </c>
      <c r="K5555" s="3">
        <v>0.8479158</v>
      </c>
      <c r="L5555" s="3">
        <v>232.44220000000001</v>
      </c>
      <c r="M5555" s="3" t="s">
        <v>6</v>
      </c>
    </row>
    <row r="5556" spans="1:13" x14ac:dyDescent="0.25">
      <c r="A5556" s="1">
        <v>39836.708333333336</v>
      </c>
      <c r="B5556" s="2">
        <v>-2.3253726933557795E-5</v>
      </c>
      <c r="C5556" s="3">
        <v>-27.410250000000001</v>
      </c>
      <c r="D5556" s="3">
        <v>-0.81896999999999998</v>
      </c>
      <c r="E5556" s="3">
        <v>-2.2044899999999998</v>
      </c>
      <c r="F5556" s="3">
        <v>-2.5215016256311733</v>
      </c>
      <c r="G5556" s="3">
        <v>0.27479409999999999</v>
      </c>
      <c r="H5556" s="3">
        <v>2.805253</v>
      </c>
      <c r="I5556" s="3">
        <v>5.0728239999999998</v>
      </c>
      <c r="J5556" s="3">
        <f t="shared" si="86"/>
        <v>0.64604112660397384</v>
      </c>
      <c r="K5556" s="3">
        <v>0.63053800000000004</v>
      </c>
      <c r="L5556" s="3">
        <v>316.6121</v>
      </c>
      <c r="M5556" s="3" t="s">
        <v>6</v>
      </c>
    </row>
    <row r="5557" spans="1:13" x14ac:dyDescent="0.25">
      <c r="A5557" s="1">
        <v>39836.729166666664</v>
      </c>
      <c r="B5557" s="2">
        <v>-2.3676702204791711E-5</v>
      </c>
      <c r="C5557" s="3">
        <v>-18.089320000000001</v>
      </c>
      <c r="D5557" s="3">
        <v>-0.83445000000000003</v>
      </c>
      <c r="E5557" s="3">
        <v>0.86417999999999995</v>
      </c>
      <c r="F5557" s="3">
        <v>-4.1158646092603517</v>
      </c>
      <c r="G5557" s="3">
        <v>0.27481899999999998</v>
      </c>
      <c r="H5557" s="3">
        <v>2.048829</v>
      </c>
      <c r="I5557" s="3">
        <v>4.9787179999999998</v>
      </c>
      <c r="J5557" s="3">
        <f t="shared" si="86"/>
        <v>0.63231839326504391</v>
      </c>
      <c r="K5557" s="3">
        <v>0.69123990000000002</v>
      </c>
      <c r="L5557" s="3">
        <v>203.3552</v>
      </c>
      <c r="M5557" s="3" t="s">
        <v>6</v>
      </c>
    </row>
    <row r="5558" spans="1:13" x14ac:dyDescent="0.25">
      <c r="A5558" s="1">
        <v>39836.75</v>
      </c>
      <c r="B5558" s="2">
        <v>1.1875158723543344E-5</v>
      </c>
      <c r="C5558" s="3">
        <v>-2.6465230000000002</v>
      </c>
      <c r="D5558" s="3">
        <v>0.41843999999999998</v>
      </c>
      <c r="E5558" s="3">
        <v>-0.46534999999999999</v>
      </c>
      <c r="F5558" s="3">
        <v>-5.7043840188296357</v>
      </c>
      <c r="G5558" s="3">
        <v>0.27483600000000002</v>
      </c>
      <c r="H5558" s="3">
        <v>2.2614429999999999</v>
      </c>
      <c r="I5558" s="3">
        <v>5.0703149999999999</v>
      </c>
      <c r="J5558" s="3">
        <f t="shared" si="86"/>
        <v>0.64444910863861227</v>
      </c>
      <c r="K5558" s="3">
        <v>0.85365880000000005</v>
      </c>
      <c r="L5558" s="3">
        <v>274.8895</v>
      </c>
      <c r="M5558" s="3" t="s">
        <v>6</v>
      </c>
    </row>
    <row r="5559" spans="1:13" x14ac:dyDescent="0.25">
      <c r="A5559" s="1">
        <v>39836.770833333336</v>
      </c>
      <c r="B5559" s="2">
        <v>-1.101510413339778E-3</v>
      </c>
      <c r="C5559" s="3">
        <v>-0.86874879999999999</v>
      </c>
      <c r="D5559" s="3">
        <v>-38.823399999999999</v>
      </c>
      <c r="E5559" s="3">
        <v>4.3961899999999998</v>
      </c>
      <c r="F5559" s="3">
        <v>-4.5997499561508226</v>
      </c>
      <c r="G5559" s="3">
        <v>0.2748563</v>
      </c>
      <c r="H5559" s="3">
        <v>1.9844109999999999</v>
      </c>
      <c r="I5559" s="3">
        <v>5.050567</v>
      </c>
      <c r="J5559" s="3">
        <f t="shared" si="86"/>
        <v>0.64129337447521861</v>
      </c>
      <c r="K5559" s="3">
        <v>1.419014</v>
      </c>
      <c r="L5559" s="3">
        <v>294.8039</v>
      </c>
      <c r="M5559" s="3" t="s">
        <v>6</v>
      </c>
    </row>
    <row r="5560" spans="1:13" x14ac:dyDescent="0.25">
      <c r="A5560" s="1">
        <v>39836.791666666664</v>
      </c>
      <c r="B5560" s="2">
        <v>-1.5053055826886256E-3</v>
      </c>
      <c r="C5560" s="3">
        <v>-5.45329</v>
      </c>
      <c r="D5560" s="3">
        <v>-53.077886500000005</v>
      </c>
      <c r="E5560" s="3">
        <v>8.9502500000000005</v>
      </c>
      <c r="F5560" s="3">
        <v>-3.5899032324612823</v>
      </c>
      <c r="G5560" s="3">
        <v>0.27487919999999999</v>
      </c>
      <c r="H5560" s="3">
        <v>1.5258370000000001</v>
      </c>
      <c r="I5560" s="3">
        <v>5.0978279999999998</v>
      </c>
      <c r="J5560" s="3">
        <f t="shared" si="86"/>
        <v>0.64621545473890951</v>
      </c>
      <c r="K5560" s="3">
        <v>0.58412489999999995</v>
      </c>
      <c r="L5560" s="3">
        <v>66.398009999999999</v>
      </c>
      <c r="M5560" s="3" t="s">
        <v>6</v>
      </c>
    </row>
    <row r="5561" spans="1:13" x14ac:dyDescent="0.25">
      <c r="A5561" s="1">
        <v>39836.8125</v>
      </c>
      <c r="B5561" s="2">
        <v>8.8342804913650228E-4</v>
      </c>
      <c r="C5561" s="3">
        <v>-5.9571540000000001</v>
      </c>
      <c r="D5561" s="3">
        <v>31.142199999999999</v>
      </c>
      <c r="E5561" s="3">
        <v>-6.8933999999999997</v>
      </c>
      <c r="F5561" s="3">
        <v>-4.5146697444973496</v>
      </c>
      <c r="G5561" s="3">
        <v>0.27490290000000001</v>
      </c>
      <c r="H5561" s="3">
        <v>1.8021259999999999</v>
      </c>
      <c r="I5561" s="3">
        <v>5.0511220000000003</v>
      </c>
      <c r="J5561" s="3">
        <f t="shared" si="86"/>
        <v>0.64093892208814907</v>
      </c>
      <c r="K5561" s="3">
        <v>1.730575</v>
      </c>
      <c r="L5561" s="3">
        <v>328.84980000000002</v>
      </c>
      <c r="M5561" s="3" t="s">
        <v>6</v>
      </c>
    </row>
    <row r="5562" spans="1:13" x14ac:dyDescent="0.25">
      <c r="A5562" s="1">
        <v>39836.833333333336</v>
      </c>
      <c r="B5562" s="2">
        <v>-3.057100609613795E-4</v>
      </c>
      <c r="C5562" s="3">
        <v>-3.3673129999999998</v>
      </c>
      <c r="D5562" s="3">
        <v>-10.7813</v>
      </c>
      <c r="E5562" s="3">
        <v>-7.0898899999999996</v>
      </c>
      <c r="F5562" s="3">
        <v>-4.5191169319334374</v>
      </c>
      <c r="G5562" s="3">
        <v>0.27492159999999999</v>
      </c>
      <c r="H5562" s="3">
        <v>1.34521</v>
      </c>
      <c r="I5562" s="3">
        <v>4.9614229999999999</v>
      </c>
      <c r="J5562" s="3">
        <f t="shared" si="86"/>
        <v>0.62851078048298747</v>
      </c>
      <c r="K5562" s="3">
        <v>0.57726690000000003</v>
      </c>
      <c r="L5562" s="3">
        <v>217.44130000000001</v>
      </c>
      <c r="M5562" s="3" t="s">
        <v>6</v>
      </c>
    </row>
    <row r="5563" spans="1:13" x14ac:dyDescent="0.25">
      <c r="A5563" s="1">
        <v>39836.854166666664</v>
      </c>
      <c r="B5563" s="2">
        <v>-6.7565813174462214E-4</v>
      </c>
      <c r="C5563" s="3">
        <v>-2.6160700000000001</v>
      </c>
      <c r="D5563" s="3">
        <v>-23.836099999999998</v>
      </c>
      <c r="E5563" s="3">
        <v>0.26423999999999997</v>
      </c>
      <c r="F5563" s="3">
        <v>-3.8982999467794048</v>
      </c>
      <c r="G5563" s="3">
        <v>0.27494150000000001</v>
      </c>
      <c r="H5563" s="3">
        <v>0.97914809999999997</v>
      </c>
      <c r="I5563" s="3">
        <v>4.9506079999999999</v>
      </c>
      <c r="J5563" s="3">
        <f t="shared" si="86"/>
        <v>0.62630439759426604</v>
      </c>
      <c r="K5563" s="3">
        <v>1.2256050000000001</v>
      </c>
      <c r="L5563" s="3">
        <v>194.8</v>
      </c>
      <c r="M5563" s="3" t="s">
        <v>6</v>
      </c>
    </row>
    <row r="5564" spans="1:13" x14ac:dyDescent="0.25">
      <c r="A5564" s="1">
        <v>39836.875</v>
      </c>
      <c r="B5564" s="2">
        <v>1.1565985088087577E-5</v>
      </c>
      <c r="C5564" s="3">
        <v>0.68696049999999997</v>
      </c>
      <c r="D5564" s="3">
        <v>0.40797</v>
      </c>
      <c r="E5564" s="3">
        <v>1.6371599999999999</v>
      </c>
      <c r="F5564" s="3">
        <v>-5.0033852151717877</v>
      </c>
      <c r="G5564" s="3">
        <v>0.27496860000000001</v>
      </c>
      <c r="H5564" s="3">
        <v>1.135248</v>
      </c>
      <c r="I5564" s="3">
        <v>5.0295629999999996</v>
      </c>
      <c r="J5564" s="3">
        <f t="shared" si="86"/>
        <v>0.63665537240402692</v>
      </c>
      <c r="K5564" s="3">
        <v>0.91247940000000005</v>
      </c>
      <c r="L5564" s="3">
        <v>306.5342</v>
      </c>
      <c r="M5564" s="3" t="s">
        <v>6</v>
      </c>
    </row>
    <row r="5565" spans="1:13" x14ac:dyDescent="0.25">
      <c r="A5565" s="1">
        <v>39836.895833333336</v>
      </c>
      <c r="B5565" s="2">
        <v>-6.3745790832256879E-5</v>
      </c>
      <c r="C5565" s="3">
        <v>1.95926</v>
      </c>
      <c r="D5565" s="3">
        <v>-2.2479399999999998</v>
      </c>
      <c r="E5565" s="3">
        <v>-3.8695400000000002</v>
      </c>
      <c r="F5565" s="3">
        <v>-4.1483861330813285</v>
      </c>
      <c r="G5565" s="3">
        <v>0.27499059999999997</v>
      </c>
      <c r="H5565" s="3">
        <v>1.415513</v>
      </c>
      <c r="I5565" s="3">
        <v>5.0692320000000004</v>
      </c>
      <c r="J5565" s="3">
        <f t="shared" si="86"/>
        <v>0.64233244534106126</v>
      </c>
      <c r="K5565" s="3">
        <v>0.49100759999999999</v>
      </c>
      <c r="L5565" s="3">
        <v>213.2217</v>
      </c>
      <c r="M5565" s="3" t="s">
        <v>6</v>
      </c>
    </row>
    <row r="5566" spans="1:13" x14ac:dyDescent="0.25">
      <c r="A5566" s="1">
        <v>39836.916666666664</v>
      </c>
      <c r="B5566" s="2">
        <v>-6.6393586480570718E-5</v>
      </c>
      <c r="C5566" s="3">
        <v>1.128477</v>
      </c>
      <c r="D5566" s="3">
        <v>-2.3424700000000001</v>
      </c>
      <c r="E5566" s="3">
        <v>-2.03295</v>
      </c>
      <c r="F5566" s="3">
        <v>-3.4446022613647709</v>
      </c>
      <c r="G5566" s="3">
        <v>0.27501389999999998</v>
      </c>
      <c r="H5566" s="3">
        <v>0.88008090000000005</v>
      </c>
      <c r="I5566" s="3">
        <v>4.9377940000000002</v>
      </c>
      <c r="J5566" s="3">
        <f t="shared" si="86"/>
        <v>0.62445753720619723</v>
      </c>
      <c r="K5566" s="3">
        <v>0.84639160000000002</v>
      </c>
      <c r="L5566" s="3">
        <v>122.1859</v>
      </c>
      <c r="M5566" s="3" t="s">
        <v>6</v>
      </c>
    </row>
    <row r="5567" spans="1:13" x14ac:dyDescent="0.25">
      <c r="A5567" s="1">
        <v>39836.9375</v>
      </c>
      <c r="B5567" s="2">
        <v>-5.3774975530972745E-5</v>
      </c>
      <c r="C5567" s="3">
        <v>1.3386309999999999</v>
      </c>
      <c r="D5567" s="3">
        <v>-1.8976599999999999</v>
      </c>
      <c r="E5567" s="3">
        <v>-0.61536000000000002</v>
      </c>
      <c r="F5567" s="3">
        <v>-3.9334513448653188</v>
      </c>
      <c r="G5567" s="3">
        <v>0.27503369999999999</v>
      </c>
      <c r="H5567" s="3">
        <v>0.65487890000000004</v>
      </c>
      <c r="I5567" s="3">
        <v>4.9083389999999998</v>
      </c>
      <c r="J5567" s="3">
        <f t="shared" si="86"/>
        <v>0.62022238687601028</v>
      </c>
      <c r="K5567" s="3">
        <v>0.76269399999999998</v>
      </c>
      <c r="L5567" s="3">
        <v>339.59190000000001</v>
      </c>
      <c r="M5567" s="3" t="s">
        <v>6</v>
      </c>
    </row>
    <row r="5568" spans="1:13" x14ac:dyDescent="0.25">
      <c r="A5568" s="1">
        <v>39836.958333333336</v>
      </c>
      <c r="B5568" s="2">
        <v>-1.684570055752827E-5</v>
      </c>
      <c r="C5568" s="3">
        <v>1.8104009999999999</v>
      </c>
      <c r="D5568" s="3">
        <v>-0.59440999999999999</v>
      </c>
      <c r="E5568" s="3">
        <v>-2.9989999999999999E-2</v>
      </c>
      <c r="F5568" s="3">
        <v>-4.0821993030789345</v>
      </c>
      <c r="G5568" s="3">
        <v>0.2750573</v>
      </c>
      <c r="H5568" s="3">
        <v>0.75754350000000004</v>
      </c>
      <c r="I5568" s="3">
        <v>4.9655570000000004</v>
      </c>
      <c r="J5568" s="3">
        <f t="shared" si="86"/>
        <v>0.62768777447041446</v>
      </c>
      <c r="K5568" s="3">
        <v>0.51599510000000004</v>
      </c>
      <c r="L5568" s="3">
        <v>167.39179999999999</v>
      </c>
      <c r="M5568" s="3" t="s">
        <v>6</v>
      </c>
    </row>
    <row r="5569" spans="1:13" x14ac:dyDescent="0.25">
      <c r="A5569" s="1">
        <v>39836.979166666664</v>
      </c>
      <c r="B5569" s="2">
        <v>-2.3034050538144301E-5</v>
      </c>
      <c r="C5569" s="3">
        <v>2.4524840000000001</v>
      </c>
      <c r="D5569" s="3">
        <v>-0.81259000000000003</v>
      </c>
      <c r="E5569" s="3">
        <v>-0.80342999999999998</v>
      </c>
      <c r="F5569" s="3">
        <v>-4.059260401947161</v>
      </c>
      <c r="G5569" s="3">
        <v>0.2750785</v>
      </c>
      <c r="H5569" s="3">
        <v>0.99668869999999998</v>
      </c>
      <c r="I5569" s="3">
        <v>5.045445</v>
      </c>
      <c r="J5569" s="3">
        <f t="shared" si="86"/>
        <v>0.63834312635291868</v>
      </c>
      <c r="K5569" s="3">
        <v>0.46166879999999999</v>
      </c>
      <c r="L5569" s="3">
        <v>254.20269999999999</v>
      </c>
      <c r="M5569" s="3" t="s">
        <v>6</v>
      </c>
    </row>
    <row r="5570" spans="1:13" x14ac:dyDescent="0.25">
      <c r="A5570" s="1">
        <v>39837</v>
      </c>
      <c r="B5570" s="2">
        <v>9.379221671743896E-6</v>
      </c>
      <c r="C5570" s="3">
        <v>2.7945120000000001</v>
      </c>
      <c r="D5570" s="3">
        <v>0.33084000000000002</v>
      </c>
      <c r="E5570" s="3">
        <v>0.73914999999999997</v>
      </c>
      <c r="F5570" s="3">
        <v>-4.0433844376957921</v>
      </c>
      <c r="G5570" s="3">
        <v>0.27510220000000002</v>
      </c>
      <c r="H5570" s="3">
        <v>1.121254</v>
      </c>
      <c r="I5570" s="3">
        <v>5.0667850000000003</v>
      </c>
      <c r="J5570" s="3">
        <f t="shared" ref="J5570:J5633" si="87">(((I5570/1000)*461.5*(H5570+273.15)))/1000</f>
        <v>0.64133430903480715</v>
      </c>
      <c r="K5570" s="3">
        <v>0.54086730000000005</v>
      </c>
      <c r="L5570" s="3">
        <v>141.74209999999999</v>
      </c>
      <c r="M5570" s="3" t="s">
        <v>6</v>
      </c>
    </row>
    <row r="5571" spans="1:13" x14ac:dyDescent="0.25">
      <c r="A5571" s="1">
        <v>39837.020833333336</v>
      </c>
      <c r="B5571" s="2">
        <v>-2.1236974216921495E-5</v>
      </c>
      <c r="C5571" s="3">
        <v>2.3191470000000001</v>
      </c>
      <c r="D5571" s="3">
        <v>-0.74917999999999996</v>
      </c>
      <c r="E5571" s="3">
        <v>-2.09</v>
      </c>
      <c r="F5571" s="3">
        <v>-3.5472723756979159</v>
      </c>
      <c r="G5571" s="3">
        <v>0.27512920000000002</v>
      </c>
      <c r="H5571" s="3">
        <v>1.015701</v>
      </c>
      <c r="I5571" s="3">
        <v>5.029922</v>
      </c>
      <c r="J5571" s="3">
        <f t="shared" si="87"/>
        <v>0.63642331004510611</v>
      </c>
      <c r="K5571" s="3">
        <v>0.8552942</v>
      </c>
      <c r="L5571" s="3">
        <v>139.9374</v>
      </c>
      <c r="M5571" s="3" t="s">
        <v>6</v>
      </c>
    </row>
    <row r="5572" spans="1:13" x14ac:dyDescent="0.25">
      <c r="A5572" s="1">
        <v>39837.041666666664</v>
      </c>
      <c r="B5572" s="2">
        <v>-5.3706425001674292E-5</v>
      </c>
      <c r="C5572" s="3">
        <v>1.9987440000000001</v>
      </c>
      <c r="D5572" s="3">
        <v>-1.8950100000000001</v>
      </c>
      <c r="E5572" s="3">
        <v>-1.82942</v>
      </c>
      <c r="F5572" s="3">
        <v>-3.8902555038115221</v>
      </c>
      <c r="G5572" s="3">
        <v>0.27515129999999999</v>
      </c>
      <c r="H5572" s="3">
        <v>0.7869024</v>
      </c>
      <c r="I5572" s="3">
        <v>4.9727259999999998</v>
      </c>
      <c r="J5572" s="3">
        <f t="shared" si="87"/>
        <v>0.62866137192039928</v>
      </c>
      <c r="K5572" s="3">
        <v>0.40353919999999999</v>
      </c>
      <c r="L5572" s="3">
        <v>280.60500000000002</v>
      </c>
      <c r="M5572" s="3" t="s">
        <v>6</v>
      </c>
    </row>
    <row r="5573" spans="1:13" x14ac:dyDescent="0.25">
      <c r="A5573" s="1">
        <v>39837.0625</v>
      </c>
      <c r="B5573" s="2">
        <v>1.6642194712532733E-5</v>
      </c>
      <c r="C5573" s="3">
        <v>2.3482630000000002</v>
      </c>
      <c r="D5573" s="3">
        <v>0.58714999999999995</v>
      </c>
      <c r="E5573" s="3">
        <v>0.59145999999999999</v>
      </c>
      <c r="F5573" s="3">
        <v>-4.1538053151313346</v>
      </c>
      <c r="G5573" s="3">
        <v>0.27517409999999998</v>
      </c>
      <c r="H5573" s="3">
        <v>0.90363300000000002</v>
      </c>
      <c r="I5573" s="3">
        <v>5.030405</v>
      </c>
      <c r="J5573" s="3">
        <f t="shared" si="87"/>
        <v>0.63622425337579491</v>
      </c>
      <c r="K5573" s="3">
        <v>0.76326919999999998</v>
      </c>
      <c r="L5573" s="3">
        <v>231.56649999999999</v>
      </c>
      <c r="M5573" s="3" t="s">
        <v>6</v>
      </c>
    </row>
    <row r="5574" spans="1:13" x14ac:dyDescent="0.25">
      <c r="A5574" s="1">
        <v>39837.083333333336</v>
      </c>
      <c r="B5574" s="2">
        <v>-2.4679998773820924E-5</v>
      </c>
      <c r="C5574" s="3">
        <v>2.2789480000000002</v>
      </c>
      <c r="D5574" s="3">
        <v>-0.87073</v>
      </c>
      <c r="E5574" s="3">
        <v>1.8849999999999999E-2</v>
      </c>
      <c r="F5574" s="3">
        <v>-3.9965999917990906</v>
      </c>
      <c r="G5574" s="3">
        <v>0.27519650000000001</v>
      </c>
      <c r="H5574" s="3">
        <v>0.90386310000000003</v>
      </c>
      <c r="I5574" s="3">
        <v>5.0170890000000004</v>
      </c>
      <c r="J5574" s="3">
        <f t="shared" si="87"/>
        <v>0.6345406350375471</v>
      </c>
      <c r="K5574" s="3">
        <v>0.81243469999999995</v>
      </c>
      <c r="L5574" s="3">
        <v>171.5615</v>
      </c>
      <c r="M5574" s="3" t="s">
        <v>6</v>
      </c>
    </row>
    <row r="5575" spans="1:13" x14ac:dyDescent="0.25">
      <c r="A5575" s="1">
        <v>39837.104166666664</v>
      </c>
      <c r="B5575" s="2">
        <v>1.9448979903568634E-5</v>
      </c>
      <c r="C5575" s="3">
        <v>1.841283</v>
      </c>
      <c r="D5575" s="3">
        <v>0.68613000000000002</v>
      </c>
      <c r="E5575" s="3">
        <v>3.9780000000000003E-2</v>
      </c>
      <c r="F5575" s="3">
        <v>-3.9488895645240545</v>
      </c>
      <c r="G5575" s="3">
        <v>0.2752194</v>
      </c>
      <c r="H5575" s="3">
        <v>0.97568049999999995</v>
      </c>
      <c r="I5575" s="3">
        <v>5.0399380000000003</v>
      </c>
      <c r="J5575" s="3">
        <f t="shared" si="87"/>
        <v>0.63759752425768379</v>
      </c>
      <c r="K5575" s="3">
        <v>0.57195260000000003</v>
      </c>
      <c r="L5575" s="3">
        <v>141.65780000000001</v>
      </c>
      <c r="M5575" s="3" t="s">
        <v>6</v>
      </c>
    </row>
    <row r="5576" spans="1:13" x14ac:dyDescent="0.25">
      <c r="A5576" s="1">
        <v>39837.125</v>
      </c>
      <c r="B5576" s="2">
        <v>-3.4411926241655375E-5</v>
      </c>
      <c r="C5576" s="3">
        <v>6.8884970000000004E-2</v>
      </c>
      <c r="D5576" s="3">
        <v>-1.21428</v>
      </c>
      <c r="E5576" s="3">
        <v>-1.3432999999999999</v>
      </c>
      <c r="F5576" s="3">
        <v>-3.7927910565907665</v>
      </c>
      <c r="G5576" s="3">
        <v>0.27524209999999999</v>
      </c>
      <c r="H5576" s="3">
        <v>0.72554110000000005</v>
      </c>
      <c r="I5576" s="3">
        <v>4.9687700000000001</v>
      </c>
      <c r="J5576" s="3">
        <f t="shared" si="87"/>
        <v>0.62802054014019271</v>
      </c>
      <c r="K5576" s="3">
        <v>0.42577799999999999</v>
      </c>
      <c r="L5576" s="3">
        <v>103.4532</v>
      </c>
      <c r="M5576" s="3" t="s">
        <v>6</v>
      </c>
    </row>
    <row r="5577" spans="1:13" x14ac:dyDescent="0.25">
      <c r="A5577" s="1">
        <v>39837.145833333336</v>
      </c>
      <c r="B5577" s="2">
        <v>-7.3447289598307578E-5</v>
      </c>
      <c r="C5577" s="3">
        <v>0.56838089999999997</v>
      </c>
      <c r="D5577" s="3">
        <v>-2.5916899999999998</v>
      </c>
      <c r="E5577" s="3">
        <v>-1.42536</v>
      </c>
      <c r="F5577" s="3">
        <v>-4.2015070547187783</v>
      </c>
      <c r="G5577" s="3">
        <v>0.27526469999999997</v>
      </c>
      <c r="H5577" s="3">
        <v>0.73197599999999996</v>
      </c>
      <c r="I5577" s="3">
        <v>4.9875259999999999</v>
      </c>
      <c r="J5577" s="3">
        <f t="shared" si="87"/>
        <v>0.63040598928077984</v>
      </c>
      <c r="K5577" s="3">
        <v>0.55791409999999997</v>
      </c>
      <c r="L5577" s="3">
        <v>257.92329999999998</v>
      </c>
      <c r="M5577" s="3" t="s">
        <v>6</v>
      </c>
    </row>
    <row r="5578" spans="1:13" x14ac:dyDescent="0.25">
      <c r="A5578" s="1">
        <v>39837.166666666664</v>
      </c>
      <c r="B5578" s="2">
        <v>-1.4819625667975244E-5</v>
      </c>
      <c r="C5578" s="3">
        <v>2.6511559999999998</v>
      </c>
      <c r="D5578" s="3">
        <v>-0.52275000000000005</v>
      </c>
      <c r="E5578" s="3">
        <v>-0.66378000000000004</v>
      </c>
      <c r="F5578" s="3">
        <v>-4.301815166458363</v>
      </c>
      <c r="G5578" s="3">
        <v>0.27529140000000002</v>
      </c>
      <c r="H5578" s="3">
        <v>1.107299</v>
      </c>
      <c r="I5578" s="3">
        <v>5.1037220000000003</v>
      </c>
      <c r="J5578" s="3">
        <f t="shared" si="87"/>
        <v>0.64597678437661421</v>
      </c>
      <c r="K5578" s="3">
        <v>0.68304169999999997</v>
      </c>
      <c r="L5578" s="3">
        <v>239.75739999999999</v>
      </c>
      <c r="M5578" s="3" t="s">
        <v>6</v>
      </c>
    </row>
    <row r="5579" spans="1:13" x14ac:dyDescent="0.25">
      <c r="A5579" s="1">
        <v>39837.1875</v>
      </c>
      <c r="B5579" s="2">
        <v>-6.8025350193962807E-6</v>
      </c>
      <c r="C5579" s="3">
        <v>2.4277440000000001</v>
      </c>
      <c r="D5579" s="3">
        <v>-0.23998</v>
      </c>
      <c r="E5579" s="3">
        <v>0.70792999999999995</v>
      </c>
      <c r="F5579" s="3">
        <v>-3.8111846483196845</v>
      </c>
      <c r="G5579" s="3">
        <v>0.27531169999999999</v>
      </c>
      <c r="H5579" s="3">
        <v>0.98894510000000002</v>
      </c>
      <c r="I5579" s="3">
        <v>5.0289260000000002</v>
      </c>
      <c r="J5579" s="3">
        <f t="shared" si="87"/>
        <v>0.63623519227088188</v>
      </c>
      <c r="K5579" s="3">
        <v>0.70727700000000004</v>
      </c>
      <c r="L5579" s="3">
        <v>172.9014</v>
      </c>
      <c r="M5579" s="3" t="s">
        <v>6</v>
      </c>
    </row>
    <row r="5580" spans="1:13" x14ac:dyDescent="0.25">
      <c r="A5580" s="1">
        <v>39837.208333333336</v>
      </c>
      <c r="B5580" s="2">
        <v>-2.1242113632335535E-4</v>
      </c>
      <c r="C5580" s="3">
        <v>3.111774</v>
      </c>
      <c r="D5580" s="3">
        <v>-7.4911899999999996</v>
      </c>
      <c r="E5580" s="3">
        <v>-6.3042699999999998</v>
      </c>
      <c r="F5580" s="3">
        <v>-4.1939433071260108</v>
      </c>
      <c r="G5580" s="3">
        <v>0.27533760000000002</v>
      </c>
      <c r="H5580" s="3">
        <v>1.3659410000000001</v>
      </c>
      <c r="I5580" s="3">
        <v>5.15747</v>
      </c>
      <c r="J5580" s="3">
        <f t="shared" si="87"/>
        <v>0.65339526750080812</v>
      </c>
      <c r="K5580" s="3">
        <v>1.127623</v>
      </c>
      <c r="L5580" s="3">
        <v>302.01940000000002</v>
      </c>
      <c r="M5580" s="3" t="s">
        <v>6</v>
      </c>
    </row>
    <row r="5581" spans="1:13" x14ac:dyDescent="0.25">
      <c r="A5581" s="1">
        <v>39837.229166666664</v>
      </c>
      <c r="B5581" s="2">
        <v>3.4633127985088245E-5</v>
      </c>
      <c r="C5581" s="3">
        <v>1.9059630000000001</v>
      </c>
      <c r="D5581" s="3">
        <v>1.22139</v>
      </c>
      <c r="E5581" s="3">
        <v>1.0922400000000001</v>
      </c>
      <c r="F5581" s="3">
        <v>-3.7493178111719918</v>
      </c>
      <c r="G5581" s="3">
        <v>0.27535280000000001</v>
      </c>
      <c r="H5581" s="3">
        <v>1.3421110000000001</v>
      </c>
      <c r="I5581" s="3">
        <v>5.0738209999999997</v>
      </c>
      <c r="J5581" s="3">
        <f t="shared" si="87"/>
        <v>0.64274205083370939</v>
      </c>
      <c r="K5581" s="3">
        <v>1.0466690000000001</v>
      </c>
      <c r="L5581" s="3">
        <v>276.91410000000002</v>
      </c>
      <c r="M5581" s="3" t="s">
        <v>6</v>
      </c>
    </row>
    <row r="5582" spans="1:13" x14ac:dyDescent="0.25">
      <c r="A5582" s="1">
        <v>39837.25</v>
      </c>
      <c r="B5582" s="2">
        <v>-5.2089397973285332E-6</v>
      </c>
      <c r="C5582" s="3">
        <v>2.9483730000000001</v>
      </c>
      <c r="D5582" s="3">
        <v>-0.18371000000000001</v>
      </c>
      <c r="E5582" s="3">
        <v>0.11112</v>
      </c>
      <c r="F5582" s="3">
        <v>-4.0191239381727879</v>
      </c>
      <c r="G5582" s="3">
        <v>0.2753815</v>
      </c>
      <c r="H5582" s="3">
        <v>1.290206</v>
      </c>
      <c r="I5582" s="3">
        <v>5.0750570000000002</v>
      </c>
      <c r="J5582" s="3">
        <f t="shared" si="87"/>
        <v>0.64277705626201387</v>
      </c>
      <c r="K5582" s="3">
        <v>1.34409</v>
      </c>
      <c r="L5582" s="3">
        <v>329.79489999999998</v>
      </c>
      <c r="M5582" s="3" t="s">
        <v>6</v>
      </c>
    </row>
    <row r="5583" spans="1:13" x14ac:dyDescent="0.25">
      <c r="A5583" s="1">
        <v>39837.270833333336</v>
      </c>
      <c r="B5583" s="2">
        <v>3.1901846438607128E-6</v>
      </c>
      <c r="C5583" s="3">
        <v>2.7618649999999998</v>
      </c>
      <c r="D5583" s="3">
        <v>0.11252</v>
      </c>
      <c r="E5583" s="3">
        <v>-0.17713999999999999</v>
      </c>
      <c r="F5583" s="3">
        <v>-3.8852635835754188</v>
      </c>
      <c r="G5583" s="3">
        <v>0.2754045</v>
      </c>
      <c r="H5583" s="3">
        <v>1.2142919999999999</v>
      </c>
      <c r="I5583" s="3">
        <v>5.0895919999999997</v>
      </c>
      <c r="J5583" s="3">
        <f t="shared" si="87"/>
        <v>0.64443966405695063</v>
      </c>
      <c r="K5583" s="3">
        <v>1.1727240000000001</v>
      </c>
      <c r="L5583" s="3">
        <v>186.41499999999999</v>
      </c>
      <c r="M5583" s="3" t="s">
        <v>6</v>
      </c>
    </row>
    <row r="5584" spans="1:13" x14ac:dyDescent="0.25">
      <c r="A5584" s="1">
        <v>39837.291666666664</v>
      </c>
      <c r="B5584" s="2">
        <v>5.3044909478030961E-5</v>
      </c>
      <c r="C5584" s="3">
        <v>4.0431730000000003</v>
      </c>
      <c r="D5584" s="3">
        <v>1.86981</v>
      </c>
      <c r="E5584" s="3">
        <v>-7.9445199999999998</v>
      </c>
      <c r="F5584" s="3">
        <v>-4.1727892724118067</v>
      </c>
      <c r="G5584" s="3">
        <v>0.27542850000000002</v>
      </c>
      <c r="H5584" s="3">
        <v>1.8627860000000001</v>
      </c>
      <c r="I5584" s="3">
        <v>5.1568719999999999</v>
      </c>
      <c r="J5584" s="3">
        <f t="shared" si="87"/>
        <v>0.65450194705572839</v>
      </c>
      <c r="K5584" s="3">
        <v>0.96899880000000005</v>
      </c>
      <c r="L5584" s="3">
        <v>256.31939999999997</v>
      </c>
      <c r="M5584" s="3" t="s">
        <v>6</v>
      </c>
    </row>
    <row r="5585" spans="1:13" x14ac:dyDescent="0.25">
      <c r="A5585" s="1">
        <v>39837.3125</v>
      </c>
      <c r="B5585" s="2">
        <v>-4.2283774887705828E-5</v>
      </c>
      <c r="C5585" s="3">
        <v>2.9003109999999999</v>
      </c>
      <c r="D5585" s="3">
        <v>-1.49163</v>
      </c>
      <c r="E5585" s="3">
        <v>-0.69350000000000001</v>
      </c>
      <c r="F5585" s="3">
        <v>-3.5902966254885622</v>
      </c>
      <c r="G5585" s="3">
        <v>0.27544920000000001</v>
      </c>
      <c r="H5585" s="3">
        <v>1.0311090000000001</v>
      </c>
      <c r="I5585" s="3">
        <v>4.9585600000000003</v>
      </c>
      <c r="J5585" s="3">
        <f t="shared" si="87"/>
        <v>0.6274293159475629</v>
      </c>
      <c r="K5585" s="3">
        <v>1.1581900000000001</v>
      </c>
      <c r="L5585" s="3">
        <v>321.8879</v>
      </c>
      <c r="M5585" s="3" t="s">
        <v>6</v>
      </c>
    </row>
    <row r="5586" spans="1:13" x14ac:dyDescent="0.25">
      <c r="A5586" s="1">
        <v>39837.333333333336</v>
      </c>
      <c r="B5586" s="2">
        <v>9.0352915615394489E-6</v>
      </c>
      <c r="C5586" s="3">
        <v>15.583259999999999</v>
      </c>
      <c r="D5586" s="3">
        <v>0.31859999999999999</v>
      </c>
      <c r="E5586" s="3">
        <v>-0.59018000000000004</v>
      </c>
      <c r="F5586" s="3">
        <v>-4.6639507214349392</v>
      </c>
      <c r="G5586" s="3">
        <v>0.2754761</v>
      </c>
      <c r="H5586" s="3">
        <v>1.4893130000000001</v>
      </c>
      <c r="I5586" s="3">
        <v>5.0771220000000001</v>
      </c>
      <c r="J5586" s="3">
        <f t="shared" si="87"/>
        <v>0.64350512307185126</v>
      </c>
      <c r="K5586" s="3">
        <v>0.88883869999999998</v>
      </c>
      <c r="L5586" s="3">
        <v>274.13319999999999</v>
      </c>
      <c r="M5586" s="3" t="s">
        <v>6</v>
      </c>
    </row>
    <row r="5587" spans="1:13" x14ac:dyDescent="0.25">
      <c r="A5587" s="1">
        <v>39837.354166666664</v>
      </c>
      <c r="B5587" s="2">
        <v>-1.7325497479442329E-5</v>
      </c>
      <c r="C5587" s="3">
        <v>29.973379999999999</v>
      </c>
      <c r="D5587" s="3">
        <v>-0.6109</v>
      </c>
      <c r="E5587" s="3">
        <v>-0.52076999999999996</v>
      </c>
      <c r="F5587" s="3">
        <v>-5.028551638924835</v>
      </c>
      <c r="G5587" s="3">
        <v>0.2754974</v>
      </c>
      <c r="H5587" s="3">
        <v>1.5371490000000001</v>
      </c>
      <c r="I5587" s="3">
        <v>5.0538319999999999</v>
      </c>
      <c r="J5587" s="3">
        <f t="shared" si="87"/>
        <v>0.64066477771369257</v>
      </c>
      <c r="K5587" s="3">
        <v>0.9017636</v>
      </c>
      <c r="L5587" s="3">
        <v>212.6669</v>
      </c>
      <c r="M5587" s="3" t="s">
        <v>6</v>
      </c>
    </row>
    <row r="5588" spans="1:13" x14ac:dyDescent="0.25">
      <c r="A5588" s="1">
        <v>39837.375</v>
      </c>
      <c r="B5588" s="2">
        <v>-1.7529933426198298E-5</v>
      </c>
      <c r="C5588" s="3">
        <v>43.457790000000003</v>
      </c>
      <c r="D5588" s="3">
        <v>-0.61780999999999997</v>
      </c>
      <c r="E5588" s="3">
        <v>-0.83021</v>
      </c>
      <c r="F5588" s="3">
        <v>-5.0707641744268832</v>
      </c>
      <c r="G5588" s="3">
        <v>0.27552349999999998</v>
      </c>
      <c r="H5588" s="3">
        <v>2.0598930000000002</v>
      </c>
      <c r="I5588" s="3">
        <v>5.0967630000000002</v>
      </c>
      <c r="J5588" s="3">
        <f t="shared" si="87"/>
        <v>0.64733663534293961</v>
      </c>
      <c r="K5588" s="3">
        <v>0.90158519999999998</v>
      </c>
      <c r="L5588" s="3">
        <v>327.40530000000001</v>
      </c>
      <c r="M5588" s="3" t="s">
        <v>6</v>
      </c>
    </row>
    <row r="5589" spans="1:13" x14ac:dyDescent="0.25">
      <c r="A5589" s="1">
        <v>39837.395833333336</v>
      </c>
      <c r="B5589" s="2">
        <v>4.2024629307581587E-5</v>
      </c>
      <c r="C5589" s="3">
        <v>44.2408</v>
      </c>
      <c r="D5589" s="3">
        <v>1.4804200000000001</v>
      </c>
      <c r="E5589" s="3">
        <v>-0.71296000000000004</v>
      </c>
      <c r="F5589" s="3">
        <v>-4.4616044184199453</v>
      </c>
      <c r="G5589" s="3">
        <v>0.27554830000000002</v>
      </c>
      <c r="H5589" s="3">
        <v>2.5422120000000001</v>
      </c>
      <c r="I5589" s="3">
        <v>5.1040429999999999</v>
      </c>
      <c r="J5589" s="3">
        <f t="shared" si="87"/>
        <v>0.64939737357125304</v>
      </c>
      <c r="K5589" s="3">
        <v>0.87421749999999998</v>
      </c>
      <c r="L5589" s="3">
        <v>219.3749</v>
      </c>
      <c r="M5589" s="3" t="s">
        <v>6</v>
      </c>
    </row>
    <row r="5590" spans="1:13" x14ac:dyDescent="0.25">
      <c r="A5590" s="1">
        <v>39837.416666666664</v>
      </c>
      <c r="B5590" s="2">
        <v>-1.2967040188777597E-5</v>
      </c>
      <c r="C5590" s="3">
        <v>72.462540000000004</v>
      </c>
      <c r="D5590" s="3">
        <v>-0.45674999999999999</v>
      </c>
      <c r="E5590" s="3">
        <v>-4.1013999999999999</v>
      </c>
      <c r="F5590" s="3">
        <v>-3.8665004705196626</v>
      </c>
      <c r="G5590" s="3">
        <v>0.27556960000000003</v>
      </c>
      <c r="H5590" s="3">
        <v>2.6501809999999999</v>
      </c>
      <c r="I5590" s="3">
        <v>5.0967469999999997</v>
      </c>
      <c r="J5590" s="3">
        <f t="shared" si="87"/>
        <v>0.64872304836882189</v>
      </c>
      <c r="K5590" s="3">
        <v>1.74766</v>
      </c>
      <c r="L5590" s="3">
        <v>188.67320000000001</v>
      </c>
      <c r="M5590" s="3" t="s">
        <v>6</v>
      </c>
    </row>
    <row r="5591" spans="1:13" x14ac:dyDescent="0.25">
      <c r="A5591" s="1">
        <v>39837.4375</v>
      </c>
      <c r="B5591" s="2">
        <v>2.2706977179503841E-5</v>
      </c>
      <c r="C5591" s="3">
        <v>97.647909999999996</v>
      </c>
      <c r="D5591" s="3">
        <v>0.79878000000000005</v>
      </c>
      <c r="E5591" s="3">
        <v>-5.52874</v>
      </c>
      <c r="F5591" s="3">
        <v>-7.4643441856653556</v>
      </c>
      <c r="G5591" s="3">
        <v>0.27559529999999999</v>
      </c>
      <c r="H5591" s="3">
        <v>4.0683389999999999</v>
      </c>
      <c r="I5591" s="3">
        <v>5.1217779999999999</v>
      </c>
      <c r="J5591" s="3">
        <f t="shared" si="87"/>
        <v>0.65526113953273124</v>
      </c>
      <c r="K5591" s="3">
        <v>1.2112160000000001</v>
      </c>
      <c r="L5591" s="3">
        <v>181.249</v>
      </c>
      <c r="M5591" s="3" t="s">
        <v>6</v>
      </c>
    </row>
    <row r="5592" spans="1:13" x14ac:dyDescent="0.25">
      <c r="A5592" s="1">
        <v>39837.458333333336</v>
      </c>
      <c r="B5592" s="2">
        <v>-3.7605296839496782E-4</v>
      </c>
      <c r="C5592" s="3">
        <v>120.4182</v>
      </c>
      <c r="D5592" s="3">
        <v>-13.219799999999999</v>
      </c>
      <c r="E5592" s="3">
        <v>-5.1164199999999997</v>
      </c>
      <c r="F5592" s="3">
        <v>-0.24907886214576536</v>
      </c>
      <c r="G5592" s="3">
        <v>0.27561720000000001</v>
      </c>
      <c r="H5592" s="3">
        <v>4.7943049999999996</v>
      </c>
      <c r="I5592" s="3">
        <v>5.1490460000000002</v>
      </c>
      <c r="J5592" s="3">
        <f t="shared" si="87"/>
        <v>0.66047480748401832</v>
      </c>
      <c r="K5592" s="3">
        <v>1.913492</v>
      </c>
      <c r="L5592" s="3">
        <v>210.4622</v>
      </c>
      <c r="M5592" s="3" t="s">
        <v>6</v>
      </c>
    </row>
    <row r="5593" spans="1:13" x14ac:dyDescent="0.25">
      <c r="A5593" s="1">
        <v>39837.479166666664</v>
      </c>
      <c r="B5593" s="2">
        <v>1.3881574432653863E-5</v>
      </c>
      <c r="C5593" s="3">
        <v>97.688720000000004</v>
      </c>
      <c r="D5593" s="3">
        <v>0.48723</v>
      </c>
      <c r="E5593" s="3">
        <v>6.4195000000000002</v>
      </c>
      <c r="F5593" s="3">
        <v>-0.83790125620602929</v>
      </c>
      <c r="G5593" s="3">
        <v>0.27564179999999999</v>
      </c>
      <c r="H5593" s="3">
        <v>6.4844590000000002</v>
      </c>
      <c r="I5593" s="3">
        <v>5.1379039999999998</v>
      </c>
      <c r="J5593" s="3">
        <f t="shared" si="87"/>
        <v>0.66305320500776133</v>
      </c>
      <c r="K5593" s="3">
        <v>0.94460650000000002</v>
      </c>
      <c r="L5593" s="3">
        <v>52.658810000000003</v>
      </c>
      <c r="M5593" s="3" t="s">
        <v>6</v>
      </c>
    </row>
    <row r="5594" spans="1:13" x14ac:dyDescent="0.25">
      <c r="A5594" s="1">
        <v>39837.5</v>
      </c>
      <c r="B5594" s="2">
        <v>7.2707806815942757E-4</v>
      </c>
      <c r="C5594" s="3">
        <v>104.77679999999999</v>
      </c>
      <c r="D5594" s="3">
        <v>25.5791</v>
      </c>
      <c r="E5594" s="3">
        <v>-0.79669999999999996</v>
      </c>
      <c r="F5594" s="3">
        <v>3.8275297078199424</v>
      </c>
      <c r="G5594" s="3">
        <v>0.27566420000000003</v>
      </c>
      <c r="H5594" s="3">
        <v>3.9779149999999999</v>
      </c>
      <c r="I5594" s="3">
        <v>5.0966529999999999</v>
      </c>
      <c r="J5594" s="3">
        <f t="shared" si="87"/>
        <v>0.65183405413856033</v>
      </c>
      <c r="K5594" s="3">
        <v>1.1722379999999999</v>
      </c>
      <c r="L5594" s="3">
        <v>9.2294619999999998</v>
      </c>
      <c r="M5594" s="3" t="s">
        <v>6</v>
      </c>
    </row>
    <row r="5595" spans="1:13" x14ac:dyDescent="0.25">
      <c r="A5595" s="1">
        <v>39837.520833333336</v>
      </c>
      <c r="B5595" s="2">
        <v>-1.9537495591576457E-4</v>
      </c>
      <c r="C5595" s="3">
        <v>111.4389</v>
      </c>
      <c r="D5595" s="3">
        <v>-6.8578400000000004</v>
      </c>
      <c r="E5595" s="3">
        <v>8.3869600000000002</v>
      </c>
      <c r="F5595" s="3">
        <v>-4.7803640952785766</v>
      </c>
      <c r="G5595" s="3">
        <v>0.27568809999999999</v>
      </c>
      <c r="H5595" s="3">
        <v>6.4269850000000002</v>
      </c>
      <c r="I5595" s="3">
        <v>5.1284689999999999</v>
      </c>
      <c r="J5595" s="3">
        <f t="shared" si="87"/>
        <v>0.66169957716657279</v>
      </c>
      <c r="K5595" s="3">
        <v>0.53731459999999998</v>
      </c>
      <c r="L5595" s="3">
        <v>332.9984</v>
      </c>
      <c r="M5595" s="3" t="s">
        <v>6</v>
      </c>
    </row>
    <row r="5596" spans="1:13" x14ac:dyDescent="0.25">
      <c r="A5596" s="1">
        <v>39837.541666666664</v>
      </c>
      <c r="B5596" s="2">
        <v>5.2940834768630909E-4</v>
      </c>
      <c r="C5596" s="3">
        <v>121.4948</v>
      </c>
      <c r="D5596" s="3">
        <v>18.586600000000001</v>
      </c>
      <c r="E5596" s="3">
        <v>23.315799999999999</v>
      </c>
      <c r="F5596" s="3">
        <v>-0.43254994693246873</v>
      </c>
      <c r="G5596" s="3">
        <v>0.27571430000000002</v>
      </c>
      <c r="H5596" s="3">
        <v>6.2018469999999999</v>
      </c>
      <c r="I5596" s="3">
        <v>5.0196620000000003</v>
      </c>
      <c r="J5596" s="3">
        <f t="shared" si="87"/>
        <v>0.647139229243752</v>
      </c>
      <c r="K5596" s="3">
        <v>0.66720040000000003</v>
      </c>
      <c r="L5596" s="3">
        <v>116.12</v>
      </c>
      <c r="M5596" s="3" t="s">
        <v>6</v>
      </c>
    </row>
    <row r="5597" spans="1:13" x14ac:dyDescent="0.25">
      <c r="A5597" s="1">
        <v>39837.5625</v>
      </c>
      <c r="B5597" s="2">
        <v>1.9087833373218339E-4</v>
      </c>
      <c r="C5597" s="3">
        <v>137.49469999999999</v>
      </c>
      <c r="D5597" s="3">
        <v>6.6922899999999998</v>
      </c>
      <c r="E5597" s="3">
        <v>7.0965299999999996</v>
      </c>
      <c r="F5597" s="3">
        <v>-2.3568566807088192</v>
      </c>
      <c r="G5597" s="3">
        <v>0.27573779999999998</v>
      </c>
      <c r="H5597" s="3">
        <v>7.6679250000000003</v>
      </c>
      <c r="I5597" s="3">
        <v>5.1624540000000003</v>
      </c>
      <c r="J5597" s="3">
        <f t="shared" si="87"/>
        <v>0.66904098971673887</v>
      </c>
      <c r="K5597" s="3">
        <v>0.7464324</v>
      </c>
      <c r="L5597" s="3">
        <v>356.98829999999998</v>
      </c>
      <c r="M5597" s="3" t="s">
        <v>6</v>
      </c>
    </row>
    <row r="5598" spans="1:13" x14ac:dyDescent="0.25">
      <c r="A5598" s="1">
        <v>39837.583333333336</v>
      </c>
      <c r="B5598" s="2">
        <v>8.698767320508834E-5</v>
      </c>
      <c r="C5598" s="3">
        <v>114.9599</v>
      </c>
      <c r="D5598" s="3">
        <v>3.0578699999999999</v>
      </c>
      <c r="E5598" s="3">
        <v>6.7264400000000002</v>
      </c>
      <c r="F5598" s="3">
        <v>1.1316029362864328</v>
      </c>
      <c r="G5598" s="3">
        <v>0.27576349999999999</v>
      </c>
      <c r="H5598" s="3">
        <v>4.8304910000000003</v>
      </c>
      <c r="I5598" s="3">
        <v>5.1166070000000001</v>
      </c>
      <c r="J5598" s="3">
        <f t="shared" si="87"/>
        <v>0.65639926140162808</v>
      </c>
      <c r="K5598" s="3">
        <v>0.9844465</v>
      </c>
      <c r="L5598" s="3">
        <v>163.47370000000001</v>
      </c>
      <c r="M5598" s="3" t="s">
        <v>6</v>
      </c>
    </row>
    <row r="5599" spans="1:13" x14ac:dyDescent="0.25">
      <c r="A5599" s="1">
        <v>39837.604166666664</v>
      </c>
      <c r="B5599" s="2">
        <v>-9.4737474667545383E-6</v>
      </c>
      <c r="C5599" s="3">
        <v>97.432429999999997</v>
      </c>
      <c r="D5599" s="3">
        <v>-0.33228000000000002</v>
      </c>
      <c r="E5599" s="3">
        <v>1.62632</v>
      </c>
      <c r="F5599" s="3">
        <v>-7.3559499020228332</v>
      </c>
      <c r="G5599" s="3">
        <v>0.27578609999999998</v>
      </c>
      <c r="H5599" s="3">
        <v>7.2606330000000003</v>
      </c>
      <c r="I5599" s="3">
        <v>5.1951200000000002</v>
      </c>
      <c r="J5599" s="3">
        <f t="shared" si="87"/>
        <v>0.67229791867860789</v>
      </c>
      <c r="K5599" s="3">
        <v>1.048635</v>
      </c>
      <c r="L5599" s="3">
        <v>221.56979999999999</v>
      </c>
      <c r="M5599" s="3" t="s">
        <v>6</v>
      </c>
    </row>
    <row r="5600" spans="1:13" x14ac:dyDescent="0.25">
      <c r="A5600" s="1">
        <v>39837.625</v>
      </c>
      <c r="B5600" s="2">
        <v>-5.6407017968294161E-5</v>
      </c>
      <c r="C5600" s="3">
        <v>57.874130000000001</v>
      </c>
      <c r="D5600" s="3">
        <v>-1.9802500000000001</v>
      </c>
      <c r="E5600" s="3">
        <v>-4.7845800000000001</v>
      </c>
      <c r="F5600" s="3">
        <v>-4.0512619314658451</v>
      </c>
      <c r="G5600" s="3">
        <v>0.27581</v>
      </c>
      <c r="H5600" s="3">
        <v>6.2571640000000004</v>
      </c>
      <c r="I5600" s="3">
        <v>5.1957079999999998</v>
      </c>
      <c r="J5600" s="3">
        <f t="shared" si="87"/>
        <v>0.66996787419184956</v>
      </c>
      <c r="K5600" s="3">
        <v>1.651627</v>
      </c>
      <c r="L5600" s="3">
        <v>229.49780000000001</v>
      </c>
      <c r="M5600" s="3" t="s">
        <v>6</v>
      </c>
    </row>
    <row r="5601" spans="1:13" x14ac:dyDescent="0.25">
      <c r="A5601" s="1">
        <v>39837.645833333336</v>
      </c>
      <c r="B5601" s="2">
        <v>7.6610119920090283E-5</v>
      </c>
      <c r="C5601" s="3">
        <v>29.612970000000001</v>
      </c>
      <c r="D5601" s="3">
        <v>2.69326</v>
      </c>
      <c r="E5601" s="3">
        <v>-16.693100000000001</v>
      </c>
      <c r="F5601" s="3">
        <v>-8.8366501867989147</v>
      </c>
      <c r="G5601" s="3">
        <v>0.27583289999999999</v>
      </c>
      <c r="H5601" s="3">
        <v>4.7538539999999996</v>
      </c>
      <c r="I5601" s="3">
        <v>5.0828569999999997</v>
      </c>
      <c r="J5601" s="3">
        <f t="shared" si="87"/>
        <v>0.65188977115465019</v>
      </c>
      <c r="K5601" s="3">
        <v>1.2082029999999999</v>
      </c>
      <c r="L5601" s="3">
        <v>168.8913</v>
      </c>
      <c r="M5601" s="3" t="s">
        <v>6</v>
      </c>
    </row>
    <row r="5602" spans="1:13" x14ac:dyDescent="0.25">
      <c r="A5602" s="1">
        <v>39837.666666666664</v>
      </c>
      <c r="B5602" s="2">
        <v>-4.1062828177356E-5</v>
      </c>
      <c r="C5602" s="3">
        <v>24.491620000000001</v>
      </c>
      <c r="D5602" s="3">
        <v>-1.4463699999999999</v>
      </c>
      <c r="E5602" s="3">
        <v>-1.62788</v>
      </c>
      <c r="F5602" s="3">
        <v>-7.8354421155156375</v>
      </c>
      <c r="G5602" s="3">
        <v>0.27585759999999998</v>
      </c>
      <c r="H5602" s="3">
        <v>2.6679909999999998</v>
      </c>
      <c r="I5602" s="3">
        <v>4.9869380000000003</v>
      </c>
      <c r="J5602" s="3">
        <f t="shared" si="87"/>
        <v>0.63478735221531901</v>
      </c>
      <c r="K5602" s="3">
        <v>0.74179119999999998</v>
      </c>
      <c r="L5602" s="3">
        <v>232.75069999999999</v>
      </c>
      <c r="M5602" s="3" t="s">
        <v>6</v>
      </c>
    </row>
    <row r="5603" spans="1:13" x14ac:dyDescent="0.25">
      <c r="A5603" s="1">
        <v>39837.6875</v>
      </c>
      <c r="B5603" s="2">
        <v>5.251235494121844E-6</v>
      </c>
      <c r="C5603" s="3">
        <v>43.469970000000004</v>
      </c>
      <c r="D5603" s="3">
        <v>0.18473999999999999</v>
      </c>
      <c r="E5603" s="3">
        <v>-0.96345999999999998</v>
      </c>
      <c r="F5603" s="3">
        <v>-5.5834847695297212</v>
      </c>
      <c r="G5603" s="3">
        <v>0.27589219999999998</v>
      </c>
      <c r="H5603" s="3">
        <v>3.9897809999999998</v>
      </c>
      <c r="I5603" s="3">
        <v>5.1479179999999998</v>
      </c>
      <c r="J5603" s="3">
        <f t="shared" si="87"/>
        <v>0.6584187581786296</v>
      </c>
      <c r="K5603" s="3">
        <v>1.1478729999999999</v>
      </c>
      <c r="L5603" s="3">
        <v>293.34589999999997</v>
      </c>
      <c r="M5603" s="3" t="s">
        <v>6</v>
      </c>
    </row>
    <row r="5604" spans="1:13" x14ac:dyDescent="0.25">
      <c r="A5604" s="1">
        <v>39837.708333333336</v>
      </c>
      <c r="B5604" s="2">
        <v>-3.8640749984236216E-5</v>
      </c>
      <c r="C5604" s="3">
        <v>-23.417919999999999</v>
      </c>
      <c r="D5604" s="3">
        <v>-1.3596999999999999</v>
      </c>
      <c r="E5604" s="3">
        <v>0.74102000000000001</v>
      </c>
      <c r="F5604" s="3">
        <v>-2.4606841791052894</v>
      </c>
      <c r="G5604" s="3">
        <v>0.27591680000000002</v>
      </c>
      <c r="H5604" s="3">
        <v>3.7457400000000001</v>
      </c>
      <c r="I5604" s="3">
        <v>5.1074640000000002</v>
      </c>
      <c r="J5604" s="3">
        <f t="shared" si="87"/>
        <v>0.65266946348525046</v>
      </c>
      <c r="K5604" s="3">
        <v>0.95400320000000005</v>
      </c>
      <c r="L5604" s="3">
        <v>202.72559999999999</v>
      </c>
      <c r="M5604" s="3" t="s">
        <v>6</v>
      </c>
    </row>
    <row r="5605" spans="1:13" x14ac:dyDescent="0.25">
      <c r="A5605" s="1">
        <v>39837.729166666664</v>
      </c>
      <c r="B5605" s="2">
        <v>-8.7292739265866466E-6</v>
      </c>
      <c r="C5605" s="3">
        <v>-54.05838</v>
      </c>
      <c r="D5605" s="3">
        <v>-0.30752000000000002</v>
      </c>
      <c r="E5605" s="3">
        <v>-3.57667</v>
      </c>
      <c r="F5605" s="3">
        <v>-4.0079491226291282</v>
      </c>
      <c r="G5605" s="3">
        <v>0.27594689999999999</v>
      </c>
      <c r="H5605" s="3">
        <v>2.506866</v>
      </c>
      <c r="I5605" s="3">
        <v>5.0286049999999998</v>
      </c>
      <c r="J5605" s="3">
        <f t="shared" si="87"/>
        <v>0.63971722178186552</v>
      </c>
      <c r="K5605" s="3">
        <v>1.2845150000000001</v>
      </c>
      <c r="L5605" s="3">
        <v>231.9503</v>
      </c>
      <c r="M5605" s="3" t="s">
        <v>6</v>
      </c>
    </row>
    <row r="5606" spans="1:13" x14ac:dyDescent="0.25">
      <c r="A5606" s="1">
        <v>39837.75</v>
      </c>
      <c r="B5606" s="2">
        <v>-9.8663328354435574E-5</v>
      </c>
      <c r="C5606" s="3">
        <v>-54.76455</v>
      </c>
      <c r="D5606" s="3">
        <v>-3.4771200000000002</v>
      </c>
      <c r="E5606" s="3">
        <v>-6.62446</v>
      </c>
      <c r="F5606" s="3">
        <v>-5.0355055004438132</v>
      </c>
      <c r="G5606" s="3">
        <v>0.27596769999999998</v>
      </c>
      <c r="H5606" s="3">
        <v>2.086678</v>
      </c>
      <c r="I5606" s="3">
        <v>4.8483330000000002</v>
      </c>
      <c r="J5606" s="3">
        <f t="shared" si="87"/>
        <v>0.61584363023171262</v>
      </c>
      <c r="K5606" s="3">
        <v>1.0320609999999999</v>
      </c>
      <c r="L5606" s="3">
        <v>237.7285</v>
      </c>
      <c r="M5606" s="3" t="s">
        <v>6</v>
      </c>
    </row>
    <row r="5607" spans="1:13" x14ac:dyDescent="0.25">
      <c r="A5607" s="1">
        <v>39837.770833333336</v>
      </c>
      <c r="B5607" s="2">
        <v>2.5410290863790237E-6</v>
      </c>
      <c r="C5607" s="3">
        <v>-32.499560000000002</v>
      </c>
      <c r="D5607" s="3">
        <v>8.9480000000000004E-2</v>
      </c>
      <c r="E5607" s="3">
        <v>2.2475200000000002</v>
      </c>
      <c r="F5607" s="3">
        <v>-5.8245230436879689</v>
      </c>
      <c r="G5607" s="3">
        <v>0.27599380000000001</v>
      </c>
      <c r="H5607" s="3">
        <v>2.9523649999999999</v>
      </c>
      <c r="I5607" s="3">
        <v>5.0479849999999997</v>
      </c>
      <c r="J5607" s="3">
        <f t="shared" si="87"/>
        <v>0.64322051550835813</v>
      </c>
      <c r="K5607" s="3">
        <v>1.088757</v>
      </c>
      <c r="L5607" s="3">
        <v>214.4683</v>
      </c>
      <c r="M5607" s="3" t="s">
        <v>6</v>
      </c>
    </row>
    <row r="5608" spans="1:13" x14ac:dyDescent="0.25">
      <c r="A5608" s="1">
        <v>39837.791666666664</v>
      </c>
      <c r="B5608" s="2">
        <v>-2.1611501711635165E-5</v>
      </c>
      <c r="C5608" s="3">
        <v>-26.517980000000001</v>
      </c>
      <c r="D5608" s="3">
        <v>-0.76156000000000001</v>
      </c>
      <c r="E5608" s="3">
        <v>-3.9960800000000001</v>
      </c>
      <c r="F5608" s="3">
        <v>-4.23059664512453</v>
      </c>
      <c r="G5608" s="3">
        <v>0.27602579999999999</v>
      </c>
      <c r="H5608" s="3">
        <v>2.1981410000000001</v>
      </c>
      <c r="I5608" s="3">
        <v>4.8499340000000002</v>
      </c>
      <c r="J5608" s="3">
        <f t="shared" si="87"/>
        <v>0.6162964734677483</v>
      </c>
      <c r="K5608" s="3">
        <v>1.172566</v>
      </c>
      <c r="L5608" s="3">
        <v>299.0729</v>
      </c>
      <c r="M5608" s="3" t="s">
        <v>6</v>
      </c>
    </row>
    <row r="5609" spans="1:13" x14ac:dyDescent="0.25">
      <c r="A5609" s="1">
        <v>39837.8125</v>
      </c>
      <c r="B5609" s="2">
        <v>-1.9604631527219517E-5</v>
      </c>
      <c r="C5609" s="3">
        <v>-10.792579999999999</v>
      </c>
      <c r="D5609" s="3">
        <v>-0.69121999999999995</v>
      </c>
      <c r="E5609" s="3">
        <v>-0.51851999999999998</v>
      </c>
      <c r="F5609" s="3">
        <v>-4.1994694772087637</v>
      </c>
      <c r="G5609" s="3">
        <v>0.2760591</v>
      </c>
      <c r="H5609" s="3">
        <v>1.6039559999999999</v>
      </c>
      <c r="I5609" s="3">
        <v>4.8663639999999999</v>
      </c>
      <c r="J5609" s="3">
        <f t="shared" si="87"/>
        <v>0.61704984889505643</v>
      </c>
      <c r="K5609" s="3">
        <v>0.94291950000000002</v>
      </c>
      <c r="L5609" s="3">
        <v>226.40719999999999</v>
      </c>
      <c r="M5609" s="3" t="s">
        <v>6</v>
      </c>
    </row>
    <row r="5610" spans="1:13" x14ac:dyDescent="0.25">
      <c r="A5610" s="1">
        <v>39837.833333333336</v>
      </c>
      <c r="B5610" s="2">
        <v>-1.1332761851562354E-6</v>
      </c>
      <c r="C5610" s="3">
        <v>-6.611612</v>
      </c>
      <c r="D5610" s="3">
        <v>-3.9919999999999997E-2</v>
      </c>
      <c r="E5610" s="3">
        <v>3.4816099999999999</v>
      </c>
      <c r="F5610" s="3">
        <v>-4.3290520309698639</v>
      </c>
      <c r="G5610" s="3">
        <v>0.27609650000000002</v>
      </c>
      <c r="H5610" s="3">
        <v>2.6076679999999999</v>
      </c>
      <c r="I5610" s="3">
        <v>5.0161530000000001</v>
      </c>
      <c r="J5610" s="3">
        <f t="shared" si="87"/>
        <v>0.63836648464157053</v>
      </c>
      <c r="K5610" s="3">
        <v>0.73635229999999996</v>
      </c>
      <c r="L5610" s="3">
        <v>212.16480000000001</v>
      </c>
      <c r="M5610" s="3" t="s">
        <v>6</v>
      </c>
    </row>
    <row r="5611" spans="1:13" x14ac:dyDescent="0.25">
      <c r="A5611" s="1">
        <v>39837.854166666664</v>
      </c>
      <c r="B5611" s="2">
        <v>-9.4357129452094119E-6</v>
      </c>
      <c r="C5611" s="3">
        <v>-17.842120000000001</v>
      </c>
      <c r="D5611" s="3">
        <v>-0.33250000000000002</v>
      </c>
      <c r="E5611" s="3">
        <v>-0.35321999999999998</v>
      </c>
      <c r="F5611" s="3">
        <v>-3.6775644993562548</v>
      </c>
      <c r="G5611" s="3">
        <v>0.27614129999999998</v>
      </c>
      <c r="H5611" s="3">
        <v>2.2037469999999999</v>
      </c>
      <c r="I5611" s="3">
        <v>4.9731750000000003</v>
      </c>
      <c r="J5611" s="3">
        <f t="shared" si="87"/>
        <v>0.63196996409499862</v>
      </c>
      <c r="K5611" s="3">
        <v>1.195781</v>
      </c>
      <c r="L5611" s="3">
        <v>342.14640000000003</v>
      </c>
      <c r="M5611" s="3" t="s">
        <v>6</v>
      </c>
    </row>
    <row r="5612" spans="1:13" x14ac:dyDescent="0.25">
      <c r="A5612" s="1">
        <v>39837.875</v>
      </c>
      <c r="B5612" s="2">
        <v>-4.6932421909709606E-5</v>
      </c>
      <c r="C5612" s="3">
        <v>-48.211559999999999</v>
      </c>
      <c r="D5612" s="3">
        <v>-1.65459</v>
      </c>
      <c r="E5612" s="3">
        <v>-5.0780700000000003</v>
      </c>
      <c r="F5612" s="3">
        <v>-2.8791058459743382</v>
      </c>
      <c r="G5612" s="3">
        <v>0.2761902</v>
      </c>
      <c r="H5612" s="3">
        <v>1.704116</v>
      </c>
      <c r="I5612" s="3">
        <v>4.8730099999999998</v>
      </c>
      <c r="J5612" s="3">
        <f t="shared" si="87"/>
        <v>0.61811780395592719</v>
      </c>
      <c r="K5612" s="3">
        <v>1.1600520000000001</v>
      </c>
      <c r="L5612" s="3">
        <v>206.3159</v>
      </c>
      <c r="M5612" s="3" t="s">
        <v>6</v>
      </c>
    </row>
    <row r="5613" spans="1:13" x14ac:dyDescent="0.25">
      <c r="A5613" s="1">
        <v>39837.895833333336</v>
      </c>
      <c r="B5613" s="2">
        <v>-1.51683894739661E-4</v>
      </c>
      <c r="C5613" s="3">
        <v>-64.534289999999999</v>
      </c>
      <c r="D5613" s="3">
        <v>-5.3458800000000002</v>
      </c>
      <c r="E5613" s="3">
        <v>-6.5628900000000003</v>
      </c>
      <c r="F5613" s="3">
        <v>-4.1618307260087644</v>
      </c>
      <c r="G5613" s="3">
        <v>0.27624559999999998</v>
      </c>
      <c r="H5613" s="3">
        <v>2.047266</v>
      </c>
      <c r="I5613" s="3">
        <v>4.8712920000000004</v>
      </c>
      <c r="J5613" s="3">
        <f t="shared" si="87"/>
        <v>0.61867131989276059</v>
      </c>
      <c r="K5613" s="3">
        <v>1.45818</v>
      </c>
      <c r="L5613" s="3">
        <v>255.92179999999999</v>
      </c>
      <c r="M5613" s="3" t="s">
        <v>6</v>
      </c>
    </row>
    <row r="5614" spans="1:13" x14ac:dyDescent="0.25">
      <c r="A5614" s="1">
        <v>39837.916666666664</v>
      </c>
      <c r="B5614" s="2">
        <v>-1.0913373837726307E-4</v>
      </c>
      <c r="C5614" s="3">
        <v>-64.587779999999995</v>
      </c>
      <c r="D5614" s="3">
        <v>-3.8505500000000001</v>
      </c>
      <c r="E5614" s="3">
        <v>-5.4473099999999999</v>
      </c>
      <c r="F5614" s="3">
        <v>-3.8926610083644952</v>
      </c>
      <c r="G5614" s="3">
        <v>0.27630480000000002</v>
      </c>
      <c r="H5614" s="3">
        <v>0.84060239999999997</v>
      </c>
      <c r="I5614" s="3">
        <v>4.5801530000000001</v>
      </c>
      <c r="J5614" s="3">
        <f t="shared" si="87"/>
        <v>0.57914506291424828</v>
      </c>
      <c r="K5614" s="3">
        <v>1.4501040000000001</v>
      </c>
      <c r="L5614" s="3">
        <v>265.88839999999999</v>
      </c>
      <c r="M5614" s="3" t="s">
        <v>6</v>
      </c>
    </row>
    <row r="5615" spans="1:13" x14ac:dyDescent="0.25">
      <c r="A5615" s="1">
        <v>39837.9375</v>
      </c>
      <c r="B5615" s="2">
        <v>-1.9329745475274542E-3</v>
      </c>
      <c r="C5615" s="3">
        <v>-54.231279999999998</v>
      </c>
      <c r="D5615" s="3">
        <v>-68.273700000000005</v>
      </c>
      <c r="E5615" s="3">
        <v>-2.6259000000000001</v>
      </c>
      <c r="F5615" s="3">
        <v>-3.0724929111617461</v>
      </c>
      <c r="G5615" s="3">
        <v>0.276364</v>
      </c>
      <c r="H5615" s="3">
        <v>-0.31638509999999997</v>
      </c>
      <c r="I5615" s="3">
        <v>4.4482869999999997</v>
      </c>
      <c r="J5615" s="3">
        <f t="shared" si="87"/>
        <v>0.56009588560191503</v>
      </c>
      <c r="K5615" s="3">
        <v>0.70765809999999996</v>
      </c>
      <c r="L5615" s="3">
        <v>190.38159999999999</v>
      </c>
      <c r="M5615" s="3" t="s">
        <v>6</v>
      </c>
    </row>
    <row r="5616" spans="1:13" x14ac:dyDescent="0.25">
      <c r="A5616" s="1">
        <v>39837.958333333336</v>
      </c>
      <c r="B5616" s="2">
        <v>6.8666006015168297E-4</v>
      </c>
      <c r="C5616" s="3">
        <v>-39.380099999999999</v>
      </c>
      <c r="D5616" s="3">
        <v>24.255800000000001</v>
      </c>
      <c r="E5616" s="3">
        <v>-3.6089799999999999</v>
      </c>
      <c r="F5616" s="3">
        <v>-4.7149739652788716</v>
      </c>
      <c r="G5616" s="3">
        <v>0.27643610000000002</v>
      </c>
      <c r="H5616" s="3">
        <v>-0.4325386</v>
      </c>
      <c r="I5616" s="3">
        <v>4.4654480000000003</v>
      </c>
      <c r="J5616" s="3">
        <f t="shared" si="87"/>
        <v>0.56201730404776584</v>
      </c>
      <c r="K5616" s="3">
        <v>0.89582640000000002</v>
      </c>
      <c r="L5616" s="3">
        <v>196.51009999999999</v>
      </c>
      <c r="M5616" s="3" t="s">
        <v>6</v>
      </c>
    </row>
    <row r="5617" spans="1:13" x14ac:dyDescent="0.25">
      <c r="A5617" s="1">
        <v>39837.979166666664</v>
      </c>
      <c r="B5617" s="2">
        <v>3.3413804519345177E-3</v>
      </c>
      <c r="C5617" s="3">
        <v>-32.927590000000002</v>
      </c>
      <c r="D5617" s="3">
        <v>118.158</v>
      </c>
      <c r="E5617" s="3">
        <v>-8.89161</v>
      </c>
      <c r="F5617" s="3">
        <v>-3.8251891083046448</v>
      </c>
      <c r="G5617" s="3">
        <v>0.27650760000000002</v>
      </c>
      <c r="H5617" s="3">
        <v>-1.590433</v>
      </c>
      <c r="I5617" s="3">
        <v>4.1767260000000004</v>
      </c>
      <c r="J5617" s="3">
        <f t="shared" si="87"/>
        <v>0.52344710071337175</v>
      </c>
      <c r="K5617" s="3">
        <v>0.47606540000000003</v>
      </c>
      <c r="L5617" s="3">
        <v>20.387450000000001</v>
      </c>
      <c r="M5617" s="3" t="s">
        <v>6</v>
      </c>
    </row>
    <row r="5618" spans="1:13" x14ac:dyDescent="0.25">
      <c r="A5618" s="1">
        <v>39838</v>
      </c>
      <c r="B5618" s="2">
        <v>1.5398011067154434E-4</v>
      </c>
      <c r="C5618" s="3">
        <v>-15.744540000000001</v>
      </c>
      <c r="D5618" s="3">
        <v>5.4432134999999997</v>
      </c>
      <c r="E5618" s="3">
        <v>-5.3504399999999999</v>
      </c>
      <c r="F5618" s="3">
        <v>-5.1186286449280525</v>
      </c>
      <c r="G5618" s="3">
        <v>0.27658430000000001</v>
      </c>
      <c r="H5618" s="3">
        <v>-1.224326</v>
      </c>
      <c r="I5618" s="3">
        <v>4.3976940000000004</v>
      </c>
      <c r="J5618" s="3">
        <f t="shared" si="87"/>
        <v>0.5518828851555414</v>
      </c>
      <c r="K5618" s="3">
        <v>1.436604</v>
      </c>
      <c r="L5618" s="3">
        <v>257.68599999999998</v>
      </c>
      <c r="M5618" s="3" t="s">
        <v>6</v>
      </c>
    </row>
    <row r="5619" spans="1:13" x14ac:dyDescent="0.25">
      <c r="A5619" s="1">
        <v>39838.020833333336</v>
      </c>
      <c r="B5619" s="2">
        <v>-4.6564650294305017E-4</v>
      </c>
      <c r="C5619" s="3">
        <v>-11.02694</v>
      </c>
      <c r="D5619" s="3">
        <v>-16.456248999999996</v>
      </c>
      <c r="E5619" s="3">
        <v>-15.6435</v>
      </c>
      <c r="F5619" s="3">
        <v>-2.8947875543097212</v>
      </c>
      <c r="G5619" s="3">
        <v>0.27666610000000003</v>
      </c>
      <c r="H5619" s="3">
        <v>-0.93385910000000005</v>
      </c>
      <c r="I5619" s="3">
        <v>4.4049420000000001</v>
      </c>
      <c r="J5619" s="3">
        <f t="shared" si="87"/>
        <v>0.55338294804722332</v>
      </c>
      <c r="K5619" s="3">
        <v>1.5047410000000001</v>
      </c>
      <c r="L5619" s="3">
        <v>251.7997</v>
      </c>
      <c r="M5619" s="3" t="s">
        <v>6</v>
      </c>
    </row>
    <row r="5620" spans="1:13" x14ac:dyDescent="0.25">
      <c r="A5620" s="1">
        <v>39838.041666666664</v>
      </c>
      <c r="B5620" s="2">
        <v>-1.2911304953747893E-3</v>
      </c>
      <c r="C5620" s="3">
        <v>-9.5616570000000003</v>
      </c>
      <c r="D5620" s="3">
        <v>-45.712699000000001</v>
      </c>
      <c r="E5620" s="3">
        <v>-4.7401200000000001</v>
      </c>
      <c r="F5620" s="3">
        <v>-2.907560302728684</v>
      </c>
      <c r="G5620" s="3">
        <v>0.27674179999999998</v>
      </c>
      <c r="H5620" s="3">
        <v>-2.915092</v>
      </c>
      <c r="I5620" s="3">
        <v>3.8696649999999999</v>
      </c>
      <c r="J5620" s="3">
        <f t="shared" si="87"/>
        <v>0.48259911787017584</v>
      </c>
      <c r="K5620" s="3">
        <v>0.91241349999999999</v>
      </c>
      <c r="L5620" s="3">
        <v>208.5505</v>
      </c>
      <c r="M5620" s="3" t="s">
        <v>6</v>
      </c>
    </row>
    <row r="5621" spans="1:13" x14ac:dyDescent="0.25">
      <c r="A5621" s="1">
        <v>39838.0625</v>
      </c>
      <c r="B5621" s="2">
        <v>-5.088642316553256E-4</v>
      </c>
      <c r="C5621" s="3">
        <v>-6.908353</v>
      </c>
      <c r="D5621" s="3">
        <v>-18.015158999999997</v>
      </c>
      <c r="E5621" s="3">
        <v>5.3730200000000004</v>
      </c>
      <c r="F5621" s="3">
        <v>-4.4987079235522689</v>
      </c>
      <c r="G5621" s="3">
        <v>0.27680749999999998</v>
      </c>
      <c r="H5621" s="3">
        <v>-2.838622</v>
      </c>
      <c r="I5621" s="3">
        <v>3.9292739999999999</v>
      </c>
      <c r="J5621" s="3">
        <f t="shared" si="87"/>
        <v>0.49017182716482244</v>
      </c>
      <c r="K5621" s="3">
        <v>0.73715140000000001</v>
      </c>
      <c r="L5621" s="3">
        <v>13.73752</v>
      </c>
      <c r="M5621" s="3" t="s">
        <v>6</v>
      </c>
    </row>
    <row r="5622" spans="1:13" x14ac:dyDescent="0.25">
      <c r="A5622" s="1">
        <v>39838.083333333336</v>
      </c>
      <c r="B5622" s="2">
        <v>-1.3837461425741997E-4</v>
      </c>
      <c r="C5622" s="3">
        <v>-4.445036</v>
      </c>
      <c r="D5622" s="3">
        <v>-4.9006809999999987</v>
      </c>
      <c r="E5622" s="3">
        <v>-11.5824</v>
      </c>
      <c r="F5622" s="3">
        <v>-4.0187442856530087</v>
      </c>
      <c r="G5622" s="3">
        <v>0.27688309999999999</v>
      </c>
      <c r="H5622" s="3">
        <v>-3.2487759999999999</v>
      </c>
      <c r="I5622" s="3">
        <v>3.8729260000000001</v>
      </c>
      <c r="J5622" s="3">
        <f t="shared" si="87"/>
        <v>0.48240939641804709</v>
      </c>
      <c r="K5622" s="3">
        <v>1.549725</v>
      </c>
      <c r="L5622" s="3">
        <v>232.57140000000001</v>
      </c>
      <c r="M5622" s="3" t="s">
        <v>6</v>
      </c>
    </row>
    <row r="5623" spans="1:13" x14ac:dyDescent="0.25">
      <c r="A5623" s="1">
        <v>39838.104166666664</v>
      </c>
      <c r="B5623" s="2">
        <v>-2.9226619485456728E-4</v>
      </c>
      <c r="C5623" s="3">
        <v>-5.0078120000000004</v>
      </c>
      <c r="D5623" s="3">
        <v>-10.340886999999999</v>
      </c>
      <c r="E5623" s="3">
        <v>-19.3947</v>
      </c>
      <c r="F5623" s="3">
        <v>-4.4259860816899455</v>
      </c>
      <c r="G5623" s="3">
        <v>0.27695239999999999</v>
      </c>
      <c r="H5623" s="3">
        <v>-2.1956319999999998</v>
      </c>
      <c r="I5623" s="3">
        <v>4.1086220000000004</v>
      </c>
      <c r="J5623" s="3">
        <f t="shared" si="87"/>
        <v>0.51376444920205344</v>
      </c>
      <c r="K5623" s="3">
        <v>1.4475279999999999</v>
      </c>
      <c r="L5623" s="3">
        <v>208.05690000000001</v>
      </c>
      <c r="M5623" s="3" t="s">
        <v>6</v>
      </c>
    </row>
    <row r="5624" spans="1:13" x14ac:dyDescent="0.25">
      <c r="A5624" s="1">
        <v>39838.125</v>
      </c>
      <c r="B5624" s="2">
        <v>-1.3529279991746296E-3</v>
      </c>
      <c r="C5624" s="3">
        <v>-5.427441</v>
      </c>
      <c r="D5624" s="3">
        <v>-47.938838999999994</v>
      </c>
      <c r="E5624" s="3">
        <v>-8.6381899999999998</v>
      </c>
      <c r="F5624" s="3">
        <v>-2.7029000982313445</v>
      </c>
      <c r="G5624" s="3">
        <v>0.27701629999999999</v>
      </c>
      <c r="H5624" s="3">
        <v>-3.7817799999999999</v>
      </c>
      <c r="I5624" s="3">
        <v>3.6576719999999998</v>
      </c>
      <c r="J5624" s="3">
        <f t="shared" si="87"/>
        <v>0.45469776504654202</v>
      </c>
      <c r="K5624" s="3">
        <v>0.64102029999999999</v>
      </c>
      <c r="L5624" s="3">
        <v>138.89250000000001</v>
      </c>
      <c r="M5624" s="3" t="s">
        <v>6</v>
      </c>
    </row>
    <row r="5625" spans="1:13" x14ac:dyDescent="0.25">
      <c r="A5625" s="1">
        <v>39838.145833333336</v>
      </c>
      <c r="B5625" s="2">
        <v>-2.0436237662341209E-3</v>
      </c>
      <c r="C5625" s="3">
        <v>-0.27411190000000002</v>
      </c>
      <c r="D5625" s="3">
        <v>-72.389894500000011</v>
      </c>
      <c r="E5625" s="3">
        <v>-5.6789800000000001</v>
      </c>
      <c r="F5625" s="3">
        <v>-4.9609585678636527</v>
      </c>
      <c r="G5625" s="3">
        <v>0.27708919999999998</v>
      </c>
      <c r="H5625" s="3">
        <v>-3.4415650000000002</v>
      </c>
      <c r="I5625" s="3">
        <v>3.7869839999999999</v>
      </c>
      <c r="J5625" s="3">
        <f t="shared" si="87"/>
        <v>0.47136757517663336</v>
      </c>
      <c r="K5625" s="3">
        <v>1.2156960000000001</v>
      </c>
      <c r="L5625" s="3">
        <v>297.8098</v>
      </c>
      <c r="M5625" s="3" t="s">
        <v>6</v>
      </c>
    </row>
    <row r="5626" spans="1:13" x14ac:dyDescent="0.25">
      <c r="A5626" s="1">
        <v>39838.166666666664</v>
      </c>
      <c r="B5626" s="2">
        <v>-2.4844067640588229E-3</v>
      </c>
      <c r="C5626" s="3">
        <v>1.28823</v>
      </c>
      <c r="D5626" s="3">
        <v>-87.89163400000001</v>
      </c>
      <c r="E5626" s="3">
        <v>1.7206900000000001</v>
      </c>
      <c r="F5626" s="3">
        <v>-6.0964647896200308</v>
      </c>
      <c r="G5626" s="3">
        <v>0.27715800000000002</v>
      </c>
      <c r="H5626" s="3">
        <v>-2.059631</v>
      </c>
      <c r="I5626" s="3">
        <v>4.1757549999999997</v>
      </c>
      <c r="J5626" s="3">
        <f t="shared" si="87"/>
        <v>0.522421213795359</v>
      </c>
      <c r="K5626" s="3">
        <v>1.003657</v>
      </c>
      <c r="L5626" s="3">
        <v>307.49799999999999</v>
      </c>
      <c r="M5626" s="3" t="s">
        <v>6</v>
      </c>
    </row>
    <row r="5627" spans="1:13" x14ac:dyDescent="0.25">
      <c r="A5627" s="1">
        <v>39838.1875</v>
      </c>
      <c r="B5627" s="2">
        <v>-2.1220643118811744E-3</v>
      </c>
      <c r="C5627" s="3">
        <v>0.51302749999999997</v>
      </c>
      <c r="D5627" s="3">
        <v>-75.096074999999999</v>
      </c>
      <c r="E5627" s="3">
        <v>-2.6617199999999999</v>
      </c>
      <c r="F5627" s="3">
        <v>-2.6201614463127818</v>
      </c>
      <c r="G5627" s="3">
        <v>0.27722590000000003</v>
      </c>
      <c r="H5627" s="3">
        <v>-2.3944930000000002</v>
      </c>
      <c r="I5627" s="3">
        <v>4.0604699999999996</v>
      </c>
      <c r="J5627" s="3">
        <f t="shared" si="87"/>
        <v>0.50737061413407569</v>
      </c>
      <c r="K5627" s="3">
        <v>0.70300180000000001</v>
      </c>
      <c r="L5627" s="3">
        <v>352.67169999999999</v>
      </c>
      <c r="M5627" s="3" t="s">
        <v>6</v>
      </c>
    </row>
    <row r="5628" spans="1:13" x14ac:dyDescent="0.25">
      <c r="A5628" s="1">
        <v>39838.208333333336</v>
      </c>
      <c r="B5628" s="2">
        <v>-2.0301584820324194E-3</v>
      </c>
      <c r="C5628" s="3">
        <v>0.3055312</v>
      </c>
      <c r="D5628" s="3">
        <v>-71.821573999999984</v>
      </c>
      <c r="E5628" s="3">
        <v>-1.58853</v>
      </c>
      <c r="F5628" s="3">
        <v>-3.5632024626341536</v>
      </c>
      <c r="G5628" s="3">
        <v>0.27729359999999997</v>
      </c>
      <c r="H5628" s="3">
        <v>-2.059984</v>
      </c>
      <c r="I5628" s="3">
        <v>4.1637870000000001</v>
      </c>
      <c r="J5628" s="3">
        <f t="shared" si="87"/>
        <v>0.52092324047394822</v>
      </c>
      <c r="K5628" s="3">
        <v>1.0345439999999999</v>
      </c>
      <c r="L5628" s="3">
        <v>158.23599999999999</v>
      </c>
      <c r="M5628" s="3" t="s">
        <v>6</v>
      </c>
    </row>
    <row r="5629" spans="1:13" x14ac:dyDescent="0.25">
      <c r="A5629" s="1">
        <v>39838.229166666664</v>
      </c>
      <c r="B5629" s="2">
        <v>-1.9771692199901485E-3</v>
      </c>
      <c r="C5629" s="3">
        <v>0.34119100000000002</v>
      </c>
      <c r="D5629" s="3">
        <v>-69.892747999999997</v>
      </c>
      <c r="E5629" s="3">
        <v>-0.2109</v>
      </c>
      <c r="F5629" s="3">
        <v>-3.8357387646911074</v>
      </c>
      <c r="G5629" s="3">
        <v>0.27735169999999998</v>
      </c>
      <c r="H5629" s="3">
        <v>-1.218162</v>
      </c>
      <c r="I5629" s="3">
        <v>4.4087290000000001</v>
      </c>
      <c r="J5629" s="3">
        <f t="shared" si="87"/>
        <v>0.55328024956871569</v>
      </c>
      <c r="K5629" s="3">
        <v>0.57894999999999996</v>
      </c>
      <c r="L5629" s="3">
        <v>216.04939999999999</v>
      </c>
      <c r="M5629" s="3" t="s">
        <v>6</v>
      </c>
    </row>
    <row r="5630" spans="1:13" x14ac:dyDescent="0.25">
      <c r="A5630" s="1">
        <v>39838.25</v>
      </c>
      <c r="B5630" s="2">
        <v>-1.4244012432835915E-3</v>
      </c>
      <c r="C5630" s="3">
        <v>0.1019684</v>
      </c>
      <c r="D5630" s="3">
        <v>-50.327867000000005</v>
      </c>
      <c r="E5630" s="3">
        <v>1.0807199999999999</v>
      </c>
      <c r="F5630" s="3">
        <v>-3.7584726853696768</v>
      </c>
      <c r="G5630" s="3">
        <v>0.27742040000000001</v>
      </c>
      <c r="H5630" s="3">
        <v>-0.68821670000000001</v>
      </c>
      <c r="I5630" s="3">
        <v>4.5618460000000001</v>
      </c>
      <c r="J5630" s="3">
        <f t="shared" si="87"/>
        <v>0.57361159334243705</v>
      </c>
      <c r="K5630" s="3">
        <v>0.77754860000000003</v>
      </c>
      <c r="L5630" s="3">
        <v>20.293759999999999</v>
      </c>
      <c r="M5630" s="3" t="s">
        <v>6</v>
      </c>
    </row>
    <row r="5631" spans="1:13" x14ac:dyDescent="0.25">
      <c r="A5631" s="1">
        <v>39838.270833333336</v>
      </c>
      <c r="B5631" s="2">
        <v>-9.4521059586915907E-4</v>
      </c>
      <c r="C5631" s="3">
        <v>-0.22355900000000001</v>
      </c>
      <c r="D5631" s="3">
        <v>-33.397438000000001</v>
      </c>
      <c r="E5631" s="3">
        <v>0.49331999999999998</v>
      </c>
      <c r="F5631" s="3">
        <v>-3.507707103534691</v>
      </c>
      <c r="G5631" s="3">
        <v>0.2774819</v>
      </c>
      <c r="H5631" s="3">
        <v>-0.70917629999999998</v>
      </c>
      <c r="I5631" s="3">
        <v>4.5775009999999998</v>
      </c>
      <c r="J5631" s="3">
        <f t="shared" si="87"/>
        <v>0.57553579296107515</v>
      </c>
      <c r="K5631" s="3">
        <v>1.0107569999999999</v>
      </c>
      <c r="L5631" s="3">
        <v>49.575679999999998</v>
      </c>
      <c r="M5631" s="3" t="s">
        <v>6</v>
      </c>
    </row>
    <row r="5632" spans="1:13" x14ac:dyDescent="0.25">
      <c r="A5632" s="1">
        <v>39838.291666666664</v>
      </c>
      <c r="B5632" s="2">
        <v>-2.6270291264057349E-4</v>
      </c>
      <c r="C5632" s="3">
        <v>-0.57997980000000005</v>
      </c>
      <c r="D5632" s="3">
        <v>-9.284713</v>
      </c>
      <c r="E5632" s="3">
        <v>-1.0790299999999999</v>
      </c>
      <c r="F5632" s="3">
        <v>-3.4293033732435592</v>
      </c>
      <c r="G5632" s="3">
        <v>0.27754400000000001</v>
      </c>
      <c r="H5632" s="3">
        <v>-1.0065489999999999</v>
      </c>
      <c r="I5632" s="3">
        <v>4.4947109999999997</v>
      </c>
      <c r="J5632" s="3">
        <f t="shared" si="87"/>
        <v>0.56450964412650551</v>
      </c>
      <c r="K5632" s="3">
        <v>0.70395730000000001</v>
      </c>
      <c r="L5632" s="3">
        <v>152.06360000000001</v>
      </c>
      <c r="M5632" s="3" t="s">
        <v>6</v>
      </c>
    </row>
    <row r="5633" spans="1:13" x14ac:dyDescent="0.25">
      <c r="A5633" s="1">
        <v>39838.3125</v>
      </c>
      <c r="B5633" s="2">
        <v>1.5378677432922443E-4</v>
      </c>
      <c r="C5633" s="3">
        <v>1.0144310000000001</v>
      </c>
      <c r="D5633" s="3">
        <v>5.4366095000000003</v>
      </c>
      <c r="E5633" s="3">
        <v>0.80759000000000003</v>
      </c>
      <c r="F5633" s="3">
        <v>-3.8267025886435673</v>
      </c>
      <c r="G5633" s="3">
        <v>0.27760249999999997</v>
      </c>
      <c r="H5633" s="3">
        <v>-1.2703390000000001</v>
      </c>
      <c r="I5633" s="3">
        <v>4.4355330000000004</v>
      </c>
      <c r="J5633" s="3">
        <f t="shared" si="87"/>
        <v>0.55653725267397547</v>
      </c>
      <c r="K5633" s="3">
        <v>1.1458390000000001</v>
      </c>
      <c r="L5633" s="3">
        <v>174.60059999999999</v>
      </c>
      <c r="M5633" s="3" t="s">
        <v>6</v>
      </c>
    </row>
    <row r="5634" spans="1:13" x14ac:dyDescent="0.25">
      <c r="A5634" s="1">
        <v>39838.333333333336</v>
      </c>
      <c r="B5634" s="2">
        <v>6.8354109052444403E-4</v>
      </c>
      <c r="C5634" s="3">
        <v>8.0108820000000005</v>
      </c>
      <c r="D5634" s="3">
        <v>24.167850999999999</v>
      </c>
      <c r="E5634" s="3">
        <v>0.64639999999999997</v>
      </c>
      <c r="F5634" s="3">
        <v>-4.2054398514895874</v>
      </c>
      <c r="G5634" s="3">
        <v>0.27766590000000002</v>
      </c>
      <c r="H5634" s="3">
        <v>-1.430949</v>
      </c>
      <c r="I5634" s="3">
        <v>4.3956580000000001</v>
      </c>
      <c r="J5634" s="3">
        <f t="shared" ref="J5634:J5697" si="88">(((I5634/1000)*461.5*(H5634+273.15)))/1000</f>
        <v>0.55120822535947744</v>
      </c>
      <c r="K5634" s="3">
        <v>0.88539389999999996</v>
      </c>
      <c r="L5634" s="3">
        <v>121.72369999999999</v>
      </c>
      <c r="M5634" s="3" t="s">
        <v>6</v>
      </c>
    </row>
    <row r="5635" spans="1:13" x14ac:dyDescent="0.25">
      <c r="A5635" s="1">
        <v>39838.354166666664</v>
      </c>
      <c r="B5635" s="2">
        <v>1.3910229327104518E-3</v>
      </c>
      <c r="C5635" s="3">
        <v>20.026810000000001</v>
      </c>
      <c r="D5635" s="3">
        <v>49.191720500000002</v>
      </c>
      <c r="E5635" s="3">
        <v>3.2598400000000001</v>
      </c>
      <c r="F5635" s="3">
        <v>-4.1321529219825974</v>
      </c>
      <c r="G5635" s="3">
        <v>0.27772740000000001</v>
      </c>
      <c r="H5635" s="3">
        <v>-1.6417330000000001</v>
      </c>
      <c r="I5635" s="3">
        <v>4.3299960000000004</v>
      </c>
      <c r="J5635" s="3">
        <f t="shared" si="88"/>
        <v>0.54255311120050409</v>
      </c>
      <c r="K5635" s="3">
        <v>1.3279019999999999</v>
      </c>
      <c r="L5635" s="3">
        <v>125.1284</v>
      </c>
      <c r="M5635" s="3" t="s">
        <v>6</v>
      </c>
    </row>
    <row r="5636" spans="1:13" x14ac:dyDescent="0.25">
      <c r="A5636" s="1">
        <v>39838.375</v>
      </c>
      <c r="B5636" s="2">
        <v>1.7937133849303514E-3</v>
      </c>
      <c r="C5636" s="3">
        <v>30.226199999999999</v>
      </c>
      <c r="D5636" s="3">
        <v>63.419384999999991</v>
      </c>
      <c r="E5636" s="3">
        <v>4.4822800000000003</v>
      </c>
      <c r="F5636" s="3">
        <v>-4.6545345963215254</v>
      </c>
      <c r="G5636" s="3">
        <v>0.27778239999999998</v>
      </c>
      <c r="H5636" s="3">
        <v>-1.4198740000000001</v>
      </c>
      <c r="I5636" s="3">
        <v>4.3782920000000001</v>
      </c>
      <c r="J5636" s="3">
        <f t="shared" si="88"/>
        <v>0.54905293569464153</v>
      </c>
      <c r="K5636" s="3">
        <v>0.72424049999999995</v>
      </c>
      <c r="L5636" s="3">
        <v>267.18610000000001</v>
      </c>
      <c r="M5636" s="3" t="s">
        <v>6</v>
      </c>
    </row>
    <row r="5637" spans="1:13" x14ac:dyDescent="0.25">
      <c r="A5637" s="1">
        <v>39838.395833333336</v>
      </c>
      <c r="B5637" s="2">
        <v>2.1394832925908385E-3</v>
      </c>
      <c r="C5637" s="3">
        <v>56.355780000000003</v>
      </c>
      <c r="D5637" s="3">
        <v>75.611698500000003</v>
      </c>
      <c r="E5637" s="3">
        <v>18.357600000000001</v>
      </c>
      <c r="F5637" s="3">
        <v>-5.8317429514130366</v>
      </c>
      <c r="G5637" s="3">
        <v>0.2778429</v>
      </c>
      <c r="H5637" s="3">
        <v>-0.94782670000000002</v>
      </c>
      <c r="I5637" s="3">
        <v>4.4934700000000003</v>
      </c>
      <c r="J5637" s="3">
        <f t="shared" si="88"/>
        <v>0.56447555629232893</v>
      </c>
      <c r="K5637" s="3">
        <v>0.66110530000000001</v>
      </c>
      <c r="L5637" s="3">
        <v>253.51230000000001</v>
      </c>
      <c r="M5637" s="3" t="s">
        <v>6</v>
      </c>
    </row>
    <row r="5638" spans="1:13" x14ac:dyDescent="0.25">
      <c r="A5638" s="1">
        <v>39838.416666666664</v>
      </c>
      <c r="B5638" s="2">
        <v>5.1384380838174061E-4</v>
      </c>
      <c r="C5638" s="3">
        <v>84.454790000000003</v>
      </c>
      <c r="D5638" s="3">
        <v>18.161300000000001</v>
      </c>
      <c r="E5638" s="3">
        <v>7.9824900000000003</v>
      </c>
      <c r="F5638" s="3">
        <v>-4.016445148253232</v>
      </c>
      <c r="G5638" s="3">
        <v>0.27789760000000002</v>
      </c>
      <c r="H5638" s="3">
        <v>-1.037056</v>
      </c>
      <c r="I5638" s="3">
        <v>4.4085460000000003</v>
      </c>
      <c r="J5638" s="3">
        <f t="shared" si="88"/>
        <v>0.55362575182316409</v>
      </c>
      <c r="K5638" s="3">
        <v>0.93375529999999995</v>
      </c>
      <c r="L5638" s="3">
        <v>18.863530000000001</v>
      </c>
      <c r="M5638" s="3" t="s">
        <v>6</v>
      </c>
    </row>
    <row r="5639" spans="1:13" x14ac:dyDescent="0.25">
      <c r="A5639" s="1">
        <v>39838.4375</v>
      </c>
      <c r="B5639" s="2">
        <v>2.0162703308212481E-4</v>
      </c>
      <c r="C5639" s="3">
        <v>123.5224</v>
      </c>
      <c r="D5639" s="3">
        <v>7.1256899999999996</v>
      </c>
      <c r="E5639" s="3">
        <v>14.1732</v>
      </c>
      <c r="F5639" s="3">
        <v>-4.1404608762768174</v>
      </c>
      <c r="G5639" s="3">
        <v>0.27795229999999999</v>
      </c>
      <c r="H5639" s="3">
        <v>-0.94300569999999995</v>
      </c>
      <c r="I5639" s="3">
        <v>4.319248</v>
      </c>
      <c r="J5639" s="3">
        <f t="shared" si="88"/>
        <v>0.54259917150306614</v>
      </c>
      <c r="K5639" s="3">
        <v>0.9832457</v>
      </c>
      <c r="L5639" s="3">
        <v>38.156860000000002</v>
      </c>
      <c r="M5639" s="3" t="s">
        <v>6</v>
      </c>
    </row>
    <row r="5640" spans="1:13" x14ac:dyDescent="0.25">
      <c r="A5640" s="1">
        <v>39838.458333333336</v>
      </c>
      <c r="B5640" s="2">
        <v>5.2986671041930339E-4</v>
      </c>
      <c r="C5640" s="3">
        <v>108.351</v>
      </c>
      <c r="D5640" s="3">
        <v>18.7148</v>
      </c>
      <c r="E5640" s="3">
        <v>18.310199999999998</v>
      </c>
      <c r="F5640" s="3">
        <v>-1.2591621874079229</v>
      </c>
      <c r="G5640" s="3">
        <v>0.27801229999999999</v>
      </c>
      <c r="H5640" s="3">
        <v>-0.29453780000000002</v>
      </c>
      <c r="I5640" s="3">
        <v>4.191325</v>
      </c>
      <c r="J5640" s="3">
        <f t="shared" si="88"/>
        <v>0.52778336212864896</v>
      </c>
      <c r="K5640" s="3">
        <v>1.236888</v>
      </c>
      <c r="L5640" s="3">
        <v>16.00543</v>
      </c>
      <c r="M5640" s="3" t="s">
        <v>6</v>
      </c>
    </row>
    <row r="5641" spans="1:13" x14ac:dyDescent="0.25">
      <c r="A5641" s="1">
        <v>39838.479166666664</v>
      </c>
      <c r="B5641" s="2">
        <v>5.8873866296690696E-4</v>
      </c>
      <c r="C5641" s="3">
        <v>108.5261</v>
      </c>
      <c r="D5641" s="3">
        <v>20.813099999999999</v>
      </c>
      <c r="E5641" s="3">
        <v>13.2506</v>
      </c>
      <c r="F5641" s="3">
        <v>3.5590803587794366</v>
      </c>
      <c r="G5641" s="3">
        <v>0.2780706</v>
      </c>
      <c r="H5641" s="3">
        <v>-1.2829900000000001</v>
      </c>
      <c r="I5641" s="3">
        <v>4.0658459999999996</v>
      </c>
      <c r="J5641" s="3">
        <f t="shared" si="88"/>
        <v>0.51012797585732217</v>
      </c>
      <c r="K5641" s="3">
        <v>2.4780190000000002</v>
      </c>
      <c r="L5641" s="3">
        <v>4.9541930000000001</v>
      </c>
      <c r="M5641" s="3" t="s">
        <v>6</v>
      </c>
    </row>
    <row r="5642" spans="1:13" x14ac:dyDescent="0.25">
      <c r="A5642" s="1">
        <v>39838.5</v>
      </c>
      <c r="B5642" s="2">
        <v>4.4863597527315139E-3</v>
      </c>
      <c r="C5642" s="3">
        <v>111.17140000000001</v>
      </c>
      <c r="D5642" s="3">
        <v>158.33500000000001</v>
      </c>
      <c r="E5642" s="3">
        <v>-132.17699999999999</v>
      </c>
      <c r="F5642" s="3">
        <v>-1.6139226099209005</v>
      </c>
      <c r="G5642" s="3">
        <v>0.27813169999999998</v>
      </c>
      <c r="H5642" s="3">
        <v>0.54347849999999998</v>
      </c>
      <c r="I5642" s="3">
        <v>3.9772530000000001</v>
      </c>
      <c r="J5642" s="3">
        <f t="shared" si="88"/>
        <v>0.50236499819716463</v>
      </c>
      <c r="K5642" s="3">
        <v>3.174855</v>
      </c>
      <c r="L5642" s="3">
        <v>75.466800000000006</v>
      </c>
      <c r="M5642" s="3" t="s">
        <v>6</v>
      </c>
    </row>
    <row r="5643" spans="1:13" x14ac:dyDescent="0.25">
      <c r="A5643" s="1">
        <v>39838.520833333336</v>
      </c>
      <c r="B5643" s="2">
        <v>2.7794386041469893E-3</v>
      </c>
      <c r="C5643" s="3">
        <v>118.27070000000001</v>
      </c>
      <c r="D5643" s="3">
        <v>97.52</v>
      </c>
      <c r="E5643" s="3">
        <v>-102.039</v>
      </c>
      <c r="F5643" s="3">
        <v>-5.7585748475314773</v>
      </c>
      <c r="G5643" s="3">
        <v>0.27819159999999998</v>
      </c>
      <c r="H5643" s="3">
        <v>6.8781699999999999</v>
      </c>
      <c r="I5643" s="3">
        <v>2.6825800000000002</v>
      </c>
      <c r="J5643" s="3">
        <f t="shared" si="88"/>
        <v>0.34667786236057396</v>
      </c>
      <c r="K5643" s="3">
        <v>7.2892010000000003</v>
      </c>
      <c r="L5643" s="3">
        <v>158.5694</v>
      </c>
      <c r="M5643" s="3" t="s">
        <v>6</v>
      </c>
    </row>
    <row r="5644" spans="1:13" x14ac:dyDescent="0.25">
      <c r="A5644" s="1">
        <v>39838.541666666664</v>
      </c>
      <c r="B5644" s="2">
        <v>3.194243502350706E-3</v>
      </c>
      <c r="C5644" s="3">
        <v>115.84180000000001</v>
      </c>
      <c r="D5644" s="3">
        <v>112.038</v>
      </c>
      <c r="E5644" s="3">
        <v>-109.57299999999999</v>
      </c>
      <c r="F5644" s="3">
        <v>-3.7741426121542583</v>
      </c>
      <c r="G5644" s="3">
        <v>0.27825899999999998</v>
      </c>
      <c r="H5644" s="3">
        <v>7.223611</v>
      </c>
      <c r="I5644" s="3">
        <v>2.526519</v>
      </c>
      <c r="J5644" s="3">
        <f t="shared" si="88"/>
        <v>0.32691241131638532</v>
      </c>
      <c r="K5644" s="3">
        <v>6.9089809999999998</v>
      </c>
      <c r="L5644" s="3">
        <v>170.72239999999999</v>
      </c>
      <c r="M5644" s="3" t="s">
        <v>6</v>
      </c>
    </row>
    <row r="5645" spans="1:13" x14ac:dyDescent="0.25">
      <c r="A5645" s="1">
        <v>39838.5625</v>
      </c>
      <c r="B5645" s="2">
        <v>2.5083056773728949E-3</v>
      </c>
      <c r="C5645" s="3">
        <v>105.88039999999999</v>
      </c>
      <c r="D5645" s="3">
        <v>87.962900000000005</v>
      </c>
      <c r="E5645" s="3">
        <v>-106.872</v>
      </c>
      <c r="F5645" s="3">
        <v>-1.6663944774946637</v>
      </c>
      <c r="G5645" s="3">
        <v>0.27832679999999999</v>
      </c>
      <c r="H5645" s="3">
        <v>7.417637</v>
      </c>
      <c r="I5645" s="3">
        <v>2.3155399999999999</v>
      </c>
      <c r="J5645" s="3">
        <f t="shared" si="88"/>
        <v>0.29982066802159923</v>
      </c>
      <c r="K5645" s="3">
        <v>6.6407239999999996</v>
      </c>
      <c r="L5645" s="3">
        <v>189.24119999999999</v>
      </c>
      <c r="M5645" s="3" t="s">
        <v>6</v>
      </c>
    </row>
    <row r="5646" spans="1:13" x14ac:dyDescent="0.25">
      <c r="A5646" s="1">
        <v>39838.583333333336</v>
      </c>
      <c r="B5646" s="2">
        <v>1.8132902569750686E-3</v>
      </c>
      <c r="C5646" s="3">
        <v>92.518140000000002</v>
      </c>
      <c r="D5646" s="3">
        <v>63.5747</v>
      </c>
      <c r="E5646" s="3">
        <v>-77.492599999999996</v>
      </c>
      <c r="F5646" s="3">
        <v>-2.2945801339692715</v>
      </c>
      <c r="G5646" s="3">
        <v>0.27840569999999998</v>
      </c>
      <c r="H5646" s="3">
        <v>7.6707150000000004</v>
      </c>
      <c r="I5646" s="3">
        <v>2.3242219999999998</v>
      </c>
      <c r="J5646" s="3">
        <f t="shared" si="88"/>
        <v>0.30121628910080378</v>
      </c>
      <c r="K5646" s="3">
        <v>4.9716829999999996</v>
      </c>
      <c r="L5646" s="3">
        <v>190.67570000000001</v>
      </c>
      <c r="M5646" s="3" t="s">
        <v>6</v>
      </c>
    </row>
    <row r="5647" spans="1:13" x14ac:dyDescent="0.25">
      <c r="A5647" s="1">
        <v>39838.604166666664</v>
      </c>
      <c r="B5647" s="2">
        <v>1.371955203445324E-3</v>
      </c>
      <c r="C5647" s="3">
        <v>72.387889999999999</v>
      </c>
      <c r="D5647" s="3">
        <v>48.084899999999998</v>
      </c>
      <c r="E5647" s="3">
        <v>-59.887799999999999</v>
      </c>
      <c r="F5647" s="3">
        <v>-3.300428819059201</v>
      </c>
      <c r="G5647" s="3">
        <v>0.27850170000000002</v>
      </c>
      <c r="H5647" s="3">
        <v>8.0380190000000002</v>
      </c>
      <c r="I5647" s="3">
        <v>2.3635809999999999</v>
      </c>
      <c r="J5647" s="3">
        <f t="shared" si="88"/>
        <v>0.30671781919128199</v>
      </c>
      <c r="K5647" s="3">
        <v>3.2747679999999999</v>
      </c>
      <c r="L5647" s="3">
        <v>176.1951</v>
      </c>
      <c r="M5647" s="3" t="s">
        <v>6</v>
      </c>
    </row>
    <row r="5648" spans="1:13" x14ac:dyDescent="0.25">
      <c r="A5648" s="1">
        <v>39838.625</v>
      </c>
      <c r="B5648" s="2">
        <v>1.6437199813070489E-3</v>
      </c>
      <c r="C5648" s="3">
        <v>46.159439999999996</v>
      </c>
      <c r="D5648" s="3">
        <v>57.650399999999998</v>
      </c>
      <c r="E5648" s="3">
        <v>-77.471000000000004</v>
      </c>
      <c r="F5648" s="3">
        <v>-1.1204017360523513</v>
      </c>
      <c r="G5648" s="3">
        <v>0.27862959999999998</v>
      </c>
      <c r="H5648" s="3">
        <v>7.2802410000000002</v>
      </c>
      <c r="I5648" s="3">
        <v>2.4311229999999999</v>
      </c>
      <c r="J5648" s="3">
        <f t="shared" si="88"/>
        <v>0.31463242865688168</v>
      </c>
      <c r="K5648" s="3">
        <v>5.3644489999999996</v>
      </c>
      <c r="L5648" s="3">
        <v>183.91499999999999</v>
      </c>
      <c r="M5648" s="3" t="s">
        <v>6</v>
      </c>
    </row>
    <row r="5649" spans="1:13" x14ac:dyDescent="0.25">
      <c r="A5649" s="1">
        <v>39838.645833333336</v>
      </c>
      <c r="B5649" s="2">
        <v>1.4739405315736059E-3</v>
      </c>
      <c r="C5649" s="3">
        <v>20.885390000000001</v>
      </c>
      <c r="D5649" s="3">
        <v>51.7089</v>
      </c>
      <c r="E5649" s="3">
        <v>-71.470600000000005</v>
      </c>
      <c r="F5649" s="3">
        <v>-4.6277121842177342</v>
      </c>
      <c r="G5649" s="3">
        <v>0.27879480000000001</v>
      </c>
      <c r="H5649" s="3">
        <v>7.0053419999999997</v>
      </c>
      <c r="I5649" s="3">
        <v>2.3835839999999999</v>
      </c>
      <c r="J5649" s="3">
        <f t="shared" si="88"/>
        <v>0.30817760441069342</v>
      </c>
      <c r="K5649" s="3">
        <v>4.6176450000000004</v>
      </c>
      <c r="L5649" s="3">
        <v>189.26339999999999</v>
      </c>
      <c r="M5649" s="3" t="s">
        <v>6</v>
      </c>
    </row>
    <row r="5650" spans="1:13" x14ac:dyDescent="0.25">
      <c r="A5650" s="1">
        <v>39838.666666666664</v>
      </c>
      <c r="B5650" s="2">
        <v>1.496221458861218E-3</v>
      </c>
      <c r="C5650" s="3">
        <v>-10.35544</v>
      </c>
      <c r="D5650" s="3">
        <v>52.517200000000003</v>
      </c>
      <c r="E5650" s="3">
        <v>-69.538300000000007</v>
      </c>
      <c r="F5650" s="3">
        <v>-3.9796430133197682</v>
      </c>
      <c r="G5650" s="3">
        <v>0.27900340000000001</v>
      </c>
      <c r="H5650" s="3">
        <v>6.4586779999999999</v>
      </c>
      <c r="I5650" s="3">
        <v>2.4651709999999998</v>
      </c>
      <c r="J5650" s="3">
        <f t="shared" si="88"/>
        <v>0.31810419880934238</v>
      </c>
      <c r="K5650" s="3">
        <v>3.9409830000000001</v>
      </c>
      <c r="L5650" s="3">
        <v>182.6293</v>
      </c>
      <c r="M5650" s="3" t="s">
        <v>6</v>
      </c>
    </row>
    <row r="5651" spans="1:13" x14ac:dyDescent="0.25">
      <c r="A5651" s="1">
        <v>39838.6875</v>
      </c>
      <c r="B5651" s="2">
        <v>1.5741768070703709E-3</v>
      </c>
      <c r="C5651" s="3">
        <v>-67.541799999999995</v>
      </c>
      <c r="D5651" s="3">
        <v>55.302300000000002</v>
      </c>
      <c r="E5651" s="3">
        <v>-82.286500000000004</v>
      </c>
      <c r="F5651" s="3">
        <v>-4.1463522641140784</v>
      </c>
      <c r="G5651" s="3">
        <v>0.27927370000000001</v>
      </c>
      <c r="H5651" s="3">
        <v>5.5053380000000001</v>
      </c>
      <c r="I5651" s="3">
        <v>2.5458319999999999</v>
      </c>
      <c r="J5651" s="3">
        <f t="shared" si="88"/>
        <v>0.32739256568223618</v>
      </c>
      <c r="K5651" s="3">
        <v>3.996575</v>
      </c>
      <c r="L5651" s="3">
        <v>156.19749999999999</v>
      </c>
      <c r="M5651" s="3" t="s">
        <v>6</v>
      </c>
    </row>
    <row r="5652" spans="1:13" x14ac:dyDescent="0.25">
      <c r="A5652" s="1">
        <v>39838.708333333336</v>
      </c>
      <c r="B5652" s="2">
        <v>1.1174685139142754E-3</v>
      </c>
      <c r="C5652" s="3">
        <v>-80.593429999999998</v>
      </c>
      <c r="D5652" s="3">
        <v>39.2806</v>
      </c>
      <c r="E5652" s="3">
        <v>-78.059299999999993</v>
      </c>
      <c r="F5652" s="3">
        <v>-8.617998500057606</v>
      </c>
      <c r="G5652" s="3">
        <v>0.27958270000000002</v>
      </c>
      <c r="H5652" s="3">
        <v>4.8764339999999997</v>
      </c>
      <c r="I5652" s="3">
        <v>2.7174800000000001</v>
      </c>
      <c r="J5652" s="3">
        <f t="shared" si="88"/>
        <v>0.34867768288930673</v>
      </c>
      <c r="K5652" s="3">
        <v>3.350727</v>
      </c>
      <c r="L5652" s="3">
        <v>221.52189999999999</v>
      </c>
      <c r="M5652" s="3" t="s">
        <v>6</v>
      </c>
    </row>
    <row r="5653" spans="1:13" x14ac:dyDescent="0.25">
      <c r="A5653" s="1">
        <v>39838.729166666664</v>
      </c>
      <c r="B5653" s="2">
        <v>7.9145948092259038E-4</v>
      </c>
      <c r="C5653" s="3">
        <v>-82.100909999999999</v>
      </c>
      <c r="D5653" s="3">
        <v>27.831600000000002</v>
      </c>
      <c r="E5653" s="3">
        <v>-54.316400000000002</v>
      </c>
      <c r="F5653" s="3">
        <v>-6.8700631552868554</v>
      </c>
      <c r="G5653" s="3">
        <v>0.27992479999999997</v>
      </c>
      <c r="H5653" s="3">
        <v>4.4621449999999996</v>
      </c>
      <c r="I5653" s="3">
        <v>2.8043040000000001</v>
      </c>
      <c r="J5653" s="3">
        <f t="shared" si="88"/>
        <v>0.35928183366216493</v>
      </c>
      <c r="K5653" s="3">
        <v>3.1131090000000001</v>
      </c>
      <c r="L5653" s="3">
        <v>171.10990000000001</v>
      </c>
      <c r="M5653" s="3" t="s">
        <v>6</v>
      </c>
    </row>
    <row r="5654" spans="1:13" x14ac:dyDescent="0.25">
      <c r="A5654" s="1">
        <v>39838.75</v>
      </c>
      <c r="B5654" s="2">
        <v>7.358049556360776E-4</v>
      </c>
      <c r="C5654" s="3">
        <v>-81.044610000000006</v>
      </c>
      <c r="D5654" s="3">
        <v>25.886299999999999</v>
      </c>
      <c r="E5654" s="3">
        <v>-66.597499999999997</v>
      </c>
      <c r="F5654" s="3">
        <v>-5.0426234346581298</v>
      </c>
      <c r="G5654" s="3">
        <v>0.28028639999999999</v>
      </c>
      <c r="H5654" s="3">
        <v>3.970313</v>
      </c>
      <c r="I5654" s="3">
        <v>2.9536920000000002</v>
      </c>
      <c r="J5654" s="3">
        <f t="shared" si="88"/>
        <v>0.37775069578829257</v>
      </c>
      <c r="K5654" s="3">
        <v>4.0629160000000004</v>
      </c>
      <c r="L5654" s="3">
        <v>136.7115</v>
      </c>
      <c r="M5654" s="3" t="s">
        <v>6</v>
      </c>
    </row>
    <row r="5655" spans="1:13" x14ac:dyDescent="0.25">
      <c r="A5655" s="1">
        <v>39838.770833333336</v>
      </c>
      <c r="B5655" s="2">
        <v>6.1972500518566159E-4</v>
      </c>
      <c r="C5655" s="3">
        <v>-79.348140000000001</v>
      </c>
      <c r="D5655" s="3">
        <v>21.811699999999998</v>
      </c>
      <c r="E5655" s="3">
        <v>-52.204799999999999</v>
      </c>
      <c r="F5655" s="3">
        <v>-4.0550989268704036</v>
      </c>
      <c r="G5655" s="3">
        <v>0.28062920000000002</v>
      </c>
      <c r="H5655" s="3">
        <v>3.5144850000000001</v>
      </c>
      <c r="I5655" s="3">
        <v>2.9344429999999999</v>
      </c>
      <c r="J5655" s="3">
        <f t="shared" si="88"/>
        <v>0.37467161846618852</v>
      </c>
      <c r="K5655" s="3">
        <v>3.091634</v>
      </c>
      <c r="L5655" s="3">
        <v>126.8998</v>
      </c>
      <c r="M5655" s="3" t="s">
        <v>6</v>
      </c>
    </row>
    <row r="5656" spans="1:13" x14ac:dyDescent="0.25">
      <c r="A5656" s="1">
        <v>39838.791666666664</v>
      </c>
      <c r="B5656" s="2">
        <v>4.244639192197353E-4</v>
      </c>
      <c r="C5656" s="3">
        <v>-80.934030000000007</v>
      </c>
      <c r="D5656" s="3">
        <v>14.9467</v>
      </c>
      <c r="E5656" s="3">
        <v>-45.618000000000002</v>
      </c>
      <c r="F5656" s="3">
        <v>-4.0741499888047272</v>
      </c>
      <c r="G5656" s="3">
        <v>0.28096700000000002</v>
      </c>
      <c r="H5656" s="3">
        <v>2.9817450000000001</v>
      </c>
      <c r="I5656" s="3">
        <v>2.8815469999999999</v>
      </c>
      <c r="J5656" s="3">
        <f t="shared" si="88"/>
        <v>0.36720936655049108</v>
      </c>
      <c r="K5656" s="3">
        <v>3.21793</v>
      </c>
      <c r="L5656" s="3">
        <v>65.735110000000006</v>
      </c>
      <c r="M5656" s="3" t="s">
        <v>6</v>
      </c>
    </row>
    <row r="5657" spans="1:13" x14ac:dyDescent="0.25">
      <c r="A5657" s="1">
        <v>39838.8125</v>
      </c>
      <c r="B5657" s="2">
        <v>8.028873245148235E-4</v>
      </c>
      <c r="C5657" s="3">
        <v>-83.100359999999995</v>
      </c>
      <c r="D5657" s="3">
        <v>28.274000000000001</v>
      </c>
      <c r="E5657" s="3">
        <v>-71.342500000000001</v>
      </c>
      <c r="F5657" s="3">
        <v>-4.4769265080169971</v>
      </c>
      <c r="G5657" s="3">
        <v>0.28127609999999997</v>
      </c>
      <c r="H5657" s="3">
        <v>2.9117510000000002</v>
      </c>
      <c r="I5657" s="3">
        <v>2.728796</v>
      </c>
      <c r="J5657" s="3">
        <f t="shared" si="88"/>
        <v>0.34765542716844877</v>
      </c>
      <c r="K5657" s="3">
        <v>4.1222000000000003</v>
      </c>
      <c r="L5657" s="3">
        <v>286.28769999999997</v>
      </c>
      <c r="M5657" s="3" t="s">
        <v>6</v>
      </c>
    </row>
    <row r="5658" spans="1:13" x14ac:dyDescent="0.25">
      <c r="A5658" s="1">
        <v>39838.833333333336</v>
      </c>
      <c r="B5658" s="2">
        <v>1.8881693738701349E-4</v>
      </c>
      <c r="C5658" s="3">
        <v>-79.562870000000004</v>
      </c>
      <c r="D5658" s="3">
        <v>6.6524900000000002</v>
      </c>
      <c r="E5658" s="3">
        <v>-32.341900000000003</v>
      </c>
      <c r="F5658" s="3">
        <v>-3.4710749867753874</v>
      </c>
      <c r="G5658" s="3">
        <v>0.28155180000000002</v>
      </c>
      <c r="H5658" s="3">
        <v>2.3872149999999999</v>
      </c>
      <c r="I5658" s="3">
        <v>2.762451</v>
      </c>
      <c r="J5658" s="3">
        <f t="shared" si="88"/>
        <v>0.35127444243509481</v>
      </c>
      <c r="K5658" s="3">
        <v>3.5509230000000001</v>
      </c>
      <c r="L5658" s="3">
        <v>13.292389999999999</v>
      </c>
      <c r="M5658" s="3" t="s">
        <v>6</v>
      </c>
    </row>
    <row r="5659" spans="1:13" x14ac:dyDescent="0.25">
      <c r="A5659" s="1">
        <v>39838.854166666664</v>
      </c>
      <c r="B5659" s="2">
        <v>8.2804560542390927E-4</v>
      </c>
      <c r="C5659" s="3">
        <v>-81.17259</v>
      </c>
      <c r="D5659" s="3">
        <v>29.170300000000001</v>
      </c>
      <c r="E5659" s="3">
        <v>-90.388499999999993</v>
      </c>
      <c r="F5659" s="3">
        <v>-4.6469214253936526</v>
      </c>
      <c r="G5659" s="3">
        <v>0.28180260000000001</v>
      </c>
      <c r="H5659" s="3">
        <v>2.5282979999999999</v>
      </c>
      <c r="I5659" s="3">
        <v>2.9552719999999999</v>
      </c>
      <c r="J5659" s="3">
        <f t="shared" si="88"/>
        <v>0.37598605987267636</v>
      </c>
      <c r="K5659" s="3">
        <v>6.116968</v>
      </c>
      <c r="L5659" s="3">
        <v>161.3947</v>
      </c>
      <c r="M5659" s="3" t="s">
        <v>6</v>
      </c>
    </row>
    <row r="5660" spans="1:13" x14ac:dyDescent="0.25">
      <c r="A5660" s="1">
        <v>39838.875</v>
      </c>
      <c r="B5660" s="2">
        <v>1.7499773210353131E-3</v>
      </c>
      <c r="C5660" s="3">
        <v>-84.680340000000001</v>
      </c>
      <c r="D5660" s="3">
        <v>61.6599</v>
      </c>
      <c r="E5660" s="3">
        <v>-133.63399999999999</v>
      </c>
      <c r="F5660" s="3">
        <v>-3.8669977170668353</v>
      </c>
      <c r="G5660" s="3">
        <v>0.28202240000000001</v>
      </c>
      <c r="H5660" s="3">
        <v>2.3196729999999999</v>
      </c>
      <c r="I5660" s="3">
        <v>2.9447480000000001</v>
      </c>
      <c r="J5660" s="3">
        <f t="shared" si="88"/>
        <v>0.37436361672154694</v>
      </c>
      <c r="K5660" s="3">
        <v>9.6229709999999997</v>
      </c>
      <c r="L5660" s="3">
        <v>162.24100000000001</v>
      </c>
      <c r="M5660" s="3" t="s">
        <v>6</v>
      </c>
    </row>
    <row r="5661" spans="1:13" x14ac:dyDescent="0.25">
      <c r="A5661" s="1">
        <v>39838.895833333336</v>
      </c>
      <c r="B5661" s="2">
        <v>1.474333394434909E-3</v>
      </c>
      <c r="C5661" s="3">
        <v>-80.982290000000006</v>
      </c>
      <c r="D5661" s="3">
        <v>51.970300000000002</v>
      </c>
      <c r="E5661" s="3">
        <v>-121.98699999999999</v>
      </c>
      <c r="F5661" s="3">
        <v>-3.3936260262163378</v>
      </c>
      <c r="G5661" s="3">
        <v>0.28221950000000001</v>
      </c>
      <c r="H5661" s="3">
        <v>1.8484419999999999</v>
      </c>
      <c r="I5661" s="3">
        <v>3.1121949999999998</v>
      </c>
      <c r="J5661" s="3">
        <f t="shared" si="88"/>
        <v>0.39497421021638762</v>
      </c>
      <c r="K5661" s="3">
        <v>9.7935230000000004</v>
      </c>
      <c r="L5661" s="3">
        <v>165.83629999999999</v>
      </c>
      <c r="M5661" s="3" t="s">
        <v>6</v>
      </c>
    </row>
    <row r="5662" spans="1:13" x14ac:dyDescent="0.25">
      <c r="A5662" s="1">
        <v>39838.916666666664</v>
      </c>
      <c r="B5662" s="2">
        <v>7.5451689572628849E-4</v>
      </c>
      <c r="C5662" s="3">
        <v>-60.730989999999998</v>
      </c>
      <c r="D5662" s="3">
        <v>26.606999999999999</v>
      </c>
      <c r="E5662" s="3">
        <v>-73.713200000000001</v>
      </c>
      <c r="F5662" s="3">
        <v>-3.7441214070485143</v>
      </c>
      <c r="G5662" s="3">
        <v>0.2823929</v>
      </c>
      <c r="H5662" s="3">
        <v>1.4311240000000001</v>
      </c>
      <c r="I5662" s="3">
        <v>3.4216839999999999</v>
      </c>
      <c r="J5662" s="3">
        <f t="shared" si="88"/>
        <v>0.4335930205567346</v>
      </c>
      <c r="K5662" s="3">
        <v>7.739096</v>
      </c>
      <c r="L5662" s="3">
        <v>166.72319999999999</v>
      </c>
      <c r="M5662" s="3" t="s">
        <v>6</v>
      </c>
    </row>
    <row r="5663" spans="1:13" x14ac:dyDescent="0.25">
      <c r="A5663" s="1">
        <v>39838.9375</v>
      </c>
      <c r="B5663" s="2">
        <v>3.5189467859514893E-4</v>
      </c>
      <c r="C5663" s="3">
        <v>-63.108789999999999</v>
      </c>
      <c r="D5663" s="3">
        <v>12.4145</v>
      </c>
      <c r="E5663" s="3">
        <v>-50.431800000000003</v>
      </c>
      <c r="F5663" s="3">
        <v>-3.8429017206428058</v>
      </c>
      <c r="G5663" s="3">
        <v>0.28255160000000001</v>
      </c>
      <c r="H5663" s="3">
        <v>0.95833990000000002</v>
      </c>
      <c r="I5663" s="3">
        <v>3.5121899999999999</v>
      </c>
      <c r="J5663" s="3">
        <f t="shared" si="88"/>
        <v>0.44429554319962533</v>
      </c>
      <c r="K5663" s="3">
        <v>5.8677520000000003</v>
      </c>
      <c r="L5663" s="3">
        <v>170.2954</v>
      </c>
      <c r="M5663" s="3" t="s">
        <v>6</v>
      </c>
    </row>
    <row r="5664" spans="1:13" x14ac:dyDescent="0.25">
      <c r="A5664" s="1">
        <v>39838.958333333336</v>
      </c>
      <c r="B5664" s="2">
        <v>2.7807440132202233E-4</v>
      </c>
      <c r="C5664" s="3">
        <v>-22.60331</v>
      </c>
      <c r="D5664" s="3">
        <v>9.8163800000000005</v>
      </c>
      <c r="E5664" s="3">
        <v>-27.645800000000001</v>
      </c>
      <c r="F5664" s="3">
        <v>-3.8771337376614876</v>
      </c>
      <c r="G5664" s="3">
        <v>0.28269060000000001</v>
      </c>
      <c r="H5664" s="3">
        <v>0.27516239999999997</v>
      </c>
      <c r="I5664" s="3">
        <v>3.8655010000000001</v>
      </c>
      <c r="J5664" s="3">
        <f t="shared" si="88"/>
        <v>0.48777099765191018</v>
      </c>
      <c r="K5664" s="3">
        <v>4.4546049999999999</v>
      </c>
      <c r="L5664" s="3">
        <v>161.6216</v>
      </c>
      <c r="M5664" s="3" t="s">
        <v>6</v>
      </c>
    </row>
    <row r="5665" spans="1:13" x14ac:dyDescent="0.25">
      <c r="A5665" s="1">
        <v>39838.979166666664</v>
      </c>
      <c r="B5665" s="2">
        <v>9.5128410139067336E-5</v>
      </c>
      <c r="C5665" s="3">
        <v>-18.865939999999998</v>
      </c>
      <c r="D5665" s="3">
        <v>3.3593999999999999</v>
      </c>
      <c r="E5665" s="3">
        <v>-7.2833500000000004</v>
      </c>
      <c r="F5665" s="3">
        <v>-4.1660121263297754</v>
      </c>
      <c r="G5665" s="3">
        <v>0.28282079999999998</v>
      </c>
      <c r="H5665" s="3">
        <v>-0.12705549999999999</v>
      </c>
      <c r="I5665" s="3">
        <v>4.0164840000000002</v>
      </c>
      <c r="J5665" s="3">
        <f t="shared" si="88"/>
        <v>0.50607734101220914</v>
      </c>
      <c r="K5665" s="3">
        <v>3.3365770000000001</v>
      </c>
      <c r="L5665" s="3">
        <v>127.6061</v>
      </c>
      <c r="M5665" s="3" t="s">
        <v>6</v>
      </c>
    </row>
    <row r="5666" spans="1:13" x14ac:dyDescent="0.25">
      <c r="A5666" s="1">
        <v>39839</v>
      </c>
      <c r="B5666" s="2">
        <v>2.218811738683864E-4</v>
      </c>
      <c r="C5666" s="3">
        <v>-18.806170000000002</v>
      </c>
      <c r="D5666" s="3">
        <v>7.8380400000000003</v>
      </c>
      <c r="E5666" s="3">
        <v>-7.7132500000000004</v>
      </c>
      <c r="F5666" s="3">
        <v>-3.5844688658140087</v>
      </c>
      <c r="G5666" s="3">
        <v>0.28293560000000001</v>
      </c>
      <c r="H5666" s="3">
        <v>-0.46551720000000002</v>
      </c>
      <c r="I5666" s="3">
        <v>4.0447749999999996</v>
      </c>
      <c r="J5666" s="3">
        <f t="shared" si="88"/>
        <v>0.50901021537036606</v>
      </c>
      <c r="K5666" s="3">
        <v>2.9224109999999999</v>
      </c>
      <c r="L5666" s="3">
        <v>151.0316</v>
      </c>
      <c r="M5666" s="3" t="s">
        <v>6</v>
      </c>
    </row>
    <row r="5667" spans="1:13" x14ac:dyDescent="0.25">
      <c r="A5667" s="1">
        <v>39839.020833333336</v>
      </c>
      <c r="B5667" s="2">
        <v>2.82382712918384E-6</v>
      </c>
      <c r="C5667" s="3">
        <v>-44.432989999999997</v>
      </c>
      <c r="D5667" s="3">
        <v>9.9790000000000004E-2</v>
      </c>
      <c r="E5667" s="3">
        <v>-11.168100000000001</v>
      </c>
      <c r="F5667" s="3">
        <v>-2.9936727345780185</v>
      </c>
      <c r="G5667" s="3">
        <v>0.28303859999999997</v>
      </c>
      <c r="H5667" s="3">
        <v>-0.86992729999999996</v>
      </c>
      <c r="I5667" s="3">
        <v>3.9860319999999998</v>
      </c>
      <c r="J5667" s="3">
        <f t="shared" si="88"/>
        <v>0.50087383368659888</v>
      </c>
      <c r="K5667" s="3">
        <v>2.4497100000000001</v>
      </c>
      <c r="L5667" s="3">
        <v>191.0121</v>
      </c>
      <c r="M5667" s="3" t="s">
        <v>6</v>
      </c>
    </row>
    <row r="5668" spans="1:13" x14ac:dyDescent="0.25">
      <c r="A5668" s="1">
        <v>39839.041666666664</v>
      </c>
      <c r="B5668" s="2">
        <v>-4.8749697724158238E-4</v>
      </c>
      <c r="C5668" s="3">
        <v>-43.183860000000003</v>
      </c>
      <c r="D5668" s="3">
        <v>-17.2286</v>
      </c>
      <c r="E5668" s="3">
        <v>2.3476900000000001</v>
      </c>
      <c r="F5668" s="3">
        <v>-3.7382441710429943</v>
      </c>
      <c r="G5668" s="3">
        <v>0.2831282</v>
      </c>
      <c r="H5668" s="3">
        <v>-0.94274530000000001</v>
      </c>
      <c r="I5668" s="3">
        <v>3.6806290000000002</v>
      </c>
      <c r="J5668" s="3">
        <f t="shared" si="88"/>
        <v>0.46237404207672372</v>
      </c>
      <c r="K5668" s="3">
        <v>2.084587</v>
      </c>
      <c r="L5668" s="3">
        <v>129.20099999999999</v>
      </c>
      <c r="M5668" s="3" t="s">
        <v>6</v>
      </c>
    </row>
    <row r="5669" spans="1:13" x14ac:dyDescent="0.25">
      <c r="A5669" s="1">
        <v>39839.0625</v>
      </c>
      <c r="B5669" s="2">
        <v>1.9564513501163966E-4</v>
      </c>
      <c r="C5669" s="3">
        <v>-47.9786</v>
      </c>
      <c r="D5669" s="3">
        <v>6.9123999999999999</v>
      </c>
      <c r="E5669" s="3">
        <v>-18.069600000000001</v>
      </c>
      <c r="F5669" s="3">
        <v>-3.638434186239051</v>
      </c>
      <c r="G5669" s="3">
        <v>0.2832228</v>
      </c>
      <c r="H5669" s="3">
        <v>-0.64732020000000001</v>
      </c>
      <c r="I5669" s="3">
        <v>3.2761049999999998</v>
      </c>
      <c r="J5669" s="3">
        <f t="shared" si="88"/>
        <v>0.41200292131855148</v>
      </c>
      <c r="K5669" s="3">
        <v>1.9535979999999999</v>
      </c>
      <c r="L5669" s="3">
        <v>190.8503</v>
      </c>
      <c r="M5669" s="3" t="s">
        <v>6</v>
      </c>
    </row>
    <row r="5670" spans="1:13" x14ac:dyDescent="0.25">
      <c r="A5670" s="1">
        <v>39839.083333333336</v>
      </c>
      <c r="B5670" s="2">
        <v>4.244426246886402E-4</v>
      </c>
      <c r="C5670" s="3">
        <v>-3.7667809999999999</v>
      </c>
      <c r="D5670" s="3">
        <v>14.998100000000001</v>
      </c>
      <c r="E5670" s="3">
        <v>-23.824200000000001</v>
      </c>
      <c r="F5670" s="3">
        <v>-5.4842715965431683</v>
      </c>
      <c r="G5670" s="3">
        <v>0.2832923</v>
      </c>
      <c r="H5670" s="3">
        <v>-0.79082260000000004</v>
      </c>
      <c r="I5670" s="3">
        <v>3.5824859999999998</v>
      </c>
      <c r="J5670" s="3">
        <f t="shared" si="88"/>
        <v>0.45029613681323799</v>
      </c>
      <c r="K5670" s="3">
        <v>5.315887</v>
      </c>
      <c r="L5670" s="3">
        <v>159.47380000000001</v>
      </c>
      <c r="M5670" s="3" t="s">
        <v>6</v>
      </c>
    </row>
    <row r="5671" spans="1:13" x14ac:dyDescent="0.25">
      <c r="A5671" s="1">
        <v>39839.104166666664</v>
      </c>
      <c r="B5671" s="2">
        <v>5.958661238689416E-4</v>
      </c>
      <c r="C5671" s="3">
        <v>-35.871029999999998</v>
      </c>
      <c r="D5671" s="3">
        <v>21.059000000000001</v>
      </c>
      <c r="E5671" s="3">
        <v>-39.433900000000001</v>
      </c>
      <c r="F5671" s="3">
        <v>-3.4034512796555769</v>
      </c>
      <c r="G5671" s="3">
        <v>0.28336860000000003</v>
      </c>
      <c r="H5671" s="3">
        <v>-0.97020050000000002</v>
      </c>
      <c r="I5671" s="3">
        <v>3.6290800000000001</v>
      </c>
      <c r="J5671" s="3">
        <f t="shared" si="88"/>
        <v>0.45585228611410583</v>
      </c>
      <c r="K5671" s="3">
        <v>4.9396630000000004</v>
      </c>
      <c r="L5671" s="3">
        <v>161.88499999999999</v>
      </c>
      <c r="M5671" s="3" t="s">
        <v>6</v>
      </c>
    </row>
    <row r="5672" spans="1:13" x14ac:dyDescent="0.25">
      <c r="A5672" s="1">
        <v>39839.125</v>
      </c>
      <c r="B5672" s="2">
        <v>6.4111748708377085E-4</v>
      </c>
      <c r="C5672" s="3">
        <v>-54.221119999999999</v>
      </c>
      <c r="D5672" s="3">
        <v>22.6373</v>
      </c>
      <c r="E5672" s="3">
        <v>-50.963900000000002</v>
      </c>
      <c r="F5672" s="3">
        <v>-4.0887714891183746</v>
      </c>
      <c r="G5672" s="3">
        <v>0.28342109999999998</v>
      </c>
      <c r="H5672" s="3">
        <v>3.3910740000000002E-2</v>
      </c>
      <c r="I5672" s="3">
        <v>2.8426130000000001</v>
      </c>
      <c r="J5672" s="3">
        <f t="shared" si="88"/>
        <v>0.35838065679185777</v>
      </c>
      <c r="K5672" s="3">
        <v>5.7575070000000004</v>
      </c>
      <c r="L5672" s="3">
        <v>165.90629999999999</v>
      </c>
      <c r="M5672" s="3" t="s">
        <v>6</v>
      </c>
    </row>
    <row r="5673" spans="1:13" x14ac:dyDescent="0.25">
      <c r="A5673" s="1">
        <v>39839.145833333336</v>
      </c>
      <c r="B5673" s="2">
        <v>4.2793537252195675E-4</v>
      </c>
      <c r="C5673" s="3">
        <v>-16.459299999999999</v>
      </c>
      <c r="D5673" s="3">
        <v>15.116400000000001</v>
      </c>
      <c r="E5673" s="3">
        <v>-24.414899999999999</v>
      </c>
      <c r="F5673" s="3">
        <v>-3.7268149297178303</v>
      </c>
      <c r="G5673" s="3">
        <v>0.2834853</v>
      </c>
      <c r="H5673" s="3">
        <v>-0.42348170000000002</v>
      </c>
      <c r="I5673" s="3">
        <v>2.9183080000000001</v>
      </c>
      <c r="J5673" s="3">
        <f t="shared" si="88"/>
        <v>0.36730784084708729</v>
      </c>
      <c r="K5673" s="3">
        <v>4.4661970000000002</v>
      </c>
      <c r="L5673" s="3">
        <v>144.57390000000001</v>
      </c>
      <c r="M5673" s="3" t="s">
        <v>6</v>
      </c>
    </row>
    <row r="5674" spans="1:13" x14ac:dyDescent="0.25">
      <c r="A5674" s="1">
        <v>39839.166666666664</v>
      </c>
      <c r="B5674" s="2">
        <v>8.9552419510111482E-4</v>
      </c>
      <c r="C5674" s="3">
        <v>-20.310849999999999</v>
      </c>
      <c r="D5674" s="3">
        <v>31.650700000000001</v>
      </c>
      <c r="E5674" s="3">
        <v>-42.729900000000001</v>
      </c>
      <c r="F5674" s="3">
        <v>-3.3473401165367522</v>
      </c>
      <c r="G5674" s="3">
        <v>0.28353970000000001</v>
      </c>
      <c r="H5674" s="3">
        <v>-1.012545</v>
      </c>
      <c r="I5674" s="3">
        <v>2.9979830000000001</v>
      </c>
      <c r="J5674" s="3">
        <f t="shared" si="88"/>
        <v>0.37652098852213173</v>
      </c>
      <c r="K5674" s="3">
        <v>5.7701700000000002</v>
      </c>
      <c r="L5674" s="3">
        <v>177.09520000000001</v>
      </c>
      <c r="M5674" s="3" t="s">
        <v>6</v>
      </c>
    </row>
    <row r="5675" spans="1:13" x14ac:dyDescent="0.25">
      <c r="A5675" s="1">
        <v>39839.1875</v>
      </c>
      <c r="B5675" s="2">
        <v>1.128660577525151E-3</v>
      </c>
      <c r="C5675" s="3">
        <v>-33.568559999999998</v>
      </c>
      <c r="D5675" s="3">
        <v>39.899099999999997</v>
      </c>
      <c r="E5675" s="3">
        <v>-49.744500000000002</v>
      </c>
      <c r="F5675" s="3">
        <v>-3.6920873564165229</v>
      </c>
      <c r="G5675" s="3">
        <v>0.28358660000000002</v>
      </c>
      <c r="H5675" s="3">
        <v>-1.2468239999999999</v>
      </c>
      <c r="I5675" s="3">
        <v>2.6789040000000002</v>
      </c>
      <c r="J5675" s="3">
        <f t="shared" si="88"/>
        <v>0.33615775642628648</v>
      </c>
      <c r="K5675" s="3">
        <v>5.7871899999999998</v>
      </c>
      <c r="L5675" s="3">
        <v>171.86349999999999</v>
      </c>
      <c r="M5675" s="3" t="s">
        <v>6</v>
      </c>
    </row>
    <row r="5676" spans="1:13" x14ac:dyDescent="0.25">
      <c r="A5676" s="1">
        <v>39839.208333333336</v>
      </c>
      <c r="B5676" s="2">
        <v>1.5785459268331304E-3</v>
      </c>
      <c r="C5676" s="3">
        <v>-60.412999999999997</v>
      </c>
      <c r="D5676" s="3">
        <v>55.844099999999997</v>
      </c>
      <c r="E5676" s="3">
        <v>-82.192700000000002</v>
      </c>
      <c r="F5676" s="3">
        <v>-3.1293125583216845</v>
      </c>
      <c r="G5676" s="3">
        <v>0.28363319999999997</v>
      </c>
      <c r="H5676" s="3">
        <v>-2.0477219999999998</v>
      </c>
      <c r="I5676" s="3">
        <v>2.2987649999999999</v>
      </c>
      <c r="J5676" s="3">
        <f t="shared" si="88"/>
        <v>0.28760699756199815</v>
      </c>
      <c r="K5676" s="3">
        <v>7.782394</v>
      </c>
      <c r="L5676" s="3">
        <v>170.21190000000001</v>
      </c>
      <c r="M5676" s="3" t="s">
        <v>6</v>
      </c>
    </row>
    <row r="5677" spans="1:13" x14ac:dyDescent="0.25">
      <c r="A5677" s="1">
        <v>39839.229166666664</v>
      </c>
      <c r="B5677" s="2">
        <v>2.2415624305025445E-3</v>
      </c>
      <c r="C5677" s="3">
        <v>-81.905600000000007</v>
      </c>
      <c r="D5677" s="3">
        <v>79.375</v>
      </c>
      <c r="E5677" s="3">
        <v>-113.943</v>
      </c>
      <c r="F5677" s="3">
        <v>-3.1427832886433493</v>
      </c>
      <c r="G5677" s="3">
        <v>0.28367710000000002</v>
      </c>
      <c r="H5677" s="3">
        <v>-3.0807479999999998</v>
      </c>
      <c r="I5677" s="3">
        <v>1.788635</v>
      </c>
      <c r="J5677" s="3">
        <f t="shared" si="88"/>
        <v>0.22293002858829572</v>
      </c>
      <c r="K5677" s="3">
        <v>8.3008419999999994</v>
      </c>
      <c r="L5677" s="3">
        <v>183.7894</v>
      </c>
      <c r="M5677" s="3" t="s">
        <v>6</v>
      </c>
    </row>
    <row r="5678" spans="1:13" x14ac:dyDescent="0.25">
      <c r="A5678" s="1">
        <v>39839.25</v>
      </c>
      <c r="B5678" s="2">
        <v>1.2251175017925556E-3</v>
      </c>
      <c r="C5678" s="3">
        <v>-90.006320000000002</v>
      </c>
      <c r="D5678" s="3">
        <v>43.412700000000001</v>
      </c>
      <c r="E5678" s="3">
        <v>-82.134399999999999</v>
      </c>
      <c r="F5678" s="3">
        <v>-3.9735841502233402</v>
      </c>
      <c r="G5678" s="3">
        <v>0.28371809999999997</v>
      </c>
      <c r="H5678" s="3">
        <v>-3.8474810000000002</v>
      </c>
      <c r="I5678" s="3">
        <v>1.256111</v>
      </c>
      <c r="J5678" s="3">
        <f t="shared" si="88"/>
        <v>0.15611338474872555</v>
      </c>
      <c r="K5678" s="3">
        <v>7.0262279999999997</v>
      </c>
      <c r="L5678" s="3">
        <v>175.1283</v>
      </c>
      <c r="M5678" s="3" t="s">
        <v>6</v>
      </c>
    </row>
    <row r="5679" spans="1:13" x14ac:dyDescent="0.25">
      <c r="A5679" s="1">
        <v>39839.270833333336</v>
      </c>
      <c r="B5679" s="2">
        <v>3.3406366789095495E-4</v>
      </c>
      <c r="C5679" s="3">
        <v>-81.592569999999995</v>
      </c>
      <c r="D5679" s="3">
        <v>11.8444</v>
      </c>
      <c r="E5679" s="3">
        <v>-28.233000000000001</v>
      </c>
      <c r="F5679" s="3">
        <v>-3.9915897439712764</v>
      </c>
      <c r="G5679" s="3">
        <v>0.2837577</v>
      </c>
      <c r="H5679" s="3">
        <v>-4.4608670000000004</v>
      </c>
      <c r="I5679" s="3">
        <v>1.4155390000000001</v>
      </c>
      <c r="J5679" s="3">
        <f t="shared" si="88"/>
        <v>0.17552688537329256</v>
      </c>
      <c r="K5679" s="3">
        <v>3.8523800000000001</v>
      </c>
      <c r="L5679" s="3">
        <v>165.03970000000001</v>
      </c>
      <c r="M5679" s="3" t="s">
        <v>6</v>
      </c>
    </row>
    <row r="5680" spans="1:13" x14ac:dyDescent="0.25">
      <c r="A5680" s="1">
        <v>39839.291666666664</v>
      </c>
      <c r="B5680" s="2">
        <v>9.9109808671286038E-5</v>
      </c>
      <c r="C5680" s="3">
        <v>-77.243309999999994</v>
      </c>
      <c r="D5680" s="3">
        <v>3.51566</v>
      </c>
      <c r="E5680" s="3">
        <v>-30.887799999999999</v>
      </c>
      <c r="F5680" s="3">
        <v>-3.6889981510940526</v>
      </c>
      <c r="G5680" s="3">
        <v>0.28379389999999999</v>
      </c>
      <c r="H5680" s="3">
        <v>-4.9783970000000002</v>
      </c>
      <c r="I5680" s="3">
        <v>1.509971</v>
      </c>
      <c r="J5680" s="3">
        <f t="shared" si="88"/>
        <v>0.18687581504994621</v>
      </c>
      <c r="K5680" s="3">
        <v>2.3984519999999998</v>
      </c>
      <c r="L5680" s="3">
        <v>178.5692</v>
      </c>
      <c r="M5680" s="3" t="s">
        <v>6</v>
      </c>
    </row>
    <row r="5681" spans="1:13" x14ac:dyDescent="0.25">
      <c r="A5681" s="1">
        <v>39839.3125</v>
      </c>
      <c r="B5681" s="2">
        <v>7.368552889004646E-5</v>
      </c>
      <c r="C5681" s="3">
        <v>-73.934749999999994</v>
      </c>
      <c r="D5681" s="3">
        <v>2.6144500000000002</v>
      </c>
      <c r="E5681" s="3">
        <v>-25.975000000000001</v>
      </c>
      <c r="F5681" s="3">
        <v>-4.3379843960788298</v>
      </c>
      <c r="G5681" s="3">
        <v>0.28383039999999998</v>
      </c>
      <c r="H5681" s="3">
        <v>-5.2490459999999999</v>
      </c>
      <c r="I5681" s="3">
        <v>1.5210049999999999</v>
      </c>
      <c r="J5681" s="3">
        <f t="shared" si="88"/>
        <v>0.18805141568364231</v>
      </c>
      <c r="K5681" s="3">
        <v>3.2136480000000001</v>
      </c>
      <c r="L5681" s="3">
        <v>190.92939999999999</v>
      </c>
      <c r="M5681" s="3" t="s">
        <v>6</v>
      </c>
    </row>
    <row r="5682" spans="1:13" x14ac:dyDescent="0.25">
      <c r="A5682" s="1">
        <v>39839.333333333336</v>
      </c>
      <c r="B5682" s="2">
        <v>7.3921939580583963E-5</v>
      </c>
      <c r="C5682" s="3">
        <v>-53.075670000000002</v>
      </c>
      <c r="D5682" s="3">
        <v>2.6219600000000001</v>
      </c>
      <c r="E5682" s="3">
        <v>-29.224799999999998</v>
      </c>
      <c r="F5682" s="3">
        <v>-6.0868907626743294</v>
      </c>
      <c r="G5682" s="3">
        <v>0.28385890000000003</v>
      </c>
      <c r="H5682" s="3">
        <v>-4.8843009999999998</v>
      </c>
      <c r="I5682" s="3">
        <v>1.537126</v>
      </c>
      <c r="J5682" s="3">
        <f t="shared" si="88"/>
        <v>0.19030330045815563</v>
      </c>
      <c r="K5682" s="3">
        <v>2.981331</v>
      </c>
      <c r="L5682" s="3">
        <v>192.47120000000001</v>
      </c>
      <c r="M5682" s="3" t="s">
        <v>6</v>
      </c>
    </row>
    <row r="5683" spans="1:13" x14ac:dyDescent="0.25">
      <c r="A5683" s="1">
        <v>39839.354166666664</v>
      </c>
      <c r="B5683" s="2">
        <v>1.0531863805028731E-4</v>
      </c>
      <c r="C5683" s="3">
        <v>-36.730040000000002</v>
      </c>
      <c r="D5683" s="3">
        <v>3.7386300000000001</v>
      </c>
      <c r="E5683" s="3">
        <v>-15.4178</v>
      </c>
      <c r="F5683" s="3">
        <v>-4.0706019218116953</v>
      </c>
      <c r="G5683" s="3">
        <v>0.28388449999999998</v>
      </c>
      <c r="H5683" s="3">
        <v>-5.7737449999999999</v>
      </c>
      <c r="I5683" s="3">
        <v>1.5510539999999999</v>
      </c>
      <c r="J5683" s="3">
        <f t="shared" si="88"/>
        <v>0.19139097703320831</v>
      </c>
      <c r="K5683" s="3">
        <v>2.357192</v>
      </c>
      <c r="L5683" s="3">
        <v>352.78140000000002</v>
      </c>
      <c r="M5683" s="3" t="s">
        <v>6</v>
      </c>
    </row>
    <row r="5684" spans="1:13" x14ac:dyDescent="0.25">
      <c r="A5684" s="1">
        <v>39839.375</v>
      </c>
      <c r="B5684" s="2">
        <v>2.1982551022512839E-4</v>
      </c>
      <c r="C5684" s="3">
        <v>-14.18736</v>
      </c>
      <c r="D5684" s="3">
        <v>7.8074700000000004</v>
      </c>
      <c r="E5684" s="3">
        <v>-25.4876</v>
      </c>
      <c r="F5684" s="3">
        <v>-2.9998768019111681</v>
      </c>
      <c r="G5684" s="3">
        <v>0.2839139</v>
      </c>
      <c r="H5684" s="3">
        <v>-6.3385340000000001</v>
      </c>
      <c r="I5684" s="3">
        <v>1.6765639999999999</v>
      </c>
      <c r="J5684" s="3">
        <f t="shared" si="88"/>
        <v>0.20644117914212326</v>
      </c>
      <c r="K5684" s="3">
        <v>1.4615629999999999</v>
      </c>
      <c r="L5684" s="3">
        <v>16.359649999999998</v>
      </c>
      <c r="M5684" s="3" t="s">
        <v>6</v>
      </c>
    </row>
    <row r="5685" spans="1:13" x14ac:dyDescent="0.25">
      <c r="A5685" s="1">
        <v>39839.395833333336</v>
      </c>
      <c r="B5685" s="2">
        <v>1.9424572057092067E-5</v>
      </c>
      <c r="C5685" s="3">
        <v>2.422863</v>
      </c>
      <c r="D5685" s="3">
        <v>0.68876000000000004</v>
      </c>
      <c r="E5685" s="3">
        <v>-3.1280800000000002</v>
      </c>
      <c r="F5685" s="3">
        <v>-4.200820776915398</v>
      </c>
      <c r="G5685" s="3">
        <v>0.28394320000000001</v>
      </c>
      <c r="H5685" s="3">
        <v>-4.5426820000000001</v>
      </c>
      <c r="I5685" s="3">
        <v>1.6673789999999999</v>
      </c>
      <c r="J5685" s="3">
        <f t="shared" si="88"/>
        <v>0.20669209789049939</v>
      </c>
      <c r="K5685" s="3">
        <v>2.2065359999999998</v>
      </c>
      <c r="L5685" s="3">
        <v>317.32659999999998</v>
      </c>
      <c r="M5685" s="3" t="s">
        <v>6</v>
      </c>
    </row>
    <row r="5686" spans="1:13" x14ac:dyDescent="0.25">
      <c r="A5686" s="1">
        <v>39839.416666666664</v>
      </c>
      <c r="B5686" s="2">
        <v>1.4387860582505639E-4</v>
      </c>
      <c r="C5686" s="3">
        <v>20.995259999999998</v>
      </c>
      <c r="D5686" s="3">
        <v>5.0951199999999996</v>
      </c>
      <c r="E5686" s="3">
        <v>-4.9935</v>
      </c>
      <c r="F5686" s="3">
        <v>-2.2742505051375641</v>
      </c>
      <c r="G5686" s="3">
        <v>0.28397260000000002</v>
      </c>
      <c r="H5686" s="3">
        <v>-3.1440809999999999</v>
      </c>
      <c r="I5686" s="3">
        <v>1.7674939999999999</v>
      </c>
      <c r="J5686" s="3">
        <f t="shared" si="88"/>
        <v>0.22024341798930899</v>
      </c>
      <c r="K5686" s="3">
        <v>1.7395119999999999</v>
      </c>
      <c r="L5686" s="3">
        <v>259.20429999999999</v>
      </c>
      <c r="M5686" s="3" t="s">
        <v>6</v>
      </c>
    </row>
    <row r="5687" spans="1:13" x14ac:dyDescent="0.25">
      <c r="A5687" s="1">
        <v>39839.4375</v>
      </c>
      <c r="B5687" s="2">
        <v>3.6280465502868157E-4</v>
      </c>
      <c r="C5687" s="3">
        <v>48.63494</v>
      </c>
      <c r="D5687" s="3">
        <v>12.845000000000001</v>
      </c>
      <c r="E5687" s="3">
        <v>-9.8014399999999995</v>
      </c>
      <c r="F5687" s="3">
        <v>-2.3611645816382238</v>
      </c>
      <c r="G5687" s="3">
        <v>0.28399829999999998</v>
      </c>
      <c r="H5687" s="3">
        <v>-2.9014069999999998</v>
      </c>
      <c r="I5687" s="3">
        <v>1.71194</v>
      </c>
      <c r="J5687" s="3">
        <f t="shared" si="88"/>
        <v>0.21351268716264382</v>
      </c>
      <c r="K5687" s="3">
        <v>2.7634620000000001</v>
      </c>
      <c r="L5687" s="3">
        <v>143.17009999999999</v>
      </c>
      <c r="M5687" s="3" t="s">
        <v>6</v>
      </c>
    </row>
    <row r="5688" spans="1:13" x14ac:dyDescent="0.25">
      <c r="A5688" s="1">
        <v>39839.458333333336</v>
      </c>
      <c r="B5688" s="2">
        <v>8.9145466526878556E-4</v>
      </c>
      <c r="C5688" s="3">
        <v>64.087879999999998</v>
      </c>
      <c r="D5688" s="3">
        <v>31.5318</v>
      </c>
      <c r="E5688" s="3">
        <v>-24.695499999999999</v>
      </c>
      <c r="F5688" s="3">
        <v>-1.9579993303168399</v>
      </c>
      <c r="G5688" s="3">
        <v>0.28402500000000003</v>
      </c>
      <c r="H5688" s="3">
        <v>-1.8712230000000001</v>
      </c>
      <c r="I5688" s="3">
        <v>1.6514660000000001</v>
      </c>
      <c r="J5688" s="3">
        <f t="shared" si="88"/>
        <v>0.20675554281416336</v>
      </c>
      <c r="K5688" s="3">
        <v>5.1968930000000002</v>
      </c>
      <c r="L5688" s="3">
        <v>181.03270000000001</v>
      </c>
      <c r="M5688" s="3" t="s">
        <v>6</v>
      </c>
    </row>
    <row r="5689" spans="1:13" x14ac:dyDescent="0.25">
      <c r="A5689" s="1">
        <v>39839.479166666664</v>
      </c>
      <c r="B5689" s="2">
        <v>1.2831112557046556E-3</v>
      </c>
      <c r="C5689" s="3">
        <v>90.158760000000001</v>
      </c>
      <c r="D5689" s="3">
        <v>45.343400000000003</v>
      </c>
      <c r="E5689" s="3">
        <v>-20.945599999999999</v>
      </c>
      <c r="F5689" s="3">
        <v>-4.9245110914394772</v>
      </c>
      <c r="G5689" s="3">
        <v>0.2840549</v>
      </c>
      <c r="H5689" s="3">
        <v>-0.87205299999999997</v>
      </c>
      <c r="I5689" s="3">
        <v>1.492213</v>
      </c>
      <c r="J5689" s="3">
        <f t="shared" si="88"/>
        <v>0.18750592341647715</v>
      </c>
      <c r="K5689" s="3">
        <v>5.0204979999999999</v>
      </c>
      <c r="L5689" s="3">
        <v>224.7842</v>
      </c>
      <c r="M5689" s="3" t="s">
        <v>6</v>
      </c>
    </row>
    <row r="5690" spans="1:13" x14ac:dyDescent="0.25">
      <c r="A5690" s="1">
        <v>39839.5</v>
      </c>
      <c r="B5690" s="2">
        <v>1.374806681575642E-3</v>
      </c>
      <c r="C5690" s="3">
        <v>84.834050000000005</v>
      </c>
      <c r="D5690" s="3">
        <v>48.5822</v>
      </c>
      <c r="E5690" s="3">
        <v>-19.389500000000002</v>
      </c>
      <c r="F5690" s="3">
        <v>-2.5429682888654348</v>
      </c>
      <c r="G5690" s="3">
        <v>0.28408090000000003</v>
      </c>
      <c r="H5690" s="3">
        <v>-0.83651640000000005</v>
      </c>
      <c r="I5690" s="3">
        <v>1.512049</v>
      </c>
      <c r="J5690" s="3">
        <f t="shared" si="88"/>
        <v>0.19002323905523819</v>
      </c>
      <c r="K5690" s="3">
        <v>5.1179860000000001</v>
      </c>
      <c r="L5690" s="3">
        <v>219.2817</v>
      </c>
      <c r="M5690" s="3" t="s">
        <v>6</v>
      </c>
    </row>
    <row r="5691" spans="1:13" x14ac:dyDescent="0.25">
      <c r="A5691" s="1">
        <v>39839.520833333336</v>
      </c>
      <c r="B5691" s="2">
        <v>1.5141932412476317E-3</v>
      </c>
      <c r="C5691" s="3">
        <v>85.391059999999996</v>
      </c>
      <c r="D5691" s="3">
        <v>53.509900000000002</v>
      </c>
      <c r="E5691" s="3">
        <v>-22.930299999999999</v>
      </c>
      <c r="F5691" s="3">
        <v>-1.6761648089463304</v>
      </c>
      <c r="G5691" s="3">
        <v>0.2841129</v>
      </c>
      <c r="H5691" s="3">
        <v>-0.87972039999999996</v>
      </c>
      <c r="I5691" s="3">
        <v>1.5451140000000001</v>
      </c>
      <c r="J5691" s="3">
        <f t="shared" si="88"/>
        <v>0.19414779849637301</v>
      </c>
      <c r="K5691" s="3">
        <v>5.9932150000000002</v>
      </c>
      <c r="L5691" s="3">
        <v>222.7843</v>
      </c>
      <c r="M5691" s="3" t="s">
        <v>6</v>
      </c>
    </row>
    <row r="5692" spans="1:13" x14ac:dyDescent="0.25">
      <c r="A5692" s="1">
        <v>39839.541666666664</v>
      </c>
      <c r="B5692" s="2">
        <v>1.4375707788413497E-3</v>
      </c>
      <c r="C5692" s="3">
        <v>87.617109999999997</v>
      </c>
      <c r="D5692" s="3">
        <v>50.797199999999997</v>
      </c>
      <c r="E5692" s="3">
        <v>-19.8446</v>
      </c>
      <c r="F5692" s="3">
        <v>-3.2353190381316788</v>
      </c>
      <c r="G5692" s="3">
        <v>0.28414289999999998</v>
      </c>
      <c r="H5692" s="3">
        <v>-0.77404519999999999</v>
      </c>
      <c r="I5692" s="3">
        <v>1.5074989999999999</v>
      </c>
      <c r="J5692" s="3">
        <f t="shared" si="88"/>
        <v>0.18949489028234834</v>
      </c>
      <c r="K5692" s="3">
        <v>5.338686</v>
      </c>
      <c r="L5692" s="3">
        <v>205.71350000000001</v>
      </c>
      <c r="M5692" s="3" t="s">
        <v>6</v>
      </c>
    </row>
    <row r="5693" spans="1:13" x14ac:dyDescent="0.25">
      <c r="A5693" s="1">
        <v>39839.5625</v>
      </c>
      <c r="B5693" s="2">
        <v>1.5520634197023872E-3</v>
      </c>
      <c r="C5693" s="3">
        <v>113.45740000000001</v>
      </c>
      <c r="D5693" s="3">
        <v>54.813200000000002</v>
      </c>
      <c r="E5693" s="3">
        <v>-13.5418</v>
      </c>
      <c r="F5693" s="3">
        <v>-3.6704417890336281</v>
      </c>
      <c r="G5693" s="3">
        <v>0.28418019999999999</v>
      </c>
      <c r="H5693" s="3">
        <v>-0.18751380000000001</v>
      </c>
      <c r="I5693" s="3">
        <v>1.383791</v>
      </c>
      <c r="J5693" s="3">
        <f t="shared" si="88"/>
        <v>0.17431917914855655</v>
      </c>
      <c r="K5693" s="3">
        <v>4.3674530000000003</v>
      </c>
      <c r="L5693" s="3">
        <v>211.93819999999999</v>
      </c>
      <c r="M5693" s="3" t="s">
        <v>6</v>
      </c>
    </row>
    <row r="5694" spans="1:13" x14ac:dyDescent="0.25">
      <c r="A5694" s="1">
        <v>39839.583333333336</v>
      </c>
      <c r="B5694" s="2">
        <v>4.3740306125080505E-3</v>
      </c>
      <c r="C5694" s="3">
        <v>153.35740000000001</v>
      </c>
      <c r="D5694" s="3">
        <v>154.601</v>
      </c>
      <c r="E5694" s="3">
        <v>-46.950200000000002</v>
      </c>
      <c r="F5694" s="3">
        <v>-0.17198644153191012</v>
      </c>
      <c r="G5694" s="3">
        <v>0.28422069999999999</v>
      </c>
      <c r="H5694" s="3">
        <v>-1.0737289999999999</v>
      </c>
      <c r="I5694" s="3">
        <v>2.3880750000000002</v>
      </c>
      <c r="J5694" s="3">
        <f t="shared" si="88"/>
        <v>0.29985433661073196</v>
      </c>
      <c r="K5694" s="3">
        <v>5.4593030000000002</v>
      </c>
      <c r="L5694" s="3">
        <v>326.54349999999999</v>
      </c>
      <c r="M5694" s="3" t="s">
        <v>6</v>
      </c>
    </row>
    <row r="5695" spans="1:13" x14ac:dyDescent="0.25">
      <c r="A5695" s="1">
        <v>39839.604166666664</v>
      </c>
      <c r="B5695" s="2">
        <v>1.0062650557625214E-3</v>
      </c>
      <c r="C5695" s="3">
        <v>29.620290000000001</v>
      </c>
      <c r="D5695" s="3">
        <v>35.644100000000002</v>
      </c>
      <c r="E5695" s="3">
        <v>1.69733</v>
      </c>
      <c r="F5695" s="3">
        <v>1.587752791204609</v>
      </c>
      <c r="G5695" s="3">
        <v>0.2842729</v>
      </c>
      <c r="H5695" s="3">
        <v>-3.4372150000000001</v>
      </c>
      <c r="I5695" s="3">
        <v>2.7371120000000002</v>
      </c>
      <c r="J5695" s="3">
        <f t="shared" si="88"/>
        <v>0.34069503732394862</v>
      </c>
      <c r="K5695" s="3">
        <v>7.380382</v>
      </c>
      <c r="L5695" s="3">
        <v>328.09190000000001</v>
      </c>
      <c r="M5695" s="3" t="s">
        <v>6</v>
      </c>
    </row>
    <row r="5696" spans="1:13" x14ac:dyDescent="0.25">
      <c r="A5696" s="1">
        <v>39839.625</v>
      </c>
      <c r="B5696" s="2">
        <v>6.4437200072795116E-4</v>
      </c>
      <c r="C5696" s="3">
        <v>10.316689999999999</v>
      </c>
      <c r="D5696" s="3">
        <v>22.853100000000001</v>
      </c>
      <c r="E5696" s="3">
        <v>1.59399</v>
      </c>
      <c r="F5696" s="3">
        <v>-7.9425766104289597</v>
      </c>
      <c r="G5696" s="3">
        <v>0.28433609999999998</v>
      </c>
      <c r="H5696" s="3">
        <v>-4.7733429999999997</v>
      </c>
      <c r="I5696" s="3">
        <v>2.9191509999999998</v>
      </c>
      <c r="J5696" s="3">
        <f t="shared" si="88"/>
        <v>0.36155386184276245</v>
      </c>
      <c r="K5696" s="3">
        <v>7.6670230000000004</v>
      </c>
      <c r="L5696" s="3">
        <v>328.10140000000001</v>
      </c>
      <c r="M5696" s="3" t="s">
        <v>6</v>
      </c>
    </row>
    <row r="5697" spans="1:13" x14ac:dyDescent="0.25">
      <c r="A5697" s="1">
        <v>39839.645833333336</v>
      </c>
      <c r="B5697" s="2">
        <v>1.9128905455605336E-4</v>
      </c>
      <c r="C5697" s="3">
        <v>-21.619900000000001</v>
      </c>
      <c r="D5697" s="3">
        <v>6.78498</v>
      </c>
      <c r="E5697" s="3">
        <v>-1.5687800000000001</v>
      </c>
      <c r="F5697" s="3">
        <v>-9.3652126600760131</v>
      </c>
      <c r="G5697" s="3">
        <v>0.28440799999999999</v>
      </c>
      <c r="H5697" s="3">
        <v>-4.8987020000000001</v>
      </c>
      <c r="I5697" s="3">
        <v>2.8295750000000002</v>
      </c>
      <c r="J5697" s="3">
        <f t="shared" si="88"/>
        <v>0.35029565235744847</v>
      </c>
      <c r="K5697" s="3">
        <v>3.6990189999999998</v>
      </c>
      <c r="L5697" s="3">
        <v>348.72910000000002</v>
      </c>
      <c r="M5697" s="3" t="s">
        <v>6</v>
      </c>
    </row>
    <row r="5698" spans="1:13" x14ac:dyDescent="0.25">
      <c r="A5698" s="1">
        <v>39839.666666666664</v>
      </c>
      <c r="B5698" s="2">
        <v>2.2075693838122658E-4</v>
      </c>
      <c r="C5698" s="3">
        <v>-6.7818550000000002</v>
      </c>
      <c r="D5698" s="3">
        <v>7.8279399999999999</v>
      </c>
      <c r="E5698" s="3">
        <v>-0.42860999999999999</v>
      </c>
      <c r="F5698" s="3">
        <v>-1.8671331470056569</v>
      </c>
      <c r="G5698" s="3">
        <v>0.28448400000000001</v>
      </c>
      <c r="H5698" s="3">
        <v>-4.5844680000000002</v>
      </c>
      <c r="I5698" s="3">
        <v>2.7116060000000002</v>
      </c>
      <c r="J5698" s="3">
        <f t="shared" ref="J5698:J5761" si="89">(((I5698/1000)*461.5*(H5698+273.15)))/1000</f>
        <v>0.33608456352556687</v>
      </c>
      <c r="K5698" s="3">
        <v>1.607828</v>
      </c>
      <c r="L5698" s="3">
        <v>19.547969999999999</v>
      </c>
      <c r="M5698" s="3" t="s">
        <v>6</v>
      </c>
    </row>
    <row r="5699" spans="1:13" x14ac:dyDescent="0.25">
      <c r="A5699" s="1">
        <v>39839.6875</v>
      </c>
      <c r="B5699" s="2">
        <v>3.8357977795385247E-5</v>
      </c>
      <c r="C5699" s="3">
        <v>-9.7098490000000002</v>
      </c>
      <c r="D5699" s="3">
        <v>1.3602000000000001</v>
      </c>
      <c r="E5699" s="3">
        <v>-2.53857</v>
      </c>
      <c r="F5699" s="3">
        <v>-7.0499824158512645</v>
      </c>
      <c r="G5699" s="3">
        <v>0.28455439999999999</v>
      </c>
      <c r="H5699" s="3">
        <v>-4.6194189999999997</v>
      </c>
      <c r="I5699" s="3">
        <v>2.5782400000000001</v>
      </c>
      <c r="J5699" s="3">
        <f t="shared" si="89"/>
        <v>0.31951319560015856</v>
      </c>
      <c r="K5699" s="3">
        <v>1.5387230000000001</v>
      </c>
      <c r="L5699" s="3">
        <v>124.1991</v>
      </c>
      <c r="M5699" s="3" t="s">
        <v>6</v>
      </c>
    </row>
    <row r="5700" spans="1:13" x14ac:dyDescent="0.25">
      <c r="A5700" s="1">
        <v>39839.708333333336</v>
      </c>
      <c r="B5700" s="2">
        <v>6.1088405344909312E-5</v>
      </c>
      <c r="C5700" s="3">
        <v>-23.588930000000001</v>
      </c>
      <c r="D5700" s="3">
        <v>2.1664599999999998</v>
      </c>
      <c r="E5700" s="3">
        <v>-2.2680600000000002</v>
      </c>
      <c r="F5700" s="3">
        <v>-4.4779701151387297</v>
      </c>
      <c r="G5700" s="3">
        <v>0.28463270000000002</v>
      </c>
      <c r="H5700" s="3">
        <v>-4.7317900000000002</v>
      </c>
      <c r="I5700" s="3">
        <v>2.6148400000000001</v>
      </c>
      <c r="J5700" s="3">
        <f t="shared" si="89"/>
        <v>0.32391331523709865</v>
      </c>
      <c r="K5700" s="3">
        <v>0.92794160000000003</v>
      </c>
      <c r="L5700" s="3">
        <v>128.4289</v>
      </c>
      <c r="M5700" s="3" t="s">
        <v>6</v>
      </c>
    </row>
    <row r="5701" spans="1:13" x14ac:dyDescent="0.25">
      <c r="A5701" s="1">
        <v>39839.729166666664</v>
      </c>
      <c r="B5701" s="2">
        <v>3.8866909961017124E-5</v>
      </c>
      <c r="C5701" s="3">
        <v>-57.134480000000003</v>
      </c>
      <c r="D5701" s="3">
        <v>1.37825</v>
      </c>
      <c r="E5701" s="3">
        <v>-8.0412999999999997</v>
      </c>
      <c r="F5701" s="3">
        <v>-2.8015060302445112</v>
      </c>
      <c r="G5701" s="3">
        <v>0.2846957</v>
      </c>
      <c r="H5701" s="3">
        <v>-4.6217249999999996</v>
      </c>
      <c r="I5701" s="3">
        <v>2.2741380000000002</v>
      </c>
      <c r="J5701" s="3">
        <f t="shared" si="89"/>
        <v>0.28182436848727493</v>
      </c>
      <c r="K5701" s="3">
        <v>2.3642400000000001</v>
      </c>
      <c r="L5701" s="3">
        <v>219.4906</v>
      </c>
      <c r="M5701" s="3" t="s">
        <v>6</v>
      </c>
    </row>
    <row r="5702" spans="1:13" x14ac:dyDescent="0.25">
      <c r="A5702" s="1">
        <v>39839.75</v>
      </c>
      <c r="B5702" s="2">
        <v>4.0695942719100785E-6</v>
      </c>
      <c r="C5702" s="3">
        <v>-78.657839999999993</v>
      </c>
      <c r="D5702" s="3">
        <v>0.14438999999999999</v>
      </c>
      <c r="E5702" s="3">
        <v>-15.118600000000001</v>
      </c>
      <c r="F5702" s="3">
        <v>-4.4624524995535895</v>
      </c>
      <c r="G5702" s="3">
        <v>0.28475669999999997</v>
      </c>
      <c r="H5702" s="3">
        <v>-5.2186120000000003</v>
      </c>
      <c r="I5702" s="3">
        <v>2.0164219999999999</v>
      </c>
      <c r="J5702" s="3">
        <f t="shared" si="89"/>
        <v>0.24933125693459912</v>
      </c>
      <c r="K5702" s="3">
        <v>2.8514539999999999</v>
      </c>
      <c r="L5702" s="3">
        <v>275.68950000000001</v>
      </c>
      <c r="M5702" s="3" t="s">
        <v>6</v>
      </c>
    </row>
    <row r="5703" spans="1:13" x14ac:dyDescent="0.25">
      <c r="A5703" s="1">
        <v>39839.770833333336</v>
      </c>
      <c r="B5703" s="2">
        <v>-3.417994507853429E-5</v>
      </c>
      <c r="C5703" s="3">
        <v>-73.388050000000007</v>
      </c>
      <c r="D5703" s="3">
        <v>-1.21401</v>
      </c>
      <c r="E5703" s="3">
        <v>7.2721200000000001</v>
      </c>
      <c r="F5703" s="3">
        <v>-3.785798933281816</v>
      </c>
      <c r="G5703" s="3">
        <v>0.28480250000000001</v>
      </c>
      <c r="H5703" s="3">
        <v>-6.3854139999999999</v>
      </c>
      <c r="I5703" s="3">
        <v>2.0503390000000001</v>
      </c>
      <c r="J5703" s="3">
        <f t="shared" si="89"/>
        <v>0.25242104061928278</v>
      </c>
      <c r="K5703" s="3">
        <v>1.892787</v>
      </c>
      <c r="L5703" s="3">
        <v>251.01429999999999</v>
      </c>
      <c r="M5703" s="3" t="s">
        <v>6</v>
      </c>
    </row>
    <row r="5704" spans="1:13" x14ac:dyDescent="0.25">
      <c r="A5704" s="1">
        <v>39839.791666666664</v>
      </c>
      <c r="B5704" s="2">
        <v>-4.5553885363987483E-5</v>
      </c>
      <c r="C5704" s="3">
        <v>-71.713629999999995</v>
      </c>
      <c r="D5704" s="3">
        <v>-1.6187199999999999</v>
      </c>
      <c r="E5704" s="3">
        <v>-15.1868</v>
      </c>
      <c r="F5704" s="3">
        <v>-3.3868123251830813</v>
      </c>
      <c r="G5704" s="3">
        <v>0.28484910000000002</v>
      </c>
      <c r="H5704" s="3">
        <v>-6.8762109999999996</v>
      </c>
      <c r="I5704" s="3">
        <v>2.023917</v>
      </c>
      <c r="J5704" s="3">
        <f t="shared" si="89"/>
        <v>0.24870975624961322</v>
      </c>
      <c r="K5704" s="3">
        <v>0.79697510000000005</v>
      </c>
      <c r="L5704" s="3">
        <v>206.8252</v>
      </c>
      <c r="M5704" s="3" t="s">
        <v>6</v>
      </c>
    </row>
    <row r="5705" spans="1:13" x14ac:dyDescent="0.25">
      <c r="A5705" s="1">
        <v>39839.8125</v>
      </c>
      <c r="B5705" s="2">
        <v>-7.433655086515464E-5</v>
      </c>
      <c r="C5705" s="3">
        <v>-61.770440000000001</v>
      </c>
      <c r="D5705" s="3">
        <v>-2.64384</v>
      </c>
      <c r="E5705" s="3">
        <v>-14.699199999999999</v>
      </c>
      <c r="F5705" s="3">
        <v>-4.2202200591836112</v>
      </c>
      <c r="G5705" s="3">
        <v>0.2848888</v>
      </c>
      <c r="H5705" s="3">
        <v>-7.847518</v>
      </c>
      <c r="I5705" s="3">
        <v>1.9644790000000001</v>
      </c>
      <c r="J5705" s="3">
        <f t="shared" si="89"/>
        <v>0.24052510281876918</v>
      </c>
      <c r="K5705" s="3">
        <v>1.659897</v>
      </c>
      <c r="L5705" s="3">
        <v>314.35980000000001</v>
      </c>
      <c r="M5705" s="3" t="s">
        <v>6</v>
      </c>
    </row>
    <row r="5706" spans="1:13" x14ac:dyDescent="0.25">
      <c r="A5706" s="1">
        <v>39839.833333333336</v>
      </c>
      <c r="B5706" s="2">
        <v>2.6810438007195708E-5</v>
      </c>
      <c r="C5706" s="3">
        <v>-43.26529</v>
      </c>
      <c r="D5706" s="3">
        <v>0.95452000000000004</v>
      </c>
      <c r="E5706" s="3">
        <v>-0.85392999999999997</v>
      </c>
      <c r="F5706" s="3">
        <v>-5.2244483059496183</v>
      </c>
      <c r="G5706" s="3">
        <v>0.28492339999999999</v>
      </c>
      <c r="H5706" s="3">
        <v>-8.9755029999999998</v>
      </c>
      <c r="I5706" s="3">
        <v>2.04373</v>
      </c>
      <c r="J5706" s="3">
        <f t="shared" si="89"/>
        <v>0.2491644706038833</v>
      </c>
      <c r="K5706" s="3">
        <v>1.2579659999999999</v>
      </c>
      <c r="L5706" s="3">
        <v>104.43170000000001</v>
      </c>
      <c r="M5706" s="3" t="s">
        <v>6</v>
      </c>
    </row>
    <row r="5707" spans="1:13" x14ac:dyDescent="0.25">
      <c r="A5707" s="1">
        <v>39839.854166666664</v>
      </c>
      <c r="B5707" s="2">
        <v>6.0320237733334854E-5</v>
      </c>
      <c r="C5707" s="3">
        <v>-40.738199999999999</v>
      </c>
      <c r="D5707" s="3">
        <v>2.1465399999999999</v>
      </c>
      <c r="E5707" s="3">
        <v>-5.6852600000000004</v>
      </c>
      <c r="F5707" s="3">
        <v>-3.7997289461143189</v>
      </c>
      <c r="G5707" s="3">
        <v>0.28495340000000002</v>
      </c>
      <c r="H5707" s="3">
        <v>-8.4591619999999992</v>
      </c>
      <c r="I5707" s="3">
        <v>2.0921609999999999</v>
      </c>
      <c r="J5707" s="3">
        <f t="shared" si="89"/>
        <v>0.25556755400010367</v>
      </c>
      <c r="K5707" s="3">
        <v>1.5965149999999999</v>
      </c>
      <c r="L5707" s="3">
        <v>205.78</v>
      </c>
      <c r="M5707" s="3" t="s">
        <v>6</v>
      </c>
    </row>
    <row r="5708" spans="1:13" x14ac:dyDescent="0.25">
      <c r="A5708" s="1">
        <v>39839.875</v>
      </c>
      <c r="B5708" s="2">
        <v>5.442665427157636E-5</v>
      </c>
      <c r="C5708" s="3">
        <v>-22.388269999999999</v>
      </c>
      <c r="D5708" s="3">
        <v>1.93503</v>
      </c>
      <c r="E5708" s="3">
        <v>-3.0501800000000001</v>
      </c>
      <c r="F5708" s="3">
        <v>-4.0710110284777272</v>
      </c>
      <c r="G5708" s="3">
        <v>0.2849738</v>
      </c>
      <c r="H5708" s="3">
        <v>-7.4535720000000003</v>
      </c>
      <c r="I5708" s="3">
        <v>2.2064539999999999</v>
      </c>
      <c r="J5708" s="3">
        <f t="shared" si="89"/>
        <v>0.27055296573882298</v>
      </c>
      <c r="K5708" s="3">
        <v>1.1427069999999999</v>
      </c>
      <c r="L5708" s="3">
        <v>200.49350000000001</v>
      </c>
      <c r="M5708" s="3" t="s">
        <v>6</v>
      </c>
    </row>
    <row r="5709" spans="1:13" x14ac:dyDescent="0.25">
      <c r="A5709" s="1">
        <v>39839.895833333336</v>
      </c>
      <c r="B5709" s="2">
        <v>-1.2663915419828298E-5</v>
      </c>
      <c r="C5709" s="3">
        <v>-39.447969999999998</v>
      </c>
      <c r="D5709" s="3">
        <v>-0.45021</v>
      </c>
      <c r="E5709" s="3">
        <v>-3.5722100000000001</v>
      </c>
      <c r="F5709" s="3">
        <v>-3.101883444976445</v>
      </c>
      <c r="G5709" s="3">
        <v>0.28499279999999999</v>
      </c>
      <c r="H5709" s="3">
        <v>-7.3808600000000002</v>
      </c>
      <c r="I5709" s="3">
        <v>2.2855639999999999</v>
      </c>
      <c r="J5709" s="3">
        <f t="shared" si="89"/>
        <v>0.280330042767724</v>
      </c>
      <c r="K5709" s="3">
        <v>0.88095749999999995</v>
      </c>
      <c r="L5709" s="3">
        <v>269.03899999999999</v>
      </c>
      <c r="M5709" s="3" t="s">
        <v>6</v>
      </c>
    </row>
    <row r="5710" spans="1:13" x14ac:dyDescent="0.25">
      <c r="A5710" s="1">
        <v>39839.916666666664</v>
      </c>
      <c r="B5710" s="2">
        <v>8.0666014652134859E-6</v>
      </c>
      <c r="C5710" s="3">
        <v>-40.756030000000003</v>
      </c>
      <c r="D5710" s="3">
        <v>0.28703000000000001</v>
      </c>
      <c r="E5710" s="3">
        <v>-0.90015000000000001</v>
      </c>
      <c r="F5710" s="3">
        <v>-2.9843549797517159</v>
      </c>
      <c r="G5710" s="3">
        <v>0.28500550000000002</v>
      </c>
      <c r="H5710" s="3">
        <v>-8.3604140000000005</v>
      </c>
      <c r="I5710" s="3">
        <v>2.165359</v>
      </c>
      <c r="J5710" s="3">
        <f t="shared" si="89"/>
        <v>0.26460772281935907</v>
      </c>
      <c r="K5710" s="3">
        <v>1.004014</v>
      </c>
      <c r="L5710" s="3">
        <v>18.483029999999999</v>
      </c>
      <c r="M5710" s="3" t="s">
        <v>6</v>
      </c>
    </row>
    <row r="5711" spans="1:13" x14ac:dyDescent="0.25">
      <c r="A5711" s="1">
        <v>39839.9375</v>
      </c>
      <c r="B5711" s="2">
        <v>-2.2451557185884382E-5</v>
      </c>
      <c r="C5711" s="3">
        <v>-18.741569999999999</v>
      </c>
      <c r="D5711" s="3">
        <v>-0.79917000000000005</v>
      </c>
      <c r="E5711" s="3">
        <v>-1.7781199999999999</v>
      </c>
      <c r="F5711" s="3">
        <v>-4.4425336375460303</v>
      </c>
      <c r="G5711" s="3">
        <v>0.28501880000000002</v>
      </c>
      <c r="H5711" s="3">
        <v>-8.7529669999999999</v>
      </c>
      <c r="I5711" s="3">
        <v>2.199093</v>
      </c>
      <c r="J5711" s="3">
        <f t="shared" si="89"/>
        <v>0.26833163616262828</v>
      </c>
      <c r="K5711" s="3">
        <v>1.055291</v>
      </c>
      <c r="L5711" s="3">
        <v>298.74419999999998</v>
      </c>
      <c r="M5711" s="3" t="s">
        <v>6</v>
      </c>
    </row>
    <row r="5712" spans="1:13" x14ac:dyDescent="0.25">
      <c r="A5712" s="1">
        <v>39839.958333333336</v>
      </c>
      <c r="B5712" s="2">
        <v>-1.3692073931566813E-5</v>
      </c>
      <c r="C5712" s="3">
        <v>-30.651250000000001</v>
      </c>
      <c r="D5712" s="3">
        <v>-0.48729</v>
      </c>
      <c r="E5712" s="3">
        <v>-1.24817</v>
      </c>
      <c r="F5712" s="3">
        <v>-3.7518909154314826</v>
      </c>
      <c r="G5712" s="3">
        <v>0.28502430000000001</v>
      </c>
      <c r="H5712" s="3">
        <v>-8.5656459999999992</v>
      </c>
      <c r="I5712" s="3">
        <v>2.221975</v>
      </c>
      <c r="J5712" s="3">
        <f t="shared" si="89"/>
        <v>0.27131576692037773</v>
      </c>
      <c r="K5712" s="3">
        <v>0.5462264</v>
      </c>
      <c r="L5712" s="3">
        <v>208.49600000000001</v>
      </c>
      <c r="M5712" s="3" t="s">
        <v>6</v>
      </c>
    </row>
    <row r="5713" spans="1:13" x14ac:dyDescent="0.25">
      <c r="A5713" s="1">
        <v>39839.979166666664</v>
      </c>
      <c r="B5713" s="2">
        <v>-3.091080864522046E-5</v>
      </c>
      <c r="C5713" s="3">
        <v>-12.18708</v>
      </c>
      <c r="D5713" s="3">
        <v>-1.1003000000000001</v>
      </c>
      <c r="E5713" s="3">
        <v>-2.4077199999999999</v>
      </c>
      <c r="F5713" s="3">
        <v>-3.8537329546348293</v>
      </c>
      <c r="G5713" s="3">
        <v>0.28503030000000001</v>
      </c>
      <c r="H5713" s="3">
        <v>-8.7732050000000008</v>
      </c>
      <c r="I5713" s="3">
        <v>2.2471429999999999</v>
      </c>
      <c r="J5713" s="3">
        <f t="shared" si="89"/>
        <v>0.27417367224984507</v>
      </c>
      <c r="K5713" s="3">
        <v>0.56143909999999997</v>
      </c>
      <c r="L5713" s="3">
        <v>131.55029999999999</v>
      </c>
      <c r="M5713" s="3" t="s">
        <v>6</v>
      </c>
    </row>
    <row r="5714" spans="1:13" x14ac:dyDescent="0.25">
      <c r="A5714" s="1">
        <v>39840</v>
      </c>
      <c r="B5714" s="2">
        <v>9.2766928363665174E-6</v>
      </c>
      <c r="C5714" s="3">
        <v>-16.32817</v>
      </c>
      <c r="D5714" s="3">
        <v>0.33015</v>
      </c>
      <c r="E5714" s="3">
        <v>0.41333999999999999</v>
      </c>
      <c r="F5714" s="3">
        <v>-3.8118332176880774</v>
      </c>
      <c r="G5714" s="3">
        <v>0.28502850000000002</v>
      </c>
      <c r="H5714" s="3">
        <v>-8.5652969999999993</v>
      </c>
      <c r="I5714" s="3">
        <v>2.2770990000000002</v>
      </c>
      <c r="J5714" s="3">
        <f t="shared" si="89"/>
        <v>0.2780470871475596</v>
      </c>
      <c r="K5714" s="3">
        <v>0.46413159999999998</v>
      </c>
      <c r="L5714" s="3">
        <v>250.9211</v>
      </c>
      <c r="M5714" s="3" t="s">
        <v>6</v>
      </c>
    </row>
    <row r="5715" spans="1:13" x14ac:dyDescent="0.25">
      <c r="A5715" s="1">
        <v>39840.020833333336</v>
      </c>
      <c r="B5715" s="2">
        <v>8.7765623844595313E-6</v>
      </c>
      <c r="C5715" s="3">
        <v>-30.996079999999999</v>
      </c>
      <c r="D5715" s="3">
        <v>0.31264999999999998</v>
      </c>
      <c r="E5715" s="3">
        <v>-0.16947000000000001</v>
      </c>
      <c r="F5715" s="3">
        <v>-2.9308959065911937</v>
      </c>
      <c r="G5715" s="3">
        <v>0.28502060000000001</v>
      </c>
      <c r="H5715" s="3">
        <v>-9.6121750000000006</v>
      </c>
      <c r="I5715" s="3">
        <v>2.125874</v>
      </c>
      <c r="J5715" s="3">
        <f t="shared" si="89"/>
        <v>0.25855454899993913</v>
      </c>
      <c r="K5715" s="3">
        <v>1.859602</v>
      </c>
      <c r="L5715" s="3">
        <v>335.86829999999998</v>
      </c>
      <c r="M5715" s="3" t="s">
        <v>6</v>
      </c>
    </row>
    <row r="5716" spans="1:13" x14ac:dyDescent="0.25">
      <c r="A5716" s="1">
        <v>39840.041666666664</v>
      </c>
      <c r="B5716" s="2">
        <v>3.7552074115504663E-5</v>
      </c>
      <c r="C5716" s="3">
        <v>-22.618189999999998</v>
      </c>
      <c r="D5716" s="3">
        <v>1.3379700000000001</v>
      </c>
      <c r="E5716" s="3">
        <v>-4.7239500000000003</v>
      </c>
      <c r="F5716" s="3">
        <v>-3.8472799602270236</v>
      </c>
      <c r="G5716" s="3">
        <v>0.28502159999999999</v>
      </c>
      <c r="H5716" s="3">
        <v>-9.8097930000000009</v>
      </c>
      <c r="I5716" s="3">
        <v>2.0922860000000001</v>
      </c>
      <c r="J5716" s="3">
        <f t="shared" si="89"/>
        <v>0.2542786675803877</v>
      </c>
      <c r="K5716" s="3">
        <v>1.296975</v>
      </c>
      <c r="L5716" s="3">
        <v>313.23489999999998</v>
      </c>
      <c r="M5716" s="3" t="s">
        <v>6</v>
      </c>
    </row>
    <row r="5717" spans="1:13" x14ac:dyDescent="0.25">
      <c r="A5717" s="1">
        <v>39840.0625</v>
      </c>
      <c r="B5717" s="2">
        <v>-8.2943692796168644E-7</v>
      </c>
      <c r="C5717" s="3">
        <v>-21.087700000000002</v>
      </c>
      <c r="D5717" s="3">
        <v>-2.955E-2</v>
      </c>
      <c r="E5717" s="3">
        <v>-1.84152</v>
      </c>
      <c r="F5717" s="3">
        <v>-3.8583197190890655</v>
      </c>
      <c r="G5717" s="3">
        <v>0.28501480000000001</v>
      </c>
      <c r="H5717" s="3">
        <v>-9.7132480000000001</v>
      </c>
      <c r="I5717" s="3">
        <v>2.1116570000000001</v>
      </c>
      <c r="J5717" s="3">
        <f t="shared" si="89"/>
        <v>0.25672694034443649</v>
      </c>
      <c r="K5717" s="3">
        <v>1.182483</v>
      </c>
      <c r="L5717" s="3">
        <v>139.7414</v>
      </c>
      <c r="M5717" s="3" t="s">
        <v>6</v>
      </c>
    </row>
    <row r="5718" spans="1:13" x14ac:dyDescent="0.25">
      <c r="A5718" s="1">
        <v>39840.083333333336</v>
      </c>
      <c r="B5718" s="2">
        <v>1.6980436193822042E-6</v>
      </c>
      <c r="C5718" s="3">
        <v>-34.055190000000003</v>
      </c>
      <c r="D5718" s="3">
        <v>6.0510000000000001E-2</v>
      </c>
      <c r="E5718" s="3">
        <v>-0.96809999999999996</v>
      </c>
      <c r="F5718" s="3">
        <v>-3.4194930095189244</v>
      </c>
      <c r="G5718" s="3">
        <v>0.28499849999999999</v>
      </c>
      <c r="H5718" s="3">
        <v>-9.9757189999999998</v>
      </c>
      <c r="I5718" s="3">
        <v>2.0835870000000001</v>
      </c>
      <c r="J5718" s="3">
        <f t="shared" si="89"/>
        <v>0.25306191465387451</v>
      </c>
      <c r="K5718" s="3">
        <v>0.93194940000000004</v>
      </c>
      <c r="L5718" s="3">
        <v>67.987030000000004</v>
      </c>
      <c r="M5718" s="3" t="s">
        <v>6</v>
      </c>
    </row>
    <row r="5719" spans="1:13" x14ac:dyDescent="0.25">
      <c r="A5719" s="1">
        <v>39840.104166666664</v>
      </c>
      <c r="B5719" s="2">
        <v>-3.8721198508369143E-5</v>
      </c>
      <c r="C5719" s="3">
        <v>-58.104700000000001</v>
      </c>
      <c r="D5719" s="3">
        <v>-1.3810500000000001</v>
      </c>
      <c r="E5719" s="3">
        <v>-0.36796000000000001</v>
      </c>
      <c r="F5719" s="3">
        <v>-2.5050749857012908</v>
      </c>
      <c r="G5719" s="3">
        <v>0.2849797</v>
      </c>
      <c r="H5719" s="3">
        <v>-10.939310000000001</v>
      </c>
      <c r="I5719" s="3">
        <v>1.9435929999999999</v>
      </c>
      <c r="J5719" s="3">
        <f t="shared" si="89"/>
        <v>0.23519464263263196</v>
      </c>
      <c r="K5719" s="3">
        <v>0.87342759999999997</v>
      </c>
      <c r="L5719" s="3">
        <v>285.5804</v>
      </c>
      <c r="M5719" s="3" t="s">
        <v>6</v>
      </c>
    </row>
    <row r="5720" spans="1:13" x14ac:dyDescent="0.25">
      <c r="A5720" s="1">
        <v>39840.125</v>
      </c>
      <c r="B5720" s="2">
        <v>-3.0598708505630447E-5</v>
      </c>
      <c r="C5720" s="3">
        <v>-56.170029999999997</v>
      </c>
      <c r="D5720" s="3">
        <v>-1.0918699999999999</v>
      </c>
      <c r="E5720" s="3">
        <v>-4.2498300000000002</v>
      </c>
      <c r="F5720" s="3">
        <v>-3.6036209930013174</v>
      </c>
      <c r="G5720" s="3">
        <v>0.28496779999999999</v>
      </c>
      <c r="H5720" s="3">
        <v>-11.461980000000001</v>
      </c>
      <c r="I5720" s="3">
        <v>1.906819</v>
      </c>
      <c r="J5720" s="3">
        <f t="shared" si="89"/>
        <v>0.23028466429276739</v>
      </c>
      <c r="K5720" s="3">
        <v>1.0858140000000001</v>
      </c>
      <c r="L5720" s="3">
        <v>296.0222</v>
      </c>
      <c r="M5720" s="3" t="s">
        <v>6</v>
      </c>
    </row>
    <row r="5721" spans="1:13" x14ac:dyDescent="0.25">
      <c r="A5721" s="1">
        <v>39840.145833333336</v>
      </c>
      <c r="B5721" s="2">
        <v>-4.8587060949865049E-5</v>
      </c>
      <c r="C5721" s="3">
        <v>-48.556719999999999</v>
      </c>
      <c r="D5721" s="3">
        <v>-1.7352099999999999</v>
      </c>
      <c r="E5721" s="3">
        <v>-2.9748100000000002</v>
      </c>
      <c r="F5721" s="3">
        <v>-3.7846521452675717</v>
      </c>
      <c r="G5721" s="3">
        <v>0.28493649999999998</v>
      </c>
      <c r="H5721" s="3">
        <v>-12.3796</v>
      </c>
      <c r="I5721" s="3">
        <v>1.74908</v>
      </c>
      <c r="J5721" s="3">
        <f t="shared" si="89"/>
        <v>0.21049397640356798</v>
      </c>
      <c r="K5721" s="3">
        <v>1.1206020000000001</v>
      </c>
      <c r="L5721" s="3">
        <v>156.5403</v>
      </c>
      <c r="M5721" s="3" t="s">
        <v>6</v>
      </c>
    </row>
    <row r="5722" spans="1:13" x14ac:dyDescent="0.25">
      <c r="A5722" s="1">
        <v>39840.166666666664</v>
      </c>
      <c r="B5722" s="2">
        <v>-1.2232814640213404E-4</v>
      </c>
      <c r="C5722" s="3">
        <v>-40.159829999999999</v>
      </c>
      <c r="D5722" s="3">
        <v>-4.3698600000000001</v>
      </c>
      <c r="E5722" s="3">
        <v>-2.5236499999999999</v>
      </c>
      <c r="F5722" s="3">
        <v>-3.8853184640367546</v>
      </c>
      <c r="G5722" s="3">
        <v>0.28491349999999999</v>
      </c>
      <c r="H5722" s="3">
        <v>-12.65666</v>
      </c>
      <c r="I5722" s="3">
        <v>1.7389870000000001</v>
      </c>
      <c r="J5722" s="3">
        <f t="shared" si="89"/>
        <v>0.20905697644719667</v>
      </c>
      <c r="K5722" s="3">
        <v>0.97225530000000004</v>
      </c>
      <c r="L5722" s="3">
        <v>276.7183</v>
      </c>
      <c r="M5722" s="3" t="s">
        <v>6</v>
      </c>
    </row>
    <row r="5723" spans="1:13" x14ac:dyDescent="0.25">
      <c r="A5723" s="1">
        <v>39840.1875</v>
      </c>
      <c r="B5723" s="2">
        <v>2.7701824030096584E-5</v>
      </c>
      <c r="C5723" s="3">
        <v>-34.435630000000003</v>
      </c>
      <c r="D5723" s="3">
        <v>0.99065999999999999</v>
      </c>
      <c r="E5723" s="3">
        <v>-0.16685</v>
      </c>
      <c r="F5723" s="3">
        <v>-3.0941575549376594</v>
      </c>
      <c r="G5723" s="3">
        <v>0.2848889</v>
      </c>
      <c r="H5723" s="3">
        <v>-13.8573</v>
      </c>
      <c r="I5723" s="3">
        <v>1.5784480000000001</v>
      </c>
      <c r="J5723" s="3">
        <f t="shared" si="89"/>
        <v>0.18888274018121037</v>
      </c>
      <c r="K5723" s="3">
        <v>0.98719040000000002</v>
      </c>
      <c r="L5723" s="3">
        <v>179.93639999999999</v>
      </c>
      <c r="M5723" s="3" t="s">
        <v>6</v>
      </c>
    </row>
    <row r="5724" spans="1:13" x14ac:dyDescent="0.25">
      <c r="A5724" s="1">
        <v>39840.208333333336</v>
      </c>
      <c r="B5724" s="2">
        <v>-1.1516982646176845E-5</v>
      </c>
      <c r="C5724" s="3">
        <v>-28.975259999999999</v>
      </c>
      <c r="D5724" s="3">
        <v>-0.41182000000000002</v>
      </c>
      <c r="E5724" s="3">
        <v>-2.5530499999999998</v>
      </c>
      <c r="F5724" s="3">
        <v>-4.7415492143650901</v>
      </c>
      <c r="G5724" s="3">
        <v>0.28486149999999999</v>
      </c>
      <c r="H5724" s="3">
        <v>-13.737109999999999</v>
      </c>
      <c r="I5724" s="3">
        <v>1.5799669999999999</v>
      </c>
      <c r="J5724" s="3">
        <f t="shared" si="89"/>
        <v>0.1891521462726917</v>
      </c>
      <c r="K5724" s="3">
        <v>1.128091</v>
      </c>
      <c r="L5724" s="3">
        <v>295.17270000000002</v>
      </c>
      <c r="M5724" s="3" t="s">
        <v>6</v>
      </c>
    </row>
    <row r="5725" spans="1:13" x14ac:dyDescent="0.25">
      <c r="A5725" s="1">
        <v>39840.229166666664</v>
      </c>
      <c r="B5725" s="2">
        <v>2.0555590163816985E-5</v>
      </c>
      <c r="C5725" s="3">
        <v>-25.90382</v>
      </c>
      <c r="D5725" s="3">
        <v>0.7359</v>
      </c>
      <c r="E5725" s="3">
        <v>0.44830999999999999</v>
      </c>
      <c r="F5725" s="3">
        <v>-2.8748134212481906</v>
      </c>
      <c r="G5725" s="3">
        <v>0.28482879999999999</v>
      </c>
      <c r="H5725" s="3">
        <v>-15.052820000000001</v>
      </c>
      <c r="I5725" s="3">
        <v>1.4592529999999999</v>
      </c>
      <c r="J5725" s="3">
        <f t="shared" si="89"/>
        <v>0.17381432236131819</v>
      </c>
      <c r="K5725" s="3">
        <v>0.6213883</v>
      </c>
      <c r="L5725" s="3">
        <v>190.99459999999999</v>
      </c>
      <c r="M5725" s="3" t="s">
        <v>6</v>
      </c>
    </row>
    <row r="5726" spans="1:13" x14ac:dyDescent="0.25">
      <c r="A5726" s="1">
        <v>39840.25</v>
      </c>
      <c r="B5726" s="2">
        <v>-1.5173130128879177E-4</v>
      </c>
      <c r="C5726" s="3">
        <v>-22.7545</v>
      </c>
      <c r="D5726" s="3">
        <v>-5.4326299999999996</v>
      </c>
      <c r="E5726" s="3">
        <v>-8.1603100000000008</v>
      </c>
      <c r="F5726" s="3">
        <v>-4.0794916434405897</v>
      </c>
      <c r="G5726" s="3">
        <v>0.28479139999999997</v>
      </c>
      <c r="H5726" s="3">
        <v>-15.16949</v>
      </c>
      <c r="I5726" s="3">
        <v>1.4501189999999999</v>
      </c>
      <c r="J5726" s="3">
        <f t="shared" si="89"/>
        <v>0.17264827568188842</v>
      </c>
      <c r="K5726" s="3">
        <v>0.93575220000000003</v>
      </c>
      <c r="L5726" s="3">
        <v>272.57569999999998</v>
      </c>
      <c r="M5726" s="3" t="s">
        <v>6</v>
      </c>
    </row>
    <row r="5727" spans="1:13" x14ac:dyDescent="0.25">
      <c r="A5727" s="1">
        <v>39840.270833333336</v>
      </c>
      <c r="B5727" s="2">
        <v>6.366410600422587E-5</v>
      </c>
      <c r="C5727" s="3">
        <v>-21.180019999999999</v>
      </c>
      <c r="D5727" s="3">
        <v>2.2797399999999999</v>
      </c>
      <c r="E5727" s="3">
        <v>5.0338700000000003</v>
      </c>
      <c r="F5727" s="3">
        <v>-3.7908148490192417</v>
      </c>
      <c r="G5727" s="3">
        <v>0.28475840000000002</v>
      </c>
      <c r="H5727" s="3">
        <v>-15.31057</v>
      </c>
      <c r="I5727" s="3">
        <v>1.410406</v>
      </c>
      <c r="J5727" s="3">
        <f t="shared" si="89"/>
        <v>0.16782829580860967</v>
      </c>
      <c r="K5727" s="3">
        <v>0.68343849999999995</v>
      </c>
      <c r="L5727" s="3">
        <v>293.20929999999998</v>
      </c>
      <c r="M5727" s="3" t="s">
        <v>6</v>
      </c>
    </row>
    <row r="5728" spans="1:13" x14ac:dyDescent="0.25">
      <c r="A5728" s="1">
        <v>39840.291666666664</v>
      </c>
      <c r="B5728" s="2">
        <v>-3.1327317492195434E-4</v>
      </c>
      <c r="C5728" s="3">
        <v>-19.567920000000001</v>
      </c>
      <c r="D5728" s="3">
        <v>-11.2303</v>
      </c>
      <c r="E5728" s="3">
        <v>-0.96096999999999999</v>
      </c>
      <c r="F5728" s="3">
        <v>-3.4029783637600235</v>
      </c>
      <c r="G5728" s="3">
        <v>0.2847171</v>
      </c>
      <c r="H5728" s="3">
        <v>-16.520050000000001</v>
      </c>
      <c r="I5728" s="3">
        <v>1.3152520000000001</v>
      </c>
      <c r="J5728" s="3">
        <f t="shared" si="89"/>
        <v>0.15577150488130007</v>
      </c>
      <c r="K5728" s="3">
        <v>0.55534229999999996</v>
      </c>
      <c r="L5728" s="3">
        <v>296.17290000000003</v>
      </c>
      <c r="M5728" s="3" t="s">
        <v>6</v>
      </c>
    </row>
    <row r="5729" spans="1:13" x14ac:dyDescent="0.25">
      <c r="A5729" s="1">
        <v>39840.3125</v>
      </c>
      <c r="B5729" s="2">
        <v>8.7740981748782161E-5</v>
      </c>
      <c r="C5729" s="3">
        <v>4.6616249999999999</v>
      </c>
      <c r="D5729" s="3">
        <v>3.1426400000000001</v>
      </c>
      <c r="E5729" s="3">
        <v>-2.8757999999999999</v>
      </c>
      <c r="F5729" s="3">
        <v>-5.0233124598617191</v>
      </c>
      <c r="G5729" s="3">
        <v>0.2846765</v>
      </c>
      <c r="H5729" s="3">
        <v>-15.567489999999999</v>
      </c>
      <c r="I5729" s="3">
        <v>1.4307369999999999</v>
      </c>
      <c r="J5729" s="3">
        <f t="shared" si="89"/>
        <v>0.17007789994195496</v>
      </c>
      <c r="K5729" s="3">
        <v>1.014931</v>
      </c>
      <c r="L5729" s="3">
        <v>296.25760000000002</v>
      </c>
      <c r="M5729" s="3" t="s">
        <v>6</v>
      </c>
    </row>
    <row r="5730" spans="1:13" x14ac:dyDescent="0.25">
      <c r="A5730" s="1">
        <v>39840.333333333336</v>
      </c>
      <c r="B5730" s="2">
        <v>2.8881488512133352E-4</v>
      </c>
      <c r="C5730" s="3">
        <v>63.821170000000002</v>
      </c>
      <c r="D5730" s="3">
        <v>10.3277</v>
      </c>
      <c r="E5730" s="3">
        <v>5.7652900000000002</v>
      </c>
      <c r="F5730" s="3">
        <v>-7.4952715177140954</v>
      </c>
      <c r="G5730" s="3">
        <v>0.28463480000000002</v>
      </c>
      <c r="H5730" s="3">
        <v>-13.775840000000001</v>
      </c>
      <c r="I5730" s="3">
        <v>1.449573</v>
      </c>
      <c r="J5730" s="3">
        <f t="shared" si="89"/>
        <v>0.17351559111634327</v>
      </c>
      <c r="K5730" s="3">
        <v>0.83167619999999998</v>
      </c>
      <c r="L5730" s="3">
        <v>151.55439999999999</v>
      </c>
      <c r="M5730" s="3" t="s">
        <v>6</v>
      </c>
    </row>
    <row r="5731" spans="1:13" x14ac:dyDescent="0.25">
      <c r="A5731" s="1">
        <v>39840.354166666664</v>
      </c>
      <c r="B5731" s="2">
        <v>7.2297018715393468E-4</v>
      </c>
      <c r="C5731" s="3">
        <v>98.455950000000001</v>
      </c>
      <c r="D5731" s="3">
        <v>25.8551</v>
      </c>
      <c r="E5731" s="3">
        <v>-9.2945399999999996</v>
      </c>
      <c r="F5731" s="3">
        <v>-3.2715780562422161</v>
      </c>
      <c r="G5731" s="3">
        <v>0.2845897</v>
      </c>
      <c r="H5731" s="3">
        <v>-13.881500000000001</v>
      </c>
      <c r="I5731" s="3">
        <v>1.4389829999999999</v>
      </c>
      <c r="J5731" s="3">
        <f t="shared" si="89"/>
        <v>0.17217778785623322</v>
      </c>
      <c r="K5731" s="3">
        <v>0.82045409999999996</v>
      </c>
      <c r="L5731" s="3">
        <v>292.43040000000002</v>
      </c>
      <c r="M5731" s="3" t="s">
        <v>6</v>
      </c>
    </row>
    <row r="5732" spans="1:13" x14ac:dyDescent="0.25">
      <c r="A5732" s="1">
        <v>39840.375</v>
      </c>
      <c r="B5732" s="2">
        <v>3.3616779540810583E-5</v>
      </c>
      <c r="C5732" s="3">
        <v>109.45699999999999</v>
      </c>
      <c r="D5732" s="3">
        <v>1.1960900000000001</v>
      </c>
      <c r="E5732" s="3">
        <v>3.4481000000000002</v>
      </c>
      <c r="F5732" s="3">
        <v>-6.5214053695748291</v>
      </c>
      <c r="G5732" s="3">
        <v>0.2845472</v>
      </c>
      <c r="H5732" s="3">
        <v>-8.2876209999999997</v>
      </c>
      <c r="I5732" s="3">
        <v>1.6704429999999999</v>
      </c>
      <c r="J5732" s="3">
        <f t="shared" si="89"/>
        <v>0.20418490946383844</v>
      </c>
      <c r="K5732" s="3">
        <v>0.38008360000000002</v>
      </c>
      <c r="L5732" s="3">
        <v>132.7199</v>
      </c>
      <c r="M5732" s="3" t="s">
        <v>6</v>
      </c>
    </row>
    <row r="5733" spans="1:13" x14ac:dyDescent="0.25">
      <c r="A5733" s="1">
        <v>39840.395833333336</v>
      </c>
      <c r="B5733" s="2">
        <v>-6.5059586261983108E-5</v>
      </c>
      <c r="C5733" s="3">
        <v>82.570819999999998</v>
      </c>
      <c r="D5733" s="3">
        <v>-2.31887</v>
      </c>
      <c r="E5733" s="3">
        <v>6.7181300000000004</v>
      </c>
      <c r="F5733" s="3">
        <v>2.2851103142956672</v>
      </c>
      <c r="G5733" s="3">
        <v>0.28449859999999999</v>
      </c>
      <c r="H5733" s="3">
        <v>-10.19441</v>
      </c>
      <c r="I5733" s="3">
        <v>1.58588</v>
      </c>
      <c r="J5733" s="3">
        <f t="shared" si="89"/>
        <v>0.19245288910843575</v>
      </c>
      <c r="K5733" s="3">
        <v>0.63869030000000004</v>
      </c>
      <c r="L5733" s="3">
        <v>40.71716</v>
      </c>
      <c r="M5733" s="3" t="s">
        <v>6</v>
      </c>
    </row>
    <row r="5734" spans="1:13" x14ac:dyDescent="0.25">
      <c r="A5734" s="1">
        <v>39840.416666666664</v>
      </c>
      <c r="B5734" s="2">
        <v>2.8673897358814488E-5</v>
      </c>
      <c r="C5734" s="3">
        <v>100.47199999999999</v>
      </c>
      <c r="D5734" s="3">
        <v>1.0218499999999999</v>
      </c>
      <c r="E5734" s="3">
        <v>3.3424299999999998</v>
      </c>
      <c r="F5734" s="3">
        <v>-2.7278703388238972</v>
      </c>
      <c r="G5734" s="3">
        <v>0.28444580000000003</v>
      </c>
      <c r="H5734" s="3">
        <v>-10.03143</v>
      </c>
      <c r="I5734" s="3">
        <v>1.5488919999999999</v>
      </c>
      <c r="J5734" s="3">
        <f t="shared" si="89"/>
        <v>0.18808074750942905</v>
      </c>
      <c r="K5734" s="3">
        <v>0.78585199999999999</v>
      </c>
      <c r="L5734" s="3">
        <v>60.240049999999997</v>
      </c>
      <c r="M5734" s="3" t="s">
        <v>6</v>
      </c>
    </row>
    <row r="5735" spans="1:13" x14ac:dyDescent="0.25">
      <c r="A5735" s="1">
        <v>39840.4375</v>
      </c>
      <c r="B5735" s="2">
        <v>3.0754960697312017E-5</v>
      </c>
      <c r="C5735" s="3">
        <v>74.878479999999996</v>
      </c>
      <c r="D5735" s="3">
        <v>1.0929800000000001</v>
      </c>
      <c r="E5735" s="3">
        <v>28.671500000000002</v>
      </c>
      <c r="F5735" s="3">
        <v>-3.9165886156833301</v>
      </c>
      <c r="G5735" s="3">
        <v>0.28438790000000003</v>
      </c>
      <c r="H5735" s="3">
        <v>-7.0036670000000001</v>
      </c>
      <c r="I5735" s="3">
        <v>1.6458470000000001</v>
      </c>
      <c r="J5735" s="3">
        <f t="shared" si="89"/>
        <v>0.20215368033095701</v>
      </c>
      <c r="K5735" s="3">
        <v>0.39904010000000001</v>
      </c>
      <c r="L5735" s="3">
        <v>329.14049999999997</v>
      </c>
      <c r="M5735" s="3" t="s">
        <v>6</v>
      </c>
    </row>
    <row r="5736" spans="1:13" x14ac:dyDescent="0.25">
      <c r="A5736" s="1">
        <v>39840.458333333336</v>
      </c>
      <c r="B5736" s="2">
        <v>6.1293543147730159E-5</v>
      </c>
      <c r="C5736" s="3">
        <v>59.043970000000002</v>
      </c>
      <c r="D5736" s="3">
        <v>2.1783000000000001</v>
      </c>
      <c r="E5736" s="3">
        <v>11.003500000000001</v>
      </c>
      <c r="F5736" s="3">
        <v>-0.75493802925136988</v>
      </c>
      <c r="G5736" s="3">
        <v>0.28432829999999998</v>
      </c>
      <c r="H5736" s="3">
        <v>-7.0185560000000002</v>
      </c>
      <c r="I5736" s="3">
        <v>1.726561</v>
      </c>
      <c r="J5736" s="3">
        <f t="shared" si="89"/>
        <v>0.21205563741680475</v>
      </c>
      <c r="K5736" s="3">
        <v>0.91957619999999995</v>
      </c>
      <c r="L5736" s="3">
        <v>19.05829</v>
      </c>
      <c r="M5736" s="3" t="s">
        <v>6</v>
      </c>
    </row>
    <row r="5737" spans="1:13" x14ac:dyDescent="0.25">
      <c r="A5737" s="1">
        <v>39840.479166666664</v>
      </c>
      <c r="B5737" s="2">
        <v>1.9058555568261348E-4</v>
      </c>
      <c r="C5737" s="3">
        <v>78.707189999999997</v>
      </c>
      <c r="D5737" s="3">
        <v>6.7764100000000003</v>
      </c>
      <c r="E5737" s="3">
        <v>13.508599999999999</v>
      </c>
      <c r="F5737" s="3">
        <v>-0.35297521868924697</v>
      </c>
      <c r="G5737" s="3">
        <v>0.28426800000000002</v>
      </c>
      <c r="H5737" s="3">
        <v>-7.5381010000000002</v>
      </c>
      <c r="I5737" s="3">
        <v>1.8151109999999999</v>
      </c>
      <c r="J5737" s="3">
        <f t="shared" si="89"/>
        <v>0.22249610923807159</v>
      </c>
      <c r="K5737" s="3">
        <v>1.0503309999999999</v>
      </c>
      <c r="L5737" s="3">
        <v>48.651090000000003</v>
      </c>
      <c r="M5737" s="3" t="s">
        <v>6</v>
      </c>
    </row>
    <row r="5738" spans="1:13" x14ac:dyDescent="0.25">
      <c r="A5738" s="1">
        <v>39840.5</v>
      </c>
      <c r="B5738" s="2">
        <v>2.4754571501582346E-4</v>
      </c>
      <c r="C5738" s="3">
        <v>84.702349999999996</v>
      </c>
      <c r="D5738" s="3">
        <v>8.7858999999999998</v>
      </c>
      <c r="E5738" s="3">
        <v>33.722099999999998</v>
      </c>
      <c r="F5738" s="3">
        <v>-5.8380980668992537</v>
      </c>
      <c r="G5738" s="3">
        <v>0.28419939999999999</v>
      </c>
      <c r="H5738" s="3">
        <v>-5.581995</v>
      </c>
      <c r="I5738" s="3">
        <v>1.9549810000000001</v>
      </c>
      <c r="J5738" s="3">
        <f t="shared" si="89"/>
        <v>0.24140620390111067</v>
      </c>
      <c r="K5738" s="3">
        <v>0.89088670000000003</v>
      </c>
      <c r="L5738" s="3">
        <v>64.229550000000003</v>
      </c>
      <c r="M5738" s="3" t="s">
        <v>6</v>
      </c>
    </row>
    <row r="5739" spans="1:13" x14ac:dyDescent="0.25">
      <c r="A5739" s="1">
        <v>39840.520833333336</v>
      </c>
      <c r="B5739" s="2">
        <v>6.5998158852141229E-4</v>
      </c>
      <c r="C5739" s="3">
        <v>118.2122</v>
      </c>
      <c r="D5739" s="3">
        <v>23.3812</v>
      </c>
      <c r="E5739" s="3">
        <v>12.777799999999999</v>
      </c>
      <c r="F5739" s="3">
        <v>-1.2344883784214309</v>
      </c>
      <c r="G5739" s="3">
        <v>0.28412749999999998</v>
      </c>
      <c r="H5739" s="3">
        <v>-3.5867710000000002</v>
      </c>
      <c r="I5739" s="3">
        <v>2.1216430000000002</v>
      </c>
      <c r="J5739" s="3">
        <f t="shared" si="89"/>
        <v>0.26393966682481151</v>
      </c>
      <c r="K5739" s="3">
        <v>1.817156</v>
      </c>
      <c r="L5739" s="3">
        <v>358.88799999999998</v>
      </c>
      <c r="M5739" s="3" t="s">
        <v>6</v>
      </c>
    </row>
    <row r="5740" spans="1:13" x14ac:dyDescent="0.25">
      <c r="A5740" s="1">
        <v>39840.541666666664</v>
      </c>
      <c r="B5740" s="2">
        <v>6.0319216871420906E-4</v>
      </c>
      <c r="C5740" s="3">
        <v>126.3877</v>
      </c>
      <c r="D5740" s="3">
        <v>21.3673</v>
      </c>
      <c r="E5740" s="3">
        <v>12.983499999999999</v>
      </c>
      <c r="F5740" s="3">
        <v>-0.71272324589565184</v>
      </c>
      <c r="G5740" s="3">
        <v>0.28405560000000002</v>
      </c>
      <c r="H5740" s="3">
        <v>-3.4840249999999999</v>
      </c>
      <c r="I5740" s="3">
        <v>2.19137</v>
      </c>
      <c r="J5740" s="3">
        <f t="shared" si="89"/>
        <v>0.27271785360389861</v>
      </c>
      <c r="K5740" s="3">
        <v>1.8582419999999999</v>
      </c>
      <c r="L5740" s="3">
        <v>353.92739999999998</v>
      </c>
      <c r="M5740" s="3" t="s">
        <v>6</v>
      </c>
    </row>
    <row r="5741" spans="1:13" x14ac:dyDescent="0.25">
      <c r="A5741" s="1">
        <v>39840.5625</v>
      </c>
      <c r="B5741" s="2">
        <v>8.2028489178154434E-4</v>
      </c>
      <c r="C5741" s="3">
        <v>94.104410000000001</v>
      </c>
      <c r="D5741" s="3">
        <v>29.020600000000002</v>
      </c>
      <c r="E5741" s="3">
        <v>30.183399999999999</v>
      </c>
      <c r="F5741" s="3">
        <v>2.4539501854365642</v>
      </c>
      <c r="G5741" s="3">
        <v>0.28399200000000002</v>
      </c>
      <c r="H5741" s="3">
        <v>-2.1017489999999999</v>
      </c>
      <c r="I5741" s="3">
        <v>2.152101</v>
      </c>
      <c r="J5741" s="3">
        <f t="shared" si="89"/>
        <v>0.26920366234969945</v>
      </c>
      <c r="K5741" s="3">
        <v>3.0581149999999999</v>
      </c>
      <c r="L5741" s="3">
        <v>269.19060000000002</v>
      </c>
      <c r="M5741" s="3" t="s">
        <v>6</v>
      </c>
    </row>
    <row r="5742" spans="1:13" x14ac:dyDescent="0.25">
      <c r="A5742" s="1">
        <v>39840.583333333336</v>
      </c>
      <c r="B5742" s="2">
        <v>1.5460302545312987E-3</v>
      </c>
      <c r="C5742" s="3">
        <v>124.3244</v>
      </c>
      <c r="D5742" s="3">
        <v>54.686100000000003</v>
      </c>
      <c r="E5742" s="3">
        <v>-8.3210300000000004</v>
      </c>
      <c r="F5742" s="3">
        <v>-3.0142930636689851</v>
      </c>
      <c r="G5742" s="3">
        <v>0.28392460000000003</v>
      </c>
      <c r="H5742" s="3">
        <v>-1.894887</v>
      </c>
      <c r="I5742" s="3">
        <v>2.0696219999999999</v>
      </c>
      <c r="J5742" s="3">
        <f t="shared" si="89"/>
        <v>0.25908404608376739</v>
      </c>
      <c r="K5742" s="3">
        <v>5.863791</v>
      </c>
      <c r="L5742" s="3">
        <v>250.84219999999999</v>
      </c>
      <c r="M5742" s="3" t="s">
        <v>6</v>
      </c>
    </row>
    <row r="5743" spans="1:13" x14ac:dyDescent="0.25">
      <c r="A5743" s="1">
        <v>39840.604166666664</v>
      </c>
      <c r="B5743" s="2">
        <v>1.5473580097090131E-3</v>
      </c>
      <c r="C5743" s="3">
        <v>116.3335</v>
      </c>
      <c r="D5743" s="3">
        <v>54.734699999999997</v>
      </c>
      <c r="E5743" s="3">
        <v>-6.6682300000000003</v>
      </c>
      <c r="F5743" s="3">
        <v>-8.1081989365343929</v>
      </c>
      <c r="G5743" s="3">
        <v>0.28385939999999998</v>
      </c>
      <c r="H5743" s="3">
        <v>-1.927325</v>
      </c>
      <c r="I5743" s="3">
        <v>2.0196070000000002</v>
      </c>
      <c r="J5743" s="3">
        <f t="shared" si="89"/>
        <v>0.2527927227942966</v>
      </c>
      <c r="K5743" s="3">
        <v>6.1004339999999999</v>
      </c>
      <c r="L5743" s="3">
        <v>251.95259999999999</v>
      </c>
      <c r="M5743" s="3" t="s">
        <v>6</v>
      </c>
    </row>
    <row r="5744" spans="1:13" x14ac:dyDescent="0.25">
      <c r="A5744" s="1">
        <v>39840.625</v>
      </c>
      <c r="B5744" s="2">
        <v>1.3526545302516451E-3</v>
      </c>
      <c r="C5744" s="3">
        <v>53.583159999999999</v>
      </c>
      <c r="D5744" s="3">
        <v>47.849200000000003</v>
      </c>
      <c r="E5744" s="3">
        <v>-16.9527</v>
      </c>
      <c r="F5744" s="3">
        <v>-4.1185368445978439</v>
      </c>
      <c r="G5744" s="3">
        <v>0.2838041</v>
      </c>
      <c r="H5744" s="3">
        <v>-1.966977</v>
      </c>
      <c r="I5744" s="3">
        <v>2.0775869999999999</v>
      </c>
      <c r="J5744" s="3">
        <f t="shared" si="89"/>
        <v>0.26001201815933866</v>
      </c>
      <c r="K5744" s="3">
        <v>5.510472</v>
      </c>
      <c r="L5744" s="3">
        <v>273.37450000000001</v>
      </c>
      <c r="M5744" s="3" t="s">
        <v>6</v>
      </c>
    </row>
    <row r="5745" spans="1:13" x14ac:dyDescent="0.25">
      <c r="A5745" s="1">
        <v>39840.645833333336</v>
      </c>
      <c r="B5745" s="2">
        <v>8.1058416510451897E-4</v>
      </c>
      <c r="C5745" s="3">
        <v>22.362649999999999</v>
      </c>
      <c r="D5745" s="3">
        <v>28.672899999999998</v>
      </c>
      <c r="E5745" s="3">
        <v>-22.4361</v>
      </c>
      <c r="F5745" s="3">
        <v>-2.4015779483325193</v>
      </c>
      <c r="G5745" s="3">
        <v>0.28375089999999997</v>
      </c>
      <c r="H5745" s="3">
        <v>-1.9312510000000001</v>
      </c>
      <c r="I5745" s="3">
        <v>2.0409579999999998</v>
      </c>
      <c r="J5745" s="3">
        <f t="shared" si="89"/>
        <v>0.2554615138531916</v>
      </c>
      <c r="K5745" s="3">
        <v>5.3400780000000001</v>
      </c>
      <c r="L5745" s="3">
        <v>262.46800000000002</v>
      </c>
      <c r="M5745" s="3" t="s">
        <v>6</v>
      </c>
    </row>
    <row r="5746" spans="1:13" x14ac:dyDescent="0.25">
      <c r="A5746" s="1">
        <v>39840.666666666664</v>
      </c>
      <c r="B5746" s="2">
        <v>8.1170272367684141E-4</v>
      </c>
      <c r="C5746" s="3">
        <v>-10.825889999999999</v>
      </c>
      <c r="D5746" s="3">
        <v>28.720199999999998</v>
      </c>
      <c r="E5746" s="3">
        <v>-31.4847</v>
      </c>
      <c r="F5746" s="3">
        <v>-3.7493326211453719</v>
      </c>
      <c r="G5746" s="3">
        <v>0.28370030000000002</v>
      </c>
      <c r="H5746" s="3">
        <v>-2.223773</v>
      </c>
      <c r="I5746" s="3">
        <v>2.0097990000000001</v>
      </c>
      <c r="J5746" s="3">
        <f t="shared" si="89"/>
        <v>0.25129010053539913</v>
      </c>
      <c r="K5746" s="3">
        <v>6.1031009999999997</v>
      </c>
      <c r="L5746" s="3">
        <v>264.85169999999999</v>
      </c>
      <c r="M5746" s="3" t="s">
        <v>6</v>
      </c>
    </row>
    <row r="5747" spans="1:13" x14ac:dyDescent="0.25">
      <c r="A5747" s="1">
        <v>39840.6875</v>
      </c>
      <c r="B5747" s="2">
        <v>4.7449310980032637E-4</v>
      </c>
      <c r="C5747" s="3">
        <v>-46.097270000000002</v>
      </c>
      <c r="D5747" s="3">
        <v>16.7959</v>
      </c>
      <c r="E5747" s="3">
        <v>-35.095199999999998</v>
      </c>
      <c r="F5747" s="3">
        <v>-5.1162252711276004</v>
      </c>
      <c r="G5747" s="3">
        <v>0.28364980000000001</v>
      </c>
      <c r="H5747" s="3">
        <v>-2.6814360000000002</v>
      </c>
      <c r="I5747" s="3">
        <v>1.9981279999999999</v>
      </c>
      <c r="J5747" s="3">
        <f t="shared" si="89"/>
        <v>0.24940881920644056</v>
      </c>
      <c r="K5747" s="3">
        <v>5.7847350000000004</v>
      </c>
      <c r="L5747" s="3">
        <v>262.43509999999998</v>
      </c>
      <c r="M5747" s="3" t="s">
        <v>6</v>
      </c>
    </row>
    <row r="5748" spans="1:13" x14ac:dyDescent="0.25">
      <c r="A5748" s="1">
        <v>39840.708333333336</v>
      </c>
      <c r="B5748" s="2">
        <v>3.147037376476745E-4</v>
      </c>
      <c r="C5748" s="3">
        <v>-59.825360000000003</v>
      </c>
      <c r="D5748" s="3">
        <v>11.1447</v>
      </c>
      <c r="E5748" s="3">
        <v>-38.869100000000003</v>
      </c>
      <c r="F5748" s="3">
        <v>-6.9159962089190241</v>
      </c>
      <c r="G5748" s="3">
        <v>0.28360659999999999</v>
      </c>
      <c r="H5748" s="3">
        <v>-3.164825</v>
      </c>
      <c r="I5748" s="3">
        <v>2.0636869999999998</v>
      </c>
      <c r="J5748" s="3">
        <f t="shared" si="89"/>
        <v>0.25713159943026381</v>
      </c>
      <c r="K5748" s="3">
        <v>5.660863</v>
      </c>
      <c r="L5748" s="3">
        <v>259.28219999999999</v>
      </c>
      <c r="M5748" s="3" t="s">
        <v>6</v>
      </c>
    </row>
    <row r="5749" spans="1:13" x14ac:dyDescent="0.25">
      <c r="A5749" s="1">
        <v>39840.729166666664</v>
      </c>
      <c r="B5749" s="2">
        <v>2.3808677519833286E-4</v>
      </c>
      <c r="C5749" s="3">
        <v>-66.243390000000005</v>
      </c>
      <c r="D5749" s="3">
        <v>8.4329099999999997</v>
      </c>
      <c r="E5749" s="3">
        <v>-35.752499999999998</v>
      </c>
      <c r="F5749" s="3">
        <v>-7.2324004429676663</v>
      </c>
      <c r="G5749" s="3">
        <v>0.2835664</v>
      </c>
      <c r="H5749" s="3">
        <v>-3.3544010000000002</v>
      </c>
      <c r="I5749" s="3">
        <v>2.0278960000000001</v>
      </c>
      <c r="J5749" s="3">
        <f t="shared" si="89"/>
        <v>0.25249468749770837</v>
      </c>
      <c r="K5749" s="3">
        <v>4.7891159999999999</v>
      </c>
      <c r="L5749" s="3">
        <v>263.84449999999998</v>
      </c>
      <c r="M5749" s="3" t="s">
        <v>6</v>
      </c>
    </row>
    <row r="5750" spans="1:13" x14ac:dyDescent="0.25">
      <c r="A5750" s="1">
        <v>39840.75</v>
      </c>
      <c r="B5750" s="2">
        <v>3.2222818577362687E-4</v>
      </c>
      <c r="C5750" s="3">
        <v>-65.306929999999994</v>
      </c>
      <c r="D5750" s="3">
        <v>11.4123</v>
      </c>
      <c r="E5750" s="3">
        <v>-42.631300000000003</v>
      </c>
      <c r="F5750" s="3">
        <v>-5.5865466911690032</v>
      </c>
      <c r="G5750" s="3">
        <v>0.28352690000000003</v>
      </c>
      <c r="H5750" s="3">
        <v>-3.2729210000000002</v>
      </c>
      <c r="I5750" s="3">
        <v>1.9844109999999999</v>
      </c>
      <c r="J5750" s="3">
        <f t="shared" si="89"/>
        <v>0.2471549609054389</v>
      </c>
      <c r="K5750" s="3">
        <v>5.6805250000000003</v>
      </c>
      <c r="L5750" s="3">
        <v>259.16140000000001</v>
      </c>
      <c r="M5750" s="3" t="s">
        <v>6</v>
      </c>
    </row>
    <row r="5751" spans="1:13" x14ac:dyDescent="0.25">
      <c r="A5751" s="1">
        <v>39840.770833333336</v>
      </c>
      <c r="B5751" s="2">
        <v>2.0285197429743089E-4</v>
      </c>
      <c r="C5751" s="3">
        <v>-67.131810000000002</v>
      </c>
      <c r="D5751" s="3">
        <v>7.1888899999999998</v>
      </c>
      <c r="E5751" s="3">
        <v>-37.142200000000003</v>
      </c>
      <c r="F5751" s="3">
        <v>-3.7485976554121656</v>
      </c>
      <c r="G5751" s="3">
        <v>0.28348780000000001</v>
      </c>
      <c r="H5751" s="3">
        <v>-3.9565830000000002</v>
      </c>
      <c r="I5751" s="3">
        <v>2.0979960000000002</v>
      </c>
      <c r="J5751" s="3">
        <f t="shared" si="89"/>
        <v>0.26063983763061122</v>
      </c>
      <c r="K5751" s="3">
        <v>6.0614319999999999</v>
      </c>
      <c r="L5751" s="3">
        <v>268.57659999999998</v>
      </c>
      <c r="M5751" s="3" t="s">
        <v>6</v>
      </c>
    </row>
    <row r="5752" spans="1:13" x14ac:dyDescent="0.25">
      <c r="A5752" s="1">
        <v>39840.791666666664</v>
      </c>
      <c r="B5752" s="2">
        <v>1.6109813439826938E-4</v>
      </c>
      <c r="C5752" s="3">
        <v>-64.803719999999998</v>
      </c>
      <c r="D5752" s="3">
        <v>5.7103799999999998</v>
      </c>
      <c r="E5752" s="3">
        <v>-31.797999999999998</v>
      </c>
      <c r="F5752" s="3">
        <v>-4.0780384691854685</v>
      </c>
      <c r="G5752" s="3">
        <v>0.2834546</v>
      </c>
      <c r="H5752" s="3">
        <v>-4.1868639999999999</v>
      </c>
      <c r="I5752" s="3">
        <v>2.113305</v>
      </c>
      <c r="J5752" s="3">
        <f t="shared" si="89"/>
        <v>0.26231712616744746</v>
      </c>
      <c r="K5752" s="3">
        <v>5.5594979999999996</v>
      </c>
      <c r="L5752" s="3">
        <v>283.95960000000002</v>
      </c>
      <c r="M5752" s="3" t="s">
        <v>6</v>
      </c>
    </row>
    <row r="5753" spans="1:13" x14ac:dyDescent="0.25">
      <c r="A5753" s="1">
        <v>39840.8125</v>
      </c>
      <c r="B5753" s="2">
        <v>1.0501111446208306E-4</v>
      </c>
      <c r="C5753" s="3">
        <v>-62.573729999999998</v>
      </c>
      <c r="D5753" s="3">
        <v>3.7240600000000001</v>
      </c>
      <c r="E5753" s="3">
        <v>-30.088100000000001</v>
      </c>
      <c r="F5753" s="3">
        <v>-3.7898664798484529</v>
      </c>
      <c r="G5753" s="3">
        <v>0.28342099999999998</v>
      </c>
      <c r="H5753" s="3">
        <v>-4.7055020000000001</v>
      </c>
      <c r="I5753" s="3">
        <v>2.132155</v>
      </c>
      <c r="J5753" s="3">
        <f t="shared" si="89"/>
        <v>0.26414657608921716</v>
      </c>
      <c r="K5753" s="3">
        <v>5.1124309999999999</v>
      </c>
      <c r="L5753" s="3">
        <v>274.76429999999999</v>
      </c>
      <c r="M5753" s="3" t="s">
        <v>6</v>
      </c>
    </row>
    <row r="5754" spans="1:13" x14ac:dyDescent="0.25">
      <c r="A5754" s="1">
        <v>39840.833333333336</v>
      </c>
      <c r="B5754" s="2">
        <v>1.0866913278270405E-4</v>
      </c>
      <c r="C5754" s="3">
        <v>-46.708649999999999</v>
      </c>
      <c r="D5754" s="3">
        <v>3.8521999999999998</v>
      </c>
      <c r="E5754" s="3">
        <v>-21.215</v>
      </c>
      <c r="F5754" s="3">
        <v>-4.2603048956596652</v>
      </c>
      <c r="G5754" s="3">
        <v>0.28338350000000001</v>
      </c>
      <c r="H5754" s="3">
        <v>-4.2573549999999996</v>
      </c>
      <c r="I5754" s="3">
        <v>2.2027009999999998</v>
      </c>
      <c r="J5754" s="3">
        <f t="shared" si="89"/>
        <v>0.27334188024275785</v>
      </c>
      <c r="K5754" s="3">
        <v>4.3462589999999999</v>
      </c>
      <c r="L5754" s="3">
        <v>290.18540000000002</v>
      </c>
      <c r="M5754" s="3" t="s">
        <v>6</v>
      </c>
    </row>
    <row r="5755" spans="1:13" x14ac:dyDescent="0.25">
      <c r="A5755" s="1">
        <v>39840.854166666664</v>
      </c>
      <c r="B5755" s="2">
        <v>1.7026091671373895E-4</v>
      </c>
      <c r="C5755" s="3">
        <v>-37.616849999999999</v>
      </c>
      <c r="D5755" s="3">
        <v>6.0323399999999996</v>
      </c>
      <c r="E5755" s="3">
        <v>-24.8337</v>
      </c>
      <c r="F5755" s="3">
        <v>-4.2028563699065726</v>
      </c>
      <c r="G5755" s="3">
        <v>0.28335060000000001</v>
      </c>
      <c r="H5755" s="3">
        <v>-3.676612</v>
      </c>
      <c r="I5755" s="3">
        <v>2.4240379999999999</v>
      </c>
      <c r="J5755" s="3">
        <f t="shared" si="89"/>
        <v>0.30145813754909334</v>
      </c>
      <c r="K5755" s="3">
        <v>4.3563280000000004</v>
      </c>
      <c r="L5755" s="3">
        <v>307.43669999999997</v>
      </c>
      <c r="M5755" s="3" t="s">
        <v>6</v>
      </c>
    </row>
    <row r="5756" spans="1:13" x14ac:dyDescent="0.25">
      <c r="A5756" s="1">
        <v>39840.875</v>
      </c>
      <c r="B5756" s="2">
        <v>1.2980490453109113E-4</v>
      </c>
      <c r="C5756" s="3">
        <v>-28.765619999999998</v>
      </c>
      <c r="D5756" s="3">
        <v>4.59945</v>
      </c>
      <c r="E5756" s="3">
        <v>-14.241</v>
      </c>
      <c r="F5756" s="3">
        <v>-3.0319102352938581</v>
      </c>
      <c r="G5756" s="3">
        <v>0.28330680000000003</v>
      </c>
      <c r="H5756" s="3">
        <v>-3.7867220000000001</v>
      </c>
      <c r="I5756" s="3">
        <v>2.5742530000000001</v>
      </c>
      <c r="J5756" s="3">
        <f t="shared" si="89"/>
        <v>0.32000835802113564</v>
      </c>
      <c r="K5756" s="3">
        <v>3.0673409999999999</v>
      </c>
      <c r="L5756" s="3">
        <v>283.75279999999998</v>
      </c>
      <c r="M5756" s="3" t="s">
        <v>6</v>
      </c>
    </row>
    <row r="5757" spans="1:13" x14ac:dyDescent="0.25">
      <c r="A5757" s="1">
        <v>39840.895833333336</v>
      </c>
      <c r="B5757" s="2">
        <v>5.4594033778400386E-4</v>
      </c>
      <c r="C5757" s="3">
        <v>-12.605370000000001</v>
      </c>
      <c r="D5757" s="3">
        <v>19.335599999999999</v>
      </c>
      <c r="E5757" s="3">
        <v>-13.604799999999999</v>
      </c>
      <c r="F5757" s="3">
        <v>-4.0179422795462498</v>
      </c>
      <c r="G5757" s="3">
        <v>0.28326210000000002</v>
      </c>
      <c r="H5757" s="3">
        <v>-3.2799710000000002</v>
      </c>
      <c r="I5757" s="3">
        <v>2.6799550000000001</v>
      </c>
      <c r="J5757" s="3">
        <f t="shared" si="89"/>
        <v>0.33377504474195269</v>
      </c>
      <c r="K5757" s="3">
        <v>3.552349</v>
      </c>
      <c r="L5757" s="3">
        <v>265.87740000000002</v>
      </c>
      <c r="M5757" s="3" t="s">
        <v>6</v>
      </c>
    </row>
    <row r="5758" spans="1:13" x14ac:dyDescent="0.25">
      <c r="A5758" s="1">
        <v>39840.916666666664</v>
      </c>
      <c r="B5758" s="2">
        <v>8.179775341535837E-5</v>
      </c>
      <c r="C5758" s="3">
        <v>-20.443739999999998</v>
      </c>
      <c r="D5758" s="3">
        <v>2.89716</v>
      </c>
      <c r="E5758" s="3">
        <v>-8.1967199999999991</v>
      </c>
      <c r="F5758" s="3">
        <v>-3.4095963542554344</v>
      </c>
      <c r="G5758" s="3">
        <v>0.28322019999999998</v>
      </c>
      <c r="H5758" s="3">
        <v>-3.326635</v>
      </c>
      <c r="I5758" s="3">
        <v>2.9188869999999998</v>
      </c>
      <c r="J5758" s="3">
        <f t="shared" si="89"/>
        <v>0.36346997557017935</v>
      </c>
      <c r="K5758" s="3">
        <v>4.2666279999999999</v>
      </c>
      <c r="L5758" s="3">
        <v>250.19470000000001</v>
      </c>
      <c r="M5758" s="3" t="s">
        <v>6</v>
      </c>
    </row>
    <row r="5759" spans="1:13" x14ac:dyDescent="0.25">
      <c r="A5759" s="1">
        <v>39840.9375</v>
      </c>
      <c r="B5759" s="2">
        <v>8.4597042562086996E-5</v>
      </c>
      <c r="C5759" s="3">
        <v>-17.61749</v>
      </c>
      <c r="D5759" s="3">
        <v>2.9940099999999998</v>
      </c>
      <c r="E5759" s="3">
        <v>-14.349500000000001</v>
      </c>
      <c r="F5759" s="3">
        <v>-3.9416692087267085</v>
      </c>
      <c r="G5759" s="3">
        <v>0.28317639999999999</v>
      </c>
      <c r="H5759" s="3">
        <v>-2.4929960000000002</v>
      </c>
      <c r="I5759" s="3">
        <v>2.974437</v>
      </c>
      <c r="J5759" s="3">
        <f t="shared" si="89"/>
        <v>0.37153159353361415</v>
      </c>
      <c r="K5759" s="3">
        <v>3.769323</v>
      </c>
      <c r="L5759" s="3">
        <v>256.87900000000002</v>
      </c>
      <c r="M5759" s="3" t="s">
        <v>6</v>
      </c>
    </row>
    <row r="5760" spans="1:13" x14ac:dyDescent="0.25">
      <c r="A5760" s="1">
        <v>39840.958333333336</v>
      </c>
      <c r="B5760" s="2">
        <v>8.3542553777453033E-5</v>
      </c>
      <c r="C5760" s="3">
        <v>-15.79814</v>
      </c>
      <c r="D5760" s="3">
        <v>2.9559000000000002</v>
      </c>
      <c r="E5760" s="3">
        <v>-11.372999999999999</v>
      </c>
      <c r="F5760" s="3">
        <v>-3.2968926270638432</v>
      </c>
      <c r="G5760" s="3">
        <v>0.28312470000000001</v>
      </c>
      <c r="H5760" s="3">
        <v>-2.2025950000000001</v>
      </c>
      <c r="I5760" s="3">
        <v>2.978634</v>
      </c>
      <c r="J5760" s="3">
        <f t="shared" si="89"/>
        <v>0.37245502999171132</v>
      </c>
      <c r="K5760" s="3">
        <v>2.8963779999999999</v>
      </c>
      <c r="L5760" s="3">
        <v>267.59559999999999</v>
      </c>
      <c r="M5760" s="3" t="s">
        <v>6</v>
      </c>
    </row>
    <row r="5761" spans="1:13" x14ac:dyDescent="0.25">
      <c r="A5761" s="1">
        <v>39840.979166666664</v>
      </c>
      <c r="B5761" s="2">
        <v>1.9350785678020899E-5</v>
      </c>
      <c r="C5761" s="3">
        <v>-17.961449999999999</v>
      </c>
      <c r="D5761" s="3">
        <v>0.68447999999999998</v>
      </c>
      <c r="E5761" s="3">
        <v>-5.6900300000000001</v>
      </c>
      <c r="F5761" s="3">
        <v>-3.5249757043812182</v>
      </c>
      <c r="G5761" s="3">
        <v>0.2830724</v>
      </c>
      <c r="H5761" s="3">
        <v>-1.9028799999999999</v>
      </c>
      <c r="I5761" s="3">
        <v>2.9855680000000002</v>
      </c>
      <c r="J5761" s="3">
        <f t="shared" si="89"/>
        <v>0.37373503200185981</v>
      </c>
      <c r="K5761" s="3">
        <v>2.3713700000000002</v>
      </c>
      <c r="L5761" s="3">
        <v>244.203</v>
      </c>
      <c r="M5761" s="3" t="s">
        <v>6</v>
      </c>
    </row>
    <row r="5762" spans="1:13" x14ac:dyDescent="0.25">
      <c r="A5762" s="1">
        <v>39841</v>
      </c>
      <c r="B5762" s="2">
        <v>1.7924401671398299E-4</v>
      </c>
      <c r="C5762" s="3">
        <v>-1.724655</v>
      </c>
      <c r="D5762" s="3">
        <v>6.3414099999999998</v>
      </c>
      <c r="E5762" s="3">
        <v>-6.5575400000000004</v>
      </c>
      <c r="F5762" s="3">
        <v>-3.3975186309038103</v>
      </c>
      <c r="G5762" s="3">
        <v>0.28302559999999999</v>
      </c>
      <c r="H5762" s="3">
        <v>-2.100476</v>
      </c>
      <c r="I5762" s="3">
        <v>3.1872569999999998</v>
      </c>
      <c r="J5762" s="3">
        <f t="shared" ref="J5762:J5825" si="90">(((I5762/1000)*461.5*(H5762+273.15)))/1000</f>
        <v>0.39869192338828069</v>
      </c>
      <c r="K5762" s="3">
        <v>2.1325599999999998</v>
      </c>
      <c r="L5762" s="3">
        <v>270.38420000000002</v>
      </c>
      <c r="M5762" s="3" t="s">
        <v>6</v>
      </c>
    </row>
    <row r="5763" spans="1:13" x14ac:dyDescent="0.25">
      <c r="A5763" s="1">
        <v>39841.020833333336</v>
      </c>
      <c r="B5763" s="2">
        <v>-6.9238316403855973E-5</v>
      </c>
      <c r="C5763" s="3">
        <v>-1.7157290000000001</v>
      </c>
      <c r="D5763" s="3">
        <v>-2.4509300000000001</v>
      </c>
      <c r="E5763" s="3">
        <v>-5.6999999999999998E-4</v>
      </c>
      <c r="F5763" s="3">
        <v>-3.2607221957051915</v>
      </c>
      <c r="G5763" s="3">
        <v>0.28297709999999998</v>
      </c>
      <c r="H5763" s="3">
        <v>-2.7090619999999999</v>
      </c>
      <c r="I5763" s="3">
        <v>3.612276</v>
      </c>
      <c r="J5763" s="3">
        <f t="shared" si="90"/>
        <v>0.45084272345188076</v>
      </c>
      <c r="K5763" s="3">
        <v>1.617221</v>
      </c>
      <c r="L5763" s="3">
        <v>289.85059999999999</v>
      </c>
      <c r="M5763" s="3" t="s">
        <v>6</v>
      </c>
    </row>
    <row r="5764" spans="1:13" x14ac:dyDescent="0.25">
      <c r="A5764" s="1">
        <v>39841.041666666664</v>
      </c>
      <c r="B5764" s="2">
        <v>-1.8926790643488385E-4</v>
      </c>
      <c r="C5764" s="3">
        <v>-9.4755430000000002E-2</v>
      </c>
      <c r="D5764" s="3">
        <v>-6.7005800000000004</v>
      </c>
      <c r="E5764" s="3">
        <v>8.3085400000000007</v>
      </c>
      <c r="F5764" s="3">
        <v>-3.3673183441849264</v>
      </c>
      <c r="G5764" s="3">
        <v>0.28292790000000001</v>
      </c>
      <c r="H5764" s="3">
        <v>-2.8367300000000002</v>
      </c>
      <c r="I5764" s="3">
        <v>3.6684730000000001</v>
      </c>
      <c r="J5764" s="3">
        <f t="shared" si="90"/>
        <v>0.45764044436569168</v>
      </c>
      <c r="K5764" s="3">
        <v>1.4503900000000001</v>
      </c>
      <c r="L5764" s="3">
        <v>165.86850000000001</v>
      </c>
      <c r="M5764" s="3" t="s">
        <v>6</v>
      </c>
    </row>
    <row r="5765" spans="1:13" x14ac:dyDescent="0.25">
      <c r="A5765" s="1">
        <v>39841.0625</v>
      </c>
      <c r="B5765" s="2">
        <v>3.3320716141228889E-4</v>
      </c>
      <c r="C5765" s="3">
        <v>-0.54109030000000002</v>
      </c>
      <c r="D5765" s="3">
        <v>11.7735</v>
      </c>
      <c r="E5765" s="3">
        <v>-22.252099999999999</v>
      </c>
      <c r="F5765" s="3">
        <v>-4.9018122527656587</v>
      </c>
      <c r="G5765" s="3">
        <v>0.28286939999999999</v>
      </c>
      <c r="H5765" s="3">
        <v>-0.72588960000000002</v>
      </c>
      <c r="I5765" s="3">
        <v>3.3386909999999999</v>
      </c>
      <c r="J5765" s="3">
        <f t="shared" si="90"/>
        <v>0.41975267565308688</v>
      </c>
      <c r="K5765" s="3">
        <v>2.778753</v>
      </c>
      <c r="L5765" s="3">
        <v>319.714</v>
      </c>
      <c r="M5765" s="3" t="s">
        <v>6</v>
      </c>
    </row>
    <row r="5766" spans="1:13" x14ac:dyDescent="0.25">
      <c r="A5766" s="1">
        <v>39841.083333333336</v>
      </c>
      <c r="B5766" s="2">
        <v>2.3599650724922752E-4</v>
      </c>
      <c r="C5766" s="3">
        <v>-5.2565</v>
      </c>
      <c r="D5766" s="3">
        <v>8.3327299999999997</v>
      </c>
      <c r="E5766" s="3">
        <v>-13.4741</v>
      </c>
      <c r="F5766" s="3">
        <v>-3.6715092334061405</v>
      </c>
      <c r="G5766" s="3">
        <v>0.28282220000000002</v>
      </c>
      <c r="H5766" s="3">
        <v>4.7064139999999997E-2</v>
      </c>
      <c r="I5766" s="3">
        <v>3.2012499999999999</v>
      </c>
      <c r="J5766" s="3">
        <f t="shared" si="90"/>
        <v>0.40361502487832768</v>
      </c>
      <c r="K5766" s="3">
        <v>3.4482430000000002</v>
      </c>
      <c r="L5766" s="3">
        <v>328.16980000000001</v>
      </c>
      <c r="M5766" s="3" t="s">
        <v>6</v>
      </c>
    </row>
    <row r="5767" spans="1:13" x14ac:dyDescent="0.25">
      <c r="A5767" s="1">
        <v>39841.104166666664</v>
      </c>
      <c r="B5767" s="2">
        <v>2.7103439658717696E-4</v>
      </c>
      <c r="C5767" s="3">
        <v>-4.6044289999999997</v>
      </c>
      <c r="D5767" s="3">
        <v>9.5665300000000002</v>
      </c>
      <c r="E5767" s="3">
        <v>-16.1753</v>
      </c>
      <c r="F5767" s="3">
        <v>-3.1462559176029696</v>
      </c>
      <c r="G5767" s="3">
        <v>0.28277219999999997</v>
      </c>
      <c r="H5767" s="3">
        <v>0.42570669999999999</v>
      </c>
      <c r="I5767" s="3">
        <v>3.2614830000000001</v>
      </c>
      <c r="J5767" s="3">
        <f t="shared" si="90"/>
        <v>0.41177915141783911</v>
      </c>
      <c r="K5767" s="3">
        <v>2.8213780000000002</v>
      </c>
      <c r="L5767" s="3">
        <v>4.3249820000000003</v>
      </c>
      <c r="M5767" s="3" t="s">
        <v>6</v>
      </c>
    </row>
    <row r="5768" spans="1:13" x14ac:dyDescent="0.25">
      <c r="A5768" s="1">
        <v>39841.125</v>
      </c>
      <c r="B5768" s="2">
        <v>8.7503179615364146E-5</v>
      </c>
      <c r="C5768" s="3">
        <v>-5.300592</v>
      </c>
      <c r="D5768" s="3">
        <v>3.09023</v>
      </c>
      <c r="E5768" s="3">
        <v>1.0270600000000001</v>
      </c>
      <c r="F5768" s="3">
        <v>-3.2266861126500981</v>
      </c>
      <c r="G5768" s="3">
        <v>0.28271610000000003</v>
      </c>
      <c r="H5768" s="3">
        <v>-0.16573209999999999</v>
      </c>
      <c r="I5768" s="3">
        <v>3.3897339999999998</v>
      </c>
      <c r="J5768" s="3">
        <f t="shared" si="90"/>
        <v>0.42704628108978826</v>
      </c>
      <c r="K5768" s="3">
        <v>2.4958969999999998</v>
      </c>
      <c r="L5768" s="3">
        <v>335.59769999999997</v>
      </c>
      <c r="M5768" s="3" t="s">
        <v>6</v>
      </c>
    </row>
    <row r="5769" spans="1:13" x14ac:dyDescent="0.25">
      <c r="A5769" s="1">
        <v>39841.145833333336</v>
      </c>
      <c r="B5769" s="2">
        <v>2.0043020302447804E-5</v>
      </c>
      <c r="C5769" s="3">
        <v>-3.5259140000000002</v>
      </c>
      <c r="D5769" s="3">
        <v>0.70723999999999998</v>
      </c>
      <c r="E5769" s="3">
        <v>23.019400000000001</v>
      </c>
      <c r="F5769" s="3">
        <v>-3.6833211484015251</v>
      </c>
      <c r="G5769" s="3">
        <v>0.282665</v>
      </c>
      <c r="H5769" s="3">
        <v>0.74103220000000003</v>
      </c>
      <c r="I5769" s="3">
        <v>3.3481900000000002</v>
      </c>
      <c r="J5769" s="3">
        <f t="shared" si="90"/>
        <v>0.42321359776944278</v>
      </c>
      <c r="K5769" s="3">
        <v>2.1414430000000002</v>
      </c>
      <c r="L5769" s="3">
        <v>86.908079999999998</v>
      </c>
      <c r="M5769" s="3" t="s">
        <v>6</v>
      </c>
    </row>
    <row r="5770" spans="1:13" x14ac:dyDescent="0.25">
      <c r="A5770" s="1">
        <v>39841.166666666664</v>
      </c>
      <c r="B5770" s="2">
        <v>3.4670921683390245E-4</v>
      </c>
      <c r="C5770" s="3">
        <v>-4.994243</v>
      </c>
      <c r="D5770" s="3">
        <v>12.218500000000001</v>
      </c>
      <c r="E5770" s="3">
        <v>-23.9054</v>
      </c>
      <c r="F5770" s="3">
        <v>-4.5629765198521808</v>
      </c>
      <c r="G5770" s="3">
        <v>0.2826168</v>
      </c>
      <c r="H5770" s="3">
        <v>2.1151089999999999</v>
      </c>
      <c r="I5770" s="3">
        <v>3.3213699999999999</v>
      </c>
      <c r="J5770" s="3">
        <f t="shared" si="90"/>
        <v>0.42192973244911081</v>
      </c>
      <c r="K5770" s="3">
        <v>2.008054</v>
      </c>
      <c r="L5770" s="3">
        <v>44.552489999999999</v>
      </c>
      <c r="M5770" s="3" t="s">
        <v>6</v>
      </c>
    </row>
    <row r="5771" spans="1:13" x14ac:dyDescent="0.25">
      <c r="A5771" s="1">
        <v>39841.1875</v>
      </c>
      <c r="B5771" s="2">
        <v>2.1512424058246554E-4</v>
      </c>
      <c r="C5771" s="3">
        <v>-4.5364940000000002</v>
      </c>
      <c r="D5771" s="3">
        <v>7.5821899999999998</v>
      </c>
      <c r="E5771" s="3">
        <v>-19.381599999999999</v>
      </c>
      <c r="F5771" s="3">
        <v>-2.9260349250996733</v>
      </c>
      <c r="G5771" s="3">
        <v>0.28257159999999998</v>
      </c>
      <c r="H5771" s="3">
        <v>1.98353</v>
      </c>
      <c r="I5771" s="3">
        <v>3.3736860000000002</v>
      </c>
      <c r="J5771" s="3">
        <f t="shared" si="90"/>
        <v>0.42837082482156408</v>
      </c>
      <c r="K5771" s="3">
        <v>1.5832349999999999</v>
      </c>
      <c r="L5771" s="3">
        <v>38.540950000000002</v>
      </c>
      <c r="M5771" s="3" t="s">
        <v>6</v>
      </c>
    </row>
    <row r="5772" spans="1:13" x14ac:dyDescent="0.25">
      <c r="A5772" s="1">
        <v>39841.208333333336</v>
      </c>
      <c r="B5772" s="2">
        <v>2.1343054194793845E-4</v>
      </c>
      <c r="C5772" s="3">
        <v>-4.3493959999999996</v>
      </c>
      <c r="D5772" s="3">
        <v>7.5184199999999999</v>
      </c>
      <c r="E5772" s="3">
        <v>-17.1571</v>
      </c>
      <c r="F5772" s="3">
        <v>-3.6605434177832983</v>
      </c>
      <c r="G5772" s="3">
        <v>0.28252569999999999</v>
      </c>
      <c r="H5772" s="3">
        <v>2.569699</v>
      </c>
      <c r="I5772" s="3">
        <v>3.3373979999999999</v>
      </c>
      <c r="J5772" s="3">
        <f t="shared" si="90"/>
        <v>0.42466601067947768</v>
      </c>
      <c r="K5772" s="3">
        <v>1.9479660000000001</v>
      </c>
      <c r="L5772" s="3">
        <v>186.1558</v>
      </c>
      <c r="M5772" s="3" t="s">
        <v>6</v>
      </c>
    </row>
    <row r="5773" spans="1:13" x14ac:dyDescent="0.25">
      <c r="A5773" s="1">
        <v>39841.229166666664</v>
      </c>
      <c r="B5773" s="2">
        <v>2.9748329734624878E-4</v>
      </c>
      <c r="C5773" s="3">
        <v>-4.2943439999999997</v>
      </c>
      <c r="D5773" s="3">
        <v>10.480499999999999</v>
      </c>
      <c r="E5773" s="3">
        <v>-20.87</v>
      </c>
      <c r="F5773" s="3">
        <v>-3.2597082389531615</v>
      </c>
      <c r="G5773" s="3">
        <v>0.28247719999999998</v>
      </c>
      <c r="H5773" s="3">
        <v>2.4466610000000002</v>
      </c>
      <c r="I5773" s="3">
        <v>3.5106199999999999</v>
      </c>
      <c r="J5773" s="3">
        <f t="shared" si="90"/>
        <v>0.44650824174337689</v>
      </c>
      <c r="K5773" s="3">
        <v>1.9192149999999999</v>
      </c>
      <c r="L5773" s="3">
        <v>255.43180000000001</v>
      </c>
      <c r="M5773" s="3" t="s">
        <v>6</v>
      </c>
    </row>
    <row r="5774" spans="1:13" x14ac:dyDescent="0.25">
      <c r="A5774" s="1">
        <v>39841.25</v>
      </c>
      <c r="B5774" s="2">
        <v>1.0926331798010194E-4</v>
      </c>
      <c r="C5774" s="3">
        <v>-4.3618639999999997</v>
      </c>
      <c r="D5774" s="3">
        <v>3.84965</v>
      </c>
      <c r="E5774" s="3">
        <v>-8.1876599999999993</v>
      </c>
      <c r="F5774" s="3">
        <v>-3.4799764542418408</v>
      </c>
      <c r="G5774" s="3">
        <v>0.2824545</v>
      </c>
      <c r="H5774" s="3">
        <v>2.3782960000000002</v>
      </c>
      <c r="I5774" s="3">
        <v>3.621712</v>
      </c>
      <c r="J5774" s="3">
        <f t="shared" si="90"/>
        <v>0.46052352874680996</v>
      </c>
      <c r="K5774" s="3">
        <v>1.295013</v>
      </c>
      <c r="L5774" s="3">
        <v>343.25040000000001</v>
      </c>
      <c r="M5774" s="3" t="s">
        <v>6</v>
      </c>
    </row>
    <row r="5775" spans="1:13" x14ac:dyDescent="0.25">
      <c r="A5775" s="1">
        <v>39841.270833333336</v>
      </c>
      <c r="B5775" s="2">
        <v>1.8863775706806196E-4</v>
      </c>
      <c r="C5775" s="3">
        <v>-4.1911560000000003</v>
      </c>
      <c r="D5775" s="3">
        <v>6.6448499999999999</v>
      </c>
      <c r="E5775" s="3">
        <v>-12.5855</v>
      </c>
      <c r="F5775" s="3">
        <v>-3.6970727764065248</v>
      </c>
      <c r="G5775" s="3">
        <v>0.28240939999999998</v>
      </c>
      <c r="H5775" s="3">
        <v>2.6032160000000002</v>
      </c>
      <c r="I5775" s="3">
        <v>3.6258810000000001</v>
      </c>
      <c r="J5775" s="3">
        <f t="shared" si="90"/>
        <v>0.461430011948191</v>
      </c>
      <c r="K5775" s="3">
        <v>2.0129090000000001</v>
      </c>
      <c r="L5775" s="3">
        <v>104.1562</v>
      </c>
      <c r="M5775" s="3" t="s">
        <v>6</v>
      </c>
    </row>
    <row r="5776" spans="1:13" x14ac:dyDescent="0.25">
      <c r="A5776" s="1">
        <v>39841.291666666664</v>
      </c>
      <c r="B5776" s="2">
        <v>2.8569207089187076E-4</v>
      </c>
      <c r="C5776" s="3">
        <v>-4.6826970000000001</v>
      </c>
      <c r="D5776" s="3">
        <v>10.0578</v>
      </c>
      <c r="E5776" s="3">
        <v>-15.981</v>
      </c>
      <c r="F5776" s="3">
        <v>-3.9796390875982839</v>
      </c>
      <c r="G5776" s="3">
        <v>0.28236090000000003</v>
      </c>
      <c r="H5776" s="3">
        <v>3.23</v>
      </c>
      <c r="I5776" s="3">
        <v>3.5377480000000001</v>
      </c>
      <c r="J5776" s="3">
        <f t="shared" si="90"/>
        <v>0.45123752861876004</v>
      </c>
      <c r="K5776" s="3">
        <v>2.151125</v>
      </c>
      <c r="L5776" s="3">
        <v>159.9692</v>
      </c>
      <c r="M5776" s="3" t="s">
        <v>6</v>
      </c>
    </row>
    <row r="5777" spans="1:13" x14ac:dyDescent="0.25">
      <c r="A5777" s="1">
        <v>39841.3125</v>
      </c>
      <c r="B5777" s="2">
        <v>2.9018514626422918E-4</v>
      </c>
      <c r="C5777" s="3">
        <v>-3.8484430000000001</v>
      </c>
      <c r="D5777" s="3">
        <v>10.2119</v>
      </c>
      <c r="E5777" s="3">
        <v>-19.070699999999999</v>
      </c>
      <c r="F5777" s="3">
        <v>-3.6930690901002228</v>
      </c>
      <c r="G5777" s="3">
        <v>0.28232010000000002</v>
      </c>
      <c r="H5777" s="3">
        <v>3.6615880000000001</v>
      </c>
      <c r="I5777" s="3">
        <v>3.518875</v>
      </c>
      <c r="J5777" s="3">
        <f t="shared" si="90"/>
        <v>0.44953117135789522</v>
      </c>
      <c r="K5777" s="3">
        <v>2.693524</v>
      </c>
      <c r="L5777" s="3">
        <v>243.34909999999999</v>
      </c>
      <c r="M5777" s="3" t="s">
        <v>6</v>
      </c>
    </row>
    <row r="5778" spans="1:13" x14ac:dyDescent="0.25">
      <c r="A5778" s="1">
        <v>39841.333333333336</v>
      </c>
      <c r="B5778" s="2">
        <v>3.1139118902752486E-4</v>
      </c>
      <c r="C5778" s="3">
        <v>-0.66709200000000002</v>
      </c>
      <c r="D5778" s="3">
        <v>10.9537</v>
      </c>
      <c r="E5778" s="3">
        <v>-17.327999999999999</v>
      </c>
      <c r="F5778" s="3">
        <v>-3.9088046724188636</v>
      </c>
      <c r="G5778" s="3">
        <v>0.2822808</v>
      </c>
      <c r="H5778" s="3">
        <v>4.1015069999999998</v>
      </c>
      <c r="I5778" s="3">
        <v>3.4948079999999999</v>
      </c>
      <c r="J5778" s="3">
        <f t="shared" si="90"/>
        <v>0.44716617212781523</v>
      </c>
      <c r="K5778" s="3">
        <v>2.5963150000000002</v>
      </c>
      <c r="L5778" s="3">
        <v>221.22309999999999</v>
      </c>
      <c r="M5778" s="3" t="s">
        <v>6</v>
      </c>
    </row>
    <row r="5779" spans="1:13" x14ac:dyDescent="0.25">
      <c r="A5779" s="1">
        <v>39841.354166666664</v>
      </c>
      <c r="B5779" s="2">
        <v>4.4102417036728618E-4</v>
      </c>
      <c r="C5779" s="3">
        <v>3.1176370000000002</v>
      </c>
      <c r="D5779" s="3">
        <v>15.5139</v>
      </c>
      <c r="E5779" s="3">
        <v>-22.4788</v>
      </c>
      <c r="F5779" s="3">
        <v>-3.5674066936528575</v>
      </c>
      <c r="G5779" s="3">
        <v>0.28224290000000002</v>
      </c>
      <c r="H5779" s="3">
        <v>4.0913760000000003</v>
      </c>
      <c r="I5779" s="3">
        <v>3.59822</v>
      </c>
      <c r="J5779" s="3">
        <f t="shared" si="90"/>
        <v>0.46038107661325728</v>
      </c>
      <c r="K5779" s="3">
        <v>3.347537</v>
      </c>
      <c r="L5779" s="3">
        <v>232.8141</v>
      </c>
      <c r="M5779" s="3" t="s">
        <v>6</v>
      </c>
    </row>
    <row r="5780" spans="1:13" x14ac:dyDescent="0.25">
      <c r="A5780" s="1">
        <v>39841.375</v>
      </c>
      <c r="B5780" s="2">
        <v>4.3759136634720955E-4</v>
      </c>
      <c r="C5780" s="3">
        <v>8.4589099999999995</v>
      </c>
      <c r="D5780" s="3">
        <v>15.391999999999999</v>
      </c>
      <c r="E5780" s="3">
        <v>-27.4696</v>
      </c>
      <c r="F5780" s="3">
        <v>-3.5826215770993382</v>
      </c>
      <c r="G5780" s="3">
        <v>0.28221170000000001</v>
      </c>
      <c r="H5780" s="3">
        <v>4.1716689999999996</v>
      </c>
      <c r="I5780" s="3">
        <v>3.6578029999999999</v>
      </c>
      <c r="J5780" s="3">
        <f t="shared" si="90"/>
        <v>0.46814007715252504</v>
      </c>
      <c r="K5780" s="3">
        <v>4.6969139999999996</v>
      </c>
      <c r="L5780" s="3">
        <v>189.82849999999999</v>
      </c>
      <c r="M5780" s="3" t="s">
        <v>6</v>
      </c>
    </row>
    <row r="5781" spans="1:13" x14ac:dyDescent="0.25">
      <c r="A5781" s="1">
        <v>39841.395833333336</v>
      </c>
      <c r="B5781" s="2">
        <v>6.9657879716766586E-4</v>
      </c>
      <c r="C5781" s="3">
        <v>29.858419999999999</v>
      </c>
      <c r="D5781" s="3">
        <v>24.4998</v>
      </c>
      <c r="E5781" s="3">
        <v>-36.181199999999997</v>
      </c>
      <c r="F5781" s="3">
        <v>-4.3687390405253179</v>
      </c>
      <c r="G5781" s="3">
        <v>0.28217690000000001</v>
      </c>
      <c r="H5781" s="3">
        <v>4.2562720000000001</v>
      </c>
      <c r="I5781" s="3">
        <v>3.7316060000000002</v>
      </c>
      <c r="J5781" s="3">
        <f t="shared" si="90"/>
        <v>0.477731374518652</v>
      </c>
      <c r="K5781" s="3">
        <v>6.2776189999999996</v>
      </c>
      <c r="L5781" s="3">
        <v>227.15799999999999</v>
      </c>
      <c r="M5781" s="3" t="s">
        <v>6</v>
      </c>
    </row>
    <row r="5782" spans="1:13" x14ac:dyDescent="0.25">
      <c r="A5782" s="1">
        <v>39841.416666666664</v>
      </c>
      <c r="B5782" s="2">
        <v>1.1820058597718645E-3</v>
      </c>
      <c r="C5782" s="3">
        <v>160.38419999999999</v>
      </c>
      <c r="D5782" s="3">
        <v>41.555500000000002</v>
      </c>
      <c r="E5782" s="3">
        <v>-56.843499999999999</v>
      </c>
      <c r="F5782" s="3">
        <v>-6.2448003471920606</v>
      </c>
      <c r="G5782" s="3">
        <v>0.2821458</v>
      </c>
      <c r="H5782" s="3">
        <v>4.712237</v>
      </c>
      <c r="I5782" s="3">
        <v>3.740005</v>
      </c>
      <c r="J5782" s="3">
        <f t="shared" si="90"/>
        <v>0.47959364085148187</v>
      </c>
      <c r="K5782" s="3">
        <v>8.1420580000000005</v>
      </c>
      <c r="L5782" s="3">
        <v>233.96940000000001</v>
      </c>
      <c r="M5782" s="3" t="s">
        <v>6</v>
      </c>
    </row>
    <row r="5783" spans="1:13" x14ac:dyDescent="0.25">
      <c r="A5783" s="1">
        <v>39841.4375</v>
      </c>
      <c r="B5783" s="2">
        <v>1.5141551971621615E-3</v>
      </c>
      <c r="C5783" s="3">
        <v>112.5355</v>
      </c>
      <c r="D5783" s="3">
        <v>53.232700000000001</v>
      </c>
      <c r="E5783" s="3">
        <v>-79.614800000000002</v>
      </c>
      <c r="F5783" s="3">
        <v>1.2385266279075977</v>
      </c>
      <c r="G5783" s="3">
        <v>0.28211130000000001</v>
      </c>
      <c r="H5783" s="3">
        <v>4.714175</v>
      </c>
      <c r="I5783" s="3">
        <v>3.6761780000000002</v>
      </c>
      <c r="J5783" s="3">
        <f t="shared" si="90"/>
        <v>0.47141217412733366</v>
      </c>
      <c r="K5783" s="3">
        <v>10.175750000000001</v>
      </c>
      <c r="L5783" s="3">
        <v>250.15549999999999</v>
      </c>
      <c r="M5783" s="3" t="s">
        <v>6</v>
      </c>
    </row>
    <row r="5784" spans="1:13" x14ac:dyDescent="0.25">
      <c r="A5784" s="1">
        <v>39841.458333333336</v>
      </c>
      <c r="B5784" s="2">
        <v>1.4864868451747832E-3</v>
      </c>
      <c r="C5784" s="3">
        <v>110.06959999999999</v>
      </c>
      <c r="D5784" s="3">
        <v>52.2577</v>
      </c>
      <c r="E5784" s="3">
        <v>-88.283199999999994</v>
      </c>
      <c r="F5784" s="3">
        <v>-1.4526165225382619</v>
      </c>
      <c r="G5784" s="3">
        <v>0.28208309999999998</v>
      </c>
      <c r="H5784" s="3">
        <v>4.7611059999999998</v>
      </c>
      <c r="I5784" s="3">
        <v>3.7006960000000002</v>
      </c>
      <c r="J5784" s="3">
        <f t="shared" si="90"/>
        <v>0.47463637520919161</v>
      </c>
      <c r="K5784" s="3">
        <v>11.05579</v>
      </c>
      <c r="L5784" s="3">
        <v>258.33</v>
      </c>
      <c r="M5784" s="3" t="s">
        <v>6</v>
      </c>
    </row>
    <row r="5785" spans="1:13" x14ac:dyDescent="0.25">
      <c r="A5785" s="1">
        <v>39841.479166666664</v>
      </c>
      <c r="B5785" s="2">
        <v>1.5646539648233998E-3</v>
      </c>
      <c r="C5785" s="3">
        <v>122.5732</v>
      </c>
      <c r="D5785" s="3">
        <v>55.016793583571662</v>
      </c>
      <c r="E5785" s="3">
        <v>-94.791490634373858</v>
      </c>
      <c r="F5785" s="3">
        <v>-7.8755579294636924</v>
      </c>
      <c r="G5785" s="3">
        <v>0.28203329999999999</v>
      </c>
      <c r="H5785" s="3">
        <v>4.5429849999999998</v>
      </c>
      <c r="I5785" s="3">
        <v>3.7902070000000001</v>
      </c>
      <c r="J5785" s="3">
        <f t="shared" si="90"/>
        <v>0.48573516281842855</v>
      </c>
      <c r="K5785" s="3">
        <v>9.7170649999999998</v>
      </c>
      <c r="L5785" s="3">
        <v>283.7337</v>
      </c>
      <c r="M5785" s="3" t="s">
        <v>6</v>
      </c>
    </row>
    <row r="5786" spans="1:13" x14ac:dyDescent="0.25">
      <c r="A5786" s="1">
        <v>39841.5</v>
      </c>
      <c r="B5786" s="2">
        <v>1.3953694623721551E-3</v>
      </c>
      <c r="C5786" s="3">
        <v>138.2029</v>
      </c>
      <c r="D5786" s="3">
        <v>49.0456</v>
      </c>
      <c r="E5786" s="3">
        <v>-86.066800000000001</v>
      </c>
      <c r="F5786" s="3">
        <v>-3.1335212482671384</v>
      </c>
      <c r="G5786" s="3">
        <v>0.28202490000000002</v>
      </c>
      <c r="H5786" s="3">
        <v>4.955908</v>
      </c>
      <c r="I5786" s="3">
        <v>3.806915</v>
      </c>
      <c r="J5786" s="3">
        <f t="shared" si="90"/>
        <v>0.48860184259588796</v>
      </c>
      <c r="K5786" s="3">
        <v>8.5702110000000005</v>
      </c>
      <c r="L5786" s="3">
        <v>296.9701</v>
      </c>
      <c r="M5786" s="3" t="s">
        <v>6</v>
      </c>
    </row>
    <row r="5787" spans="1:13" x14ac:dyDescent="0.25">
      <c r="A5787" s="1">
        <v>39841.520833333336</v>
      </c>
      <c r="B5787" s="2">
        <v>1.1445331678589276E-3</v>
      </c>
      <c r="C5787" s="3">
        <v>105.6332</v>
      </c>
      <c r="D5787" s="3">
        <v>40.212699999999998</v>
      </c>
      <c r="E5787" s="3">
        <v>-94.359800000000007</v>
      </c>
      <c r="F5787" s="3">
        <v>0.1847055905599948</v>
      </c>
      <c r="G5787" s="3">
        <v>0.28202440000000001</v>
      </c>
      <c r="H5787" s="3">
        <v>5.3931490000000002</v>
      </c>
      <c r="I5787" s="3">
        <v>3.845342</v>
      </c>
      <c r="J5787" s="3">
        <f t="shared" si="90"/>
        <v>0.49430972854899352</v>
      </c>
      <c r="K5787" s="3">
        <v>7.9782310000000001</v>
      </c>
      <c r="L5787" s="3">
        <v>289.71460000000002</v>
      </c>
      <c r="M5787" s="3" t="s">
        <v>6</v>
      </c>
    </row>
    <row r="5788" spans="1:13" x14ac:dyDescent="0.25">
      <c r="A5788" s="1">
        <v>39841.541666666664</v>
      </c>
      <c r="B5788" s="2">
        <v>1.1702224274091097E-3</v>
      </c>
      <c r="C5788" s="3">
        <v>84.007059999999996</v>
      </c>
      <c r="D5788" s="3">
        <v>41.107300000000002</v>
      </c>
      <c r="E5788" s="3">
        <v>-98.850700000000003</v>
      </c>
      <c r="F5788" s="3">
        <v>-3.1090370405212857</v>
      </c>
      <c r="G5788" s="3">
        <v>0.28199930000000001</v>
      </c>
      <c r="H5788" s="3">
        <v>5.6025700000000001</v>
      </c>
      <c r="I5788" s="3">
        <v>3.8704860000000001</v>
      </c>
      <c r="J5788" s="3">
        <f t="shared" si="90"/>
        <v>0.49791600491802279</v>
      </c>
      <c r="K5788" s="3">
        <v>8.9380430000000004</v>
      </c>
      <c r="L5788" s="3">
        <v>286.3424</v>
      </c>
      <c r="M5788" s="3" t="s">
        <v>6</v>
      </c>
    </row>
    <row r="5789" spans="1:13" x14ac:dyDescent="0.25">
      <c r="A5789" s="1">
        <v>39841.5625</v>
      </c>
      <c r="B5789" s="2">
        <v>1.0395667152258083E-3</v>
      </c>
      <c r="C5789" s="3">
        <v>32.9148</v>
      </c>
      <c r="D5789" s="3">
        <v>36.525500000000001</v>
      </c>
      <c r="E5789" s="3">
        <v>-92.057000000000002</v>
      </c>
      <c r="F5789" s="3">
        <v>-4.741807949118841</v>
      </c>
      <c r="G5789" s="3">
        <v>0.28196650000000001</v>
      </c>
      <c r="H5789" s="3">
        <v>5.3709100000000003</v>
      </c>
      <c r="I5789" s="3">
        <v>3.9499080000000002</v>
      </c>
      <c r="J5789" s="3">
        <f t="shared" si="90"/>
        <v>0.50771090442095312</v>
      </c>
      <c r="K5789" s="3">
        <v>7.562716</v>
      </c>
      <c r="L5789" s="3">
        <v>299.86320000000001</v>
      </c>
      <c r="M5789" s="3" t="s">
        <v>6</v>
      </c>
    </row>
    <row r="5790" spans="1:13" x14ac:dyDescent="0.25">
      <c r="A5790" s="1">
        <v>39841.583333333336</v>
      </c>
      <c r="B5790" s="2">
        <v>7.4348131637445316E-4</v>
      </c>
      <c r="C5790" s="3">
        <v>25.919309999999999</v>
      </c>
      <c r="D5790" s="3">
        <v>26.124300000000002</v>
      </c>
      <c r="E5790" s="3">
        <v>-68.176299999999998</v>
      </c>
      <c r="F5790" s="3">
        <v>-5.0330170557802401</v>
      </c>
      <c r="G5790" s="3">
        <v>0.28198050000000002</v>
      </c>
      <c r="H5790" s="3">
        <v>5.2944000000000004</v>
      </c>
      <c r="I5790" s="3">
        <v>4.0039150000000001</v>
      </c>
      <c r="J5790" s="3">
        <f t="shared" si="90"/>
        <v>0.51451144808469895</v>
      </c>
      <c r="K5790" s="3">
        <v>5.7622239999999998</v>
      </c>
      <c r="L5790" s="3">
        <v>302.8048</v>
      </c>
      <c r="M5790" s="3" t="s">
        <v>6</v>
      </c>
    </row>
    <row r="5791" spans="1:13" x14ac:dyDescent="0.25">
      <c r="A5791" s="1">
        <v>39841.604166666664</v>
      </c>
      <c r="B5791" s="2">
        <v>7.1189738962131553E-4</v>
      </c>
      <c r="C5791" s="3">
        <v>6.5987600000000004</v>
      </c>
      <c r="D5791" s="3">
        <v>25.013100000000001</v>
      </c>
      <c r="E5791" s="3">
        <v>-68.3262</v>
      </c>
      <c r="F5791" s="3">
        <v>-2.9290730159715128</v>
      </c>
      <c r="G5791" s="3">
        <v>0.28205469999999999</v>
      </c>
      <c r="H5791" s="3">
        <v>5.3552229999999996</v>
      </c>
      <c r="I5791" s="3">
        <v>4.0395089999999998</v>
      </c>
      <c r="J5791" s="3">
        <f t="shared" si="90"/>
        <v>0.51919873976581654</v>
      </c>
      <c r="K5791" s="3">
        <v>5.3302740000000002</v>
      </c>
      <c r="L5791" s="3">
        <v>325.73950000000002</v>
      </c>
      <c r="M5791" s="3" t="s">
        <v>6</v>
      </c>
    </row>
    <row r="5792" spans="1:13" x14ac:dyDescent="0.25">
      <c r="A5792" s="1">
        <v>39841.625</v>
      </c>
      <c r="B5792" s="2">
        <v>3.4723144423287616E-4</v>
      </c>
      <c r="C5792" s="3">
        <v>-6.0050860000000004</v>
      </c>
      <c r="D5792" s="3">
        <v>12.1995</v>
      </c>
      <c r="E5792" s="3">
        <v>-33.256700000000002</v>
      </c>
      <c r="F5792" s="3">
        <v>-4.395216463243953</v>
      </c>
      <c r="G5792" s="3">
        <v>0.28219759999999999</v>
      </c>
      <c r="H5792" s="3">
        <v>5.422625</v>
      </c>
      <c r="I5792" s="3">
        <v>4.0291560000000004</v>
      </c>
      <c r="J5792" s="3">
        <f t="shared" si="90"/>
        <v>0.51799339803425171</v>
      </c>
      <c r="K5792" s="3">
        <v>3.019898</v>
      </c>
      <c r="L5792" s="3">
        <v>328.02170000000001</v>
      </c>
      <c r="M5792" s="3" t="s">
        <v>6</v>
      </c>
    </row>
    <row r="5793" spans="1:13" x14ac:dyDescent="0.25">
      <c r="A5793" s="1">
        <v>39841.645833333336</v>
      </c>
      <c r="B5793" s="2">
        <v>2.1470822450093201E-4</v>
      </c>
      <c r="C5793" s="3">
        <v>16.6297</v>
      </c>
      <c r="D5793" s="3">
        <v>7.5485300000000004</v>
      </c>
      <c r="E5793" s="3">
        <v>-13.8725</v>
      </c>
      <c r="F5793" s="3">
        <v>-4.0775576398285311</v>
      </c>
      <c r="G5793" s="3">
        <v>0.28238259999999998</v>
      </c>
      <c r="H5793" s="3">
        <v>4.7002509999999997</v>
      </c>
      <c r="I5793" s="3">
        <v>4.1338949999999999</v>
      </c>
      <c r="J5793" s="3">
        <f t="shared" si="90"/>
        <v>0.53008063678955319</v>
      </c>
      <c r="K5793" s="3">
        <v>1.721973</v>
      </c>
      <c r="L5793" s="3">
        <v>74.655670000000001</v>
      </c>
      <c r="M5793" s="3" t="s">
        <v>6</v>
      </c>
    </row>
    <row r="5794" spans="1:13" x14ac:dyDescent="0.25">
      <c r="A5794" s="1">
        <v>39841.666666666664</v>
      </c>
      <c r="B5794" s="2">
        <v>3.5240487270933081E-4</v>
      </c>
      <c r="C5794" s="3">
        <v>36.386220000000002</v>
      </c>
      <c r="D5794" s="3">
        <v>12.390599999999999</v>
      </c>
      <c r="E5794" s="3">
        <v>-17.743500000000001</v>
      </c>
      <c r="F5794" s="3">
        <v>-2.5055525978044066</v>
      </c>
      <c r="G5794" s="3">
        <v>0.28259109999999998</v>
      </c>
      <c r="H5794" s="3">
        <v>4.6089570000000002</v>
      </c>
      <c r="I5794" s="3">
        <v>4.1441020000000002</v>
      </c>
      <c r="J5794" s="3">
        <f t="shared" si="90"/>
        <v>0.53121485881577479</v>
      </c>
      <c r="K5794" s="3">
        <v>2.1433810000000002</v>
      </c>
      <c r="L5794" s="3">
        <v>100.4849</v>
      </c>
      <c r="M5794" s="3" t="s">
        <v>6</v>
      </c>
    </row>
    <row r="5795" spans="1:13" x14ac:dyDescent="0.25">
      <c r="A5795" s="1">
        <v>39841.6875</v>
      </c>
      <c r="B5795" s="2">
        <v>6.0556276252363096E-4</v>
      </c>
      <c r="C5795" s="3">
        <v>-25.819610000000001</v>
      </c>
      <c r="D5795" s="3">
        <v>21.313500000000001</v>
      </c>
      <c r="E5795" s="3">
        <v>-33.450499999999998</v>
      </c>
      <c r="F5795" s="3">
        <v>1.1542768986427885</v>
      </c>
      <c r="G5795" s="3">
        <v>0.28279739999999998</v>
      </c>
      <c r="H5795" s="3">
        <v>3.5017550000000002</v>
      </c>
      <c r="I5795" s="3">
        <v>4.228847</v>
      </c>
      <c r="J5795" s="3">
        <f t="shared" si="90"/>
        <v>0.53991713123744789</v>
      </c>
      <c r="K5795" s="3">
        <v>4.0762710000000002</v>
      </c>
      <c r="L5795" s="3">
        <v>42.984990000000003</v>
      </c>
      <c r="M5795" s="3" t="s">
        <v>6</v>
      </c>
    </row>
    <row r="5796" spans="1:13" x14ac:dyDescent="0.25">
      <c r="A5796" s="1">
        <v>39841.708333333336</v>
      </c>
      <c r="B5796" s="2">
        <v>3.4914455423037851E-4</v>
      </c>
      <c r="C5796" s="3">
        <v>-39.61645</v>
      </c>
      <c r="D5796" s="3">
        <v>12.2981</v>
      </c>
      <c r="E5796" s="3">
        <v>-30.696899999999999</v>
      </c>
      <c r="F5796" s="3">
        <v>-4.3113828230358378</v>
      </c>
      <c r="G5796" s="3">
        <v>0.2829989</v>
      </c>
      <c r="H5796" s="3">
        <v>2.662512</v>
      </c>
      <c r="I5796" s="3">
        <v>4.1859869999999999</v>
      </c>
      <c r="J5796" s="3">
        <f t="shared" si="90"/>
        <v>0.53282371263240214</v>
      </c>
      <c r="K5796" s="3">
        <v>4.5609219999999997</v>
      </c>
      <c r="L5796" s="3">
        <v>28.109249999999999</v>
      </c>
      <c r="M5796" s="3" t="s">
        <v>6</v>
      </c>
    </row>
    <row r="5797" spans="1:13" x14ac:dyDescent="0.25">
      <c r="A5797" s="1">
        <v>39841.729166666664</v>
      </c>
      <c r="B5797" s="2">
        <v>3.9570662796095093E-4</v>
      </c>
      <c r="C5797" s="3">
        <v>-36.326210000000003</v>
      </c>
      <c r="D5797" s="3">
        <v>13.9421</v>
      </c>
      <c r="E5797" s="3">
        <v>-31.201000000000001</v>
      </c>
      <c r="F5797" s="3">
        <v>-6.7964597321072082</v>
      </c>
      <c r="G5797" s="3">
        <v>0.2831979</v>
      </c>
      <c r="H5797" s="3">
        <v>2.3583509999999999</v>
      </c>
      <c r="I5797" s="3">
        <v>4.1317830000000004</v>
      </c>
      <c r="J5797" s="3">
        <f t="shared" si="90"/>
        <v>0.52534424275065306</v>
      </c>
      <c r="K5797" s="3">
        <v>5.7753690000000004</v>
      </c>
      <c r="L5797" s="3">
        <v>28.025480000000002</v>
      </c>
      <c r="M5797" s="3" t="s">
        <v>6</v>
      </c>
    </row>
    <row r="5798" spans="1:13" x14ac:dyDescent="0.25">
      <c r="A5798" s="1">
        <v>39841.75</v>
      </c>
      <c r="B5798" s="2">
        <v>2.3508931068922872E-4</v>
      </c>
      <c r="C5798" s="3">
        <v>-52.790230000000001</v>
      </c>
      <c r="D5798" s="3">
        <v>8.2851199999999992</v>
      </c>
      <c r="E5798" s="3">
        <v>-18.516999999999999</v>
      </c>
      <c r="F5798" s="3">
        <v>-5.381760742465687</v>
      </c>
      <c r="G5798" s="3">
        <v>0.28338790000000003</v>
      </c>
      <c r="H5798" s="3">
        <v>2.0816859999999999</v>
      </c>
      <c r="I5798" s="3">
        <v>4.0631709999999996</v>
      </c>
      <c r="J5798" s="3">
        <f t="shared" si="90"/>
        <v>0.51610163633195505</v>
      </c>
      <c r="K5798" s="3">
        <v>3.882749</v>
      </c>
      <c r="L5798" s="3">
        <v>22.8096</v>
      </c>
      <c r="M5798" s="3" t="s">
        <v>6</v>
      </c>
    </row>
    <row r="5799" spans="1:13" x14ac:dyDescent="0.25">
      <c r="A5799" s="1">
        <v>39841.770833333336</v>
      </c>
      <c r="B5799" s="2">
        <v>6.5121905465665542E-5</v>
      </c>
      <c r="C5799" s="3">
        <v>-62.096400000000003</v>
      </c>
      <c r="D5799" s="3">
        <v>2.2952300000000001</v>
      </c>
      <c r="E5799" s="3">
        <v>-10.3299</v>
      </c>
      <c r="F5799" s="3">
        <v>-3.9547208561495379</v>
      </c>
      <c r="G5799" s="3">
        <v>0.2835625</v>
      </c>
      <c r="H5799" s="3">
        <v>1.9989809999999999</v>
      </c>
      <c r="I5799" s="3">
        <v>3.9682740000000001</v>
      </c>
      <c r="J5799" s="3">
        <f t="shared" si="90"/>
        <v>0.50389641163838839</v>
      </c>
      <c r="K5799" s="3">
        <v>2.0360610000000001</v>
      </c>
      <c r="L5799" s="3">
        <v>244.31270000000001</v>
      </c>
      <c r="M5799" s="3" t="s">
        <v>6</v>
      </c>
    </row>
    <row r="5800" spans="1:13" x14ac:dyDescent="0.25">
      <c r="A5800" s="1">
        <v>39841.791666666664</v>
      </c>
      <c r="B5800" s="2">
        <v>1.0294986609039448E-4</v>
      </c>
      <c r="C5800" s="3">
        <v>-66.267290000000003</v>
      </c>
      <c r="D5800" s="3">
        <v>3.6303299999999998</v>
      </c>
      <c r="E5800" s="3">
        <v>-26.609100000000002</v>
      </c>
      <c r="F5800" s="3">
        <v>-3.5658167031937236</v>
      </c>
      <c r="G5800" s="3">
        <v>0.28371479999999999</v>
      </c>
      <c r="H5800" s="3">
        <v>1.4476329999999999</v>
      </c>
      <c r="I5800" s="3">
        <v>3.8801709999999998</v>
      </c>
      <c r="J5800" s="3">
        <f t="shared" si="90"/>
        <v>0.49172168388656462</v>
      </c>
      <c r="K5800" s="3">
        <v>1.5770729999999999</v>
      </c>
      <c r="L5800" s="3">
        <v>219.517</v>
      </c>
      <c r="M5800" s="3" t="s">
        <v>6</v>
      </c>
    </row>
    <row r="5801" spans="1:13" x14ac:dyDescent="0.25">
      <c r="A5801" s="1">
        <v>39841.8125</v>
      </c>
      <c r="B5801" s="2">
        <v>-1.5961805631716885E-5</v>
      </c>
      <c r="C5801" s="3">
        <v>-65.076030000000003</v>
      </c>
      <c r="D5801" s="3">
        <v>-0.56342000000000003</v>
      </c>
      <c r="E5801" s="3">
        <v>5.6475799999999996</v>
      </c>
      <c r="F5801" s="3">
        <v>-3.6193137345893156</v>
      </c>
      <c r="G5801" s="3">
        <v>0.28385310000000002</v>
      </c>
      <c r="H5801" s="3">
        <v>0.37526369999999998</v>
      </c>
      <c r="I5801" s="3">
        <v>3.8624800000000001</v>
      </c>
      <c r="J5801" s="3">
        <f t="shared" si="90"/>
        <v>0.48756822463735289</v>
      </c>
      <c r="K5801" s="3">
        <v>1.4260090000000001</v>
      </c>
      <c r="L5801" s="3">
        <v>139.8203</v>
      </c>
      <c r="M5801" s="3" t="s">
        <v>6</v>
      </c>
    </row>
    <row r="5802" spans="1:13" x14ac:dyDescent="0.25">
      <c r="A5802" s="1">
        <v>39841.833333333336</v>
      </c>
      <c r="B5802" s="2">
        <v>-1.2503318964191604E-5</v>
      </c>
      <c r="C5802" s="3">
        <v>-68.763030000000001</v>
      </c>
      <c r="D5802" s="3">
        <v>-0.44146000000000002</v>
      </c>
      <c r="E5802" s="3">
        <v>-2.9723000000000002</v>
      </c>
      <c r="F5802" s="3">
        <v>-4.3163716952649898</v>
      </c>
      <c r="G5802" s="3">
        <v>0.28397719999999999</v>
      </c>
      <c r="H5802" s="3">
        <v>8.6220260000000007E-2</v>
      </c>
      <c r="I5802" s="3">
        <v>3.7999179999999999</v>
      </c>
      <c r="J5802" s="3">
        <f t="shared" si="90"/>
        <v>0.47916401939167869</v>
      </c>
      <c r="K5802" s="3">
        <v>1.5015130000000001</v>
      </c>
      <c r="L5802" s="3">
        <v>222.5137</v>
      </c>
      <c r="M5802" s="3" t="s">
        <v>6</v>
      </c>
    </row>
    <row r="5803" spans="1:13" x14ac:dyDescent="0.25">
      <c r="A5803" s="1">
        <v>39841.854166666664</v>
      </c>
      <c r="B5803" s="2">
        <v>-5.1954472914306861E-5</v>
      </c>
      <c r="C5803" s="3">
        <v>-63.118229999999997</v>
      </c>
      <c r="D5803" s="3">
        <v>-1.8362000000000001</v>
      </c>
      <c r="E5803" s="3">
        <v>-7.8646700000000003</v>
      </c>
      <c r="F5803" s="3">
        <v>-3.7114757883376326</v>
      </c>
      <c r="G5803" s="3">
        <v>0.28408679999999997</v>
      </c>
      <c r="H5803" s="3">
        <v>-0.99016729999999997</v>
      </c>
      <c r="I5803" s="3">
        <v>3.6964570000000001</v>
      </c>
      <c r="J5803" s="3">
        <f t="shared" si="90"/>
        <v>0.46428151528131628</v>
      </c>
      <c r="K5803" s="3">
        <v>2.1811129999999999</v>
      </c>
      <c r="L5803" s="3">
        <v>204.86070000000001</v>
      </c>
      <c r="M5803" s="3" t="s">
        <v>6</v>
      </c>
    </row>
    <row r="5804" spans="1:13" x14ac:dyDescent="0.25">
      <c r="A5804" s="1">
        <v>39841.875</v>
      </c>
      <c r="B5804" s="2">
        <v>-2.7195711471882476E-5</v>
      </c>
      <c r="C5804" s="3">
        <v>-64.384510000000006</v>
      </c>
      <c r="D5804" s="3">
        <v>-0.96123000000000003</v>
      </c>
      <c r="E5804" s="3">
        <v>-8.5933700000000002</v>
      </c>
      <c r="F5804" s="3">
        <v>-4.1844928249653428</v>
      </c>
      <c r="G5804" s="3">
        <v>0.28418480000000002</v>
      </c>
      <c r="H5804" s="3">
        <v>-1.0647610000000001</v>
      </c>
      <c r="I5804" s="3">
        <v>3.6670280000000002</v>
      </c>
      <c r="J5804" s="3">
        <f t="shared" si="90"/>
        <v>0.4604589435925579</v>
      </c>
      <c r="K5804" s="3">
        <v>1.9676</v>
      </c>
      <c r="L5804" s="3">
        <v>219.29859999999999</v>
      </c>
      <c r="M5804" s="3" t="s">
        <v>6</v>
      </c>
    </row>
    <row r="5805" spans="1:13" x14ac:dyDescent="0.25">
      <c r="A5805" s="1">
        <v>39841.895833333336</v>
      </c>
      <c r="B5805" s="2">
        <v>-7.2844656714997496E-5</v>
      </c>
      <c r="C5805" s="3">
        <v>-64.455650000000006</v>
      </c>
      <c r="D5805" s="3">
        <v>-2.57464</v>
      </c>
      <c r="E5805" s="3">
        <v>-7.9592000000000001</v>
      </c>
      <c r="F5805" s="3">
        <v>-3.58805417039249</v>
      </c>
      <c r="G5805" s="3">
        <v>0.2842691</v>
      </c>
      <c r="H5805" s="3">
        <v>-1.0445690000000001</v>
      </c>
      <c r="I5805" s="3">
        <v>3.570211</v>
      </c>
      <c r="J5805" s="3">
        <f t="shared" si="90"/>
        <v>0.44833516004570673</v>
      </c>
      <c r="K5805" s="3">
        <v>1.64133</v>
      </c>
      <c r="L5805" s="3">
        <v>228.429</v>
      </c>
      <c r="M5805" s="3" t="s">
        <v>6</v>
      </c>
    </row>
    <row r="5806" spans="1:13" x14ac:dyDescent="0.25">
      <c r="A5806" s="1">
        <v>39841.916666666664</v>
      </c>
      <c r="B5806" s="2">
        <v>5.1875399520904675E-5</v>
      </c>
      <c r="C5806" s="3">
        <v>-63.168129999999998</v>
      </c>
      <c r="D5806" s="3">
        <v>1.8344400000000001</v>
      </c>
      <c r="E5806" s="3">
        <v>6.6997999999999998</v>
      </c>
      <c r="F5806" s="3">
        <v>-3.3541419615848662</v>
      </c>
      <c r="G5806" s="3">
        <v>0.2843407</v>
      </c>
      <c r="H5806" s="3">
        <v>-1.6025670000000001</v>
      </c>
      <c r="I5806" s="3">
        <v>3.4790649999999999</v>
      </c>
      <c r="J5806" s="3">
        <f t="shared" si="90"/>
        <v>0.43599343495045179</v>
      </c>
      <c r="K5806" s="3">
        <v>1.398066</v>
      </c>
      <c r="L5806" s="3">
        <v>179.97300000000001</v>
      </c>
      <c r="M5806" s="3" t="s">
        <v>6</v>
      </c>
    </row>
    <row r="5807" spans="1:13" x14ac:dyDescent="0.25">
      <c r="A5807" s="1">
        <v>39841.9375</v>
      </c>
      <c r="B5807" s="2">
        <v>-9.6173389444811512E-5</v>
      </c>
      <c r="C5807" s="3">
        <v>-61.65419</v>
      </c>
      <c r="D5807" s="3">
        <v>-3.40402</v>
      </c>
      <c r="E5807" s="3">
        <v>-8.2278699999999994</v>
      </c>
      <c r="F5807" s="3">
        <v>-3.8932338268382245</v>
      </c>
      <c r="G5807" s="3">
        <v>0.28440710000000002</v>
      </c>
      <c r="H5807" s="3">
        <v>-2.5908730000000002</v>
      </c>
      <c r="I5807" s="3">
        <v>3.4468749999999999</v>
      </c>
      <c r="J5807" s="3">
        <f t="shared" si="90"/>
        <v>0.43038728104025464</v>
      </c>
      <c r="K5807" s="3">
        <v>1.9146860000000001</v>
      </c>
      <c r="L5807" s="3">
        <v>308.05840000000001</v>
      </c>
      <c r="M5807" s="3" t="s">
        <v>6</v>
      </c>
    </row>
    <row r="5808" spans="1:13" x14ac:dyDescent="0.25">
      <c r="A5808" s="1">
        <v>39841.958333333336</v>
      </c>
      <c r="B5808" s="2">
        <v>-1.9048157572861368E-4</v>
      </c>
      <c r="C5808" s="3">
        <v>-60.9803</v>
      </c>
      <c r="D5808" s="3">
        <v>-6.7409699999999999</v>
      </c>
      <c r="E5808" s="3">
        <v>-17.946400000000001</v>
      </c>
      <c r="F5808" s="3">
        <v>-4.3913400730411398</v>
      </c>
      <c r="G5808" s="3">
        <v>0.28446470000000001</v>
      </c>
      <c r="H5808" s="3">
        <v>-2.4213200000000001</v>
      </c>
      <c r="I5808" s="3">
        <v>3.4549439999999998</v>
      </c>
      <c r="J5808" s="3">
        <f t="shared" si="90"/>
        <v>0.43166514579609405</v>
      </c>
      <c r="K5808" s="3">
        <v>1.377102</v>
      </c>
      <c r="L5808" s="3">
        <v>299.68299999999999</v>
      </c>
      <c r="M5808" s="3" t="s">
        <v>6</v>
      </c>
    </row>
    <row r="5809" spans="1:13" x14ac:dyDescent="0.25">
      <c r="A5809" s="1">
        <v>39841.979166666664</v>
      </c>
      <c r="B5809" s="2">
        <v>5.2527234585294597E-5</v>
      </c>
      <c r="C5809" s="3">
        <v>-59.7181</v>
      </c>
      <c r="D5809" s="3">
        <v>1.85877</v>
      </c>
      <c r="E5809" s="3">
        <v>5.6846100000000002</v>
      </c>
      <c r="F5809" s="3">
        <v>-3.3948287136576116</v>
      </c>
      <c r="G5809" s="3">
        <v>0.28451779999999999</v>
      </c>
      <c r="H5809" s="3">
        <v>-2.350511</v>
      </c>
      <c r="I5809" s="3">
        <v>3.4329749999999999</v>
      </c>
      <c r="J5809" s="3">
        <f t="shared" si="90"/>
        <v>0.42903249465852111</v>
      </c>
      <c r="K5809" s="3">
        <v>1.5158450000000001</v>
      </c>
      <c r="L5809" s="3">
        <v>233.91290000000001</v>
      </c>
      <c r="M5809" s="3" t="s">
        <v>6</v>
      </c>
    </row>
    <row r="5810" spans="1:13" x14ac:dyDescent="0.25">
      <c r="A5810" s="1">
        <v>39842</v>
      </c>
      <c r="B5810" s="2">
        <v>-8.87800569205372E-5</v>
      </c>
      <c r="C5810" s="3">
        <v>-59.154559999999996</v>
      </c>
      <c r="D5810" s="3">
        <v>-3.1462599999999998</v>
      </c>
      <c r="E5810" s="3">
        <v>-7.6589400000000003</v>
      </c>
      <c r="F5810" s="3">
        <v>-3.0451852241237996</v>
      </c>
      <c r="G5810" s="3">
        <v>0.28456160000000003</v>
      </c>
      <c r="H5810" s="3">
        <v>-3.9480400000000002</v>
      </c>
      <c r="I5810" s="3">
        <v>3.2414670000000001</v>
      </c>
      <c r="J5810" s="3">
        <f t="shared" si="90"/>
        <v>0.40270917795516015</v>
      </c>
      <c r="K5810" s="3">
        <v>0.86604230000000004</v>
      </c>
      <c r="L5810" s="3">
        <v>242.44659999999999</v>
      </c>
      <c r="M5810" s="3" t="s">
        <v>6</v>
      </c>
    </row>
    <row r="5811" spans="1:13" x14ac:dyDescent="0.25">
      <c r="A5811" s="1">
        <v>39842.020833333336</v>
      </c>
      <c r="B5811" s="2">
        <v>-3.7381184561178027E-6</v>
      </c>
      <c r="C5811" s="3">
        <v>-57.200180000000003</v>
      </c>
      <c r="D5811" s="3">
        <v>-0.13256999999999999</v>
      </c>
      <c r="E5811" s="3">
        <v>0.49930000000000002</v>
      </c>
      <c r="F5811" s="3">
        <v>-3.4665224102023759</v>
      </c>
      <c r="G5811" s="3">
        <v>0.28460160000000001</v>
      </c>
      <c r="H5811" s="3">
        <v>-4.7325679999999997</v>
      </c>
      <c r="I5811" s="3">
        <v>3.1663610000000002</v>
      </c>
      <c r="J5811" s="3">
        <f t="shared" si="90"/>
        <v>0.39223184439888531</v>
      </c>
      <c r="K5811" s="3">
        <v>1.1383369999999999</v>
      </c>
      <c r="L5811" s="3">
        <v>302.70350000000002</v>
      </c>
      <c r="M5811" s="3" t="s">
        <v>6</v>
      </c>
    </row>
    <row r="5812" spans="1:13" x14ac:dyDescent="0.25">
      <c r="A5812" s="1">
        <v>39842.041666666664</v>
      </c>
      <c r="B5812" s="2">
        <v>3.0818057095522241E-5</v>
      </c>
      <c r="C5812" s="3">
        <v>-55.566699999999997</v>
      </c>
      <c r="D5812" s="3">
        <v>1.09276</v>
      </c>
      <c r="E5812" s="3">
        <v>1.5293099999999999</v>
      </c>
      <c r="F5812" s="3">
        <v>-4.5096045177107094</v>
      </c>
      <c r="G5812" s="3">
        <v>0.28463759999999999</v>
      </c>
      <c r="H5812" s="3">
        <v>-4.5503939999999998</v>
      </c>
      <c r="I5812" s="3">
        <v>3.2286100000000002</v>
      </c>
      <c r="J5812" s="3">
        <f t="shared" si="90"/>
        <v>0.40021435706761516</v>
      </c>
      <c r="K5812" s="3">
        <v>1.511517</v>
      </c>
      <c r="L5812" s="3">
        <v>312.17180000000002</v>
      </c>
      <c r="M5812" s="3" t="s">
        <v>6</v>
      </c>
    </row>
    <row r="5813" spans="1:13" x14ac:dyDescent="0.25">
      <c r="A5813" s="1">
        <v>39842.0625</v>
      </c>
      <c r="B5813" s="2">
        <v>-1.2614503635905989E-4</v>
      </c>
      <c r="C5813" s="3">
        <v>-55.850900000000003</v>
      </c>
      <c r="D5813" s="3">
        <v>-4.47323</v>
      </c>
      <c r="E5813" s="3">
        <v>-5.3962599999999998</v>
      </c>
      <c r="F5813" s="3">
        <v>-3.8191749740932401</v>
      </c>
      <c r="G5813" s="3">
        <v>0.28467419999999999</v>
      </c>
      <c r="H5813" s="3">
        <v>-4.6294360000000001</v>
      </c>
      <c r="I5813" s="3">
        <v>3.1397719999999998</v>
      </c>
      <c r="J5813" s="3">
        <f t="shared" si="90"/>
        <v>0.38908758022725476</v>
      </c>
      <c r="K5813" s="3">
        <v>1.741973</v>
      </c>
      <c r="L5813" s="3">
        <v>319.89940000000001</v>
      </c>
      <c r="M5813" s="3" t="s">
        <v>6</v>
      </c>
    </row>
    <row r="5814" spans="1:13" x14ac:dyDescent="0.25">
      <c r="A5814" s="1">
        <v>39842.083333333336</v>
      </c>
      <c r="B5814" s="2">
        <v>1.196129818126129E-5</v>
      </c>
      <c r="C5814" s="3">
        <v>-54.275329999999997</v>
      </c>
      <c r="D5814" s="3">
        <v>0.42436000000000001</v>
      </c>
      <c r="E5814" s="3">
        <v>-1.78007</v>
      </c>
      <c r="F5814" s="3">
        <v>-3.3380609893199273</v>
      </c>
      <c r="G5814" s="3">
        <v>0.2846977</v>
      </c>
      <c r="H5814" s="3">
        <v>-5.1436640000000002</v>
      </c>
      <c r="I5814" s="3">
        <v>3.121766</v>
      </c>
      <c r="J5814" s="3">
        <f t="shared" si="90"/>
        <v>0.38611539065557704</v>
      </c>
      <c r="K5814" s="3">
        <v>1.4251510000000001</v>
      </c>
      <c r="L5814" s="3">
        <v>254.7433</v>
      </c>
      <c r="M5814" s="3" t="s">
        <v>6</v>
      </c>
    </row>
    <row r="5815" spans="1:13" x14ac:dyDescent="0.25">
      <c r="A5815" s="1">
        <v>39842.104166666664</v>
      </c>
      <c r="B5815" s="2">
        <v>-3.0617198177882105E-4</v>
      </c>
      <c r="C5815" s="3">
        <v>-54.308720000000001</v>
      </c>
      <c r="D5815" s="3">
        <v>-10.855</v>
      </c>
      <c r="E5815" s="3">
        <v>-7.8314000000000004</v>
      </c>
      <c r="F5815" s="3">
        <v>-4.0260889315681831</v>
      </c>
      <c r="G5815" s="3">
        <v>0.28471770000000002</v>
      </c>
      <c r="H5815" s="3">
        <v>-4.4121430000000004</v>
      </c>
      <c r="I5815" s="3">
        <v>3.2134390000000002</v>
      </c>
      <c r="J5815" s="3">
        <f t="shared" si="90"/>
        <v>0.39853880587739288</v>
      </c>
      <c r="K5815" s="3">
        <v>1.009099</v>
      </c>
      <c r="L5815" s="3">
        <v>270.7439</v>
      </c>
      <c r="M5815" s="3" t="s">
        <v>6</v>
      </c>
    </row>
    <row r="5816" spans="1:13" x14ac:dyDescent="0.25">
      <c r="A5816" s="1">
        <v>39842.125</v>
      </c>
      <c r="B5816" s="2">
        <v>-8.7565445552622486E-5</v>
      </c>
      <c r="C5816" s="3">
        <v>-52.579189999999997</v>
      </c>
      <c r="D5816" s="3">
        <v>-3.1091799999999998</v>
      </c>
      <c r="E5816" s="3">
        <v>-3.5047700000000002</v>
      </c>
      <c r="F5816" s="3">
        <v>-2.4873818609467842</v>
      </c>
      <c r="G5816" s="3">
        <v>0.28474080000000002</v>
      </c>
      <c r="H5816" s="3">
        <v>-6.0394350000000001</v>
      </c>
      <c r="I5816" s="3">
        <v>2.9167649999999998</v>
      </c>
      <c r="J5816" s="3">
        <f t="shared" si="90"/>
        <v>0.35955407179690679</v>
      </c>
      <c r="K5816" s="3">
        <v>0.69461340000000005</v>
      </c>
      <c r="L5816" s="3">
        <v>30.259399999999999</v>
      </c>
      <c r="M5816" s="3" t="s">
        <v>6</v>
      </c>
    </row>
    <row r="5817" spans="1:13" x14ac:dyDescent="0.25">
      <c r="A5817" s="1">
        <v>39842.145833333336</v>
      </c>
      <c r="B5817" s="2">
        <v>-6.4504936407631927E-5</v>
      </c>
      <c r="C5817" s="3">
        <v>-51.25412</v>
      </c>
      <c r="D5817" s="3">
        <v>-2.2902200000000001</v>
      </c>
      <c r="E5817" s="3">
        <v>-4.1256300000000001</v>
      </c>
      <c r="F5817" s="3">
        <v>-4.5633692178668452</v>
      </c>
      <c r="G5817" s="3">
        <v>0.2847539</v>
      </c>
      <c r="H5817" s="3">
        <v>-5.967009</v>
      </c>
      <c r="I5817" s="3">
        <v>2.9680499999999999</v>
      </c>
      <c r="J5817" s="3">
        <f t="shared" si="90"/>
        <v>0.36597525787592927</v>
      </c>
      <c r="K5817" s="3">
        <v>1.68635</v>
      </c>
      <c r="L5817" s="3">
        <v>208.9434</v>
      </c>
      <c r="M5817" s="3" t="s">
        <v>6</v>
      </c>
    </row>
    <row r="5818" spans="1:13" x14ac:dyDescent="0.25">
      <c r="A5818" s="1">
        <v>39842.166666666664</v>
      </c>
      <c r="B5818" s="2">
        <v>1.3120899605847576E-3</v>
      </c>
      <c r="C5818" s="3">
        <v>-48.119929999999997</v>
      </c>
      <c r="D5818" s="3">
        <v>46.605899999999998</v>
      </c>
      <c r="E5818" s="3">
        <v>-1.7485599999999999</v>
      </c>
      <c r="F5818" s="3">
        <v>-3.5014514782523749</v>
      </c>
      <c r="G5818" s="3">
        <v>0.28475919999999999</v>
      </c>
      <c r="H5818" s="3">
        <v>-6.4516669999999996</v>
      </c>
      <c r="I5818" s="3">
        <v>2.8696389999999998</v>
      </c>
      <c r="J5818" s="3">
        <f t="shared" si="90"/>
        <v>0.35319884320783967</v>
      </c>
      <c r="K5818" s="3">
        <v>1.193724</v>
      </c>
      <c r="L5818" s="3">
        <v>320.1925</v>
      </c>
      <c r="M5818" s="3" t="s">
        <v>6</v>
      </c>
    </row>
    <row r="5819" spans="1:13" x14ac:dyDescent="0.25">
      <c r="A5819" s="1">
        <v>39842.1875</v>
      </c>
      <c r="B5819" s="2">
        <v>-3.4975331012397501E-4</v>
      </c>
      <c r="C5819" s="3">
        <v>-43.813789999999997</v>
      </c>
      <c r="D5819" s="3">
        <v>-12.433400000000001</v>
      </c>
      <c r="E5819" s="3">
        <v>4.8722700000000003</v>
      </c>
      <c r="F5819" s="3">
        <v>-3.3092310983985698</v>
      </c>
      <c r="G5819" s="3">
        <v>0.28476069999999998</v>
      </c>
      <c r="H5819" s="3">
        <v>-7.3329459999999997</v>
      </c>
      <c r="I5819" s="3">
        <v>2.7425959999999998</v>
      </c>
      <c r="J5819" s="3">
        <f t="shared" si="90"/>
        <v>0.33644678613835288</v>
      </c>
      <c r="K5819" s="3">
        <v>1.0834159999999999</v>
      </c>
      <c r="L5819" s="3">
        <v>207.8408</v>
      </c>
      <c r="M5819" s="3" t="s">
        <v>6</v>
      </c>
    </row>
    <row r="5820" spans="1:13" x14ac:dyDescent="0.25">
      <c r="A5820" s="1">
        <v>39842.208333333336</v>
      </c>
      <c r="B5820" s="2">
        <v>4.0357537473594755E-4</v>
      </c>
      <c r="C5820" s="3">
        <v>-38.814050000000002</v>
      </c>
      <c r="D5820" s="3">
        <v>14.3391</v>
      </c>
      <c r="E5820" s="3">
        <v>-6.82843</v>
      </c>
      <c r="F5820" s="3">
        <v>-4.4909510405169168</v>
      </c>
      <c r="G5820" s="3">
        <v>0.28475810000000001</v>
      </c>
      <c r="H5820" s="3">
        <v>-6.7529329999999996</v>
      </c>
      <c r="I5820" s="3">
        <v>2.8503569999999998</v>
      </c>
      <c r="J5820" s="3">
        <f t="shared" si="90"/>
        <v>0.35042929268039713</v>
      </c>
      <c r="K5820" s="3">
        <v>1.299018</v>
      </c>
      <c r="L5820" s="3">
        <v>299.31200000000001</v>
      </c>
      <c r="M5820" s="3" t="s">
        <v>6</v>
      </c>
    </row>
    <row r="5821" spans="1:13" x14ac:dyDescent="0.25">
      <c r="A5821" s="1">
        <v>39842.229166666664</v>
      </c>
      <c r="B5821" s="2">
        <v>3.9547727347928873E-4</v>
      </c>
      <c r="C5821" s="3">
        <v>-33.069749999999999</v>
      </c>
      <c r="D5821" s="3">
        <v>14.071999999999999</v>
      </c>
      <c r="E5821" s="3">
        <v>4.6438899999999999</v>
      </c>
      <c r="F5821" s="3">
        <v>-2.966033958891388</v>
      </c>
      <c r="G5821" s="3">
        <v>0.28476059999999997</v>
      </c>
      <c r="H5821" s="3">
        <v>-8.3543889999999994</v>
      </c>
      <c r="I5821" s="3">
        <v>2.5447850000000001</v>
      </c>
      <c r="J5821" s="3">
        <f t="shared" si="90"/>
        <v>0.31098080536018002</v>
      </c>
      <c r="K5821" s="3">
        <v>1.2794620000000001</v>
      </c>
      <c r="L5821" s="3">
        <v>23.979679999999998</v>
      </c>
      <c r="M5821" s="3" t="s">
        <v>6</v>
      </c>
    </row>
    <row r="5822" spans="1:13" x14ac:dyDescent="0.25">
      <c r="A5822" s="1">
        <v>39842.25</v>
      </c>
      <c r="B5822" s="2">
        <v>-1.8779245147927632E-4</v>
      </c>
      <c r="C5822" s="3">
        <v>-24.857890000000001</v>
      </c>
      <c r="D5822" s="3">
        <v>-6.6786399999999997</v>
      </c>
      <c r="E5822" s="3">
        <v>2.3209599999999999</v>
      </c>
      <c r="F5822" s="3">
        <v>-4.4051314318702595</v>
      </c>
      <c r="G5822" s="3">
        <v>0.28475270000000003</v>
      </c>
      <c r="H5822" s="3">
        <v>-7.7900390000000002</v>
      </c>
      <c r="I5822" s="3">
        <v>2.710035</v>
      </c>
      <c r="J5822" s="3">
        <f t="shared" si="90"/>
        <v>0.33188070185083501</v>
      </c>
      <c r="K5822" s="3">
        <v>1.4316489999999999</v>
      </c>
      <c r="L5822" s="3">
        <v>298.63130000000001</v>
      </c>
      <c r="M5822" s="3" t="s">
        <v>6</v>
      </c>
    </row>
    <row r="5823" spans="1:13" x14ac:dyDescent="0.25">
      <c r="A5823" s="1">
        <v>39842.270833333336</v>
      </c>
      <c r="B5823" s="2">
        <v>4.3165802743704608E-3</v>
      </c>
      <c r="C5823" s="3">
        <v>-19.456859999999999</v>
      </c>
      <c r="D5823" s="3">
        <v>153.51078650000002</v>
      </c>
      <c r="E5823" s="3">
        <v>0.70698000000000005</v>
      </c>
      <c r="F5823" s="3">
        <v>-3.4797094690932568</v>
      </c>
      <c r="G5823" s="3">
        <v>0.28473670000000001</v>
      </c>
      <c r="H5823" s="3">
        <v>-7.7628139999999997</v>
      </c>
      <c r="I5823" s="3">
        <v>2.6941890000000002</v>
      </c>
      <c r="J5823" s="3">
        <f t="shared" si="90"/>
        <v>0.32997399399648408</v>
      </c>
      <c r="K5823" s="3">
        <v>1.1795960000000001</v>
      </c>
      <c r="L5823" s="3">
        <v>233.15389999999999</v>
      </c>
      <c r="M5823" s="3" t="s">
        <v>6</v>
      </c>
    </row>
    <row r="5824" spans="1:13" x14ac:dyDescent="0.25">
      <c r="A5824" s="1">
        <v>39842.291666666664</v>
      </c>
      <c r="B5824" s="2">
        <v>3.8519775274986033E-3</v>
      </c>
      <c r="C5824" s="3">
        <v>-15.544320000000001</v>
      </c>
      <c r="D5824" s="3">
        <v>137.02747550000001</v>
      </c>
      <c r="E5824" s="3">
        <v>-2.4713599999999998</v>
      </c>
      <c r="F5824" s="3">
        <v>-2.9650155817627262</v>
      </c>
      <c r="G5824" s="3">
        <v>0.28472120000000001</v>
      </c>
      <c r="H5824" s="3">
        <v>-8.0767369999999996</v>
      </c>
      <c r="I5824" s="3">
        <v>2.6004390000000002</v>
      </c>
      <c r="J5824" s="3">
        <f t="shared" si="90"/>
        <v>0.31811511171917389</v>
      </c>
      <c r="K5824" s="3">
        <v>0.73400829999999995</v>
      </c>
      <c r="L5824" s="3">
        <v>21.96518</v>
      </c>
      <c r="M5824" s="3" t="s">
        <v>6</v>
      </c>
    </row>
    <row r="5825" spans="1:13" x14ac:dyDescent="0.25">
      <c r="A5825" s="1">
        <v>39842.3125</v>
      </c>
      <c r="B5825" s="2">
        <v>3.6560863492925938E-3</v>
      </c>
      <c r="C5825" s="3">
        <v>24.030390000000001</v>
      </c>
      <c r="D5825" s="3">
        <v>130.1784595</v>
      </c>
      <c r="E5825" s="3">
        <v>-7.918E-2</v>
      </c>
      <c r="F5825" s="3">
        <v>-3.9335240331650887</v>
      </c>
      <c r="G5825" s="3">
        <v>0.28469299999999997</v>
      </c>
      <c r="H5825" s="3">
        <v>-9.0801189999999998</v>
      </c>
      <c r="I5825" s="3">
        <v>2.398863</v>
      </c>
      <c r="J5825" s="3">
        <f t="shared" si="90"/>
        <v>0.29234523599525725</v>
      </c>
      <c r="K5825" s="3">
        <v>0.79526589999999997</v>
      </c>
      <c r="L5825" s="3">
        <v>309.13979999999998</v>
      </c>
      <c r="M5825" s="3" t="s">
        <v>6</v>
      </c>
    </row>
    <row r="5826" spans="1:13" x14ac:dyDescent="0.25">
      <c r="A5826" s="1">
        <v>39842.333333333336</v>
      </c>
      <c r="B5826" s="2">
        <v>-2.7351284749184777E-3</v>
      </c>
      <c r="C5826" s="3">
        <v>109.6242</v>
      </c>
      <c r="D5826" s="3">
        <v>-97.274799999999999</v>
      </c>
      <c r="E5826" s="3">
        <v>2.0501299999999998</v>
      </c>
      <c r="F5826" s="3">
        <v>-6.9263891659430747</v>
      </c>
      <c r="G5826" s="3">
        <v>0.28466409999999998</v>
      </c>
      <c r="H5826" s="3">
        <v>-7.8220039999999997</v>
      </c>
      <c r="I5826" s="3">
        <v>2.5551569999999999</v>
      </c>
      <c r="J5826" s="3">
        <f t="shared" ref="J5826:J5889" si="91">(((I5826/1000)*461.5*(H5826+273.15)))/1000</f>
        <v>0.31287608771608416</v>
      </c>
      <c r="K5826" s="3">
        <v>0.76835529999999996</v>
      </c>
      <c r="L5826" s="3">
        <v>230.28919999999999</v>
      </c>
      <c r="M5826" s="3" t="s">
        <v>6</v>
      </c>
    </row>
    <row r="5827" spans="1:13" x14ac:dyDescent="0.25">
      <c r="A5827" s="1">
        <v>39842.354166666664</v>
      </c>
      <c r="B5827" s="2">
        <v>9.8105638707525261E-4</v>
      </c>
      <c r="C5827" s="3">
        <v>140.28540000000001</v>
      </c>
      <c r="D5827" s="3">
        <v>34.825899999999997</v>
      </c>
      <c r="E5827" s="3">
        <v>6.84504</v>
      </c>
      <c r="F5827" s="3">
        <v>-7.2258409519689595</v>
      </c>
      <c r="G5827" s="3">
        <v>0.28462110000000002</v>
      </c>
      <c r="H5827" s="3">
        <v>-5.776573</v>
      </c>
      <c r="I5827" s="3">
        <v>2.7871009999999998</v>
      </c>
      <c r="J5827" s="3">
        <f t="shared" si="91"/>
        <v>0.34390829817060603</v>
      </c>
      <c r="K5827" s="3">
        <v>0.7171807</v>
      </c>
      <c r="L5827" s="3">
        <v>174.93049999999999</v>
      </c>
      <c r="M5827" s="3" t="s">
        <v>6</v>
      </c>
    </row>
    <row r="5828" spans="1:13" x14ac:dyDescent="0.25">
      <c r="A5828" s="1">
        <v>39842.375</v>
      </c>
      <c r="B5828" s="2">
        <v>-1.2334258052178844E-4</v>
      </c>
      <c r="C5828" s="3">
        <v>134.37090000000001</v>
      </c>
      <c r="D5828" s="3">
        <v>-4.3774800000000003</v>
      </c>
      <c r="E5828" s="3">
        <v>17.240400000000001</v>
      </c>
      <c r="F5828" s="3">
        <v>-0.99366656456236147</v>
      </c>
      <c r="G5828" s="3">
        <v>0.28457359999999998</v>
      </c>
      <c r="H5828" s="3">
        <v>-5.5325569999999997</v>
      </c>
      <c r="I5828" s="3">
        <v>2.689559</v>
      </c>
      <c r="J5828" s="3">
        <f t="shared" si="91"/>
        <v>0.33217519444727944</v>
      </c>
      <c r="K5828" s="3">
        <v>0.78704209999999997</v>
      </c>
      <c r="L5828" s="3">
        <v>15.47137</v>
      </c>
      <c r="M5828" s="3" t="s">
        <v>6</v>
      </c>
    </row>
    <row r="5829" spans="1:13" x14ac:dyDescent="0.25">
      <c r="A5829" s="1">
        <v>39842.395833333336</v>
      </c>
      <c r="B5829" s="2">
        <v>1.8875014369974326E-6</v>
      </c>
      <c r="C5829" s="3">
        <v>146.28749999999999</v>
      </c>
      <c r="D5829" s="3">
        <v>6.6890000000000005E-2</v>
      </c>
      <c r="E5829" s="3">
        <v>-4.1575600000000001</v>
      </c>
      <c r="F5829" s="3">
        <v>-2.5542940138312002</v>
      </c>
      <c r="G5829" s="3">
        <v>0.28453820000000002</v>
      </c>
      <c r="H5829" s="3">
        <v>-3.9347989999999999</v>
      </c>
      <c r="I5829" s="3">
        <v>2.8828589999999998</v>
      </c>
      <c r="J5829" s="3">
        <f t="shared" si="91"/>
        <v>0.35817451816195256</v>
      </c>
      <c r="K5829" s="3">
        <v>0.71026100000000003</v>
      </c>
      <c r="L5829" s="3">
        <v>313.31349999999998</v>
      </c>
      <c r="M5829" s="3" t="s">
        <v>6</v>
      </c>
    </row>
    <row r="5830" spans="1:13" x14ac:dyDescent="0.25">
      <c r="A5830" s="1">
        <v>39842.416666666664</v>
      </c>
      <c r="B5830" s="2">
        <v>-1.4056971204261546E-4</v>
      </c>
      <c r="C5830" s="3">
        <v>205.0872</v>
      </c>
      <c r="D5830" s="3">
        <v>-4.9758699999999996</v>
      </c>
      <c r="E5830" s="3">
        <v>21.832999999999998</v>
      </c>
      <c r="F5830" s="3">
        <v>-1.1889869026349231</v>
      </c>
      <c r="G5830" s="3">
        <v>0.28448960000000001</v>
      </c>
      <c r="H5830" s="3">
        <v>-2.6911969999999998</v>
      </c>
      <c r="I5830" s="3">
        <v>3.0466950000000002</v>
      </c>
      <c r="J5830" s="3">
        <f t="shared" si="91"/>
        <v>0.38027853031500819</v>
      </c>
      <c r="K5830" s="3">
        <v>0.83715189999999995</v>
      </c>
      <c r="L5830" s="3">
        <v>63.93732</v>
      </c>
      <c r="M5830" s="3" t="s">
        <v>6</v>
      </c>
    </row>
    <row r="5831" spans="1:13" x14ac:dyDescent="0.25">
      <c r="A5831" s="1">
        <v>39842.4375</v>
      </c>
      <c r="B5831" s="2">
        <v>3.80434690205191E-5</v>
      </c>
      <c r="C5831" s="3">
        <v>82.326080000000005</v>
      </c>
      <c r="D5831" s="3">
        <v>1.34294</v>
      </c>
      <c r="E5831" s="3">
        <v>21.004799999999999</v>
      </c>
      <c r="F5831" s="3">
        <v>-3.9499481285533182</v>
      </c>
      <c r="G5831" s="3">
        <v>0.2844372</v>
      </c>
      <c r="H5831" s="3">
        <v>0.30973590000000001</v>
      </c>
      <c r="I5831" s="3">
        <v>3.2036760000000002</v>
      </c>
      <c r="J5831" s="3">
        <f t="shared" si="91"/>
        <v>0.40430925530912126</v>
      </c>
      <c r="K5831" s="3">
        <v>0.4282762</v>
      </c>
      <c r="L5831" s="3">
        <v>220.53370000000001</v>
      </c>
      <c r="M5831" s="3" t="s">
        <v>6</v>
      </c>
    </row>
    <row r="5832" spans="1:13" x14ac:dyDescent="0.25">
      <c r="A5832" s="1">
        <v>39842.458333333336</v>
      </c>
      <c r="B5832" s="2">
        <v>1.0192395800284066E-4</v>
      </c>
      <c r="C5832" s="3">
        <v>93.653729999999996</v>
      </c>
      <c r="D5832" s="3">
        <v>3.5898400000000001</v>
      </c>
      <c r="E5832" s="3">
        <v>17.381599999999999</v>
      </c>
      <c r="F5832" s="3">
        <v>-3.3432364298595676</v>
      </c>
      <c r="G5832" s="3">
        <v>0.28438750000000002</v>
      </c>
      <c r="H5832" s="3">
        <v>2.7470180000000002</v>
      </c>
      <c r="I5832" s="3">
        <v>3.3969559999999999</v>
      </c>
      <c r="J5832" s="3">
        <f t="shared" si="91"/>
        <v>0.43252242915753147</v>
      </c>
      <c r="K5832" s="3">
        <v>0.37007709999999999</v>
      </c>
      <c r="L5832" s="3">
        <v>63.328859999999999</v>
      </c>
      <c r="M5832" s="3" t="s">
        <v>6</v>
      </c>
    </row>
    <row r="5833" spans="1:13" x14ac:dyDescent="0.25">
      <c r="A5833" s="1">
        <v>39842.479166666664</v>
      </c>
      <c r="B5833" s="2">
        <v>1.8850012997988165E-4</v>
      </c>
      <c r="C5833" s="3">
        <v>105.20950000000001</v>
      </c>
      <c r="D5833" s="3">
        <v>6.6447799999999999</v>
      </c>
      <c r="E5833" s="3">
        <v>19.268799999999999</v>
      </c>
      <c r="F5833" s="3">
        <v>-0.30982563153719367</v>
      </c>
      <c r="G5833" s="3">
        <v>0.28433340000000001</v>
      </c>
      <c r="H5833" s="3">
        <v>1.824937</v>
      </c>
      <c r="I5833" s="3">
        <v>3.5375299999999998</v>
      </c>
      <c r="J5833" s="3">
        <f t="shared" si="91"/>
        <v>0.44891585902070891</v>
      </c>
      <c r="K5833" s="3">
        <v>0.74532419999999999</v>
      </c>
      <c r="L5833" s="3">
        <v>75.504519999999999</v>
      </c>
      <c r="M5833" s="3" t="s">
        <v>6</v>
      </c>
    </row>
    <row r="5834" spans="1:13" x14ac:dyDescent="0.25">
      <c r="A5834" s="1">
        <v>39842.5</v>
      </c>
      <c r="B5834" s="2">
        <v>1.1226576810073153E-4</v>
      </c>
      <c r="C5834" s="3">
        <v>118.0822</v>
      </c>
      <c r="D5834" s="3">
        <v>3.95411</v>
      </c>
      <c r="E5834" s="3">
        <v>25.834599999999998</v>
      </c>
      <c r="F5834" s="3">
        <v>-1.0054578972644586</v>
      </c>
      <c r="G5834" s="3">
        <v>0.28428530000000002</v>
      </c>
      <c r="H5834" s="3">
        <v>2.7405870000000001</v>
      </c>
      <c r="I5834" s="3">
        <v>3.6871350000000001</v>
      </c>
      <c r="J5834" s="3">
        <f t="shared" si="91"/>
        <v>0.46945895492844003</v>
      </c>
      <c r="K5834" s="3">
        <v>0.4682193</v>
      </c>
      <c r="L5834" s="3">
        <v>99.530360000000002</v>
      </c>
      <c r="M5834" s="3" t="s">
        <v>6</v>
      </c>
    </row>
    <row r="5835" spans="1:13" x14ac:dyDescent="0.25">
      <c r="A5835" s="1">
        <v>39842.520833333336</v>
      </c>
      <c r="B5835" s="2">
        <v>1.0570479638080928E-4</v>
      </c>
      <c r="C5835" s="3">
        <v>123.35680000000001</v>
      </c>
      <c r="D5835" s="3">
        <v>3.71454</v>
      </c>
      <c r="E5835" s="3">
        <v>23.493099999999998</v>
      </c>
      <c r="F5835" s="3">
        <v>-1.7265938837354267</v>
      </c>
      <c r="G5835" s="3">
        <v>0.28423759999999998</v>
      </c>
      <c r="H5835" s="3">
        <v>5.2056040000000001</v>
      </c>
      <c r="I5835" s="3">
        <v>3.6241840000000001</v>
      </c>
      <c r="J5835" s="3">
        <f t="shared" si="91"/>
        <v>0.46556670399997319</v>
      </c>
      <c r="K5835" s="3">
        <v>0.41706979999999999</v>
      </c>
      <c r="L5835" s="3">
        <v>101.2068</v>
      </c>
      <c r="M5835" s="3" t="s">
        <v>6</v>
      </c>
    </row>
    <row r="5836" spans="1:13" x14ac:dyDescent="0.25">
      <c r="A5836" s="1">
        <v>39842.541666666664</v>
      </c>
      <c r="B5836" s="2">
        <v>1.0657850020141587E-4</v>
      </c>
      <c r="C5836" s="3">
        <v>122.70610000000001</v>
      </c>
      <c r="D5836" s="3">
        <v>3.7418300000000002</v>
      </c>
      <c r="E5836" s="3">
        <v>27.450800000000001</v>
      </c>
      <c r="F5836" s="3">
        <v>0.21933792635424965</v>
      </c>
      <c r="G5836" s="3">
        <v>0.28419030000000001</v>
      </c>
      <c r="H5836" s="3">
        <v>6.1887400000000001</v>
      </c>
      <c r="I5836" s="3">
        <v>3.8042009999999999</v>
      </c>
      <c r="J5836" s="3">
        <f t="shared" si="91"/>
        <v>0.49041791953257047</v>
      </c>
      <c r="K5836" s="3">
        <v>0.34786020000000001</v>
      </c>
      <c r="L5836" s="3">
        <v>142.57689999999999</v>
      </c>
      <c r="M5836" s="3" t="s">
        <v>6</v>
      </c>
    </row>
    <row r="5837" spans="1:13" x14ac:dyDescent="0.25">
      <c r="A5837" s="1">
        <v>39842.5625</v>
      </c>
      <c r="B5837" s="2">
        <v>2.3117568211621689E-4</v>
      </c>
      <c r="C5837" s="3">
        <v>112.87479999999999</v>
      </c>
      <c r="D5837" s="3">
        <v>8.1204199999999993</v>
      </c>
      <c r="E5837" s="3">
        <v>25.120999999999999</v>
      </c>
      <c r="F5837" s="3">
        <v>0.40860739579472138</v>
      </c>
      <c r="G5837" s="3">
        <v>0.28414990000000001</v>
      </c>
      <c r="H5837" s="3">
        <v>5.6378130000000004</v>
      </c>
      <c r="I5837" s="3">
        <v>3.890002</v>
      </c>
      <c r="J5837" s="3">
        <f t="shared" si="91"/>
        <v>0.50048989679220635</v>
      </c>
      <c r="K5837" s="3">
        <v>0.56259840000000005</v>
      </c>
      <c r="L5837" s="3">
        <v>92.613560000000007</v>
      </c>
      <c r="M5837" s="3" t="s">
        <v>6</v>
      </c>
    </row>
    <row r="5838" spans="1:13" x14ac:dyDescent="0.25">
      <c r="A5838" s="1">
        <v>39842.583333333336</v>
      </c>
      <c r="B5838" s="2">
        <v>2.7098399272184273E-6</v>
      </c>
      <c r="C5838" s="3">
        <v>98.505099999999999</v>
      </c>
      <c r="D5838" s="3">
        <v>9.5219999999999999E-2</v>
      </c>
      <c r="E5838" s="3">
        <v>5.141</v>
      </c>
      <c r="F5838" s="3">
        <v>-0.93732104280024231</v>
      </c>
      <c r="G5838" s="3">
        <v>0.28410659999999999</v>
      </c>
      <c r="H5838" s="3">
        <v>5.2697149999999997</v>
      </c>
      <c r="I5838" s="3">
        <v>4.0886480000000001</v>
      </c>
      <c r="J5838" s="3">
        <f t="shared" si="91"/>
        <v>0.52535323732819017</v>
      </c>
      <c r="K5838" s="3">
        <v>0.89027020000000001</v>
      </c>
      <c r="L5838" s="3">
        <v>39.798279999999998</v>
      </c>
      <c r="M5838" s="3" t="s">
        <v>6</v>
      </c>
    </row>
    <row r="5839" spans="1:13" x14ac:dyDescent="0.25">
      <c r="A5839" s="1">
        <v>39842.604166666664</v>
      </c>
      <c r="B5839" s="2">
        <v>2.7027083575190311E-5</v>
      </c>
      <c r="C5839" s="3">
        <v>80.810140000000004</v>
      </c>
      <c r="D5839" s="3">
        <v>0.95032000000000005</v>
      </c>
      <c r="E5839" s="3">
        <v>1.18266</v>
      </c>
      <c r="F5839" s="3">
        <v>-2.1037080582587189</v>
      </c>
      <c r="G5839" s="3">
        <v>0.2840703</v>
      </c>
      <c r="H5839" s="3">
        <v>4.5586120000000001</v>
      </c>
      <c r="I5839" s="3">
        <v>4.246969</v>
      </c>
      <c r="J5839" s="3">
        <f t="shared" si="91"/>
        <v>0.54430226824992833</v>
      </c>
      <c r="K5839" s="3">
        <v>0.71685730000000003</v>
      </c>
      <c r="L5839" s="3">
        <v>342.01499999999999</v>
      </c>
      <c r="M5839" s="3" t="s">
        <v>6</v>
      </c>
    </row>
    <row r="5840" spans="1:13" x14ac:dyDescent="0.25">
      <c r="A5840" s="1">
        <v>39842.625</v>
      </c>
      <c r="B5840" s="2">
        <v>2.4117055209147671E-5</v>
      </c>
      <c r="C5840" s="3">
        <v>59.635649999999998</v>
      </c>
      <c r="D5840" s="3">
        <v>0.84618000000000004</v>
      </c>
      <c r="E5840" s="3">
        <v>1.3825499999999999</v>
      </c>
      <c r="F5840" s="3">
        <v>-4.4863176189672807</v>
      </c>
      <c r="G5840" s="3">
        <v>0.28403679999999998</v>
      </c>
      <c r="H5840" s="3">
        <v>6.8735280000000003</v>
      </c>
      <c r="I5840" s="3">
        <v>3.9774470000000002</v>
      </c>
      <c r="J5840" s="3">
        <f t="shared" si="91"/>
        <v>0.51400888914364695</v>
      </c>
      <c r="K5840" s="3">
        <v>0.51268239999999998</v>
      </c>
      <c r="L5840" s="3">
        <v>307.00409999999999</v>
      </c>
      <c r="M5840" s="3" t="s">
        <v>6</v>
      </c>
    </row>
    <row r="5841" spans="1:13" x14ac:dyDescent="0.25">
      <c r="A5841" s="1">
        <v>39842.645833333336</v>
      </c>
      <c r="B5841" s="2">
        <v>4.3512134350173949E-4</v>
      </c>
      <c r="C5841" s="3">
        <v>31.9895</v>
      </c>
      <c r="D5841" s="3">
        <v>15.2765</v>
      </c>
      <c r="E5841" s="3">
        <v>-2.8030499999999998</v>
      </c>
      <c r="F5841" s="3">
        <v>-3.3820747888986196</v>
      </c>
      <c r="G5841" s="3">
        <v>0.28402270000000002</v>
      </c>
      <c r="H5841" s="3">
        <v>6.1911490000000002</v>
      </c>
      <c r="I5841" s="3">
        <v>4.1191519999999997</v>
      </c>
      <c r="J5841" s="3">
        <f t="shared" si="91"/>
        <v>0.53102435316827656</v>
      </c>
      <c r="K5841" s="3">
        <v>0.76907409999999998</v>
      </c>
      <c r="L5841" s="3">
        <v>175.38890000000001</v>
      </c>
      <c r="M5841" s="3" t="s">
        <v>6</v>
      </c>
    </row>
    <row r="5842" spans="1:13" x14ac:dyDescent="0.25">
      <c r="A5842" s="1">
        <v>39842.666666666664</v>
      </c>
      <c r="B5842" s="2">
        <v>8.5836215495781385E-6</v>
      </c>
      <c r="C5842" s="3">
        <v>5.6197569999999999</v>
      </c>
      <c r="D5842" s="3">
        <v>0.30096000000000001</v>
      </c>
      <c r="E5842" s="3">
        <v>2.0545200000000001</v>
      </c>
      <c r="F5842" s="3">
        <v>-4.0151209941007835</v>
      </c>
      <c r="G5842" s="3">
        <v>0.28403080000000003</v>
      </c>
      <c r="H5842" s="3">
        <v>7.6181010000000002</v>
      </c>
      <c r="I5842" s="3">
        <v>4.3442420000000004</v>
      </c>
      <c r="J5842" s="3">
        <f t="shared" si="91"/>
        <v>0.56290289211218014</v>
      </c>
      <c r="K5842" s="3">
        <v>0.580951</v>
      </c>
      <c r="L5842" s="3">
        <v>197.77090000000001</v>
      </c>
      <c r="M5842" s="3" t="s">
        <v>6</v>
      </c>
    </row>
    <row r="5843" spans="1:13" x14ac:dyDescent="0.25">
      <c r="A5843" s="1">
        <v>39842.6875</v>
      </c>
      <c r="B5843" s="2">
        <v>8.7367525050234537E-5</v>
      </c>
      <c r="C5843" s="3">
        <v>-35.036140000000003</v>
      </c>
      <c r="D5843" s="3">
        <v>3.0672999999999999</v>
      </c>
      <c r="E5843" s="3">
        <v>-1.6955899999999999</v>
      </c>
      <c r="F5843" s="3">
        <v>-3.3883743851103687</v>
      </c>
      <c r="G5843" s="3">
        <v>0.28404469999999998</v>
      </c>
      <c r="H5843" s="3">
        <v>6.2091599999999998</v>
      </c>
      <c r="I5843" s="3">
        <v>3.9503520000000001</v>
      </c>
      <c r="J5843" s="3">
        <f t="shared" si="91"/>
        <v>0.50929617807982364</v>
      </c>
      <c r="K5843" s="3">
        <v>0.86040740000000004</v>
      </c>
      <c r="L5843" s="3">
        <v>194.4795</v>
      </c>
      <c r="M5843" s="3" t="s">
        <v>6</v>
      </c>
    </row>
    <row r="5844" spans="1:13" x14ac:dyDescent="0.25">
      <c r="A5844" s="1">
        <v>39842.708333333336</v>
      </c>
      <c r="B5844" s="2">
        <v>-1.4410031308167141E-5</v>
      </c>
      <c r="C5844" s="3">
        <v>-69.635450000000006</v>
      </c>
      <c r="D5844" s="3">
        <v>-0.50738000000000005</v>
      </c>
      <c r="E5844" s="3">
        <v>-6.5218699999999998</v>
      </c>
      <c r="F5844" s="3">
        <v>-4.8277093999786498</v>
      </c>
      <c r="G5844" s="3">
        <v>0.28407060000000001</v>
      </c>
      <c r="H5844" s="3">
        <v>3.0716600000000001</v>
      </c>
      <c r="I5844" s="3">
        <v>3.5450460000000001</v>
      </c>
      <c r="J5844" s="3">
        <f t="shared" si="91"/>
        <v>0.45190933354867013</v>
      </c>
      <c r="K5844" s="3">
        <v>1.3779079999999999</v>
      </c>
      <c r="L5844" s="3">
        <v>266.27960000000002</v>
      </c>
      <c r="M5844" s="3" t="s">
        <v>6</v>
      </c>
    </row>
    <row r="5845" spans="1:13" x14ac:dyDescent="0.25">
      <c r="A5845" s="1">
        <v>39842.729166666664</v>
      </c>
      <c r="B5845" s="2">
        <v>-7.9255126879284622E-7</v>
      </c>
      <c r="C5845" s="3">
        <v>-69.579639999999998</v>
      </c>
      <c r="D5845" s="3">
        <v>-2.7910000000000001E-2</v>
      </c>
      <c r="E5845" s="3">
        <v>-5.8722599999999998</v>
      </c>
      <c r="F5845" s="3">
        <v>-12.187388857198258</v>
      </c>
      <c r="G5845" s="3">
        <v>0.28410160000000001</v>
      </c>
      <c r="H5845" s="3">
        <v>2.9122020000000002</v>
      </c>
      <c r="I5845" s="3">
        <v>3.406739</v>
      </c>
      <c r="J5845" s="3">
        <f t="shared" si="91"/>
        <v>0.43402776799543669</v>
      </c>
      <c r="K5845" s="3">
        <v>1.404436</v>
      </c>
      <c r="L5845" s="3">
        <v>212.27250000000001</v>
      </c>
      <c r="M5845" s="3" t="s">
        <v>6</v>
      </c>
    </row>
    <row r="5846" spans="1:13" x14ac:dyDescent="0.25">
      <c r="A5846" s="1">
        <v>39842.75</v>
      </c>
      <c r="B5846" s="2">
        <v>4.7536745947313847E-5</v>
      </c>
      <c r="C5846" s="3">
        <v>-68.015900000000002</v>
      </c>
      <c r="D5846" s="3">
        <v>1.6734500000000001</v>
      </c>
      <c r="E5846" s="3">
        <v>-15.363099999999999</v>
      </c>
      <c r="F5846" s="3">
        <v>-7.4878566531158954</v>
      </c>
      <c r="G5846" s="3">
        <v>0.28413660000000002</v>
      </c>
      <c r="H5846" s="3">
        <v>3.2835540000000001</v>
      </c>
      <c r="I5846" s="3">
        <v>3.2790159999999999</v>
      </c>
      <c r="J5846" s="3">
        <f t="shared" si="91"/>
        <v>0.41831746646107165</v>
      </c>
      <c r="K5846" s="3">
        <v>1.5441800000000001</v>
      </c>
      <c r="L5846" s="3">
        <v>278.05430000000001</v>
      </c>
      <c r="M5846" s="3" t="s">
        <v>6</v>
      </c>
    </row>
    <row r="5847" spans="1:13" x14ac:dyDescent="0.25">
      <c r="A5847" s="1">
        <v>39842.770833333336</v>
      </c>
      <c r="B5847" s="2">
        <v>1.142213419682704E-5</v>
      </c>
      <c r="C5847" s="3">
        <v>-68.392160000000004</v>
      </c>
      <c r="D5847" s="3">
        <v>0.40196999999999999</v>
      </c>
      <c r="E5847" s="3">
        <v>-11.3002</v>
      </c>
      <c r="F5847" s="3">
        <v>-5.886781262630965</v>
      </c>
      <c r="G5847" s="3">
        <v>0.28415950000000001</v>
      </c>
      <c r="H5847" s="3">
        <v>3.6242459999999999</v>
      </c>
      <c r="I5847" s="3">
        <v>3.2790300000000001</v>
      </c>
      <c r="J5847" s="3">
        <f t="shared" si="91"/>
        <v>0.41883481228002689</v>
      </c>
      <c r="K5847" s="3">
        <v>1.3943220000000001</v>
      </c>
      <c r="L5847" s="3">
        <v>281.9375</v>
      </c>
      <c r="M5847" s="3" t="s">
        <v>6</v>
      </c>
    </row>
    <row r="5848" spans="1:13" x14ac:dyDescent="0.25">
      <c r="A5848" s="1">
        <v>39842.791666666664</v>
      </c>
      <c r="B5848" s="2">
        <v>3.0155827911189463E-5</v>
      </c>
      <c r="C5848" s="3">
        <v>-69.201229999999995</v>
      </c>
      <c r="D5848" s="3">
        <v>1.06277</v>
      </c>
      <c r="E5848" s="3">
        <v>-16.8613</v>
      </c>
      <c r="F5848" s="3">
        <v>-3.5641004345931555</v>
      </c>
      <c r="G5848" s="3">
        <v>0.28417910000000002</v>
      </c>
      <c r="H5848" s="3">
        <v>2.0764290000000001</v>
      </c>
      <c r="I5848" s="3">
        <v>3.3066499999999999</v>
      </c>
      <c r="J5848" s="3">
        <f t="shared" si="91"/>
        <v>0.42000075307549023</v>
      </c>
      <c r="K5848" s="3">
        <v>2.3314309999999998</v>
      </c>
      <c r="L5848" s="3">
        <v>212.09950000000001</v>
      </c>
      <c r="M5848" s="3" t="s">
        <v>6</v>
      </c>
    </row>
    <row r="5849" spans="1:13" x14ac:dyDescent="0.25">
      <c r="A5849" s="1">
        <v>39842.8125</v>
      </c>
      <c r="B5849" s="2">
        <v>-5.4841707958745488E-6</v>
      </c>
      <c r="C5849" s="3">
        <v>-66.169719999999998</v>
      </c>
      <c r="D5849" s="3">
        <v>-0.19334000000000001</v>
      </c>
      <c r="E5849" s="3">
        <v>-3.8921999999999999</v>
      </c>
      <c r="F5849" s="3">
        <v>-3.8635798651351081</v>
      </c>
      <c r="G5849" s="3">
        <v>0.28419640000000002</v>
      </c>
      <c r="H5849" s="3">
        <v>1.720782</v>
      </c>
      <c r="I5849" s="3">
        <v>3.3048449999999998</v>
      </c>
      <c r="J5849" s="3">
        <f t="shared" si="91"/>
        <v>0.41922905958215145</v>
      </c>
      <c r="K5849" s="3">
        <v>1.6610830000000001</v>
      </c>
      <c r="L5849" s="3">
        <v>214.4597</v>
      </c>
      <c r="M5849" s="3" t="s">
        <v>6</v>
      </c>
    </row>
    <row r="5850" spans="1:13" x14ac:dyDescent="0.25">
      <c r="A5850" s="1">
        <v>39842.833333333336</v>
      </c>
      <c r="B5850" s="2">
        <v>2.335008928142206E-5</v>
      </c>
      <c r="C5850" s="3">
        <v>-63.836449999999999</v>
      </c>
      <c r="D5850" s="3">
        <v>0.82443</v>
      </c>
      <c r="E5850" s="3">
        <v>11.805199999999999</v>
      </c>
      <c r="F5850" s="3">
        <v>-3.1546204171758077</v>
      </c>
      <c r="G5850" s="3">
        <v>0.28420909999999999</v>
      </c>
      <c r="H5850" s="3">
        <v>8.8235359999999999E-2</v>
      </c>
      <c r="I5850" s="3">
        <v>3.2036889999999998</v>
      </c>
      <c r="J5850" s="3">
        <f t="shared" si="91"/>
        <v>0.4039834068345351</v>
      </c>
      <c r="K5850" s="3">
        <v>1.5372209999999999</v>
      </c>
      <c r="L5850" s="3">
        <v>191.316</v>
      </c>
      <c r="M5850" s="3" t="s">
        <v>6</v>
      </c>
    </row>
    <row r="5851" spans="1:13" x14ac:dyDescent="0.25">
      <c r="A5851" s="1">
        <v>39842.854166666664</v>
      </c>
      <c r="B5851" s="2">
        <v>-2.2353291673437096E-5</v>
      </c>
      <c r="C5851" s="3">
        <v>-61.612189999999998</v>
      </c>
      <c r="D5851" s="3">
        <v>-0.79037000000000002</v>
      </c>
      <c r="E5851" s="3">
        <v>-3.69957</v>
      </c>
      <c r="F5851" s="3">
        <v>-2.8282000945707995</v>
      </c>
      <c r="G5851" s="3">
        <v>0.28422639999999999</v>
      </c>
      <c r="H5851" s="3">
        <v>-1.469832</v>
      </c>
      <c r="I5851" s="3">
        <v>3.1613000000000002</v>
      </c>
      <c r="J5851" s="3">
        <f t="shared" si="91"/>
        <v>0.39636505071791156</v>
      </c>
      <c r="K5851" s="3">
        <v>0.64462169999999996</v>
      </c>
      <c r="L5851" s="3">
        <v>337.37310000000002</v>
      </c>
      <c r="M5851" s="3" t="s">
        <v>6</v>
      </c>
    </row>
    <row r="5852" spans="1:13" x14ac:dyDescent="0.25">
      <c r="A5852" s="1">
        <v>39842.875</v>
      </c>
      <c r="B5852" s="2">
        <v>4.3846691524829661E-5</v>
      </c>
      <c r="C5852" s="3">
        <v>-60.32978</v>
      </c>
      <c r="D5852" s="3">
        <v>1.5508900000000001</v>
      </c>
      <c r="E5852" s="3">
        <v>13.923500000000001</v>
      </c>
      <c r="F5852" s="3">
        <v>-5.2167383822032747</v>
      </c>
      <c r="G5852" s="3">
        <v>0.28423409999999999</v>
      </c>
      <c r="H5852" s="3">
        <v>-1.857883</v>
      </c>
      <c r="I5852" s="3">
        <v>3.144755</v>
      </c>
      <c r="J5852" s="3">
        <f t="shared" si="91"/>
        <v>0.39372745190440855</v>
      </c>
      <c r="K5852" s="3">
        <v>1.2253449999999999</v>
      </c>
      <c r="L5852" s="3">
        <v>295.26139999999998</v>
      </c>
      <c r="M5852" s="3" t="s">
        <v>6</v>
      </c>
    </row>
    <row r="5853" spans="1:13" x14ac:dyDescent="0.25">
      <c r="A5853" s="1">
        <v>39842.895833333336</v>
      </c>
      <c r="B5853" s="2">
        <v>2.9290168805166222E-5</v>
      </c>
      <c r="C5853" s="3">
        <v>-59.017180000000003</v>
      </c>
      <c r="D5853" s="3">
        <v>1.0371999999999999</v>
      </c>
      <c r="E5853" s="3">
        <v>4.8629600000000002</v>
      </c>
      <c r="F5853" s="3">
        <v>-3.2364067350634618</v>
      </c>
      <c r="G5853" s="3">
        <v>0.28424670000000002</v>
      </c>
      <c r="H5853" s="3">
        <v>-3.1001110000000001</v>
      </c>
      <c r="I5853" s="3">
        <v>3.039167</v>
      </c>
      <c r="J5853" s="3">
        <f t="shared" si="91"/>
        <v>0.37876537712763658</v>
      </c>
      <c r="K5853" s="3">
        <v>1.0118240000000001</v>
      </c>
      <c r="L5853" s="3">
        <v>292.4665</v>
      </c>
      <c r="M5853" s="3" t="s">
        <v>6</v>
      </c>
    </row>
    <row r="5854" spans="1:13" x14ac:dyDescent="0.25">
      <c r="A5854" s="1">
        <v>39842.916666666664</v>
      </c>
      <c r="B5854" s="2">
        <v>-5.5461815232352107E-5</v>
      </c>
      <c r="C5854" s="3">
        <v>-58.835720000000002</v>
      </c>
      <c r="D5854" s="3">
        <v>-1.9651000000000001</v>
      </c>
      <c r="E5854" s="3">
        <v>-6.6097099999999998</v>
      </c>
      <c r="F5854" s="3">
        <v>-4.5631783523225096</v>
      </c>
      <c r="G5854" s="3">
        <v>0.2842578</v>
      </c>
      <c r="H5854" s="3">
        <v>-3.7260390000000001</v>
      </c>
      <c r="I5854" s="3">
        <v>3.0055070000000002</v>
      </c>
      <c r="J5854" s="3">
        <f t="shared" si="91"/>
        <v>0.3737022097476142</v>
      </c>
      <c r="K5854" s="3">
        <v>1.39625</v>
      </c>
      <c r="L5854" s="3">
        <v>317.82589999999999</v>
      </c>
      <c r="M5854" s="3" t="s">
        <v>6</v>
      </c>
    </row>
    <row r="5855" spans="1:13" x14ac:dyDescent="0.25">
      <c r="A5855" s="1">
        <v>39842.9375</v>
      </c>
      <c r="B5855" s="2">
        <v>1.0366236334087681E-5</v>
      </c>
      <c r="C5855" s="3">
        <v>-55.177509999999998</v>
      </c>
      <c r="D5855" s="3">
        <v>0.36757000000000001</v>
      </c>
      <c r="E5855" s="3">
        <v>1.47637</v>
      </c>
      <c r="F5855" s="3">
        <v>-2.6470438406553449</v>
      </c>
      <c r="G5855" s="3">
        <v>0.28426119999999999</v>
      </c>
      <c r="H5855" s="3">
        <v>-4.5489360000000003</v>
      </c>
      <c r="I5855" s="3">
        <v>2.9569860000000001</v>
      </c>
      <c r="J5855" s="3">
        <f t="shared" si="91"/>
        <v>0.3665461838619774</v>
      </c>
      <c r="K5855" s="3">
        <v>0.4964809</v>
      </c>
      <c r="L5855" s="3">
        <v>278.14960000000002</v>
      </c>
      <c r="M5855" s="3" t="s">
        <v>6</v>
      </c>
    </row>
    <row r="5856" spans="1:13" x14ac:dyDescent="0.25">
      <c r="A5856" s="1">
        <v>39842.958333333336</v>
      </c>
      <c r="B5856" s="2">
        <v>-3.3657400451812653E-5</v>
      </c>
      <c r="C5856" s="3">
        <v>-54.060549999999999</v>
      </c>
      <c r="D5856" s="3">
        <v>-1.19353</v>
      </c>
      <c r="E5856" s="3">
        <v>-2.4034900000000001</v>
      </c>
      <c r="F5856" s="3">
        <v>-4.7167148380154309</v>
      </c>
      <c r="G5856" s="3">
        <v>0.28426820000000003</v>
      </c>
      <c r="H5856" s="3">
        <v>-4.6337159999999997</v>
      </c>
      <c r="I5856" s="3">
        <v>2.945513</v>
      </c>
      <c r="J5856" s="3">
        <f t="shared" si="91"/>
        <v>0.3650087517153488</v>
      </c>
      <c r="K5856" s="3">
        <v>0.72245470000000001</v>
      </c>
      <c r="L5856" s="3">
        <v>357.23020000000002</v>
      </c>
      <c r="M5856" s="3" t="s">
        <v>6</v>
      </c>
    </row>
    <row r="5857" spans="1:13" x14ac:dyDescent="0.25">
      <c r="A5857" s="1">
        <v>39842.979166666664</v>
      </c>
      <c r="B5857" s="2">
        <v>-1.2283391430064676E-5</v>
      </c>
      <c r="C5857" s="3">
        <v>-53.954619999999998</v>
      </c>
      <c r="D5857" s="3">
        <v>-0.43623000000000001</v>
      </c>
      <c r="E5857" s="3">
        <v>-2.1400199999999998</v>
      </c>
      <c r="F5857" s="3">
        <v>-3.2079948629934054</v>
      </c>
      <c r="G5857" s="3">
        <v>0.28427459999999999</v>
      </c>
      <c r="H5857" s="3">
        <v>-6.2506599999999999</v>
      </c>
      <c r="I5857" s="3">
        <v>2.7321469999999999</v>
      </c>
      <c r="J5857" s="3">
        <f t="shared" si="91"/>
        <v>0.3365295986447952</v>
      </c>
      <c r="K5857" s="3">
        <v>1.323769</v>
      </c>
      <c r="L5857" s="3">
        <v>183.20920000000001</v>
      </c>
      <c r="M5857" s="3" t="s">
        <v>6</v>
      </c>
    </row>
    <row r="5858" spans="1:13" x14ac:dyDescent="0.25">
      <c r="A5858" s="1">
        <v>39843</v>
      </c>
      <c r="B5858" s="2">
        <v>4.890828445889911E-5</v>
      </c>
      <c r="C5858" s="3">
        <v>-52.634120000000003</v>
      </c>
      <c r="D5858" s="3">
        <v>1.7358</v>
      </c>
      <c r="E5858" s="3">
        <v>11.4788</v>
      </c>
      <c r="F5858" s="3">
        <v>-4.0511152499256236</v>
      </c>
      <c r="G5858" s="3">
        <v>0.28428300000000001</v>
      </c>
      <c r="H5858" s="3">
        <v>-5.5478990000000001</v>
      </c>
      <c r="I5858" s="3">
        <v>2.8411</v>
      </c>
      <c r="J5858" s="3">
        <f t="shared" si="91"/>
        <v>0.35087121790323267</v>
      </c>
      <c r="K5858" s="3">
        <v>0.85527629999999999</v>
      </c>
      <c r="L5858" s="3">
        <v>221.47309999999999</v>
      </c>
      <c r="M5858" s="3" t="s">
        <v>6</v>
      </c>
    </row>
    <row r="5859" spans="1:13" x14ac:dyDescent="0.25">
      <c r="A5859" s="1">
        <v>39843.020833333336</v>
      </c>
      <c r="B5859" s="2">
        <v>2.2353256355739822E-5</v>
      </c>
      <c r="C5859" s="3">
        <v>-53.529580000000003</v>
      </c>
      <c r="D5859" s="3">
        <v>0.79281000000000001</v>
      </c>
      <c r="E5859" s="3">
        <v>16.248899999999999</v>
      </c>
      <c r="F5859" s="3">
        <v>-3.408283829733548</v>
      </c>
      <c r="G5859" s="3">
        <v>0.28427980000000003</v>
      </c>
      <c r="H5859" s="3">
        <v>-4.8231460000000004</v>
      </c>
      <c r="I5859" s="3">
        <v>2.800888</v>
      </c>
      <c r="J5859" s="3">
        <f t="shared" si="91"/>
        <v>0.34684192430349142</v>
      </c>
      <c r="K5859" s="3">
        <v>0.66483009999999998</v>
      </c>
      <c r="L5859" s="3">
        <v>280.55529999999999</v>
      </c>
      <c r="M5859" s="3" t="s">
        <v>6</v>
      </c>
    </row>
    <row r="5860" spans="1:13" x14ac:dyDescent="0.25">
      <c r="A5860" s="1">
        <v>39843.041666666664</v>
      </c>
      <c r="B5860" s="2">
        <v>-8.2756194410555666E-5</v>
      </c>
      <c r="C5860" s="3">
        <v>-52.509970000000003</v>
      </c>
      <c r="D5860" s="3">
        <v>-2.9367000000000001</v>
      </c>
      <c r="E5860" s="3">
        <v>-7.7711199999999998</v>
      </c>
      <c r="F5860" s="3">
        <v>-3.6398626675677921</v>
      </c>
      <c r="G5860" s="3">
        <v>0.2842808</v>
      </c>
      <c r="H5860" s="3">
        <v>-5.4019170000000001</v>
      </c>
      <c r="I5860" s="3">
        <v>2.7863500000000001</v>
      </c>
      <c r="J5860" s="3">
        <f t="shared" si="91"/>
        <v>0.34429740049744351</v>
      </c>
      <c r="K5860" s="3">
        <v>0.97058500000000003</v>
      </c>
      <c r="L5860" s="3">
        <v>325.0462</v>
      </c>
      <c r="M5860" s="3" t="s">
        <v>6</v>
      </c>
    </row>
    <row r="5861" spans="1:13" x14ac:dyDescent="0.25">
      <c r="A5861" s="1">
        <v>39843.0625</v>
      </c>
      <c r="B5861" s="2">
        <v>-8.2663898293149939E-5</v>
      </c>
      <c r="C5861" s="3">
        <v>-51.131680000000003</v>
      </c>
      <c r="D5861" s="3">
        <v>-2.9367000000000001</v>
      </c>
      <c r="E5861" s="3">
        <v>-2.9262299999999999</v>
      </c>
      <c r="F5861" s="3">
        <v>-2.5671557309185449</v>
      </c>
      <c r="G5861" s="3">
        <v>0.28428389999999998</v>
      </c>
      <c r="H5861" s="3">
        <v>-6.6184659999999997</v>
      </c>
      <c r="I5861" s="3">
        <v>2.6672090000000002</v>
      </c>
      <c r="J5861" s="3">
        <f t="shared" si="91"/>
        <v>0.32807818384296167</v>
      </c>
      <c r="K5861" s="3">
        <v>0.58949859999999998</v>
      </c>
      <c r="L5861" s="3">
        <v>37.493470000000002</v>
      </c>
      <c r="M5861" s="3" t="s">
        <v>6</v>
      </c>
    </row>
    <row r="5862" spans="1:13" x14ac:dyDescent="0.25">
      <c r="A5862" s="1">
        <v>39843.083333333336</v>
      </c>
      <c r="B5862" s="2">
        <v>1.7842299704582667E-4</v>
      </c>
      <c r="C5862" s="3">
        <v>-51.449710000000003</v>
      </c>
      <c r="D5862" s="3">
        <v>6.3402399999999997</v>
      </c>
      <c r="E5862" s="3">
        <v>13.953200000000001</v>
      </c>
      <c r="F5862" s="3">
        <v>-4.4424699935967578</v>
      </c>
      <c r="G5862" s="3">
        <v>0.28427059999999998</v>
      </c>
      <c r="H5862" s="3">
        <v>-6.8977149999999998</v>
      </c>
      <c r="I5862" s="3">
        <v>2.6306039999999999</v>
      </c>
      <c r="J5862" s="3">
        <f t="shared" si="91"/>
        <v>0.32323659641675961</v>
      </c>
      <c r="K5862" s="3">
        <v>1.251601</v>
      </c>
      <c r="L5862" s="3">
        <v>276.86009999999999</v>
      </c>
      <c r="M5862" s="3" t="s">
        <v>6</v>
      </c>
    </row>
    <row r="5863" spans="1:13" x14ac:dyDescent="0.25">
      <c r="A5863" s="1">
        <v>39843.104166666664</v>
      </c>
      <c r="B5863" s="2">
        <v>2.2662463423886833E-6</v>
      </c>
      <c r="C5863" s="3">
        <v>-51.751350000000002</v>
      </c>
      <c r="D5863" s="3">
        <v>8.054E-2</v>
      </c>
      <c r="E5863" s="3">
        <v>2.7053199999999999</v>
      </c>
      <c r="F5863" s="3">
        <v>-4.1923573200125857</v>
      </c>
      <c r="G5863" s="3">
        <v>0.28426430000000003</v>
      </c>
      <c r="H5863" s="3">
        <v>-7.022437</v>
      </c>
      <c r="I5863" s="3">
        <v>2.6050119999999999</v>
      </c>
      <c r="J5863" s="3">
        <f t="shared" si="91"/>
        <v>0.31994202600976634</v>
      </c>
      <c r="K5863" s="3">
        <v>1.296367</v>
      </c>
      <c r="L5863" s="3">
        <v>302.54820000000001</v>
      </c>
      <c r="M5863" s="3" t="s">
        <v>6</v>
      </c>
    </row>
    <row r="5864" spans="1:13" x14ac:dyDescent="0.25">
      <c r="A5864" s="1">
        <v>39843.125</v>
      </c>
      <c r="B5864" s="2">
        <v>5.0834492314116083E-4</v>
      </c>
      <c r="C5864" s="3">
        <v>-49.718719999999998</v>
      </c>
      <c r="D5864" s="3">
        <v>18.0822</v>
      </c>
      <c r="E5864" s="3">
        <v>-10.3955</v>
      </c>
      <c r="F5864" s="3">
        <v>-2.6473650062151339</v>
      </c>
      <c r="G5864" s="3">
        <v>0.28424480000000002</v>
      </c>
      <c r="H5864" s="3">
        <v>-7.998437</v>
      </c>
      <c r="I5864" s="3">
        <v>2.5168710000000001</v>
      </c>
      <c r="J5864" s="3">
        <f t="shared" si="91"/>
        <v>0.30798307699819061</v>
      </c>
      <c r="K5864" s="3">
        <v>0.94184440000000003</v>
      </c>
      <c r="L5864" s="3">
        <v>23.374690000000001</v>
      </c>
      <c r="M5864" s="3" t="s">
        <v>6</v>
      </c>
    </row>
    <row r="5865" spans="1:13" x14ac:dyDescent="0.25">
      <c r="A5865" s="1">
        <v>39843.145833333336</v>
      </c>
      <c r="B5865" s="2">
        <v>-2.2547543917198542E-5</v>
      </c>
      <c r="C5865" s="3">
        <v>-48.412460000000003</v>
      </c>
      <c r="D5865" s="3">
        <v>-0.80166999999999999</v>
      </c>
      <c r="E5865" s="3">
        <v>0.13231999999999999</v>
      </c>
      <c r="F5865" s="3">
        <v>-4.1152185147332734</v>
      </c>
      <c r="G5865" s="3">
        <v>0.28421999999999997</v>
      </c>
      <c r="H5865" s="3">
        <v>-7.504664</v>
      </c>
      <c r="I5865" s="3">
        <v>2.6473559999999998</v>
      </c>
      <c r="J5865" s="3">
        <f t="shared" si="91"/>
        <v>0.3245534627617408</v>
      </c>
      <c r="K5865" s="3">
        <v>1.1576090000000001</v>
      </c>
      <c r="L5865" s="3">
        <v>212.00819999999999</v>
      </c>
      <c r="M5865" s="3" t="s">
        <v>6</v>
      </c>
    </row>
    <row r="5866" spans="1:13" x14ac:dyDescent="0.25">
      <c r="A5866" s="1">
        <v>39843.166666666664</v>
      </c>
      <c r="B5866" s="2">
        <v>6.8813345962334585E-4</v>
      </c>
      <c r="C5866" s="3">
        <v>-47.806640000000002</v>
      </c>
      <c r="D5866" s="3">
        <v>24.4937</v>
      </c>
      <c r="E5866" s="3">
        <v>14.148199999999999</v>
      </c>
      <c r="F5866" s="3">
        <v>-2.9938392247963734</v>
      </c>
      <c r="G5866" s="3">
        <v>0.28419489999999997</v>
      </c>
      <c r="H5866" s="3">
        <v>-8.7253209999999992</v>
      </c>
      <c r="I5866" s="3">
        <v>2.3368199999999999</v>
      </c>
      <c r="J5866" s="3">
        <f t="shared" si="91"/>
        <v>0.28516679337272988</v>
      </c>
      <c r="K5866" s="3">
        <v>1.1536120000000001</v>
      </c>
      <c r="L5866" s="3">
        <v>1.9657899999999999</v>
      </c>
      <c r="M5866" s="3" t="s">
        <v>6</v>
      </c>
    </row>
    <row r="5867" spans="1:13" x14ac:dyDescent="0.25">
      <c r="A5867" s="1">
        <v>39843.1875</v>
      </c>
      <c r="B5867" s="2">
        <v>-2.5102809824309956E-4</v>
      </c>
      <c r="C5867" s="3">
        <v>-45.636629999999997</v>
      </c>
      <c r="D5867" s="3">
        <v>-8.9404800000000009</v>
      </c>
      <c r="E5867" s="3">
        <v>-5.1600099999999998</v>
      </c>
      <c r="F5867" s="3">
        <v>-3.9616822145130546</v>
      </c>
      <c r="G5867" s="3">
        <v>0.28415289999999999</v>
      </c>
      <c r="H5867" s="3">
        <v>-9.3717070000000007</v>
      </c>
      <c r="I5867" s="3">
        <v>2.3489399999999998</v>
      </c>
      <c r="J5867" s="3">
        <f t="shared" si="91"/>
        <v>0.28594511551267232</v>
      </c>
      <c r="K5867" s="3">
        <v>1.2862450000000001</v>
      </c>
      <c r="L5867" s="3">
        <v>175.93199999999999</v>
      </c>
      <c r="M5867" s="3" t="s">
        <v>6</v>
      </c>
    </row>
    <row r="5868" spans="1:13" x14ac:dyDescent="0.25">
      <c r="A5868" s="1">
        <v>39843.208333333336</v>
      </c>
      <c r="B5868" s="2">
        <v>1.6820367418069265E-4</v>
      </c>
      <c r="C5868" s="3">
        <v>-40.261769999999999</v>
      </c>
      <c r="D5868" s="3">
        <v>5.9906199999999998</v>
      </c>
      <c r="E5868" s="3">
        <v>-3.02061</v>
      </c>
      <c r="F5868" s="3">
        <v>-3.422061219221586</v>
      </c>
      <c r="G5868" s="3">
        <v>0.28411550000000002</v>
      </c>
      <c r="H5868" s="3">
        <v>-9.3661519999999996</v>
      </c>
      <c r="I5868" s="3">
        <v>2.3524219999999998</v>
      </c>
      <c r="J5868" s="3">
        <f t="shared" si="91"/>
        <v>0.2863750229396535</v>
      </c>
      <c r="K5868" s="3">
        <v>0.77105690000000005</v>
      </c>
      <c r="L5868" s="3">
        <v>259.74509999999998</v>
      </c>
      <c r="M5868" s="3" t="s">
        <v>6</v>
      </c>
    </row>
    <row r="5869" spans="1:13" x14ac:dyDescent="0.25">
      <c r="A5869" s="1">
        <v>39843.229166666664</v>
      </c>
      <c r="B5869" s="2">
        <v>-1.8273135311697262E-4</v>
      </c>
      <c r="C5869" s="3">
        <v>-34.219540000000002</v>
      </c>
      <c r="D5869" s="3">
        <v>-6.5131399999999999</v>
      </c>
      <c r="E5869" s="3">
        <v>-2.6248100000000001</v>
      </c>
      <c r="F5869" s="3">
        <v>-3.6311635524447388</v>
      </c>
      <c r="G5869" s="3">
        <v>0.28407460000000001</v>
      </c>
      <c r="H5869" s="3">
        <v>-10.225250000000001</v>
      </c>
      <c r="I5869" s="3">
        <v>2.1967469999999998</v>
      </c>
      <c r="J5869" s="3">
        <f t="shared" si="91"/>
        <v>0.26655278039627733</v>
      </c>
      <c r="K5869" s="3">
        <v>0.94443750000000004</v>
      </c>
      <c r="L5869" s="3">
        <v>336.8578</v>
      </c>
      <c r="M5869" s="3" t="s">
        <v>6</v>
      </c>
    </row>
    <row r="5870" spans="1:13" x14ac:dyDescent="0.25">
      <c r="A5870" s="1">
        <v>39843.25</v>
      </c>
      <c r="B5870" s="2">
        <v>1.654611169480625E-5</v>
      </c>
      <c r="C5870" s="3">
        <v>-28.043310000000002</v>
      </c>
      <c r="D5870" s="3">
        <v>0.58903000000000005</v>
      </c>
      <c r="E5870" s="3">
        <v>-2.2947500000000001</v>
      </c>
      <c r="F5870" s="3">
        <v>-4.5469362337320547</v>
      </c>
      <c r="G5870" s="3">
        <v>0.28403010000000001</v>
      </c>
      <c r="H5870" s="3">
        <v>-8.8756780000000006</v>
      </c>
      <c r="I5870" s="3">
        <v>2.484648</v>
      </c>
      <c r="J5870" s="3">
        <f t="shared" si="91"/>
        <v>0.30303412917839473</v>
      </c>
      <c r="K5870" s="3">
        <v>1.0472129999999999</v>
      </c>
      <c r="L5870" s="3">
        <v>278.447</v>
      </c>
      <c r="M5870" s="3" t="s">
        <v>6</v>
      </c>
    </row>
    <row r="5871" spans="1:13" x14ac:dyDescent="0.25">
      <c r="A5871" s="1">
        <v>39843.270833333336</v>
      </c>
      <c r="B5871" s="2">
        <v>-1.0357164951027087E-4</v>
      </c>
      <c r="C5871" s="3">
        <v>-25.656580000000002</v>
      </c>
      <c r="D5871" s="3">
        <v>-3.6875</v>
      </c>
      <c r="E5871" s="3">
        <v>-8.6054399999999998</v>
      </c>
      <c r="F5871" s="3">
        <v>-2.6571705805473118</v>
      </c>
      <c r="G5871" s="3">
        <v>0.2839855</v>
      </c>
      <c r="H5871" s="3">
        <v>-9.0007059999999992</v>
      </c>
      <c r="I5871" s="3">
        <v>2.355003</v>
      </c>
      <c r="J5871" s="3">
        <f t="shared" si="91"/>
        <v>0.28708640328595253</v>
      </c>
      <c r="K5871" s="3">
        <v>0.84251529999999997</v>
      </c>
      <c r="L5871" s="3">
        <v>264.24369999999999</v>
      </c>
      <c r="M5871" s="3" t="s">
        <v>6</v>
      </c>
    </row>
    <row r="5872" spans="1:13" x14ac:dyDescent="0.25">
      <c r="A5872" s="1">
        <v>39843.291666666664</v>
      </c>
      <c r="B5872" s="2">
        <v>1.8155465459696961E-5</v>
      </c>
      <c r="C5872" s="3">
        <v>-20.685490000000001</v>
      </c>
      <c r="D5872" s="3">
        <v>0.64683999999999997</v>
      </c>
      <c r="E5872" s="3">
        <v>5.4835700000000003</v>
      </c>
      <c r="F5872" s="3">
        <v>-3.2472029975448899</v>
      </c>
      <c r="G5872" s="3">
        <v>0.28393089999999999</v>
      </c>
      <c r="H5872" s="3">
        <v>-9.7519439999999999</v>
      </c>
      <c r="I5872" s="3">
        <v>2.275925</v>
      </c>
      <c r="J5872" s="3">
        <f t="shared" si="91"/>
        <v>0.27665735280773074</v>
      </c>
      <c r="K5872" s="3">
        <v>0.69252840000000004</v>
      </c>
      <c r="L5872" s="3">
        <v>208.43129999999999</v>
      </c>
      <c r="M5872" s="3" t="s">
        <v>6</v>
      </c>
    </row>
    <row r="5873" spans="1:13" x14ac:dyDescent="0.25">
      <c r="A5873" s="1">
        <v>39843.3125</v>
      </c>
      <c r="B5873" s="2">
        <v>1.3798430985398406E-4</v>
      </c>
      <c r="C5873" s="3">
        <v>27.275300000000001</v>
      </c>
      <c r="D5873" s="3">
        <v>4.9182499999999996</v>
      </c>
      <c r="E5873" s="3">
        <v>2.9406599999999998</v>
      </c>
      <c r="F5873" s="3">
        <v>-4.0056268591245265</v>
      </c>
      <c r="G5873" s="3">
        <v>0.28386460000000002</v>
      </c>
      <c r="H5873" s="3">
        <v>-10.2342</v>
      </c>
      <c r="I5873" s="3">
        <v>2.21984</v>
      </c>
      <c r="J5873" s="3">
        <f t="shared" si="91"/>
        <v>0.26934571087132797</v>
      </c>
      <c r="K5873" s="3">
        <v>0.74733050000000001</v>
      </c>
      <c r="L5873" s="3">
        <v>239.90870000000001</v>
      </c>
      <c r="M5873" s="3" t="s">
        <v>6</v>
      </c>
    </row>
    <row r="5874" spans="1:13" x14ac:dyDescent="0.25">
      <c r="A5874" s="1">
        <v>39843.333333333336</v>
      </c>
      <c r="B5874" s="2">
        <v>-3.0158499344358551E-4</v>
      </c>
      <c r="C5874" s="3">
        <v>128.8158</v>
      </c>
      <c r="D5874" s="3">
        <v>-10.723000000000001</v>
      </c>
      <c r="E5874" s="3">
        <v>-0.52478000000000002</v>
      </c>
      <c r="F5874" s="3">
        <v>-8.3159010744746915</v>
      </c>
      <c r="G5874" s="3">
        <v>0.28379389999999999</v>
      </c>
      <c r="H5874" s="3">
        <v>-7.5302740000000004</v>
      </c>
      <c r="I5874" s="3">
        <v>2.514602</v>
      </c>
      <c r="J5874" s="3">
        <f t="shared" si="91"/>
        <v>0.3082487231913224</v>
      </c>
      <c r="K5874" s="3">
        <v>0.56133730000000004</v>
      </c>
      <c r="L5874" s="3">
        <v>240.35759999999999</v>
      </c>
      <c r="M5874" s="3" t="s">
        <v>6</v>
      </c>
    </row>
    <row r="5875" spans="1:13" x14ac:dyDescent="0.25">
      <c r="A5875" s="1">
        <v>39843.354166666664</v>
      </c>
      <c r="B5875" s="2">
        <v>-4.5573357083333565E-6</v>
      </c>
      <c r="C5875" s="3">
        <v>150.5849</v>
      </c>
      <c r="D5875" s="3">
        <v>-0.16206000000000001</v>
      </c>
      <c r="E5875" s="3">
        <v>-3.3660000000000002E-2</v>
      </c>
      <c r="F5875" s="3">
        <v>-4.6077698313993878</v>
      </c>
      <c r="G5875" s="3">
        <v>0.28371469999999999</v>
      </c>
      <c r="H5875" s="3">
        <v>-7.6766730000000001</v>
      </c>
      <c r="I5875" s="3">
        <v>2.2786050000000002</v>
      </c>
      <c r="J5875" s="3">
        <f t="shared" si="91"/>
        <v>0.27916543439906732</v>
      </c>
      <c r="K5875" s="3">
        <v>0.57222209999999996</v>
      </c>
      <c r="L5875" s="3">
        <v>182.43620000000001</v>
      </c>
      <c r="M5875" s="3" t="s">
        <v>6</v>
      </c>
    </row>
    <row r="5876" spans="1:13" x14ac:dyDescent="0.25">
      <c r="A5876" s="1">
        <v>39843.375</v>
      </c>
      <c r="B5876" s="2">
        <v>-1.7091068511017236E-5</v>
      </c>
      <c r="C5876" s="3">
        <v>130.92490000000001</v>
      </c>
      <c r="D5876" s="3">
        <v>-0.60636999999999996</v>
      </c>
      <c r="E5876" s="3">
        <v>12.767300000000001</v>
      </c>
      <c r="F5876" s="3">
        <v>-2.3508153148933761</v>
      </c>
      <c r="G5876" s="3">
        <v>0.28363050000000001</v>
      </c>
      <c r="H5876" s="3">
        <v>-5.1746860000000003</v>
      </c>
      <c r="I5876" s="3">
        <v>2.4608880000000002</v>
      </c>
      <c r="J5876" s="3">
        <f t="shared" si="91"/>
        <v>0.30433951373044088</v>
      </c>
      <c r="K5876" s="3">
        <v>0.3736024</v>
      </c>
      <c r="L5876" s="3">
        <v>35.921880000000002</v>
      </c>
      <c r="M5876" s="3" t="s">
        <v>6</v>
      </c>
    </row>
    <row r="5877" spans="1:13" x14ac:dyDescent="0.25">
      <c r="A5877" s="1">
        <v>39843.395833333336</v>
      </c>
      <c r="B5877" s="2">
        <v>8.1728749883650174E-6</v>
      </c>
      <c r="C5877" s="3">
        <v>126.4699</v>
      </c>
      <c r="D5877" s="3">
        <v>0.28959000000000001</v>
      </c>
      <c r="E5877" s="3">
        <v>3.5490499999999998</v>
      </c>
      <c r="F5877" s="3">
        <v>-1.7929992991433332</v>
      </c>
      <c r="G5877" s="3">
        <v>0.28355000000000002</v>
      </c>
      <c r="H5877" s="3">
        <v>-3.7714530000000002</v>
      </c>
      <c r="I5877" s="3">
        <v>2.564565</v>
      </c>
      <c r="J5877" s="3">
        <f t="shared" si="91"/>
        <v>0.31882210314812581</v>
      </c>
      <c r="K5877" s="3">
        <v>0.52873919999999996</v>
      </c>
      <c r="L5877" s="3">
        <v>188.41239999999999</v>
      </c>
      <c r="M5877" s="3" t="s">
        <v>6</v>
      </c>
    </row>
    <row r="5878" spans="1:13" x14ac:dyDescent="0.25">
      <c r="A5878" s="1">
        <v>39843.416666666664</v>
      </c>
      <c r="B5878" s="2">
        <v>5.3043868693195983E-5</v>
      </c>
      <c r="C5878" s="3">
        <v>192.59700000000001</v>
      </c>
      <c r="D5878" s="3">
        <v>1.8790100000000001</v>
      </c>
      <c r="E5878" s="3">
        <v>0.99446999999999997</v>
      </c>
      <c r="F5878" s="3">
        <v>-1.2768124605337925</v>
      </c>
      <c r="G5878" s="3">
        <v>0.28345819999999999</v>
      </c>
      <c r="H5878" s="3">
        <v>-3.483892</v>
      </c>
      <c r="I5878" s="3">
        <v>2.7658800000000001</v>
      </c>
      <c r="J5878" s="3">
        <f t="shared" si="91"/>
        <v>0.34421627974791091</v>
      </c>
      <c r="K5878" s="3">
        <v>0.78288000000000002</v>
      </c>
      <c r="L5878" s="3">
        <v>103.4109</v>
      </c>
      <c r="M5878" s="3" t="s">
        <v>6</v>
      </c>
    </row>
    <row r="5879" spans="1:13" x14ac:dyDescent="0.25">
      <c r="A5879" s="1">
        <v>39843.4375</v>
      </c>
      <c r="B5879" s="2">
        <v>-8.698413288306085E-6</v>
      </c>
      <c r="C5879" s="3">
        <v>108.63630000000001</v>
      </c>
      <c r="D5879" s="3">
        <v>-0.30775999999999998</v>
      </c>
      <c r="E5879" s="3">
        <v>29.724699999999999</v>
      </c>
      <c r="F5879" s="3">
        <v>-3.2061934889991015</v>
      </c>
      <c r="G5879" s="3">
        <v>0.28336099999999997</v>
      </c>
      <c r="H5879" s="3">
        <v>-2.1779410000000001</v>
      </c>
      <c r="I5879" s="3">
        <v>2.8838089999999998</v>
      </c>
      <c r="J5879" s="3">
        <f t="shared" si="91"/>
        <v>0.36063071224039533</v>
      </c>
      <c r="K5879" s="3">
        <v>0.63042900000000002</v>
      </c>
      <c r="L5879" s="3">
        <v>71.29419</v>
      </c>
      <c r="M5879" s="3" t="s">
        <v>6</v>
      </c>
    </row>
    <row r="5880" spans="1:13" x14ac:dyDescent="0.25">
      <c r="A5880" s="1">
        <v>39843.458333333336</v>
      </c>
      <c r="B5880" s="2">
        <v>1.5972247019484711E-4</v>
      </c>
      <c r="C5880" s="3">
        <v>94.389409999999998</v>
      </c>
      <c r="D5880" s="3">
        <v>5.6328699999999996</v>
      </c>
      <c r="E5880" s="3">
        <v>50.863</v>
      </c>
      <c r="F5880" s="3">
        <v>-3.1845020463833169</v>
      </c>
      <c r="G5880" s="3">
        <v>0.28326279999999998</v>
      </c>
      <c r="H5880" s="3">
        <v>1.339448</v>
      </c>
      <c r="I5880" s="3">
        <v>3.0385059999999999</v>
      </c>
      <c r="J5880" s="3">
        <f t="shared" si="91"/>
        <v>0.38490846070698348</v>
      </c>
      <c r="K5880" s="3">
        <v>0.43185950000000001</v>
      </c>
      <c r="L5880" s="3">
        <v>70.284090000000006</v>
      </c>
      <c r="M5880" s="3" t="s">
        <v>6</v>
      </c>
    </row>
    <row r="5881" spans="1:13" x14ac:dyDescent="0.25">
      <c r="A5881" s="1">
        <v>39843.479166666664</v>
      </c>
      <c r="B5881" s="2">
        <v>1.0251142235177911E-4</v>
      </c>
      <c r="C5881" s="3">
        <v>102.02630000000001</v>
      </c>
      <c r="D5881" s="3">
        <v>3.6092499999999998</v>
      </c>
      <c r="E5881" s="3">
        <v>32.510399999999997</v>
      </c>
      <c r="F5881" s="3">
        <v>-2.6126888091876781</v>
      </c>
      <c r="G5881" s="3">
        <v>0.28316950000000002</v>
      </c>
      <c r="H5881" s="3">
        <v>3.1306910000000001</v>
      </c>
      <c r="I5881" s="3">
        <v>3.0937459999999999</v>
      </c>
      <c r="J5881" s="3">
        <f t="shared" si="91"/>
        <v>0.39446356344689126</v>
      </c>
      <c r="K5881" s="3">
        <v>0.40789639999999999</v>
      </c>
      <c r="L5881" s="3">
        <v>56.888489999999997</v>
      </c>
      <c r="M5881" s="3" t="s">
        <v>6</v>
      </c>
    </row>
    <row r="5882" spans="1:13" x14ac:dyDescent="0.25">
      <c r="A5882" s="1">
        <v>39843.5</v>
      </c>
      <c r="B5882" s="2">
        <v>9.787158853307671E-5</v>
      </c>
      <c r="C5882" s="3">
        <v>114.027</v>
      </c>
      <c r="D5882" s="3">
        <v>3.44367</v>
      </c>
      <c r="E5882" s="3">
        <v>-0.17126</v>
      </c>
      <c r="F5882" s="3">
        <v>-0.76849289367519047</v>
      </c>
      <c r="G5882" s="3">
        <v>0.28307369999999998</v>
      </c>
      <c r="H5882" s="3">
        <v>3.8269899999999999</v>
      </c>
      <c r="I5882" s="3">
        <v>3.1537380000000002</v>
      </c>
      <c r="J5882" s="3">
        <f t="shared" si="91"/>
        <v>0.40312618419249818</v>
      </c>
      <c r="K5882" s="3">
        <v>0.37848159999999997</v>
      </c>
      <c r="L5882" s="3">
        <v>94.417720000000003</v>
      </c>
      <c r="M5882" s="3" t="s">
        <v>6</v>
      </c>
    </row>
    <row r="5883" spans="1:13" x14ac:dyDescent="0.25">
      <c r="A5883" s="1">
        <v>39843.520833333336</v>
      </c>
      <c r="B5883" s="2">
        <v>2.8560689725654799E-5</v>
      </c>
      <c r="C5883" s="3">
        <v>121.7401</v>
      </c>
      <c r="D5883" s="3">
        <v>1.00163</v>
      </c>
      <c r="E5883" s="3">
        <v>12.45</v>
      </c>
      <c r="F5883" s="3">
        <v>-0.2039355922082251</v>
      </c>
      <c r="G5883" s="3">
        <v>0.28299059999999998</v>
      </c>
      <c r="H5883" s="3">
        <v>7.3691529999999998</v>
      </c>
      <c r="I5883" s="3">
        <v>3.1484570000000001</v>
      </c>
      <c r="J5883" s="3">
        <f t="shared" si="91"/>
        <v>0.40759794954892903</v>
      </c>
      <c r="K5883" s="3">
        <v>0.26618059999999999</v>
      </c>
      <c r="L5883" s="3">
        <v>116.3976</v>
      </c>
      <c r="M5883" s="3" t="s">
        <v>6</v>
      </c>
    </row>
    <row r="5884" spans="1:13" x14ac:dyDescent="0.25">
      <c r="A5884" s="1">
        <v>39843.541666666664</v>
      </c>
      <c r="B5884" s="2">
        <v>6.9464075407660474E-5</v>
      </c>
      <c r="C5884" s="3">
        <v>120.41330000000001</v>
      </c>
      <c r="D5884" s="3">
        <v>2.4389699999999999</v>
      </c>
      <c r="E5884" s="3">
        <v>17.396899999999999</v>
      </c>
      <c r="F5884" s="3">
        <v>1.0391982992668849</v>
      </c>
      <c r="G5884" s="3">
        <v>0.28292070000000002</v>
      </c>
      <c r="H5884" s="3">
        <v>6.1099259999999997</v>
      </c>
      <c r="I5884" s="3">
        <v>3.267744</v>
      </c>
      <c r="J5884" s="3">
        <f t="shared" si="91"/>
        <v>0.42114180082983455</v>
      </c>
      <c r="K5884" s="3">
        <v>0.38710230000000001</v>
      </c>
      <c r="L5884" s="3">
        <v>103.4885</v>
      </c>
      <c r="M5884" s="3" t="s">
        <v>6</v>
      </c>
    </row>
    <row r="5885" spans="1:13" x14ac:dyDescent="0.25">
      <c r="A5885" s="1">
        <v>39843.5625</v>
      </c>
      <c r="B5885" s="2">
        <v>1.439775480800255E-4</v>
      </c>
      <c r="C5885" s="3">
        <v>113.1468</v>
      </c>
      <c r="D5885" s="3">
        <v>5.04068</v>
      </c>
      <c r="E5885" s="3">
        <v>18.217099999999999</v>
      </c>
      <c r="F5885" s="3">
        <v>-0.78203866350018147</v>
      </c>
      <c r="G5885" s="3">
        <v>0.28285369999999999</v>
      </c>
      <c r="H5885" s="3">
        <v>9.2129809999999992</v>
      </c>
      <c r="I5885" s="3">
        <v>3.264761</v>
      </c>
      <c r="J5885" s="3">
        <f t="shared" si="91"/>
        <v>0.42543268965008768</v>
      </c>
      <c r="K5885" s="3">
        <v>0.26949089999999998</v>
      </c>
      <c r="L5885" s="3">
        <v>316.75659999999999</v>
      </c>
      <c r="M5885" s="3" t="s">
        <v>6</v>
      </c>
    </row>
    <row r="5886" spans="1:13" x14ac:dyDescent="0.25">
      <c r="A5886" s="1">
        <v>39843.583333333336</v>
      </c>
      <c r="B5886" s="2">
        <v>3.8641036792555356E-5</v>
      </c>
      <c r="C5886" s="3">
        <v>97.791520000000006</v>
      </c>
      <c r="D5886" s="3">
        <v>1.35307</v>
      </c>
      <c r="E5886" s="3">
        <v>15.595800000000001</v>
      </c>
      <c r="F5886" s="3">
        <v>-1.3951836468981869</v>
      </c>
      <c r="G5886" s="3">
        <v>0.28279359999999998</v>
      </c>
      <c r="H5886" s="3">
        <v>9.0220260000000003</v>
      </c>
      <c r="I5886" s="3">
        <v>3.2197300000000002</v>
      </c>
      <c r="J5886" s="3">
        <f t="shared" si="91"/>
        <v>0.41928093575148023</v>
      </c>
      <c r="K5886" s="3">
        <v>0.27326159999999999</v>
      </c>
      <c r="L5886" s="3">
        <v>44.820799999999998</v>
      </c>
      <c r="M5886" s="3" t="s">
        <v>6</v>
      </c>
    </row>
    <row r="5887" spans="1:13" x14ac:dyDescent="0.25">
      <c r="A5887" s="1">
        <v>39843.604166666664</v>
      </c>
      <c r="B5887" s="2">
        <v>5.9655963471085742E-4</v>
      </c>
      <c r="C5887" s="3">
        <v>79.466340000000002</v>
      </c>
      <c r="D5887" s="3">
        <v>20.852399999999999</v>
      </c>
      <c r="E5887" s="3">
        <v>29.386099999999999</v>
      </c>
      <c r="F5887" s="3">
        <v>-2.1472974767435398</v>
      </c>
      <c r="G5887" s="3">
        <v>0.28273569999999998</v>
      </c>
      <c r="H5887" s="3">
        <v>10.92489</v>
      </c>
      <c r="I5887" s="3">
        <v>3.2576700000000001</v>
      </c>
      <c r="J5887" s="3">
        <f t="shared" si="91"/>
        <v>0.42708236694725749</v>
      </c>
      <c r="K5887" s="3">
        <v>0.27120830000000001</v>
      </c>
      <c r="L5887" s="3">
        <v>158.6216</v>
      </c>
      <c r="M5887" s="3" t="s">
        <v>6</v>
      </c>
    </row>
    <row r="5888" spans="1:13" x14ac:dyDescent="0.25">
      <c r="A5888" s="1">
        <v>39843.625</v>
      </c>
      <c r="B5888" s="2">
        <v>7.822873497300315E-4</v>
      </c>
      <c r="C5888" s="3">
        <v>56.54804</v>
      </c>
      <c r="D5888" s="3">
        <v>27.465299999999999</v>
      </c>
      <c r="E5888" s="3">
        <v>18.013200000000001</v>
      </c>
      <c r="F5888" s="3">
        <v>-1.1681157428489453</v>
      </c>
      <c r="G5888" s="3">
        <v>0.28267999999999999</v>
      </c>
      <c r="H5888" s="3">
        <v>6.1798250000000001</v>
      </c>
      <c r="I5888" s="3">
        <v>3.684679</v>
      </c>
      <c r="J5888" s="3">
        <f t="shared" si="91"/>
        <v>0.47499460162591722</v>
      </c>
      <c r="K5888" s="3">
        <v>0.60387999999999997</v>
      </c>
      <c r="L5888" s="3">
        <v>76.091669999999993</v>
      </c>
      <c r="M5888" s="3" t="s">
        <v>6</v>
      </c>
    </row>
    <row r="5889" spans="1:13" x14ac:dyDescent="0.25">
      <c r="A5889" s="1">
        <v>39843.645833333336</v>
      </c>
      <c r="B5889" s="2">
        <v>-3.4068246365705099E-5</v>
      </c>
      <c r="C5889" s="3">
        <v>34.583629999999999</v>
      </c>
      <c r="D5889" s="3">
        <v>-1.19659</v>
      </c>
      <c r="E5889" s="3">
        <v>-1.93927</v>
      </c>
      <c r="F5889" s="3">
        <v>-4.7643289657785468</v>
      </c>
      <c r="G5889" s="3">
        <v>0.28263369999999999</v>
      </c>
      <c r="H5889" s="3">
        <v>5.73902</v>
      </c>
      <c r="I5889" s="3">
        <v>3.9256720000000001</v>
      </c>
      <c r="J5889" s="3">
        <f t="shared" si="91"/>
        <v>0.50526257600924451</v>
      </c>
      <c r="K5889" s="3">
        <v>0.56362489999999998</v>
      </c>
      <c r="L5889" s="3">
        <v>308.12880000000001</v>
      </c>
      <c r="M5889" s="3" t="s">
        <v>6</v>
      </c>
    </row>
    <row r="5890" spans="1:13" x14ac:dyDescent="0.25">
      <c r="A5890" s="1">
        <v>39843.666666666664</v>
      </c>
      <c r="B5890" s="2">
        <v>5.905022966529458E-5</v>
      </c>
      <c r="C5890" s="3">
        <v>2.980394</v>
      </c>
      <c r="D5890" s="3">
        <v>2.0702500000000001</v>
      </c>
      <c r="E5890" s="3">
        <v>4.6139900000000003</v>
      </c>
      <c r="F5890" s="3">
        <v>-4.9592717131162392</v>
      </c>
      <c r="G5890" s="3">
        <v>0.28259269999999997</v>
      </c>
      <c r="H5890" s="3">
        <v>7.7098519999999997</v>
      </c>
      <c r="I5890" s="3">
        <v>3.3305380000000002</v>
      </c>
      <c r="J5890" s="3">
        <f t="shared" ref="J5890:J5953" si="92">(((I5890/1000)*461.5*(H5890+273.15)))/1000</f>
        <v>0.43169375010441347</v>
      </c>
      <c r="K5890" s="3">
        <v>0.42728389999999999</v>
      </c>
      <c r="L5890" s="3">
        <v>197.74639999999999</v>
      </c>
      <c r="M5890" s="3" t="s">
        <v>6</v>
      </c>
    </row>
    <row r="5891" spans="1:13" x14ac:dyDescent="0.25">
      <c r="A5891" s="1">
        <v>39843.6875</v>
      </c>
      <c r="B5891" s="2">
        <v>2.2624303963769562E-5</v>
      </c>
      <c r="C5891" s="3">
        <v>-37.030740000000002</v>
      </c>
      <c r="D5891" s="3">
        <v>0.79466999999999999</v>
      </c>
      <c r="E5891" s="3">
        <v>0.67776999999999998</v>
      </c>
      <c r="F5891" s="3">
        <v>-3.3994849011985027</v>
      </c>
      <c r="G5891" s="3">
        <v>0.28255780000000003</v>
      </c>
      <c r="H5891" s="3">
        <v>5.6992849999999997</v>
      </c>
      <c r="I5891" s="3">
        <v>3.798689</v>
      </c>
      <c r="J5891" s="3">
        <f t="shared" si="92"/>
        <v>0.48884927989756888</v>
      </c>
      <c r="K5891" s="3">
        <v>0.55569809999999997</v>
      </c>
      <c r="L5891" s="3">
        <v>223.47389999999999</v>
      </c>
      <c r="M5891" s="3" t="s">
        <v>6</v>
      </c>
    </row>
    <row r="5892" spans="1:13" x14ac:dyDescent="0.25">
      <c r="A5892" s="1">
        <v>39843.708333333336</v>
      </c>
      <c r="B5892" s="2">
        <v>-8.6219940579632018E-7</v>
      </c>
      <c r="C5892" s="3">
        <v>-74.447720000000004</v>
      </c>
      <c r="D5892" s="3">
        <v>-3.0380000000000001E-2</v>
      </c>
      <c r="E5892" s="3">
        <v>0.51729999999999998</v>
      </c>
      <c r="F5892" s="3">
        <v>-4.1974927949540799</v>
      </c>
      <c r="G5892" s="3">
        <v>0.28252519999999998</v>
      </c>
      <c r="H5892" s="3">
        <v>2.2956219999999998</v>
      </c>
      <c r="I5892" s="3">
        <v>3.7705570000000002</v>
      </c>
      <c r="J5892" s="3">
        <f t="shared" si="92"/>
        <v>0.47930624747689604</v>
      </c>
      <c r="K5892" s="3">
        <v>0.80003440000000003</v>
      </c>
      <c r="L5892" s="3">
        <v>332.29039999999998</v>
      </c>
      <c r="M5892" s="3" t="s">
        <v>6</v>
      </c>
    </row>
    <row r="5893" spans="1:13" x14ac:dyDescent="0.25">
      <c r="A5893" s="1">
        <v>39843.729166666664</v>
      </c>
      <c r="B5893" s="2">
        <v>-1.1037495863348393E-5</v>
      </c>
      <c r="C5893" s="3">
        <v>-73.083150000000003</v>
      </c>
      <c r="D5893" s="3">
        <v>-0.38938</v>
      </c>
      <c r="E5893" s="3">
        <v>0.22864000000000001</v>
      </c>
      <c r="F5893" s="3">
        <v>-11.509647437714028</v>
      </c>
      <c r="G5893" s="3">
        <v>0.28248960000000001</v>
      </c>
      <c r="H5893" s="3">
        <v>0.99187780000000003</v>
      </c>
      <c r="I5893" s="3">
        <v>3.420998</v>
      </c>
      <c r="J5893" s="3">
        <f t="shared" si="92"/>
        <v>0.4328126134317255</v>
      </c>
      <c r="K5893" s="3">
        <v>0.80761570000000005</v>
      </c>
      <c r="L5893" s="3">
        <v>220.66</v>
      </c>
      <c r="M5893" s="3" t="s">
        <v>6</v>
      </c>
    </row>
    <row r="5894" spans="1:13" x14ac:dyDescent="0.25">
      <c r="A5894" s="1">
        <v>39843.75</v>
      </c>
      <c r="B5894" s="2">
        <v>-1.0202792336893053E-4</v>
      </c>
      <c r="C5894" s="3">
        <v>-71.224239999999995</v>
      </c>
      <c r="D5894" s="3">
        <v>-3.6040999999999999</v>
      </c>
      <c r="E5894" s="3">
        <v>1.5099199999999999</v>
      </c>
      <c r="F5894" s="3">
        <v>-7.9920113297262656</v>
      </c>
      <c r="G5894" s="3">
        <v>0.28247879999999997</v>
      </c>
      <c r="H5894" s="3">
        <v>-0.44245190000000001</v>
      </c>
      <c r="I5894" s="3">
        <v>3.1801200000000001</v>
      </c>
      <c r="J5894" s="3">
        <f t="shared" si="92"/>
        <v>0.40023251890913081</v>
      </c>
      <c r="K5894" s="3">
        <v>1.0323040000000001</v>
      </c>
      <c r="L5894" s="3">
        <v>305.78640000000001</v>
      </c>
      <c r="M5894" s="3" t="s">
        <v>6</v>
      </c>
    </row>
    <row r="5895" spans="1:13" x14ac:dyDescent="0.25">
      <c r="A5895" s="1">
        <v>39843.770833333336</v>
      </c>
      <c r="B5895" s="2">
        <v>-9.7765427222895105E-5</v>
      </c>
      <c r="C5895" s="3">
        <v>-70.394260000000003</v>
      </c>
      <c r="D5895" s="3">
        <v>-3.4552700000000001</v>
      </c>
      <c r="E5895" s="3">
        <v>-2.5935800000000002</v>
      </c>
      <c r="F5895" s="3">
        <v>-6.4058093115938366</v>
      </c>
      <c r="G5895" s="3">
        <v>0.28246539999999998</v>
      </c>
      <c r="H5895" s="3">
        <v>-0.98928570000000005</v>
      </c>
      <c r="I5895" s="3">
        <v>2.9747970000000001</v>
      </c>
      <c r="J5895" s="3">
        <f t="shared" si="92"/>
        <v>0.37364095746667486</v>
      </c>
      <c r="K5895" s="3">
        <v>0.64158899999999996</v>
      </c>
      <c r="L5895" s="3">
        <v>33.647550000000003</v>
      </c>
      <c r="M5895" s="3" t="s">
        <v>6</v>
      </c>
    </row>
    <row r="5896" spans="1:13" x14ac:dyDescent="0.25">
      <c r="A5896" s="1">
        <v>39843.791666666664</v>
      </c>
      <c r="B5896" s="2">
        <v>-6.8527643263587473E-5</v>
      </c>
      <c r="C5896" s="3">
        <v>-69.036829999999995</v>
      </c>
      <c r="D5896" s="3">
        <v>-2.42577</v>
      </c>
      <c r="E5896" s="3">
        <v>-2.9772699999999999</v>
      </c>
      <c r="F5896" s="3">
        <v>-4.1215811725712079</v>
      </c>
      <c r="G5896" s="3">
        <v>0.28246329999999997</v>
      </c>
      <c r="H5896" s="3">
        <v>-2.7075999999999998</v>
      </c>
      <c r="I5896" s="3">
        <v>2.903133</v>
      </c>
      <c r="J5896" s="3">
        <f t="shared" si="92"/>
        <v>0.36233761316209073</v>
      </c>
      <c r="K5896" s="3">
        <v>0.71557280000000001</v>
      </c>
      <c r="L5896" s="3">
        <v>227.2929</v>
      </c>
      <c r="M5896" s="3" t="s">
        <v>6</v>
      </c>
    </row>
    <row r="5897" spans="1:13" x14ac:dyDescent="0.25">
      <c r="A5897" s="1">
        <v>39843.8125</v>
      </c>
      <c r="B5897" s="2">
        <v>6.776416478067234E-6</v>
      </c>
      <c r="C5897" s="3">
        <v>-67.72175</v>
      </c>
      <c r="D5897" s="3">
        <v>0.23960000000000001</v>
      </c>
      <c r="E5897" s="3">
        <v>-0.72019999999999995</v>
      </c>
      <c r="F5897" s="3">
        <v>-5.5355844932795222</v>
      </c>
      <c r="G5897" s="3">
        <v>0.28246470000000001</v>
      </c>
      <c r="H5897" s="3">
        <v>-1.4642360000000001</v>
      </c>
      <c r="I5897" s="3">
        <v>2.6691189999999998</v>
      </c>
      <c r="J5897" s="3">
        <f t="shared" si="92"/>
        <v>0.33466209442416411</v>
      </c>
      <c r="K5897" s="3">
        <v>1.158077</v>
      </c>
      <c r="L5897" s="3">
        <v>305.0976</v>
      </c>
      <c r="M5897" s="3" t="s">
        <v>6</v>
      </c>
    </row>
    <row r="5898" spans="1:13" x14ac:dyDescent="0.25">
      <c r="A5898" s="1">
        <v>39843.833333333336</v>
      </c>
      <c r="B5898" s="2">
        <v>2.1489978813054337E-6</v>
      </c>
      <c r="C5898" s="3">
        <v>-68.093699999999998</v>
      </c>
      <c r="D5898" s="3">
        <v>7.6160000000000005E-2</v>
      </c>
      <c r="E5898" s="3">
        <v>-10.443899999999999</v>
      </c>
      <c r="F5898" s="3">
        <v>-3.2340420232745442</v>
      </c>
      <c r="G5898" s="3">
        <v>0.28246169999999998</v>
      </c>
      <c r="H5898" s="3">
        <v>-3.9775010000000002</v>
      </c>
      <c r="I5898" s="3">
        <v>2.61137</v>
      </c>
      <c r="J5898" s="3">
        <f t="shared" si="92"/>
        <v>0.3243924982913402</v>
      </c>
      <c r="K5898" s="3">
        <v>0.84427050000000003</v>
      </c>
      <c r="L5898" s="3">
        <v>8.074738</v>
      </c>
      <c r="M5898" s="3" t="s">
        <v>6</v>
      </c>
    </row>
    <row r="5899" spans="1:13" x14ac:dyDescent="0.25">
      <c r="A5899" s="1">
        <v>39843.854166666664</v>
      </c>
      <c r="B5899" s="2">
        <v>-1.5230107696886207E-5</v>
      </c>
      <c r="C5899" s="3">
        <v>-65.143469999999994</v>
      </c>
      <c r="D5899" s="3">
        <v>-0.53922000000000003</v>
      </c>
      <c r="E5899" s="3">
        <v>8.2314600000000002</v>
      </c>
      <c r="F5899" s="3">
        <v>-4.288394065075174</v>
      </c>
      <c r="G5899" s="3">
        <v>0.28246500000000002</v>
      </c>
      <c r="H5899" s="3">
        <v>-2.9058120000000001</v>
      </c>
      <c r="I5899" s="3">
        <v>2.6269330000000002</v>
      </c>
      <c r="J5899" s="3">
        <f t="shared" si="92"/>
        <v>0.32762502280035888</v>
      </c>
      <c r="K5899" s="3">
        <v>1.0232270000000001</v>
      </c>
      <c r="L5899" s="3">
        <v>236.71190000000001</v>
      </c>
      <c r="M5899" s="3" t="s">
        <v>6</v>
      </c>
    </row>
    <row r="5900" spans="1:13" x14ac:dyDescent="0.25">
      <c r="A5900" s="1">
        <v>39843.875</v>
      </c>
      <c r="B5900" s="2">
        <v>-3.6449079393153262E-5</v>
      </c>
      <c r="C5900" s="3">
        <v>-66.167529999999999</v>
      </c>
      <c r="D5900" s="3">
        <v>-1.29244</v>
      </c>
      <c r="E5900" s="3">
        <v>-0.93925000000000003</v>
      </c>
      <c r="F5900" s="3">
        <v>-2.7520624510695777</v>
      </c>
      <c r="G5900" s="3">
        <v>0.28247030000000001</v>
      </c>
      <c r="H5900" s="3">
        <v>-4.5611560000000004</v>
      </c>
      <c r="I5900" s="3">
        <v>2.4205709999999998</v>
      </c>
      <c r="J5900" s="3">
        <f t="shared" si="92"/>
        <v>0.3000388562366299</v>
      </c>
      <c r="K5900" s="3">
        <v>0.46165230000000002</v>
      </c>
      <c r="L5900" s="3">
        <v>266.69580000000002</v>
      </c>
      <c r="M5900" s="3" t="s">
        <v>6</v>
      </c>
    </row>
    <row r="5901" spans="1:13" x14ac:dyDescent="0.25">
      <c r="A5901" s="1">
        <v>39843.895833333336</v>
      </c>
      <c r="B5901" s="2">
        <v>1.2141409227877516E-5</v>
      </c>
      <c r="C5901" s="3">
        <v>-62.385939999999998</v>
      </c>
      <c r="D5901" s="3">
        <v>0.43097000000000002</v>
      </c>
      <c r="E5901" s="3">
        <v>2.8062800000000001</v>
      </c>
      <c r="F5901" s="3">
        <v>-4.2011529551744093</v>
      </c>
      <c r="G5901" s="3">
        <v>0.2824738</v>
      </c>
      <c r="H5901" s="3">
        <v>-5.7001879999999998</v>
      </c>
      <c r="I5901" s="3">
        <v>2.3905249999999998</v>
      </c>
      <c r="J5901" s="3">
        <f t="shared" si="92"/>
        <v>0.29505793063514485</v>
      </c>
      <c r="K5901" s="3">
        <v>1.2269559999999999</v>
      </c>
      <c r="L5901" s="3">
        <v>341.39789999999999</v>
      </c>
      <c r="M5901" s="3" t="s">
        <v>6</v>
      </c>
    </row>
    <row r="5902" spans="1:13" x14ac:dyDescent="0.25">
      <c r="A5902" s="1">
        <v>39843.916666666664</v>
      </c>
      <c r="B5902" s="2">
        <v>-2.8672965701487637E-5</v>
      </c>
      <c r="C5902" s="3">
        <v>-64.049340000000001</v>
      </c>
      <c r="D5902" s="3">
        <v>-1.01824</v>
      </c>
      <c r="E5902" s="3">
        <v>-5.5339400000000003</v>
      </c>
      <c r="F5902" s="3">
        <v>-4.2196424353096038</v>
      </c>
      <c r="G5902" s="3">
        <v>0.28247620000000001</v>
      </c>
      <c r="H5902" s="3">
        <v>-6.2012</v>
      </c>
      <c r="I5902" s="3">
        <v>2.3461180000000001</v>
      </c>
      <c r="J5902" s="3">
        <f t="shared" si="92"/>
        <v>0.28903439706600165</v>
      </c>
      <c r="K5902" s="3">
        <v>1.309239</v>
      </c>
      <c r="L5902" s="3">
        <v>224.31870000000001</v>
      </c>
      <c r="M5902" s="3" t="s">
        <v>6</v>
      </c>
    </row>
    <row r="5903" spans="1:13" x14ac:dyDescent="0.25">
      <c r="A5903" s="1">
        <v>39843.9375</v>
      </c>
      <c r="B5903" s="2">
        <v>-6.5863894622758174E-5</v>
      </c>
      <c r="C5903" s="3">
        <v>-61.47954</v>
      </c>
      <c r="D5903" s="3">
        <v>-2.3392300000000001</v>
      </c>
      <c r="E5903" s="3">
        <v>-4.6430499999999997</v>
      </c>
      <c r="F5903" s="3">
        <v>-3.9955470438061789</v>
      </c>
      <c r="G5903" s="3">
        <v>0.28247879999999997</v>
      </c>
      <c r="H5903" s="3">
        <v>-6.3216679999999998</v>
      </c>
      <c r="I5903" s="3">
        <v>2.3325580000000001</v>
      </c>
      <c r="J5903" s="3">
        <f t="shared" si="92"/>
        <v>0.28723416663994761</v>
      </c>
      <c r="K5903" s="3">
        <v>1.4313260000000001</v>
      </c>
      <c r="L5903" s="3">
        <v>307.37310000000002</v>
      </c>
      <c r="M5903" s="3" t="s">
        <v>6</v>
      </c>
    </row>
    <row r="5904" spans="1:13" x14ac:dyDescent="0.25">
      <c r="A5904" s="1">
        <v>39843.958333333336</v>
      </c>
      <c r="B5904" s="2">
        <v>-7.7153070394053499E-5</v>
      </c>
      <c r="C5904" s="3">
        <v>-61.49765</v>
      </c>
      <c r="D5904" s="3">
        <v>-2.74037</v>
      </c>
      <c r="E5904" s="3">
        <v>-5.3423100000000003</v>
      </c>
      <c r="F5904" s="3">
        <v>-3.6205527026604765</v>
      </c>
      <c r="G5904" s="3">
        <v>0.28247919999999999</v>
      </c>
      <c r="H5904" s="3">
        <v>-6.3981880000000002</v>
      </c>
      <c r="I5904" s="3">
        <v>2.2624409999999999</v>
      </c>
      <c r="J5904" s="3">
        <f t="shared" si="92"/>
        <v>0.27851997404926199</v>
      </c>
      <c r="K5904" s="3">
        <v>1.0881590000000001</v>
      </c>
      <c r="L5904" s="3">
        <v>324.27749999999997</v>
      </c>
      <c r="M5904" s="3" t="s">
        <v>6</v>
      </c>
    </row>
    <row r="5905" spans="1:13" x14ac:dyDescent="0.25">
      <c r="A5905" s="1">
        <v>39843.979166666664</v>
      </c>
      <c r="B5905" s="2">
        <v>-6.7194802229463571E-5</v>
      </c>
      <c r="C5905" s="3">
        <v>-59.477469999999997</v>
      </c>
      <c r="D5905" s="3">
        <v>-2.3904000000000001</v>
      </c>
      <c r="E5905" s="3">
        <v>-12.861000000000001</v>
      </c>
      <c r="F5905" s="3">
        <v>-3.2099093553513955</v>
      </c>
      <c r="G5905" s="3">
        <v>0.28248780000000001</v>
      </c>
      <c r="H5905" s="3">
        <v>-8.1043730000000007</v>
      </c>
      <c r="I5905" s="3">
        <v>2.202391</v>
      </c>
      <c r="J5905" s="3">
        <f t="shared" si="92"/>
        <v>0.26939328876255342</v>
      </c>
      <c r="K5905" s="3">
        <v>1.7835300000000001</v>
      </c>
      <c r="L5905" s="3">
        <v>213.59780000000001</v>
      </c>
      <c r="M5905" s="3" t="s">
        <v>6</v>
      </c>
    </row>
    <row r="5906" spans="1:13" x14ac:dyDescent="0.25">
      <c r="A5906" s="1">
        <v>39844</v>
      </c>
      <c r="B5906" s="2">
        <v>-1.4164619395178304E-4</v>
      </c>
      <c r="C5906" s="3">
        <v>-60.829509999999999</v>
      </c>
      <c r="D5906" s="3">
        <v>-5.04331</v>
      </c>
      <c r="E5906" s="3">
        <v>-19.346</v>
      </c>
      <c r="F5906" s="3">
        <v>-3.8597449541611524</v>
      </c>
      <c r="G5906" s="3">
        <v>0.28248410000000002</v>
      </c>
      <c r="H5906" s="3">
        <v>-9.0500900000000009</v>
      </c>
      <c r="I5906" s="3">
        <v>1.998731</v>
      </c>
      <c r="J5906" s="3">
        <f t="shared" si="92"/>
        <v>0.24360954853435787</v>
      </c>
      <c r="K5906" s="3">
        <v>1.022213</v>
      </c>
      <c r="L5906" s="3">
        <v>315.02719999999999</v>
      </c>
      <c r="M5906" s="3" t="s">
        <v>6</v>
      </c>
    </row>
    <row r="5907" spans="1:13" x14ac:dyDescent="0.25">
      <c r="A5907" s="1">
        <v>39844.020833333336</v>
      </c>
      <c r="B5907" s="2">
        <v>-2.2444902514414444E-5</v>
      </c>
      <c r="C5907" s="3">
        <v>-56.128329999999998</v>
      </c>
      <c r="D5907" s="3">
        <v>-0.79934000000000005</v>
      </c>
      <c r="E5907" s="3">
        <v>-0.62468000000000001</v>
      </c>
      <c r="F5907" s="3">
        <v>-3.1260496978178773</v>
      </c>
      <c r="G5907" s="3">
        <v>0.28248410000000002</v>
      </c>
      <c r="H5907" s="3">
        <v>-9.309571</v>
      </c>
      <c r="I5907" s="3">
        <v>2.0623960000000001</v>
      </c>
      <c r="J5907" s="3">
        <f t="shared" si="92"/>
        <v>0.25112220005573849</v>
      </c>
      <c r="K5907" s="3">
        <v>1.3509800000000001</v>
      </c>
      <c r="L5907" s="3">
        <v>351.39569999999998</v>
      </c>
      <c r="M5907" s="3" t="s">
        <v>6</v>
      </c>
    </row>
    <row r="5908" spans="1:13" x14ac:dyDescent="0.25">
      <c r="A5908" s="1">
        <v>39844.041666666664</v>
      </c>
      <c r="B5908" s="2">
        <v>-3.3382200905635877E-5</v>
      </c>
      <c r="C5908" s="3">
        <v>-57.413139999999999</v>
      </c>
      <c r="D5908" s="3">
        <v>-1.18879</v>
      </c>
      <c r="E5908" s="3">
        <v>-4.7121599999999999</v>
      </c>
      <c r="F5908" s="3">
        <v>-4.3688643718652038</v>
      </c>
      <c r="G5908" s="3">
        <v>0.2824642</v>
      </c>
      <c r="H5908" s="3">
        <v>-9.2500350000000005</v>
      </c>
      <c r="I5908" s="3">
        <v>2.0621679999999998</v>
      </c>
      <c r="J5908" s="3">
        <f t="shared" si="92"/>
        <v>0.2511510980856313</v>
      </c>
      <c r="K5908" s="3">
        <v>1.223247</v>
      </c>
      <c r="L5908" s="3">
        <v>199.25810000000001</v>
      </c>
      <c r="M5908" s="3" t="s">
        <v>6</v>
      </c>
    </row>
    <row r="5909" spans="1:13" x14ac:dyDescent="0.25">
      <c r="A5909" s="1">
        <v>39844.0625</v>
      </c>
      <c r="B5909" s="2">
        <v>-1.1690177641461416E-5</v>
      </c>
      <c r="C5909" s="3">
        <v>-56.501579999999997</v>
      </c>
      <c r="D5909" s="3">
        <v>-0.41576000000000002</v>
      </c>
      <c r="E5909" s="3">
        <v>-1.0139400000000001</v>
      </c>
      <c r="F5909" s="3">
        <v>-3.9318264906566931</v>
      </c>
      <c r="G5909" s="3">
        <v>0.2824546</v>
      </c>
      <c r="H5909" s="3">
        <v>-7.8194330000000001</v>
      </c>
      <c r="I5909" s="3">
        <v>2.181648</v>
      </c>
      <c r="J5909" s="3">
        <f t="shared" si="92"/>
        <v>0.26714292123508293</v>
      </c>
      <c r="K5909" s="3">
        <v>1.1545209999999999</v>
      </c>
      <c r="L5909" s="3">
        <v>320.31639999999999</v>
      </c>
      <c r="M5909" s="3" t="s">
        <v>6</v>
      </c>
    </row>
    <row r="5910" spans="1:13" x14ac:dyDescent="0.25">
      <c r="A5910" s="1">
        <v>39844.083333333336</v>
      </c>
      <c r="B5910" s="2">
        <v>-6.0542718861490595E-5</v>
      </c>
      <c r="C5910" s="3">
        <v>-57.052880000000002</v>
      </c>
      <c r="D5910" s="3">
        <v>-2.1575799999999998</v>
      </c>
      <c r="E5910" s="3">
        <v>-8.0645199999999999</v>
      </c>
      <c r="F5910" s="3">
        <v>-2.417690389998528</v>
      </c>
      <c r="G5910" s="3">
        <v>0.28243439999999997</v>
      </c>
      <c r="H5910" s="3">
        <v>-10.04293</v>
      </c>
      <c r="I5910" s="3">
        <v>1.921009</v>
      </c>
      <c r="J5910" s="3">
        <f t="shared" si="92"/>
        <v>0.23325642931362023</v>
      </c>
      <c r="K5910" s="3">
        <v>0.81133120000000003</v>
      </c>
      <c r="L5910" s="3">
        <v>256.91430000000003</v>
      </c>
      <c r="M5910" s="3" t="s">
        <v>6</v>
      </c>
    </row>
    <row r="5911" spans="1:13" x14ac:dyDescent="0.25">
      <c r="A5911" s="1">
        <v>39844.104166666664</v>
      </c>
      <c r="B5911" s="2">
        <v>3.2920300660314038E-5</v>
      </c>
      <c r="C5911" s="3">
        <v>-55.792369999999998</v>
      </c>
      <c r="D5911" s="3">
        <v>1.1729000000000001</v>
      </c>
      <c r="E5911" s="3">
        <v>5.5937999999999999</v>
      </c>
      <c r="F5911" s="3">
        <v>-3.9330399849276816</v>
      </c>
      <c r="G5911" s="3">
        <v>0.28239809999999999</v>
      </c>
      <c r="H5911" s="3">
        <v>-9.7713710000000003</v>
      </c>
      <c r="I5911" s="3">
        <v>2.0050490000000001</v>
      </c>
      <c r="J5911" s="3">
        <f t="shared" si="92"/>
        <v>0.24371217666604439</v>
      </c>
      <c r="K5911" s="3">
        <v>0.98669379999999995</v>
      </c>
      <c r="L5911" s="3">
        <v>296.32940000000002</v>
      </c>
      <c r="M5911" s="3" t="s">
        <v>6</v>
      </c>
    </row>
    <row r="5912" spans="1:13" x14ac:dyDescent="0.25">
      <c r="A5912" s="1">
        <v>39844.125</v>
      </c>
      <c r="B5912" s="2">
        <v>1.0102306895147493E-4</v>
      </c>
      <c r="C5912" s="3">
        <v>-54.941589999999998</v>
      </c>
      <c r="D5912" s="3">
        <v>3.60032</v>
      </c>
      <c r="E5912" s="3">
        <v>14.818300000000001</v>
      </c>
      <c r="F5912" s="3">
        <v>-3.9186585839622383</v>
      </c>
      <c r="G5912" s="3">
        <v>0.28236539999999999</v>
      </c>
      <c r="H5912" s="3">
        <v>-10.082129999999999</v>
      </c>
      <c r="I5912" s="3">
        <v>1.980871</v>
      </c>
      <c r="J5912" s="3">
        <f t="shared" si="92"/>
        <v>0.24048927204086631</v>
      </c>
      <c r="K5912" s="3">
        <v>0.97132309999999999</v>
      </c>
      <c r="L5912" s="3">
        <v>266.74990000000003</v>
      </c>
      <c r="M5912" s="3" t="s">
        <v>6</v>
      </c>
    </row>
    <row r="5913" spans="1:13" x14ac:dyDescent="0.25">
      <c r="A5913" s="1">
        <v>39844.145833333336</v>
      </c>
      <c r="B5913" s="2">
        <v>-1.9464076745171042E-5</v>
      </c>
      <c r="C5913" s="3">
        <v>-53.379130000000004</v>
      </c>
      <c r="D5913" s="3">
        <v>-0.69325999999999999</v>
      </c>
      <c r="E5913" s="3">
        <v>-4.1457100000000002</v>
      </c>
      <c r="F5913" s="3">
        <v>-3.8450933336438773</v>
      </c>
      <c r="G5913" s="3">
        <v>0.2823253</v>
      </c>
      <c r="H5913" s="3">
        <v>-9.4317240000000009</v>
      </c>
      <c r="I5913" s="3">
        <v>2.0301580000000001</v>
      </c>
      <c r="J5913" s="3">
        <f t="shared" si="92"/>
        <v>0.24708237782475115</v>
      </c>
      <c r="K5913" s="3">
        <v>1.0775779999999999</v>
      </c>
      <c r="L5913" s="3">
        <v>263.04829999999998</v>
      </c>
      <c r="M5913" s="3" t="s">
        <v>6</v>
      </c>
    </row>
    <row r="5914" spans="1:13" x14ac:dyDescent="0.25">
      <c r="A5914" s="1">
        <v>39844.166666666664</v>
      </c>
      <c r="B5914" s="2">
        <v>-3.11761181664615E-5</v>
      </c>
      <c r="C5914" s="3">
        <v>-52.994489999999999</v>
      </c>
      <c r="D5914" s="3">
        <v>-1.1112299999999999</v>
      </c>
      <c r="E5914" s="3">
        <v>1.0495000000000001</v>
      </c>
      <c r="F5914" s="3">
        <v>-3.4233419444404305</v>
      </c>
      <c r="G5914" s="3">
        <v>0.282275</v>
      </c>
      <c r="H5914" s="3">
        <v>-10.23678</v>
      </c>
      <c r="I5914" s="3">
        <v>1.944674</v>
      </c>
      <c r="J5914" s="3">
        <f t="shared" si="92"/>
        <v>0.23595595222231419</v>
      </c>
      <c r="K5914" s="3">
        <v>0.98965760000000003</v>
      </c>
      <c r="L5914" s="3">
        <v>236.84479999999999</v>
      </c>
      <c r="M5914" s="3" t="s">
        <v>6</v>
      </c>
    </row>
    <row r="5915" spans="1:13" x14ac:dyDescent="0.25">
      <c r="A5915" s="1">
        <v>39844.1875</v>
      </c>
      <c r="B5915" s="2">
        <v>-5.308547817130495E-6</v>
      </c>
      <c r="C5915" s="3">
        <v>-52.958860000000001</v>
      </c>
      <c r="D5915" s="3">
        <v>-0.18940000000000001</v>
      </c>
      <c r="E5915" s="3">
        <v>-3.18771</v>
      </c>
      <c r="F5915" s="3">
        <v>-3.0677656690916542</v>
      </c>
      <c r="G5915" s="3">
        <v>0.28222190000000003</v>
      </c>
      <c r="H5915" s="3">
        <v>-11.301550000000001</v>
      </c>
      <c r="I5915" s="3">
        <v>1.8011470000000001</v>
      </c>
      <c r="J5915" s="3">
        <f t="shared" si="92"/>
        <v>0.21765611440444721</v>
      </c>
      <c r="K5915" s="3">
        <v>0.80121180000000003</v>
      </c>
      <c r="L5915" s="3">
        <v>323.15690000000001</v>
      </c>
      <c r="M5915" s="3" t="s">
        <v>6</v>
      </c>
    </row>
    <row r="5916" spans="1:13" x14ac:dyDescent="0.25">
      <c r="A5916" s="1">
        <v>39844.208333333336</v>
      </c>
      <c r="B5916" s="2">
        <v>-1.7404906362634866E-5</v>
      </c>
      <c r="C5916" s="3">
        <v>-50.480530000000002</v>
      </c>
      <c r="D5916" s="3">
        <v>-0.62068000000000001</v>
      </c>
      <c r="E5916" s="3">
        <v>-1.28938</v>
      </c>
      <c r="F5916" s="3">
        <v>-3.9905379246719499</v>
      </c>
      <c r="G5916" s="3">
        <v>0.28216020000000003</v>
      </c>
      <c r="H5916" s="3">
        <v>-10.77655</v>
      </c>
      <c r="I5916" s="3">
        <v>1.9290689999999999</v>
      </c>
      <c r="J5916" s="3">
        <f t="shared" si="92"/>
        <v>0.23358198958953005</v>
      </c>
      <c r="K5916" s="3">
        <v>0.99617920000000004</v>
      </c>
      <c r="L5916" s="3">
        <v>229.1806</v>
      </c>
      <c r="M5916" s="3" t="s">
        <v>6</v>
      </c>
    </row>
    <row r="5917" spans="1:13" x14ac:dyDescent="0.25">
      <c r="A5917" s="1">
        <v>39844.229166666664</v>
      </c>
      <c r="B5917" s="2">
        <v>-3.5897309283885305E-5</v>
      </c>
      <c r="C5917" s="3">
        <v>-50.664079999999998</v>
      </c>
      <c r="D5917" s="3">
        <v>-1.2807299999999999</v>
      </c>
      <c r="E5917" s="3">
        <v>-5.9743500000000003</v>
      </c>
      <c r="F5917" s="3">
        <v>-3.6662912915441681</v>
      </c>
      <c r="G5917" s="3">
        <v>0.28209810000000002</v>
      </c>
      <c r="H5917" s="3">
        <v>-11.27997</v>
      </c>
      <c r="I5917" s="3">
        <v>1.853586</v>
      </c>
      <c r="J5917" s="3">
        <f t="shared" si="92"/>
        <v>0.22401146378882814</v>
      </c>
      <c r="K5917" s="3">
        <v>0.9869791</v>
      </c>
      <c r="L5917" s="3">
        <v>223.3853</v>
      </c>
      <c r="M5917" s="3" t="s">
        <v>6</v>
      </c>
    </row>
    <row r="5918" spans="1:13" x14ac:dyDescent="0.25">
      <c r="A5918" s="1">
        <v>39844.25</v>
      </c>
      <c r="B5918" s="2">
        <v>1.7643349779434604E-6</v>
      </c>
      <c r="C5918" s="3">
        <v>-49.923380000000002</v>
      </c>
      <c r="D5918" s="3">
        <v>6.293E-2</v>
      </c>
      <c r="E5918" s="3">
        <v>1.62096</v>
      </c>
      <c r="F5918" s="3">
        <v>-3.7348772048903749</v>
      </c>
      <c r="G5918" s="3">
        <v>0.28202319999999997</v>
      </c>
      <c r="H5918" s="3">
        <v>-10.979850000000001</v>
      </c>
      <c r="I5918" s="3">
        <v>1.871237</v>
      </c>
      <c r="J5918" s="3">
        <f t="shared" si="92"/>
        <v>0.2264038168162163</v>
      </c>
      <c r="K5918" s="3">
        <v>0.69962760000000002</v>
      </c>
      <c r="L5918" s="3">
        <v>324.46550000000002</v>
      </c>
      <c r="M5918" s="3" t="s">
        <v>6</v>
      </c>
    </row>
    <row r="5919" spans="1:13" x14ac:dyDescent="0.25">
      <c r="A5919" s="1">
        <v>39844.270833333336</v>
      </c>
      <c r="B5919" s="2">
        <v>-1.3540802310180765E-5</v>
      </c>
      <c r="C5919" s="3">
        <v>-45.708370000000002</v>
      </c>
      <c r="D5919" s="3">
        <v>-0.48332000000000003</v>
      </c>
      <c r="E5919" s="3">
        <v>-1.1105</v>
      </c>
      <c r="F5919" s="3">
        <v>-3.0399164642616876</v>
      </c>
      <c r="G5919" s="3">
        <v>0.28195399999999998</v>
      </c>
      <c r="H5919" s="3">
        <v>-11.77115</v>
      </c>
      <c r="I5919" s="3">
        <v>1.7968710000000001</v>
      </c>
      <c r="J5919" s="3">
        <f t="shared" si="92"/>
        <v>0.21674997087940853</v>
      </c>
      <c r="K5919" s="3">
        <v>0.4821781</v>
      </c>
      <c r="L5919" s="3">
        <v>307.6619</v>
      </c>
      <c r="M5919" s="3" t="s">
        <v>6</v>
      </c>
    </row>
    <row r="5920" spans="1:13" x14ac:dyDescent="0.25">
      <c r="A5920" s="1">
        <v>39844.291666666664</v>
      </c>
      <c r="B5920" s="2">
        <v>3.9429936970433483E-6</v>
      </c>
      <c r="C5920" s="3">
        <v>-40.345309999999998</v>
      </c>
      <c r="D5920" s="3">
        <v>0.14072000000000001</v>
      </c>
      <c r="E5920" s="3">
        <v>2.7435800000000001</v>
      </c>
      <c r="F5920" s="3">
        <v>-4.316429015445717</v>
      </c>
      <c r="G5920" s="3">
        <v>0.28187050000000002</v>
      </c>
      <c r="H5920" s="3">
        <v>-11.618169999999999</v>
      </c>
      <c r="I5920" s="3">
        <v>1.8767160000000001</v>
      </c>
      <c r="J5920" s="3">
        <f t="shared" si="92"/>
        <v>0.22651387759513419</v>
      </c>
      <c r="K5920" s="3">
        <v>0.6804616</v>
      </c>
      <c r="L5920" s="3">
        <v>234.78100000000001</v>
      </c>
      <c r="M5920" s="3" t="s">
        <v>6</v>
      </c>
    </row>
    <row r="5921" spans="1:13" x14ac:dyDescent="0.25">
      <c r="A5921" s="1">
        <v>39844.3125</v>
      </c>
      <c r="B5921" s="2">
        <v>3.1150984284412051E-5</v>
      </c>
      <c r="C5921" s="3">
        <v>-16.762119999999999</v>
      </c>
      <c r="D5921" s="3">
        <v>1.1108199999999999</v>
      </c>
      <c r="E5921" s="3">
        <v>1.9173500000000001</v>
      </c>
      <c r="F5921" s="3">
        <v>-4.6464690036613741</v>
      </c>
      <c r="G5921" s="3">
        <v>0.28179219999999999</v>
      </c>
      <c r="H5921" s="3">
        <v>-10.715680000000001</v>
      </c>
      <c r="I5921" s="3">
        <v>1.910962</v>
      </c>
      <c r="J5921" s="3">
        <f t="shared" si="92"/>
        <v>0.23144317900681011</v>
      </c>
      <c r="K5921" s="3">
        <v>0.68403630000000004</v>
      </c>
      <c r="L5921" s="3">
        <v>297.68150000000003</v>
      </c>
      <c r="M5921" s="3" t="s">
        <v>6</v>
      </c>
    </row>
    <row r="5922" spans="1:13" x14ac:dyDescent="0.25">
      <c r="A5922" s="1">
        <v>39844.333333333336</v>
      </c>
      <c r="B5922" s="2">
        <v>1.6100511560616216E-4</v>
      </c>
      <c r="C5922" s="3">
        <v>34.908920000000002</v>
      </c>
      <c r="D5922" s="3">
        <v>5.7348999999999997</v>
      </c>
      <c r="E5922" s="3">
        <v>12.888</v>
      </c>
      <c r="F5922" s="3">
        <v>-7.3381791559223846</v>
      </c>
      <c r="G5922" s="3">
        <v>0.28170580000000001</v>
      </c>
      <c r="H5922" s="3">
        <v>-9.4917580000000008</v>
      </c>
      <c r="I5922" s="3">
        <v>1.873014</v>
      </c>
      <c r="J5922" s="3">
        <f t="shared" si="92"/>
        <v>0.22790511946916053</v>
      </c>
      <c r="K5922" s="3">
        <v>0.67124240000000002</v>
      </c>
      <c r="L5922" s="3">
        <v>47.762509999999999</v>
      </c>
      <c r="M5922" s="3" t="s">
        <v>6</v>
      </c>
    </row>
    <row r="5923" spans="1:13" x14ac:dyDescent="0.25">
      <c r="A5923" s="1">
        <v>39844.354166666664</v>
      </c>
      <c r="B5923" s="2">
        <v>1.5929312184709188E-5</v>
      </c>
      <c r="C5923" s="3">
        <v>55.607480000000002</v>
      </c>
      <c r="D5923" s="3">
        <v>0.56730999999999998</v>
      </c>
      <c r="E5923" s="3">
        <v>2.1525500000000002</v>
      </c>
      <c r="F5923" s="3">
        <v>-4.1791002595017819</v>
      </c>
      <c r="G5923" s="3">
        <v>0.281615</v>
      </c>
      <c r="H5923" s="3">
        <v>-9.3337240000000001</v>
      </c>
      <c r="I5923" s="3">
        <v>1.8606940000000001</v>
      </c>
      <c r="J5923" s="3">
        <f t="shared" si="92"/>
        <v>0.22654174849633352</v>
      </c>
      <c r="K5923" s="3">
        <v>0.85877329999999996</v>
      </c>
      <c r="L5923" s="3">
        <v>200.71969999999999</v>
      </c>
      <c r="M5923" s="3" t="s">
        <v>6</v>
      </c>
    </row>
    <row r="5924" spans="1:13" x14ac:dyDescent="0.25">
      <c r="A5924" s="1">
        <v>39844.375</v>
      </c>
      <c r="B5924" s="2">
        <v>-2.388013444609957E-5</v>
      </c>
      <c r="C5924" s="3">
        <v>81.653260000000003</v>
      </c>
      <c r="D5924" s="3">
        <v>-0.84955000000000003</v>
      </c>
      <c r="E5924" s="3">
        <v>6.4571800000000001</v>
      </c>
      <c r="F5924" s="3">
        <v>-3.8247982013658404</v>
      </c>
      <c r="G5924" s="3">
        <v>0.28152169999999999</v>
      </c>
      <c r="H5924" s="3">
        <v>-8.1478260000000002</v>
      </c>
      <c r="I5924" s="3">
        <v>1.9825299999999999</v>
      </c>
      <c r="J5924" s="3">
        <f t="shared" si="92"/>
        <v>0.24246045174933148</v>
      </c>
      <c r="K5924" s="3">
        <v>0.6931583</v>
      </c>
      <c r="L5924" s="3">
        <v>150.51230000000001</v>
      </c>
      <c r="M5924" s="3" t="s">
        <v>6</v>
      </c>
    </row>
    <row r="5925" spans="1:13" x14ac:dyDescent="0.25">
      <c r="A5925" s="1">
        <v>39844.395833333336</v>
      </c>
      <c r="B5925" s="2">
        <v>1.1784349913023662E-5</v>
      </c>
      <c r="C5925" s="3">
        <v>80.218270000000004</v>
      </c>
      <c r="D5925" s="3">
        <v>0.41858000000000001</v>
      </c>
      <c r="E5925" s="3">
        <v>15.0998</v>
      </c>
      <c r="F5925" s="3">
        <v>-0.79465699225720199</v>
      </c>
      <c r="G5925" s="3">
        <v>0.28143069999999998</v>
      </c>
      <c r="H5925" s="3">
        <v>-6.4405109999999999</v>
      </c>
      <c r="I5925" s="3">
        <v>2.1277590000000002</v>
      </c>
      <c r="J5925" s="3">
        <f t="shared" si="92"/>
        <v>0.26189825745177725</v>
      </c>
      <c r="K5925" s="3">
        <v>0.57802019999999998</v>
      </c>
      <c r="L5925" s="3">
        <v>91.114440000000002</v>
      </c>
      <c r="M5925" s="3" t="s">
        <v>6</v>
      </c>
    </row>
    <row r="5926" spans="1:13" x14ac:dyDescent="0.25">
      <c r="A5926" s="1">
        <v>39844.416666666664</v>
      </c>
      <c r="B5926" s="2">
        <v>5.5919490139257287E-6</v>
      </c>
      <c r="C5926" s="3">
        <v>72.301280000000006</v>
      </c>
      <c r="D5926" s="3">
        <v>0.19839999999999999</v>
      </c>
      <c r="E5926" s="3">
        <v>14.489800000000001</v>
      </c>
      <c r="F5926" s="3">
        <v>-1.5979472007953941</v>
      </c>
      <c r="G5926" s="3">
        <v>0.281329</v>
      </c>
      <c r="H5926" s="3">
        <v>-5.1997030000000004</v>
      </c>
      <c r="I5926" s="3">
        <v>2.237975</v>
      </c>
      <c r="J5926" s="3">
        <f t="shared" si="92"/>
        <v>0.27674588942603728</v>
      </c>
      <c r="K5926" s="3">
        <v>0.86505560000000004</v>
      </c>
      <c r="L5926" s="3">
        <v>45.37189</v>
      </c>
      <c r="M5926" s="3" t="s">
        <v>6</v>
      </c>
    </row>
    <row r="5927" spans="1:13" x14ac:dyDescent="0.25">
      <c r="A5927" s="1">
        <v>39844.4375</v>
      </c>
      <c r="B5927" s="2">
        <v>2.0494008560965356E-4</v>
      </c>
      <c r="C5927" s="3">
        <v>85.09093</v>
      </c>
      <c r="D5927" s="3">
        <v>7.2592600000000003</v>
      </c>
      <c r="E5927" s="3">
        <v>15.0588</v>
      </c>
      <c r="F5927" s="3">
        <v>-3.6411296150470451</v>
      </c>
      <c r="G5927" s="3">
        <v>0.28123419999999999</v>
      </c>
      <c r="H5927" s="3">
        <v>-3.4126129999999999</v>
      </c>
      <c r="I5927" s="3">
        <v>2.3511799999999998</v>
      </c>
      <c r="J5927" s="3">
        <f t="shared" si="92"/>
        <v>0.29268383052501357</v>
      </c>
      <c r="K5927" s="3">
        <v>0.68503049999999999</v>
      </c>
      <c r="L5927" s="3">
        <v>89.596369999999993</v>
      </c>
      <c r="M5927" s="3" t="s">
        <v>6</v>
      </c>
    </row>
    <row r="5928" spans="1:13" x14ac:dyDescent="0.25">
      <c r="A5928" s="1">
        <v>39844.458333333336</v>
      </c>
      <c r="B5928" s="2">
        <v>4.9800643576329649E-4</v>
      </c>
      <c r="C5928" s="3">
        <v>103.4759</v>
      </c>
      <c r="D5928" s="3">
        <v>17.594899999999999</v>
      </c>
      <c r="E5928" s="3">
        <v>18.7743</v>
      </c>
      <c r="F5928" s="3">
        <v>-3.4963031688914663</v>
      </c>
      <c r="G5928" s="3">
        <v>0.28113959999999999</v>
      </c>
      <c r="H5928" s="3">
        <v>-0.62743490000000002</v>
      </c>
      <c r="I5928" s="3">
        <v>2.4101490000000001</v>
      </c>
      <c r="J5928" s="3">
        <f t="shared" si="92"/>
        <v>0.30312242434810172</v>
      </c>
      <c r="K5928" s="3">
        <v>0.47655449999999999</v>
      </c>
      <c r="L5928" s="3">
        <v>82.588499999999996</v>
      </c>
      <c r="M5928" s="3" t="s">
        <v>6</v>
      </c>
    </row>
    <row r="5929" spans="1:13" x14ac:dyDescent="0.25">
      <c r="A5929" s="1">
        <v>39844.479166666664</v>
      </c>
      <c r="B5929" s="2">
        <v>1.7908523376011724E-4</v>
      </c>
      <c r="C5929" s="3">
        <v>114.0697</v>
      </c>
      <c r="D5929" s="3">
        <v>6.3139799999999999</v>
      </c>
      <c r="E5929" s="3">
        <v>3.6939299999999999</v>
      </c>
      <c r="F5929" s="3">
        <v>-2.0644552253678321</v>
      </c>
      <c r="G5929" s="3">
        <v>0.28104230000000002</v>
      </c>
      <c r="H5929" s="3">
        <v>1.6393219999999999</v>
      </c>
      <c r="I5929" s="3">
        <v>2.335124</v>
      </c>
      <c r="J5929" s="3">
        <f t="shared" si="92"/>
        <v>0.29612938545424577</v>
      </c>
      <c r="K5929" s="3">
        <v>0.52361009999999997</v>
      </c>
      <c r="L5929" s="3">
        <v>302.91820000000001</v>
      </c>
      <c r="M5929" s="3" t="s">
        <v>6</v>
      </c>
    </row>
    <row r="5930" spans="1:13" x14ac:dyDescent="0.25">
      <c r="A5930" s="1">
        <v>39844.5</v>
      </c>
      <c r="B5930" s="2">
        <v>-8.5915844832592305E-5</v>
      </c>
      <c r="C5930" s="3">
        <v>120.13160000000001</v>
      </c>
      <c r="D5930" s="3">
        <v>-3.0268600000000001</v>
      </c>
      <c r="E5930" s="3">
        <v>34.802999999999997</v>
      </c>
      <c r="F5930" s="3">
        <v>-1.3494059733120025</v>
      </c>
      <c r="G5930" s="3">
        <v>0.28095019999999998</v>
      </c>
      <c r="H5930" s="3">
        <v>2.447524</v>
      </c>
      <c r="I5930" s="3">
        <v>2.368411</v>
      </c>
      <c r="J5930" s="3">
        <f t="shared" si="92"/>
        <v>0.30123406772172895</v>
      </c>
      <c r="K5930" s="3">
        <v>0.45849129999999999</v>
      </c>
      <c r="L5930" s="3">
        <v>104.949</v>
      </c>
      <c r="M5930" s="3" t="s">
        <v>6</v>
      </c>
    </row>
    <row r="5931" spans="1:13" x14ac:dyDescent="0.25">
      <c r="A5931" s="1">
        <v>39844.520833333336</v>
      </c>
      <c r="B5931" s="2">
        <v>5.3429447991416043E-4</v>
      </c>
      <c r="C5931" s="3">
        <v>126.357</v>
      </c>
      <c r="D5931" s="3">
        <v>18.775500000000001</v>
      </c>
      <c r="E5931" s="3">
        <v>20.878699999999998</v>
      </c>
      <c r="F5931" s="3">
        <v>-0.93236477418689478</v>
      </c>
      <c r="G5931" s="3">
        <v>0.28086050000000001</v>
      </c>
      <c r="H5931" s="3">
        <v>5.204415</v>
      </c>
      <c r="I5931" s="3">
        <v>2.1881439999999999</v>
      </c>
      <c r="J5931" s="3">
        <f t="shared" si="92"/>
        <v>0.28109020912023319</v>
      </c>
      <c r="K5931" s="3">
        <v>0.38488440000000002</v>
      </c>
      <c r="L5931" s="3">
        <v>134.37559999999999</v>
      </c>
      <c r="M5931" s="3" t="s">
        <v>6</v>
      </c>
    </row>
    <row r="5932" spans="1:13" x14ac:dyDescent="0.25">
      <c r="A5932" s="1">
        <v>39844.541666666664</v>
      </c>
      <c r="B5932" s="2">
        <v>7.4568753163686374E-4</v>
      </c>
      <c r="C5932" s="3">
        <v>127.9156</v>
      </c>
      <c r="D5932" s="3">
        <v>26.1327</v>
      </c>
      <c r="E5932" s="3">
        <v>62.2973</v>
      </c>
      <c r="F5932" s="3">
        <v>0.4550190812113466</v>
      </c>
      <c r="G5932" s="3">
        <v>0.28078340000000002</v>
      </c>
      <c r="H5932" s="3">
        <v>8.1405619999999992</v>
      </c>
      <c r="I5932" s="3">
        <v>2.644876</v>
      </c>
      <c r="J5932" s="3">
        <f t="shared" si="92"/>
        <v>0.34334614995643392</v>
      </c>
      <c r="K5932" s="3">
        <v>0.3518637</v>
      </c>
      <c r="L5932" s="3">
        <v>164.51179999999999</v>
      </c>
      <c r="M5932" s="3" t="s">
        <v>6</v>
      </c>
    </row>
    <row r="5933" spans="1:13" x14ac:dyDescent="0.25">
      <c r="A5933" s="1">
        <v>39844.5625</v>
      </c>
      <c r="B5933" s="2">
        <v>2.4806046755629981E-4</v>
      </c>
      <c r="C5933" s="3">
        <v>123.0624</v>
      </c>
      <c r="D5933" s="3">
        <v>8.6982900000000001</v>
      </c>
      <c r="E5933" s="3">
        <v>18.103100000000001</v>
      </c>
      <c r="F5933" s="3">
        <v>-0.21408017792038025</v>
      </c>
      <c r="G5933" s="3">
        <v>0.2807154</v>
      </c>
      <c r="H5933" s="3">
        <v>7.523631</v>
      </c>
      <c r="I5933" s="3">
        <v>2.6704650000000001</v>
      </c>
      <c r="J5933" s="3">
        <f t="shared" si="92"/>
        <v>0.34590768334588345</v>
      </c>
      <c r="K5933" s="3">
        <v>0.37989650000000003</v>
      </c>
      <c r="L5933" s="3">
        <v>129.53489999999999</v>
      </c>
      <c r="M5933" s="3" t="s">
        <v>6</v>
      </c>
    </row>
    <row r="5934" spans="1:13" x14ac:dyDescent="0.25">
      <c r="A5934" s="1">
        <v>39844.583333333336</v>
      </c>
      <c r="B5934" s="2">
        <v>1.440589778453843E-4</v>
      </c>
      <c r="C5934" s="3">
        <v>110.76260000000001</v>
      </c>
      <c r="D5934" s="3">
        <v>5.0465299999999997</v>
      </c>
      <c r="E5934" s="3">
        <v>38.271799999999999</v>
      </c>
      <c r="F5934" s="3">
        <v>-1.4662699234582708</v>
      </c>
      <c r="G5934" s="3">
        <v>0.28065760000000001</v>
      </c>
      <c r="H5934" s="3">
        <v>8.5737500000000004</v>
      </c>
      <c r="I5934" s="3">
        <v>2.803499</v>
      </c>
      <c r="J5934" s="3">
        <f t="shared" si="92"/>
        <v>0.36449835402167685</v>
      </c>
      <c r="K5934" s="3">
        <v>0.31130750000000001</v>
      </c>
      <c r="L5934" s="3">
        <v>96.366519999999994</v>
      </c>
      <c r="M5934" s="3" t="s">
        <v>6</v>
      </c>
    </row>
    <row r="5935" spans="1:13" x14ac:dyDescent="0.25">
      <c r="A5935" s="1">
        <v>39844.604166666664</v>
      </c>
      <c r="B5935" s="2">
        <v>1.6980327457936023E-4</v>
      </c>
      <c r="C5935" s="3">
        <v>88.695760000000007</v>
      </c>
      <c r="D5935" s="3">
        <v>5.9447099999999997</v>
      </c>
      <c r="E5935" s="3">
        <v>18.034099999999999</v>
      </c>
      <c r="F5935" s="3">
        <v>-2.111416372988919</v>
      </c>
      <c r="G5935" s="3">
        <v>0.28060439999999998</v>
      </c>
      <c r="H5935" s="3">
        <v>9.2370950000000001</v>
      </c>
      <c r="I5935" s="3">
        <v>2.8109609999999998</v>
      </c>
      <c r="J5935" s="3">
        <f t="shared" si="92"/>
        <v>0.36632905970263813</v>
      </c>
      <c r="K5935" s="3">
        <v>0.42114279999999998</v>
      </c>
      <c r="L5935" s="3">
        <v>164.6816</v>
      </c>
      <c r="M5935" s="3" t="s">
        <v>6</v>
      </c>
    </row>
    <row r="5936" spans="1:13" x14ac:dyDescent="0.25">
      <c r="A5936" s="1">
        <v>39844.625</v>
      </c>
      <c r="B5936" s="2">
        <v>-8.9194644427314585E-5</v>
      </c>
      <c r="C5936" s="3">
        <v>62.905819999999999</v>
      </c>
      <c r="D5936" s="3">
        <v>-3.12947</v>
      </c>
      <c r="E5936" s="3">
        <v>-8.77E-3</v>
      </c>
      <c r="F5936" s="3">
        <v>-2.2632214855147215</v>
      </c>
      <c r="G5936" s="3">
        <v>0.28054570000000001</v>
      </c>
      <c r="H5936" s="3">
        <v>6.889564</v>
      </c>
      <c r="I5936" s="3">
        <v>2.9708209999999999</v>
      </c>
      <c r="J5936" s="3">
        <f t="shared" si="92"/>
        <v>0.38394373320488329</v>
      </c>
      <c r="K5936" s="3">
        <v>0.90037069999999997</v>
      </c>
      <c r="L5936" s="3">
        <v>25.052859999999999</v>
      </c>
      <c r="M5936" s="3" t="s">
        <v>6</v>
      </c>
    </row>
    <row r="5937" spans="1:13" x14ac:dyDescent="0.25">
      <c r="A5937" s="1">
        <v>39844.645833333336</v>
      </c>
      <c r="B5937" s="2">
        <v>-2.9803378090752529E-5</v>
      </c>
      <c r="C5937" s="3">
        <v>37.139330000000001</v>
      </c>
      <c r="D5937" s="3">
        <v>-1.04677</v>
      </c>
      <c r="E5937" s="3">
        <v>2.0706199999999999</v>
      </c>
      <c r="F5937" s="3">
        <v>-2.807922919373107</v>
      </c>
      <c r="G5937" s="3">
        <v>0.28049069999999998</v>
      </c>
      <c r="H5937" s="3">
        <v>5.7633919999999996</v>
      </c>
      <c r="I5937" s="3">
        <v>3.3607840000000002</v>
      </c>
      <c r="J5937" s="3">
        <f t="shared" si="92"/>
        <v>0.43259517749871984</v>
      </c>
      <c r="K5937" s="3">
        <v>0.76184180000000001</v>
      </c>
      <c r="L5937" s="3">
        <v>335.26440000000002</v>
      </c>
      <c r="M5937" s="3" t="s">
        <v>6</v>
      </c>
    </row>
    <row r="5938" spans="1:13" x14ac:dyDescent="0.25">
      <c r="A5938" s="1">
        <v>39844.666666666664</v>
      </c>
      <c r="B5938" s="2">
        <v>5.2701091106916528E-5</v>
      </c>
      <c r="C5938" s="3">
        <v>6.5127480000000002</v>
      </c>
      <c r="D5938" s="3">
        <v>1.84934</v>
      </c>
      <c r="E5938" s="3">
        <v>6.5891099999999998</v>
      </c>
      <c r="F5938" s="3">
        <v>-5.3668815521450952</v>
      </c>
      <c r="G5938" s="3">
        <v>0.28043699999999999</v>
      </c>
      <c r="H5938" s="3">
        <v>6.7279619999999998</v>
      </c>
      <c r="I5938" s="3">
        <v>2.5814900000000001</v>
      </c>
      <c r="J5938" s="3">
        <f t="shared" si="92"/>
        <v>0.33343474689693986</v>
      </c>
      <c r="K5938" s="3">
        <v>0.4450481</v>
      </c>
      <c r="L5938" s="3">
        <v>138.91579999999999</v>
      </c>
      <c r="M5938" s="3" t="s">
        <v>6</v>
      </c>
    </row>
    <row r="5939" spans="1:13" x14ac:dyDescent="0.25">
      <c r="A5939" s="1">
        <v>39844.6875</v>
      </c>
      <c r="B5939" s="2">
        <v>-9.5533099642925159E-5</v>
      </c>
      <c r="C5939" s="3">
        <v>-37.154679999999999</v>
      </c>
      <c r="D5939" s="3">
        <v>-3.3566600000000002</v>
      </c>
      <c r="E5939" s="3">
        <v>-1.1677200000000001</v>
      </c>
      <c r="F5939" s="3">
        <v>-4.5188632521607373</v>
      </c>
      <c r="G5939" s="3">
        <v>0.28038780000000002</v>
      </c>
      <c r="H5939" s="3">
        <v>5.3468629999999999</v>
      </c>
      <c r="I5939" s="3">
        <v>2.8983490000000001</v>
      </c>
      <c r="J5939" s="3">
        <f t="shared" si="92"/>
        <v>0.37251407967099481</v>
      </c>
      <c r="K5939" s="3">
        <v>0.54224680000000003</v>
      </c>
      <c r="L5939" s="3">
        <v>249.5189</v>
      </c>
      <c r="M5939" s="3" t="s">
        <v>6</v>
      </c>
    </row>
    <row r="5940" spans="1:13" x14ac:dyDescent="0.25">
      <c r="A5940" s="1">
        <v>39844.708333333336</v>
      </c>
      <c r="B5940" s="2">
        <v>-8.1734528129566203E-5</v>
      </c>
      <c r="C5940" s="3">
        <v>-65.706609999999998</v>
      </c>
      <c r="D5940" s="3">
        <v>-2.8792499999999999</v>
      </c>
      <c r="E5940" s="3">
        <v>-7.22865</v>
      </c>
      <c r="F5940" s="3">
        <v>-5.6255690220997989</v>
      </c>
      <c r="G5940" s="3">
        <v>0.28034110000000001</v>
      </c>
      <c r="H5940" s="3">
        <v>2.560235</v>
      </c>
      <c r="I5940" s="3">
        <v>2.8616259999999998</v>
      </c>
      <c r="J5940" s="3">
        <f t="shared" si="92"/>
        <v>0.36411407475878371</v>
      </c>
      <c r="K5940" s="3">
        <v>1.2774019999999999</v>
      </c>
      <c r="L5940" s="3">
        <v>228.07320000000001</v>
      </c>
      <c r="M5940" s="3" t="s">
        <v>6</v>
      </c>
    </row>
    <row r="5941" spans="1:13" x14ac:dyDescent="0.25">
      <c r="A5941" s="1">
        <v>39844.729166666664</v>
      </c>
      <c r="B5941" s="2">
        <v>-4.7097461089334065E-5</v>
      </c>
      <c r="C5941" s="3">
        <v>-68.420789999999997</v>
      </c>
      <c r="D5941" s="3">
        <v>-1.6611400000000001</v>
      </c>
      <c r="E5941" s="3">
        <v>-0.55783000000000005</v>
      </c>
      <c r="F5941" s="3">
        <v>-10.932148800567496</v>
      </c>
      <c r="G5941" s="3">
        <v>0.28030129999999998</v>
      </c>
      <c r="H5941" s="3">
        <v>1.2271669999999999</v>
      </c>
      <c r="I5941" s="3">
        <v>2.7841170000000002</v>
      </c>
      <c r="J5941" s="3">
        <f t="shared" si="92"/>
        <v>0.35253898932859273</v>
      </c>
      <c r="K5941" s="3">
        <v>0.86983659999999996</v>
      </c>
      <c r="L5941" s="3">
        <v>299.56119999999999</v>
      </c>
      <c r="M5941" s="3" t="s">
        <v>6</v>
      </c>
    </row>
    <row r="5942" spans="1:13" x14ac:dyDescent="0.25">
      <c r="A5942" s="1">
        <v>39844.75</v>
      </c>
      <c r="B5942" s="2">
        <v>-5.7907502444945356E-5</v>
      </c>
      <c r="C5942" s="3">
        <v>-65.943219999999997</v>
      </c>
      <c r="D5942" s="3">
        <v>-2.04582</v>
      </c>
      <c r="E5942" s="3">
        <v>11.3674</v>
      </c>
      <c r="F5942" s="3">
        <v>-7.2818075469423906</v>
      </c>
      <c r="G5942" s="3">
        <v>0.28025670000000003</v>
      </c>
      <c r="H5942" s="3">
        <v>-0.57932220000000001</v>
      </c>
      <c r="I5942" s="3">
        <v>2.9514680000000002</v>
      </c>
      <c r="J5942" s="3">
        <f t="shared" si="92"/>
        <v>0.37126919675180231</v>
      </c>
      <c r="K5942" s="3">
        <v>0.88230969999999997</v>
      </c>
      <c r="L5942" s="3">
        <v>268.2398</v>
      </c>
      <c r="M5942" s="3" t="s">
        <v>6</v>
      </c>
    </row>
    <row r="5943" spans="1:13" x14ac:dyDescent="0.25">
      <c r="A5943" s="1">
        <v>39844.770833333336</v>
      </c>
      <c r="B5943" s="2">
        <v>3.5549253531486645E-6</v>
      </c>
      <c r="C5943" s="3">
        <v>-61.263440000000003</v>
      </c>
      <c r="D5943" s="3">
        <v>0.12543000000000001</v>
      </c>
      <c r="E5943" s="3">
        <v>1.85656</v>
      </c>
      <c r="F5943" s="3">
        <v>-7.3877812315946114</v>
      </c>
      <c r="G5943" s="3">
        <v>0.2802268</v>
      </c>
      <c r="H5943" s="3">
        <v>0.82263799999999998</v>
      </c>
      <c r="I5943" s="3">
        <v>2.5655760000000001</v>
      </c>
      <c r="J5943" s="3">
        <f t="shared" si="92"/>
        <v>0.32438725380342864</v>
      </c>
      <c r="K5943" s="3">
        <v>1.0466930000000001</v>
      </c>
      <c r="L5943" s="3">
        <v>309.5376</v>
      </c>
      <c r="M5943" s="3" t="s">
        <v>6</v>
      </c>
    </row>
    <row r="5944" spans="1:13" x14ac:dyDescent="0.25">
      <c r="A5944" s="1">
        <v>39844.791666666664</v>
      </c>
      <c r="B5944" s="2">
        <v>4.0917065108331637E-5</v>
      </c>
      <c r="C5944" s="3">
        <v>-59.224290000000003</v>
      </c>
      <c r="D5944" s="3">
        <v>1.4477100000000001</v>
      </c>
      <c r="E5944" s="3">
        <v>-7.1492399999999998</v>
      </c>
      <c r="F5944" s="3">
        <v>-3.6773584538188309</v>
      </c>
      <c r="G5944" s="3">
        <v>0.28019749999999999</v>
      </c>
      <c r="H5944" s="3">
        <v>-2.1903589999999999</v>
      </c>
      <c r="I5944" s="3">
        <v>2.703398</v>
      </c>
      <c r="J5944" s="3">
        <f t="shared" si="92"/>
        <v>0.33805417334499449</v>
      </c>
      <c r="K5944" s="3">
        <v>0.81826750000000004</v>
      </c>
      <c r="L5944" s="3">
        <v>94.42474</v>
      </c>
      <c r="M5944" s="3" t="s">
        <v>6</v>
      </c>
    </row>
    <row r="5945" spans="1:13" x14ac:dyDescent="0.25">
      <c r="A5945" s="1">
        <v>39844.8125</v>
      </c>
      <c r="B5945" s="2">
        <v>3.9382488244578465E-5</v>
      </c>
      <c r="C5945" s="3">
        <v>-55.79918</v>
      </c>
      <c r="D5945" s="3">
        <v>1.3930400000000001</v>
      </c>
      <c r="E5945" s="3">
        <v>-7.5581100000000001</v>
      </c>
      <c r="F5945" s="3">
        <v>-4.7366516031163881</v>
      </c>
      <c r="G5945" s="3">
        <v>0.28017599999999998</v>
      </c>
      <c r="H5945" s="3">
        <v>-1.898566</v>
      </c>
      <c r="I5945" s="3">
        <v>2.7230110000000001</v>
      </c>
      <c r="J5945" s="3">
        <f t="shared" si="92"/>
        <v>0.3408734246897977</v>
      </c>
      <c r="K5945" s="3">
        <v>0.75694349999999999</v>
      </c>
      <c r="L5945" s="3">
        <v>271.2747</v>
      </c>
      <c r="M5945" s="3" t="s">
        <v>6</v>
      </c>
    </row>
    <row r="5946" spans="1:13" x14ac:dyDescent="0.25">
      <c r="A5946" s="1">
        <v>39844.833333333336</v>
      </c>
      <c r="B5946" s="2">
        <v>-3.1123669398309E-5</v>
      </c>
      <c r="C5946" s="3">
        <v>-53.425289999999997</v>
      </c>
      <c r="D5946" s="3">
        <v>-1.10042</v>
      </c>
      <c r="E5946" s="3">
        <v>-9.7426399999999997</v>
      </c>
      <c r="F5946" s="3">
        <v>-4.4450785021527253</v>
      </c>
      <c r="G5946" s="3">
        <v>0.28015909999999999</v>
      </c>
      <c r="H5946" s="3">
        <v>-1.4166350000000001</v>
      </c>
      <c r="I5946" s="3">
        <v>2.6874210000000001</v>
      </c>
      <c r="J5946" s="3">
        <f t="shared" si="92"/>
        <v>0.33701589061801845</v>
      </c>
      <c r="K5946" s="3">
        <v>0.75035410000000002</v>
      </c>
      <c r="L5946" s="3">
        <v>332.28590000000003</v>
      </c>
      <c r="M5946" s="3" t="s">
        <v>6</v>
      </c>
    </row>
    <row r="5947" spans="1:13" x14ac:dyDescent="0.25">
      <c r="A5947" s="1">
        <v>39844.854166666664</v>
      </c>
      <c r="B5947" s="2">
        <v>-1.2858941663981733E-5</v>
      </c>
      <c r="C5947" s="3">
        <v>-50.138620000000003</v>
      </c>
      <c r="D5947" s="3">
        <v>-0.45484999999999998</v>
      </c>
      <c r="E5947" s="3">
        <v>-15.0685</v>
      </c>
      <c r="F5947" s="3">
        <v>-4.0688690388732374</v>
      </c>
      <c r="G5947" s="3">
        <v>0.28014119999999998</v>
      </c>
      <c r="H5947" s="3">
        <v>-1.9049130000000001</v>
      </c>
      <c r="I5947" s="3">
        <v>2.6234790000000001</v>
      </c>
      <c r="J5947" s="3">
        <f t="shared" si="92"/>
        <v>0.32840607189932608</v>
      </c>
      <c r="K5947" s="3">
        <v>0.83628360000000002</v>
      </c>
      <c r="L5947" s="3">
        <v>308.68939999999998</v>
      </c>
      <c r="M5947" s="3" t="s">
        <v>6</v>
      </c>
    </row>
    <row r="5948" spans="1:13" x14ac:dyDescent="0.25">
      <c r="A5948" s="1">
        <v>39844.875</v>
      </c>
      <c r="B5948" s="2">
        <v>-1.2810270879600569E-5</v>
      </c>
      <c r="C5948" s="3">
        <v>-47.272539999999999</v>
      </c>
      <c r="D5948" s="3">
        <v>-0.45379000000000003</v>
      </c>
      <c r="E5948" s="3">
        <v>-6.5602499999999999</v>
      </c>
      <c r="F5948" s="3">
        <v>-2.8483498782230767</v>
      </c>
      <c r="G5948" s="3">
        <v>0.28012599999999999</v>
      </c>
      <c r="H5948" s="3">
        <v>-3.4906739999999998</v>
      </c>
      <c r="I5948" s="3">
        <v>2.692869</v>
      </c>
      <c r="J5948" s="3">
        <f t="shared" si="92"/>
        <v>0.33512156605061466</v>
      </c>
      <c r="K5948" s="3">
        <v>0.53592819999999997</v>
      </c>
      <c r="L5948" s="3">
        <v>42.55585</v>
      </c>
      <c r="M5948" s="3" t="s">
        <v>6</v>
      </c>
    </row>
    <row r="5949" spans="1:13" x14ac:dyDescent="0.25">
      <c r="A5949" s="1">
        <v>39844.895833333336</v>
      </c>
      <c r="B5949" s="2">
        <v>-1.1826932567822003E-5</v>
      </c>
      <c r="C5949" s="3">
        <v>-47.568930000000002</v>
      </c>
      <c r="D5949" s="3">
        <v>-0.41925000000000001</v>
      </c>
      <c r="E5949" s="3">
        <v>-1.6432899999999999</v>
      </c>
      <c r="F5949" s="3">
        <v>-4.3096033003422392</v>
      </c>
      <c r="G5949" s="3">
        <v>0.28012310000000001</v>
      </c>
      <c r="H5949" s="3">
        <v>-4.2531569999999999</v>
      </c>
      <c r="I5949" s="3">
        <v>2.6507170000000002</v>
      </c>
      <c r="J5949" s="3">
        <f t="shared" si="92"/>
        <v>0.32894309332323796</v>
      </c>
      <c r="K5949" s="3">
        <v>1.0570649999999999</v>
      </c>
      <c r="L5949" s="3">
        <v>333.25760000000002</v>
      </c>
      <c r="M5949" s="3" t="s">
        <v>6</v>
      </c>
    </row>
    <row r="5950" spans="1:13" x14ac:dyDescent="0.25">
      <c r="A5950" s="1">
        <v>39844.916666666664</v>
      </c>
      <c r="B5950" s="2">
        <v>-2.9585173030082824E-5</v>
      </c>
      <c r="C5950" s="3">
        <v>-51.064709999999998</v>
      </c>
      <c r="D5950" s="3">
        <v>-1.04837</v>
      </c>
      <c r="E5950" s="3">
        <v>3.9379300000000002</v>
      </c>
      <c r="F5950" s="3">
        <v>-4.3737700248383415</v>
      </c>
      <c r="G5950" s="3">
        <v>0.28011760000000002</v>
      </c>
      <c r="H5950" s="3">
        <v>-3.8510339999999998</v>
      </c>
      <c r="I5950" s="3">
        <v>2.695284</v>
      </c>
      <c r="J5950" s="3">
        <f t="shared" si="92"/>
        <v>0.33497386515853272</v>
      </c>
      <c r="K5950" s="3">
        <v>0.99242810000000004</v>
      </c>
      <c r="L5950" s="3">
        <v>261.3809</v>
      </c>
      <c r="M5950" s="3" t="s">
        <v>6</v>
      </c>
    </row>
    <row r="5951" spans="1:13" x14ac:dyDescent="0.25">
      <c r="A5951" s="1">
        <v>39844.9375</v>
      </c>
      <c r="B5951" s="2">
        <v>3.086013889934744E-5</v>
      </c>
      <c r="C5951" s="3">
        <v>-47.245739999999998</v>
      </c>
      <c r="D5951" s="3">
        <v>1.09396</v>
      </c>
      <c r="E5951" s="3">
        <v>4.1630799999999999</v>
      </c>
      <c r="F5951" s="3">
        <v>-3.3347526280963415</v>
      </c>
      <c r="G5951" s="3">
        <v>0.28011550000000002</v>
      </c>
      <c r="H5951" s="3">
        <v>-4.2597120000000004</v>
      </c>
      <c r="I5951" s="3">
        <v>2.6679499999999998</v>
      </c>
      <c r="J5951" s="3">
        <f t="shared" si="92"/>
        <v>0.33107356694582035</v>
      </c>
      <c r="K5951" s="3">
        <v>0.90864149999999999</v>
      </c>
      <c r="L5951" s="3">
        <v>298.59280000000001</v>
      </c>
      <c r="M5951" s="3" t="s">
        <v>6</v>
      </c>
    </row>
    <row r="5952" spans="1:13" x14ac:dyDescent="0.25">
      <c r="A5952" s="1">
        <v>39844.958333333336</v>
      </c>
      <c r="B5952" s="2">
        <v>-5.7828418136698242E-6</v>
      </c>
      <c r="C5952" s="3">
        <v>-40.028939999999999</v>
      </c>
      <c r="D5952" s="3">
        <v>-0.2051</v>
      </c>
      <c r="E5952" s="3">
        <v>-9.0319999999999998E-2</v>
      </c>
      <c r="F5952" s="3">
        <v>-3.8744685085994508</v>
      </c>
      <c r="G5952" s="3">
        <v>0.28011429999999998</v>
      </c>
      <c r="H5952" s="3">
        <v>-4.8131839999999997</v>
      </c>
      <c r="I5952" s="3">
        <v>2.607011</v>
      </c>
      <c r="J5952" s="3">
        <f t="shared" si="92"/>
        <v>0.32284556981433438</v>
      </c>
      <c r="K5952" s="3">
        <v>0.52321019999999996</v>
      </c>
      <c r="L5952" s="3">
        <v>271.4135</v>
      </c>
      <c r="M5952" s="3" t="s">
        <v>6</v>
      </c>
    </row>
    <row r="5953" spans="1:13" x14ac:dyDescent="0.25">
      <c r="A5953" s="1">
        <v>39844.979166666664</v>
      </c>
      <c r="B5953" s="2">
        <v>-2.9683114316329518E-6</v>
      </c>
      <c r="C5953" s="3">
        <v>-48.637819999999998</v>
      </c>
      <c r="D5953" s="3">
        <v>-0.10535</v>
      </c>
      <c r="E5953" s="3">
        <v>-0.43719000000000002</v>
      </c>
      <c r="F5953" s="3">
        <v>-3.4921723738752188</v>
      </c>
      <c r="G5953" s="3">
        <v>0.28011639999999999</v>
      </c>
      <c r="H5953" s="3">
        <v>-5.5675230000000004</v>
      </c>
      <c r="I5953" s="3">
        <v>2.6169950000000002</v>
      </c>
      <c r="J5953" s="3">
        <f t="shared" si="92"/>
        <v>0.32317091502903783</v>
      </c>
      <c r="K5953" s="3">
        <v>0.79695389999999999</v>
      </c>
      <c r="L5953" s="3">
        <v>340.14789999999999</v>
      </c>
      <c r="M5953" s="3" t="s">
        <v>6</v>
      </c>
    </row>
    <row r="5954" spans="1:13" x14ac:dyDescent="0.25">
      <c r="A5954" s="1">
        <v>39845</v>
      </c>
      <c r="B5954" s="2">
        <v>-4.954218795815427E-5</v>
      </c>
      <c r="C5954" s="3">
        <v>-49.840310000000002</v>
      </c>
      <c r="D5954" s="3">
        <v>-1.7574799999999999</v>
      </c>
      <c r="E5954" s="3">
        <v>-4.98759</v>
      </c>
      <c r="F5954" s="3">
        <v>-4.6152639259095007</v>
      </c>
      <c r="G5954" s="3">
        <v>0.28011560000000002</v>
      </c>
      <c r="H5954" s="3">
        <v>-5.0410430000000002</v>
      </c>
      <c r="I5954" s="3">
        <v>2.6393779999999998</v>
      </c>
      <c r="J5954" s="3">
        <f t="shared" ref="J5954:J6017" si="93">(((I5954/1000)*461.5*(H5954+273.15)))/1000</f>
        <v>0.32657626737008627</v>
      </c>
      <c r="K5954" s="3">
        <v>0.80120139999999995</v>
      </c>
      <c r="L5954" s="3">
        <v>278.94069999999999</v>
      </c>
      <c r="M5954" s="3" t="s">
        <v>6</v>
      </c>
    </row>
    <row r="5955" spans="1:13" x14ac:dyDescent="0.25">
      <c r="A5955" s="1">
        <v>39845.020833333336</v>
      </c>
      <c r="B5955" s="2">
        <v>-1.4458308485228416E-5</v>
      </c>
      <c r="C5955" s="3">
        <v>-53.052930000000003</v>
      </c>
      <c r="D5955" s="3">
        <v>-0.51358999999999999</v>
      </c>
      <c r="E5955" s="3">
        <v>-1.5006600000000001</v>
      </c>
      <c r="F5955" s="3">
        <v>-2.0284098872664647</v>
      </c>
      <c r="G5955" s="3">
        <v>0.2801186</v>
      </c>
      <c r="H5955" s="3">
        <v>-6.5063789999999999</v>
      </c>
      <c r="I5955" s="3">
        <v>2.5517080000000001</v>
      </c>
      <c r="J5955" s="3">
        <f t="shared" si="93"/>
        <v>0.31400305898442926</v>
      </c>
      <c r="K5955" s="3">
        <v>0.47480620000000001</v>
      </c>
      <c r="L5955" s="3">
        <v>309.52960000000002</v>
      </c>
      <c r="M5955" s="3" t="s">
        <v>6</v>
      </c>
    </row>
    <row r="5956" spans="1:13" x14ac:dyDescent="0.25">
      <c r="A5956" s="1">
        <v>39845.041666666664</v>
      </c>
      <c r="B5956" s="2">
        <v>-1.4186546462419053E-5</v>
      </c>
      <c r="C5956" s="3">
        <v>-50.338380000000001</v>
      </c>
      <c r="D5956" s="3">
        <v>-0.504</v>
      </c>
      <c r="E5956" s="3">
        <v>3.7032799999999999</v>
      </c>
      <c r="F5956" s="3">
        <v>-4.2293240883065764</v>
      </c>
      <c r="G5956" s="3">
        <v>0.28012599999999999</v>
      </c>
      <c r="H5956" s="3">
        <v>-6.643961</v>
      </c>
      <c r="I5956" s="3">
        <v>2.5258479999999999</v>
      </c>
      <c r="J5956" s="3">
        <f t="shared" si="93"/>
        <v>0.3106604535925872</v>
      </c>
      <c r="K5956" s="3">
        <v>0.66481950000000001</v>
      </c>
      <c r="L5956" s="3">
        <v>309.10000000000002</v>
      </c>
      <c r="M5956" s="3" t="s">
        <v>6</v>
      </c>
    </row>
    <row r="5957" spans="1:13" x14ac:dyDescent="0.25">
      <c r="A5957" s="1">
        <v>39845.0625</v>
      </c>
      <c r="B5957" s="2">
        <v>4.8523215150083419E-6</v>
      </c>
      <c r="C5957" s="3">
        <v>-45.557250000000003</v>
      </c>
      <c r="D5957" s="3">
        <v>0.17230999999999999</v>
      </c>
      <c r="E5957" s="3">
        <v>-0.87444999999999995</v>
      </c>
      <c r="F5957" s="3">
        <v>-4.360925937397548</v>
      </c>
      <c r="G5957" s="3">
        <v>0.2801283</v>
      </c>
      <c r="H5957" s="3">
        <v>-6.159459</v>
      </c>
      <c r="I5957" s="3">
        <v>2.601737</v>
      </c>
      <c r="J5957" s="3">
        <f t="shared" si="93"/>
        <v>0.32057597657182429</v>
      </c>
      <c r="K5957" s="3">
        <v>0.67977270000000001</v>
      </c>
      <c r="L5957" s="3">
        <v>246.9042</v>
      </c>
      <c r="M5957" s="3" t="s">
        <v>6</v>
      </c>
    </row>
    <row r="5958" spans="1:13" x14ac:dyDescent="0.25">
      <c r="A5958" s="1">
        <v>39845.083333333336</v>
      </c>
      <c r="B5958" s="2">
        <v>2.0491249925639609E-5</v>
      </c>
      <c r="C5958" s="3">
        <v>-41.226649999999999</v>
      </c>
      <c r="D5958" s="3">
        <v>0.72782999999999998</v>
      </c>
      <c r="E5958" s="3">
        <v>5.2279</v>
      </c>
      <c r="F5958" s="3">
        <v>-3.3313285360931646</v>
      </c>
      <c r="G5958" s="3">
        <v>0.2801207</v>
      </c>
      <c r="H5958" s="3">
        <v>-6.4120290000000004</v>
      </c>
      <c r="I5958" s="3">
        <v>2.4721470000000001</v>
      </c>
      <c r="J5958" s="3">
        <f t="shared" si="93"/>
        <v>0.30432024161730958</v>
      </c>
      <c r="K5958" s="3">
        <v>0.69958229999999999</v>
      </c>
      <c r="L5958" s="3">
        <v>285.59969999999998</v>
      </c>
      <c r="M5958" s="3" t="s">
        <v>6</v>
      </c>
    </row>
    <row r="5959" spans="1:13" x14ac:dyDescent="0.25">
      <c r="A5959" s="1">
        <v>39845.104166666664</v>
      </c>
      <c r="B5959" s="2">
        <v>7.8640148277770775E-6</v>
      </c>
      <c r="C5959" s="3">
        <v>-39.933230000000002</v>
      </c>
      <c r="D5959" s="3">
        <v>0.27928999999999998</v>
      </c>
      <c r="E5959" s="3">
        <v>1.9788600000000001</v>
      </c>
      <c r="F5959" s="3">
        <v>-4.5115234576448424</v>
      </c>
      <c r="G5959" s="3">
        <v>0.28011979999999997</v>
      </c>
      <c r="H5959" s="3">
        <v>-6.2853719999999997</v>
      </c>
      <c r="I5959" s="3">
        <v>2.5581480000000001</v>
      </c>
      <c r="J5959" s="3">
        <f t="shared" si="93"/>
        <v>0.31505645744049765</v>
      </c>
      <c r="K5959" s="3">
        <v>0.82750869999999999</v>
      </c>
      <c r="L5959" s="3">
        <v>255.91220000000001</v>
      </c>
      <c r="M5959" s="3" t="s">
        <v>6</v>
      </c>
    </row>
    <row r="5960" spans="1:13" x14ac:dyDescent="0.25">
      <c r="A5960" s="1">
        <v>39845.125</v>
      </c>
      <c r="B5960" s="2">
        <v>1.5189882736136525E-5</v>
      </c>
      <c r="C5960" s="3">
        <v>-44.222549999999998</v>
      </c>
      <c r="D5960" s="3">
        <v>0.54000999999999999</v>
      </c>
      <c r="E5960" s="3">
        <v>-9.0600000000000003E-3</v>
      </c>
      <c r="F5960" s="3">
        <v>-2.9726083423913217</v>
      </c>
      <c r="G5960" s="3">
        <v>0.28011219999999998</v>
      </c>
      <c r="H5960" s="3">
        <v>-7.3814760000000001</v>
      </c>
      <c r="I5960" s="3">
        <v>2.4226489999999998</v>
      </c>
      <c r="J5960" s="3">
        <f t="shared" si="93"/>
        <v>0.29714316626738502</v>
      </c>
      <c r="K5960" s="3">
        <v>0.75265859999999996</v>
      </c>
      <c r="L5960" s="3">
        <v>257.84350000000001</v>
      </c>
      <c r="M5960" s="3" t="s">
        <v>6</v>
      </c>
    </row>
    <row r="5961" spans="1:13" x14ac:dyDescent="0.25">
      <c r="A5961" s="1">
        <v>39845.145833333336</v>
      </c>
      <c r="B5961" s="2">
        <v>2.1220122667300918E-5</v>
      </c>
      <c r="C5961" s="3">
        <v>-43.264780000000002</v>
      </c>
      <c r="D5961" s="3">
        <v>0.75448000000000004</v>
      </c>
      <c r="E5961" s="3">
        <v>2.8874300000000002</v>
      </c>
      <c r="F5961" s="3">
        <v>-3.7372782536207172</v>
      </c>
      <c r="G5961" s="3">
        <v>0.28010679999999999</v>
      </c>
      <c r="H5961" s="3">
        <v>-7.5133400000000004</v>
      </c>
      <c r="I5961" s="3">
        <v>2.4657200000000001</v>
      </c>
      <c r="J5961" s="3">
        <f t="shared" si="93"/>
        <v>0.3022758660737348</v>
      </c>
      <c r="K5961" s="3">
        <v>0.70180319999999996</v>
      </c>
      <c r="L5961" s="3">
        <v>262.62630000000001</v>
      </c>
      <c r="M5961" s="3" t="s">
        <v>6</v>
      </c>
    </row>
    <row r="5962" spans="1:13" x14ac:dyDescent="0.25">
      <c r="A5962" s="1">
        <v>39845.166666666664</v>
      </c>
      <c r="B5962" s="2">
        <v>1.6678480925549955E-5</v>
      </c>
      <c r="C5962" s="3">
        <v>-35.80097</v>
      </c>
      <c r="D5962" s="3">
        <v>0.59313000000000005</v>
      </c>
      <c r="E5962" s="3">
        <v>1.9444399999999999</v>
      </c>
      <c r="F5962" s="3">
        <v>-3.792126769183545</v>
      </c>
      <c r="G5962" s="3">
        <v>0.28007959999999998</v>
      </c>
      <c r="H5962" s="3">
        <v>-7.7485410000000003</v>
      </c>
      <c r="I5962" s="3">
        <v>2.449821</v>
      </c>
      <c r="J5962" s="3">
        <f t="shared" si="93"/>
        <v>0.30006087023839917</v>
      </c>
      <c r="K5962" s="3">
        <v>0.57059930000000003</v>
      </c>
      <c r="L5962" s="3">
        <v>285.60809999999998</v>
      </c>
      <c r="M5962" s="3" t="s">
        <v>6</v>
      </c>
    </row>
    <row r="5963" spans="1:13" x14ac:dyDescent="0.25">
      <c r="A5963" s="1">
        <v>39845.1875</v>
      </c>
      <c r="B5963" s="2">
        <v>-5.4009160878387522E-6</v>
      </c>
      <c r="C5963" s="3">
        <v>-31.735469999999999</v>
      </c>
      <c r="D5963" s="3">
        <v>-0.19202</v>
      </c>
      <c r="E5963" s="3">
        <v>-8.6290000000000006E-2</v>
      </c>
      <c r="F5963" s="3">
        <v>-3.9850406159405307</v>
      </c>
      <c r="G5963" s="3">
        <v>0.28006740000000002</v>
      </c>
      <c r="H5963" s="3">
        <v>-7.4610399999999997</v>
      </c>
      <c r="I5963" s="3">
        <v>2.495384</v>
      </c>
      <c r="J5963" s="3">
        <f t="shared" si="93"/>
        <v>0.30597264465953533</v>
      </c>
      <c r="K5963" s="3">
        <v>0.52230270000000001</v>
      </c>
      <c r="L5963" s="3">
        <v>217.8295</v>
      </c>
      <c r="M5963" s="3" t="s">
        <v>6</v>
      </c>
    </row>
    <row r="5964" spans="1:13" x14ac:dyDescent="0.25">
      <c r="A5964" s="1">
        <v>39845.208333333336</v>
      </c>
      <c r="B5964" s="2">
        <v>1.0214689100061541E-6</v>
      </c>
      <c r="C5964" s="3">
        <v>-30.131350000000001</v>
      </c>
      <c r="D5964" s="3">
        <v>3.6290000000000003E-2</v>
      </c>
      <c r="E5964" s="3">
        <v>0.59594999999999998</v>
      </c>
      <c r="F5964" s="3">
        <v>-4.0298205365350253</v>
      </c>
      <c r="G5964" s="3">
        <v>0.28003610000000001</v>
      </c>
      <c r="H5964" s="3">
        <v>-6.663964</v>
      </c>
      <c r="I5964" s="3">
        <v>2.5461330000000002</v>
      </c>
      <c r="J5964" s="3">
        <f t="shared" si="93"/>
        <v>0.31313185287289064</v>
      </c>
      <c r="K5964" s="3">
        <v>0.89244290000000004</v>
      </c>
      <c r="L5964" s="3">
        <v>270.50920000000002</v>
      </c>
      <c r="M5964" s="3" t="s">
        <v>6</v>
      </c>
    </row>
    <row r="5965" spans="1:13" x14ac:dyDescent="0.25">
      <c r="A5965" s="1">
        <v>39845.229166666664</v>
      </c>
      <c r="B5965" s="2">
        <v>-1.0863901583626201E-5</v>
      </c>
      <c r="C5965" s="3">
        <v>-29.112290000000002</v>
      </c>
      <c r="D5965" s="3">
        <v>-0.38612999999999997</v>
      </c>
      <c r="E5965" s="3">
        <v>-0.14449999999999999</v>
      </c>
      <c r="F5965" s="3">
        <v>-3.5031851169869661</v>
      </c>
      <c r="G5965" s="3">
        <v>0.28000779999999997</v>
      </c>
      <c r="H5965" s="3">
        <v>-7.1310200000000004</v>
      </c>
      <c r="I5965" s="3">
        <v>2.5098310000000001</v>
      </c>
      <c r="J5965" s="3">
        <f t="shared" si="93"/>
        <v>0.3081263280163834</v>
      </c>
      <c r="K5965" s="3">
        <v>0.67397450000000003</v>
      </c>
      <c r="L5965" s="3">
        <v>356.733</v>
      </c>
      <c r="M5965" s="3" t="s">
        <v>6</v>
      </c>
    </row>
    <row r="5966" spans="1:13" x14ac:dyDescent="0.25">
      <c r="A5966" s="1">
        <v>39845.25</v>
      </c>
      <c r="B5966" s="2">
        <v>-3.0061710653814838E-6</v>
      </c>
      <c r="C5966" s="3">
        <v>-29.24427</v>
      </c>
      <c r="D5966" s="3">
        <v>-0.10695</v>
      </c>
      <c r="E5966" s="3">
        <v>0.52190999999999999</v>
      </c>
      <c r="F5966" s="3">
        <v>-3.2247704912686483</v>
      </c>
      <c r="G5966" s="3">
        <v>0.27997300000000003</v>
      </c>
      <c r="H5966" s="3">
        <v>-8.1853580000000008</v>
      </c>
      <c r="I5966" s="3">
        <v>2.3438819999999998</v>
      </c>
      <c r="J5966" s="3">
        <f t="shared" si="93"/>
        <v>0.28661266209184255</v>
      </c>
      <c r="K5966" s="3">
        <v>0.6163033</v>
      </c>
      <c r="L5966" s="3">
        <v>261.86689999999999</v>
      </c>
      <c r="M5966" s="3" t="s">
        <v>6</v>
      </c>
    </row>
    <row r="5967" spans="1:13" x14ac:dyDescent="0.25">
      <c r="A5967" s="1">
        <v>39845.270833333336</v>
      </c>
      <c r="B5967" s="2">
        <v>-7.9825441568175934E-5</v>
      </c>
      <c r="C5967" s="3">
        <v>-27.84064</v>
      </c>
      <c r="D5967" s="3">
        <v>-2.8398599999999998</v>
      </c>
      <c r="E5967" s="3">
        <v>-7.04955</v>
      </c>
      <c r="F5967" s="3">
        <v>-3.9599637119724354</v>
      </c>
      <c r="G5967" s="3">
        <v>0.27993230000000002</v>
      </c>
      <c r="H5967" s="3">
        <v>-8.1564390000000007</v>
      </c>
      <c r="I5967" s="3">
        <v>2.3918170000000001</v>
      </c>
      <c r="J5967" s="3">
        <f t="shared" si="93"/>
        <v>0.29250613203769055</v>
      </c>
      <c r="K5967" s="3">
        <v>0.61030899999999999</v>
      </c>
      <c r="L5967" s="3">
        <v>72.950530000000001</v>
      </c>
      <c r="M5967" s="3" t="s">
        <v>6</v>
      </c>
    </row>
    <row r="5968" spans="1:13" x14ac:dyDescent="0.25">
      <c r="A5968" s="1">
        <v>39845.291666666664</v>
      </c>
      <c r="B5968" s="2">
        <v>-5.0480573109471695E-6</v>
      </c>
      <c r="C5968" s="3">
        <v>-22.255949999999999</v>
      </c>
      <c r="D5968" s="3">
        <v>-0.17959</v>
      </c>
      <c r="E5968" s="3">
        <v>-1.85714</v>
      </c>
      <c r="F5968" s="3">
        <v>-3.8844183263856236</v>
      </c>
      <c r="G5968" s="3">
        <v>0.27988610000000003</v>
      </c>
      <c r="H5968" s="3">
        <v>-8.1621550000000003</v>
      </c>
      <c r="I5968" s="3">
        <v>2.4500630000000001</v>
      </c>
      <c r="J5968" s="3">
        <f t="shared" si="93"/>
        <v>0.29962283603447448</v>
      </c>
      <c r="K5968" s="3">
        <v>0.87703299999999995</v>
      </c>
      <c r="L5968" s="3">
        <v>278.98899999999998</v>
      </c>
      <c r="M5968" s="3" t="s">
        <v>6</v>
      </c>
    </row>
    <row r="5969" spans="1:13" x14ac:dyDescent="0.25">
      <c r="A5969" s="1">
        <v>39845.3125</v>
      </c>
      <c r="B5969" s="2">
        <v>-5.8829212487250955E-5</v>
      </c>
      <c r="C5969" s="3">
        <v>-18.210989999999999</v>
      </c>
      <c r="D5969" s="3">
        <v>-2.0914299999999999</v>
      </c>
      <c r="E5969" s="3">
        <v>-1.3441399999999999</v>
      </c>
      <c r="F5969" s="3">
        <v>-4.2445765743060173</v>
      </c>
      <c r="G5969" s="3">
        <v>0.27984120000000001</v>
      </c>
      <c r="H5969" s="3">
        <v>-7.3888090000000002</v>
      </c>
      <c r="I5969" s="3">
        <v>2.5001720000000001</v>
      </c>
      <c r="J5969" s="3">
        <f t="shared" si="93"/>
        <v>0.3066430697080692</v>
      </c>
      <c r="K5969" s="3">
        <v>0.79068870000000002</v>
      </c>
      <c r="L5969" s="3">
        <v>234.46449999999999</v>
      </c>
      <c r="M5969" s="3" t="s">
        <v>6</v>
      </c>
    </row>
    <row r="5970" spans="1:13" x14ac:dyDescent="0.25">
      <c r="A5970" s="1">
        <v>39845.333333333336</v>
      </c>
      <c r="B5970" s="2">
        <v>-6.2081407327839991E-6</v>
      </c>
      <c r="C5970" s="3">
        <v>-5.9680419999999996</v>
      </c>
      <c r="D5970" s="3">
        <v>-0.22075</v>
      </c>
      <c r="E5970" s="3">
        <v>-1.0184200000000001</v>
      </c>
      <c r="F5970" s="3">
        <v>-3.8129424550589284</v>
      </c>
      <c r="G5970" s="3">
        <v>0.27979140000000002</v>
      </c>
      <c r="H5970" s="3">
        <v>-7.612177</v>
      </c>
      <c r="I5970" s="3">
        <v>2.535155</v>
      </c>
      <c r="J5970" s="3">
        <f t="shared" si="93"/>
        <v>0.31067235755658124</v>
      </c>
      <c r="K5970" s="3">
        <v>0.58803190000000005</v>
      </c>
      <c r="L5970" s="3">
        <v>217.6447</v>
      </c>
      <c r="M5970" s="3" t="s">
        <v>6</v>
      </c>
    </row>
    <row r="5971" spans="1:13" x14ac:dyDescent="0.25">
      <c r="A5971" s="1">
        <v>39845.354166666664</v>
      </c>
      <c r="B5971" s="2">
        <v>2.9159120193347913E-5</v>
      </c>
      <c r="C5971" s="3">
        <v>6.8629870000000004</v>
      </c>
      <c r="D5971" s="3">
        <v>1.0353300000000001</v>
      </c>
      <c r="E5971" s="3">
        <v>2.0761799999999999</v>
      </c>
      <c r="F5971" s="3">
        <v>-5.1169316866062378</v>
      </c>
      <c r="G5971" s="3">
        <v>0.27973720000000002</v>
      </c>
      <c r="H5971" s="3">
        <v>-6.0175419999999997</v>
      </c>
      <c r="I5971" s="3">
        <v>2.6030329999999999</v>
      </c>
      <c r="J5971" s="3">
        <f t="shared" si="93"/>
        <v>0.32090614953607005</v>
      </c>
      <c r="K5971" s="3">
        <v>0.55541549999999995</v>
      </c>
      <c r="L5971" s="3">
        <v>236.99359999999999</v>
      </c>
      <c r="M5971" s="3" t="s">
        <v>6</v>
      </c>
    </row>
    <row r="5972" spans="1:13" x14ac:dyDescent="0.25">
      <c r="A5972" s="1">
        <v>39845.375</v>
      </c>
      <c r="B5972" s="2">
        <v>1.2966459407375205E-8</v>
      </c>
      <c r="C5972" s="3">
        <v>18.368600000000001</v>
      </c>
      <c r="D5972" s="3">
        <v>4.6000000000000001E-4</v>
      </c>
      <c r="E5972" s="3">
        <v>0.40889999999999999</v>
      </c>
      <c r="F5972" s="3">
        <v>-4.4090329280511042</v>
      </c>
      <c r="G5972" s="3">
        <v>0.27968969999999999</v>
      </c>
      <c r="H5972" s="3">
        <v>-5.0942600000000002</v>
      </c>
      <c r="I5972" s="3">
        <v>2.6911200000000002</v>
      </c>
      <c r="J5972" s="3">
        <f t="shared" si="93"/>
        <v>0.33291233023779115</v>
      </c>
      <c r="K5972" s="3">
        <v>0.46916059999999998</v>
      </c>
      <c r="L5972" s="3">
        <v>202.02119999999999</v>
      </c>
      <c r="M5972" s="3" t="s">
        <v>6</v>
      </c>
    </row>
    <row r="5973" spans="1:13" x14ac:dyDescent="0.25">
      <c r="A5973" s="1">
        <v>39845.395833333336</v>
      </c>
      <c r="B5973" s="2">
        <v>2.3110827297600004E-5</v>
      </c>
      <c r="C5973" s="3">
        <v>27.423449999999999</v>
      </c>
      <c r="D5973" s="3">
        <v>0.81979000000000002</v>
      </c>
      <c r="E5973" s="3">
        <v>0.16009999999999999</v>
      </c>
      <c r="F5973" s="3">
        <v>-3.3491597157969011</v>
      </c>
      <c r="G5973" s="3">
        <v>0.27962720000000002</v>
      </c>
      <c r="H5973" s="3">
        <v>-4.9706080000000004</v>
      </c>
      <c r="I5973" s="3">
        <v>2.7469100000000002</v>
      </c>
      <c r="J5973" s="3">
        <f t="shared" si="93"/>
        <v>0.33997073767272917</v>
      </c>
      <c r="K5973" s="3">
        <v>0.7009358</v>
      </c>
      <c r="L5973" s="3">
        <v>30.76108</v>
      </c>
      <c r="M5973" s="3" t="s">
        <v>6</v>
      </c>
    </row>
    <row r="5974" spans="1:13" x14ac:dyDescent="0.25">
      <c r="A5974" s="1">
        <v>39845.416666666664</v>
      </c>
      <c r="B5974" s="2">
        <v>7.0441549168374307E-5</v>
      </c>
      <c r="C5974" s="3">
        <v>37.464790000000001</v>
      </c>
      <c r="D5974" s="3">
        <v>2.4963799999999998</v>
      </c>
      <c r="E5974" s="3">
        <v>1.2991699999999999</v>
      </c>
      <c r="F5974" s="3">
        <v>-3.4644966277341496</v>
      </c>
      <c r="G5974" s="3">
        <v>0.27957510000000002</v>
      </c>
      <c r="H5974" s="3">
        <v>-3.9545699999999999</v>
      </c>
      <c r="I5974" s="3">
        <v>2.7756460000000001</v>
      </c>
      <c r="J5974" s="3">
        <f t="shared" si="93"/>
        <v>0.34482874733672542</v>
      </c>
      <c r="K5974" s="3">
        <v>0.51009349999999998</v>
      </c>
      <c r="L5974" s="3">
        <v>145.197</v>
      </c>
      <c r="M5974" s="3" t="s">
        <v>6</v>
      </c>
    </row>
    <row r="5975" spans="1:13" x14ac:dyDescent="0.25">
      <c r="A5975" s="1">
        <v>39845.4375</v>
      </c>
      <c r="B5975" s="2">
        <v>8.3627213529928159E-5</v>
      </c>
      <c r="C5975" s="3">
        <v>52.643090000000001</v>
      </c>
      <c r="D5975" s="3">
        <v>2.9597600000000002</v>
      </c>
      <c r="E5975" s="3">
        <v>4.6372499999999999</v>
      </c>
      <c r="F5975" s="3">
        <v>-4.9387338605866882</v>
      </c>
      <c r="G5975" s="3">
        <v>0.27951330000000002</v>
      </c>
      <c r="H5975" s="3">
        <v>-2.5200309999999999</v>
      </c>
      <c r="I5975" s="3">
        <v>2.8710849999999999</v>
      </c>
      <c r="J5975" s="3">
        <f t="shared" si="93"/>
        <v>0.35858625895814739</v>
      </c>
      <c r="K5975" s="3">
        <v>0.56857349999999995</v>
      </c>
      <c r="L5975" s="3">
        <v>22.166810000000002</v>
      </c>
      <c r="M5975" s="3" t="s">
        <v>6</v>
      </c>
    </row>
    <row r="5976" spans="1:13" x14ac:dyDescent="0.25">
      <c r="A5976" s="1">
        <v>39845.458333333336</v>
      </c>
      <c r="B5976" s="2">
        <v>1.2980324539421458E-4</v>
      </c>
      <c r="C5976" s="3">
        <v>54.47616</v>
      </c>
      <c r="D5976" s="3">
        <v>4.5900999999999996</v>
      </c>
      <c r="E5976" s="3">
        <v>13.4093</v>
      </c>
      <c r="F5976" s="3">
        <v>-3.1855799293558995</v>
      </c>
      <c r="G5976" s="3">
        <v>0.27944960000000002</v>
      </c>
      <c r="H5976" s="3">
        <v>-1.5889139999999999</v>
      </c>
      <c r="I5976" s="3">
        <v>2.920048</v>
      </c>
      <c r="J5976" s="3">
        <f t="shared" si="93"/>
        <v>0.36595630389305711</v>
      </c>
      <c r="K5976" s="3">
        <v>0.57459309999999997</v>
      </c>
      <c r="L5976" s="3">
        <v>35.844970000000004</v>
      </c>
      <c r="M5976" s="3" t="s">
        <v>6</v>
      </c>
    </row>
    <row r="5977" spans="1:13" x14ac:dyDescent="0.25">
      <c r="A5977" s="1">
        <v>39845.479166666664</v>
      </c>
      <c r="B5977" s="2">
        <v>1.2280182378374431E-4</v>
      </c>
      <c r="C5977" s="3">
        <v>57.73977</v>
      </c>
      <c r="D5977" s="3">
        <v>4.3424300000000002</v>
      </c>
      <c r="E5977" s="3">
        <v>4.3200099999999999</v>
      </c>
      <c r="F5977" s="3">
        <v>-1.8364551886144289</v>
      </c>
      <c r="G5977" s="3">
        <v>0.27939700000000001</v>
      </c>
      <c r="H5977" s="3">
        <v>-1.567447</v>
      </c>
      <c r="I5977" s="3">
        <v>3.069302</v>
      </c>
      <c r="J5977" s="3">
        <f t="shared" si="93"/>
        <v>0.38469203493011467</v>
      </c>
      <c r="K5977" s="3">
        <v>0.45972839999999998</v>
      </c>
      <c r="L5977" s="3">
        <v>100.4889</v>
      </c>
      <c r="M5977" s="3" t="s">
        <v>6</v>
      </c>
    </row>
    <row r="5978" spans="1:13" x14ac:dyDescent="0.25">
      <c r="A5978" s="1">
        <v>39845.5</v>
      </c>
      <c r="B5978" s="2">
        <v>6.6903914563493398E-5</v>
      </c>
      <c r="C5978" s="3">
        <v>58.646180000000001</v>
      </c>
      <c r="D5978" s="3">
        <v>2.3664900000000002</v>
      </c>
      <c r="E5978" s="3">
        <v>2.6403799999999999</v>
      </c>
      <c r="F5978" s="3">
        <v>-2.2591624361169647</v>
      </c>
      <c r="G5978" s="3">
        <v>0.27933940000000002</v>
      </c>
      <c r="H5978" s="3">
        <v>-1.8803339999999999</v>
      </c>
      <c r="I5978" s="3">
        <v>3.1744300000000001</v>
      </c>
      <c r="J5978" s="3">
        <f t="shared" si="93"/>
        <v>0.39740991013533533</v>
      </c>
      <c r="K5978" s="3">
        <v>1.160331</v>
      </c>
      <c r="L5978" s="3">
        <v>91.434200000000004</v>
      </c>
      <c r="M5978" s="3" t="s">
        <v>6</v>
      </c>
    </row>
    <row r="5979" spans="1:13" x14ac:dyDescent="0.25">
      <c r="A5979" s="1">
        <v>39845.520833333336</v>
      </c>
      <c r="B5979" s="2">
        <v>1.2392620426033261E-4</v>
      </c>
      <c r="C5979" s="3">
        <v>67.922669999999997</v>
      </c>
      <c r="D5979" s="3">
        <v>4.3742599999999996</v>
      </c>
      <c r="E5979" s="3">
        <v>7.72539</v>
      </c>
      <c r="F5979" s="3">
        <v>-6.434191045782617</v>
      </c>
      <c r="G5979" s="3">
        <v>0.27928269999999999</v>
      </c>
      <c r="H5979" s="3">
        <v>0.39721390000000001</v>
      </c>
      <c r="I5979" s="3">
        <v>3.3166910000000001</v>
      </c>
      <c r="J5979" s="3">
        <f t="shared" si="93"/>
        <v>0.41870583528554006</v>
      </c>
      <c r="K5979" s="3">
        <v>0.68520270000000005</v>
      </c>
      <c r="L5979" s="3">
        <v>57.203339999999997</v>
      </c>
      <c r="M5979" s="3" t="s">
        <v>6</v>
      </c>
    </row>
    <row r="5980" spans="1:13" x14ac:dyDescent="0.25">
      <c r="A5980" s="1">
        <v>39845.541666666664</v>
      </c>
      <c r="B5980" s="2">
        <v>-1.3902914831053796E-5</v>
      </c>
      <c r="C5980" s="3">
        <v>66.268429999999995</v>
      </c>
      <c r="D5980" s="3">
        <v>-0.49046000000000001</v>
      </c>
      <c r="E5980" s="3">
        <v>13.539899999999999</v>
      </c>
      <c r="F5980" s="3">
        <v>-3.9456740289936865</v>
      </c>
      <c r="G5980" s="3">
        <v>0.27922789999999997</v>
      </c>
      <c r="H5980" s="3">
        <v>1.0052350000000001</v>
      </c>
      <c r="I5980" s="3">
        <v>3.235617</v>
      </c>
      <c r="J5980" s="3">
        <f t="shared" si="93"/>
        <v>0.40937880795080522</v>
      </c>
      <c r="K5980" s="3">
        <v>0.52839369999999997</v>
      </c>
      <c r="L5980" s="3">
        <v>93.158910000000006</v>
      </c>
      <c r="M5980" s="3" t="s">
        <v>6</v>
      </c>
    </row>
    <row r="5981" spans="1:13" x14ac:dyDescent="0.25">
      <c r="A5981" s="1">
        <v>39845.5625</v>
      </c>
      <c r="B5981" s="2">
        <v>1.6321585031188726E-4</v>
      </c>
      <c r="C5981" s="3">
        <v>69.062979999999996</v>
      </c>
      <c r="D5981" s="3">
        <v>5.7518599999999998</v>
      </c>
      <c r="E5981" s="3">
        <v>11.5509</v>
      </c>
      <c r="F5981" s="3">
        <v>-2.4340469819564881</v>
      </c>
      <c r="G5981" s="3">
        <v>0.2791728</v>
      </c>
      <c r="H5981" s="3">
        <v>2.1313819999999999</v>
      </c>
      <c r="I5981" s="3">
        <v>3.0374850000000002</v>
      </c>
      <c r="J5981" s="3">
        <f t="shared" si="93"/>
        <v>0.38588925616087061</v>
      </c>
      <c r="K5981" s="3">
        <v>0.565052</v>
      </c>
      <c r="L5981" s="3">
        <v>43.022460000000002</v>
      </c>
      <c r="M5981" s="3" t="s">
        <v>6</v>
      </c>
    </row>
    <row r="5982" spans="1:13" x14ac:dyDescent="0.25">
      <c r="A5982" s="1">
        <v>39845.583333333336</v>
      </c>
      <c r="B5982" s="2">
        <v>1.596198218760198E-4</v>
      </c>
      <c r="C5982" s="3">
        <v>56.725450000000002</v>
      </c>
      <c r="D5982" s="3">
        <v>5.6282899999999998</v>
      </c>
      <c r="E5982" s="3">
        <v>0.58877999999999997</v>
      </c>
      <c r="F5982" s="3">
        <v>-0.58118725399378546</v>
      </c>
      <c r="G5982" s="3">
        <v>0.27912550000000003</v>
      </c>
      <c r="H5982" s="3">
        <v>1.524103</v>
      </c>
      <c r="I5982" s="3">
        <v>3.2030959999999999</v>
      </c>
      <c r="J5982" s="3">
        <f t="shared" si="93"/>
        <v>0.40603117076746281</v>
      </c>
      <c r="K5982" s="3">
        <v>0.9199621</v>
      </c>
      <c r="L5982" s="3">
        <v>89.614069999999998</v>
      </c>
      <c r="M5982" s="3" t="s">
        <v>6</v>
      </c>
    </row>
    <row r="5983" spans="1:13" x14ac:dyDescent="0.25">
      <c r="A5983" s="1">
        <v>39845.604166666664</v>
      </c>
      <c r="B5983" s="2">
        <v>7.1620971370329708E-5</v>
      </c>
      <c r="C5983" s="3">
        <v>47.720660000000002</v>
      </c>
      <c r="D5983" s="3">
        <v>2.5221300000000002</v>
      </c>
      <c r="E5983" s="3">
        <v>4.6621600000000001</v>
      </c>
      <c r="F5983" s="3">
        <v>-5.1299791318782679</v>
      </c>
      <c r="G5983" s="3">
        <v>0.27908129999999998</v>
      </c>
      <c r="H5983" s="3">
        <v>2.925173</v>
      </c>
      <c r="I5983" s="3">
        <v>3.2098239999999998</v>
      </c>
      <c r="J5983" s="3">
        <f t="shared" si="93"/>
        <v>0.40895947847994313</v>
      </c>
      <c r="K5983" s="3">
        <v>0.54659999999999997</v>
      </c>
      <c r="L5983" s="3">
        <v>351.0453</v>
      </c>
      <c r="M5983" s="3" t="s">
        <v>6</v>
      </c>
    </row>
    <row r="5984" spans="1:13" x14ac:dyDescent="0.25">
      <c r="A5984" s="1">
        <v>39845.625</v>
      </c>
      <c r="B5984" s="2">
        <v>1.3058232933331335E-4</v>
      </c>
      <c r="C5984" s="3">
        <v>39.727969999999999</v>
      </c>
      <c r="D5984" s="3">
        <v>4.6010600000000004</v>
      </c>
      <c r="E5984" s="3">
        <v>3.17347</v>
      </c>
      <c r="F5984" s="3">
        <v>-2.6054074289202322</v>
      </c>
      <c r="G5984" s="3">
        <v>0.27903869999999997</v>
      </c>
      <c r="H5984" s="3">
        <v>2.311976</v>
      </c>
      <c r="I5984" s="3">
        <v>3.6412990000000001</v>
      </c>
      <c r="J5984" s="3">
        <f t="shared" si="93"/>
        <v>0.46290269129015926</v>
      </c>
      <c r="K5984" s="3">
        <v>0.56024859999999999</v>
      </c>
      <c r="L5984" s="3">
        <v>146.70760000000001</v>
      </c>
      <c r="M5984" s="3" t="s">
        <v>6</v>
      </c>
    </row>
    <row r="5985" spans="1:13" x14ac:dyDescent="0.25">
      <c r="A5985" s="1">
        <v>39845.645833333336</v>
      </c>
      <c r="B5985" s="2">
        <v>6.9334248784919963E-5</v>
      </c>
      <c r="C5985" s="3">
        <v>38.112139999999997</v>
      </c>
      <c r="D5985" s="3">
        <v>2.4426600000000001</v>
      </c>
      <c r="E5985" s="3">
        <v>-1.19099</v>
      </c>
      <c r="F5985" s="3">
        <v>-2.9964033550272586</v>
      </c>
      <c r="G5985" s="3">
        <v>0.27899849999999998</v>
      </c>
      <c r="H5985" s="3">
        <v>2.4571459999999998</v>
      </c>
      <c r="I5985" s="3">
        <v>3.5820379999999998</v>
      </c>
      <c r="J5985" s="3">
        <f t="shared" si="93"/>
        <v>0.45560907712509735</v>
      </c>
      <c r="K5985" s="3">
        <v>0.84232940000000001</v>
      </c>
      <c r="L5985" s="3">
        <v>1.604309</v>
      </c>
      <c r="M5985" s="3" t="s">
        <v>6</v>
      </c>
    </row>
    <row r="5986" spans="1:13" x14ac:dyDescent="0.25">
      <c r="A5986" s="1">
        <v>39845.666666666664</v>
      </c>
      <c r="B5986" s="2">
        <v>7.3298560598917902E-5</v>
      </c>
      <c r="C5986" s="3">
        <v>13.267099999999999</v>
      </c>
      <c r="D5986" s="3">
        <v>2.58325</v>
      </c>
      <c r="E5986" s="3">
        <v>-0.75978999999999997</v>
      </c>
      <c r="F5986" s="3">
        <v>-2.4704958067891356</v>
      </c>
      <c r="G5986" s="3">
        <v>0.2789568</v>
      </c>
      <c r="H5986" s="3">
        <v>2.0690499999999998</v>
      </c>
      <c r="I5986" s="3">
        <v>3.894272</v>
      </c>
      <c r="J5986" s="3">
        <f t="shared" si="93"/>
        <v>0.49462547328995837</v>
      </c>
      <c r="K5986" s="3">
        <v>0.99125890000000005</v>
      </c>
      <c r="L5986" s="3">
        <v>182.9597</v>
      </c>
      <c r="M5986" s="3" t="s">
        <v>6</v>
      </c>
    </row>
    <row r="5987" spans="1:13" x14ac:dyDescent="0.25">
      <c r="A5987" s="1">
        <v>39845.6875</v>
      </c>
      <c r="B5987" s="2">
        <v>6.5958497551484464E-5</v>
      </c>
      <c r="C5987" s="3">
        <v>-5.7472070000000004</v>
      </c>
      <c r="D5987" s="3">
        <v>2.3275700000000001</v>
      </c>
      <c r="E5987" s="3">
        <v>-2.16011</v>
      </c>
      <c r="F5987" s="3">
        <v>-3.5232027543611251</v>
      </c>
      <c r="G5987" s="3">
        <v>0.27892600000000001</v>
      </c>
      <c r="H5987" s="3">
        <v>0.67031090000000004</v>
      </c>
      <c r="I5987" s="3">
        <v>3.8487439999999999</v>
      </c>
      <c r="J5987" s="3">
        <f t="shared" si="93"/>
        <v>0.48635836459905613</v>
      </c>
      <c r="K5987" s="3">
        <v>0.89815630000000002</v>
      </c>
      <c r="L5987" s="3">
        <v>86.543520000000001</v>
      </c>
      <c r="M5987" s="3" t="s">
        <v>6</v>
      </c>
    </row>
    <row r="5988" spans="1:13" x14ac:dyDescent="0.25">
      <c r="A5988" s="1">
        <v>39845.708333333336</v>
      </c>
      <c r="B5988" s="2">
        <v>2.7351123511776769E-4</v>
      </c>
      <c r="C5988" s="3">
        <v>-8.7971660000000007</v>
      </c>
      <c r="D5988" s="3">
        <v>9.6546000000000003</v>
      </c>
      <c r="E5988" s="3">
        <v>-8.14724</v>
      </c>
      <c r="F5988" s="3">
        <v>-4.2930169108935594</v>
      </c>
      <c r="G5988" s="3">
        <v>0.27889190000000003</v>
      </c>
      <c r="H5988" s="3">
        <v>0.35311959999999998</v>
      </c>
      <c r="I5988" s="3">
        <v>3.5383909999999998</v>
      </c>
      <c r="J5988" s="3">
        <f t="shared" si="93"/>
        <v>0.44662169082299608</v>
      </c>
      <c r="K5988" s="3">
        <v>1.6715770000000001</v>
      </c>
      <c r="L5988" s="3">
        <v>307.35149999999999</v>
      </c>
      <c r="M5988" s="3" t="s">
        <v>6</v>
      </c>
    </row>
    <row r="5989" spans="1:13" x14ac:dyDescent="0.25">
      <c r="A5989" s="1">
        <v>39845.729166666664</v>
      </c>
      <c r="B5989" s="2">
        <v>1.7308164504441378E-4</v>
      </c>
      <c r="C5989" s="3">
        <v>-16.359369999999998</v>
      </c>
      <c r="D5989" s="3">
        <v>6.1033799999999996</v>
      </c>
      <c r="E5989" s="3">
        <v>-9.0320599999999995</v>
      </c>
      <c r="F5989" s="3">
        <v>-5.3204919482512976</v>
      </c>
      <c r="G5989" s="3">
        <v>0.27886139999999998</v>
      </c>
      <c r="H5989" s="3">
        <v>1.4499329999999999</v>
      </c>
      <c r="I5989" s="3">
        <v>3.2250030000000001</v>
      </c>
      <c r="J5989" s="3">
        <f t="shared" si="93"/>
        <v>0.40869775796499469</v>
      </c>
      <c r="K5989" s="3">
        <v>2.0918510000000001</v>
      </c>
      <c r="L5989" s="3">
        <v>298.89789999999999</v>
      </c>
      <c r="M5989" s="3" t="s">
        <v>6</v>
      </c>
    </row>
    <row r="5990" spans="1:13" x14ac:dyDescent="0.25">
      <c r="A5990" s="1">
        <v>39845.75</v>
      </c>
      <c r="B5990" s="2">
        <v>2.6890278273502155E-4</v>
      </c>
      <c r="C5990" s="3">
        <v>-17.568570000000001</v>
      </c>
      <c r="D5990" s="3">
        <v>9.4841300000000004</v>
      </c>
      <c r="E5990" s="3">
        <v>-12.4312</v>
      </c>
      <c r="F5990" s="3">
        <v>-4.2281323835870142</v>
      </c>
      <c r="G5990" s="3">
        <v>0.27883940000000002</v>
      </c>
      <c r="H5990" s="3">
        <v>1.243471</v>
      </c>
      <c r="I5990" s="3">
        <v>3.5194679999999998</v>
      </c>
      <c r="J5990" s="3">
        <f t="shared" si="93"/>
        <v>0.44567933723386699</v>
      </c>
      <c r="K5990" s="3">
        <v>1.153424</v>
      </c>
      <c r="L5990" s="3">
        <v>204.06209999999999</v>
      </c>
      <c r="M5990" s="3" t="s">
        <v>6</v>
      </c>
    </row>
    <row r="5991" spans="1:13" x14ac:dyDescent="0.25">
      <c r="A5991" s="1">
        <v>39845.770833333336</v>
      </c>
      <c r="B5991" s="2">
        <v>4.43553441224235E-5</v>
      </c>
      <c r="C5991" s="3">
        <v>-17.371459999999999</v>
      </c>
      <c r="D5991" s="3">
        <v>1.56612</v>
      </c>
      <c r="E5991" s="3">
        <v>-2.53044</v>
      </c>
      <c r="F5991" s="3">
        <v>-3.654924376092183</v>
      </c>
      <c r="G5991" s="3">
        <v>0.27881539999999999</v>
      </c>
      <c r="H5991" s="3">
        <v>5.3683630000000003E-2</v>
      </c>
      <c r="I5991" s="3">
        <v>3.666919</v>
      </c>
      <c r="J5991" s="3">
        <f t="shared" si="93"/>
        <v>0.46233798171906382</v>
      </c>
      <c r="K5991" s="3">
        <v>1.386798</v>
      </c>
      <c r="L5991" s="3">
        <v>12.390140000000001</v>
      </c>
      <c r="M5991" s="3" t="s">
        <v>6</v>
      </c>
    </row>
    <row r="5992" spans="1:13" x14ac:dyDescent="0.25">
      <c r="A5992" s="1">
        <v>39845.791666666664</v>
      </c>
      <c r="B5992" s="2">
        <v>4.1313258199287914E-5</v>
      </c>
      <c r="C5992" s="3">
        <v>-18.050650000000001</v>
      </c>
      <c r="D5992" s="3">
        <v>1.4593499999999999</v>
      </c>
      <c r="E5992" s="3">
        <v>-2.7525400000000002</v>
      </c>
      <c r="F5992" s="3">
        <v>-3.8318041162816541</v>
      </c>
      <c r="G5992" s="3">
        <v>0.27879470000000001</v>
      </c>
      <c r="H5992" s="3">
        <v>-0.4230469</v>
      </c>
      <c r="I5992" s="3">
        <v>3.7058140000000002</v>
      </c>
      <c r="J5992" s="3">
        <f t="shared" si="93"/>
        <v>0.46642667909011176</v>
      </c>
      <c r="K5992" s="3">
        <v>0.79299280000000005</v>
      </c>
      <c r="L5992" s="3">
        <v>237.4119</v>
      </c>
      <c r="M5992" s="3" t="s">
        <v>6</v>
      </c>
    </row>
    <row r="5993" spans="1:13" x14ac:dyDescent="0.25">
      <c r="A5993" s="1">
        <v>39845.8125</v>
      </c>
      <c r="B5993" s="2">
        <v>6.4613765405006224E-6</v>
      </c>
      <c r="C5993" s="3">
        <v>-14.779579999999999</v>
      </c>
      <c r="D5993" s="3">
        <v>0.22816</v>
      </c>
      <c r="E5993" s="3">
        <v>-0.76139999999999997</v>
      </c>
      <c r="F5993" s="3">
        <v>-4.2047843888818619</v>
      </c>
      <c r="G5993" s="3">
        <v>0.27877580000000002</v>
      </c>
      <c r="H5993" s="3">
        <v>-3.4626520000000001E-2</v>
      </c>
      <c r="I5993" s="3">
        <v>3.5833550000000001</v>
      </c>
      <c r="J5993" s="3">
        <f t="shared" si="93"/>
        <v>0.45165590001146022</v>
      </c>
      <c r="K5993" s="3">
        <v>0.56220179999999997</v>
      </c>
      <c r="L5993" s="3">
        <v>225.47989999999999</v>
      </c>
      <c r="M5993" s="3" t="s">
        <v>6</v>
      </c>
    </row>
    <row r="5994" spans="1:13" x14ac:dyDescent="0.25">
      <c r="A5994" s="1">
        <v>39845.833333333336</v>
      </c>
      <c r="B5994" s="2">
        <v>1.9657010856213062E-5</v>
      </c>
      <c r="C5994" s="3">
        <v>-15.091060000000001</v>
      </c>
      <c r="D5994" s="3">
        <v>0.69399</v>
      </c>
      <c r="E5994" s="3">
        <v>-1.63994</v>
      </c>
      <c r="F5994" s="3">
        <v>-3.9754816888225326</v>
      </c>
      <c r="G5994" s="3">
        <v>0.27876040000000002</v>
      </c>
      <c r="H5994" s="3">
        <v>0.16188730000000001</v>
      </c>
      <c r="I5994" s="3">
        <v>3.500562</v>
      </c>
      <c r="J5994" s="3">
        <f t="shared" si="93"/>
        <v>0.44153791295235073</v>
      </c>
      <c r="K5994" s="3">
        <v>1.1232899999999999</v>
      </c>
      <c r="L5994" s="3">
        <v>292.9427</v>
      </c>
      <c r="M5994" s="3" t="s">
        <v>6</v>
      </c>
    </row>
    <row r="5995" spans="1:13" x14ac:dyDescent="0.25">
      <c r="A5995" s="1">
        <v>39845.854166666664</v>
      </c>
      <c r="B5995" s="2">
        <v>-2.2694120515432679E-5</v>
      </c>
      <c r="C5995" s="3">
        <v>-21.662089999999999</v>
      </c>
      <c r="D5995" s="3">
        <v>-0.80123999999999995</v>
      </c>
      <c r="E5995" s="3">
        <v>0.30865999999999999</v>
      </c>
      <c r="F5995" s="3">
        <v>-3.6574191310229058</v>
      </c>
      <c r="G5995" s="3">
        <v>0.27874500000000002</v>
      </c>
      <c r="H5995" s="3">
        <v>0.12811410000000001</v>
      </c>
      <c r="I5995" s="3">
        <v>3.4723099999999998</v>
      </c>
      <c r="J5995" s="3">
        <f t="shared" si="93"/>
        <v>0.43792027054301841</v>
      </c>
      <c r="K5995" s="3">
        <v>1.166949</v>
      </c>
      <c r="L5995" s="3">
        <v>216.94569999999999</v>
      </c>
      <c r="M5995" s="3" t="s">
        <v>6</v>
      </c>
    </row>
    <row r="5996" spans="1:13" x14ac:dyDescent="0.25">
      <c r="A5996" s="1">
        <v>39845.875</v>
      </c>
      <c r="B5996" s="2">
        <v>-1.0914047560829801E-4</v>
      </c>
      <c r="C5996" s="3">
        <v>-26.257560000000002</v>
      </c>
      <c r="D5996" s="3">
        <v>-3.8519199999999998</v>
      </c>
      <c r="E5996" s="3">
        <v>7.9563800000000002</v>
      </c>
      <c r="F5996" s="3">
        <v>-3.3594924815736533</v>
      </c>
      <c r="G5996" s="3">
        <v>0.27873989999999998</v>
      </c>
      <c r="H5996" s="3">
        <v>0.52205409999999997</v>
      </c>
      <c r="I5996" s="3">
        <v>3.2282540000000002</v>
      </c>
      <c r="J5996" s="3">
        <f t="shared" si="93"/>
        <v>0.40772735988981385</v>
      </c>
      <c r="K5996" s="3">
        <v>1.1932640000000001</v>
      </c>
      <c r="L5996" s="3">
        <v>278.0018</v>
      </c>
      <c r="M5996" s="3" t="s">
        <v>6</v>
      </c>
    </row>
    <row r="5997" spans="1:13" x14ac:dyDescent="0.25">
      <c r="A5997" s="1">
        <v>39845.895833333336</v>
      </c>
      <c r="B5997" s="2">
        <v>5.740553416927569E-5</v>
      </c>
      <c r="C5997" s="3">
        <v>-30.342390000000002</v>
      </c>
      <c r="D5997" s="3">
        <v>2.0268299999999999</v>
      </c>
      <c r="E5997" s="3">
        <v>-2.5704899999999999</v>
      </c>
      <c r="F5997" s="3">
        <v>-3.653447317016175</v>
      </c>
      <c r="G5997" s="3">
        <v>0.27873199999999998</v>
      </c>
      <c r="H5997" s="3">
        <v>9.2429029999999995E-2</v>
      </c>
      <c r="I5997" s="3">
        <v>3.2462620000000002</v>
      </c>
      <c r="J5997" s="3">
        <f t="shared" si="93"/>
        <v>0.40935812127920312</v>
      </c>
      <c r="K5997" s="3">
        <v>1.101774</v>
      </c>
      <c r="L5997" s="3">
        <v>53.009309999999999</v>
      </c>
      <c r="M5997" s="3" t="s">
        <v>6</v>
      </c>
    </row>
    <row r="5998" spans="1:13" x14ac:dyDescent="0.25">
      <c r="A5998" s="1">
        <v>39845.916666666664</v>
      </c>
      <c r="B5998" s="2">
        <v>3.3678800046608808E-5</v>
      </c>
      <c r="C5998" s="3">
        <v>-34.340870000000002</v>
      </c>
      <c r="D5998" s="3">
        <v>1.19076</v>
      </c>
      <c r="E5998" s="3">
        <v>-1.90662</v>
      </c>
      <c r="F5998" s="3">
        <v>-2.9889289219858437</v>
      </c>
      <c r="G5998" s="3">
        <v>0.27872550000000001</v>
      </c>
      <c r="H5998" s="3">
        <v>-1.416501</v>
      </c>
      <c r="I5998" s="3">
        <v>3.359785</v>
      </c>
      <c r="J5998" s="3">
        <f t="shared" si="93"/>
        <v>0.42133387081225543</v>
      </c>
      <c r="K5998" s="3">
        <v>0.67349119999999996</v>
      </c>
      <c r="L5998" s="3">
        <v>258.17430000000002</v>
      </c>
      <c r="M5998" s="3" t="s">
        <v>6</v>
      </c>
    </row>
    <row r="5999" spans="1:13" x14ac:dyDescent="0.25">
      <c r="A5999" s="1">
        <v>39845.9375</v>
      </c>
      <c r="B5999" s="2">
        <v>-3.687062840364408E-5</v>
      </c>
      <c r="C5999" s="3">
        <v>-51.29025</v>
      </c>
      <c r="D5999" s="3">
        <v>-1.3036000000000001</v>
      </c>
      <c r="E5999" s="3">
        <v>2.6704699999999999</v>
      </c>
      <c r="F5999" s="3">
        <v>-3.5575658112133568</v>
      </c>
      <c r="G5999" s="3">
        <v>0.27871800000000002</v>
      </c>
      <c r="H5999" s="3">
        <v>-1.406963</v>
      </c>
      <c r="I5999" s="3">
        <v>3.2086809999999999</v>
      </c>
      <c r="J5999" s="3">
        <f t="shared" si="93"/>
        <v>0.40239879614348678</v>
      </c>
      <c r="K5999" s="3">
        <v>0.92781469999999999</v>
      </c>
      <c r="L5999" s="3">
        <v>8.4102169999999994</v>
      </c>
      <c r="M5999" s="3" t="s">
        <v>6</v>
      </c>
    </row>
    <row r="6000" spans="1:13" x14ac:dyDescent="0.25">
      <c r="A6000" s="1">
        <v>39845.958333333336</v>
      </c>
      <c r="B6000" s="2">
        <v>-4.800578046739965E-5</v>
      </c>
      <c r="C6000" s="3">
        <v>-58.96172</v>
      </c>
      <c r="D6000" s="3">
        <v>-1.69923</v>
      </c>
      <c r="E6000" s="3">
        <v>-2.2788400000000002</v>
      </c>
      <c r="F6000" s="3">
        <v>-3.1682293365553118</v>
      </c>
      <c r="G6000" s="3">
        <v>0.27871639999999998</v>
      </c>
      <c r="H6000" s="3">
        <v>-2.6445539999999998</v>
      </c>
      <c r="I6000" s="3">
        <v>3.0283880000000001</v>
      </c>
      <c r="J6000" s="3">
        <f t="shared" si="93"/>
        <v>0.37805869860638353</v>
      </c>
      <c r="K6000" s="3">
        <v>0.69309920000000003</v>
      </c>
      <c r="L6000" s="3">
        <v>198.37559999999999</v>
      </c>
      <c r="M6000" s="3" t="s">
        <v>6</v>
      </c>
    </row>
    <row r="6001" spans="1:13" x14ac:dyDescent="0.25">
      <c r="A6001" s="1">
        <v>39845.979166666664</v>
      </c>
      <c r="B6001" s="2">
        <v>1.2965823148777024E-5</v>
      </c>
      <c r="C6001" s="3">
        <v>-56.447539999999996</v>
      </c>
      <c r="D6001" s="3">
        <v>0.45934999999999998</v>
      </c>
      <c r="E6001" s="3">
        <v>6.44109</v>
      </c>
      <c r="F6001" s="3">
        <v>-4.000617833205613</v>
      </c>
      <c r="G6001" s="3">
        <v>0.27871420000000002</v>
      </c>
      <c r="H6001" s="3">
        <v>-3.608438</v>
      </c>
      <c r="I6001" s="3">
        <v>2.9583349999999999</v>
      </c>
      <c r="J6001" s="3">
        <f t="shared" si="93"/>
        <v>0.36799744029209314</v>
      </c>
      <c r="K6001" s="3">
        <v>0.830013</v>
      </c>
      <c r="L6001" s="3">
        <v>275.55869999999999</v>
      </c>
      <c r="M6001" s="3" t="s">
        <v>6</v>
      </c>
    </row>
    <row r="6002" spans="1:13" x14ac:dyDescent="0.25">
      <c r="A6002" s="1">
        <v>39846</v>
      </c>
      <c r="B6002" s="2">
        <v>5.7863724825759347E-5</v>
      </c>
      <c r="C6002" s="3">
        <v>-54.884830000000001</v>
      </c>
      <c r="D6002" s="3">
        <v>2.0518900000000002</v>
      </c>
      <c r="E6002" s="3">
        <v>5.4755900000000004</v>
      </c>
      <c r="F6002" s="3">
        <v>-4.135340556741709</v>
      </c>
      <c r="G6002" s="3">
        <v>0.27872219999999998</v>
      </c>
      <c r="H6002" s="3">
        <v>-4.6209759999999998</v>
      </c>
      <c r="I6002" s="3">
        <v>2.9489779999999999</v>
      </c>
      <c r="J6002" s="3">
        <f t="shared" si="93"/>
        <v>0.36545547397944328</v>
      </c>
      <c r="K6002" s="3">
        <v>0.60101950000000004</v>
      </c>
      <c r="L6002" s="3">
        <v>281.82769999999999</v>
      </c>
      <c r="M6002" s="3" t="s">
        <v>6</v>
      </c>
    </row>
    <row r="6003" spans="1:13" x14ac:dyDescent="0.25">
      <c r="A6003" s="1">
        <v>39846.020833333336</v>
      </c>
      <c r="B6003" s="2">
        <v>9.7315740592332956E-5</v>
      </c>
      <c r="C6003" s="3">
        <v>-53.412799999999997</v>
      </c>
      <c r="D6003" s="3">
        <v>3.4462700000000002</v>
      </c>
      <c r="E6003" s="3">
        <v>15.778700000000001</v>
      </c>
      <c r="F6003" s="3">
        <v>-4.7267070425956375</v>
      </c>
      <c r="G6003" s="3">
        <v>0.27872720000000001</v>
      </c>
      <c r="H6003" s="3">
        <v>-3.164139</v>
      </c>
      <c r="I6003" s="3">
        <v>3.005614</v>
      </c>
      <c r="J6003" s="3">
        <f t="shared" si="93"/>
        <v>0.37449492039231635</v>
      </c>
      <c r="K6003" s="3">
        <v>1.2494270000000001</v>
      </c>
      <c r="L6003" s="3">
        <v>267.48149999999998</v>
      </c>
      <c r="M6003" s="3" t="s">
        <v>6</v>
      </c>
    </row>
    <row r="6004" spans="1:13" x14ac:dyDescent="0.25">
      <c r="A6004" s="1">
        <v>39846.041666666664</v>
      </c>
      <c r="B6004" s="2">
        <v>-4.6901248969871815E-5</v>
      </c>
      <c r="C6004" s="3">
        <v>-45.924030000000002</v>
      </c>
      <c r="D6004" s="3">
        <v>-1.6642699999999999</v>
      </c>
      <c r="E6004" s="3">
        <v>-4.7231399999999999</v>
      </c>
      <c r="F6004" s="3">
        <v>-2.4197236652097858</v>
      </c>
      <c r="G6004" s="3">
        <v>0.27872550000000001</v>
      </c>
      <c r="H6004" s="3">
        <v>-5.3525049999999998</v>
      </c>
      <c r="I6004" s="3">
        <v>2.7217180000000001</v>
      </c>
      <c r="J6004" s="3">
        <f t="shared" si="93"/>
        <v>0.33637316464209321</v>
      </c>
      <c r="K6004" s="3">
        <v>0.79614589999999996</v>
      </c>
      <c r="L6004" s="3">
        <v>312.17599999999999</v>
      </c>
      <c r="M6004" s="3" t="s">
        <v>6</v>
      </c>
    </row>
    <row r="6005" spans="1:13" x14ac:dyDescent="0.25">
      <c r="A6005" s="1">
        <v>39846.0625</v>
      </c>
      <c r="B6005" s="2">
        <v>-4.4165580322660946E-5</v>
      </c>
      <c r="C6005" s="3">
        <v>-44.970640000000003</v>
      </c>
      <c r="D6005" s="3">
        <v>-1.56732</v>
      </c>
      <c r="E6005" s="3">
        <v>-2.87216</v>
      </c>
      <c r="F6005" s="3">
        <v>-4.7277696291384004</v>
      </c>
      <c r="G6005" s="3">
        <v>0.27872829999999998</v>
      </c>
      <c r="H6005" s="3">
        <v>-5.4387030000000003</v>
      </c>
      <c r="I6005" s="3">
        <v>2.7711070000000002</v>
      </c>
      <c r="J6005" s="3">
        <f t="shared" si="93"/>
        <v>0.34236684355770197</v>
      </c>
      <c r="K6005" s="3">
        <v>1.1922090000000001</v>
      </c>
      <c r="L6005" s="3">
        <v>332.22340000000003</v>
      </c>
      <c r="M6005" s="3" t="s">
        <v>6</v>
      </c>
    </row>
    <row r="6006" spans="1:13" x14ac:dyDescent="0.25">
      <c r="A6006" s="1">
        <v>39846.083333333336</v>
      </c>
      <c r="B6006" s="2">
        <v>-3.6680931483054455E-5</v>
      </c>
      <c r="C6006" s="3">
        <v>-48.381489999999999</v>
      </c>
      <c r="D6006" s="3">
        <v>-1.30078</v>
      </c>
      <c r="E6006" s="3">
        <v>-3.3754599999999999</v>
      </c>
      <c r="F6006" s="3">
        <v>-3.9478634649902515</v>
      </c>
      <c r="G6006" s="3">
        <v>0.27873720000000002</v>
      </c>
      <c r="H6006" s="3">
        <v>-4.6606059999999996</v>
      </c>
      <c r="I6006" s="3">
        <v>2.8292980000000001</v>
      </c>
      <c r="J6006" s="3">
        <f t="shared" si="93"/>
        <v>0.35057224727228758</v>
      </c>
      <c r="K6006" s="3">
        <v>0.99259730000000002</v>
      </c>
      <c r="L6006" s="3">
        <v>244.648</v>
      </c>
      <c r="M6006" s="3" t="s">
        <v>6</v>
      </c>
    </row>
    <row r="6007" spans="1:13" x14ac:dyDescent="0.25">
      <c r="A6007" s="1">
        <v>39846.104166666664</v>
      </c>
      <c r="B6007" s="2">
        <v>4.9329330331741393E-5</v>
      </c>
      <c r="C6007" s="3">
        <v>-49.56277</v>
      </c>
      <c r="D6007" s="3">
        <v>1.7516400000000001</v>
      </c>
      <c r="E6007" s="3">
        <v>5.3106499999999999</v>
      </c>
      <c r="F6007" s="3">
        <v>-2.6813038594049421</v>
      </c>
      <c r="G6007" s="3">
        <v>0.27873439999999999</v>
      </c>
      <c r="H6007" s="3">
        <v>-6.1060379999999999</v>
      </c>
      <c r="I6007" s="3">
        <v>2.647834</v>
      </c>
      <c r="J6007" s="3">
        <f t="shared" si="93"/>
        <v>0.32632114987913913</v>
      </c>
      <c r="K6007" s="3">
        <v>0.74366169999999998</v>
      </c>
      <c r="L6007" s="3">
        <v>271.3682</v>
      </c>
      <c r="M6007" s="3" t="s">
        <v>6</v>
      </c>
    </row>
    <row r="6008" spans="1:13" x14ac:dyDescent="0.25">
      <c r="A6008" s="1">
        <v>39846.125</v>
      </c>
      <c r="B6008" s="2">
        <v>3.532187517392508E-5</v>
      </c>
      <c r="C6008" s="3">
        <v>-48.979179999999999</v>
      </c>
      <c r="D6008" s="3">
        <v>1.25437</v>
      </c>
      <c r="E6008" s="3">
        <v>2.12216</v>
      </c>
      <c r="F6008" s="3">
        <v>-3.6959698538615422</v>
      </c>
      <c r="G6008" s="3">
        <v>0.27873920000000002</v>
      </c>
      <c r="H6008" s="3">
        <v>-6.2121690000000003</v>
      </c>
      <c r="I6008" s="3">
        <v>2.738305</v>
      </c>
      <c r="J6008" s="3">
        <f t="shared" si="93"/>
        <v>0.33733674656154394</v>
      </c>
      <c r="K6008" s="3">
        <v>0.9252513</v>
      </c>
      <c r="L6008" s="3">
        <v>229.02709999999999</v>
      </c>
      <c r="M6008" s="3" t="s">
        <v>6</v>
      </c>
    </row>
    <row r="6009" spans="1:13" x14ac:dyDescent="0.25">
      <c r="A6009" s="1">
        <v>39846.145833333336</v>
      </c>
      <c r="B6009" s="2">
        <v>-5.2588556905531953E-6</v>
      </c>
      <c r="C6009" s="3">
        <v>-53.634250000000002</v>
      </c>
      <c r="D6009" s="3">
        <v>-0.18667</v>
      </c>
      <c r="E6009" s="3">
        <v>-3.9790100000000002</v>
      </c>
      <c r="F6009" s="3">
        <v>-4.1783342070883762</v>
      </c>
      <c r="G6009" s="3">
        <v>0.27873569999999998</v>
      </c>
      <c r="H6009" s="3">
        <v>-5.7135680000000004</v>
      </c>
      <c r="I6009" s="3">
        <v>2.6518139999999999</v>
      </c>
      <c r="J6009" s="3">
        <f t="shared" si="93"/>
        <v>0.32729195777604947</v>
      </c>
      <c r="K6009" s="3">
        <v>0.97995969999999999</v>
      </c>
      <c r="L6009" s="3">
        <v>261.46730000000002</v>
      </c>
      <c r="M6009" s="3" t="s">
        <v>6</v>
      </c>
    </row>
    <row r="6010" spans="1:13" x14ac:dyDescent="0.25">
      <c r="A6010" s="1">
        <v>39846.166666666664</v>
      </c>
      <c r="B6010" s="2">
        <v>-1.1323407010475858E-5</v>
      </c>
      <c r="C6010" s="3">
        <v>-52.22786</v>
      </c>
      <c r="D6010" s="3">
        <v>-0.40233999999999998</v>
      </c>
      <c r="E6010" s="3">
        <v>-0.57811999999999997</v>
      </c>
      <c r="F6010" s="3">
        <v>-3.2973930229658359</v>
      </c>
      <c r="G6010" s="3">
        <v>0.27872750000000002</v>
      </c>
      <c r="H6010" s="3">
        <v>-6.8003070000000001</v>
      </c>
      <c r="I6010" s="3">
        <v>2.586878</v>
      </c>
      <c r="J6010" s="3">
        <f t="shared" si="93"/>
        <v>0.31798003536078151</v>
      </c>
      <c r="K6010" s="3">
        <v>0.86085049999999996</v>
      </c>
      <c r="L6010" s="3">
        <v>303.47910000000002</v>
      </c>
      <c r="M6010" s="3" t="s">
        <v>6</v>
      </c>
    </row>
    <row r="6011" spans="1:13" x14ac:dyDescent="0.25">
      <c r="A6011" s="1">
        <v>39846.1875</v>
      </c>
      <c r="B6011" s="2">
        <v>1.1368570955141974E-5</v>
      </c>
      <c r="C6011" s="3">
        <v>-51.288130000000002</v>
      </c>
      <c r="D6011" s="3">
        <v>0.40440999999999999</v>
      </c>
      <c r="E6011" s="3">
        <v>-7.1609800000000003</v>
      </c>
      <c r="F6011" s="3">
        <v>-3.5171454093223486</v>
      </c>
      <c r="G6011" s="3">
        <v>0.27871119999999999</v>
      </c>
      <c r="H6011" s="3">
        <v>-8.0568620000000006</v>
      </c>
      <c r="I6011" s="3">
        <v>2.4448189999999999</v>
      </c>
      <c r="J6011" s="3">
        <f t="shared" si="93"/>
        <v>0.29910033776475808</v>
      </c>
      <c r="K6011" s="3">
        <v>0.91779840000000001</v>
      </c>
      <c r="L6011" s="3">
        <v>262.37569999999999</v>
      </c>
      <c r="M6011" s="3" t="s">
        <v>6</v>
      </c>
    </row>
    <row r="6012" spans="1:13" x14ac:dyDescent="0.25">
      <c r="A6012" s="1">
        <v>39846.208333333336</v>
      </c>
      <c r="B6012" s="2">
        <v>1.7335703284055378E-4</v>
      </c>
      <c r="C6012" s="3">
        <v>-49.800849999999997</v>
      </c>
      <c r="D6012" s="3">
        <v>6.1639299999999997</v>
      </c>
      <c r="E6012" s="3">
        <v>10.849399999999999</v>
      </c>
      <c r="F6012" s="3">
        <v>-4.5375532278909665</v>
      </c>
      <c r="G6012" s="3">
        <v>0.2787036</v>
      </c>
      <c r="H6012" s="3">
        <v>-7.5545439999999999</v>
      </c>
      <c r="I6012" s="3">
        <v>2.557242</v>
      </c>
      <c r="J6012" s="3">
        <f t="shared" si="93"/>
        <v>0.3134470411251204</v>
      </c>
      <c r="K6012" s="3">
        <v>0.90659029999999996</v>
      </c>
      <c r="L6012" s="3">
        <v>246.14230000000001</v>
      </c>
      <c r="M6012" s="3" t="s">
        <v>6</v>
      </c>
    </row>
    <row r="6013" spans="1:13" x14ac:dyDescent="0.25">
      <c r="A6013" s="1">
        <v>39846.229166666664</v>
      </c>
      <c r="B6013" s="2">
        <v>6.0370138529485613E-4</v>
      </c>
      <c r="C6013" s="3">
        <v>-40.301929999999999</v>
      </c>
      <c r="D6013" s="3">
        <v>21.494199999999999</v>
      </c>
      <c r="E6013" s="3">
        <v>-0.10808</v>
      </c>
      <c r="F6013" s="3">
        <v>-2.9162023396543466</v>
      </c>
      <c r="G6013" s="3">
        <v>0.27868609999999999</v>
      </c>
      <c r="H6013" s="3">
        <v>-9.0207859999999993</v>
      </c>
      <c r="I6013" s="3">
        <v>2.3511669999999998</v>
      </c>
      <c r="J6013" s="3">
        <f t="shared" si="93"/>
        <v>0.28659698801619854</v>
      </c>
      <c r="K6013" s="3">
        <v>0.77552120000000002</v>
      </c>
      <c r="L6013" s="3">
        <v>239.73650000000001</v>
      </c>
      <c r="M6013" s="3" t="s">
        <v>6</v>
      </c>
    </row>
    <row r="6014" spans="1:13" x14ac:dyDescent="0.25">
      <c r="A6014" s="1">
        <v>39846.25</v>
      </c>
      <c r="B6014" s="2">
        <v>1.6840683501570021E-4</v>
      </c>
      <c r="C6014" s="3">
        <v>-27.805070000000001</v>
      </c>
      <c r="D6014" s="3">
        <v>5.9921800000000003</v>
      </c>
      <c r="E6014" s="3">
        <v>-1.2982899999999999</v>
      </c>
      <c r="F6014" s="3">
        <v>-4.2840161576114353</v>
      </c>
      <c r="G6014" s="3">
        <v>0.27866370000000001</v>
      </c>
      <c r="H6014" s="3">
        <v>-8.3313500000000005</v>
      </c>
      <c r="I6014" s="3">
        <v>2.4928949999999999</v>
      </c>
      <c r="J6014" s="3">
        <f t="shared" si="93"/>
        <v>0.3046661883389426</v>
      </c>
      <c r="K6014" s="3">
        <v>0.81127000000000005</v>
      </c>
      <c r="L6014" s="3">
        <v>255.52250000000001</v>
      </c>
      <c r="M6014" s="3" t="s">
        <v>6</v>
      </c>
    </row>
    <row r="6015" spans="1:13" x14ac:dyDescent="0.25">
      <c r="A6015" s="1">
        <v>39846.270833333336</v>
      </c>
      <c r="B6015" s="2">
        <v>2.2012410443813217E-4</v>
      </c>
      <c r="C6015" s="3">
        <v>-22.55368</v>
      </c>
      <c r="D6015" s="3">
        <v>7.83439</v>
      </c>
      <c r="E6015" s="3">
        <v>8.6285900000000009</v>
      </c>
      <c r="F6015" s="3">
        <v>-3.3665851731478265</v>
      </c>
      <c r="G6015" s="3">
        <v>0.27862900000000002</v>
      </c>
      <c r="H6015" s="3">
        <v>-8.6142629999999993</v>
      </c>
      <c r="I6015" s="3">
        <v>2.3611689999999999</v>
      </c>
      <c r="J6015" s="3">
        <f t="shared" si="93"/>
        <v>0.28825916790680911</v>
      </c>
      <c r="K6015" s="3">
        <v>0.66452739999999999</v>
      </c>
      <c r="L6015" s="3">
        <v>259.14499999999998</v>
      </c>
      <c r="M6015" s="3" t="s">
        <v>6</v>
      </c>
    </row>
    <row r="6016" spans="1:13" x14ac:dyDescent="0.25">
      <c r="A6016" s="1">
        <v>39846.291666666664</v>
      </c>
      <c r="B6016" s="2">
        <v>1.1298937395433906E-3</v>
      </c>
      <c r="C6016" s="3">
        <v>-15.28941</v>
      </c>
      <c r="D6016" s="3">
        <v>40.228900000000003</v>
      </c>
      <c r="E6016" s="3">
        <v>5.0235900000000004</v>
      </c>
      <c r="F6016" s="3">
        <v>-3.9040944378816262</v>
      </c>
      <c r="G6016" s="3">
        <v>0.27860439999999997</v>
      </c>
      <c r="H6016" s="3">
        <v>-9.0244160000000004</v>
      </c>
      <c r="I6016" s="3">
        <v>2.3840759999999999</v>
      </c>
      <c r="J6016" s="3">
        <f t="shared" si="93"/>
        <v>0.29060445746687713</v>
      </c>
      <c r="K6016" s="3">
        <v>0.89437069999999996</v>
      </c>
      <c r="L6016" s="3">
        <v>292.42770000000002</v>
      </c>
      <c r="M6016" s="3" t="s">
        <v>6</v>
      </c>
    </row>
    <row r="6017" spans="1:13" x14ac:dyDescent="0.25">
      <c r="A6017" s="1">
        <v>39846.3125</v>
      </c>
      <c r="B6017" s="2">
        <v>-9.9348383456737999E-5</v>
      </c>
      <c r="C6017" s="3">
        <v>18.529229999999998</v>
      </c>
      <c r="D6017" s="3">
        <v>-3.53464</v>
      </c>
      <c r="E6017" s="3">
        <v>0.95643</v>
      </c>
      <c r="F6017" s="3">
        <v>-4.9584147806031948</v>
      </c>
      <c r="G6017" s="3">
        <v>0.27856589999999998</v>
      </c>
      <c r="H6017" s="3">
        <v>-8.2288340000000009</v>
      </c>
      <c r="I6017" s="3">
        <v>2.4847709999999998</v>
      </c>
      <c r="J6017" s="3">
        <f t="shared" si="93"/>
        <v>0.30379088070481797</v>
      </c>
      <c r="K6017" s="3">
        <v>0.61973630000000002</v>
      </c>
      <c r="L6017" s="3">
        <v>248.28210000000001</v>
      </c>
      <c r="M6017" s="3" t="s">
        <v>6</v>
      </c>
    </row>
    <row r="6018" spans="1:13" x14ac:dyDescent="0.25">
      <c r="A6018" s="1">
        <v>39846.333333333336</v>
      </c>
      <c r="B6018" s="2">
        <v>4.0812378830097119E-4</v>
      </c>
      <c r="C6018" s="3">
        <v>93.571820000000002</v>
      </c>
      <c r="D6018" s="3">
        <v>14.5082</v>
      </c>
      <c r="E6018" s="3">
        <v>4.3107699999999998</v>
      </c>
      <c r="F6018" s="3">
        <v>-7.7141067666087002</v>
      </c>
      <c r="G6018" s="3">
        <v>0.27852779999999999</v>
      </c>
      <c r="H6018" s="3">
        <v>-7.3167410000000004</v>
      </c>
      <c r="I6018" s="3">
        <v>2.387111</v>
      </c>
      <c r="J6018" s="3">
        <f t="shared" ref="J6018:J6081" si="94">(((I6018/1000)*461.5*(H6018+273.15)))/1000</f>
        <v>0.29285566873847163</v>
      </c>
      <c r="K6018" s="3">
        <v>0.7359964</v>
      </c>
      <c r="L6018" s="3">
        <v>171.7722</v>
      </c>
      <c r="M6018" s="3" t="s">
        <v>6</v>
      </c>
    </row>
    <row r="6019" spans="1:13" x14ac:dyDescent="0.25">
      <c r="A6019" s="1">
        <v>39846.354166666664</v>
      </c>
      <c r="B6019" s="2">
        <v>-2.6363321527138984E-5</v>
      </c>
      <c r="C6019" s="3">
        <v>127.1186</v>
      </c>
      <c r="D6019" s="3">
        <v>-0.93559000000000003</v>
      </c>
      <c r="E6019" s="3">
        <v>2.3046099999999998</v>
      </c>
      <c r="F6019" s="3">
        <v>-3.1970991686375161</v>
      </c>
      <c r="G6019" s="3">
        <v>0.27847670000000002</v>
      </c>
      <c r="H6019" s="3">
        <v>-5.4680850000000003</v>
      </c>
      <c r="I6019" s="3">
        <v>2.7053500000000001</v>
      </c>
      <c r="J6019" s="3">
        <f t="shared" si="94"/>
        <v>0.33420596352593285</v>
      </c>
      <c r="K6019" s="3">
        <v>0.72157099999999996</v>
      </c>
      <c r="L6019" s="3">
        <v>334.4375</v>
      </c>
      <c r="M6019" s="3" t="s">
        <v>6</v>
      </c>
    </row>
    <row r="6020" spans="1:13" x14ac:dyDescent="0.25">
      <c r="A6020" s="1">
        <v>39846.375</v>
      </c>
      <c r="B6020" s="2">
        <v>-3.716500641903917E-5</v>
      </c>
      <c r="C6020" s="3">
        <v>114.626</v>
      </c>
      <c r="D6020" s="3">
        <v>-1.31829</v>
      </c>
      <c r="E6020" s="3">
        <v>0.11113000000000001</v>
      </c>
      <c r="F6020" s="3">
        <v>-2.5108819484648079</v>
      </c>
      <c r="G6020" s="3">
        <v>0.27842850000000002</v>
      </c>
      <c r="H6020" s="3">
        <v>-4.9445800000000002</v>
      </c>
      <c r="I6020" s="3">
        <v>2.6032709999999999</v>
      </c>
      <c r="J6020" s="3">
        <f t="shared" si="94"/>
        <v>0.32222455737515043</v>
      </c>
      <c r="K6020" s="3">
        <v>0.95431980000000005</v>
      </c>
      <c r="L6020" s="3">
        <v>86.544799999999995</v>
      </c>
      <c r="M6020" s="3" t="s">
        <v>6</v>
      </c>
    </row>
    <row r="6021" spans="1:13" x14ac:dyDescent="0.25">
      <c r="A6021" s="1">
        <v>39846.395833333336</v>
      </c>
      <c r="B6021" s="2">
        <v>-6.7477429353877854E-5</v>
      </c>
      <c r="C6021" s="3">
        <v>101.3963</v>
      </c>
      <c r="D6021" s="3">
        <v>-2.39072</v>
      </c>
      <c r="E6021" s="3">
        <v>10.5624</v>
      </c>
      <c r="F6021" s="3">
        <v>-2.3099022439259267</v>
      </c>
      <c r="G6021" s="3">
        <v>0.27837729999999999</v>
      </c>
      <c r="H6021" s="3">
        <v>-3.6749619999999998</v>
      </c>
      <c r="I6021" s="3">
        <v>2.6951870000000002</v>
      </c>
      <c r="J6021" s="3">
        <f t="shared" si="94"/>
        <v>0.33518081328023197</v>
      </c>
      <c r="K6021" s="3">
        <v>0.75781379999999998</v>
      </c>
      <c r="L6021" s="3">
        <v>80.457639999999998</v>
      </c>
      <c r="M6021" s="3" t="s">
        <v>6</v>
      </c>
    </row>
    <row r="6022" spans="1:13" x14ac:dyDescent="0.25">
      <c r="A6022" s="1">
        <v>39846.416666666664</v>
      </c>
      <c r="B6022" s="2">
        <v>2.3619249039612765E-4</v>
      </c>
      <c r="C6022" s="3">
        <v>82.536969999999997</v>
      </c>
      <c r="D6022" s="3">
        <v>8.34422</v>
      </c>
      <c r="E6022" s="3">
        <v>24.717099999999999</v>
      </c>
      <c r="F6022" s="3">
        <v>-2.8744688925405528</v>
      </c>
      <c r="G6022" s="3">
        <v>0.27832259999999998</v>
      </c>
      <c r="H6022" s="3">
        <v>-0.54703869999999999</v>
      </c>
      <c r="I6022" s="3">
        <v>2.8679610000000002</v>
      </c>
      <c r="J6022" s="3">
        <f t="shared" si="94"/>
        <v>0.36080746627897764</v>
      </c>
      <c r="K6022" s="3">
        <v>0.40482659999999998</v>
      </c>
      <c r="L6022" s="3">
        <v>38.417050000000003</v>
      </c>
      <c r="M6022" s="3" t="s">
        <v>6</v>
      </c>
    </row>
    <row r="6023" spans="1:13" x14ac:dyDescent="0.25">
      <c r="A6023" s="1">
        <v>39846.4375</v>
      </c>
      <c r="B6023" s="2">
        <v>6.2242482336879806E-5</v>
      </c>
      <c r="C6023" s="3">
        <v>88.437029999999993</v>
      </c>
      <c r="D6023" s="3">
        <v>2.19821</v>
      </c>
      <c r="E6023" s="3">
        <v>17.309100000000001</v>
      </c>
      <c r="F6023" s="3">
        <v>-3.1956600692851547</v>
      </c>
      <c r="G6023" s="3">
        <v>0.27826319999999999</v>
      </c>
      <c r="H6023" s="3">
        <v>-0.20394509999999999</v>
      </c>
      <c r="I6023" s="3">
        <v>2.885138</v>
      </c>
      <c r="J6023" s="3">
        <f t="shared" si="94"/>
        <v>0.36342526662576813</v>
      </c>
      <c r="K6023" s="3">
        <v>0.57792560000000004</v>
      </c>
      <c r="L6023" s="3">
        <v>108.9778</v>
      </c>
      <c r="M6023" s="3" t="s">
        <v>6</v>
      </c>
    </row>
    <row r="6024" spans="1:13" x14ac:dyDescent="0.25">
      <c r="A6024" s="1">
        <v>39846.458333333336</v>
      </c>
      <c r="B6024" s="2">
        <v>4.048274561614204E-4</v>
      </c>
      <c r="C6024" s="3">
        <v>107.20099999999999</v>
      </c>
      <c r="D6024" s="3">
        <v>14.267799999999999</v>
      </c>
      <c r="E6024" s="3">
        <v>27.404</v>
      </c>
      <c r="F6024" s="3">
        <v>-3.371176803959048</v>
      </c>
      <c r="G6024" s="3">
        <v>0.27820840000000002</v>
      </c>
      <c r="H6024" s="3">
        <v>2.029029</v>
      </c>
      <c r="I6024" s="3">
        <v>3.0102259999999998</v>
      </c>
      <c r="J6024" s="3">
        <f t="shared" si="94"/>
        <v>0.38228401776688065</v>
      </c>
      <c r="K6024" s="3">
        <v>0.45709480000000002</v>
      </c>
      <c r="L6024" s="3">
        <v>100.5787</v>
      </c>
      <c r="M6024" s="3" t="s">
        <v>6</v>
      </c>
    </row>
    <row r="6025" spans="1:13" x14ac:dyDescent="0.25">
      <c r="A6025" s="1">
        <v>39846.479166666664</v>
      </c>
      <c r="B6025" s="2">
        <v>2.5472491610395323E-4</v>
      </c>
      <c r="C6025" s="3">
        <v>121.93219999999999</v>
      </c>
      <c r="D6025" s="3">
        <v>8.9511800000000008</v>
      </c>
      <c r="E6025" s="3">
        <v>31.3935</v>
      </c>
      <c r="F6025" s="3">
        <v>-2.0750615623315851</v>
      </c>
      <c r="G6025" s="3">
        <v>0.2781574</v>
      </c>
      <c r="H6025" s="3">
        <v>5.2092879999999999</v>
      </c>
      <c r="I6025" s="3">
        <v>3.2093250000000002</v>
      </c>
      <c r="J6025" s="3">
        <f t="shared" si="94"/>
        <v>0.412278912234817</v>
      </c>
      <c r="K6025" s="3">
        <v>0.386382</v>
      </c>
      <c r="L6025" s="3">
        <v>110.3642</v>
      </c>
      <c r="M6025" s="3" t="s">
        <v>6</v>
      </c>
    </row>
    <row r="6026" spans="1:13" x14ac:dyDescent="0.25">
      <c r="A6026" s="1">
        <v>39846.5</v>
      </c>
      <c r="B6026" s="2">
        <v>1.7386370252444477E-4</v>
      </c>
      <c r="C6026" s="3">
        <v>131.5677</v>
      </c>
      <c r="D6026" s="3">
        <v>6.1098299999999997</v>
      </c>
      <c r="E6026" s="3">
        <v>0.98958999999999997</v>
      </c>
      <c r="F6026" s="3">
        <v>-0.34493672741240822</v>
      </c>
      <c r="G6026" s="3">
        <v>0.27811170000000002</v>
      </c>
      <c r="H6026" s="3">
        <v>5.181114</v>
      </c>
      <c r="I6026" s="3">
        <v>3.1159439999999998</v>
      </c>
      <c r="J6026" s="3">
        <f t="shared" si="94"/>
        <v>0.40024241200056571</v>
      </c>
      <c r="K6026" s="3">
        <v>0.56869780000000003</v>
      </c>
      <c r="L6026" s="3">
        <v>192.40219999999999</v>
      </c>
      <c r="M6026" s="3" t="s">
        <v>6</v>
      </c>
    </row>
    <row r="6027" spans="1:13" x14ac:dyDescent="0.25">
      <c r="A6027" s="1">
        <v>39846.520833333336</v>
      </c>
      <c r="B6027" s="2">
        <v>1.2829741054708142E-4</v>
      </c>
      <c r="C6027" s="3">
        <v>82.305769999999995</v>
      </c>
      <c r="D6027" s="3">
        <v>4.5075900000000004</v>
      </c>
      <c r="E6027" s="3">
        <v>8.5923700000000007</v>
      </c>
      <c r="F6027" s="3">
        <v>-0.12924947058015102</v>
      </c>
      <c r="G6027" s="3">
        <v>0.27806979999999998</v>
      </c>
      <c r="H6027" s="3">
        <v>5.4138539999999997</v>
      </c>
      <c r="I6027" s="3">
        <v>2.944321</v>
      </c>
      <c r="J6027" s="3">
        <f t="shared" si="94"/>
        <v>0.37851371848740134</v>
      </c>
      <c r="K6027" s="3">
        <v>0.52349290000000004</v>
      </c>
      <c r="L6027" s="3">
        <v>55.195129999999999</v>
      </c>
      <c r="M6027" s="3" t="s">
        <v>6</v>
      </c>
    </row>
    <row r="6028" spans="1:13" x14ac:dyDescent="0.25">
      <c r="A6028" s="1">
        <v>39846.541666666664</v>
      </c>
      <c r="B6028" s="2">
        <v>4.2313797942731021E-5</v>
      </c>
      <c r="C6028" s="3">
        <v>-7.8738260000000002</v>
      </c>
      <c r="D6028" s="3">
        <v>1.49055</v>
      </c>
      <c r="E6028" s="3">
        <v>-0.42421999999999999</v>
      </c>
      <c r="F6028" s="3">
        <v>-8.9992681609265102E-2</v>
      </c>
      <c r="G6028" s="3">
        <v>0.27802949999999998</v>
      </c>
      <c r="H6028" s="3">
        <v>2.5833339999999998</v>
      </c>
      <c r="I6028" s="3">
        <v>3.1280260000000002</v>
      </c>
      <c r="J6028" s="3">
        <f t="shared" si="94"/>
        <v>0.39804422895332264</v>
      </c>
      <c r="K6028" s="3">
        <v>0.82683709999999999</v>
      </c>
      <c r="L6028" s="3">
        <v>22.678989999999999</v>
      </c>
      <c r="M6028" s="3" t="s">
        <v>6</v>
      </c>
    </row>
    <row r="6029" spans="1:13" x14ac:dyDescent="0.25">
      <c r="A6029" s="1">
        <v>39846.5625</v>
      </c>
      <c r="B6029" s="2">
        <v>1.2214947932169114E-4</v>
      </c>
      <c r="C6029" s="3">
        <v>18.27449</v>
      </c>
      <c r="D6029" s="3">
        <v>4.3055199999999996</v>
      </c>
      <c r="E6029" s="3">
        <v>0.15481</v>
      </c>
      <c r="F6029" s="3">
        <v>-8.5006362178207358</v>
      </c>
      <c r="G6029" s="3">
        <v>0.27798200000000001</v>
      </c>
      <c r="H6029" s="3">
        <v>1.912066</v>
      </c>
      <c r="I6029" s="3">
        <v>3.3485450000000001</v>
      </c>
      <c r="J6029" s="3">
        <f t="shared" si="94"/>
        <v>0.42506813122391707</v>
      </c>
      <c r="K6029" s="3">
        <v>0.72368940000000004</v>
      </c>
      <c r="L6029" s="3">
        <v>27.087859999999999</v>
      </c>
      <c r="M6029" s="3" t="s">
        <v>6</v>
      </c>
    </row>
    <row r="6030" spans="1:13" x14ac:dyDescent="0.25">
      <c r="A6030" s="1">
        <v>39846.583333333336</v>
      </c>
      <c r="B6030" s="2">
        <v>6.1880093540159285E-5</v>
      </c>
      <c r="C6030" s="3">
        <v>126.4331</v>
      </c>
      <c r="D6030" s="3">
        <v>2.17692</v>
      </c>
      <c r="E6030" s="3">
        <v>1.8901699999999999</v>
      </c>
      <c r="F6030" s="3">
        <v>-10.355825069333815</v>
      </c>
      <c r="G6030" s="3">
        <v>0.27793830000000003</v>
      </c>
      <c r="H6030" s="3">
        <v>4.0095210000000003</v>
      </c>
      <c r="I6030" s="3">
        <v>3.2848760000000001</v>
      </c>
      <c r="J6030" s="3">
        <f t="shared" si="94"/>
        <v>0.42016559499207873</v>
      </c>
      <c r="K6030" s="3">
        <v>0.96665100000000004</v>
      </c>
      <c r="L6030" s="3">
        <v>192.9547</v>
      </c>
      <c r="M6030" s="3" t="s">
        <v>6</v>
      </c>
    </row>
    <row r="6031" spans="1:13" x14ac:dyDescent="0.25">
      <c r="A6031" s="1">
        <v>39846.604166666664</v>
      </c>
      <c r="B6031" s="2">
        <v>7.951501329194555E-4</v>
      </c>
      <c r="C6031" s="3">
        <v>76.142009999999999</v>
      </c>
      <c r="D6031" s="3">
        <v>27.988299999999999</v>
      </c>
      <c r="E6031" s="3">
        <v>-21.543700000000001</v>
      </c>
      <c r="F6031" s="3">
        <v>0.28918534295905118</v>
      </c>
      <c r="G6031" s="3">
        <v>0.27790290000000001</v>
      </c>
      <c r="H6031" s="3">
        <v>3.4226899999999998</v>
      </c>
      <c r="I6031" s="3">
        <v>3.5558420000000002</v>
      </c>
      <c r="J6031" s="3">
        <f t="shared" si="94"/>
        <v>0.45386161527202323</v>
      </c>
      <c r="K6031" s="3">
        <v>2.5743619999999998</v>
      </c>
      <c r="L6031" s="3">
        <v>218.28970000000001</v>
      </c>
      <c r="M6031" s="3" t="s">
        <v>6</v>
      </c>
    </row>
    <row r="6032" spans="1:13" x14ac:dyDescent="0.25">
      <c r="A6032" s="1">
        <v>39846.625</v>
      </c>
      <c r="B6032" s="2">
        <v>6.1662403164765333E-4</v>
      </c>
      <c r="C6032" s="3">
        <v>61.517670000000003</v>
      </c>
      <c r="D6032" s="3">
        <v>21.695599999999999</v>
      </c>
      <c r="E6032" s="3">
        <v>-31.139800000000001</v>
      </c>
      <c r="F6032" s="3">
        <v>-3.9328844964427554</v>
      </c>
      <c r="G6032" s="3">
        <v>0.27785939999999998</v>
      </c>
      <c r="H6032" s="3">
        <v>3.8609979999999999</v>
      </c>
      <c r="I6032" s="3">
        <v>3.8128929999999999</v>
      </c>
      <c r="J6032" s="3">
        <f t="shared" si="94"/>
        <v>0.48744243573351426</v>
      </c>
      <c r="K6032" s="3">
        <v>4.2864959999999996</v>
      </c>
      <c r="L6032" s="3">
        <v>354.88220000000001</v>
      </c>
      <c r="M6032" s="3" t="s">
        <v>6</v>
      </c>
    </row>
    <row r="6033" spans="1:13" x14ac:dyDescent="0.25">
      <c r="A6033" s="1">
        <v>39846.645833333336</v>
      </c>
      <c r="B6033" s="2">
        <v>2.7313498407878755E-4</v>
      </c>
      <c r="C6033" s="3">
        <v>24.101970000000001</v>
      </c>
      <c r="D6033" s="3">
        <v>9.60365</v>
      </c>
      <c r="E6033" s="3">
        <v>-13.184699999999999</v>
      </c>
      <c r="F6033" s="3">
        <v>-4.6372716924641768</v>
      </c>
      <c r="G6033" s="3">
        <v>0.27782059999999997</v>
      </c>
      <c r="H6033" s="3">
        <v>4.5876729999999997</v>
      </c>
      <c r="I6033" s="3">
        <v>3.649804</v>
      </c>
      <c r="J6033" s="3">
        <f t="shared" si="94"/>
        <v>0.46781704424320142</v>
      </c>
      <c r="K6033" s="3">
        <v>1.9099379999999999</v>
      </c>
      <c r="L6033" s="3">
        <v>331.28739999999999</v>
      </c>
      <c r="M6033" s="3" t="s">
        <v>6</v>
      </c>
    </row>
    <row r="6034" spans="1:13" x14ac:dyDescent="0.25">
      <c r="A6034" s="1">
        <v>39846.666666666664</v>
      </c>
      <c r="B6034" s="2">
        <v>1.078458290442709E-4</v>
      </c>
      <c r="C6034" s="3">
        <v>22.817080000000001</v>
      </c>
      <c r="D6034" s="3">
        <v>3.7891300000000001</v>
      </c>
      <c r="E6034" s="3">
        <v>-3.5312999999999999</v>
      </c>
      <c r="F6034" s="3">
        <v>-5.9510211095344623</v>
      </c>
      <c r="G6034" s="3">
        <v>0.27778439999999999</v>
      </c>
      <c r="H6034" s="3">
        <v>5.3899169999999996</v>
      </c>
      <c r="I6034" s="3">
        <v>3.2763589999999998</v>
      </c>
      <c r="J6034" s="3">
        <f t="shared" si="94"/>
        <v>0.42116340655009671</v>
      </c>
      <c r="K6034" s="3">
        <v>1.240143</v>
      </c>
      <c r="L6034" s="3">
        <v>163.654</v>
      </c>
      <c r="M6034" s="3" t="s">
        <v>6</v>
      </c>
    </row>
    <row r="6035" spans="1:13" x14ac:dyDescent="0.25">
      <c r="A6035" s="1">
        <v>39846.6875</v>
      </c>
      <c r="B6035" s="2">
        <v>3.7972213802586101E-4</v>
      </c>
      <c r="C6035" s="3">
        <v>5.455076</v>
      </c>
      <c r="D6035" s="3">
        <v>13.338900000000001</v>
      </c>
      <c r="E6035" s="3">
        <v>-9.66737</v>
      </c>
      <c r="F6035" s="3">
        <v>-3.5801815211721557</v>
      </c>
      <c r="G6035" s="3">
        <v>0.27775899999999998</v>
      </c>
      <c r="H6035" s="3">
        <v>5.5937190000000001</v>
      </c>
      <c r="I6035" s="3">
        <v>3.2061630000000001</v>
      </c>
      <c r="J6035" s="3">
        <f t="shared" si="94"/>
        <v>0.4124415339340009</v>
      </c>
      <c r="K6035" s="3">
        <v>1.0410029999999999</v>
      </c>
      <c r="L6035" s="3">
        <v>202.33940000000001</v>
      </c>
      <c r="M6035" s="3" t="s">
        <v>6</v>
      </c>
    </row>
    <row r="6036" spans="1:13" x14ac:dyDescent="0.25">
      <c r="A6036" s="1">
        <v>39846.708333333336</v>
      </c>
      <c r="B6036" s="2">
        <v>1.7534129167259393E-3</v>
      </c>
      <c r="C6036" s="3">
        <v>-1.8900239999999999</v>
      </c>
      <c r="D6036" s="3">
        <v>61.679000000000002</v>
      </c>
      <c r="E6036" s="3">
        <v>-47.563299999999998</v>
      </c>
      <c r="F6036" s="3">
        <v>-2.3011377560291746</v>
      </c>
      <c r="G6036" s="3">
        <v>0.27772760000000002</v>
      </c>
      <c r="H6036" s="3">
        <v>4.1049889999999998</v>
      </c>
      <c r="I6036" s="3">
        <v>3.777873</v>
      </c>
      <c r="J6036" s="3">
        <f t="shared" si="94"/>
        <v>0.48339085425245021</v>
      </c>
      <c r="K6036" s="3">
        <v>3.7800769999999999</v>
      </c>
      <c r="L6036" s="3">
        <v>35.690669999999997</v>
      </c>
      <c r="M6036" s="3" t="s">
        <v>6</v>
      </c>
    </row>
    <row r="6037" spans="1:13" x14ac:dyDescent="0.25">
      <c r="A6037" s="1">
        <v>39846.729166666664</v>
      </c>
      <c r="B6037" s="2">
        <v>6.4431909607326043E-4</v>
      </c>
      <c r="C6037" s="3">
        <v>-18.002649999999999</v>
      </c>
      <c r="D6037" s="3">
        <v>22.675899999999999</v>
      </c>
      <c r="E6037" s="3">
        <v>-29.6174</v>
      </c>
      <c r="F6037" s="3">
        <v>-3.6018710127764408</v>
      </c>
      <c r="G6037" s="3">
        <v>0.27769959999999999</v>
      </c>
      <c r="H6037" s="3">
        <v>3.5815830000000002</v>
      </c>
      <c r="I6037" s="3">
        <v>4.0041830000000003</v>
      </c>
      <c r="J6037" s="3">
        <f t="shared" si="94"/>
        <v>0.51138071994769452</v>
      </c>
      <c r="K6037" s="3">
        <v>3.149804</v>
      </c>
      <c r="L6037" s="3">
        <v>140.42269999999999</v>
      </c>
      <c r="M6037" s="3" t="s">
        <v>6</v>
      </c>
    </row>
    <row r="6038" spans="1:13" x14ac:dyDescent="0.25">
      <c r="A6038" s="1">
        <v>39846.75</v>
      </c>
      <c r="B6038" s="2">
        <v>1.981020899876735E-4</v>
      </c>
      <c r="C6038" s="3">
        <v>-69.678150000000002</v>
      </c>
      <c r="D6038" s="3">
        <v>6.9770099999999999</v>
      </c>
      <c r="E6038" s="3">
        <v>-23.189599999999999</v>
      </c>
      <c r="F6038" s="3">
        <v>-4.6197314624047099</v>
      </c>
      <c r="G6038" s="3">
        <v>0.27767540000000002</v>
      </c>
      <c r="H6038" s="3">
        <v>2.7931439999999998</v>
      </c>
      <c r="I6038" s="3">
        <v>4.1763890000000004</v>
      </c>
      <c r="J6038" s="3">
        <f t="shared" si="94"/>
        <v>0.5318537880312677</v>
      </c>
      <c r="K6038" s="3">
        <v>3.9310010000000002</v>
      </c>
      <c r="L6038" s="3">
        <v>200.59460000000001</v>
      </c>
      <c r="M6038" s="3" t="s">
        <v>6</v>
      </c>
    </row>
    <row r="6039" spans="1:13" x14ac:dyDescent="0.25">
      <c r="A6039" s="1">
        <v>39846.770833333336</v>
      </c>
      <c r="B6039" s="2">
        <v>-1.1136825893193519E-4</v>
      </c>
      <c r="C6039" s="3">
        <v>-76.933179999999993</v>
      </c>
      <c r="D6039" s="3">
        <v>-3.9245000000000001</v>
      </c>
      <c r="E6039" s="3">
        <v>-11.486599999999999</v>
      </c>
      <c r="F6039" s="3">
        <v>-3.7156605729377969</v>
      </c>
      <c r="G6039" s="3">
        <v>0.2776573</v>
      </c>
      <c r="H6039" s="3">
        <v>2.1888640000000001</v>
      </c>
      <c r="I6039" s="3">
        <v>3.8971520000000002</v>
      </c>
      <c r="J6039" s="3">
        <f t="shared" si="94"/>
        <v>0.49520676218382392</v>
      </c>
      <c r="K6039" s="3">
        <v>2.271738</v>
      </c>
      <c r="L6039" s="3">
        <v>191.43289999999999</v>
      </c>
      <c r="M6039" s="3" t="s">
        <v>6</v>
      </c>
    </row>
    <row r="6040" spans="1:13" x14ac:dyDescent="0.25">
      <c r="A6040" s="1">
        <v>39846.791666666664</v>
      </c>
      <c r="B6040" s="2">
        <v>1.0648836559239766E-4</v>
      </c>
      <c r="C6040" s="3">
        <v>-73.405299999999997</v>
      </c>
      <c r="D6040" s="3">
        <v>3.75745</v>
      </c>
      <c r="E6040" s="3">
        <v>0.20924000000000001</v>
      </c>
      <c r="F6040" s="3">
        <v>-3.2976715761968376</v>
      </c>
      <c r="G6040" s="3">
        <v>0.27763290000000002</v>
      </c>
      <c r="H6040" s="3">
        <v>0.77246610000000004</v>
      </c>
      <c r="I6040" s="3">
        <v>3.7445439999999999</v>
      </c>
      <c r="J6040" s="3">
        <f t="shared" si="94"/>
        <v>0.47336734646433065</v>
      </c>
      <c r="K6040" s="3">
        <v>0.97058310000000003</v>
      </c>
      <c r="L6040" s="3">
        <v>198.59059999999999</v>
      </c>
      <c r="M6040" s="3" t="s">
        <v>6</v>
      </c>
    </row>
    <row r="6041" spans="1:13" x14ac:dyDescent="0.25">
      <c r="A6041" s="1">
        <v>39846.8125</v>
      </c>
      <c r="B6041" s="2">
        <v>1.5369781819878132E-6</v>
      </c>
      <c r="C6041" s="3">
        <v>-70.234570000000005</v>
      </c>
      <c r="D6041" s="3">
        <v>5.425E-2</v>
      </c>
      <c r="E6041" s="3">
        <v>-5.9677800000000003</v>
      </c>
      <c r="F6041" s="3">
        <v>-4.6403323709575313</v>
      </c>
      <c r="G6041" s="3">
        <v>0.27761429999999998</v>
      </c>
      <c r="H6041" s="3">
        <v>0.42068519999999998</v>
      </c>
      <c r="I6041" s="3">
        <v>3.4630320000000001</v>
      </c>
      <c r="J6041" s="3">
        <f t="shared" si="94"/>
        <v>0.43721773312604639</v>
      </c>
      <c r="K6041" s="3">
        <v>1.3138240000000001</v>
      </c>
      <c r="L6041" s="3">
        <v>238.53370000000001</v>
      </c>
      <c r="M6041" s="3" t="s">
        <v>6</v>
      </c>
    </row>
    <row r="6042" spans="1:13" x14ac:dyDescent="0.25">
      <c r="A6042" s="1">
        <v>39846.833333333336</v>
      </c>
      <c r="B6042" s="2">
        <v>-5.7026800572503194E-5</v>
      </c>
      <c r="C6042" s="3">
        <v>-69.302189999999996</v>
      </c>
      <c r="D6042" s="3">
        <v>-2.0140600000000002</v>
      </c>
      <c r="E6042" s="3">
        <v>-10.8996</v>
      </c>
      <c r="F6042" s="3">
        <v>-4.6093843065519318</v>
      </c>
      <c r="G6042" s="3">
        <v>0.27759450000000002</v>
      </c>
      <c r="H6042" s="3">
        <v>-0.23171890000000001</v>
      </c>
      <c r="I6042" s="3">
        <v>3.3380930000000002</v>
      </c>
      <c r="J6042" s="3">
        <f t="shared" si="94"/>
        <v>0.42043877761306142</v>
      </c>
      <c r="K6042" s="3">
        <v>2.4441280000000001</v>
      </c>
      <c r="L6042" s="3">
        <v>204.29910000000001</v>
      </c>
      <c r="M6042" s="3" t="s">
        <v>6</v>
      </c>
    </row>
    <row r="6043" spans="1:13" x14ac:dyDescent="0.25">
      <c r="A6043" s="1">
        <v>39846.854166666664</v>
      </c>
      <c r="B6043" s="2">
        <v>-5.9107052576262281E-5</v>
      </c>
      <c r="C6043" s="3">
        <v>-70.168130000000005</v>
      </c>
      <c r="D6043" s="3">
        <v>-2.0887500000000001</v>
      </c>
      <c r="E6043" s="3">
        <v>-11.2385</v>
      </c>
      <c r="F6043" s="3">
        <v>-3.8176406162864565</v>
      </c>
      <c r="G6043" s="3">
        <v>0.27758189999999999</v>
      </c>
      <c r="H6043" s="3">
        <v>-0.86553789999999997</v>
      </c>
      <c r="I6043" s="3">
        <v>3.2570030000000001</v>
      </c>
      <c r="J6043" s="3">
        <f t="shared" si="94"/>
        <v>0.40927264952488929</v>
      </c>
      <c r="K6043" s="3">
        <v>2.24762</v>
      </c>
      <c r="L6043" s="3">
        <v>346.72629999999998</v>
      </c>
      <c r="M6043" s="3" t="s">
        <v>6</v>
      </c>
    </row>
    <row r="6044" spans="1:13" x14ac:dyDescent="0.25">
      <c r="A6044" s="1">
        <v>39846.875</v>
      </c>
      <c r="B6044" s="2">
        <v>-2.9222353211061527E-5</v>
      </c>
      <c r="C6044" s="3">
        <v>-68.749470000000002</v>
      </c>
      <c r="D6044" s="3">
        <v>-1.03443</v>
      </c>
      <c r="E6044" s="3">
        <v>-10.715999999999999</v>
      </c>
      <c r="F6044" s="3">
        <v>-3.2422642209542993</v>
      </c>
      <c r="G6044" s="3">
        <v>0.27757330000000002</v>
      </c>
      <c r="H6044" s="3">
        <v>-2.7128480000000001</v>
      </c>
      <c r="I6044" s="3">
        <v>3.180968</v>
      </c>
      <c r="J6044" s="3">
        <f t="shared" si="94"/>
        <v>0.39700626409042722</v>
      </c>
      <c r="K6044" s="3">
        <v>1.745711</v>
      </c>
      <c r="L6044" s="3">
        <v>246.96549999999999</v>
      </c>
      <c r="M6044" s="3" t="s">
        <v>6</v>
      </c>
    </row>
    <row r="6045" spans="1:13" x14ac:dyDescent="0.25">
      <c r="A6045" s="1">
        <v>39846.895833333336</v>
      </c>
      <c r="B6045" s="2">
        <v>-1.0495745482021082E-5</v>
      </c>
      <c r="C6045" s="3">
        <v>-64.699870000000004</v>
      </c>
      <c r="D6045" s="3">
        <v>-0.37154999999999999</v>
      </c>
      <c r="E6045" s="3">
        <v>3.4869599999999998</v>
      </c>
      <c r="F6045" s="3">
        <v>-3.9484220290494778</v>
      </c>
      <c r="G6045" s="3">
        <v>0.27756429999999999</v>
      </c>
      <c r="H6045" s="3">
        <v>-2.7580309999999999</v>
      </c>
      <c r="I6045" s="3">
        <v>3.2085379999999999</v>
      </c>
      <c r="J6045" s="3">
        <f t="shared" si="94"/>
        <v>0.40038028177955504</v>
      </c>
      <c r="K6045" s="3">
        <v>0.97718899999999997</v>
      </c>
      <c r="L6045" s="3">
        <v>306.86959999999999</v>
      </c>
      <c r="M6045" s="3" t="s">
        <v>6</v>
      </c>
    </row>
    <row r="6046" spans="1:13" x14ac:dyDescent="0.25">
      <c r="A6046" s="1">
        <v>39846.916666666664</v>
      </c>
      <c r="B6046" s="2">
        <v>-6.5607128915913667E-5</v>
      </c>
      <c r="C6046" s="3">
        <v>-61.67503</v>
      </c>
      <c r="D6046" s="3">
        <v>-2.3254600000000001</v>
      </c>
      <c r="E6046" s="3">
        <v>-6.1231099999999996</v>
      </c>
      <c r="F6046" s="3">
        <v>-3.3545946502916624</v>
      </c>
      <c r="G6046" s="3">
        <v>0.27756399999999998</v>
      </c>
      <c r="H6046" s="3">
        <v>-4.1451200000000004</v>
      </c>
      <c r="I6046" s="3">
        <v>2.989989</v>
      </c>
      <c r="J6046" s="3">
        <f t="shared" si="94"/>
        <v>0.3711944332355267</v>
      </c>
      <c r="K6046" s="3">
        <v>0.77471080000000003</v>
      </c>
      <c r="L6046" s="3">
        <v>345.27859999999998</v>
      </c>
      <c r="M6046" s="3" t="s">
        <v>6</v>
      </c>
    </row>
    <row r="6047" spans="1:13" x14ac:dyDescent="0.25">
      <c r="A6047" s="1">
        <v>39846.9375</v>
      </c>
      <c r="B6047" s="2">
        <v>1.0058091587692552E-4</v>
      </c>
      <c r="C6047" s="3">
        <v>-59.473930000000003</v>
      </c>
      <c r="D6047" s="3">
        <v>3.56528</v>
      </c>
      <c r="E6047" s="3">
        <v>14.3927</v>
      </c>
      <c r="F6047" s="3">
        <v>-5.2211577273118523</v>
      </c>
      <c r="G6047" s="3">
        <v>0.27756189999999997</v>
      </c>
      <c r="H6047" s="3">
        <v>-4.1957820000000003</v>
      </c>
      <c r="I6047" s="3">
        <v>3.095116</v>
      </c>
      <c r="J6047" s="3">
        <f t="shared" si="94"/>
        <v>0.38417313831877142</v>
      </c>
      <c r="K6047" s="3">
        <v>1.37215</v>
      </c>
      <c r="L6047" s="3">
        <v>285.19720000000001</v>
      </c>
      <c r="M6047" s="3" t="s">
        <v>6</v>
      </c>
    </row>
    <row r="6048" spans="1:13" x14ac:dyDescent="0.25">
      <c r="A6048" s="1">
        <v>39846.958333333336</v>
      </c>
      <c r="B6048" s="2">
        <v>1.6378032569549001E-4</v>
      </c>
      <c r="C6048" s="3">
        <v>-60.17745</v>
      </c>
      <c r="D6048" s="3">
        <v>5.8073899999999998</v>
      </c>
      <c r="E6048" s="3">
        <v>18.8813</v>
      </c>
      <c r="F6048" s="3">
        <v>-3.3689034029487837</v>
      </c>
      <c r="G6048" s="3">
        <v>0.27755479999999999</v>
      </c>
      <c r="H6048" s="3">
        <v>-4.5497120000000004</v>
      </c>
      <c r="I6048" s="3">
        <v>2.9166620000000001</v>
      </c>
      <c r="J6048" s="3">
        <f t="shared" si="94"/>
        <v>0.36154660085117973</v>
      </c>
      <c r="K6048" s="3">
        <v>1.0339389999999999</v>
      </c>
      <c r="L6048" s="3">
        <v>299.9298</v>
      </c>
      <c r="M6048" s="3" t="s">
        <v>6</v>
      </c>
    </row>
    <row r="6049" spans="1:13" x14ac:dyDescent="0.25">
      <c r="A6049" s="1">
        <v>39846.979166666664</v>
      </c>
      <c r="B6049" s="2">
        <v>-2.8952114584293297E-5</v>
      </c>
      <c r="C6049" s="3">
        <v>-56.937390000000001</v>
      </c>
      <c r="D6049" s="3">
        <v>-1.0286999999999999</v>
      </c>
      <c r="E6049" s="3">
        <v>-2.4737399999999998</v>
      </c>
      <c r="F6049" s="3">
        <v>-2.9401334546351263</v>
      </c>
      <c r="G6049" s="3">
        <v>0.27755570000000002</v>
      </c>
      <c r="H6049" s="3">
        <v>-6.7811079999999997</v>
      </c>
      <c r="I6049" s="3">
        <v>2.7296749999999999</v>
      </c>
      <c r="J6049" s="3">
        <f t="shared" si="94"/>
        <v>0.3355568831821511</v>
      </c>
      <c r="K6049" s="3">
        <v>0.60901470000000002</v>
      </c>
      <c r="L6049" s="3">
        <v>355.98599999999999</v>
      </c>
      <c r="M6049" s="3" t="s">
        <v>6</v>
      </c>
    </row>
    <row r="6050" spans="1:13" x14ac:dyDescent="0.25">
      <c r="A6050" s="1">
        <v>39847</v>
      </c>
      <c r="B6050" s="2">
        <v>-3.7134966786846245E-5</v>
      </c>
      <c r="C6050" s="3">
        <v>-54.847920000000002</v>
      </c>
      <c r="D6050" s="3">
        <v>-1.31823</v>
      </c>
      <c r="E6050" s="3">
        <v>-0.80708000000000002</v>
      </c>
      <c r="F6050" s="3">
        <v>-4.716807558160439</v>
      </c>
      <c r="G6050" s="3">
        <v>0.2775495</v>
      </c>
      <c r="H6050" s="3">
        <v>-5.7760009999999999</v>
      </c>
      <c r="I6050" s="3">
        <v>2.9315850000000001</v>
      </c>
      <c r="J6050" s="3">
        <f t="shared" si="94"/>
        <v>0.3617373626421585</v>
      </c>
      <c r="K6050" s="3">
        <v>1.1900599999999999</v>
      </c>
      <c r="L6050" s="3">
        <v>227.47</v>
      </c>
      <c r="M6050" s="3" t="s">
        <v>6</v>
      </c>
    </row>
    <row r="6051" spans="1:13" x14ac:dyDescent="0.25">
      <c r="A6051" s="1">
        <v>39847.020833333336</v>
      </c>
      <c r="B6051" s="2">
        <v>-1.0619635844614E-4</v>
      </c>
      <c r="C6051" s="3">
        <v>-56.373139999999999</v>
      </c>
      <c r="D6051" s="3">
        <v>-3.7696100000000001</v>
      </c>
      <c r="E6051" s="3">
        <v>10.5459</v>
      </c>
      <c r="F6051" s="3">
        <v>-3.3621019122722373</v>
      </c>
      <c r="G6051" s="3">
        <v>0.27755059999999998</v>
      </c>
      <c r="H6051" s="3">
        <v>-5.7224069999999996</v>
      </c>
      <c r="I6051" s="3">
        <v>2.8398379999999999</v>
      </c>
      <c r="J6051" s="3">
        <f t="shared" si="94"/>
        <v>0.35048665535224455</v>
      </c>
      <c r="K6051" s="3">
        <v>1.051267</v>
      </c>
      <c r="L6051" s="3">
        <v>314.1583</v>
      </c>
      <c r="M6051" s="3" t="s">
        <v>6</v>
      </c>
    </row>
    <row r="6052" spans="1:13" x14ac:dyDescent="0.25">
      <c r="A6052" s="1">
        <v>39847.041666666664</v>
      </c>
      <c r="B6052" s="2">
        <v>-2.9376613978957926E-4</v>
      </c>
      <c r="C6052" s="3">
        <v>-55.784590000000001</v>
      </c>
      <c r="D6052" s="3">
        <v>-10.4391</v>
      </c>
      <c r="E6052" s="3">
        <v>-5.2448600000000001</v>
      </c>
      <c r="F6052" s="3">
        <v>-3.7048715092299505</v>
      </c>
      <c r="G6052" s="3">
        <v>0.27755580000000002</v>
      </c>
      <c r="H6052" s="3">
        <v>-6.9139290000000004</v>
      </c>
      <c r="I6052" s="3">
        <v>2.7108129999999999</v>
      </c>
      <c r="J6052" s="3">
        <f t="shared" si="94"/>
        <v>0.33307202737793612</v>
      </c>
      <c r="K6052" s="3">
        <v>1.1711510000000001</v>
      </c>
      <c r="L6052" s="3">
        <v>252.47720000000001</v>
      </c>
      <c r="M6052" s="3" t="s">
        <v>6</v>
      </c>
    </row>
    <row r="6053" spans="1:13" x14ac:dyDescent="0.25">
      <c r="A6053" s="1">
        <v>39847.0625</v>
      </c>
      <c r="B6053" s="2">
        <v>7.4245551686801133E-5</v>
      </c>
      <c r="C6053" s="3">
        <v>-54.871429999999997</v>
      </c>
      <c r="D6053" s="3">
        <v>2.63828</v>
      </c>
      <c r="E6053" s="3">
        <v>3.2412899999999998</v>
      </c>
      <c r="F6053" s="3">
        <v>-3.9637227170502918</v>
      </c>
      <c r="G6053" s="3">
        <v>0.27755960000000002</v>
      </c>
      <c r="H6053" s="3">
        <v>-6.8866079999999998</v>
      </c>
      <c r="I6053" s="3">
        <v>2.6615449999999998</v>
      </c>
      <c r="J6053" s="3">
        <f t="shared" si="94"/>
        <v>0.32705212784338533</v>
      </c>
      <c r="K6053" s="3">
        <v>1.1988810000000001</v>
      </c>
      <c r="L6053" s="3">
        <v>266.26530000000002</v>
      </c>
      <c r="M6053" s="3" t="s">
        <v>6</v>
      </c>
    </row>
    <row r="6054" spans="1:13" x14ac:dyDescent="0.25">
      <c r="A6054" s="1">
        <v>39847.083333333336</v>
      </c>
      <c r="B6054" s="2">
        <v>-1.9602329262932041E-4</v>
      </c>
      <c r="C6054" s="3">
        <v>-52.47701</v>
      </c>
      <c r="D6054" s="3">
        <v>-6.9687700000000001</v>
      </c>
      <c r="E6054" s="3">
        <v>-10.9367</v>
      </c>
      <c r="F6054" s="3">
        <v>-3.7320024619914509</v>
      </c>
      <c r="G6054" s="3">
        <v>0.27756110000000001</v>
      </c>
      <c r="H6054" s="3">
        <v>-7.3841659999999996</v>
      </c>
      <c r="I6054" s="3">
        <v>2.6206200000000002</v>
      </c>
      <c r="J6054" s="3">
        <f t="shared" si="94"/>
        <v>0.32142148644250246</v>
      </c>
      <c r="K6054" s="3">
        <v>1.334714</v>
      </c>
      <c r="L6054" s="3">
        <v>330.47120000000001</v>
      </c>
      <c r="M6054" s="3" t="s">
        <v>6</v>
      </c>
    </row>
    <row r="6055" spans="1:13" x14ac:dyDescent="0.25">
      <c r="A6055" s="1">
        <v>39847.104166666664</v>
      </c>
      <c r="B6055" s="2">
        <v>4.7564716040897101E-5</v>
      </c>
      <c r="C6055" s="3">
        <v>-51.779449999999997</v>
      </c>
      <c r="D6055" s="3">
        <v>1.69221</v>
      </c>
      <c r="E6055" s="3">
        <v>-1.98316</v>
      </c>
      <c r="F6055" s="3">
        <v>-3.2270138493314922</v>
      </c>
      <c r="G6055" s="3">
        <v>0.27756249999999999</v>
      </c>
      <c r="H6055" s="3">
        <v>-8.1910179999999997</v>
      </c>
      <c r="I6055" s="3">
        <v>2.5071569999999999</v>
      </c>
      <c r="J6055" s="3">
        <f t="shared" si="94"/>
        <v>0.30657157320937128</v>
      </c>
      <c r="K6055" s="3">
        <v>0.77526949999999994</v>
      </c>
      <c r="L6055" s="3">
        <v>183.10570000000001</v>
      </c>
      <c r="M6055" s="3" t="s">
        <v>6</v>
      </c>
    </row>
    <row r="6056" spans="1:13" x14ac:dyDescent="0.25">
      <c r="A6056" s="1">
        <v>39847.125</v>
      </c>
      <c r="B6056" s="2">
        <v>-9.1593374464072694E-5</v>
      </c>
      <c r="C6056" s="3">
        <v>-51.146030000000003</v>
      </c>
      <c r="D6056" s="3">
        <v>-3.2582200000000001</v>
      </c>
      <c r="E6056" s="3">
        <v>0.18274000000000001</v>
      </c>
      <c r="F6056" s="3">
        <v>-4.1993904566051565</v>
      </c>
      <c r="G6056" s="3">
        <v>0.27756350000000002</v>
      </c>
      <c r="H6056" s="3">
        <v>-8.0577079999999999</v>
      </c>
      <c r="I6056" s="3">
        <v>2.5322010000000001</v>
      </c>
      <c r="J6056" s="3">
        <f t="shared" si="94"/>
        <v>0.30978970522190036</v>
      </c>
      <c r="K6056" s="3">
        <v>1.566446</v>
      </c>
      <c r="L6056" s="3">
        <v>298.38909999999998</v>
      </c>
      <c r="M6056" s="3" t="s">
        <v>6</v>
      </c>
    </row>
    <row r="6057" spans="1:13" x14ac:dyDescent="0.25">
      <c r="A6057" s="1">
        <v>39847.145833333336</v>
      </c>
      <c r="B6057" s="2">
        <v>7.3070379585142933E-6</v>
      </c>
      <c r="C6057" s="3">
        <v>-50.198149999999998</v>
      </c>
      <c r="D6057" s="3">
        <v>0.25988</v>
      </c>
      <c r="E6057" s="3">
        <v>0.58038999999999996</v>
      </c>
      <c r="F6057" s="3">
        <v>-3.7783376241070594</v>
      </c>
      <c r="G6057" s="3">
        <v>0.27756540000000002</v>
      </c>
      <c r="H6057" s="3">
        <v>-7.8443300000000002</v>
      </c>
      <c r="I6057" s="3">
        <v>2.5094940000000001</v>
      </c>
      <c r="J6057" s="3">
        <f t="shared" si="94"/>
        <v>0.30725884851479723</v>
      </c>
      <c r="K6057" s="3">
        <v>1.391389</v>
      </c>
      <c r="L6057" s="3">
        <v>268.27949999999998</v>
      </c>
      <c r="M6057" s="3" t="s">
        <v>6</v>
      </c>
    </row>
    <row r="6058" spans="1:13" x14ac:dyDescent="0.25">
      <c r="A6058" s="1">
        <v>39847.166666666664</v>
      </c>
      <c r="B6058" s="2">
        <v>5.3386103765032649E-4</v>
      </c>
      <c r="C6058" s="3">
        <v>-46.223109999999998</v>
      </c>
      <c r="D6058" s="3">
        <v>19.007000000000001</v>
      </c>
      <c r="E6058" s="3">
        <v>-1.70302</v>
      </c>
      <c r="F6058" s="3">
        <v>-3.4023747709471088</v>
      </c>
      <c r="G6058" s="3">
        <v>0.27755869999999999</v>
      </c>
      <c r="H6058" s="3">
        <v>-8.9861380000000004</v>
      </c>
      <c r="I6058" s="3">
        <v>2.3318300000000001</v>
      </c>
      <c r="J6058" s="3">
        <f t="shared" si="94"/>
        <v>0.28427717825812276</v>
      </c>
      <c r="K6058" s="3">
        <v>1.405672</v>
      </c>
      <c r="L6058" s="3">
        <v>132.74600000000001</v>
      </c>
      <c r="M6058" s="3" t="s">
        <v>6</v>
      </c>
    </row>
    <row r="6059" spans="1:13" x14ac:dyDescent="0.25">
      <c r="A6059" s="1">
        <v>39847.1875</v>
      </c>
      <c r="B6059" s="2">
        <v>-1.8393825608137022E-4</v>
      </c>
      <c r="C6059" s="3">
        <v>-39.650260000000003</v>
      </c>
      <c r="D6059" s="3">
        <v>-6.5501100000000001</v>
      </c>
      <c r="E6059" s="3">
        <v>-0.47882999999999998</v>
      </c>
      <c r="F6059" s="3">
        <v>-3.1478524368359828</v>
      </c>
      <c r="G6059" s="3">
        <v>0.27755220000000003</v>
      </c>
      <c r="H6059" s="3">
        <v>-9.2156739999999999</v>
      </c>
      <c r="I6059" s="3">
        <v>2.3724400000000001</v>
      </c>
      <c r="J6059" s="3">
        <f t="shared" si="94"/>
        <v>0.28897669462126557</v>
      </c>
      <c r="K6059" s="3">
        <v>0.52694730000000001</v>
      </c>
      <c r="L6059" s="3">
        <v>277.4144</v>
      </c>
      <c r="M6059" s="3" t="s">
        <v>6</v>
      </c>
    </row>
    <row r="6060" spans="1:13" x14ac:dyDescent="0.25">
      <c r="A6060" s="1">
        <v>39847.208333333336</v>
      </c>
      <c r="B6060" s="2">
        <v>2.8530411144617781E-4</v>
      </c>
      <c r="C6060" s="3">
        <v>-28.98021</v>
      </c>
      <c r="D6060" s="3">
        <v>10.155799999999999</v>
      </c>
      <c r="E6060" s="3">
        <v>11.941700000000001</v>
      </c>
      <c r="F6060" s="3">
        <v>-4.4068651919528437</v>
      </c>
      <c r="G6060" s="3">
        <v>0.27753739999999999</v>
      </c>
      <c r="H6060" s="3">
        <v>-8.786702</v>
      </c>
      <c r="I6060" s="3">
        <v>2.3952870000000002</v>
      </c>
      <c r="J6060" s="3">
        <f t="shared" si="94"/>
        <v>0.29223378560566682</v>
      </c>
      <c r="K6060" s="3">
        <v>1.3586860000000001</v>
      </c>
      <c r="L6060" s="3">
        <v>172.38239999999999</v>
      </c>
      <c r="M6060" s="3" t="s">
        <v>6</v>
      </c>
    </row>
    <row r="6061" spans="1:13" x14ac:dyDescent="0.25">
      <c r="A6061" s="1">
        <v>39847.229166666664</v>
      </c>
      <c r="B6061" s="2">
        <v>-5.0598054976624246E-4</v>
      </c>
      <c r="C6061" s="3">
        <v>-23.826339999999998</v>
      </c>
      <c r="D6061" s="3">
        <v>-18.031500000000001</v>
      </c>
      <c r="E6061" s="3">
        <v>-4.3601400000000003</v>
      </c>
      <c r="F6061" s="3">
        <v>-3.0713423289629178</v>
      </c>
      <c r="G6061" s="3">
        <v>0.27752389999999999</v>
      </c>
      <c r="H6061" s="3">
        <v>-10.025410000000001</v>
      </c>
      <c r="I6061" s="3">
        <v>2.2482479999999998</v>
      </c>
      <c r="J6061" s="3">
        <f t="shared" si="94"/>
        <v>0.27300924728025466</v>
      </c>
      <c r="K6061" s="3">
        <v>1.5614140000000001</v>
      </c>
      <c r="L6061" s="3">
        <v>295.63529999999997</v>
      </c>
      <c r="M6061" s="3" t="s">
        <v>6</v>
      </c>
    </row>
    <row r="6062" spans="1:13" x14ac:dyDescent="0.25">
      <c r="A6062" s="1">
        <v>39847.25</v>
      </c>
      <c r="B6062" s="2">
        <v>-1.063565697566582E-4</v>
      </c>
      <c r="C6062" s="3">
        <v>-16.38673</v>
      </c>
      <c r="D6062" s="3">
        <v>-3.7879700000000001</v>
      </c>
      <c r="E6062" s="3">
        <v>-12.1031</v>
      </c>
      <c r="F6062" s="3">
        <v>-4.407997810801823</v>
      </c>
      <c r="G6062" s="3">
        <v>0.27750279999999999</v>
      </c>
      <c r="H6062" s="3">
        <v>-9.3810459999999996</v>
      </c>
      <c r="I6062" s="3">
        <v>2.326514</v>
      </c>
      <c r="J6062" s="3">
        <f t="shared" si="94"/>
        <v>0.28320508879969325</v>
      </c>
      <c r="K6062" s="3">
        <v>1.42363</v>
      </c>
      <c r="L6062" s="3">
        <v>219.34200000000001</v>
      </c>
      <c r="M6062" s="3" t="s">
        <v>6</v>
      </c>
    </row>
    <row r="6063" spans="1:13" x14ac:dyDescent="0.25">
      <c r="A6063" s="1">
        <v>39847.270833333336</v>
      </c>
      <c r="B6063" s="2">
        <v>5.1819243412041919E-4</v>
      </c>
      <c r="C6063" s="3">
        <v>-12.81057</v>
      </c>
      <c r="D6063" s="3">
        <v>18.442399999999999</v>
      </c>
      <c r="E6063" s="3">
        <v>24.927</v>
      </c>
      <c r="F6063" s="3">
        <v>-3.6619377902791879</v>
      </c>
      <c r="G6063" s="3">
        <v>0.27747569999999999</v>
      </c>
      <c r="H6063" s="3">
        <v>-8.5860420000000008</v>
      </c>
      <c r="I6063" s="3">
        <v>2.3909410000000002</v>
      </c>
      <c r="J6063" s="3">
        <f t="shared" si="94"/>
        <v>0.29192496980151655</v>
      </c>
      <c r="K6063" s="3">
        <v>1.2513129999999999</v>
      </c>
      <c r="L6063" s="3">
        <v>230.08930000000001</v>
      </c>
      <c r="M6063" s="3" t="s">
        <v>6</v>
      </c>
    </row>
    <row r="6064" spans="1:13" x14ac:dyDescent="0.25">
      <c r="A6064" s="1">
        <v>39847.291666666664</v>
      </c>
      <c r="B6064" s="2">
        <v>1.1585307955011175E-4</v>
      </c>
      <c r="C6064" s="3">
        <v>-10.962590000000001</v>
      </c>
      <c r="D6064" s="3">
        <v>4.12974</v>
      </c>
      <c r="E6064" s="3">
        <v>-0.62370000000000003</v>
      </c>
      <c r="F6064" s="3">
        <v>-2.3824732322393274</v>
      </c>
      <c r="G6064" s="3">
        <v>0.27744730000000001</v>
      </c>
      <c r="H6064" s="3">
        <v>-10.32047</v>
      </c>
      <c r="I6064" s="3">
        <v>2.1334559999999998</v>
      </c>
      <c r="J6064" s="3">
        <f t="shared" si="94"/>
        <v>0.25877931222424627</v>
      </c>
      <c r="K6064" s="3">
        <v>0.67794690000000002</v>
      </c>
      <c r="L6064" s="3">
        <v>306.04399999999998</v>
      </c>
      <c r="M6064" s="3" t="s">
        <v>6</v>
      </c>
    </row>
    <row r="6065" spans="1:13" x14ac:dyDescent="0.25">
      <c r="A6065" s="1">
        <v>39847.3125</v>
      </c>
      <c r="B6065" s="2">
        <v>3.7517506377376377E-4</v>
      </c>
      <c r="C6065" s="3">
        <v>43.09789</v>
      </c>
      <c r="D6065" s="3">
        <v>13.3591</v>
      </c>
      <c r="E6065" s="3">
        <v>-1.77816</v>
      </c>
      <c r="F6065" s="3">
        <v>-5.6936681599296932</v>
      </c>
      <c r="G6065" s="3">
        <v>0.27741490000000002</v>
      </c>
      <c r="H6065" s="3">
        <v>-9.1318570000000001</v>
      </c>
      <c r="I6065" s="3">
        <v>2.3395299999999999</v>
      </c>
      <c r="J6065" s="3">
        <f t="shared" si="94"/>
        <v>0.2850585659518225</v>
      </c>
      <c r="K6065" s="3">
        <v>0.84600120000000001</v>
      </c>
      <c r="L6065" s="3">
        <v>255.59229999999999</v>
      </c>
      <c r="M6065" s="3" t="s">
        <v>6</v>
      </c>
    </row>
    <row r="6066" spans="1:13" x14ac:dyDescent="0.25">
      <c r="A6066" s="1">
        <v>39847.333333333336</v>
      </c>
      <c r="B6066" s="2">
        <v>5.6935998794214559E-4</v>
      </c>
      <c r="C6066" s="3">
        <v>144.0573</v>
      </c>
      <c r="D6066" s="3">
        <v>20.238099999999999</v>
      </c>
      <c r="E6066" s="3">
        <v>1.14398</v>
      </c>
      <c r="F6066" s="3">
        <v>-7.6427474205105188</v>
      </c>
      <c r="G6066" s="3">
        <v>0.27737630000000002</v>
      </c>
      <c r="H6066" s="3">
        <v>-7.2191530000000004</v>
      </c>
      <c r="I6066" s="3">
        <v>2.4818739999999999</v>
      </c>
      <c r="J6066" s="3">
        <f t="shared" si="94"/>
        <v>0.30459316356739874</v>
      </c>
      <c r="K6066" s="3">
        <v>0.71785399999999999</v>
      </c>
      <c r="L6066" s="3">
        <v>198.78059999999999</v>
      </c>
      <c r="M6066" s="3" t="s">
        <v>6</v>
      </c>
    </row>
    <row r="6067" spans="1:13" x14ac:dyDescent="0.25">
      <c r="A6067" s="1">
        <v>39847.354166666664</v>
      </c>
      <c r="B6067" s="2">
        <v>-7.2169935281650433E-5</v>
      </c>
      <c r="C6067" s="3">
        <v>181.64709999999999</v>
      </c>
      <c r="D6067" s="3">
        <v>-2.5651299999999999</v>
      </c>
      <c r="E6067" s="3">
        <v>5.0843800000000003</v>
      </c>
      <c r="F6067" s="3">
        <v>-4.3369026465991034</v>
      </c>
      <c r="G6067" s="3">
        <v>0.2773332</v>
      </c>
      <c r="H6067" s="3">
        <v>-7.1444429999999999</v>
      </c>
      <c r="I6067" s="3">
        <v>2.4208729999999998</v>
      </c>
      <c r="J6067" s="3">
        <f t="shared" si="94"/>
        <v>0.29719015707016694</v>
      </c>
      <c r="K6067" s="3">
        <v>0.65398009999999995</v>
      </c>
      <c r="L6067" s="3">
        <v>150.51929999999999</v>
      </c>
      <c r="M6067" s="3" t="s">
        <v>6</v>
      </c>
    </row>
    <row r="6068" spans="1:13" x14ac:dyDescent="0.25">
      <c r="A6068" s="1">
        <v>39847.375</v>
      </c>
      <c r="B6068" s="2">
        <v>-2.2024211935035654E-5</v>
      </c>
      <c r="C6068" s="3">
        <v>189.43709999999999</v>
      </c>
      <c r="D6068" s="3">
        <v>-0.78108999999999995</v>
      </c>
      <c r="E6068" s="3">
        <v>1.1974499999999999</v>
      </c>
      <c r="F6068" s="3">
        <v>-2.5776240602856078</v>
      </c>
      <c r="G6068" s="3">
        <v>0.27728950000000002</v>
      </c>
      <c r="H6068" s="3">
        <v>-4.753889</v>
      </c>
      <c r="I6068" s="3">
        <v>2.4805320000000002</v>
      </c>
      <c r="J6068" s="3">
        <f t="shared" si="94"/>
        <v>0.30725061303810047</v>
      </c>
      <c r="K6068" s="3">
        <v>0.42501090000000002</v>
      </c>
      <c r="L6068" s="3">
        <v>222.00069999999999</v>
      </c>
      <c r="M6068" s="3" t="s">
        <v>6</v>
      </c>
    </row>
    <row r="6069" spans="1:13" x14ac:dyDescent="0.25">
      <c r="A6069" s="1">
        <v>39847.395833333336</v>
      </c>
      <c r="B6069" s="2">
        <v>-1.74207401552888E-5</v>
      </c>
      <c r="C6069" s="3">
        <v>181.9153</v>
      </c>
      <c r="D6069" s="3">
        <v>-0.61670999999999998</v>
      </c>
      <c r="E6069" s="3">
        <v>-6.2421199999999999</v>
      </c>
      <c r="F6069" s="3">
        <v>-2.7199500702510004</v>
      </c>
      <c r="G6069" s="3">
        <v>0.2772442</v>
      </c>
      <c r="H6069" s="3">
        <v>-2.7840919999999998</v>
      </c>
      <c r="I6069" s="3">
        <v>2.7814040000000002</v>
      </c>
      <c r="J6069" s="3">
        <f t="shared" si="94"/>
        <v>0.347046531495385</v>
      </c>
      <c r="K6069" s="3">
        <v>0.33049689999999998</v>
      </c>
      <c r="L6069" s="3">
        <v>6.6549680000000002</v>
      </c>
      <c r="M6069" s="3" t="s">
        <v>6</v>
      </c>
    </row>
    <row r="6070" spans="1:13" x14ac:dyDescent="0.25">
      <c r="A6070" s="1">
        <v>39847.416666666664</v>
      </c>
      <c r="B6070" s="2">
        <v>6.3250516282145554E-5</v>
      </c>
      <c r="C6070" s="3">
        <v>89.956659999999999</v>
      </c>
      <c r="D6070" s="3">
        <v>2.2302599999999999</v>
      </c>
      <c r="E6070" s="3">
        <v>16.321200000000001</v>
      </c>
      <c r="F6070" s="3">
        <v>-1.3815393144471306</v>
      </c>
      <c r="G6070" s="3">
        <v>0.2771923</v>
      </c>
      <c r="H6070" s="3">
        <v>1.519676</v>
      </c>
      <c r="I6070" s="3">
        <v>2.94929</v>
      </c>
      <c r="J6070" s="3">
        <f t="shared" si="94"/>
        <v>0.37385216400891341</v>
      </c>
      <c r="K6070" s="3">
        <v>0.51680950000000003</v>
      </c>
      <c r="L6070" s="3">
        <v>52.645290000000003</v>
      </c>
      <c r="M6070" s="3" t="s">
        <v>6</v>
      </c>
    </row>
    <row r="6071" spans="1:13" x14ac:dyDescent="0.25">
      <c r="A6071" s="1">
        <v>39847.4375</v>
      </c>
      <c r="B6071" s="2">
        <v>2.245917863739499E-4</v>
      </c>
      <c r="C6071" s="3">
        <v>101.7475</v>
      </c>
      <c r="D6071" s="3">
        <v>7.9305899999999996</v>
      </c>
      <c r="E6071" s="3">
        <v>17.885200000000001</v>
      </c>
      <c r="F6071" s="3">
        <v>-3.5631179007924971</v>
      </c>
      <c r="G6071" s="3">
        <v>0.27714290000000003</v>
      </c>
      <c r="H6071" s="3">
        <v>-2.7563810000000001E-2</v>
      </c>
      <c r="I6071" s="3">
        <v>2.940258</v>
      </c>
      <c r="J6071" s="3">
        <f t="shared" si="94"/>
        <v>0.37060777251606369</v>
      </c>
      <c r="K6071" s="3">
        <v>0.68176870000000001</v>
      </c>
      <c r="L6071" s="3">
        <v>46.277160000000002</v>
      </c>
      <c r="M6071" s="3" t="s">
        <v>6</v>
      </c>
    </row>
    <row r="6072" spans="1:13" x14ac:dyDescent="0.25">
      <c r="A6072" s="1">
        <v>39847.458333333336</v>
      </c>
      <c r="B6072" s="2">
        <v>8.7208192823419825E-5</v>
      </c>
      <c r="C6072" s="3">
        <v>120.5318</v>
      </c>
      <c r="D6072" s="3">
        <v>3.0789200000000001</v>
      </c>
      <c r="E6072" s="3">
        <v>51.873800000000003</v>
      </c>
      <c r="F6072" s="3">
        <v>-0.85468586363186727</v>
      </c>
      <c r="G6072" s="3">
        <v>0.27708769999999999</v>
      </c>
      <c r="H6072" s="3">
        <v>0.14845149999999999</v>
      </c>
      <c r="I6072" s="3">
        <v>2.9577610000000001</v>
      </c>
      <c r="J6072" s="3">
        <f t="shared" si="94"/>
        <v>0.37305421780707276</v>
      </c>
      <c r="K6072" s="3">
        <v>0.70695830000000004</v>
      </c>
      <c r="L6072" s="3">
        <v>53.548189999999998</v>
      </c>
      <c r="M6072" s="3" t="s">
        <v>6</v>
      </c>
    </row>
    <row r="6073" spans="1:13" x14ac:dyDescent="0.25">
      <c r="A6073" s="1">
        <v>39847.479166666664</v>
      </c>
      <c r="B6073" s="2">
        <v>2.1604386662792607E-4</v>
      </c>
      <c r="C6073" s="3">
        <v>132.5351</v>
      </c>
      <c r="D6073" s="3">
        <v>7.6120999999999999</v>
      </c>
      <c r="E6073" s="3">
        <v>14.1076</v>
      </c>
      <c r="F6073" s="3">
        <v>-4.0888407234274338</v>
      </c>
      <c r="G6073" s="3">
        <v>0.27704679999999998</v>
      </c>
      <c r="H6073" s="3">
        <v>2.3392330000000001</v>
      </c>
      <c r="I6073" s="3">
        <v>3.0900629999999998</v>
      </c>
      <c r="J6073" s="3">
        <f t="shared" si="94"/>
        <v>0.3928652980928598</v>
      </c>
      <c r="K6073" s="3">
        <v>0.75445819999999997</v>
      </c>
      <c r="L6073" s="3">
        <v>41.333069999999999</v>
      </c>
      <c r="M6073" s="3" t="s">
        <v>6</v>
      </c>
    </row>
    <row r="6074" spans="1:13" x14ac:dyDescent="0.25">
      <c r="A6074" s="1">
        <v>39847.5</v>
      </c>
      <c r="B6074" s="2">
        <v>3.9654512984577833E-4</v>
      </c>
      <c r="C6074" s="3">
        <v>147.0384</v>
      </c>
      <c r="D6074" s="3">
        <v>13.952500000000001</v>
      </c>
      <c r="E6074" s="3">
        <v>0.31708999999999998</v>
      </c>
      <c r="F6074" s="3">
        <v>-1.3228114794705474</v>
      </c>
      <c r="G6074" s="3">
        <v>0.27699669999999998</v>
      </c>
      <c r="H6074" s="3">
        <v>3.8406199999999999</v>
      </c>
      <c r="I6074" s="3">
        <v>3.0756929999999998</v>
      </c>
      <c r="J6074" s="3">
        <f t="shared" si="94"/>
        <v>0.39316943822634304</v>
      </c>
      <c r="K6074" s="3">
        <v>0.48968790000000001</v>
      </c>
      <c r="L6074" s="3">
        <v>37.787170000000003</v>
      </c>
      <c r="M6074" s="3" t="s">
        <v>6</v>
      </c>
    </row>
    <row r="6075" spans="1:13" x14ac:dyDescent="0.25">
      <c r="A6075" s="1">
        <v>39847.520833333336</v>
      </c>
      <c r="B6075" s="2">
        <v>1.9686722231615709E-4</v>
      </c>
      <c r="C6075" s="3">
        <v>152.64500000000001</v>
      </c>
      <c r="D6075" s="3">
        <v>6.91953</v>
      </c>
      <c r="E6075" s="3">
        <v>11.7424</v>
      </c>
      <c r="F6075" s="3">
        <v>-0.6296618589523284</v>
      </c>
      <c r="G6075" s="3">
        <v>0.27695940000000002</v>
      </c>
      <c r="H6075" s="3">
        <v>4.9749299999999996</v>
      </c>
      <c r="I6075" s="3">
        <v>3.1717870000000001</v>
      </c>
      <c r="J6075" s="3">
        <f t="shared" si="94"/>
        <v>0.40711362673698348</v>
      </c>
      <c r="K6075" s="3">
        <v>0.60264890000000004</v>
      </c>
      <c r="L6075" s="3">
        <v>159.4674</v>
      </c>
      <c r="M6075" s="3" t="s">
        <v>6</v>
      </c>
    </row>
    <row r="6076" spans="1:13" x14ac:dyDescent="0.25">
      <c r="A6076" s="1">
        <v>39847.541666666664</v>
      </c>
      <c r="B6076" s="2">
        <v>1.0335252781545287E-4</v>
      </c>
      <c r="C6076" s="3">
        <v>154.40780000000001</v>
      </c>
      <c r="D6076" s="3">
        <v>3.63185</v>
      </c>
      <c r="E6076" s="3">
        <v>12.2782</v>
      </c>
      <c r="F6076" s="3">
        <v>-0.62376587979433484</v>
      </c>
      <c r="G6076" s="3">
        <v>0.27692450000000002</v>
      </c>
      <c r="H6076" s="3">
        <v>5.2144120000000003</v>
      </c>
      <c r="I6076" s="3">
        <v>3.3652739999999999</v>
      </c>
      <c r="J6076" s="3">
        <f t="shared" si="94"/>
        <v>0.4323205171626317</v>
      </c>
      <c r="K6076" s="3">
        <v>0.63499680000000003</v>
      </c>
      <c r="L6076" s="3">
        <v>144.04650000000001</v>
      </c>
      <c r="M6076" s="3" t="s">
        <v>6</v>
      </c>
    </row>
    <row r="6077" spans="1:13" x14ac:dyDescent="0.25">
      <c r="A6077" s="1">
        <v>39847.5625</v>
      </c>
      <c r="B6077" s="2">
        <v>1.5015368142277759E-4</v>
      </c>
      <c r="C6077" s="3">
        <v>149.05680000000001</v>
      </c>
      <c r="D6077" s="3">
        <v>5.2575500000000002</v>
      </c>
      <c r="E6077" s="3">
        <v>37.096699999999998</v>
      </c>
      <c r="F6077" s="3">
        <v>-1.6315428228689366</v>
      </c>
      <c r="G6077" s="3">
        <v>0.27689279999999999</v>
      </c>
      <c r="H6077" s="3">
        <v>9.081607</v>
      </c>
      <c r="I6077" s="3">
        <v>2.853799</v>
      </c>
      <c r="J6077" s="3">
        <f t="shared" si="94"/>
        <v>0.37170699621623432</v>
      </c>
      <c r="K6077" s="3">
        <v>0.398592</v>
      </c>
      <c r="L6077" s="3">
        <v>79.294619999999995</v>
      </c>
      <c r="M6077" s="3" t="s">
        <v>6</v>
      </c>
    </row>
    <row r="6078" spans="1:13" x14ac:dyDescent="0.25">
      <c r="A6078" s="1">
        <v>39847.583333333336</v>
      </c>
      <c r="B6078" s="2">
        <v>-6.3949560419083122E-5</v>
      </c>
      <c r="C6078" s="3">
        <v>136.65899999999999</v>
      </c>
      <c r="D6078" s="3">
        <v>-2.23882</v>
      </c>
      <c r="E6078" s="3">
        <v>9.1683199999999996</v>
      </c>
      <c r="F6078" s="3">
        <v>-0.72638773949866353</v>
      </c>
      <c r="G6078" s="3">
        <v>0.27685480000000001</v>
      </c>
      <c r="H6078" s="3">
        <v>9.2445149999999998</v>
      </c>
      <c r="I6078" s="3">
        <v>3.1585190000000001</v>
      </c>
      <c r="J6078" s="3">
        <f t="shared" si="94"/>
        <v>0.41163420557839603</v>
      </c>
      <c r="K6078" s="3">
        <v>0.41428310000000002</v>
      </c>
      <c r="L6078" s="3">
        <v>36.800750000000001</v>
      </c>
      <c r="M6078" s="3" t="s">
        <v>6</v>
      </c>
    </row>
    <row r="6079" spans="1:13" x14ac:dyDescent="0.25">
      <c r="A6079" s="1">
        <v>39847.604166666664</v>
      </c>
      <c r="B6079" s="2">
        <v>-1.0146829695926094E-4</v>
      </c>
      <c r="C6079" s="3">
        <v>64.883619999999993</v>
      </c>
      <c r="D6079" s="3">
        <v>-3.5640000000000001</v>
      </c>
      <c r="E6079" s="3">
        <v>15.535600000000001</v>
      </c>
      <c r="F6079" s="3">
        <v>-0.8297512157438458</v>
      </c>
      <c r="G6079" s="3">
        <v>0.2768197</v>
      </c>
      <c r="H6079" s="3">
        <v>5.7098810000000002</v>
      </c>
      <c r="I6079" s="3">
        <v>2.7263999999999999</v>
      </c>
      <c r="J6079" s="3">
        <f t="shared" si="94"/>
        <v>0.35087087196620159</v>
      </c>
      <c r="K6079" s="3">
        <v>0.86913910000000005</v>
      </c>
      <c r="L6079" s="3">
        <v>15.232849999999999</v>
      </c>
      <c r="M6079" s="3" t="s">
        <v>6</v>
      </c>
    </row>
    <row r="6080" spans="1:13" x14ac:dyDescent="0.25">
      <c r="A6080" s="1">
        <v>39847.625</v>
      </c>
      <c r="B6080" s="2">
        <v>-3.2243621487962272E-5</v>
      </c>
      <c r="C6080" s="3">
        <v>88.014840000000007</v>
      </c>
      <c r="D6080" s="3">
        <v>-1.12886</v>
      </c>
      <c r="E6080" s="3">
        <v>26.877500000000001</v>
      </c>
      <c r="F6080" s="3">
        <v>-6.2004191043297379</v>
      </c>
      <c r="G6080" s="3">
        <v>0.27678649999999999</v>
      </c>
      <c r="H6080" s="3">
        <v>9.2082390000000007</v>
      </c>
      <c r="I6080" s="3">
        <v>2.676291</v>
      </c>
      <c r="J6080" s="3">
        <f t="shared" si="94"/>
        <v>0.34874300357402982</v>
      </c>
      <c r="K6080" s="3">
        <v>0.30747580000000002</v>
      </c>
      <c r="L6080" s="3">
        <v>358.05470000000003</v>
      </c>
      <c r="M6080" s="3" t="s">
        <v>6</v>
      </c>
    </row>
    <row r="6081" spans="1:13" x14ac:dyDescent="0.25">
      <c r="A6081" s="1">
        <v>39847.645833333336</v>
      </c>
      <c r="B6081" s="2">
        <v>-3.3956817359103467E-4</v>
      </c>
      <c r="C6081" s="3">
        <v>52.893389999999997</v>
      </c>
      <c r="D6081" s="3">
        <v>-11.8992</v>
      </c>
      <c r="E6081" s="3">
        <v>33.46</v>
      </c>
      <c r="F6081" s="3">
        <v>-1.6470376348879343</v>
      </c>
      <c r="G6081" s="3">
        <v>0.27675379999999999</v>
      </c>
      <c r="H6081" s="3">
        <v>8.2312809999999992</v>
      </c>
      <c r="I6081" s="3">
        <v>2.5780050000000001</v>
      </c>
      <c r="J6081" s="3">
        <f t="shared" si="94"/>
        <v>0.33477318421321289</v>
      </c>
      <c r="K6081" s="3">
        <v>0.57484270000000004</v>
      </c>
      <c r="L6081" s="3">
        <v>77.254999999999995</v>
      </c>
      <c r="M6081" s="3" t="s">
        <v>6</v>
      </c>
    </row>
    <row r="6082" spans="1:13" x14ac:dyDescent="0.25">
      <c r="A6082" s="1">
        <v>39847.666666666664</v>
      </c>
      <c r="B6082" s="2">
        <v>-3.1628455967407389E-5</v>
      </c>
      <c r="C6082" s="3">
        <v>22.598980000000001</v>
      </c>
      <c r="D6082" s="3">
        <v>-1.1080099999999999</v>
      </c>
      <c r="E6082" s="3">
        <v>0.19997999999999999</v>
      </c>
      <c r="F6082" s="3">
        <v>-4.6735478410888076</v>
      </c>
      <c r="G6082" s="3">
        <v>0.27672150000000001</v>
      </c>
      <c r="H6082" s="3">
        <v>8.5411599999999996</v>
      </c>
      <c r="I6082" s="3">
        <v>2.680793</v>
      </c>
      <c r="J6082" s="3">
        <f t="shared" ref="J6082:J6145" si="95">(((I6082/1000)*461.5*(H6082+273.15)))/1000</f>
        <v>0.34850435088417958</v>
      </c>
      <c r="K6082" s="3">
        <v>0.46786260000000002</v>
      </c>
      <c r="L6082" s="3">
        <v>10.15634</v>
      </c>
      <c r="M6082" s="3" t="s">
        <v>6</v>
      </c>
    </row>
    <row r="6083" spans="1:13" x14ac:dyDescent="0.25">
      <c r="A6083" s="1">
        <v>39847.6875</v>
      </c>
      <c r="B6083" s="2">
        <v>1.3405973908324557E-4</v>
      </c>
      <c r="C6083" s="3">
        <v>-17.158149999999999</v>
      </c>
      <c r="D6083" s="3">
        <v>4.7010899999999998</v>
      </c>
      <c r="E6083" s="3">
        <v>5.6021200000000002</v>
      </c>
      <c r="F6083" s="3">
        <v>-3.6697848274107514</v>
      </c>
      <c r="G6083" s="3">
        <v>0.2766942</v>
      </c>
      <c r="H6083" s="3">
        <v>7.4644510000000004</v>
      </c>
      <c r="I6083" s="3">
        <v>2.9830100000000002</v>
      </c>
      <c r="J6083" s="3">
        <f t="shared" si="95"/>
        <v>0.38631044176987089</v>
      </c>
      <c r="K6083" s="3">
        <v>0.37155880000000002</v>
      </c>
      <c r="L6083" s="3">
        <v>302.34100000000001</v>
      </c>
      <c r="M6083" s="3" t="s">
        <v>6</v>
      </c>
    </row>
    <row r="6084" spans="1:13" x14ac:dyDescent="0.25">
      <c r="A6084" s="1">
        <v>39847.708333333336</v>
      </c>
      <c r="B6084" s="2">
        <v>3.1543951546933823E-5</v>
      </c>
      <c r="C6084" s="3">
        <v>-63.520319999999998</v>
      </c>
      <c r="D6084" s="3">
        <v>1.1096900000000001</v>
      </c>
      <c r="E6084" s="3">
        <v>3.9169700000000001</v>
      </c>
      <c r="F6084" s="3">
        <v>-4.043290433538842</v>
      </c>
      <c r="G6084" s="3">
        <v>0.2766632</v>
      </c>
      <c r="H6084" s="3">
        <v>4.0242760000000004</v>
      </c>
      <c r="I6084" s="3">
        <v>3.2260629999999999</v>
      </c>
      <c r="J6084" s="3">
        <f t="shared" si="95"/>
        <v>0.41266484363801154</v>
      </c>
      <c r="K6084" s="3">
        <v>0.98247700000000004</v>
      </c>
      <c r="L6084" s="3">
        <v>237.49629999999999</v>
      </c>
      <c r="M6084" s="3" t="s">
        <v>6</v>
      </c>
    </row>
    <row r="6085" spans="1:13" x14ac:dyDescent="0.25">
      <c r="A6085" s="1">
        <v>39847.729166666664</v>
      </c>
      <c r="B6085" s="2">
        <v>-3.0507649753355585E-4</v>
      </c>
      <c r="C6085" s="3">
        <v>-61.475580000000001</v>
      </c>
      <c r="D6085" s="3">
        <v>-10.737500000000001</v>
      </c>
      <c r="E6085" s="3">
        <v>40.513100000000001</v>
      </c>
      <c r="F6085" s="3">
        <v>-11.153697545077017</v>
      </c>
      <c r="G6085" s="3">
        <v>0.27663840000000001</v>
      </c>
      <c r="H6085" s="3">
        <v>3.5047079999999999</v>
      </c>
      <c r="I6085" s="3">
        <v>2.868976</v>
      </c>
      <c r="J6085" s="3">
        <f t="shared" si="95"/>
        <v>0.36629980364425219</v>
      </c>
      <c r="K6085" s="3">
        <v>1.5984020000000001</v>
      </c>
      <c r="L6085" s="3">
        <v>268.7337</v>
      </c>
      <c r="M6085" s="3" t="s">
        <v>6</v>
      </c>
    </row>
    <row r="6086" spans="1:13" x14ac:dyDescent="0.25">
      <c r="A6086" s="1">
        <v>39847.75</v>
      </c>
      <c r="B6086" s="2">
        <v>2.7301461908347988E-5</v>
      </c>
      <c r="C6086" s="3">
        <v>-61.742049999999999</v>
      </c>
      <c r="D6086" s="3">
        <v>0.96343000000000001</v>
      </c>
      <c r="E6086" s="3">
        <v>1.0403500000000001</v>
      </c>
      <c r="F6086" s="3">
        <v>-8.3235372224014021</v>
      </c>
      <c r="G6086" s="3">
        <v>0.27661170000000002</v>
      </c>
      <c r="H6086" s="3">
        <v>0.66465680000000005</v>
      </c>
      <c r="I6086" s="3">
        <v>3.0471940000000002</v>
      </c>
      <c r="J6086" s="3">
        <f t="shared" si="95"/>
        <v>0.38506008405295838</v>
      </c>
      <c r="K6086" s="3">
        <v>1.057275</v>
      </c>
      <c r="L6086" s="3">
        <v>197.12299999999999</v>
      </c>
      <c r="M6086" s="3" t="s">
        <v>6</v>
      </c>
    </row>
    <row r="6087" spans="1:13" x14ac:dyDescent="0.25">
      <c r="A6087" s="1">
        <v>39847.770833333336</v>
      </c>
      <c r="B6087" s="2">
        <v>1.0798093897787232E-4</v>
      </c>
      <c r="C6087" s="3">
        <v>-59.33699</v>
      </c>
      <c r="D6087" s="3">
        <v>3.8094899999999998</v>
      </c>
      <c r="E6087" s="3">
        <v>-21.4679</v>
      </c>
      <c r="F6087" s="3">
        <v>-6.9923402635950396</v>
      </c>
      <c r="G6087" s="3">
        <v>0.27658759999999999</v>
      </c>
      <c r="H6087" s="3">
        <v>0.95034640000000004</v>
      </c>
      <c r="I6087" s="3">
        <v>2.893907</v>
      </c>
      <c r="J6087" s="3">
        <f t="shared" si="95"/>
        <v>0.36607145049544099</v>
      </c>
      <c r="K6087" s="3">
        <v>1.0048760000000001</v>
      </c>
      <c r="L6087" s="3">
        <v>194.8613</v>
      </c>
      <c r="M6087" s="3" t="s">
        <v>6</v>
      </c>
    </row>
    <row r="6088" spans="1:13" x14ac:dyDescent="0.25">
      <c r="A6088" s="1">
        <v>39847.791666666664</v>
      </c>
      <c r="B6088" s="2">
        <v>-2.5977052692210843E-5</v>
      </c>
      <c r="C6088" s="3">
        <v>-56.918190000000003</v>
      </c>
      <c r="D6088" s="3">
        <v>-0.91713</v>
      </c>
      <c r="E6088" s="3">
        <v>2.8035199999999998</v>
      </c>
      <c r="F6088" s="3">
        <v>-4.8840590263750467</v>
      </c>
      <c r="G6088" s="3">
        <v>0.27657229999999999</v>
      </c>
      <c r="H6088" s="3">
        <v>0.1486845</v>
      </c>
      <c r="I6088" s="3">
        <v>2.9085109999999998</v>
      </c>
      <c r="J6088" s="3">
        <f t="shared" si="95"/>
        <v>0.36684276421596917</v>
      </c>
      <c r="K6088" s="3">
        <v>0.97188719999999995</v>
      </c>
      <c r="L6088" s="3">
        <v>330.34789999999998</v>
      </c>
      <c r="M6088" s="3" t="s">
        <v>6</v>
      </c>
    </row>
    <row r="6089" spans="1:13" x14ac:dyDescent="0.25">
      <c r="A6089" s="1">
        <v>39847.8125</v>
      </c>
      <c r="B6089" s="2">
        <v>-3.7716024727117136E-6</v>
      </c>
      <c r="C6089" s="3">
        <v>-54.455280000000002</v>
      </c>
      <c r="D6089" s="3">
        <v>-0.13317000000000001</v>
      </c>
      <c r="E6089" s="3">
        <v>-5.1969500000000002</v>
      </c>
      <c r="F6089" s="3">
        <v>-4.5363676383065963</v>
      </c>
      <c r="G6089" s="3">
        <v>0.276561</v>
      </c>
      <c r="H6089" s="3">
        <v>5.0175770000000001E-2</v>
      </c>
      <c r="I6089" s="3">
        <v>2.9429370000000001</v>
      </c>
      <c r="J6089" s="3">
        <f t="shared" si="95"/>
        <v>0.37105103297133685</v>
      </c>
      <c r="K6089" s="3">
        <v>0.94579199999999997</v>
      </c>
      <c r="L6089" s="3">
        <v>246.10470000000001</v>
      </c>
      <c r="M6089" s="3" t="s">
        <v>6</v>
      </c>
    </row>
    <row r="6090" spans="1:13" x14ac:dyDescent="0.25">
      <c r="A6090" s="1">
        <v>39847.833333333336</v>
      </c>
      <c r="B6090" s="2">
        <v>-1.1979494211431824E-5</v>
      </c>
      <c r="C6090" s="3">
        <v>-53.708770000000001</v>
      </c>
      <c r="D6090" s="3">
        <v>-0.42304999999999998</v>
      </c>
      <c r="E6090" s="3">
        <v>-6.72912</v>
      </c>
      <c r="F6090" s="3">
        <v>-4.2786346661839465</v>
      </c>
      <c r="G6090" s="3">
        <v>0.2765513</v>
      </c>
      <c r="H6090" s="3">
        <v>-0.13139490000000001</v>
      </c>
      <c r="I6090" s="3">
        <v>2.8780030000000001</v>
      </c>
      <c r="J6090" s="3">
        <f t="shared" si="95"/>
        <v>0.36262287023226347</v>
      </c>
      <c r="K6090" s="3">
        <v>0.97109449999999997</v>
      </c>
      <c r="L6090" s="3">
        <v>315.70080000000002</v>
      </c>
      <c r="M6090" s="3" t="s">
        <v>6</v>
      </c>
    </row>
    <row r="6091" spans="1:13" x14ac:dyDescent="0.25">
      <c r="A6091" s="1">
        <v>39847.854166666664</v>
      </c>
      <c r="B6091" s="2">
        <v>4.0684061959764905E-6</v>
      </c>
      <c r="C6091" s="3">
        <v>-53.037669999999999</v>
      </c>
      <c r="D6091" s="3">
        <v>0.14379</v>
      </c>
      <c r="E6091" s="3">
        <v>-12.9214</v>
      </c>
      <c r="F6091" s="3">
        <v>-3.499221775520561</v>
      </c>
      <c r="G6091" s="3">
        <v>0.27654640000000003</v>
      </c>
      <c r="H6091" s="3">
        <v>-1.0085</v>
      </c>
      <c r="I6091" s="3">
        <v>2.9239229999999998</v>
      </c>
      <c r="J6091" s="3">
        <f t="shared" si="95"/>
        <v>0.36722514509472665</v>
      </c>
      <c r="K6091" s="3">
        <v>0.83772389999999997</v>
      </c>
      <c r="L6091" s="3">
        <v>321.51229999999998</v>
      </c>
      <c r="M6091" s="3" t="s">
        <v>6</v>
      </c>
    </row>
    <row r="6092" spans="1:13" x14ac:dyDescent="0.25">
      <c r="A6092" s="1">
        <v>39847.875</v>
      </c>
      <c r="B6092" s="2">
        <v>5.8885968217812792E-5</v>
      </c>
      <c r="C6092" s="3">
        <v>-50.683030000000002</v>
      </c>
      <c r="D6092" s="3">
        <v>2.0821999999999998</v>
      </c>
      <c r="E6092" s="3">
        <v>-4.57883</v>
      </c>
      <c r="F6092" s="3">
        <v>-3.3020896384484026</v>
      </c>
      <c r="G6092" s="3">
        <v>0.27654810000000002</v>
      </c>
      <c r="H6092" s="3">
        <v>-1.5239780000000001</v>
      </c>
      <c r="I6092" s="3">
        <v>2.9433060000000002</v>
      </c>
      <c r="J6092" s="3">
        <f t="shared" si="95"/>
        <v>0.36895932789247982</v>
      </c>
      <c r="K6092" s="3">
        <v>0.99354849999999995</v>
      </c>
      <c r="L6092" s="3">
        <v>259.85309999999998</v>
      </c>
      <c r="M6092" s="3" t="s">
        <v>6</v>
      </c>
    </row>
    <row r="6093" spans="1:13" x14ac:dyDescent="0.25">
      <c r="A6093" s="1">
        <v>39847.895833333336</v>
      </c>
      <c r="B6093" s="2">
        <v>-3.1420199531500284E-5</v>
      </c>
      <c r="C6093" s="3">
        <v>-51.075029999999998</v>
      </c>
      <c r="D6093" s="3">
        <v>-1.11128</v>
      </c>
      <c r="E6093" s="3">
        <v>-8.9128600000000002</v>
      </c>
      <c r="F6093" s="3">
        <v>-4.4364717808117105</v>
      </c>
      <c r="G6093" s="3">
        <v>0.27655679999999999</v>
      </c>
      <c r="H6093" s="3">
        <v>-1.783847</v>
      </c>
      <c r="I6093" s="3">
        <v>2.8313609999999998</v>
      </c>
      <c r="J6093" s="3">
        <f t="shared" si="95"/>
        <v>0.35458685278263352</v>
      </c>
      <c r="K6093" s="3">
        <v>0.889266</v>
      </c>
      <c r="L6093" s="3">
        <v>288.4939</v>
      </c>
      <c r="M6093" s="3" t="s">
        <v>6</v>
      </c>
    </row>
    <row r="6094" spans="1:13" x14ac:dyDescent="0.25">
      <c r="A6094" s="1">
        <v>39847.916666666664</v>
      </c>
      <c r="B6094" s="2">
        <v>-2.5142949365757555E-5</v>
      </c>
      <c r="C6094" s="3">
        <v>-45.724409999999999</v>
      </c>
      <c r="D6094" s="3">
        <v>-0.88980000000000004</v>
      </c>
      <c r="E6094" s="3">
        <v>-3.7130000000000003E-2</v>
      </c>
      <c r="F6094" s="3">
        <v>-3.6694345728091369</v>
      </c>
      <c r="G6094" s="3">
        <v>0.2765666</v>
      </c>
      <c r="H6094" s="3">
        <v>-2.438237</v>
      </c>
      <c r="I6094" s="3">
        <v>2.8625289999999999</v>
      </c>
      <c r="J6094" s="3">
        <f t="shared" si="95"/>
        <v>0.35762570563351131</v>
      </c>
      <c r="K6094" s="3">
        <v>1.099377</v>
      </c>
      <c r="L6094" s="3">
        <v>334.59440000000001</v>
      </c>
      <c r="M6094" s="3" t="s">
        <v>6</v>
      </c>
    </row>
    <row r="6095" spans="1:13" x14ac:dyDescent="0.25">
      <c r="A6095" s="1">
        <v>39847.9375</v>
      </c>
      <c r="B6095" s="2">
        <v>-3.6279732904071155E-5</v>
      </c>
      <c r="C6095" s="3">
        <v>-44.83146</v>
      </c>
      <c r="D6095" s="3">
        <v>-1.2854300000000001</v>
      </c>
      <c r="E6095" s="3">
        <v>-4.4835900000000004</v>
      </c>
      <c r="F6095" s="3">
        <v>-3.5768698605801514</v>
      </c>
      <c r="G6095" s="3">
        <v>0.27657910000000002</v>
      </c>
      <c r="H6095" s="3">
        <v>-3.7104439999999999</v>
      </c>
      <c r="I6095" s="3">
        <v>2.8489939999999998</v>
      </c>
      <c r="J6095" s="3">
        <f t="shared" si="95"/>
        <v>0.3542620195846754</v>
      </c>
      <c r="K6095" s="3">
        <v>0.8265055</v>
      </c>
      <c r="L6095" s="3">
        <v>211.76560000000001</v>
      </c>
      <c r="M6095" s="3" t="s">
        <v>6</v>
      </c>
    </row>
    <row r="6096" spans="1:13" x14ac:dyDescent="0.25">
      <c r="A6096" s="1">
        <v>39847.958333333336</v>
      </c>
      <c r="B6096" s="2">
        <v>-4.0547862869528012E-6</v>
      </c>
      <c r="C6096" s="3">
        <v>-42.565300000000001</v>
      </c>
      <c r="D6096" s="3">
        <v>-0.14363999999999999</v>
      </c>
      <c r="E6096" s="3">
        <v>2.48895</v>
      </c>
      <c r="F6096" s="3">
        <v>-4.3466381209243377</v>
      </c>
      <c r="G6096" s="3">
        <v>0.27659319999999998</v>
      </c>
      <c r="H6096" s="3">
        <v>-3.5177710000000002</v>
      </c>
      <c r="I6096" s="3">
        <v>2.8682650000000001</v>
      </c>
      <c r="J6096" s="3">
        <f t="shared" si="95"/>
        <v>0.3569133402718041</v>
      </c>
      <c r="K6096" s="3">
        <v>1.050511</v>
      </c>
      <c r="L6096" s="3">
        <v>263.01600000000002</v>
      </c>
      <c r="M6096" s="3" t="s">
        <v>6</v>
      </c>
    </row>
    <row r="6097" spans="1:13" x14ac:dyDescent="0.25">
      <c r="A6097" s="1">
        <v>39847.979166666664</v>
      </c>
      <c r="B6097" s="2">
        <v>-4.0299632780902195E-5</v>
      </c>
      <c r="C6097" s="3">
        <v>-38.482329999999997</v>
      </c>
      <c r="D6097" s="3">
        <v>-1.42791</v>
      </c>
      <c r="E6097" s="3">
        <v>-2.2109899999999998</v>
      </c>
      <c r="F6097" s="3">
        <v>-4.0485068582802679</v>
      </c>
      <c r="G6097" s="3">
        <v>0.27660669999999998</v>
      </c>
      <c r="H6097" s="3">
        <v>-3.7490109999999999</v>
      </c>
      <c r="I6097" s="3">
        <v>2.8588680000000002</v>
      </c>
      <c r="J6097" s="3">
        <f t="shared" si="95"/>
        <v>0.35543893144533861</v>
      </c>
      <c r="K6097" s="3">
        <v>1.091575</v>
      </c>
      <c r="L6097" s="3">
        <v>344.80020000000002</v>
      </c>
      <c r="M6097" s="3" t="s">
        <v>6</v>
      </c>
    </row>
    <row r="6098" spans="1:13" x14ac:dyDescent="0.25">
      <c r="A6098" s="1">
        <v>39848</v>
      </c>
      <c r="B6098" s="2">
        <v>-5.3162329224624224E-5</v>
      </c>
      <c r="C6098" s="3">
        <v>-42.766190000000002</v>
      </c>
      <c r="D6098" s="3">
        <v>-1.8849199999999999</v>
      </c>
      <c r="E6098" s="3">
        <v>-4.8574999999999999</v>
      </c>
      <c r="F6098" s="3">
        <v>-3.6660931995472255</v>
      </c>
      <c r="G6098" s="3">
        <v>0.27662170000000003</v>
      </c>
      <c r="H6098" s="3">
        <v>-4.4736549999999999</v>
      </c>
      <c r="I6098" s="3">
        <v>2.8150490000000001</v>
      </c>
      <c r="J6098" s="3">
        <f t="shared" si="95"/>
        <v>0.3490495607197901</v>
      </c>
      <c r="K6098" s="3">
        <v>0.89465790000000001</v>
      </c>
      <c r="L6098" s="3">
        <v>264.70479999999998</v>
      </c>
      <c r="M6098" s="3" t="s">
        <v>6</v>
      </c>
    </row>
    <row r="6099" spans="1:13" x14ac:dyDescent="0.25">
      <c r="A6099" s="1">
        <v>39848.020833333336</v>
      </c>
      <c r="B6099" s="2">
        <v>1.9245717250916069E-5</v>
      </c>
      <c r="C6099" s="3">
        <v>-41.686169999999997</v>
      </c>
      <c r="D6099" s="3">
        <v>0.68213999999999997</v>
      </c>
      <c r="E6099" s="3">
        <v>2.3734899999999999</v>
      </c>
      <c r="F6099" s="3">
        <v>-3.307023311050846</v>
      </c>
      <c r="G6099" s="3">
        <v>0.2766421</v>
      </c>
      <c r="H6099" s="3">
        <v>-4.098948</v>
      </c>
      <c r="I6099" s="3">
        <v>2.8543280000000002</v>
      </c>
      <c r="J6099" s="3">
        <f t="shared" si="95"/>
        <v>0.35441351745713534</v>
      </c>
      <c r="K6099" s="3">
        <v>0.97919409999999996</v>
      </c>
      <c r="L6099" s="3">
        <v>326.98219999999998</v>
      </c>
      <c r="M6099" s="3" t="s">
        <v>6</v>
      </c>
    </row>
    <row r="6100" spans="1:13" x14ac:dyDescent="0.25">
      <c r="A6100" s="1">
        <v>39848.041666666664</v>
      </c>
      <c r="B6100" s="2">
        <v>-1.1978207655565958E-4</v>
      </c>
      <c r="C6100" s="3">
        <v>-40.940379999999998</v>
      </c>
      <c r="D6100" s="3">
        <v>-4.2459899999999999</v>
      </c>
      <c r="E6100" s="3">
        <v>-11.110200000000001</v>
      </c>
      <c r="F6100" s="3">
        <v>-3.8795011426628099</v>
      </c>
      <c r="G6100" s="3">
        <v>0.27666109999999999</v>
      </c>
      <c r="H6100" s="3">
        <v>-4.2185180000000004</v>
      </c>
      <c r="I6100" s="3">
        <v>2.7995800000000002</v>
      </c>
      <c r="J6100" s="3">
        <f t="shared" si="95"/>
        <v>0.3474611340512439</v>
      </c>
      <c r="K6100" s="3">
        <v>0.84903070000000003</v>
      </c>
      <c r="L6100" s="3">
        <v>200.25630000000001</v>
      </c>
      <c r="M6100" s="3" t="s">
        <v>6</v>
      </c>
    </row>
    <row r="6101" spans="1:13" x14ac:dyDescent="0.25">
      <c r="A6101" s="1">
        <v>39848.0625</v>
      </c>
      <c r="B6101" s="2">
        <v>4.5720237090894314E-6</v>
      </c>
      <c r="C6101" s="3">
        <v>-33.602499999999999</v>
      </c>
      <c r="D6101" s="3">
        <v>0.16205</v>
      </c>
      <c r="E6101" s="3">
        <v>1.4337599999999999</v>
      </c>
      <c r="F6101" s="3">
        <v>-3.6201747174359875</v>
      </c>
      <c r="G6101" s="3">
        <v>0.27667599999999998</v>
      </c>
      <c r="H6101" s="3">
        <v>-4.1018189999999999</v>
      </c>
      <c r="I6101" s="3">
        <v>2.8184550000000002</v>
      </c>
      <c r="J6101" s="3">
        <f t="shared" si="95"/>
        <v>0.34995553813743385</v>
      </c>
      <c r="K6101" s="3">
        <v>0.71721109999999999</v>
      </c>
      <c r="L6101" s="3">
        <v>249.41300000000001</v>
      </c>
      <c r="M6101" s="3" t="s">
        <v>6</v>
      </c>
    </row>
    <row r="6102" spans="1:13" x14ac:dyDescent="0.25">
      <c r="A6102" s="1">
        <v>39848.083333333336</v>
      </c>
      <c r="B6102" s="2">
        <v>3.369355361892088E-5</v>
      </c>
      <c r="C6102" s="3">
        <v>-38.842410000000001</v>
      </c>
      <c r="D6102" s="3">
        <v>1.19468</v>
      </c>
      <c r="E6102" s="3">
        <v>11.678699999999999</v>
      </c>
      <c r="F6102" s="3">
        <v>-3.563704194908011</v>
      </c>
      <c r="G6102" s="3">
        <v>0.27668959999999998</v>
      </c>
      <c r="H6102" s="3">
        <v>-4.5133960000000002</v>
      </c>
      <c r="I6102" s="3">
        <v>2.8091930000000001</v>
      </c>
      <c r="J6102" s="3">
        <f t="shared" si="95"/>
        <v>0.34827192915151395</v>
      </c>
      <c r="K6102" s="3">
        <v>1.001179</v>
      </c>
      <c r="L6102" s="3">
        <v>259.44470000000001</v>
      </c>
      <c r="M6102" s="3" t="s">
        <v>6</v>
      </c>
    </row>
    <row r="6103" spans="1:13" x14ac:dyDescent="0.25">
      <c r="A6103" s="1">
        <v>39848.104166666664</v>
      </c>
      <c r="B6103" s="2">
        <v>-3.3875736818353804E-5</v>
      </c>
      <c r="C6103" s="3">
        <v>-38.412509999999997</v>
      </c>
      <c r="D6103" s="3">
        <v>-1.20163</v>
      </c>
      <c r="E6103" s="3">
        <v>-4.1664099999999999</v>
      </c>
      <c r="F6103" s="3">
        <v>-3.5782574088894115</v>
      </c>
      <c r="G6103" s="3">
        <v>0.27670909999999999</v>
      </c>
      <c r="H6103" s="3">
        <v>-4.9577879999999999</v>
      </c>
      <c r="I6103" s="3">
        <v>2.8086730000000002</v>
      </c>
      <c r="J6103" s="3">
        <f t="shared" si="95"/>
        <v>0.34763143967813298</v>
      </c>
      <c r="K6103" s="3">
        <v>0.69071130000000003</v>
      </c>
      <c r="L6103" s="3">
        <v>325.70920000000001</v>
      </c>
      <c r="M6103" s="3" t="s">
        <v>6</v>
      </c>
    </row>
    <row r="6104" spans="1:13" x14ac:dyDescent="0.25">
      <c r="A6104" s="1">
        <v>39848.125</v>
      </c>
      <c r="B6104" s="2">
        <v>-4.8438004009021589E-5</v>
      </c>
      <c r="C6104" s="3">
        <v>-26.065560000000001</v>
      </c>
      <c r="D6104" s="3">
        <v>-1.71837</v>
      </c>
      <c r="E6104" s="3">
        <v>-6.6705800000000002</v>
      </c>
      <c r="F6104" s="3">
        <v>-4.2821723605908311</v>
      </c>
      <c r="G6104" s="3">
        <v>0.2767252</v>
      </c>
      <c r="H6104" s="3">
        <v>-5.0792520000000003</v>
      </c>
      <c r="I6104" s="3">
        <v>2.7953380000000001</v>
      </c>
      <c r="J6104" s="3">
        <f t="shared" si="95"/>
        <v>0.34582426286635826</v>
      </c>
      <c r="K6104" s="3">
        <v>1.146398</v>
      </c>
      <c r="L6104" s="3">
        <v>31.48105</v>
      </c>
      <c r="M6104" s="3" t="s">
        <v>6</v>
      </c>
    </row>
    <row r="6105" spans="1:13" x14ac:dyDescent="0.25">
      <c r="A6105" s="1">
        <v>39848.145833333336</v>
      </c>
      <c r="B6105" s="2">
        <v>-4.2252525689084543E-5</v>
      </c>
      <c r="C6105" s="3">
        <v>-22.60135</v>
      </c>
      <c r="D6105" s="3">
        <v>-1.49868</v>
      </c>
      <c r="E6105" s="3">
        <v>-9.7168500000000009</v>
      </c>
      <c r="F6105" s="3">
        <v>-3.9019187670690867</v>
      </c>
      <c r="G6105" s="3">
        <v>0.27673930000000002</v>
      </c>
      <c r="H6105" s="3">
        <v>-4.8931500000000003</v>
      </c>
      <c r="I6105" s="3">
        <v>2.847356</v>
      </c>
      <c r="J6105" s="3">
        <f t="shared" si="95"/>
        <v>0.35250419976583891</v>
      </c>
      <c r="K6105" s="3">
        <v>1.2642439999999999</v>
      </c>
      <c r="L6105" s="3">
        <v>274.7715</v>
      </c>
      <c r="M6105" s="3" t="s">
        <v>6</v>
      </c>
    </row>
    <row r="6106" spans="1:13" x14ac:dyDescent="0.25">
      <c r="A6106" s="1">
        <v>39848.166666666664</v>
      </c>
      <c r="B6106" s="2">
        <v>-1.8591801115371356E-5</v>
      </c>
      <c r="C6106" s="3">
        <v>-37.590409999999999</v>
      </c>
      <c r="D6106" s="3">
        <v>-0.65968000000000004</v>
      </c>
      <c r="E6106" s="3">
        <v>-2.06711</v>
      </c>
      <c r="F6106" s="3">
        <v>-3.4902263551504258</v>
      </c>
      <c r="G6106" s="3">
        <v>0.27675630000000001</v>
      </c>
      <c r="H6106" s="3">
        <v>-5.2834560000000002</v>
      </c>
      <c r="I6106" s="3">
        <v>2.7865479999999998</v>
      </c>
      <c r="J6106" s="3">
        <f t="shared" si="95"/>
        <v>0.34447420640072662</v>
      </c>
      <c r="K6106" s="3">
        <v>0.95410870000000003</v>
      </c>
      <c r="L6106" s="3">
        <v>150.04929999999999</v>
      </c>
      <c r="M6106" s="3" t="s">
        <v>6</v>
      </c>
    </row>
    <row r="6107" spans="1:13" x14ac:dyDescent="0.25">
      <c r="A6107" s="1">
        <v>39848.1875</v>
      </c>
      <c r="B6107" s="2">
        <v>-3.2336083528531122E-6</v>
      </c>
      <c r="C6107" s="3">
        <v>-33.942610000000002</v>
      </c>
      <c r="D6107" s="3">
        <v>-0.11476</v>
      </c>
      <c r="E6107" s="3">
        <v>0.40127000000000002</v>
      </c>
      <c r="F6107" s="3">
        <v>-3.3086044638849477</v>
      </c>
      <c r="G6107" s="3">
        <v>0.27677439999999998</v>
      </c>
      <c r="H6107" s="3">
        <v>-5.5124370000000003</v>
      </c>
      <c r="I6107" s="3">
        <v>2.8140909999999999</v>
      </c>
      <c r="J6107" s="3">
        <f t="shared" si="95"/>
        <v>0.3475817050440575</v>
      </c>
      <c r="K6107" s="3">
        <v>1.026181</v>
      </c>
      <c r="L6107" s="3">
        <v>316.83999999999997</v>
      </c>
      <c r="M6107" s="3" t="s">
        <v>6</v>
      </c>
    </row>
    <row r="6108" spans="1:13" x14ac:dyDescent="0.25">
      <c r="A6108" s="1">
        <v>39848.208333333336</v>
      </c>
      <c r="B6108" s="2">
        <v>-7.8507972182738391E-5</v>
      </c>
      <c r="C6108" s="3">
        <v>-25.309979999999999</v>
      </c>
      <c r="D6108" s="3">
        <v>-2.7844799999999998</v>
      </c>
      <c r="E6108" s="3">
        <v>-9.5886700000000005</v>
      </c>
      <c r="F6108" s="3">
        <v>-4.5778430318268475</v>
      </c>
      <c r="G6108" s="3">
        <v>0.27679090000000001</v>
      </c>
      <c r="H6108" s="3">
        <v>-4.8282170000000004</v>
      </c>
      <c r="I6108" s="3">
        <v>2.8583029999999998</v>
      </c>
      <c r="J6108" s="3">
        <f t="shared" si="95"/>
        <v>0.35394509780052585</v>
      </c>
      <c r="K6108" s="3">
        <v>1.3009569999999999</v>
      </c>
      <c r="L6108" s="3">
        <v>315.49290000000002</v>
      </c>
      <c r="M6108" s="3" t="s">
        <v>6</v>
      </c>
    </row>
    <row r="6109" spans="1:13" x14ac:dyDescent="0.25">
      <c r="A6109" s="1">
        <v>39848.229166666664</v>
      </c>
      <c r="B6109" s="2">
        <v>-4.284497562215879E-5</v>
      </c>
      <c r="C6109" s="3">
        <v>-24.600709999999999</v>
      </c>
      <c r="D6109" s="3">
        <v>-1.5202800000000001</v>
      </c>
      <c r="E6109" s="3">
        <v>-6.07524</v>
      </c>
      <c r="F6109" s="3">
        <v>-3.0746457814276251</v>
      </c>
      <c r="G6109" s="3">
        <v>0.27680670000000002</v>
      </c>
      <c r="H6109" s="3">
        <v>-5.3131320000000004</v>
      </c>
      <c r="I6109" s="3">
        <v>2.7937249999999998</v>
      </c>
      <c r="J6109" s="3">
        <f t="shared" si="95"/>
        <v>0.34532316869559793</v>
      </c>
      <c r="K6109" s="3">
        <v>0.82667959999999996</v>
      </c>
      <c r="L6109" s="3">
        <v>35.419559999999997</v>
      </c>
      <c r="M6109" s="3" t="s">
        <v>6</v>
      </c>
    </row>
    <row r="6110" spans="1:13" x14ac:dyDescent="0.25">
      <c r="A6110" s="1">
        <v>39848.25</v>
      </c>
      <c r="B6110" s="2">
        <v>-2.5166014635047144E-5</v>
      </c>
      <c r="C6110" s="3">
        <v>-29.92493</v>
      </c>
      <c r="D6110" s="3">
        <v>-0.89263000000000003</v>
      </c>
      <c r="E6110" s="3">
        <v>-6.5151199999999996</v>
      </c>
      <c r="F6110" s="3">
        <v>-3.7674908182422961</v>
      </c>
      <c r="G6110" s="3">
        <v>0.27681820000000001</v>
      </c>
      <c r="H6110" s="3">
        <v>-4.8951479999999998</v>
      </c>
      <c r="I6110" s="3">
        <v>2.8740800000000002</v>
      </c>
      <c r="J6110" s="3">
        <f t="shared" si="95"/>
        <v>0.35580999517418788</v>
      </c>
      <c r="K6110" s="3">
        <v>1.0765830000000001</v>
      </c>
      <c r="L6110" s="3">
        <v>229.0917</v>
      </c>
      <c r="M6110" s="3" t="s">
        <v>6</v>
      </c>
    </row>
    <row r="6111" spans="1:13" x14ac:dyDescent="0.25">
      <c r="A6111" s="1">
        <v>39848.270833333336</v>
      </c>
      <c r="B6111" s="2">
        <v>-2.3476757707688402E-5</v>
      </c>
      <c r="C6111" s="3">
        <v>-52.320979999999999</v>
      </c>
      <c r="D6111" s="3">
        <v>-0.83255000000000001</v>
      </c>
      <c r="E6111" s="3">
        <v>-4.2860199999999997</v>
      </c>
      <c r="F6111" s="3">
        <v>-3.3622627616889269</v>
      </c>
      <c r="G6111" s="3">
        <v>0.27683200000000002</v>
      </c>
      <c r="H6111" s="3">
        <v>-4.6824490000000001</v>
      </c>
      <c r="I6111" s="3">
        <v>2.8156159999999999</v>
      </c>
      <c r="J6111" s="3">
        <f t="shared" si="95"/>
        <v>0.3488485570532659</v>
      </c>
      <c r="K6111" s="3">
        <v>0.98969490000000004</v>
      </c>
      <c r="L6111" s="3">
        <v>250.72130000000001</v>
      </c>
      <c r="M6111" s="3" t="s">
        <v>6</v>
      </c>
    </row>
    <row r="6112" spans="1:13" x14ac:dyDescent="0.25">
      <c r="A6112" s="1">
        <v>39848.291666666664</v>
      </c>
      <c r="B6112" s="2">
        <v>-3.8755363132480585E-5</v>
      </c>
      <c r="C6112" s="3">
        <v>-55.542290000000001</v>
      </c>
      <c r="D6112" s="3">
        <v>-1.37534</v>
      </c>
      <c r="E6112" s="3">
        <v>-2.6686299999999998</v>
      </c>
      <c r="F6112" s="3">
        <v>-2.9073048184625647</v>
      </c>
      <c r="G6112" s="3">
        <v>0.27684510000000001</v>
      </c>
      <c r="H6112" s="3">
        <v>-5.4500669999999998</v>
      </c>
      <c r="I6112" s="3">
        <v>2.7390110000000001</v>
      </c>
      <c r="J6112" s="3">
        <f t="shared" si="95"/>
        <v>0.33838705773746042</v>
      </c>
      <c r="K6112" s="3">
        <v>1.045477</v>
      </c>
      <c r="L6112" s="3">
        <v>343.6148</v>
      </c>
      <c r="M6112" s="3" t="s">
        <v>6</v>
      </c>
    </row>
    <row r="6113" spans="1:13" x14ac:dyDescent="0.25">
      <c r="A6113" s="1">
        <v>39848.3125</v>
      </c>
      <c r="B6113" s="2">
        <v>-2.8908981350071941E-6</v>
      </c>
      <c r="C6113" s="3">
        <v>-50.010359999999999</v>
      </c>
      <c r="D6113" s="3">
        <v>-0.10256999999999999</v>
      </c>
      <c r="E6113" s="3">
        <v>-3.4455200000000001</v>
      </c>
      <c r="F6113" s="3">
        <v>-4.136795264453494</v>
      </c>
      <c r="G6113" s="3">
        <v>0.27685729999999997</v>
      </c>
      <c r="H6113" s="3">
        <v>-5.2225339999999996</v>
      </c>
      <c r="I6113" s="3">
        <v>2.735636</v>
      </c>
      <c r="J6113" s="3">
        <f t="shared" si="95"/>
        <v>0.33825735786612049</v>
      </c>
      <c r="K6113" s="3">
        <v>1.2082619999999999</v>
      </c>
      <c r="L6113" s="3">
        <v>262.726</v>
      </c>
      <c r="M6113" s="3" t="s">
        <v>6</v>
      </c>
    </row>
    <row r="6114" spans="1:13" x14ac:dyDescent="0.25">
      <c r="A6114" s="1">
        <v>39848.333333333336</v>
      </c>
      <c r="B6114" s="2">
        <v>-2.386774869623919E-4</v>
      </c>
      <c r="C6114" s="3">
        <v>-25.819199999999999</v>
      </c>
      <c r="D6114" s="3">
        <v>-8.4628200000000007</v>
      </c>
      <c r="E6114" s="3">
        <v>-12.0932</v>
      </c>
      <c r="F6114" s="3">
        <v>-5.0084170916316157</v>
      </c>
      <c r="G6114" s="3">
        <v>0.27686640000000001</v>
      </c>
      <c r="H6114" s="3">
        <v>-4.5105680000000001</v>
      </c>
      <c r="I6114" s="3">
        <v>2.725711</v>
      </c>
      <c r="J6114" s="3">
        <f t="shared" si="95"/>
        <v>0.33792573940688414</v>
      </c>
      <c r="K6114" s="3">
        <v>1.204728</v>
      </c>
      <c r="L6114" s="3">
        <v>225.39580000000001</v>
      </c>
      <c r="M6114" s="3" t="s">
        <v>6</v>
      </c>
    </row>
    <row r="6115" spans="1:13" x14ac:dyDescent="0.25">
      <c r="A6115" s="1">
        <v>39848.354166666664</v>
      </c>
      <c r="B6115" s="2">
        <v>-5.9899126571180827E-5</v>
      </c>
      <c r="C6115" s="3">
        <v>-0.65436360000000005</v>
      </c>
      <c r="D6115" s="3">
        <v>-2.1232700000000002</v>
      </c>
      <c r="E6115" s="3">
        <v>-5.6993999999999998</v>
      </c>
      <c r="F6115" s="3">
        <v>-8.2367314306753556</v>
      </c>
      <c r="G6115" s="3">
        <v>0.27686719999999998</v>
      </c>
      <c r="H6115" s="3">
        <v>-4.2125149999999998</v>
      </c>
      <c r="I6115" s="3">
        <v>2.7162929999999998</v>
      </c>
      <c r="J6115" s="3">
        <f t="shared" si="95"/>
        <v>0.3371317531657429</v>
      </c>
      <c r="K6115" s="3">
        <v>0.85237909999999995</v>
      </c>
      <c r="L6115" s="3">
        <v>215.5702</v>
      </c>
      <c r="M6115" s="3" t="s">
        <v>6</v>
      </c>
    </row>
    <row r="6116" spans="1:13" x14ac:dyDescent="0.25">
      <c r="A6116" s="1">
        <v>39848.375</v>
      </c>
      <c r="B6116" s="2">
        <v>9.4850306650445069E-6</v>
      </c>
      <c r="C6116" s="3">
        <v>21.453669999999999</v>
      </c>
      <c r="D6116" s="3">
        <v>0.33584000000000003</v>
      </c>
      <c r="E6116" s="3">
        <v>4.8422999999999998</v>
      </c>
      <c r="F6116" s="3">
        <v>-1.5301910060823083</v>
      </c>
      <c r="G6116" s="3">
        <v>0.27686369999999999</v>
      </c>
      <c r="H6116" s="3">
        <v>-2.9825710000000001</v>
      </c>
      <c r="I6116" s="3">
        <v>2.7440129999999998</v>
      </c>
      <c r="J6116" s="3">
        <f t="shared" si="95"/>
        <v>0.34212976558821423</v>
      </c>
      <c r="K6116" s="3">
        <v>0.54200009999999998</v>
      </c>
      <c r="L6116" s="3">
        <v>112.69070000000001</v>
      </c>
      <c r="M6116" s="3" t="s">
        <v>6</v>
      </c>
    </row>
    <row r="6117" spans="1:13" x14ac:dyDescent="0.25">
      <c r="A6117" s="1">
        <v>39848.395833333336</v>
      </c>
      <c r="B6117" s="2">
        <v>2.0192635466382022E-5</v>
      </c>
      <c r="C6117" s="3">
        <v>62.672759999999997</v>
      </c>
      <c r="D6117" s="3">
        <v>0.71509999999999996</v>
      </c>
      <c r="E6117" s="3">
        <v>2.1408800000000001</v>
      </c>
      <c r="F6117" s="3">
        <v>-2.5230957335786268</v>
      </c>
      <c r="G6117" s="3">
        <v>0.27685539999999997</v>
      </c>
      <c r="H6117" s="3">
        <v>-3.183081</v>
      </c>
      <c r="I6117" s="3">
        <v>2.872881</v>
      </c>
      <c r="J6117" s="3">
        <f t="shared" si="95"/>
        <v>0.35793147707120931</v>
      </c>
      <c r="K6117" s="3">
        <v>1.190582</v>
      </c>
      <c r="L6117" s="3">
        <v>127.1039</v>
      </c>
      <c r="M6117" s="3" t="s">
        <v>6</v>
      </c>
    </row>
    <row r="6118" spans="1:13" x14ac:dyDescent="0.25">
      <c r="A6118" s="1">
        <v>39848.416666666664</v>
      </c>
      <c r="B6118" s="2">
        <v>1.5896639559065043E-4</v>
      </c>
      <c r="C6118" s="3">
        <v>91.607650000000007</v>
      </c>
      <c r="D6118" s="3">
        <v>5.61782</v>
      </c>
      <c r="E6118" s="3">
        <v>12.4368</v>
      </c>
      <c r="F6118" s="3">
        <v>-2.4115918411859094</v>
      </c>
      <c r="G6118" s="3">
        <v>0.27684809999999999</v>
      </c>
      <c r="H6118" s="3">
        <v>-0.90384759999999997</v>
      </c>
      <c r="I6118" s="3">
        <v>3.1037330000000001</v>
      </c>
      <c r="J6118" s="3">
        <f t="shared" si="95"/>
        <v>0.38995797802136861</v>
      </c>
      <c r="K6118" s="3">
        <v>0.66406580000000004</v>
      </c>
      <c r="L6118" s="3">
        <v>234.5675</v>
      </c>
      <c r="M6118" s="3" t="s">
        <v>6</v>
      </c>
    </row>
    <row r="6119" spans="1:13" x14ac:dyDescent="0.25">
      <c r="A6119" s="1">
        <v>39848.4375</v>
      </c>
      <c r="B6119" s="2">
        <v>1.5264708818350353E-4</v>
      </c>
      <c r="C6119" s="3">
        <v>105.5163</v>
      </c>
      <c r="D6119" s="3">
        <v>5.3891799999999996</v>
      </c>
      <c r="E6119" s="3">
        <v>6.2760499999999997</v>
      </c>
      <c r="F6119" s="3">
        <v>-2.5121983177219098</v>
      </c>
      <c r="G6119" s="3">
        <v>0.2768275</v>
      </c>
      <c r="H6119" s="3">
        <v>0.16580610000000001</v>
      </c>
      <c r="I6119" s="3">
        <v>3.2743329999999999</v>
      </c>
      <c r="J6119" s="3">
        <f t="shared" si="95"/>
        <v>0.41300879357902459</v>
      </c>
      <c r="K6119" s="3">
        <v>1.1899550000000001</v>
      </c>
      <c r="L6119" s="3">
        <v>54.166200000000003</v>
      </c>
      <c r="M6119" s="3" t="s">
        <v>6</v>
      </c>
    </row>
    <row r="6120" spans="1:13" x14ac:dyDescent="0.25">
      <c r="A6120" s="1">
        <v>39848.458333333336</v>
      </c>
      <c r="B6120" s="2">
        <v>2.6123536017814969E-4</v>
      </c>
      <c r="C6120" s="3">
        <v>132.85749999999999</v>
      </c>
      <c r="D6120" s="3">
        <v>9.1931399999999996</v>
      </c>
      <c r="E6120" s="3">
        <v>18.315300000000001</v>
      </c>
      <c r="F6120" s="3">
        <v>-3.0525822710700679</v>
      </c>
      <c r="G6120" s="3">
        <v>0.27681650000000002</v>
      </c>
      <c r="H6120" s="3">
        <v>3.6602510000000001</v>
      </c>
      <c r="I6120" s="3">
        <v>3.506103</v>
      </c>
      <c r="J6120" s="3">
        <f t="shared" si="95"/>
        <v>0.44789740354964513</v>
      </c>
      <c r="K6120" s="3">
        <v>0.63000750000000005</v>
      </c>
      <c r="L6120" s="3">
        <v>132.8819</v>
      </c>
      <c r="M6120" s="3" t="s">
        <v>6</v>
      </c>
    </row>
    <row r="6121" spans="1:13" x14ac:dyDescent="0.25">
      <c r="A6121" s="1">
        <v>39848.479166666664</v>
      </c>
      <c r="B6121" s="2">
        <v>2.0280417921792368E-4</v>
      </c>
      <c r="C6121" s="3">
        <v>153.51830000000001</v>
      </c>
      <c r="D6121" s="3">
        <v>7.13931</v>
      </c>
      <c r="E6121" s="3">
        <v>4.8732600000000001</v>
      </c>
      <c r="F6121" s="3">
        <v>-0.27093217825598614</v>
      </c>
      <c r="G6121" s="3">
        <v>0.27681220000000001</v>
      </c>
      <c r="H6121" s="3">
        <v>3.2933889999999999</v>
      </c>
      <c r="I6121" s="3">
        <v>3.6488390000000002</v>
      </c>
      <c r="J6121" s="3">
        <f t="shared" si="95"/>
        <v>0.46551385890328367</v>
      </c>
      <c r="K6121" s="3">
        <v>1.2263200000000001</v>
      </c>
      <c r="L6121" s="3">
        <v>44.70496</v>
      </c>
      <c r="M6121" s="3" t="s">
        <v>6</v>
      </c>
    </row>
    <row r="6122" spans="1:13" x14ac:dyDescent="0.25">
      <c r="A6122" s="1">
        <v>39848.5</v>
      </c>
      <c r="B6122" s="2">
        <v>3.9509962584764041E-4</v>
      </c>
      <c r="C6122" s="3">
        <v>174.6866</v>
      </c>
      <c r="D6122" s="3">
        <v>13.888999999999999</v>
      </c>
      <c r="E6122" s="3">
        <v>-6.5468700000000002</v>
      </c>
      <c r="F6122" s="3">
        <v>-0.4710771612288247</v>
      </c>
      <c r="G6122" s="3">
        <v>0.2768062</v>
      </c>
      <c r="H6122" s="3">
        <v>4.8228970000000002</v>
      </c>
      <c r="I6122" s="3">
        <v>3.6773180000000001</v>
      </c>
      <c r="J6122" s="3">
        <f t="shared" si="95"/>
        <v>0.47174287142558852</v>
      </c>
      <c r="K6122" s="3">
        <v>1.5997159999999999</v>
      </c>
      <c r="L6122" s="3">
        <v>71.043909999999997</v>
      </c>
      <c r="M6122" s="3" t="s">
        <v>6</v>
      </c>
    </row>
    <row r="6123" spans="1:13" x14ac:dyDescent="0.25">
      <c r="A6123" s="1">
        <v>39848.520833333336</v>
      </c>
      <c r="B6123" s="2">
        <v>-5.7511209204066775E-4</v>
      </c>
      <c r="C6123" s="3">
        <v>192.41720000000001</v>
      </c>
      <c r="D6123" s="3">
        <v>-20.190899999999999</v>
      </c>
      <c r="E6123" s="3">
        <v>38.6203</v>
      </c>
      <c r="F6123" s="3">
        <v>-1.0734589995583965</v>
      </c>
      <c r="G6123" s="3">
        <v>0.2767965</v>
      </c>
      <c r="H6123" s="3">
        <v>6.2167120000000002</v>
      </c>
      <c r="I6123" s="3">
        <v>3.0304639999999998</v>
      </c>
      <c r="J6123" s="3">
        <f t="shared" si="95"/>
        <v>0.39071086736188071</v>
      </c>
      <c r="K6123" s="3">
        <v>2.7226669999999999</v>
      </c>
      <c r="L6123" s="3">
        <v>232.31649999999999</v>
      </c>
      <c r="M6123" s="3" t="s">
        <v>6</v>
      </c>
    </row>
    <row r="6124" spans="1:13" x14ac:dyDescent="0.25">
      <c r="A6124" s="1">
        <v>39848.541666666664</v>
      </c>
      <c r="B6124" s="2">
        <v>2.9123682881498103E-3</v>
      </c>
      <c r="C6124" s="3">
        <v>198.82169999999999</v>
      </c>
      <c r="D6124" s="3">
        <v>101.996</v>
      </c>
      <c r="E6124" s="3">
        <v>-128.15799999999999</v>
      </c>
      <c r="F6124" s="3">
        <v>-3.140386329406057</v>
      </c>
      <c r="G6124" s="3">
        <v>0.27678839999999999</v>
      </c>
      <c r="H6124" s="3">
        <v>8.8602240000000005</v>
      </c>
      <c r="I6124" s="3">
        <v>2.1797460000000002</v>
      </c>
      <c r="J6124" s="3">
        <f t="shared" si="95"/>
        <v>0.28368896853921249</v>
      </c>
      <c r="K6124" s="3">
        <v>6.7809299999999997</v>
      </c>
      <c r="L6124" s="3">
        <v>220.43209999999999</v>
      </c>
      <c r="M6124" s="3" t="s">
        <v>6</v>
      </c>
    </row>
    <row r="6125" spans="1:13" x14ac:dyDescent="0.25">
      <c r="A6125" s="1">
        <v>39848.5625</v>
      </c>
      <c r="B6125" s="2">
        <v>2.814564086524063E-3</v>
      </c>
      <c r="C6125" s="3">
        <v>201.7107</v>
      </c>
      <c r="D6125" s="3">
        <v>98.542699999999996</v>
      </c>
      <c r="E6125" s="3">
        <v>-102.15600000000001</v>
      </c>
      <c r="F6125" s="3">
        <v>-5.1164640311117555</v>
      </c>
      <c r="G6125" s="3">
        <v>0.27679670000000001</v>
      </c>
      <c r="H6125" s="3">
        <v>9.1660470000000007</v>
      </c>
      <c r="I6125" s="3">
        <v>2.1035360000000001</v>
      </c>
      <c r="J6125" s="3">
        <f t="shared" si="95"/>
        <v>0.27406729834377158</v>
      </c>
      <c r="K6125" s="3">
        <v>4.9525540000000001</v>
      </c>
      <c r="L6125" s="3">
        <v>215.12950000000001</v>
      </c>
      <c r="M6125" s="3" t="s">
        <v>6</v>
      </c>
    </row>
    <row r="6126" spans="1:13" x14ac:dyDescent="0.25">
      <c r="A6126" s="1">
        <v>39848.583333333336</v>
      </c>
      <c r="B6126" s="2">
        <v>2.7331524875740848E-3</v>
      </c>
      <c r="C6126" s="3">
        <v>182.24080000000001</v>
      </c>
      <c r="D6126" s="3">
        <v>95.75</v>
      </c>
      <c r="E6126" s="3">
        <v>-115.55500000000001</v>
      </c>
      <c r="F6126" s="3">
        <v>-1.6591349129559114</v>
      </c>
      <c r="G6126" s="3">
        <v>0.27678740000000002</v>
      </c>
      <c r="H6126" s="3">
        <v>8.5182959999999994</v>
      </c>
      <c r="I6126" s="3">
        <v>2.251449</v>
      </c>
      <c r="J6126" s="3">
        <f t="shared" si="95"/>
        <v>0.29266567225105716</v>
      </c>
      <c r="K6126" s="3">
        <v>6.0975169999999999</v>
      </c>
      <c r="L6126" s="3">
        <v>210.66390000000001</v>
      </c>
      <c r="M6126" s="3" t="s">
        <v>6</v>
      </c>
    </row>
    <row r="6127" spans="1:13" x14ac:dyDescent="0.25">
      <c r="A6127" s="1">
        <v>39848.604166666664</v>
      </c>
      <c r="B6127" s="2">
        <v>1.7041373690674763E-3</v>
      </c>
      <c r="C6127" s="3">
        <v>129.928</v>
      </c>
      <c r="D6127" s="3">
        <v>59.683700000000002</v>
      </c>
      <c r="E6127" s="3">
        <v>-73.943600000000004</v>
      </c>
      <c r="F6127" s="3">
        <v>-4.9820069425434488</v>
      </c>
      <c r="G6127" s="3">
        <v>0.27676699999999999</v>
      </c>
      <c r="H6127" s="3">
        <v>8.8248359999999995</v>
      </c>
      <c r="I6127" s="3">
        <v>2.1701260000000002</v>
      </c>
      <c r="J6127" s="3">
        <f t="shared" si="95"/>
        <v>0.28240150594111857</v>
      </c>
      <c r="K6127" s="3">
        <v>4.3130369999999996</v>
      </c>
      <c r="L6127" s="3">
        <v>226.101</v>
      </c>
      <c r="M6127" s="3" t="s">
        <v>6</v>
      </c>
    </row>
    <row r="6128" spans="1:13" x14ac:dyDescent="0.25">
      <c r="A6128" s="1">
        <v>39848.625</v>
      </c>
      <c r="B6128" s="2">
        <v>2.1773949137972298E-3</v>
      </c>
      <c r="C6128" s="3">
        <v>42.370640000000002</v>
      </c>
      <c r="D6128" s="3">
        <v>76.321200000000005</v>
      </c>
      <c r="E6128" s="3">
        <v>-96.702600000000004</v>
      </c>
      <c r="F6128" s="3">
        <v>-2.7024101841652222</v>
      </c>
      <c r="G6128" s="3">
        <v>0.27675709999999998</v>
      </c>
      <c r="H6128" s="3">
        <v>7.9408799999999999</v>
      </c>
      <c r="I6128" s="3">
        <v>2.3323779999999998</v>
      </c>
      <c r="J6128" s="3">
        <f t="shared" si="95"/>
        <v>0.30256410015258328</v>
      </c>
      <c r="K6128" s="3">
        <v>5.0341469999999999</v>
      </c>
      <c r="L6128" s="3">
        <v>229.0942</v>
      </c>
      <c r="M6128" s="3" t="s">
        <v>6</v>
      </c>
    </row>
    <row r="6129" spans="1:13" x14ac:dyDescent="0.25">
      <c r="A6129" s="1">
        <v>39848.645833333336</v>
      </c>
      <c r="B6129" s="2">
        <v>1.8640659168576977E-3</v>
      </c>
      <c r="C6129" s="3">
        <v>8.3718839999999997</v>
      </c>
      <c r="D6129" s="3">
        <v>65.351399999999998</v>
      </c>
      <c r="E6129" s="3">
        <v>-78.329899999999995</v>
      </c>
      <c r="F6129" s="3">
        <v>-6.4883404909165989</v>
      </c>
      <c r="G6129" s="3">
        <v>0.27679550000000003</v>
      </c>
      <c r="H6129" s="3">
        <v>7.7286210000000004</v>
      </c>
      <c r="I6129" s="3">
        <v>2.4327160000000001</v>
      </c>
      <c r="J6129" s="3">
        <f t="shared" si="95"/>
        <v>0.3153419879407795</v>
      </c>
      <c r="K6129" s="3">
        <v>4.1713259999999996</v>
      </c>
      <c r="L6129" s="3">
        <v>229.9769</v>
      </c>
      <c r="M6129" s="3" t="s">
        <v>6</v>
      </c>
    </row>
    <row r="6130" spans="1:13" x14ac:dyDescent="0.25">
      <c r="A6130" s="1">
        <v>39848.666666666664</v>
      </c>
      <c r="B6130" s="2">
        <v>2.8875082674532471E-3</v>
      </c>
      <c r="C6130" s="3">
        <v>-6.9956800000000001</v>
      </c>
      <c r="D6130" s="3">
        <v>101.301</v>
      </c>
      <c r="E6130" s="3">
        <v>-114.398</v>
      </c>
      <c r="F6130" s="3">
        <v>-5.1983957054070276</v>
      </c>
      <c r="G6130" s="3">
        <v>0.27686480000000002</v>
      </c>
      <c r="H6130" s="3">
        <v>6.9925470000000001</v>
      </c>
      <c r="I6130" s="3">
        <v>2.4731209999999999</v>
      </c>
      <c r="J6130" s="3">
        <f t="shared" si="95"/>
        <v>0.3197393909743948</v>
      </c>
      <c r="K6130" s="3">
        <v>4.5270250000000001</v>
      </c>
      <c r="L6130" s="3">
        <v>235.2063</v>
      </c>
      <c r="M6130" s="3" t="s">
        <v>6</v>
      </c>
    </row>
    <row r="6131" spans="1:13" x14ac:dyDescent="0.25">
      <c r="A6131" s="1">
        <v>39848.6875</v>
      </c>
      <c r="B6131" s="2">
        <v>2.1816045587933039E-3</v>
      </c>
      <c r="C6131" s="3">
        <v>-21.843260000000001</v>
      </c>
      <c r="D6131" s="3">
        <v>76.542299999999997</v>
      </c>
      <c r="E6131" s="3">
        <v>-75.074700000000007</v>
      </c>
      <c r="F6131" s="3">
        <v>-5.9413437176948758</v>
      </c>
      <c r="G6131" s="3">
        <v>0.27696949999999998</v>
      </c>
      <c r="H6131" s="3">
        <v>6.9057829999999996</v>
      </c>
      <c r="I6131" s="3">
        <v>2.3647130000000001</v>
      </c>
      <c r="J6131" s="3">
        <f t="shared" si="95"/>
        <v>0.30562909068740624</v>
      </c>
      <c r="K6131" s="3">
        <v>3.6141589999999999</v>
      </c>
      <c r="L6131" s="3">
        <v>185.01390000000001</v>
      </c>
      <c r="M6131" s="3" t="s">
        <v>6</v>
      </c>
    </row>
    <row r="6132" spans="1:13" x14ac:dyDescent="0.25">
      <c r="A6132" s="1">
        <v>39848.708333333336</v>
      </c>
      <c r="B6132" s="2">
        <v>1.859613769257169E-3</v>
      </c>
      <c r="C6132" s="3">
        <v>-69.616330000000005</v>
      </c>
      <c r="D6132" s="3">
        <v>65.286299999999997</v>
      </c>
      <c r="E6132" s="3">
        <v>-109.482</v>
      </c>
      <c r="F6132" s="3">
        <v>-3.1747433279385198</v>
      </c>
      <c r="G6132" s="3">
        <v>0.27710950000000001</v>
      </c>
      <c r="H6132" s="3">
        <v>6.2263320000000002</v>
      </c>
      <c r="I6132" s="3">
        <v>2.526157</v>
      </c>
      <c r="J6132" s="3">
        <f t="shared" si="95"/>
        <v>0.32570292200449119</v>
      </c>
      <c r="K6132" s="3">
        <v>5.4117709999999999</v>
      </c>
      <c r="L6132" s="3">
        <v>254.82400000000001</v>
      </c>
      <c r="M6132" s="3" t="s">
        <v>6</v>
      </c>
    </row>
    <row r="6133" spans="1:13" x14ac:dyDescent="0.25">
      <c r="A6133" s="1">
        <v>39848.729166666664</v>
      </c>
      <c r="B6133" s="2">
        <v>1.426632525830088E-3</v>
      </c>
      <c r="C6133" s="3">
        <v>-77.420330000000007</v>
      </c>
      <c r="D6133" s="3">
        <v>50.1023</v>
      </c>
      <c r="E6133" s="3">
        <v>-95.836399999999998</v>
      </c>
      <c r="F6133" s="3">
        <v>-4.0993533928591059</v>
      </c>
      <c r="G6133" s="3">
        <v>0.27728570000000002</v>
      </c>
      <c r="H6133" s="3">
        <v>5.8632929999999996</v>
      </c>
      <c r="I6133" s="3">
        <v>2.5129510000000002</v>
      </c>
      <c r="J6133" s="3">
        <f t="shared" si="95"/>
        <v>0.32357921758300223</v>
      </c>
      <c r="K6133" s="3">
        <v>4.5938790000000003</v>
      </c>
      <c r="L6133" s="3">
        <v>214.1328</v>
      </c>
      <c r="M6133" s="3" t="s">
        <v>6</v>
      </c>
    </row>
    <row r="6134" spans="1:13" x14ac:dyDescent="0.25">
      <c r="A6134" s="1">
        <v>39848.75</v>
      </c>
      <c r="B6134" s="2">
        <v>6.7308910468292073E-4</v>
      </c>
      <c r="C6134" s="3">
        <v>-77.414640000000006</v>
      </c>
      <c r="D6134" s="3">
        <v>23.6417</v>
      </c>
      <c r="E6134" s="3">
        <v>-40.0779</v>
      </c>
      <c r="F6134" s="3">
        <v>-4.0928110665667932</v>
      </c>
      <c r="G6134" s="3">
        <v>0.27750619999999998</v>
      </c>
      <c r="H6134" s="3">
        <v>5.7128180000000004</v>
      </c>
      <c r="I6134" s="3">
        <v>2.2301340000000001</v>
      </c>
      <c r="J6134" s="3">
        <f t="shared" si="95"/>
        <v>0.28700751998613794</v>
      </c>
      <c r="K6134" s="3">
        <v>2.5564460000000002</v>
      </c>
      <c r="L6134" s="3">
        <v>77.012510000000006</v>
      </c>
      <c r="M6134" s="3" t="s">
        <v>6</v>
      </c>
    </row>
    <row r="6135" spans="1:13" x14ac:dyDescent="0.25">
      <c r="A6135" s="1">
        <v>39848.770833333336</v>
      </c>
      <c r="B6135" s="2">
        <v>1.6564625234353882E-3</v>
      </c>
      <c r="C6135" s="3">
        <v>-80.035690000000002</v>
      </c>
      <c r="D6135" s="3">
        <v>58.191800000000001</v>
      </c>
      <c r="E6135" s="3">
        <v>-76.815799999999996</v>
      </c>
      <c r="F6135" s="3">
        <v>-4.0495529515519593</v>
      </c>
      <c r="G6135" s="3">
        <v>0.27771659999999998</v>
      </c>
      <c r="H6135" s="3">
        <v>5.5289529999999996</v>
      </c>
      <c r="I6135" s="3">
        <v>2.0184500000000001</v>
      </c>
      <c r="J6135" s="3">
        <f t="shared" si="95"/>
        <v>0.25959353433313526</v>
      </c>
      <c r="K6135" s="3">
        <v>2.744221</v>
      </c>
      <c r="L6135" s="3">
        <v>339.53530000000001</v>
      </c>
      <c r="M6135" s="3" t="s">
        <v>6</v>
      </c>
    </row>
    <row r="6136" spans="1:13" x14ac:dyDescent="0.25">
      <c r="A6136" s="1">
        <v>39848.791666666664</v>
      </c>
      <c r="B6136" s="2">
        <v>9.9729358269919663E-4</v>
      </c>
      <c r="C6136" s="3">
        <v>-86.835620000000006</v>
      </c>
      <c r="D6136" s="3">
        <v>35.070999999999998</v>
      </c>
      <c r="E6136" s="3">
        <v>-73.711699999999993</v>
      </c>
      <c r="F6136" s="3">
        <v>-3.6844837521989517</v>
      </c>
      <c r="G6136" s="3">
        <v>0.27793659999999998</v>
      </c>
      <c r="H6136" s="3">
        <v>4.4232690000000003</v>
      </c>
      <c r="I6136" s="3">
        <v>2.1140569999999999</v>
      </c>
      <c r="J6136" s="3">
        <f t="shared" si="95"/>
        <v>0.27081083624598667</v>
      </c>
      <c r="K6136" s="3">
        <v>3.6678860000000002</v>
      </c>
      <c r="L6136" s="3">
        <v>46.698610000000002</v>
      </c>
      <c r="M6136" s="3" t="s">
        <v>6</v>
      </c>
    </row>
    <row r="6137" spans="1:13" x14ac:dyDescent="0.25">
      <c r="A6137" s="1">
        <v>39848.8125</v>
      </c>
      <c r="B6137" s="2">
        <v>8.2215013092354762E-4</v>
      </c>
      <c r="C6137" s="3">
        <v>-87.433930000000004</v>
      </c>
      <c r="D6137" s="3">
        <v>28.940300000000001</v>
      </c>
      <c r="E6137" s="3">
        <v>-62.220100000000002</v>
      </c>
      <c r="F6137" s="3">
        <v>-3.3561525558786536</v>
      </c>
      <c r="G6137" s="3">
        <v>0.27814840000000002</v>
      </c>
      <c r="H6137" s="3">
        <v>3.3616839999999999</v>
      </c>
      <c r="I6137" s="3">
        <v>2.1718630000000001</v>
      </c>
      <c r="J6137" s="3">
        <f t="shared" si="95"/>
        <v>0.27715174619507532</v>
      </c>
      <c r="K6137" s="3">
        <v>3.5883400000000001</v>
      </c>
      <c r="L6137" s="3">
        <v>328.98340000000002</v>
      </c>
      <c r="M6137" s="3" t="s">
        <v>6</v>
      </c>
    </row>
    <row r="6138" spans="1:13" x14ac:dyDescent="0.25">
      <c r="A6138" s="1">
        <v>39848.833333333336</v>
      </c>
      <c r="B6138" s="2">
        <v>9.7840965000471148E-4</v>
      </c>
      <c r="C6138" s="3">
        <v>-86.950100000000006</v>
      </c>
      <c r="D6138" s="3">
        <v>34.428400000000003</v>
      </c>
      <c r="E6138" s="3">
        <v>-70.273799999999994</v>
      </c>
      <c r="F6138" s="3">
        <v>-4.7701435066384894</v>
      </c>
      <c r="G6138" s="3">
        <v>0.27834989999999998</v>
      </c>
      <c r="H6138" s="3">
        <v>3.749317</v>
      </c>
      <c r="I6138" s="3">
        <v>1.982774</v>
      </c>
      <c r="J6138" s="3">
        <f t="shared" si="95"/>
        <v>0.25337677567761274</v>
      </c>
      <c r="K6138" s="3">
        <v>4.4760200000000001</v>
      </c>
      <c r="L6138" s="3">
        <v>301.18389999999999</v>
      </c>
      <c r="M6138" s="3" t="s">
        <v>6</v>
      </c>
    </row>
    <row r="6139" spans="1:13" x14ac:dyDescent="0.25">
      <c r="A6139" s="1">
        <v>39848.854166666664</v>
      </c>
      <c r="B6139" s="2">
        <v>9.5101172338446299E-4</v>
      </c>
      <c r="C6139" s="3">
        <v>-87.723849999999999</v>
      </c>
      <c r="D6139" s="3">
        <v>33.440300000000001</v>
      </c>
      <c r="E6139" s="3">
        <v>-65.773399999999995</v>
      </c>
      <c r="F6139" s="3">
        <v>-4.0576923622556205</v>
      </c>
      <c r="G6139" s="3">
        <v>0.2785377</v>
      </c>
      <c r="H6139" s="3">
        <v>4.5247789999999997</v>
      </c>
      <c r="I6139" s="3">
        <v>1.803401</v>
      </c>
      <c r="J6139" s="3">
        <f t="shared" si="95"/>
        <v>0.23110026655793939</v>
      </c>
      <c r="K6139" s="3">
        <v>2.963749</v>
      </c>
      <c r="L6139" s="3">
        <v>40.141170000000002</v>
      </c>
      <c r="M6139" s="3" t="s">
        <v>6</v>
      </c>
    </row>
    <row r="6140" spans="1:13" x14ac:dyDescent="0.25">
      <c r="A6140" s="1">
        <v>39848.875</v>
      </c>
      <c r="B6140" s="2">
        <v>1.6612145873958568E-3</v>
      </c>
      <c r="C6140" s="3">
        <v>-86.401269999999997</v>
      </c>
      <c r="D6140" s="3">
        <v>58.429200000000002</v>
      </c>
      <c r="E6140" s="3">
        <v>-116.42100000000001</v>
      </c>
      <c r="F6140" s="3">
        <v>-2.8458763711116202</v>
      </c>
      <c r="G6140" s="3">
        <v>0.27871240000000003</v>
      </c>
      <c r="H6140" s="3">
        <v>4.2266409999999999</v>
      </c>
      <c r="I6140" s="3">
        <v>1.9631209999999999</v>
      </c>
      <c r="J6140" s="3">
        <f t="shared" si="95"/>
        <v>0.25129778393730284</v>
      </c>
      <c r="K6140" s="3">
        <v>2.9286789999999998</v>
      </c>
      <c r="L6140" s="3">
        <v>298.69709999999998</v>
      </c>
      <c r="M6140" s="3" t="s">
        <v>6</v>
      </c>
    </row>
    <row r="6141" spans="1:13" x14ac:dyDescent="0.25">
      <c r="A6141" s="1">
        <v>39848.895833333336</v>
      </c>
      <c r="B6141" s="2">
        <v>1.4827863802869122E-3</v>
      </c>
      <c r="C6141" s="3">
        <v>-86.819879999999998</v>
      </c>
      <c r="D6141" s="3">
        <v>52.182499999999997</v>
      </c>
      <c r="E6141" s="3">
        <v>-86.456800000000001</v>
      </c>
      <c r="F6141" s="3">
        <v>-3.6612277914132414</v>
      </c>
      <c r="G6141" s="3">
        <v>0.27887600000000001</v>
      </c>
      <c r="H6141" s="3">
        <v>3.6244700000000001</v>
      </c>
      <c r="I6141" s="3">
        <v>2.0381480000000001</v>
      </c>
      <c r="J6141" s="3">
        <f t="shared" si="95"/>
        <v>0.26033553394023989</v>
      </c>
      <c r="K6141" s="3">
        <v>3.2516310000000002</v>
      </c>
      <c r="L6141" s="3">
        <v>285.04820000000001</v>
      </c>
      <c r="M6141" s="3" t="s">
        <v>6</v>
      </c>
    </row>
    <row r="6142" spans="1:13" x14ac:dyDescent="0.25">
      <c r="A6142" s="1">
        <v>39848.916666666664</v>
      </c>
      <c r="B6142" s="2">
        <v>1.0578461701740579E-4</v>
      </c>
      <c r="C6142" s="3">
        <v>-83.039569999999998</v>
      </c>
      <c r="D6142" s="3">
        <v>3.7267000000000001</v>
      </c>
      <c r="E6142" s="3">
        <v>-32.592799999999997</v>
      </c>
      <c r="F6142" s="3">
        <v>-3.0523724382593223</v>
      </c>
      <c r="G6142" s="3">
        <v>0.27903519999999998</v>
      </c>
      <c r="H6142" s="3">
        <v>2.4902500000000001</v>
      </c>
      <c r="I6142" s="3">
        <v>2.1096900000000001</v>
      </c>
      <c r="J6142" s="3">
        <f t="shared" si="95"/>
        <v>0.26836939356888379</v>
      </c>
      <c r="K6142" s="3">
        <v>2.5302199999999999</v>
      </c>
      <c r="L6142" s="3">
        <v>317.00830000000002</v>
      </c>
      <c r="M6142" s="3" t="s">
        <v>6</v>
      </c>
    </row>
    <row r="6143" spans="1:13" x14ac:dyDescent="0.25">
      <c r="A6143" s="1">
        <v>39848.9375</v>
      </c>
      <c r="B6143" s="2">
        <v>4.2978576529012301E-4</v>
      </c>
      <c r="C6143" s="3">
        <v>-77.981700000000004</v>
      </c>
      <c r="D6143" s="3">
        <v>15.1549</v>
      </c>
      <c r="E6143" s="3">
        <v>-41.5413</v>
      </c>
      <c r="F6143" s="3">
        <v>-3.0477803972127373</v>
      </c>
      <c r="G6143" s="3">
        <v>0.2791846</v>
      </c>
      <c r="H6143" s="3">
        <v>1.495676</v>
      </c>
      <c r="I6143" s="3">
        <v>2.0470609999999998</v>
      </c>
      <c r="J6143" s="3">
        <f t="shared" si="95"/>
        <v>0.2594628926710259</v>
      </c>
      <c r="K6143" s="3">
        <v>2.2328839999999999</v>
      </c>
      <c r="L6143" s="3">
        <v>270.55110000000002</v>
      </c>
      <c r="M6143" s="3" t="s">
        <v>6</v>
      </c>
    </row>
    <row r="6144" spans="1:13" x14ac:dyDescent="0.25">
      <c r="A6144" s="1">
        <v>39848.958333333336</v>
      </c>
      <c r="B6144" s="2">
        <v>2.3378770327678599E-4</v>
      </c>
      <c r="C6144" s="3">
        <v>-82.111009999999993</v>
      </c>
      <c r="D6144" s="3">
        <v>8.2488600000000005</v>
      </c>
      <c r="E6144" s="3">
        <v>-40.930599999999998</v>
      </c>
      <c r="F6144" s="3">
        <v>-4.5246635851127293</v>
      </c>
      <c r="G6144" s="3">
        <v>0.27931850000000003</v>
      </c>
      <c r="H6144" s="3">
        <v>0.81931569999999998</v>
      </c>
      <c r="I6144" s="3">
        <v>2.0297339999999999</v>
      </c>
      <c r="J6144" s="3">
        <f t="shared" si="95"/>
        <v>0.25663315136774051</v>
      </c>
      <c r="K6144" s="3">
        <v>2.886825</v>
      </c>
      <c r="L6144" s="3">
        <v>213.1969</v>
      </c>
      <c r="M6144" s="3" t="s">
        <v>6</v>
      </c>
    </row>
    <row r="6145" spans="1:13" x14ac:dyDescent="0.25">
      <c r="A6145" s="1">
        <v>39848.979166666664</v>
      </c>
      <c r="B6145" s="2">
        <v>2.6112359698605384E-4</v>
      </c>
      <c r="C6145" s="3">
        <v>-86.320120000000003</v>
      </c>
      <c r="D6145" s="3">
        <v>9.2235499999999995</v>
      </c>
      <c r="E6145" s="3">
        <v>-43.120399999999997</v>
      </c>
      <c r="F6145" s="3">
        <v>-3.8567974362737942</v>
      </c>
      <c r="G6145" s="3">
        <v>0.27944419999999998</v>
      </c>
      <c r="H6145" s="3">
        <v>-0.37802380000000002</v>
      </c>
      <c r="I6145" s="3">
        <v>2.0776430000000001</v>
      </c>
      <c r="J6145" s="3">
        <f t="shared" si="95"/>
        <v>0.26154256617654659</v>
      </c>
      <c r="K6145" s="3">
        <v>3.328805</v>
      </c>
      <c r="L6145" s="3">
        <v>168.10730000000001</v>
      </c>
      <c r="M6145" s="3" t="s">
        <v>6</v>
      </c>
    </row>
    <row r="6146" spans="1:13" x14ac:dyDescent="0.25">
      <c r="A6146" s="1">
        <v>39849</v>
      </c>
      <c r="B6146" s="2">
        <v>9.9216860154576072E-5</v>
      </c>
      <c r="C6146" s="3">
        <v>-78.448459999999997</v>
      </c>
      <c r="D6146" s="3">
        <v>3.5135700000000001</v>
      </c>
      <c r="E6146" s="3">
        <v>-16.420300000000001</v>
      </c>
      <c r="F6146" s="3">
        <v>-1.8408781028867005</v>
      </c>
      <c r="G6146" s="3">
        <v>0.27955839999999998</v>
      </c>
      <c r="H6146" s="3">
        <v>-3.1564369999999999</v>
      </c>
      <c r="I6146" s="3">
        <v>2.1814170000000002</v>
      </c>
      <c r="J6146" s="3">
        <f t="shared" ref="J6146:J6209" si="96">(((I6146/1000)*461.5*(H6146+273.15)))/1000</f>
        <v>0.27180898500296286</v>
      </c>
      <c r="K6146" s="3">
        <v>2.2211609999999999</v>
      </c>
      <c r="L6146" s="3">
        <v>319.06380000000001</v>
      </c>
      <c r="M6146" s="3" t="s">
        <v>6</v>
      </c>
    </row>
    <row r="6147" spans="1:13" x14ac:dyDescent="0.25">
      <c r="A6147" s="1">
        <v>39849.020833333336</v>
      </c>
      <c r="B6147" s="2">
        <v>4.3343924763220502E-6</v>
      </c>
      <c r="C6147" s="3">
        <v>-77.294280000000001</v>
      </c>
      <c r="D6147" s="3">
        <v>0.15334999999999999</v>
      </c>
      <c r="E6147" s="3">
        <v>-20.189399999999999</v>
      </c>
      <c r="F6147" s="3">
        <v>-5.0388745659972152</v>
      </c>
      <c r="G6147" s="3">
        <v>0.27966809999999998</v>
      </c>
      <c r="H6147" s="3">
        <v>-2.136447</v>
      </c>
      <c r="I6147" s="3">
        <v>2.045992</v>
      </c>
      <c r="J6147" s="3">
        <f t="shared" si="96"/>
        <v>0.25589785555359928</v>
      </c>
      <c r="K6147" s="3">
        <v>2.2502740000000001</v>
      </c>
      <c r="L6147" s="3">
        <v>203.33779999999999</v>
      </c>
      <c r="M6147" s="3" t="s">
        <v>6</v>
      </c>
    </row>
    <row r="6148" spans="1:13" x14ac:dyDescent="0.25">
      <c r="A6148" s="1">
        <v>39849.041666666664</v>
      </c>
      <c r="B6148" s="2">
        <v>4.5540771836748717E-5</v>
      </c>
      <c r="C6148" s="3">
        <v>-77.832629999999995</v>
      </c>
      <c r="D6148" s="3">
        <v>1.6150599999999999</v>
      </c>
      <c r="E6148" s="3">
        <v>-35.021999999999998</v>
      </c>
      <c r="F6148" s="3">
        <v>-2.9888645891656433</v>
      </c>
      <c r="G6148" s="3">
        <v>0.27976089999999998</v>
      </c>
      <c r="H6148" s="3">
        <v>-4.7227329999999998</v>
      </c>
      <c r="I6148" s="3">
        <v>2.1169039999999999</v>
      </c>
      <c r="J6148" s="3">
        <f t="shared" si="96"/>
        <v>0.2622403395346613</v>
      </c>
      <c r="K6148" s="3">
        <v>2.009334</v>
      </c>
      <c r="L6148" s="3">
        <v>77.401060000000001</v>
      </c>
      <c r="M6148" s="3" t="s">
        <v>6</v>
      </c>
    </row>
    <row r="6149" spans="1:13" x14ac:dyDescent="0.25">
      <c r="A6149" s="1">
        <v>39849.0625</v>
      </c>
      <c r="B6149" s="2">
        <v>1.8484706683687677E-5</v>
      </c>
      <c r="C6149" s="3">
        <v>-74.885959999999997</v>
      </c>
      <c r="D6149" s="3">
        <v>0.65478000000000003</v>
      </c>
      <c r="E6149" s="3">
        <v>-6.12127</v>
      </c>
      <c r="F6149" s="3">
        <v>-4.6198462232484534</v>
      </c>
      <c r="G6149" s="3">
        <v>0.27984969999999998</v>
      </c>
      <c r="H6149" s="3">
        <v>-3.4561980000000001</v>
      </c>
      <c r="I6149" s="3">
        <v>1.958388</v>
      </c>
      <c r="J6149" s="3">
        <f t="shared" si="96"/>
        <v>0.24374819619340776</v>
      </c>
      <c r="K6149" s="3">
        <v>2.0595819999999998</v>
      </c>
      <c r="L6149" s="3">
        <v>227.0241</v>
      </c>
      <c r="M6149" s="3" t="s">
        <v>6</v>
      </c>
    </row>
    <row r="6150" spans="1:13" x14ac:dyDescent="0.25">
      <c r="A6150" s="1">
        <v>39849.083333333336</v>
      </c>
      <c r="B6150" s="2">
        <v>2.8390819491249946E-5</v>
      </c>
      <c r="C6150" s="3">
        <v>-75.963970000000003</v>
      </c>
      <c r="D6150" s="3">
        <v>1.00623</v>
      </c>
      <c r="E6150" s="3">
        <v>-25.2821</v>
      </c>
      <c r="F6150" s="3">
        <v>-3.5155427663055603</v>
      </c>
      <c r="G6150" s="3">
        <v>0.27992620000000001</v>
      </c>
      <c r="H6150" s="3">
        <v>-4.0486240000000002</v>
      </c>
      <c r="I6150" s="3">
        <v>1.8195190000000001</v>
      </c>
      <c r="J6150" s="3">
        <f t="shared" si="96"/>
        <v>0.22596658321658344</v>
      </c>
      <c r="K6150" s="3">
        <v>1.8747499999999999</v>
      </c>
      <c r="L6150" s="3">
        <v>150.2747</v>
      </c>
      <c r="M6150" s="3" t="s">
        <v>6</v>
      </c>
    </row>
    <row r="6151" spans="1:13" x14ac:dyDescent="0.25">
      <c r="A6151" s="1">
        <v>39849.104166666664</v>
      </c>
      <c r="B6151" s="2">
        <v>-1.7022375815745535E-5</v>
      </c>
      <c r="C6151" s="3">
        <v>-74.332499999999996</v>
      </c>
      <c r="D6151" s="3">
        <v>-0.60448000000000002</v>
      </c>
      <c r="E6151" s="3">
        <v>2.0446200000000001</v>
      </c>
      <c r="F6151" s="3">
        <v>-2.8281686595997453</v>
      </c>
      <c r="G6151" s="3">
        <v>0.27999760000000001</v>
      </c>
      <c r="H6151" s="3">
        <v>-6.1615900000000003</v>
      </c>
      <c r="I6151" s="3">
        <v>1.949063</v>
      </c>
      <c r="J6151" s="3">
        <f t="shared" si="96"/>
        <v>0.24015409227256151</v>
      </c>
      <c r="K6151" s="3">
        <v>1.183629</v>
      </c>
      <c r="L6151" s="3">
        <v>259.62630000000001</v>
      </c>
      <c r="M6151" s="3" t="s">
        <v>6</v>
      </c>
    </row>
    <row r="6152" spans="1:13" x14ac:dyDescent="0.25">
      <c r="A6152" s="1">
        <v>39849.125</v>
      </c>
      <c r="B6152" s="2">
        <v>-1.741007918617933E-5</v>
      </c>
      <c r="C6152" s="3">
        <v>-73.296250000000001</v>
      </c>
      <c r="D6152" s="3">
        <v>-0.61865999999999999</v>
      </c>
      <c r="E6152" s="3">
        <v>-5.8288000000000002</v>
      </c>
      <c r="F6152" s="3">
        <v>-4.0816368467391051</v>
      </c>
      <c r="G6152" s="3">
        <v>0.28005790000000003</v>
      </c>
      <c r="H6152" s="3">
        <v>-6.8887289999999997</v>
      </c>
      <c r="I6152" s="3">
        <v>1.874517</v>
      </c>
      <c r="J6152" s="3">
        <f t="shared" si="96"/>
        <v>0.23033985522670586</v>
      </c>
      <c r="K6152" s="3">
        <v>1.625964</v>
      </c>
      <c r="L6152" s="3">
        <v>214.57640000000001</v>
      </c>
      <c r="M6152" s="3" t="s">
        <v>6</v>
      </c>
    </row>
    <row r="6153" spans="1:13" x14ac:dyDescent="0.25">
      <c r="A6153" s="1">
        <v>39849.145833333336</v>
      </c>
      <c r="B6153" s="2">
        <v>-1.7886403353634331E-5</v>
      </c>
      <c r="C6153" s="3">
        <v>-72.971239999999995</v>
      </c>
      <c r="D6153" s="3">
        <v>-0.63626000000000005</v>
      </c>
      <c r="E6153" s="3">
        <v>-1.61463</v>
      </c>
      <c r="F6153" s="3">
        <v>-3.575059280855641</v>
      </c>
      <c r="G6153" s="3">
        <v>0.28011009999999997</v>
      </c>
      <c r="H6153" s="3">
        <v>-8.0457750000000008</v>
      </c>
      <c r="I6153" s="3">
        <v>1.849453</v>
      </c>
      <c r="J6153" s="3">
        <f t="shared" si="96"/>
        <v>0.22627243665626387</v>
      </c>
      <c r="K6153" s="3">
        <v>1.2563089999999999</v>
      </c>
      <c r="L6153" s="3">
        <v>322.70639999999997</v>
      </c>
      <c r="M6153" s="3" t="s">
        <v>6</v>
      </c>
    </row>
    <row r="6154" spans="1:13" x14ac:dyDescent="0.25">
      <c r="A6154" s="1">
        <v>39849.166666666664</v>
      </c>
      <c r="B6154" s="2">
        <v>-5.4454120389040072E-6</v>
      </c>
      <c r="C6154" s="3">
        <v>-71.581410000000005</v>
      </c>
      <c r="D6154" s="3">
        <v>-0.19372</v>
      </c>
      <c r="E6154" s="3">
        <v>0.38068000000000002</v>
      </c>
      <c r="F6154" s="3">
        <v>-4.2459707258326835</v>
      </c>
      <c r="G6154" s="3">
        <v>0.28016229999999998</v>
      </c>
      <c r="H6154" s="3">
        <v>-8.1265389999999993</v>
      </c>
      <c r="I6154" s="3">
        <v>1.848052</v>
      </c>
      <c r="J6154" s="3">
        <f t="shared" si="96"/>
        <v>0.22603214879378908</v>
      </c>
      <c r="K6154" s="3">
        <v>1.017784</v>
      </c>
      <c r="L6154" s="3">
        <v>319.60109999999997</v>
      </c>
      <c r="M6154" s="3" t="s">
        <v>6</v>
      </c>
    </row>
    <row r="6155" spans="1:13" x14ac:dyDescent="0.25">
      <c r="A6155" s="1">
        <v>39849.1875</v>
      </c>
      <c r="B6155" s="2">
        <v>-5.1995303603192282E-5</v>
      </c>
      <c r="C6155" s="3">
        <v>-68.689580000000007</v>
      </c>
      <c r="D6155" s="3">
        <v>-1.8452200000000001</v>
      </c>
      <c r="E6155" s="3">
        <v>4.0979099999999997</v>
      </c>
      <c r="F6155" s="3">
        <v>-5.1614837774013793</v>
      </c>
      <c r="G6155" s="3">
        <v>0.28019870000000002</v>
      </c>
      <c r="H6155" s="3">
        <v>-5.4645469999999996</v>
      </c>
      <c r="I6155" s="3">
        <v>1.710207</v>
      </c>
      <c r="J6155" s="3">
        <f t="shared" si="96"/>
        <v>0.2112735626419128</v>
      </c>
      <c r="K6155" s="3">
        <v>1.6667080000000001</v>
      </c>
      <c r="L6155" s="3">
        <v>237.584</v>
      </c>
      <c r="M6155" s="3" t="s">
        <v>6</v>
      </c>
    </row>
    <row r="6156" spans="1:13" x14ac:dyDescent="0.25">
      <c r="A6156" s="1">
        <v>39849.208333333336</v>
      </c>
      <c r="B6156" s="2">
        <v>3.8551982075468078E-5</v>
      </c>
      <c r="C6156" s="3">
        <v>-73.192409999999995</v>
      </c>
      <c r="D6156" s="3">
        <v>1.3734599999999999</v>
      </c>
      <c r="E6156" s="3">
        <v>3.5522399999999998</v>
      </c>
      <c r="F6156" s="3">
        <v>-1.4733170457927436</v>
      </c>
      <c r="G6156" s="3">
        <v>0.28023740000000003</v>
      </c>
      <c r="H6156" s="3">
        <v>-9.7011230000000008</v>
      </c>
      <c r="I6156" s="3">
        <v>1.633902</v>
      </c>
      <c r="J6156" s="3">
        <f t="shared" si="96"/>
        <v>0.19865251210344689</v>
      </c>
      <c r="K6156" s="3">
        <v>1.2578210000000001</v>
      </c>
      <c r="L6156" s="3">
        <v>326.8424</v>
      </c>
      <c r="M6156" s="3" t="s">
        <v>6</v>
      </c>
    </row>
    <row r="6157" spans="1:13" x14ac:dyDescent="0.25">
      <c r="A6157" s="1">
        <v>39849.229166666664</v>
      </c>
      <c r="B6157" s="2">
        <v>1.0521821331032713E-6</v>
      </c>
      <c r="C6157" s="3">
        <v>-68.04607</v>
      </c>
      <c r="D6157" s="3">
        <v>3.7470000000000003E-2</v>
      </c>
      <c r="E6157" s="3">
        <v>3.12317</v>
      </c>
      <c r="F6157" s="3">
        <v>-4.2896363885129034</v>
      </c>
      <c r="G6157" s="3">
        <v>0.2802694</v>
      </c>
      <c r="H6157" s="3">
        <v>-9.2565650000000002</v>
      </c>
      <c r="I6157" s="3">
        <v>1.7285569999999999</v>
      </c>
      <c r="J6157" s="3">
        <f t="shared" si="96"/>
        <v>0.2105154606552006</v>
      </c>
      <c r="K6157" s="3">
        <v>1.104676</v>
      </c>
      <c r="L6157" s="3">
        <v>293.86349999999999</v>
      </c>
      <c r="M6157" s="3" t="s">
        <v>6</v>
      </c>
    </row>
    <row r="6158" spans="1:13" x14ac:dyDescent="0.25">
      <c r="A6158" s="1">
        <v>39849.25</v>
      </c>
      <c r="B6158" s="2">
        <v>-1.3472981595995053E-5</v>
      </c>
      <c r="C6158" s="3">
        <v>-65.695639999999997</v>
      </c>
      <c r="D6158" s="3">
        <v>-0.47953000000000001</v>
      </c>
      <c r="E6158" s="3">
        <v>9.2045999999999992</v>
      </c>
      <c r="F6158" s="3">
        <v>-4.6397085224576911</v>
      </c>
      <c r="G6158" s="3">
        <v>0.28028999999999998</v>
      </c>
      <c r="H6158" s="3">
        <v>-8.6507009999999998</v>
      </c>
      <c r="I6158" s="3">
        <v>1.7054149999999999</v>
      </c>
      <c r="J6158" s="3">
        <f t="shared" si="96"/>
        <v>0.2081739147298852</v>
      </c>
      <c r="K6158" s="3">
        <v>1.5706249999999999</v>
      </c>
      <c r="L6158" s="3">
        <v>296.56310000000002</v>
      </c>
      <c r="M6158" s="3" t="s">
        <v>6</v>
      </c>
    </row>
    <row r="6159" spans="1:13" x14ac:dyDescent="0.25">
      <c r="A6159" s="1">
        <v>39849.270833333336</v>
      </c>
      <c r="B6159" s="2">
        <v>4.2281291042855429E-5</v>
      </c>
      <c r="C6159" s="3">
        <v>-66.387169999999998</v>
      </c>
      <c r="D6159" s="3">
        <v>1.5090399999999999</v>
      </c>
      <c r="E6159" s="3">
        <v>-4.8811499999999999</v>
      </c>
      <c r="F6159" s="3">
        <v>-2.0786801258364376</v>
      </c>
      <c r="G6159" s="3">
        <v>0.28030630000000001</v>
      </c>
      <c r="H6159" s="3">
        <v>-11.67562</v>
      </c>
      <c r="I6159" s="3">
        <v>1.5783130000000001</v>
      </c>
      <c r="J6159" s="3">
        <f t="shared" si="96"/>
        <v>0.19045570265531381</v>
      </c>
      <c r="K6159" s="3">
        <v>0.77748740000000005</v>
      </c>
      <c r="L6159" s="3">
        <v>126.88330000000001</v>
      </c>
      <c r="M6159" s="3" t="s">
        <v>6</v>
      </c>
    </row>
    <row r="6160" spans="1:13" x14ac:dyDescent="0.25">
      <c r="A6160" s="1">
        <v>39849.291666666664</v>
      </c>
      <c r="B6160" s="2">
        <v>-1.2173100310195622E-5</v>
      </c>
      <c r="C6160" s="3">
        <v>-63.180239999999998</v>
      </c>
      <c r="D6160" s="3">
        <v>-0.43408999999999998</v>
      </c>
      <c r="E6160" s="3">
        <v>1.9459200000000001</v>
      </c>
      <c r="F6160" s="3">
        <v>-4.0365875589223856</v>
      </c>
      <c r="G6160" s="3">
        <v>0.28032459999999998</v>
      </c>
      <c r="H6160" s="3">
        <v>-10.732480000000001</v>
      </c>
      <c r="I6160" s="3">
        <v>1.6546540000000001</v>
      </c>
      <c r="J6160" s="3">
        <f t="shared" si="96"/>
        <v>0.20038800690222391</v>
      </c>
      <c r="K6160" s="3">
        <v>0.90256910000000001</v>
      </c>
      <c r="L6160" s="3">
        <v>255.18100000000001</v>
      </c>
      <c r="M6160" s="3" t="s">
        <v>6</v>
      </c>
    </row>
    <row r="6161" spans="1:13" x14ac:dyDescent="0.25">
      <c r="A6161" s="1">
        <v>39849.3125</v>
      </c>
      <c r="B6161" s="2">
        <v>9.0986044844362526E-6</v>
      </c>
      <c r="C6161" s="3">
        <v>-48.177280000000003</v>
      </c>
      <c r="D6161" s="3">
        <v>0.32462000000000002</v>
      </c>
      <c r="E6161" s="3">
        <v>9.38415</v>
      </c>
      <c r="F6161" s="3">
        <v>-4.58330254072043</v>
      </c>
      <c r="G6161" s="3">
        <v>0.28033350000000001</v>
      </c>
      <c r="H6161" s="3">
        <v>-11.29208</v>
      </c>
      <c r="I6161" s="3">
        <v>1.629618</v>
      </c>
      <c r="J6161" s="3">
        <f t="shared" si="96"/>
        <v>0.19693514731210943</v>
      </c>
      <c r="K6161" s="3">
        <v>0.96171039999999997</v>
      </c>
      <c r="L6161" s="3">
        <v>229.7244</v>
      </c>
      <c r="M6161" s="3" t="s">
        <v>6</v>
      </c>
    </row>
    <row r="6162" spans="1:13" x14ac:dyDescent="0.25">
      <c r="A6162" s="1">
        <v>39849.333333333336</v>
      </c>
      <c r="B6162" s="2">
        <v>-1.8075636138283386E-5</v>
      </c>
      <c r="C6162" s="3">
        <v>-20.8794</v>
      </c>
      <c r="D6162" s="3">
        <v>-0.64295000000000002</v>
      </c>
      <c r="E6162" s="3">
        <v>5.6706099999999999</v>
      </c>
      <c r="F6162" s="3">
        <v>-9.3743008887820398</v>
      </c>
      <c r="G6162" s="3">
        <v>0.28031800000000001</v>
      </c>
      <c r="H6162" s="3">
        <v>-7.9753819999999997</v>
      </c>
      <c r="I6162" s="3">
        <v>1.7054530000000001</v>
      </c>
      <c r="J6162" s="3">
        <f t="shared" si="96"/>
        <v>0.20871007425598673</v>
      </c>
      <c r="K6162" s="3">
        <v>0.57020590000000004</v>
      </c>
      <c r="L6162" s="3">
        <v>138.3424</v>
      </c>
      <c r="M6162" s="3" t="s">
        <v>6</v>
      </c>
    </row>
    <row r="6163" spans="1:13" x14ac:dyDescent="0.25">
      <c r="A6163" s="1">
        <v>39849.354166666664</v>
      </c>
      <c r="B6163" s="2">
        <v>4.7470795238479517E-5</v>
      </c>
      <c r="C6163" s="3">
        <v>6.8283480000000001</v>
      </c>
      <c r="D6163" s="3">
        <v>1.69034</v>
      </c>
      <c r="E6163" s="3">
        <v>-2.4992700000000001</v>
      </c>
      <c r="F6163" s="3">
        <v>-2.2128879839570805</v>
      </c>
      <c r="G6163" s="3">
        <v>0.28030339999999998</v>
      </c>
      <c r="H6163" s="3">
        <v>-9.142747</v>
      </c>
      <c r="I6163" s="3">
        <v>1.77505</v>
      </c>
      <c r="J6163" s="3">
        <f t="shared" si="96"/>
        <v>0.21627093335297548</v>
      </c>
      <c r="K6163" s="3">
        <v>0.68553940000000002</v>
      </c>
      <c r="L6163" s="3">
        <v>323.48399999999998</v>
      </c>
      <c r="M6163" s="3" t="s">
        <v>6</v>
      </c>
    </row>
    <row r="6164" spans="1:13" x14ac:dyDescent="0.25">
      <c r="A6164" s="1">
        <v>39849.375</v>
      </c>
      <c r="B6164" s="2">
        <v>6.0308139891425944E-5</v>
      </c>
      <c r="C6164" s="3">
        <v>39.460610000000003</v>
      </c>
      <c r="D6164" s="3">
        <v>2.1431200000000001</v>
      </c>
      <c r="E6164" s="3">
        <v>-5.91709</v>
      </c>
      <c r="F6164" s="3">
        <v>-3.9240705894534198</v>
      </c>
      <c r="G6164" s="3">
        <v>0.2802713</v>
      </c>
      <c r="H6164" s="3">
        <v>-6.9371289999999997</v>
      </c>
      <c r="I6164" s="3">
        <v>1.802611</v>
      </c>
      <c r="J6164" s="3">
        <f t="shared" si="96"/>
        <v>0.22146381219325245</v>
      </c>
      <c r="K6164" s="3">
        <v>0.79543750000000002</v>
      </c>
      <c r="L6164" s="3">
        <v>227.20339999999999</v>
      </c>
      <c r="M6164" s="3" t="s">
        <v>6</v>
      </c>
    </row>
    <row r="6165" spans="1:13" x14ac:dyDescent="0.25">
      <c r="A6165" s="1">
        <v>39849.395833333336</v>
      </c>
      <c r="B6165" s="2">
        <v>-9.858268835593055E-6</v>
      </c>
      <c r="C6165" s="3">
        <v>67.781980000000004</v>
      </c>
      <c r="D6165" s="3">
        <v>-0.34900999999999999</v>
      </c>
      <c r="E6165" s="3">
        <v>49.899099999999997</v>
      </c>
      <c r="F6165" s="3">
        <v>-3.1103427602480358</v>
      </c>
      <c r="G6165" s="3">
        <v>0.280227</v>
      </c>
      <c r="H6165" s="3">
        <v>-2.8412229999999998</v>
      </c>
      <c r="I6165" s="3">
        <v>1.862616</v>
      </c>
      <c r="J6165" s="3">
        <f t="shared" si="96"/>
        <v>0.23235669055056163</v>
      </c>
      <c r="K6165" s="3">
        <v>0.49884329999999999</v>
      </c>
      <c r="L6165" s="3">
        <v>80.193359999999998</v>
      </c>
      <c r="M6165" s="3" t="s">
        <v>6</v>
      </c>
    </row>
    <row r="6166" spans="1:13" x14ac:dyDescent="0.25">
      <c r="A6166" s="1">
        <v>39849.416666666664</v>
      </c>
      <c r="B6166" s="2">
        <v>2.3063972019861742E-4</v>
      </c>
      <c r="C6166" s="3">
        <v>95.541219999999996</v>
      </c>
      <c r="D6166" s="3">
        <v>8.1540700000000008</v>
      </c>
      <c r="E6166" s="3">
        <v>20.701499999999999</v>
      </c>
      <c r="F6166" s="3">
        <v>-1.395843621286855</v>
      </c>
      <c r="G6166" s="3">
        <v>0.28017249999999999</v>
      </c>
      <c r="H6166" s="3">
        <v>-1.348274</v>
      </c>
      <c r="I6166" s="3">
        <v>1.869321</v>
      </c>
      <c r="J6166" s="3">
        <f t="shared" si="96"/>
        <v>0.2344810771654732</v>
      </c>
      <c r="K6166" s="3">
        <v>0.4858826</v>
      </c>
      <c r="L6166" s="3">
        <v>95.253230000000002</v>
      </c>
      <c r="M6166" s="3" t="s">
        <v>6</v>
      </c>
    </row>
    <row r="6167" spans="1:13" x14ac:dyDescent="0.25">
      <c r="A6167" s="1">
        <v>39849.4375</v>
      </c>
      <c r="B6167" s="2">
        <v>2.4874474762172789E-4</v>
      </c>
      <c r="C6167" s="3">
        <v>121.26130000000001</v>
      </c>
      <c r="D6167" s="3">
        <v>8.8018599999999996</v>
      </c>
      <c r="E6167" s="3">
        <v>5.3606400000000001</v>
      </c>
      <c r="F6167" s="3">
        <v>0.10030243460301724</v>
      </c>
      <c r="G6167" s="3">
        <v>0.28010099999999999</v>
      </c>
      <c r="H6167" s="3">
        <v>-2.2990240000000002</v>
      </c>
      <c r="I6167" s="3">
        <v>2.052775</v>
      </c>
      <c r="J6167" s="3">
        <f t="shared" si="96"/>
        <v>0.25659220580725162</v>
      </c>
      <c r="K6167" s="3">
        <v>1.229436</v>
      </c>
      <c r="L6167" s="3">
        <v>39.947690000000001</v>
      </c>
      <c r="M6167" s="3" t="s">
        <v>6</v>
      </c>
    </row>
    <row r="6168" spans="1:13" x14ac:dyDescent="0.25">
      <c r="A6168" s="1">
        <v>39849.458333333336</v>
      </c>
      <c r="B6168" s="2">
        <v>6.0663180806478409E-4</v>
      </c>
      <c r="C6168" s="3">
        <v>144.0419</v>
      </c>
      <c r="D6168" s="3">
        <v>21.395900000000001</v>
      </c>
      <c r="E6168" s="3">
        <v>7.1214000000000004</v>
      </c>
      <c r="F6168" s="3">
        <v>-3.5164076887258329</v>
      </c>
      <c r="G6168" s="3">
        <v>0.28002769999999999</v>
      </c>
      <c r="H6168" s="3">
        <v>1.2355430000000001</v>
      </c>
      <c r="I6168" s="3">
        <v>2.0607530000000001</v>
      </c>
      <c r="J6168" s="3">
        <f t="shared" si="96"/>
        <v>0.26095094345752518</v>
      </c>
      <c r="K6168" s="3">
        <v>0.38620969999999999</v>
      </c>
      <c r="L6168" s="3">
        <v>82.246489999999994</v>
      </c>
      <c r="M6168" s="3" t="s">
        <v>6</v>
      </c>
    </row>
    <row r="6169" spans="1:13" x14ac:dyDescent="0.25">
      <c r="A6169" s="1">
        <v>39849.479166666664</v>
      </c>
      <c r="B6169" s="2">
        <v>2.9144559251942072E-4</v>
      </c>
      <c r="C6169" s="3">
        <v>164.33670000000001</v>
      </c>
      <c r="D6169" s="3">
        <v>10.2859</v>
      </c>
      <c r="E6169" s="3">
        <v>21.507999999999999</v>
      </c>
      <c r="F6169" s="3">
        <v>-1.0495812984873525</v>
      </c>
      <c r="G6169" s="3">
        <v>0.27995009999999998</v>
      </c>
      <c r="H6169" s="3">
        <v>0.53854970000000002</v>
      </c>
      <c r="I6169" s="3">
        <v>2.3577659999999998</v>
      </c>
      <c r="J6169" s="3">
        <f t="shared" si="96"/>
        <v>0.29780297658871419</v>
      </c>
      <c r="K6169" s="3">
        <v>1.0815410000000001</v>
      </c>
      <c r="L6169" s="3">
        <v>51.331180000000003</v>
      </c>
      <c r="M6169" s="3" t="s">
        <v>6</v>
      </c>
    </row>
    <row r="6170" spans="1:13" x14ac:dyDescent="0.25">
      <c r="A6170" s="1">
        <v>39849.5</v>
      </c>
      <c r="B6170" s="2">
        <v>5.2309921543245309E-4</v>
      </c>
      <c r="C6170" s="3">
        <v>181.2852</v>
      </c>
      <c r="D6170" s="3">
        <v>18.421299999999999</v>
      </c>
      <c r="E6170" s="3">
        <v>53.387</v>
      </c>
      <c r="F6170" s="3">
        <v>-1.6266584377137199</v>
      </c>
      <c r="G6170" s="3">
        <v>0.27987689999999998</v>
      </c>
      <c r="H6170" s="3">
        <v>2.902901</v>
      </c>
      <c r="I6170" s="3">
        <v>2.2716180000000001</v>
      </c>
      <c r="J6170" s="3">
        <f t="shared" si="96"/>
        <v>0.28940052998565191</v>
      </c>
      <c r="K6170" s="3">
        <v>0.49162020000000001</v>
      </c>
      <c r="L6170" s="3">
        <v>66.702510000000004</v>
      </c>
      <c r="M6170" s="3" t="s">
        <v>6</v>
      </c>
    </row>
    <row r="6171" spans="1:13" x14ac:dyDescent="0.25">
      <c r="A6171" s="1">
        <v>39849.520833333336</v>
      </c>
      <c r="B6171" s="2">
        <v>9.7952513120026698E-4</v>
      </c>
      <c r="C6171" s="3">
        <v>185.55029999999999</v>
      </c>
      <c r="D6171" s="3">
        <v>34.453699999999998</v>
      </c>
      <c r="E6171" s="3">
        <v>83.151200000000003</v>
      </c>
      <c r="F6171" s="3">
        <v>-2.2278955000015217</v>
      </c>
      <c r="G6171" s="3">
        <v>0.27981200000000001</v>
      </c>
      <c r="H6171" s="3">
        <v>4.1866519999999996</v>
      </c>
      <c r="I6171" s="3">
        <v>1.8897889999999999</v>
      </c>
      <c r="J6171" s="3">
        <f t="shared" si="96"/>
        <v>0.2418757285847265</v>
      </c>
      <c r="K6171" s="3">
        <v>0.60141610000000001</v>
      </c>
      <c r="L6171" s="3">
        <v>44.906309999999998</v>
      </c>
      <c r="M6171" s="3" t="s">
        <v>6</v>
      </c>
    </row>
    <row r="6172" spans="1:13" x14ac:dyDescent="0.25">
      <c r="A6172" s="1">
        <v>39849.541666666664</v>
      </c>
      <c r="B6172" s="2">
        <v>3.9537288945456551E-4</v>
      </c>
      <c r="C6172" s="3">
        <v>181.67850000000001</v>
      </c>
      <c r="D6172" s="3">
        <v>13.8895</v>
      </c>
      <c r="E6172" s="3">
        <v>26.719100000000001</v>
      </c>
      <c r="F6172" s="3">
        <v>0.86555111243383553</v>
      </c>
      <c r="G6172" s="3">
        <v>0.2797617</v>
      </c>
      <c r="H6172" s="3">
        <v>5.5300729999999998</v>
      </c>
      <c r="I6172" s="3">
        <v>1.615445</v>
      </c>
      <c r="J6172" s="3">
        <f t="shared" si="96"/>
        <v>0.20776376053843432</v>
      </c>
      <c r="K6172" s="3">
        <v>0.77932349999999995</v>
      </c>
      <c r="L6172" s="3">
        <v>54.02167</v>
      </c>
      <c r="M6172" s="3" t="s">
        <v>6</v>
      </c>
    </row>
    <row r="6173" spans="1:13" x14ac:dyDescent="0.25">
      <c r="A6173" s="1">
        <v>39849.5625</v>
      </c>
      <c r="B6173" s="2">
        <v>9.460029895184478E-4</v>
      </c>
      <c r="C6173" s="3">
        <v>176.50540000000001</v>
      </c>
      <c r="D6173" s="3">
        <v>33.271299999999997</v>
      </c>
      <c r="E6173" s="3">
        <v>33.1663</v>
      </c>
      <c r="F6173" s="3">
        <v>1.2886972572257736</v>
      </c>
      <c r="G6173" s="3">
        <v>0.27971109999999999</v>
      </c>
      <c r="H6173" s="3">
        <v>4.2936370000000004</v>
      </c>
      <c r="I6173" s="3">
        <v>1.9417740000000001</v>
      </c>
      <c r="J6173" s="3">
        <f t="shared" si="96"/>
        <v>0.24862520602552554</v>
      </c>
      <c r="K6173" s="3">
        <v>0.80322990000000005</v>
      </c>
      <c r="L6173" s="3">
        <v>65.474549999999994</v>
      </c>
      <c r="M6173" s="3" t="s">
        <v>6</v>
      </c>
    </row>
    <row r="6174" spans="1:13" x14ac:dyDescent="0.25">
      <c r="A6174" s="1">
        <v>39849.583333333336</v>
      </c>
      <c r="B6174" s="2">
        <v>5.257219670607359E-4</v>
      </c>
      <c r="C6174" s="3">
        <v>157.24189999999999</v>
      </c>
      <c r="D6174" s="3">
        <v>18.465199999999999</v>
      </c>
      <c r="E6174" s="3">
        <v>15.713699999999999</v>
      </c>
      <c r="F6174" s="3">
        <v>-3.9436735808307972</v>
      </c>
      <c r="G6174" s="3">
        <v>0.27965299999999998</v>
      </c>
      <c r="H6174" s="3">
        <v>5.7333040000000004</v>
      </c>
      <c r="I6174" s="3">
        <v>1.821493</v>
      </c>
      <c r="J6174" s="3">
        <f t="shared" si="96"/>
        <v>0.2344346095634004</v>
      </c>
      <c r="K6174" s="3">
        <v>0.43661879999999997</v>
      </c>
      <c r="L6174" s="3">
        <v>81.918239999999997</v>
      </c>
      <c r="M6174" s="3" t="s">
        <v>6</v>
      </c>
    </row>
    <row r="6175" spans="1:13" x14ac:dyDescent="0.25">
      <c r="A6175" s="1">
        <v>39849.604166666664</v>
      </c>
      <c r="B6175" s="2">
        <v>-2.8091520217235309E-4</v>
      </c>
      <c r="C6175" s="3">
        <v>130.21039999999999</v>
      </c>
      <c r="D6175" s="3">
        <v>-9.8494499999999992</v>
      </c>
      <c r="E6175" s="3">
        <v>62.187199999999997</v>
      </c>
      <c r="F6175" s="3">
        <v>-2.599206667994562</v>
      </c>
      <c r="G6175" s="3">
        <v>0.27959810000000002</v>
      </c>
      <c r="H6175" s="3">
        <v>7.6217680000000003</v>
      </c>
      <c r="I6175" s="3">
        <v>1.8445739999999999</v>
      </c>
      <c r="J6175" s="3">
        <f t="shared" si="96"/>
        <v>0.23901283592072289</v>
      </c>
      <c r="K6175" s="3">
        <v>0.54872750000000003</v>
      </c>
      <c r="L6175" s="3">
        <v>61.598939999999999</v>
      </c>
      <c r="M6175" s="3" t="s">
        <v>6</v>
      </c>
    </row>
    <row r="6176" spans="1:13" x14ac:dyDescent="0.25">
      <c r="A6176" s="1">
        <v>39849.625</v>
      </c>
      <c r="B6176" s="2">
        <v>5.3160331429589038E-4</v>
      </c>
      <c r="C6176" s="3">
        <v>100.6742</v>
      </c>
      <c r="D6176" s="3">
        <v>18.655799999999999</v>
      </c>
      <c r="E6176" s="3">
        <v>15.104699999999999</v>
      </c>
      <c r="F6176" s="3">
        <v>-2.4916142078376691</v>
      </c>
      <c r="G6176" s="3">
        <v>0.27956890000000001</v>
      </c>
      <c r="H6176" s="3">
        <v>6.6559109999999997</v>
      </c>
      <c r="I6176" s="3">
        <v>2.1856650000000002</v>
      </c>
      <c r="J6176" s="3">
        <f t="shared" si="96"/>
        <v>0.28223585675397361</v>
      </c>
      <c r="K6176" s="3">
        <v>0.50856769999999996</v>
      </c>
      <c r="L6176" s="3">
        <v>63.778379999999999</v>
      </c>
      <c r="M6176" s="3" t="s">
        <v>6</v>
      </c>
    </row>
    <row r="6177" spans="1:13" x14ac:dyDescent="0.25">
      <c r="A6177" s="1">
        <v>39849.645833333336</v>
      </c>
      <c r="B6177" s="2">
        <v>1.1288002024108317E-3</v>
      </c>
      <c r="C6177" s="3">
        <v>63.536760000000001</v>
      </c>
      <c r="D6177" s="3">
        <v>39.5916</v>
      </c>
      <c r="E6177" s="3">
        <v>8.7384000000000004</v>
      </c>
      <c r="F6177" s="3">
        <v>-3.2150876822050818</v>
      </c>
      <c r="G6177" s="3">
        <v>0.27951179999999998</v>
      </c>
      <c r="H6177" s="3">
        <v>7.2517639999999997</v>
      </c>
      <c r="I6177" s="3">
        <v>1.7895749999999999</v>
      </c>
      <c r="J6177" s="3">
        <f t="shared" si="96"/>
        <v>0.23158069391295338</v>
      </c>
      <c r="K6177" s="3">
        <v>0.38469189999999998</v>
      </c>
      <c r="L6177" s="3">
        <v>79.783869999999993</v>
      </c>
      <c r="M6177" s="3" t="s">
        <v>6</v>
      </c>
    </row>
    <row r="6178" spans="1:13" x14ac:dyDescent="0.25">
      <c r="A6178" s="1">
        <v>39849.666666666664</v>
      </c>
      <c r="B6178" s="2">
        <v>-5.6588719981727844E-4</v>
      </c>
      <c r="C6178" s="3">
        <v>25.3582</v>
      </c>
      <c r="D6178" s="3">
        <v>-19.879799999999999</v>
      </c>
      <c r="E6178" s="3">
        <v>17.917000000000002</v>
      </c>
      <c r="F6178" s="3">
        <v>-3.2859579309981282</v>
      </c>
      <c r="G6178" s="3">
        <v>0.27938859999999999</v>
      </c>
      <c r="H6178" s="3">
        <v>5.5240749999999998</v>
      </c>
      <c r="I6178" s="3">
        <v>2.512378</v>
      </c>
      <c r="J6178" s="3">
        <f t="shared" si="96"/>
        <v>0.32311212491496144</v>
      </c>
      <c r="K6178" s="3">
        <v>0.50079209999999996</v>
      </c>
      <c r="L6178" s="3">
        <v>107.0355</v>
      </c>
      <c r="M6178" s="3" t="s">
        <v>6</v>
      </c>
    </row>
    <row r="6179" spans="1:13" x14ac:dyDescent="0.25">
      <c r="A6179" s="1">
        <v>39849.6875</v>
      </c>
      <c r="B6179" s="2">
        <v>3.3866487407001997E-5</v>
      </c>
      <c r="C6179" s="3">
        <v>-12.622529999999999</v>
      </c>
      <c r="D6179" s="3">
        <v>1.1890000000000001</v>
      </c>
      <c r="E6179" s="3">
        <v>7.7533000000000003</v>
      </c>
      <c r="F6179" s="3">
        <v>-4.9796320449564702</v>
      </c>
      <c r="G6179" s="3">
        <v>0.279339</v>
      </c>
      <c r="H6179" s="3">
        <v>6.1955609999999997</v>
      </c>
      <c r="I6179" s="3">
        <v>2.4152930000000001</v>
      </c>
      <c r="J6179" s="3">
        <f t="shared" si="96"/>
        <v>0.31137468597670814</v>
      </c>
      <c r="K6179" s="3">
        <v>0.44542870000000001</v>
      </c>
      <c r="L6179" s="3">
        <v>238.2406</v>
      </c>
      <c r="M6179" s="3" t="s">
        <v>6</v>
      </c>
    </row>
    <row r="6180" spans="1:13" x14ac:dyDescent="0.25">
      <c r="A6180" s="1">
        <v>39849.708333333336</v>
      </c>
      <c r="B6180" s="2">
        <v>-7.1439160577425615E-5</v>
      </c>
      <c r="C6180" s="3">
        <v>-79.120639999999995</v>
      </c>
      <c r="D6180" s="3">
        <v>-2.5174300000000001</v>
      </c>
      <c r="E6180" s="3">
        <v>3.4189500000000002</v>
      </c>
      <c r="F6180" s="3">
        <v>-2.9548272691935056</v>
      </c>
      <c r="G6180" s="3">
        <v>0.27934750000000003</v>
      </c>
      <c r="H6180" s="3">
        <v>2.1934550000000002</v>
      </c>
      <c r="I6180" s="3">
        <v>2.056489</v>
      </c>
      <c r="J6180" s="3">
        <f t="shared" si="96"/>
        <v>0.26132012293721185</v>
      </c>
      <c r="K6180" s="3">
        <v>1.1911400000000001</v>
      </c>
      <c r="L6180" s="3">
        <v>212.9264</v>
      </c>
      <c r="M6180" s="3" t="s">
        <v>6</v>
      </c>
    </row>
    <row r="6181" spans="1:13" x14ac:dyDescent="0.25">
      <c r="A6181" s="1">
        <v>39849.729166666664</v>
      </c>
      <c r="B6181" s="2">
        <v>-9.7209088483329425E-5</v>
      </c>
      <c r="C6181" s="3">
        <v>-75.976470000000006</v>
      </c>
      <c r="D6181" s="3">
        <v>-3.4279299999999999</v>
      </c>
      <c r="E6181" s="3">
        <v>10.9664</v>
      </c>
      <c r="F6181" s="3">
        <v>-10.853325845714348</v>
      </c>
      <c r="G6181" s="3">
        <v>0.2794316</v>
      </c>
      <c r="H6181" s="3">
        <v>1.4357770000000001</v>
      </c>
      <c r="I6181" s="3">
        <v>1.836624</v>
      </c>
      <c r="J6181" s="3">
        <f t="shared" si="96"/>
        <v>0.23273944716669531</v>
      </c>
      <c r="K6181" s="3">
        <v>1.7035089999999999</v>
      </c>
      <c r="L6181" s="3">
        <v>246.23070000000001</v>
      </c>
      <c r="M6181" s="3" t="s">
        <v>6</v>
      </c>
    </row>
    <row r="6182" spans="1:13" x14ac:dyDescent="0.25">
      <c r="A6182" s="1">
        <v>39849.75</v>
      </c>
      <c r="B6182" s="2">
        <v>1.8036419010528923E-4</v>
      </c>
      <c r="C6182" s="3">
        <v>-78.73509</v>
      </c>
      <c r="D6182" s="3">
        <v>6.3680500000000002</v>
      </c>
      <c r="E6182" s="3">
        <v>-20.865500000000001</v>
      </c>
      <c r="F6182" s="3">
        <v>-9.2804228964553666</v>
      </c>
      <c r="G6182" s="3">
        <v>0.27952460000000001</v>
      </c>
      <c r="H6182" s="3">
        <v>0.1109325</v>
      </c>
      <c r="I6182" s="3">
        <v>1.964717</v>
      </c>
      <c r="J6182" s="3">
        <f t="shared" si="96"/>
        <v>0.24777030437783504</v>
      </c>
      <c r="K6182" s="3">
        <v>1.2495609999999999</v>
      </c>
      <c r="L6182" s="3">
        <v>301.32859999999999</v>
      </c>
      <c r="M6182" s="3" t="s">
        <v>6</v>
      </c>
    </row>
    <row r="6183" spans="1:13" x14ac:dyDescent="0.25">
      <c r="A6183" s="1">
        <v>39849.770833333336</v>
      </c>
      <c r="B6183" s="2">
        <v>5.2428608411704907E-5</v>
      </c>
      <c r="C6183" s="3">
        <v>-75.658749999999998</v>
      </c>
      <c r="D6183" s="3">
        <v>1.8545499999999999</v>
      </c>
      <c r="E6183" s="3">
        <v>-9.2686899999999994</v>
      </c>
      <c r="F6183" s="3">
        <v>-5.4041320978187777</v>
      </c>
      <c r="G6183" s="3">
        <v>0.27958369999999999</v>
      </c>
      <c r="H6183" s="3">
        <v>-1.923027</v>
      </c>
      <c r="I6183" s="3">
        <v>2.1211180000000001</v>
      </c>
      <c r="J6183" s="3">
        <f t="shared" si="96"/>
        <v>0.26550298729904814</v>
      </c>
      <c r="K6183" s="3">
        <v>1.0527299999999999</v>
      </c>
      <c r="L6183" s="3">
        <v>207.52119999999999</v>
      </c>
      <c r="M6183" s="3" t="s">
        <v>6</v>
      </c>
    </row>
    <row r="6184" spans="1:13" x14ac:dyDescent="0.25">
      <c r="A6184" s="1">
        <v>39849.791666666664</v>
      </c>
      <c r="B6184" s="2">
        <v>7.2332621195397704E-5</v>
      </c>
      <c r="C6184" s="3">
        <v>-73.137569999999997</v>
      </c>
      <c r="D6184" s="3">
        <v>2.5585300000000002</v>
      </c>
      <c r="E6184" s="3">
        <v>-18.3017</v>
      </c>
      <c r="F6184" s="3">
        <v>-5.244783133198192</v>
      </c>
      <c r="G6184" s="3">
        <v>0.2796419</v>
      </c>
      <c r="H6184" s="3">
        <v>-1.8882509999999999</v>
      </c>
      <c r="I6184" s="3">
        <v>2.072012</v>
      </c>
      <c r="J6184" s="3">
        <f t="shared" si="96"/>
        <v>0.25938958197033785</v>
      </c>
      <c r="K6184" s="3">
        <v>1.1535789999999999</v>
      </c>
      <c r="L6184" s="3">
        <v>168.649</v>
      </c>
      <c r="M6184" s="3" t="s">
        <v>6</v>
      </c>
    </row>
    <row r="6185" spans="1:13" x14ac:dyDescent="0.25">
      <c r="A6185" s="1">
        <v>39849.8125</v>
      </c>
      <c r="B6185" s="2">
        <v>-3.357153158710308E-5</v>
      </c>
      <c r="C6185" s="3">
        <v>-70.467479999999995</v>
      </c>
      <c r="D6185" s="3">
        <v>-1.18849</v>
      </c>
      <c r="E6185" s="3">
        <v>4.0461200000000002</v>
      </c>
      <c r="F6185" s="3">
        <v>-4.1764754888868714</v>
      </c>
      <c r="G6185" s="3">
        <v>0.27969909999999998</v>
      </c>
      <c r="H6185" s="3">
        <v>-2.809094</v>
      </c>
      <c r="I6185" s="3">
        <v>2.1184189999999998</v>
      </c>
      <c r="J6185" s="3">
        <f t="shared" si="96"/>
        <v>0.26429888637152377</v>
      </c>
      <c r="K6185" s="3">
        <v>1.297817</v>
      </c>
      <c r="L6185" s="3">
        <v>275.06849999999997</v>
      </c>
      <c r="M6185" s="3" t="s">
        <v>6</v>
      </c>
    </row>
    <row r="6186" spans="1:13" x14ac:dyDescent="0.25">
      <c r="A6186" s="1">
        <v>39849.833333333336</v>
      </c>
      <c r="B6186" s="2">
        <v>-1.9950122087149588E-5</v>
      </c>
      <c r="C6186" s="3">
        <v>-67.461590000000001</v>
      </c>
      <c r="D6186" s="3">
        <v>-0.70643999999999996</v>
      </c>
      <c r="E6186" s="3">
        <v>9.3056800000000006</v>
      </c>
      <c r="F6186" s="3">
        <v>-3.9901100629110364</v>
      </c>
      <c r="G6186" s="3">
        <v>0.27975440000000001</v>
      </c>
      <c r="H6186" s="3">
        <v>-3.0727989999999998</v>
      </c>
      <c r="I6186" s="3">
        <v>2.052721</v>
      </c>
      <c r="J6186" s="3">
        <f t="shared" si="96"/>
        <v>0.25585243508557454</v>
      </c>
      <c r="K6186" s="3">
        <v>0.78209079999999997</v>
      </c>
      <c r="L6186" s="3">
        <v>274.2362</v>
      </c>
      <c r="M6186" s="3" t="s">
        <v>6</v>
      </c>
    </row>
    <row r="6187" spans="1:13" x14ac:dyDescent="0.25">
      <c r="A6187" s="1">
        <v>39849.854166666664</v>
      </c>
      <c r="B6187" s="2">
        <v>-2.6556411022500626E-5</v>
      </c>
      <c r="C6187" s="3">
        <v>-64.95872</v>
      </c>
      <c r="D6187" s="3">
        <v>-0.94194999999999995</v>
      </c>
      <c r="E6187" s="3">
        <v>3.7846000000000002</v>
      </c>
      <c r="F6187" s="3">
        <v>-3.1272932098133062</v>
      </c>
      <c r="G6187" s="3">
        <v>0.27980680000000002</v>
      </c>
      <c r="H6187" s="3">
        <v>-4.898746</v>
      </c>
      <c r="I6187" s="3">
        <v>2.127643</v>
      </c>
      <c r="J6187" s="3">
        <f t="shared" si="96"/>
        <v>0.26339784964880952</v>
      </c>
      <c r="K6187" s="3">
        <v>1.1205240000000001</v>
      </c>
      <c r="L6187" s="3">
        <v>300.86</v>
      </c>
      <c r="M6187" s="3" t="s">
        <v>6</v>
      </c>
    </row>
    <row r="6188" spans="1:13" x14ac:dyDescent="0.25">
      <c r="A6188" s="1">
        <v>39849.875</v>
      </c>
      <c r="B6188" s="2">
        <v>-4.5518956800587773E-6</v>
      </c>
      <c r="C6188" s="3">
        <v>-64.90907</v>
      </c>
      <c r="D6188" s="3">
        <v>-0.16147</v>
      </c>
      <c r="E6188" s="3">
        <v>3.32802</v>
      </c>
      <c r="F6188" s="3">
        <v>-4.5270358368247177</v>
      </c>
      <c r="G6188" s="3">
        <v>0.2798659</v>
      </c>
      <c r="H6188" s="3">
        <v>-5.0017579999999997</v>
      </c>
      <c r="I6188" s="3">
        <v>2.1126040000000001</v>
      </c>
      <c r="J6188" s="3">
        <f t="shared" si="96"/>
        <v>0.26143561894836059</v>
      </c>
      <c r="K6188" s="3">
        <v>1.192239</v>
      </c>
      <c r="L6188" s="3">
        <v>219.91210000000001</v>
      </c>
      <c r="M6188" s="3" t="s">
        <v>6</v>
      </c>
    </row>
    <row r="6189" spans="1:13" x14ac:dyDescent="0.25">
      <c r="A6189" s="1">
        <v>39849.895833333336</v>
      </c>
      <c r="B6189" s="2">
        <v>-1.2737208039895259E-5</v>
      </c>
      <c r="C6189" s="3">
        <v>-62.575040000000001</v>
      </c>
      <c r="D6189" s="3">
        <v>-0.45241999999999999</v>
      </c>
      <c r="E6189" s="3">
        <v>1.98583</v>
      </c>
      <c r="F6189" s="3">
        <v>-3.198647934648382</v>
      </c>
      <c r="G6189" s="3">
        <v>0.27990939999999997</v>
      </c>
      <c r="H6189" s="3">
        <v>-6.4272239999999998</v>
      </c>
      <c r="I6189" s="3">
        <v>2.1085739999999999</v>
      </c>
      <c r="J6189" s="3">
        <f t="shared" si="96"/>
        <v>0.25954977397947709</v>
      </c>
      <c r="K6189" s="3">
        <v>0.77784310000000001</v>
      </c>
      <c r="L6189" s="3">
        <v>325.07029999999997</v>
      </c>
      <c r="M6189" s="3" t="s">
        <v>6</v>
      </c>
    </row>
    <row r="6190" spans="1:13" x14ac:dyDescent="0.25">
      <c r="A6190" s="1">
        <v>39849.916666666664</v>
      </c>
      <c r="B6190" s="2">
        <v>-4.0480819814679439E-5</v>
      </c>
      <c r="C6190" s="3">
        <v>-62.400039999999997</v>
      </c>
      <c r="D6190" s="3">
        <v>-1.4366099999999999</v>
      </c>
      <c r="E6190" s="3">
        <v>-12.002599999999999</v>
      </c>
      <c r="F6190" s="3">
        <v>-4.9179372226733404</v>
      </c>
      <c r="G6190" s="3">
        <v>0.27996710000000002</v>
      </c>
      <c r="H6190" s="3">
        <v>-5.4784750000000004</v>
      </c>
      <c r="I6190" s="3">
        <v>2.0456569999999998</v>
      </c>
      <c r="J6190" s="3">
        <f t="shared" si="96"/>
        <v>0.25270084544901084</v>
      </c>
      <c r="K6190" s="3">
        <v>1.567874</v>
      </c>
      <c r="L6190" s="3">
        <v>317.79640000000001</v>
      </c>
      <c r="M6190" s="3" t="s">
        <v>6</v>
      </c>
    </row>
    <row r="6191" spans="1:13" x14ac:dyDescent="0.25">
      <c r="A6191" s="1">
        <v>39849.9375</v>
      </c>
      <c r="B6191" s="2">
        <v>-2.8780262942452319E-5</v>
      </c>
      <c r="C6191" s="3">
        <v>-60.175910000000002</v>
      </c>
      <c r="D6191" s="3">
        <v>-1.0229999999999999</v>
      </c>
      <c r="E6191" s="3">
        <v>-7.4280499999999998</v>
      </c>
      <c r="F6191" s="3">
        <v>-2.8870286038200499</v>
      </c>
      <c r="G6191" s="3">
        <v>0.28000190000000003</v>
      </c>
      <c r="H6191" s="3">
        <v>-7.214334</v>
      </c>
      <c r="I6191" s="3">
        <v>2.019393</v>
      </c>
      <c r="J6191" s="3">
        <f t="shared" si="96"/>
        <v>0.24783870922409557</v>
      </c>
      <c r="K6191" s="3">
        <v>0.99901059999999997</v>
      </c>
      <c r="L6191" s="3">
        <v>260.0736</v>
      </c>
      <c r="M6191" s="3" t="s">
        <v>6</v>
      </c>
    </row>
    <row r="6192" spans="1:13" x14ac:dyDescent="0.25">
      <c r="A6192" s="1">
        <v>39849.958333333336</v>
      </c>
      <c r="B6192" s="2">
        <v>-7.1185745010970874E-5</v>
      </c>
      <c r="C6192" s="3">
        <v>-62.661409999999997</v>
      </c>
      <c r="D6192" s="3">
        <v>-2.5285899999999999</v>
      </c>
      <c r="E6192" s="3">
        <v>-16.6663</v>
      </c>
      <c r="F6192" s="3">
        <v>-4.3265786908868593</v>
      </c>
      <c r="G6192" s="3">
        <v>0.28004770000000001</v>
      </c>
      <c r="H6192" s="3">
        <v>-6.4719959999999999</v>
      </c>
      <c r="I6192" s="3">
        <v>2.0065140000000001</v>
      </c>
      <c r="J6192" s="3">
        <f t="shared" si="96"/>
        <v>0.24694548804108282</v>
      </c>
      <c r="K6192" s="3">
        <v>1.2320530000000001</v>
      </c>
      <c r="L6192" s="3">
        <v>301.96080000000001</v>
      </c>
      <c r="M6192" s="3" t="s">
        <v>6</v>
      </c>
    </row>
    <row r="6193" spans="1:13" x14ac:dyDescent="0.25">
      <c r="A6193" s="1">
        <v>39849.979166666664</v>
      </c>
      <c r="B6193" s="2">
        <v>-2.4262569892091518E-5</v>
      </c>
      <c r="C6193" s="3">
        <v>-61.15399</v>
      </c>
      <c r="D6193" s="3">
        <v>-0.86265000000000003</v>
      </c>
      <c r="E6193" s="3">
        <v>0.42148000000000002</v>
      </c>
      <c r="F6193" s="3">
        <v>-3.3023201246271525</v>
      </c>
      <c r="G6193" s="3">
        <v>0.2800898</v>
      </c>
      <c r="H6193" s="3">
        <v>-7.5082760000000004</v>
      </c>
      <c r="I6193" s="3">
        <v>1.9990019999999999</v>
      </c>
      <c r="J6193" s="3">
        <f t="shared" si="96"/>
        <v>0.24506496278368523</v>
      </c>
      <c r="K6193" s="3">
        <v>1.0704009999999999</v>
      </c>
      <c r="L6193" s="3">
        <v>320.61880000000002</v>
      </c>
      <c r="M6193" s="3" t="s">
        <v>6</v>
      </c>
    </row>
    <row r="6194" spans="1:13" x14ac:dyDescent="0.25">
      <c r="A6194" s="1">
        <v>39850</v>
      </c>
      <c r="B6194" s="2">
        <v>-8.3675010072112511E-5</v>
      </c>
      <c r="C6194" s="3">
        <v>-62.807760000000002</v>
      </c>
      <c r="D6194" s="3">
        <v>-2.9766300000000001</v>
      </c>
      <c r="E6194" s="3">
        <v>-23.763400000000001</v>
      </c>
      <c r="F6194" s="3">
        <v>-3.6570108509265449</v>
      </c>
      <c r="G6194" s="3">
        <v>0.28012130000000002</v>
      </c>
      <c r="H6194" s="3">
        <v>-8.0897380000000005</v>
      </c>
      <c r="I6194" s="3">
        <v>1.90598</v>
      </c>
      <c r="J6194" s="3">
        <f t="shared" si="96"/>
        <v>0.23314959609395974</v>
      </c>
      <c r="K6194" s="3">
        <v>1.058433</v>
      </c>
      <c r="L6194" s="3">
        <v>283.05630000000002</v>
      </c>
      <c r="M6194" s="3" t="s">
        <v>6</v>
      </c>
    </row>
    <row r="6195" spans="1:13" x14ac:dyDescent="0.25">
      <c r="A6195" s="1">
        <v>39850.020833333336</v>
      </c>
      <c r="B6195" s="2">
        <v>-3.3261294108650586E-5</v>
      </c>
      <c r="C6195" s="3">
        <v>-60.834850000000003</v>
      </c>
      <c r="D6195" s="3">
        <v>-1.1836</v>
      </c>
      <c r="E6195" s="3">
        <v>-6.9914500000000004</v>
      </c>
      <c r="F6195" s="3">
        <v>-3.2978451051096824</v>
      </c>
      <c r="G6195" s="3">
        <v>0.2801594</v>
      </c>
      <c r="H6195" s="3">
        <v>-8.4336830000000003</v>
      </c>
      <c r="I6195" s="3">
        <v>1.9205939999999999</v>
      </c>
      <c r="J6195" s="3">
        <f t="shared" si="96"/>
        <v>0.23463240111605552</v>
      </c>
      <c r="K6195" s="3">
        <v>1.1626050000000001</v>
      </c>
      <c r="L6195" s="3">
        <v>315.58819999999997</v>
      </c>
      <c r="M6195" s="3" t="s">
        <v>6</v>
      </c>
    </row>
    <row r="6196" spans="1:13" x14ac:dyDescent="0.25">
      <c r="A6196" s="1">
        <v>39850.041666666664</v>
      </c>
      <c r="B6196" s="2">
        <v>-1.2749311000808214E-5</v>
      </c>
      <c r="C6196" s="3">
        <v>-60.320790000000002</v>
      </c>
      <c r="D6196" s="3">
        <v>-0.45368999999999998</v>
      </c>
      <c r="E6196" s="3">
        <v>-1.5044</v>
      </c>
      <c r="F6196" s="3">
        <v>-3.4897952524197615</v>
      </c>
      <c r="G6196" s="3">
        <v>0.2801864</v>
      </c>
      <c r="H6196" s="3">
        <v>-8.4504830000000002</v>
      </c>
      <c r="I6196" s="3">
        <v>1.9648950000000001</v>
      </c>
      <c r="J6196" s="3">
        <f t="shared" si="96"/>
        <v>0.24002926856581244</v>
      </c>
      <c r="K6196" s="3">
        <v>1.179138</v>
      </c>
      <c r="L6196" s="3">
        <v>300.96910000000003</v>
      </c>
      <c r="M6196" s="3" t="s">
        <v>6</v>
      </c>
    </row>
    <row r="6197" spans="1:13" x14ac:dyDescent="0.25">
      <c r="A6197" s="1">
        <v>39850.0625</v>
      </c>
      <c r="B6197" s="2">
        <v>-2.929434992451826E-5</v>
      </c>
      <c r="C6197" s="3">
        <v>-60.277479999999997</v>
      </c>
      <c r="D6197" s="3">
        <v>-1.04162</v>
      </c>
      <c r="E6197" s="3">
        <v>-6.0090899999999996</v>
      </c>
      <c r="F6197" s="3">
        <v>-4.5614955863336917</v>
      </c>
      <c r="G6197" s="3">
        <v>0.2802075</v>
      </c>
      <c r="H6197" s="3">
        <v>-7.5777020000000004</v>
      </c>
      <c r="I6197" s="3">
        <v>1.926307</v>
      </c>
      <c r="J6197" s="3">
        <f t="shared" si="96"/>
        <v>0.23609129792096878</v>
      </c>
      <c r="K6197" s="3">
        <v>1.270824</v>
      </c>
      <c r="L6197" s="3">
        <v>248.56479999999999</v>
      </c>
      <c r="M6197" s="3" t="s">
        <v>6</v>
      </c>
    </row>
    <row r="6198" spans="1:13" x14ac:dyDescent="0.25">
      <c r="A6198" s="1">
        <v>39850.083333333336</v>
      </c>
      <c r="B6198" s="2">
        <v>-4.7365899595564651E-5</v>
      </c>
      <c r="C6198" s="3">
        <v>-60.780769999999997</v>
      </c>
      <c r="D6198" s="3">
        <v>-1.68479</v>
      </c>
      <c r="E6198" s="3">
        <v>-17.122299999999999</v>
      </c>
      <c r="F6198" s="3">
        <v>-2.9795169827881267</v>
      </c>
      <c r="G6198" s="3">
        <v>0.28022170000000002</v>
      </c>
      <c r="H6198" s="3">
        <v>-7.9662680000000003</v>
      </c>
      <c r="I6198" s="3">
        <v>1.85029</v>
      </c>
      <c r="J6198" s="3">
        <f t="shared" si="96"/>
        <v>0.22644273165307219</v>
      </c>
      <c r="K6198" s="3">
        <v>1.089885</v>
      </c>
      <c r="L6198" s="3">
        <v>227.8948</v>
      </c>
      <c r="M6198" s="3" t="s">
        <v>6</v>
      </c>
    </row>
    <row r="6199" spans="1:13" x14ac:dyDescent="0.25">
      <c r="A6199" s="1">
        <v>39850.104166666664</v>
      </c>
      <c r="B6199" s="2">
        <v>-5.4254148525228872E-5</v>
      </c>
      <c r="C6199" s="3">
        <v>-61.759749999999997</v>
      </c>
      <c r="D6199" s="3">
        <v>-1.9303900000000001</v>
      </c>
      <c r="E6199" s="3">
        <v>14.5337</v>
      </c>
      <c r="F6199" s="3">
        <v>-3.5773185615224659</v>
      </c>
      <c r="G6199" s="3">
        <v>0.28023100000000001</v>
      </c>
      <c r="H6199" s="3">
        <v>-8.2985729999999993</v>
      </c>
      <c r="I6199" s="3">
        <v>1.8858200000000001</v>
      </c>
      <c r="J6199" s="3">
        <f t="shared" si="96"/>
        <v>0.23050176748706214</v>
      </c>
      <c r="K6199" s="3">
        <v>1.5888389999999999</v>
      </c>
      <c r="L6199" s="3">
        <v>37.283329999999999</v>
      </c>
      <c r="M6199" s="3" t="s">
        <v>6</v>
      </c>
    </row>
    <row r="6200" spans="1:13" x14ac:dyDescent="0.25">
      <c r="A6200" s="1">
        <v>39850.125</v>
      </c>
      <c r="B6200" s="2">
        <v>-7.6082255510589772E-5</v>
      </c>
      <c r="C6200" s="3">
        <v>-65.29665</v>
      </c>
      <c r="D6200" s="3">
        <v>-2.7044299999999999</v>
      </c>
      <c r="E6200" s="3">
        <v>-14.766999999999999</v>
      </c>
      <c r="F6200" s="3">
        <v>-4.294946464670705</v>
      </c>
      <c r="G6200" s="3">
        <v>0.28022449999999999</v>
      </c>
      <c r="H6200" s="3">
        <v>-7.2432080000000001</v>
      </c>
      <c r="I6200" s="3">
        <v>1.861842</v>
      </c>
      <c r="J6200" s="3">
        <f t="shared" si="96"/>
        <v>0.22847777402834374</v>
      </c>
      <c r="K6200" s="3">
        <v>1.27668</v>
      </c>
      <c r="L6200" s="3">
        <v>250.52760000000001</v>
      </c>
      <c r="M6200" s="3" t="s">
        <v>6</v>
      </c>
    </row>
    <row r="6201" spans="1:13" x14ac:dyDescent="0.25">
      <c r="A6201" s="1">
        <v>39850.145833333336</v>
      </c>
      <c r="B6201" s="2">
        <v>-6.0035835237926935E-5</v>
      </c>
      <c r="C6201" s="3">
        <v>-64.696560000000005</v>
      </c>
      <c r="D6201" s="3">
        <v>-2.1348500000000001</v>
      </c>
      <c r="E6201" s="3">
        <v>-5.8663699999999999</v>
      </c>
      <c r="F6201" s="3">
        <v>-2.7652073281757437</v>
      </c>
      <c r="G6201" s="3">
        <v>0.28020729999999999</v>
      </c>
      <c r="H6201" s="3">
        <v>-7.656549</v>
      </c>
      <c r="I6201" s="3">
        <v>1.798138</v>
      </c>
      <c r="J6201" s="3">
        <f t="shared" si="96"/>
        <v>0.22031726777184082</v>
      </c>
      <c r="K6201" s="3">
        <v>1.8054380000000001</v>
      </c>
      <c r="L6201" s="3">
        <v>137.38679999999999</v>
      </c>
      <c r="M6201" s="3" t="s">
        <v>6</v>
      </c>
    </row>
    <row r="6202" spans="1:13" x14ac:dyDescent="0.25">
      <c r="A6202" s="1">
        <v>39850.166666666664</v>
      </c>
      <c r="B6202" s="2">
        <v>-2.3446348617815021E-5</v>
      </c>
      <c r="C6202" s="3">
        <v>-63.790860000000002</v>
      </c>
      <c r="D6202" s="3">
        <v>-0.83389999999999997</v>
      </c>
      <c r="E6202" s="3">
        <v>-16.189900000000002</v>
      </c>
      <c r="F6202" s="3">
        <v>-3.6151028901737274</v>
      </c>
      <c r="G6202" s="3">
        <v>0.28018189999999998</v>
      </c>
      <c r="H6202" s="3">
        <v>-7.8625879999999997</v>
      </c>
      <c r="I6202" s="3">
        <v>1.786384</v>
      </c>
      <c r="J6202" s="3">
        <f t="shared" si="96"/>
        <v>0.21870724435347297</v>
      </c>
      <c r="K6202" s="3">
        <v>1.422965</v>
      </c>
      <c r="L6202" s="3">
        <v>357.67489999999998</v>
      </c>
      <c r="M6202" s="3" t="s">
        <v>6</v>
      </c>
    </row>
    <row r="6203" spans="1:13" x14ac:dyDescent="0.25">
      <c r="A6203" s="1">
        <v>39850.1875</v>
      </c>
      <c r="B6203" s="2">
        <v>-2.74048582612026E-5</v>
      </c>
      <c r="C6203" s="3">
        <v>-69.403440000000003</v>
      </c>
      <c r="D6203" s="3">
        <v>-0.97170999999999996</v>
      </c>
      <c r="E6203" s="3">
        <v>-13.118</v>
      </c>
      <c r="F6203" s="3">
        <v>-5.9176066174310389</v>
      </c>
      <c r="G6203" s="3">
        <v>0.28014349999999999</v>
      </c>
      <c r="H6203" s="3">
        <v>-4.524267</v>
      </c>
      <c r="I6203" s="3">
        <v>1.626749</v>
      </c>
      <c r="J6203" s="3">
        <f t="shared" si="96"/>
        <v>0.20166933552852584</v>
      </c>
      <c r="K6203" s="3">
        <v>2.13069</v>
      </c>
      <c r="L6203" s="3">
        <v>48.654719999999998</v>
      </c>
      <c r="M6203" s="3" t="s">
        <v>6</v>
      </c>
    </row>
    <row r="6204" spans="1:13" x14ac:dyDescent="0.25">
      <c r="A6204" s="1">
        <v>39850.208333333336</v>
      </c>
      <c r="B6204" s="2">
        <v>3.2697197495562623E-4</v>
      </c>
      <c r="C6204" s="3">
        <v>-67.386250000000004</v>
      </c>
      <c r="D6204" s="3">
        <v>11.613099999999999</v>
      </c>
      <c r="E6204" s="3">
        <v>-85.881299999999996</v>
      </c>
      <c r="F6204" s="3">
        <v>-0.77148898199128846</v>
      </c>
      <c r="G6204" s="3">
        <v>0.2800841</v>
      </c>
      <c r="H6204" s="3">
        <v>-6.3520960000000004</v>
      </c>
      <c r="I6204" s="3">
        <v>1.6567350000000001</v>
      </c>
      <c r="J6204" s="3">
        <f t="shared" si="96"/>
        <v>0.20398919586060754</v>
      </c>
      <c r="K6204" s="3">
        <v>2.1522510000000001</v>
      </c>
      <c r="L6204" s="3">
        <v>92.436340000000001</v>
      </c>
      <c r="M6204" s="3" t="s">
        <v>6</v>
      </c>
    </row>
    <row r="6205" spans="1:13" x14ac:dyDescent="0.25">
      <c r="A6205" s="1">
        <v>39850.229166666664</v>
      </c>
      <c r="B6205" s="2">
        <v>2.946161099800769E-5</v>
      </c>
      <c r="C6205" s="3">
        <v>-72.334800000000001</v>
      </c>
      <c r="D6205" s="3">
        <v>1.0435700000000001</v>
      </c>
      <c r="E6205" s="3">
        <v>-22.077100000000002</v>
      </c>
      <c r="F6205" s="3">
        <v>-5.9815104097750531</v>
      </c>
      <c r="G6205" s="3">
        <v>0.28002840000000001</v>
      </c>
      <c r="H6205" s="3">
        <v>-3.411753</v>
      </c>
      <c r="I6205" s="3">
        <v>1.4570259999999999</v>
      </c>
      <c r="J6205" s="3">
        <f t="shared" si="96"/>
        <v>0.18137671743238423</v>
      </c>
      <c r="K6205" s="3">
        <v>2.4625029999999999</v>
      </c>
      <c r="L6205" s="3">
        <v>26.389340000000001</v>
      </c>
      <c r="M6205" s="3" t="s">
        <v>6</v>
      </c>
    </row>
    <row r="6206" spans="1:13" x14ac:dyDescent="0.25">
      <c r="A6206" s="1">
        <v>39850.25</v>
      </c>
      <c r="B6206" s="2">
        <v>8.8439075644030717E-6</v>
      </c>
      <c r="C6206" s="3">
        <v>-69.742289999999997</v>
      </c>
      <c r="D6206" s="3">
        <v>0.31308999999999998</v>
      </c>
      <c r="E6206" s="3">
        <v>-16.267299999999999</v>
      </c>
      <c r="F6206" s="3">
        <v>-2.2372757475302221</v>
      </c>
      <c r="G6206" s="3">
        <v>0.27995130000000001</v>
      </c>
      <c r="H6206" s="3">
        <v>-2.8106580000000001</v>
      </c>
      <c r="I6206" s="3">
        <v>1.3676029999999999</v>
      </c>
      <c r="J6206" s="3">
        <f t="shared" si="96"/>
        <v>0.1706243471058298</v>
      </c>
      <c r="K6206" s="3">
        <v>2.3630900000000001</v>
      </c>
      <c r="L6206" s="3">
        <v>345.3646</v>
      </c>
      <c r="M6206" s="3" t="s">
        <v>6</v>
      </c>
    </row>
    <row r="6207" spans="1:13" x14ac:dyDescent="0.25">
      <c r="A6207" s="1">
        <v>39850.270833333336</v>
      </c>
      <c r="B6207" s="2">
        <v>1.5289816116687349E-4</v>
      </c>
      <c r="C6207" s="3">
        <v>-72.649559999999994</v>
      </c>
      <c r="D6207" s="3">
        <v>5.4097499999999998</v>
      </c>
      <c r="E6207" s="3">
        <v>-45.060400000000001</v>
      </c>
      <c r="F6207" s="3">
        <v>-3.6455493980984972</v>
      </c>
      <c r="G6207" s="3">
        <v>0.27985779999999999</v>
      </c>
      <c r="H6207" s="3">
        <v>-2.1849409999999998</v>
      </c>
      <c r="I6207" s="3">
        <v>1.346212</v>
      </c>
      <c r="J6207" s="3">
        <f t="shared" si="96"/>
        <v>0.16834431506400344</v>
      </c>
      <c r="K6207" s="3">
        <v>2.6406459999999998</v>
      </c>
      <c r="L6207" s="3">
        <v>351.90649999999999</v>
      </c>
      <c r="M6207" s="3" t="s">
        <v>6</v>
      </c>
    </row>
    <row r="6208" spans="1:13" x14ac:dyDescent="0.25">
      <c r="A6208" s="1">
        <v>39850.291666666664</v>
      </c>
      <c r="B6208" s="2">
        <v>1.7844372596897206E-4</v>
      </c>
      <c r="C6208" s="3">
        <v>-74.298810000000003</v>
      </c>
      <c r="D6208" s="3">
        <v>6.3091999999999997</v>
      </c>
      <c r="E6208" s="3">
        <v>-37.7303</v>
      </c>
      <c r="F6208" s="3">
        <v>-3.2712175818645477</v>
      </c>
      <c r="G6208" s="3">
        <v>0.27977940000000001</v>
      </c>
      <c r="H6208" s="3">
        <v>-1.429959</v>
      </c>
      <c r="I6208" s="3">
        <v>1.297544</v>
      </c>
      <c r="J6208" s="3">
        <f t="shared" si="96"/>
        <v>0.16271045914779877</v>
      </c>
      <c r="K6208" s="3">
        <v>2.4475530000000001</v>
      </c>
      <c r="L6208" s="3">
        <v>314.56360000000001</v>
      </c>
      <c r="M6208" s="3" t="s">
        <v>6</v>
      </c>
    </row>
    <row r="6209" spans="1:13" x14ac:dyDescent="0.25">
      <c r="A6209" s="1">
        <v>39850.3125</v>
      </c>
      <c r="B6209" s="2">
        <v>2.6330767398896279E-4</v>
      </c>
      <c r="C6209" s="3">
        <v>-62.103569999999998</v>
      </c>
      <c r="D6209" s="3">
        <v>9.31907</v>
      </c>
      <c r="E6209" s="3">
        <v>-43.838299999999997</v>
      </c>
      <c r="F6209" s="3">
        <v>-3.685206241535421</v>
      </c>
      <c r="G6209" s="3">
        <v>0.2796883</v>
      </c>
      <c r="H6209" s="3">
        <v>-2.520499</v>
      </c>
      <c r="I6209" s="3">
        <v>1.4504440000000001</v>
      </c>
      <c r="J6209" s="3">
        <f t="shared" si="96"/>
        <v>0.18115394994020692</v>
      </c>
      <c r="K6209" s="3">
        <v>2.2004160000000001</v>
      </c>
      <c r="L6209" s="3">
        <v>3.753479</v>
      </c>
      <c r="M6209" s="3" t="s">
        <v>6</v>
      </c>
    </row>
    <row r="6210" spans="1:13" x14ac:dyDescent="0.25">
      <c r="A6210" s="1">
        <v>39850.333333333336</v>
      </c>
      <c r="B6210" s="2">
        <v>1.5404854078971371E-4</v>
      </c>
      <c r="C6210" s="3">
        <v>-27.043340000000001</v>
      </c>
      <c r="D6210" s="3">
        <v>5.4489299999999998</v>
      </c>
      <c r="E6210" s="3">
        <v>-37.285499999999999</v>
      </c>
      <c r="F6210" s="3">
        <v>-5.9343549061701744</v>
      </c>
      <c r="G6210" s="3">
        <v>0.27959850000000003</v>
      </c>
      <c r="H6210" s="3">
        <v>-1.8815729999999999</v>
      </c>
      <c r="I6210" s="3">
        <v>1.53203</v>
      </c>
      <c r="J6210" s="3">
        <f t="shared" ref="J6210:J6273" si="97">(((I6210/1000)*461.5*(H6210+273.15)))/1000</f>
        <v>0.19179541643205777</v>
      </c>
      <c r="K6210" s="3">
        <v>1.33935</v>
      </c>
      <c r="L6210" s="3">
        <v>17.23273</v>
      </c>
      <c r="M6210" s="3" t="s">
        <v>6</v>
      </c>
    </row>
    <row r="6211" spans="1:13" x14ac:dyDescent="0.25">
      <c r="A6211" s="1">
        <v>39850.354166666664</v>
      </c>
      <c r="B6211" s="2">
        <v>-2.0579476641846645E-4</v>
      </c>
      <c r="C6211" s="3">
        <v>8.7630759999999999</v>
      </c>
      <c r="D6211" s="3">
        <v>-7.2706200000000001</v>
      </c>
      <c r="E6211" s="3">
        <v>1.10226</v>
      </c>
      <c r="F6211" s="3">
        <v>-3.6489931228470072</v>
      </c>
      <c r="G6211" s="3">
        <v>0.27949950000000001</v>
      </c>
      <c r="H6211" s="3">
        <v>-0.5906496</v>
      </c>
      <c r="I6211" s="3">
        <v>1.4991460000000001</v>
      </c>
      <c r="J6211" s="3">
        <f t="shared" si="97"/>
        <v>0.18857178895066098</v>
      </c>
      <c r="K6211" s="3">
        <v>2.5713249999999999</v>
      </c>
      <c r="L6211" s="3">
        <v>19.554410000000001</v>
      </c>
      <c r="M6211" s="3" t="s">
        <v>6</v>
      </c>
    </row>
    <row r="6212" spans="1:13" x14ac:dyDescent="0.25">
      <c r="A6212" s="1">
        <v>39850.375</v>
      </c>
      <c r="B6212" s="2">
        <v>2.4076190023465047E-3</v>
      </c>
      <c r="C6212" s="3">
        <v>43.337760000000003</v>
      </c>
      <c r="D6212" s="3">
        <v>84.840299999999999</v>
      </c>
      <c r="E6212" s="3">
        <v>-138.05699999999999</v>
      </c>
      <c r="F6212" s="3">
        <v>-4.0214471619981618</v>
      </c>
      <c r="G6212" s="3">
        <v>0.27938970000000002</v>
      </c>
      <c r="H6212" s="3">
        <v>2.2099660000000001</v>
      </c>
      <c r="I6212" s="3">
        <v>1.382706</v>
      </c>
      <c r="J6212" s="3">
        <f t="shared" si="97"/>
        <v>0.17571237630380016</v>
      </c>
      <c r="K6212" s="3">
        <v>2.2425760000000001</v>
      </c>
      <c r="L6212" s="3">
        <v>336.916</v>
      </c>
      <c r="M6212" s="3" t="s">
        <v>6</v>
      </c>
    </row>
    <row r="6213" spans="1:13" x14ac:dyDescent="0.25">
      <c r="A6213" s="1">
        <v>39850.395833333336</v>
      </c>
      <c r="B6213" s="2">
        <v>1.6557951299395052E-3</v>
      </c>
      <c r="C6213" s="3">
        <v>80.894480000000001</v>
      </c>
      <c r="D6213" s="3">
        <v>58.262900000000002</v>
      </c>
      <c r="E6213" s="3">
        <v>-62.1389</v>
      </c>
      <c r="F6213" s="3">
        <v>-2.5684610532246501</v>
      </c>
      <c r="G6213" s="3">
        <v>0.27928599999999998</v>
      </c>
      <c r="H6213" s="3">
        <v>3.7757269999999998</v>
      </c>
      <c r="I6213" s="3">
        <v>1.405143</v>
      </c>
      <c r="J6213" s="3">
        <f t="shared" si="97"/>
        <v>0.17957899390464299</v>
      </c>
      <c r="K6213" s="3">
        <v>3.0845769999999999</v>
      </c>
      <c r="L6213" s="3">
        <v>168.38499999999999</v>
      </c>
      <c r="M6213" s="3" t="s">
        <v>6</v>
      </c>
    </row>
    <row r="6214" spans="1:13" x14ac:dyDescent="0.25">
      <c r="A6214" s="1">
        <v>39850.416666666664</v>
      </c>
      <c r="B6214" s="2">
        <v>2.3068499338722453E-3</v>
      </c>
      <c r="C6214" s="3">
        <v>116.4114</v>
      </c>
      <c r="D6214" s="3">
        <v>81.125399999999999</v>
      </c>
      <c r="E6214" s="3">
        <v>-74.324700000000007</v>
      </c>
      <c r="F6214" s="3">
        <v>-0.86528625609786003</v>
      </c>
      <c r="G6214" s="3">
        <v>0.27918029999999999</v>
      </c>
      <c r="H6214" s="3">
        <v>4.3924820000000002</v>
      </c>
      <c r="I6214" s="3">
        <v>1.456108</v>
      </c>
      <c r="J6214" s="3">
        <f t="shared" si="97"/>
        <v>0.1865068387973958</v>
      </c>
      <c r="K6214" s="3">
        <v>4.7928269999999999</v>
      </c>
      <c r="L6214" s="3">
        <v>175.72309999999999</v>
      </c>
      <c r="M6214" s="3" t="s">
        <v>6</v>
      </c>
    </row>
    <row r="6215" spans="1:13" x14ac:dyDescent="0.25">
      <c r="A6215" s="1">
        <v>39850.4375</v>
      </c>
      <c r="B6215" s="2">
        <v>3.3797264713518976E-3</v>
      </c>
      <c r="C6215" s="3">
        <v>151.0823</v>
      </c>
      <c r="D6215" s="3">
        <v>118.836</v>
      </c>
      <c r="E6215" s="3">
        <v>-91.019800000000004</v>
      </c>
      <c r="F6215" s="3">
        <v>-2.7865487549208483</v>
      </c>
      <c r="G6215" s="3">
        <v>0.2790879</v>
      </c>
      <c r="H6215" s="3">
        <v>4.5690850000000003</v>
      </c>
      <c r="I6215" s="3">
        <v>1.451862</v>
      </c>
      <c r="J6215" s="3">
        <f t="shared" si="97"/>
        <v>0.18608131632496355</v>
      </c>
      <c r="K6215" s="3">
        <v>5.5839819999999998</v>
      </c>
      <c r="L6215" s="3">
        <v>180.6302</v>
      </c>
      <c r="M6215" s="3" t="s">
        <v>6</v>
      </c>
    </row>
    <row r="6216" spans="1:13" x14ac:dyDescent="0.25">
      <c r="A6216" s="1">
        <v>39850.458333333336</v>
      </c>
      <c r="B6216" s="2">
        <v>4.2789786612812322E-3</v>
      </c>
      <c r="C6216" s="3">
        <v>186.96860000000001</v>
      </c>
      <c r="D6216" s="3">
        <v>150.44200000000001</v>
      </c>
      <c r="E6216" s="3">
        <v>-107.995</v>
      </c>
      <c r="F6216" s="3">
        <v>-2.8342747996268849</v>
      </c>
      <c r="G6216" s="3">
        <v>0.27899580000000002</v>
      </c>
      <c r="H6216" s="3">
        <v>4.6622880000000002</v>
      </c>
      <c r="I6216" s="3">
        <v>1.4244619999999999</v>
      </c>
      <c r="J6216" s="3">
        <f t="shared" si="97"/>
        <v>0.18263080137004931</v>
      </c>
      <c r="K6216" s="3">
        <v>6.5089170000000003</v>
      </c>
      <c r="L6216" s="3">
        <v>185.27610000000001</v>
      </c>
      <c r="M6216" s="3" t="s">
        <v>6</v>
      </c>
    </row>
    <row r="6217" spans="1:13" x14ac:dyDescent="0.25">
      <c r="A6217" s="1">
        <v>39850.479166666664</v>
      </c>
      <c r="B6217" s="2">
        <v>4.1708970791776183E-3</v>
      </c>
      <c r="C6217" s="3">
        <v>204.16630000000001</v>
      </c>
      <c r="D6217" s="3">
        <v>146.69900000000001</v>
      </c>
      <c r="E6217" s="3">
        <v>-103.083</v>
      </c>
      <c r="F6217" s="3">
        <v>-2.7523516055494341</v>
      </c>
      <c r="G6217" s="3">
        <v>0.27892210000000001</v>
      </c>
      <c r="H6217" s="3">
        <v>4.242864</v>
      </c>
      <c r="I6217" s="3">
        <v>1.5905849999999999</v>
      </c>
      <c r="J6217" s="3">
        <f t="shared" si="97"/>
        <v>0.2036216125421805</v>
      </c>
      <c r="K6217" s="3">
        <v>7.2046510000000001</v>
      </c>
      <c r="L6217" s="3">
        <v>197.739</v>
      </c>
      <c r="M6217" s="3" t="s">
        <v>6</v>
      </c>
    </row>
    <row r="6218" spans="1:13" x14ac:dyDescent="0.25">
      <c r="A6218" s="1">
        <v>39850.5</v>
      </c>
      <c r="B6218" s="2">
        <v>4.4417079707196935E-3</v>
      </c>
      <c r="C6218" s="3">
        <v>150.09469999999999</v>
      </c>
      <c r="D6218" s="3">
        <v>156.30500000000001</v>
      </c>
      <c r="E6218" s="3">
        <v>-113.374</v>
      </c>
      <c r="F6218" s="3">
        <v>-2.7415118960731184</v>
      </c>
      <c r="G6218" s="3">
        <v>0.27884730000000002</v>
      </c>
      <c r="H6218" s="3">
        <v>3.68275</v>
      </c>
      <c r="I6218" s="3">
        <v>1.587288</v>
      </c>
      <c r="J6218" s="3">
        <f t="shared" si="97"/>
        <v>0.20278923891084299</v>
      </c>
      <c r="K6218" s="3">
        <v>7.9406749999999997</v>
      </c>
      <c r="L6218" s="3">
        <v>185.5992</v>
      </c>
      <c r="M6218" s="3" t="s">
        <v>6</v>
      </c>
    </row>
    <row r="6219" spans="1:13" x14ac:dyDescent="0.25">
      <c r="A6219" s="1">
        <v>39850.520833333336</v>
      </c>
      <c r="B6219" s="2">
        <v>5.1352578851376965E-3</v>
      </c>
      <c r="C6219" s="3">
        <v>92.525639999999996</v>
      </c>
      <c r="D6219" s="3">
        <v>180.81200000000001</v>
      </c>
      <c r="E6219" s="3">
        <v>-145.386</v>
      </c>
      <c r="F6219" s="3">
        <v>-3.6200585438811377</v>
      </c>
      <c r="G6219" s="3">
        <v>0.27878330000000001</v>
      </c>
      <c r="H6219" s="3">
        <v>3.080193</v>
      </c>
      <c r="I6219" s="3">
        <v>1.5929059999999999</v>
      </c>
      <c r="J6219" s="3">
        <f t="shared" si="97"/>
        <v>0.20306402973071092</v>
      </c>
      <c r="K6219" s="3">
        <v>8.5721740000000004</v>
      </c>
      <c r="L6219" s="3">
        <v>192.16579999999999</v>
      </c>
      <c r="M6219" s="3" t="s">
        <v>6</v>
      </c>
    </row>
    <row r="6220" spans="1:13" x14ac:dyDescent="0.25">
      <c r="A6220" s="1">
        <v>39850.541666666664</v>
      </c>
      <c r="B6220" s="2">
        <v>3.8259426126009089E-3</v>
      </c>
      <c r="C6220" s="3">
        <v>72.06129</v>
      </c>
      <c r="D6220" s="3">
        <v>134.751</v>
      </c>
      <c r="E6220" s="3">
        <v>-114.34</v>
      </c>
      <c r="F6220" s="3">
        <v>-5.3473093024594363</v>
      </c>
      <c r="G6220" s="3">
        <v>0.27871829999999997</v>
      </c>
      <c r="H6220" s="3">
        <v>2.7601330000000002</v>
      </c>
      <c r="I6220" s="3">
        <v>1.634941</v>
      </c>
      <c r="J6220" s="3">
        <f t="shared" si="97"/>
        <v>0.20818116801142611</v>
      </c>
      <c r="K6220" s="3">
        <v>7.4458909999999996</v>
      </c>
      <c r="L6220" s="3">
        <v>192.3631</v>
      </c>
      <c r="M6220" s="3" t="s">
        <v>6</v>
      </c>
    </row>
    <row r="6221" spans="1:13" x14ac:dyDescent="0.25">
      <c r="A6221" s="1">
        <v>39850.5625</v>
      </c>
      <c r="B6221" s="2">
        <v>3.6109862074376708E-3</v>
      </c>
      <c r="C6221" s="3">
        <v>61.069659999999999</v>
      </c>
      <c r="D6221" s="3">
        <v>127.22199999999999</v>
      </c>
      <c r="E6221" s="3">
        <v>-113.075</v>
      </c>
      <c r="F6221" s="3">
        <v>-4.8709492317174021</v>
      </c>
      <c r="G6221" s="3">
        <v>0.2786554</v>
      </c>
      <c r="H6221" s="3">
        <v>2.4043830000000002</v>
      </c>
      <c r="I6221" s="3">
        <v>1.472904</v>
      </c>
      <c r="J6221" s="3">
        <f t="shared" si="97"/>
        <v>0.18730676808099403</v>
      </c>
      <c r="K6221" s="3">
        <v>7.7728469999999996</v>
      </c>
      <c r="L6221" s="3">
        <v>206.4341</v>
      </c>
      <c r="M6221" s="3" t="s">
        <v>6</v>
      </c>
    </row>
    <row r="6222" spans="1:13" x14ac:dyDescent="0.25">
      <c r="A6222" s="1">
        <v>39850.583333333336</v>
      </c>
      <c r="B6222" s="2">
        <v>2.9035673928940265E-3</v>
      </c>
      <c r="C6222" s="3">
        <v>55.041440000000001</v>
      </c>
      <c r="D6222" s="3">
        <v>102.355</v>
      </c>
      <c r="E6222" s="3">
        <v>-92.995500000000007</v>
      </c>
      <c r="F6222" s="3">
        <v>-4.6334746791608197</v>
      </c>
      <c r="G6222" s="3">
        <v>0.27859709999999999</v>
      </c>
      <c r="H6222" s="3">
        <v>1.8045020000000001</v>
      </c>
      <c r="I6222" s="3">
        <v>1.79345</v>
      </c>
      <c r="J6222" s="3">
        <f t="shared" si="97"/>
        <v>0.22757356546889185</v>
      </c>
      <c r="K6222" s="3">
        <v>7.4352359999999997</v>
      </c>
      <c r="L6222" s="3">
        <v>209.21559999999999</v>
      </c>
      <c r="M6222" s="3" t="s">
        <v>6</v>
      </c>
    </row>
    <row r="6223" spans="1:13" x14ac:dyDescent="0.25">
      <c r="A6223" s="1">
        <v>39850.604166666664</v>
      </c>
      <c r="B6223" s="2">
        <v>2.2515779728570729E-3</v>
      </c>
      <c r="C6223" s="3">
        <v>48.074260000000002</v>
      </c>
      <c r="D6223" s="3">
        <v>79.389300000000006</v>
      </c>
      <c r="E6223" s="3">
        <v>-70.450500000000005</v>
      </c>
      <c r="F6223" s="3">
        <v>-4.2938819377787016</v>
      </c>
      <c r="G6223" s="3">
        <v>0.27854649999999997</v>
      </c>
      <c r="H6223" s="3">
        <v>1.560657</v>
      </c>
      <c r="I6223" s="3">
        <v>1.84744</v>
      </c>
      <c r="J6223" s="3">
        <f t="shared" si="97"/>
        <v>0.23421653702156889</v>
      </c>
      <c r="K6223" s="3">
        <v>6.3873470000000001</v>
      </c>
      <c r="L6223" s="3">
        <v>203.03280000000001</v>
      </c>
      <c r="M6223" s="3" t="s">
        <v>6</v>
      </c>
    </row>
    <row r="6224" spans="1:13" x14ac:dyDescent="0.25">
      <c r="A6224" s="1">
        <v>39850.625</v>
      </c>
      <c r="B6224" s="2">
        <v>3.2190212928873804E-3</v>
      </c>
      <c r="C6224" s="3">
        <v>40.009819999999998</v>
      </c>
      <c r="D6224" s="3">
        <v>113.55800000000001</v>
      </c>
      <c r="E6224" s="3">
        <v>-95.72</v>
      </c>
      <c r="F6224" s="3">
        <v>-3.5236145239194414</v>
      </c>
      <c r="G6224" s="3">
        <v>0.2785108</v>
      </c>
      <c r="H6224" s="3">
        <v>1.0148269999999999</v>
      </c>
      <c r="I6224" s="3">
        <v>2.0088870000000001</v>
      </c>
      <c r="J6224" s="3">
        <f t="shared" si="97"/>
        <v>0.25417858137129884</v>
      </c>
      <c r="K6224" s="3">
        <v>7.7585579999999998</v>
      </c>
      <c r="L6224" s="3">
        <v>179.38319999999999</v>
      </c>
      <c r="M6224" s="3" t="s">
        <v>6</v>
      </c>
    </row>
    <row r="6225" spans="1:13" x14ac:dyDescent="0.25">
      <c r="A6225" s="1">
        <v>39850.645833333336</v>
      </c>
      <c r="B6225" s="2">
        <v>1.6488559993956208E-3</v>
      </c>
      <c r="C6225" s="3">
        <v>-7.117381</v>
      </c>
      <c r="D6225" s="3">
        <v>58.192599999999999</v>
      </c>
      <c r="E6225" s="3">
        <v>-65.953400000000002</v>
      </c>
      <c r="F6225" s="3">
        <v>-2.8283467426757642</v>
      </c>
      <c r="G6225" s="3">
        <v>0.27847359999999999</v>
      </c>
      <c r="H6225" s="3">
        <v>0.5379834</v>
      </c>
      <c r="I6225" s="3">
        <v>2.150388</v>
      </c>
      <c r="J6225" s="3">
        <f t="shared" si="97"/>
        <v>0.27160906644674848</v>
      </c>
      <c r="K6225" s="3">
        <v>5.8428699999999996</v>
      </c>
      <c r="L6225" s="3">
        <v>184.37700000000001</v>
      </c>
      <c r="M6225" s="3" t="s">
        <v>6</v>
      </c>
    </row>
    <row r="6226" spans="1:13" x14ac:dyDescent="0.25">
      <c r="A6226" s="1">
        <v>39850.666666666664</v>
      </c>
      <c r="B6226" s="2">
        <v>2.0608707206732648E-3</v>
      </c>
      <c r="C6226" s="3">
        <v>-42.515779999999999</v>
      </c>
      <c r="D6226" s="3">
        <v>72.748199999999997</v>
      </c>
      <c r="E6226" s="3">
        <v>-93.532600000000002</v>
      </c>
      <c r="F6226" s="3">
        <v>-3.7141534847155682</v>
      </c>
      <c r="G6226" s="3">
        <v>0.2784469</v>
      </c>
      <c r="H6226" s="3">
        <v>0.3222024</v>
      </c>
      <c r="I6226" s="3">
        <v>1.9436329999999999</v>
      </c>
      <c r="J6226" s="3">
        <f t="shared" si="97"/>
        <v>0.24530090909271776</v>
      </c>
      <c r="K6226" s="3">
        <v>6.5383310000000003</v>
      </c>
      <c r="L6226" s="3">
        <v>180.77610000000001</v>
      </c>
      <c r="M6226" s="3" t="s">
        <v>6</v>
      </c>
    </row>
    <row r="6227" spans="1:13" x14ac:dyDescent="0.25">
      <c r="A6227" s="1">
        <v>39850.6875</v>
      </c>
      <c r="B6227" s="2">
        <v>1.1840781145138213E-3</v>
      </c>
      <c r="C6227" s="3">
        <v>-47.726959999999998</v>
      </c>
      <c r="D6227" s="3">
        <v>41.822899999999997</v>
      </c>
      <c r="E6227" s="3">
        <v>-73.241699999999994</v>
      </c>
      <c r="F6227" s="3">
        <v>-3.3483301106340213</v>
      </c>
      <c r="G6227" s="3">
        <v>0.27842790000000001</v>
      </c>
      <c r="H6227" s="3">
        <v>-0.3325804</v>
      </c>
      <c r="I6227" s="3">
        <v>2.080031</v>
      </c>
      <c r="J6227" s="3">
        <f t="shared" si="97"/>
        <v>0.26188680048484547</v>
      </c>
      <c r="K6227" s="3">
        <v>5.6349879999999999</v>
      </c>
      <c r="L6227" s="3">
        <v>183.4495</v>
      </c>
      <c r="M6227" s="3" t="s">
        <v>6</v>
      </c>
    </row>
    <row r="6228" spans="1:13" x14ac:dyDescent="0.25">
      <c r="A6228" s="1">
        <v>39850.708333333336</v>
      </c>
      <c r="B6228" s="2">
        <v>1.1174156451817516E-3</v>
      </c>
      <c r="C6228" s="3">
        <v>-81.763310000000004</v>
      </c>
      <c r="D6228" s="3">
        <v>39.495699999999999</v>
      </c>
      <c r="E6228" s="3">
        <v>-83.059299999999993</v>
      </c>
      <c r="F6228" s="3">
        <v>-3.0084867761386693</v>
      </c>
      <c r="G6228" s="3">
        <v>0.278391</v>
      </c>
      <c r="H6228" s="3">
        <v>-1.0851919999999999</v>
      </c>
      <c r="I6228" s="3">
        <v>2.069232</v>
      </c>
      <c r="J6228" s="3">
        <f t="shared" si="97"/>
        <v>0.2598084429324109</v>
      </c>
      <c r="K6228" s="3">
        <v>6.455622</v>
      </c>
      <c r="L6228" s="3">
        <v>185.38749999999999</v>
      </c>
      <c r="M6228" s="3" t="s">
        <v>6</v>
      </c>
    </row>
    <row r="6229" spans="1:13" x14ac:dyDescent="0.25">
      <c r="A6229" s="1">
        <v>39850.729166666664</v>
      </c>
      <c r="B6229" s="2">
        <v>1.3004421912758747E-3</v>
      </c>
      <c r="C6229" s="3">
        <v>-86.644210000000001</v>
      </c>
      <c r="D6229" s="3">
        <v>45.9816</v>
      </c>
      <c r="E6229" s="3">
        <v>-100.89400000000001</v>
      </c>
      <c r="F6229" s="3">
        <v>-5.3189117777228851</v>
      </c>
      <c r="G6229" s="3">
        <v>0.27837329999999999</v>
      </c>
      <c r="H6229" s="3">
        <v>-1.4799949999999999</v>
      </c>
      <c r="I6229" s="3">
        <v>2.0614499999999998</v>
      </c>
      <c r="J6229" s="3">
        <f t="shared" si="97"/>
        <v>0.25845575182904584</v>
      </c>
      <c r="K6229" s="3">
        <v>7.3722659999999998</v>
      </c>
      <c r="L6229" s="3">
        <v>183.80099999999999</v>
      </c>
      <c r="M6229" s="3" t="s">
        <v>6</v>
      </c>
    </row>
    <row r="6230" spans="1:13" x14ac:dyDescent="0.25">
      <c r="A6230" s="1">
        <v>39850.75</v>
      </c>
      <c r="B6230" s="2">
        <v>1.272819848624358E-3</v>
      </c>
      <c r="C6230" s="3">
        <v>-87.353579999999994</v>
      </c>
      <c r="D6230" s="3">
        <v>45.012900000000002</v>
      </c>
      <c r="E6230" s="3">
        <v>-109.818</v>
      </c>
      <c r="F6230" s="3">
        <v>-4.4169580353750462</v>
      </c>
      <c r="G6230" s="3">
        <v>0.27835490000000002</v>
      </c>
      <c r="H6230" s="3">
        <v>-1.672566</v>
      </c>
      <c r="I6230" s="3">
        <v>2.2173759999999998</v>
      </c>
      <c r="J6230" s="3">
        <f t="shared" si="97"/>
        <v>0.27780802279890432</v>
      </c>
      <c r="K6230" s="3">
        <v>7.6739350000000002</v>
      </c>
      <c r="L6230" s="3">
        <v>187.03700000000001</v>
      </c>
      <c r="M6230" s="3" t="s">
        <v>6</v>
      </c>
    </row>
    <row r="6231" spans="1:13" x14ac:dyDescent="0.25">
      <c r="A6231" s="1">
        <v>39850.770833333336</v>
      </c>
      <c r="B6231" s="2">
        <v>8.9095133721979925E-4</v>
      </c>
      <c r="C6231" s="3">
        <v>-85.147490000000005</v>
      </c>
      <c r="D6231" s="3">
        <v>31.510300000000001</v>
      </c>
      <c r="E6231" s="3">
        <v>-88.035399999999996</v>
      </c>
      <c r="F6231" s="3">
        <v>-3.9916636164242036</v>
      </c>
      <c r="G6231" s="3">
        <v>0.27834130000000001</v>
      </c>
      <c r="H6231" s="3">
        <v>-1.743825</v>
      </c>
      <c r="I6231" s="3">
        <v>2.2919740000000002</v>
      </c>
      <c r="J6231" s="3">
        <f t="shared" si="97"/>
        <v>0.28707879625295613</v>
      </c>
      <c r="K6231" s="3">
        <v>6.6611070000000003</v>
      </c>
      <c r="L6231" s="3">
        <v>194.66200000000001</v>
      </c>
      <c r="M6231" s="3" t="s">
        <v>6</v>
      </c>
    </row>
    <row r="6232" spans="1:13" x14ac:dyDescent="0.25">
      <c r="A6232" s="1">
        <v>39850.791666666664</v>
      </c>
      <c r="B6232" s="2">
        <v>4.3562930153500084E-4</v>
      </c>
      <c r="C6232" s="3">
        <v>-83.916039999999995</v>
      </c>
      <c r="D6232" s="3">
        <v>15.407299999999999</v>
      </c>
      <c r="E6232" s="3">
        <v>-63.476300000000002</v>
      </c>
      <c r="F6232" s="3">
        <v>-3.8633344296677836</v>
      </c>
      <c r="G6232" s="3">
        <v>0.27833059999999998</v>
      </c>
      <c r="H6232" s="3">
        <v>-1.771083</v>
      </c>
      <c r="I6232" s="3">
        <v>2.387508</v>
      </c>
      <c r="J6232" s="3">
        <f t="shared" si="97"/>
        <v>0.29901477327271786</v>
      </c>
      <c r="K6232" s="3">
        <v>4.9399629999999997</v>
      </c>
      <c r="L6232" s="3">
        <v>196.58510000000001</v>
      </c>
      <c r="M6232" s="3" t="s">
        <v>6</v>
      </c>
    </row>
    <row r="6233" spans="1:13" x14ac:dyDescent="0.25">
      <c r="A6233" s="1">
        <v>39850.8125</v>
      </c>
      <c r="B6233" s="2">
        <v>-2.0565488775047599E-6</v>
      </c>
      <c r="C6233" s="3">
        <v>-72.754059999999996</v>
      </c>
      <c r="D6233" s="3">
        <v>-7.281E-2</v>
      </c>
      <c r="E6233" s="3">
        <v>-28.658899999999999</v>
      </c>
      <c r="F6233" s="3">
        <v>-2.6003452691704698</v>
      </c>
      <c r="G6233" s="3">
        <v>0.27832259999999998</v>
      </c>
      <c r="H6233" s="3">
        <v>-2.8782220000000001</v>
      </c>
      <c r="I6233" s="3">
        <v>2.4945089999999999</v>
      </c>
      <c r="J6233" s="3">
        <f t="shared" si="97"/>
        <v>0.31114116910082135</v>
      </c>
      <c r="K6233" s="3">
        <v>2.3834300000000002</v>
      </c>
      <c r="L6233" s="3">
        <v>347.44279999999998</v>
      </c>
      <c r="M6233" s="3" t="s">
        <v>6</v>
      </c>
    </row>
    <row r="6234" spans="1:13" x14ac:dyDescent="0.25">
      <c r="A6234" s="1">
        <v>39850.833333333336</v>
      </c>
      <c r="B6234" s="2">
        <v>-7.7971125847629277E-5</v>
      </c>
      <c r="C6234" s="3">
        <v>-71.999979999999994</v>
      </c>
      <c r="D6234" s="3">
        <v>-2.7617600000000002</v>
      </c>
      <c r="E6234" s="3">
        <v>-21.171500000000002</v>
      </c>
      <c r="F6234" s="3">
        <v>-4.5643539814288232</v>
      </c>
      <c r="G6234" s="3">
        <v>0.27831709999999998</v>
      </c>
      <c r="H6234" s="3">
        <v>-3.379286</v>
      </c>
      <c r="I6234" s="3">
        <v>2.8513709999999999</v>
      </c>
      <c r="J6234" s="3">
        <f t="shared" si="97"/>
        <v>0.35499336423831457</v>
      </c>
      <c r="K6234" s="3">
        <v>2.266232</v>
      </c>
      <c r="L6234" s="3">
        <v>322.56380000000001</v>
      </c>
      <c r="M6234" s="3" t="s">
        <v>6</v>
      </c>
    </row>
    <row r="6235" spans="1:13" x14ac:dyDescent="0.25">
      <c r="A6235" s="1">
        <v>39850.854166666664</v>
      </c>
      <c r="B6235" s="2">
        <v>7.2294813293527608E-6</v>
      </c>
      <c r="C6235" s="3">
        <v>-41.717590000000001</v>
      </c>
      <c r="D6235" s="3">
        <v>0.25613000000000002</v>
      </c>
      <c r="E6235" s="3">
        <v>-25.457899999999999</v>
      </c>
      <c r="F6235" s="3">
        <v>-3.6633529882634948</v>
      </c>
      <c r="G6235" s="3">
        <v>0.27831260000000002</v>
      </c>
      <c r="H6235" s="3">
        <v>-3.6326890000000001</v>
      </c>
      <c r="I6235" s="3">
        <v>2.8015189999999999</v>
      </c>
      <c r="J6235" s="3">
        <f t="shared" si="97"/>
        <v>0.34845920589528112</v>
      </c>
      <c r="K6235" s="3">
        <v>2.6292330000000002</v>
      </c>
      <c r="L6235" s="3">
        <v>178.78030000000001</v>
      </c>
      <c r="M6235" s="3" t="s">
        <v>6</v>
      </c>
    </row>
    <row r="6236" spans="1:13" x14ac:dyDescent="0.25">
      <c r="A6236" s="1">
        <v>39850.875</v>
      </c>
      <c r="B6236" s="2">
        <v>1.1858918836930122E-4</v>
      </c>
      <c r="C6236" s="3">
        <v>-69.767780000000002</v>
      </c>
      <c r="D6236" s="3">
        <v>4.2002699999999997</v>
      </c>
      <c r="E6236" s="3">
        <v>-10.6373</v>
      </c>
      <c r="F6236" s="3">
        <v>-3.9990720688909667</v>
      </c>
      <c r="G6236" s="3">
        <v>0.27830589999999999</v>
      </c>
      <c r="H6236" s="3">
        <v>-3.3291569999999999</v>
      </c>
      <c r="I6236" s="3">
        <v>2.7547790000000001</v>
      </c>
      <c r="J6236" s="3">
        <f t="shared" si="97"/>
        <v>0.34303146953508867</v>
      </c>
      <c r="K6236" s="3">
        <v>2.3159719999999999</v>
      </c>
      <c r="L6236" s="3">
        <v>210.2662</v>
      </c>
      <c r="M6236" s="3" t="s">
        <v>6</v>
      </c>
    </row>
    <row r="6237" spans="1:13" x14ac:dyDescent="0.25">
      <c r="A6237" s="1">
        <v>39850.895833333336</v>
      </c>
      <c r="B6237" s="2">
        <v>1.3203489192652214E-4</v>
      </c>
      <c r="C6237" s="3">
        <v>-16.044440000000002</v>
      </c>
      <c r="D6237" s="3">
        <v>4.6798099999999998</v>
      </c>
      <c r="E6237" s="3">
        <v>-21.213899999999999</v>
      </c>
      <c r="F6237" s="3">
        <v>-4.0503330226502019</v>
      </c>
      <c r="G6237" s="3">
        <v>0.27829949999999998</v>
      </c>
      <c r="H6237" s="3">
        <v>-4.0991759999999999</v>
      </c>
      <c r="I6237" s="3">
        <v>2.8218269999999999</v>
      </c>
      <c r="J6237" s="3">
        <f t="shared" si="97"/>
        <v>0.35037766690560923</v>
      </c>
      <c r="K6237" s="3">
        <v>2.758095</v>
      </c>
      <c r="L6237" s="3">
        <v>327.70010000000002</v>
      </c>
      <c r="M6237" s="3" t="s">
        <v>6</v>
      </c>
    </row>
    <row r="6238" spans="1:13" x14ac:dyDescent="0.25">
      <c r="A6238" s="1">
        <v>39850.916666666664</v>
      </c>
      <c r="B6238" s="2">
        <v>1.02346006132021E-4</v>
      </c>
      <c r="C6238" s="3">
        <v>-42.044980000000002</v>
      </c>
      <c r="D6238" s="3">
        <v>3.6249799999999999</v>
      </c>
      <c r="E6238" s="3">
        <v>-7.4204699999999999</v>
      </c>
      <c r="F6238" s="3">
        <v>-4.2451483365631066</v>
      </c>
      <c r="G6238" s="3">
        <v>0.27828809999999998</v>
      </c>
      <c r="H6238" s="3">
        <v>-3.3356759999999999</v>
      </c>
      <c r="I6238" s="3">
        <v>2.743789</v>
      </c>
      <c r="J6238" s="3">
        <f t="shared" si="97"/>
        <v>0.34165471450882301</v>
      </c>
      <c r="K6238" s="3">
        <v>2.205206</v>
      </c>
      <c r="L6238" s="3">
        <v>234.1387</v>
      </c>
      <c r="M6238" s="3" t="s">
        <v>6</v>
      </c>
    </row>
    <row r="6239" spans="1:13" x14ac:dyDescent="0.25">
      <c r="A6239" s="1">
        <v>39850.9375</v>
      </c>
      <c r="B6239" s="2">
        <v>-2.2363850954062083E-5</v>
      </c>
      <c r="C6239" s="3">
        <v>-43.607689999999998</v>
      </c>
      <c r="D6239" s="3">
        <v>-0.79307000000000005</v>
      </c>
      <c r="E6239" s="3">
        <v>-8.9802700000000009</v>
      </c>
      <c r="F6239" s="3">
        <v>-2.2350844912888714</v>
      </c>
      <c r="G6239" s="3">
        <v>0.27827879999999999</v>
      </c>
      <c r="H6239" s="3">
        <v>-4.6642099999999997</v>
      </c>
      <c r="I6239" s="3">
        <v>2.7193619999999998</v>
      </c>
      <c r="J6239" s="3">
        <f t="shared" si="97"/>
        <v>0.3369457903206497</v>
      </c>
      <c r="K6239" s="3">
        <v>2.0111159999999999</v>
      </c>
      <c r="L6239" s="3">
        <v>58.533450000000002</v>
      </c>
      <c r="M6239" s="3" t="s">
        <v>6</v>
      </c>
    </row>
    <row r="6240" spans="1:13" x14ac:dyDescent="0.25">
      <c r="A6240" s="1">
        <v>39850.958333333336</v>
      </c>
      <c r="B6240" s="2">
        <v>5.3224908784955401E-5</v>
      </c>
      <c r="C6240" s="3">
        <v>-22.929919999999999</v>
      </c>
      <c r="D6240" s="3">
        <v>1.8877200000000001</v>
      </c>
      <c r="E6240" s="3">
        <v>-9.3763699999999996</v>
      </c>
      <c r="F6240" s="3">
        <v>-4.6272626443842224</v>
      </c>
      <c r="G6240" s="3">
        <v>0.2782675</v>
      </c>
      <c r="H6240" s="3">
        <v>-4.8089300000000001</v>
      </c>
      <c r="I6240" s="3">
        <v>2.747131</v>
      </c>
      <c r="J6240" s="3">
        <f t="shared" si="97"/>
        <v>0.34020306521423344</v>
      </c>
      <c r="K6240" s="3">
        <v>2.1470099999999999</v>
      </c>
      <c r="L6240" s="3">
        <v>209.5641</v>
      </c>
      <c r="M6240" s="3" t="s">
        <v>6</v>
      </c>
    </row>
    <row r="6241" spans="1:13" x14ac:dyDescent="0.25">
      <c r="A6241" s="1">
        <v>39850.979166666664</v>
      </c>
      <c r="B6241" s="2">
        <v>4.3370954702436877E-5</v>
      </c>
      <c r="C6241" s="3">
        <v>-20.649190000000001</v>
      </c>
      <c r="D6241" s="3">
        <v>1.5373399999999999</v>
      </c>
      <c r="E6241" s="3">
        <v>-5.9115900000000003</v>
      </c>
      <c r="F6241" s="3">
        <v>-3.9773148098681568</v>
      </c>
      <c r="G6241" s="3">
        <v>0.27825060000000001</v>
      </c>
      <c r="H6241" s="3">
        <v>-4.1779590000000004</v>
      </c>
      <c r="I6241" s="3">
        <v>2.7017690000000001</v>
      </c>
      <c r="J6241" s="3">
        <f t="shared" si="97"/>
        <v>0.3353721987140042</v>
      </c>
      <c r="K6241" s="3">
        <v>1.653332</v>
      </c>
      <c r="L6241" s="3">
        <v>38.611629999999998</v>
      </c>
      <c r="M6241" s="3" t="s">
        <v>6</v>
      </c>
    </row>
    <row r="6242" spans="1:13" x14ac:dyDescent="0.25">
      <c r="A6242" s="1">
        <v>39851</v>
      </c>
      <c r="B6242" s="2">
        <v>8.5239379929479128E-5</v>
      </c>
      <c r="C6242" s="3">
        <v>-18.272390000000001</v>
      </c>
      <c r="D6242" s="3">
        <v>3.0227400000000002</v>
      </c>
      <c r="E6242" s="3">
        <v>-4.26769</v>
      </c>
      <c r="F6242" s="3">
        <v>-3.4360240120251482</v>
      </c>
      <c r="G6242" s="3">
        <v>0.27822989999999997</v>
      </c>
      <c r="H6242" s="3">
        <v>-4.6531250000000002</v>
      </c>
      <c r="I6242" s="3">
        <v>2.798683</v>
      </c>
      <c r="J6242" s="3">
        <f t="shared" si="97"/>
        <v>0.34678847068261098</v>
      </c>
      <c r="K6242" s="3">
        <v>1.0296559999999999</v>
      </c>
      <c r="L6242" s="3">
        <v>104.9218</v>
      </c>
      <c r="M6242" s="3" t="s">
        <v>6</v>
      </c>
    </row>
    <row r="6243" spans="1:13" x14ac:dyDescent="0.25">
      <c r="A6243" s="1">
        <v>39851.020833333336</v>
      </c>
      <c r="B6243" s="2">
        <v>3.8550870772452984E-6</v>
      </c>
      <c r="C6243" s="3">
        <v>-19.646180000000001</v>
      </c>
      <c r="D6243" s="3">
        <v>0.13667000000000001</v>
      </c>
      <c r="E6243" s="3">
        <v>-2.8176100000000002</v>
      </c>
      <c r="F6243" s="3">
        <v>-3.3844368289489557</v>
      </c>
      <c r="G6243" s="3">
        <v>0.27820640000000002</v>
      </c>
      <c r="H6243" s="3">
        <v>-4.3485269999999998</v>
      </c>
      <c r="I6243" s="3">
        <v>2.6548159999999998</v>
      </c>
      <c r="J6243" s="3">
        <f t="shared" si="97"/>
        <v>0.32933491529524123</v>
      </c>
      <c r="K6243" s="3">
        <v>1.249309</v>
      </c>
      <c r="L6243" s="3">
        <v>162.09180000000001</v>
      </c>
      <c r="M6243" s="3" t="s">
        <v>6</v>
      </c>
    </row>
    <row r="6244" spans="1:13" x14ac:dyDescent="0.25">
      <c r="A6244" s="1">
        <v>39851.041666666664</v>
      </c>
      <c r="B6244" s="2">
        <v>8.5248084338556749E-5</v>
      </c>
      <c r="C6244" s="3">
        <v>-13.18249</v>
      </c>
      <c r="D6244" s="3">
        <v>3.0219399999999998</v>
      </c>
      <c r="E6244" s="3">
        <v>-3.2031000000000001</v>
      </c>
      <c r="F6244" s="3">
        <v>-3.8788855049265205</v>
      </c>
      <c r="G6244" s="3">
        <v>0.27817910000000001</v>
      </c>
      <c r="H6244" s="3">
        <v>-4.2538039999999997</v>
      </c>
      <c r="I6244" s="3">
        <v>2.6809430000000001</v>
      </c>
      <c r="J6244" s="3">
        <f t="shared" si="97"/>
        <v>0.33269321528229007</v>
      </c>
      <c r="K6244" s="3">
        <v>1.7897160000000001</v>
      </c>
      <c r="L6244" s="3">
        <v>165.9752</v>
      </c>
      <c r="M6244" s="3" t="s">
        <v>6</v>
      </c>
    </row>
    <row r="6245" spans="1:13" x14ac:dyDescent="0.25">
      <c r="A6245" s="1">
        <v>39851.0625</v>
      </c>
      <c r="B6245" s="2">
        <v>1.1159590334095166E-4</v>
      </c>
      <c r="C6245" s="3">
        <v>-19.3764</v>
      </c>
      <c r="D6245" s="3">
        <v>3.95689</v>
      </c>
      <c r="E6245" s="3">
        <v>-4.6569000000000003</v>
      </c>
      <c r="F6245" s="3">
        <v>-3.5609438229837913</v>
      </c>
      <c r="G6245" s="3">
        <v>0.278142</v>
      </c>
      <c r="H6245" s="3">
        <v>-4.5157769999999999</v>
      </c>
      <c r="I6245" s="3">
        <v>2.7296689999999999</v>
      </c>
      <c r="J6245" s="3">
        <f t="shared" si="97"/>
        <v>0.33840987876289924</v>
      </c>
      <c r="K6245" s="3">
        <v>2.251188</v>
      </c>
      <c r="L6245" s="3">
        <v>67.764799999999994</v>
      </c>
      <c r="M6245" s="3" t="s">
        <v>6</v>
      </c>
    </row>
    <row r="6246" spans="1:13" x14ac:dyDescent="0.25">
      <c r="A6246" s="1">
        <v>39851.083333333336</v>
      </c>
      <c r="B6246" s="2">
        <v>4.7255507855806333E-5</v>
      </c>
      <c r="C6246" s="3">
        <v>-24.628360000000001</v>
      </c>
      <c r="D6246" s="3">
        <v>1.67635</v>
      </c>
      <c r="E6246" s="3">
        <v>-1.8605499999999999</v>
      </c>
      <c r="F6246" s="3">
        <v>-3.4722464059672187</v>
      </c>
      <c r="G6246" s="3">
        <v>0.27811530000000001</v>
      </c>
      <c r="H6246" s="3">
        <v>-5.0336569999999998</v>
      </c>
      <c r="I6246" s="3">
        <v>2.895362</v>
      </c>
      <c r="J6246" s="3">
        <f t="shared" si="97"/>
        <v>0.35825962151318808</v>
      </c>
      <c r="K6246" s="3">
        <v>1.4070769999999999</v>
      </c>
      <c r="L6246" s="3">
        <v>104.3409</v>
      </c>
      <c r="M6246" s="3" t="s">
        <v>6</v>
      </c>
    </row>
    <row r="6247" spans="1:13" x14ac:dyDescent="0.25">
      <c r="A6247" s="1">
        <v>39851.104166666664</v>
      </c>
      <c r="B6247" s="2">
        <v>1.5883112349830757E-5</v>
      </c>
      <c r="C6247" s="3">
        <v>-29.696429999999999</v>
      </c>
      <c r="D6247" s="3">
        <v>0.56376000000000004</v>
      </c>
      <c r="E6247" s="3">
        <v>-3.6664699999999999</v>
      </c>
      <c r="F6247" s="3">
        <v>-3.3592784869691972</v>
      </c>
      <c r="G6247" s="3">
        <v>0.27807959999999998</v>
      </c>
      <c r="H6247" s="3">
        <v>-5.6517749999999998</v>
      </c>
      <c r="I6247" s="3">
        <v>2.893564</v>
      </c>
      <c r="J6247" s="3">
        <f t="shared" si="97"/>
        <v>0.35721172245587984</v>
      </c>
      <c r="K6247" s="3">
        <v>1.2902739999999999</v>
      </c>
      <c r="L6247" s="3">
        <v>336.4504</v>
      </c>
      <c r="M6247" s="3" t="s">
        <v>6</v>
      </c>
    </row>
    <row r="6248" spans="1:13" x14ac:dyDescent="0.25">
      <c r="A6248" s="1">
        <v>39851.125</v>
      </c>
      <c r="B6248" s="2">
        <v>2.368727761581769E-6</v>
      </c>
      <c r="C6248" s="3">
        <v>-30.853339999999999</v>
      </c>
      <c r="D6248" s="3">
        <v>8.4099999999999994E-2</v>
      </c>
      <c r="E6248" s="3">
        <v>-0.78981000000000001</v>
      </c>
      <c r="F6248" s="3">
        <v>-3.5874828252833995</v>
      </c>
      <c r="G6248" s="3">
        <v>0.27804459999999998</v>
      </c>
      <c r="H6248" s="3">
        <v>-5.9584599999999996</v>
      </c>
      <c r="I6248" s="3">
        <v>2.8295089999999998</v>
      </c>
      <c r="J6248" s="3">
        <f t="shared" si="97"/>
        <v>0.34890363019150633</v>
      </c>
      <c r="K6248" s="3">
        <v>0.69457539999999995</v>
      </c>
      <c r="L6248" s="3">
        <v>217.90780000000001</v>
      </c>
      <c r="M6248" s="3" t="s">
        <v>6</v>
      </c>
    </row>
    <row r="6249" spans="1:13" x14ac:dyDescent="0.25">
      <c r="A6249" s="1">
        <v>39851.145833333336</v>
      </c>
      <c r="B6249" s="2">
        <v>-2.2349887639602888E-5</v>
      </c>
      <c r="C6249" s="3">
        <v>-36.841160000000002</v>
      </c>
      <c r="D6249" s="3">
        <v>-0.79371000000000003</v>
      </c>
      <c r="E6249" s="3">
        <v>-1.88489</v>
      </c>
      <c r="F6249" s="3">
        <v>-3.9626701126054904</v>
      </c>
      <c r="G6249" s="3">
        <v>0.27800609999999998</v>
      </c>
      <c r="H6249" s="3">
        <v>-6.2237200000000001</v>
      </c>
      <c r="I6249" s="3">
        <v>2.7700070000000001</v>
      </c>
      <c r="J6249" s="3">
        <f t="shared" si="97"/>
        <v>0.34122740697474752</v>
      </c>
      <c r="K6249" s="3">
        <v>1.1426529999999999</v>
      </c>
      <c r="L6249" s="3">
        <v>208.14570000000001</v>
      </c>
      <c r="M6249" s="3" t="s">
        <v>6</v>
      </c>
    </row>
    <row r="6250" spans="1:13" x14ac:dyDescent="0.25">
      <c r="A6250" s="1">
        <v>39851.166666666664</v>
      </c>
      <c r="B6250" s="2">
        <v>-1.0397238039718561E-5</v>
      </c>
      <c r="C6250" s="3">
        <v>-33.138579999999997</v>
      </c>
      <c r="D6250" s="3">
        <v>-0.36941000000000002</v>
      </c>
      <c r="E6250" s="3">
        <v>-6.8908100000000001</v>
      </c>
      <c r="F6250" s="3">
        <v>-4.1412673468722625</v>
      </c>
      <c r="G6250" s="3">
        <v>0.27796480000000001</v>
      </c>
      <c r="H6250" s="3">
        <v>-6.7364189999999997</v>
      </c>
      <c r="I6250" s="3">
        <v>2.6716039999999999</v>
      </c>
      <c r="J6250" s="3">
        <f t="shared" si="97"/>
        <v>0.32847335816378587</v>
      </c>
      <c r="K6250" s="3">
        <v>1.6268689999999999</v>
      </c>
      <c r="L6250" s="3">
        <v>212.18809999999999</v>
      </c>
      <c r="M6250" s="3" t="s">
        <v>6</v>
      </c>
    </row>
    <row r="6251" spans="1:13" x14ac:dyDescent="0.25">
      <c r="A6251" s="1">
        <v>39851.1875</v>
      </c>
      <c r="B6251" s="2">
        <v>5.1875707904156844E-5</v>
      </c>
      <c r="C6251" s="3">
        <v>-23.332429999999999</v>
      </c>
      <c r="D6251" s="3">
        <v>1.84189</v>
      </c>
      <c r="E6251" s="3">
        <v>-6.36897</v>
      </c>
      <c r="F6251" s="3">
        <v>-4.5744590538884591</v>
      </c>
      <c r="G6251" s="3">
        <v>0.27791830000000001</v>
      </c>
      <c r="H6251" s="3">
        <v>-6.0056719999999997</v>
      </c>
      <c r="I6251" s="3">
        <v>2.6594000000000002</v>
      </c>
      <c r="J6251" s="3">
        <f t="shared" si="97"/>
        <v>0.32786973334509678</v>
      </c>
      <c r="K6251" s="3">
        <v>1.5868</v>
      </c>
      <c r="L6251" s="3">
        <v>331.7192</v>
      </c>
      <c r="M6251" s="3" t="s">
        <v>6</v>
      </c>
    </row>
    <row r="6252" spans="1:13" x14ac:dyDescent="0.25">
      <c r="A6252" s="1">
        <v>39851.208333333336</v>
      </c>
      <c r="B6252" s="2">
        <v>7.2147457676187407E-5</v>
      </c>
      <c r="C6252" s="3">
        <v>-16.739039999999999</v>
      </c>
      <c r="D6252" s="3">
        <v>2.5615399999999999</v>
      </c>
      <c r="E6252" s="3">
        <v>-2.3426</v>
      </c>
      <c r="F6252" s="3">
        <v>-3.6218044970840633</v>
      </c>
      <c r="G6252" s="3">
        <v>0.27787509999999999</v>
      </c>
      <c r="H6252" s="3">
        <v>-5.9566129999999999</v>
      </c>
      <c r="I6252" s="3">
        <v>2.5988389999999999</v>
      </c>
      <c r="J6252" s="3">
        <f t="shared" si="97"/>
        <v>0.32046218244375524</v>
      </c>
      <c r="K6252" s="3">
        <v>1.0451980000000001</v>
      </c>
      <c r="L6252" s="3">
        <v>291.97379999999998</v>
      </c>
      <c r="M6252" s="3" t="s">
        <v>6</v>
      </c>
    </row>
    <row r="6253" spans="1:13" x14ac:dyDescent="0.25">
      <c r="A6253" s="1">
        <v>39851.229166666664</v>
      </c>
      <c r="B6253" s="2">
        <v>2.5537958979333937E-5</v>
      </c>
      <c r="C6253" s="3">
        <v>-26.01792</v>
      </c>
      <c r="D6253" s="3">
        <v>0.90673000000000004</v>
      </c>
      <c r="E6253" s="3">
        <v>-0.61292000000000002</v>
      </c>
      <c r="F6253" s="3">
        <v>-3.4785498632945506</v>
      </c>
      <c r="G6253" s="3">
        <v>0.27782590000000001</v>
      </c>
      <c r="H6253" s="3">
        <v>-5.985957</v>
      </c>
      <c r="I6253" s="3">
        <v>2.5335519999999998</v>
      </c>
      <c r="J6253" s="3">
        <f t="shared" si="97"/>
        <v>0.31237734890974456</v>
      </c>
      <c r="K6253" s="3">
        <v>0.93359890000000001</v>
      </c>
      <c r="L6253" s="3">
        <v>205.3562</v>
      </c>
      <c r="M6253" s="3" t="s">
        <v>6</v>
      </c>
    </row>
    <row r="6254" spans="1:13" x14ac:dyDescent="0.25">
      <c r="A6254" s="1">
        <v>39851.25</v>
      </c>
      <c r="B6254" s="2">
        <v>4.6268501835241614E-5</v>
      </c>
      <c r="C6254" s="3">
        <v>-15.94647</v>
      </c>
      <c r="D6254" s="3">
        <v>1.64289</v>
      </c>
      <c r="E6254" s="3">
        <v>-0.67269000000000001</v>
      </c>
      <c r="F6254" s="3">
        <v>-3.7090745033951302</v>
      </c>
      <c r="G6254" s="3">
        <v>0.277779</v>
      </c>
      <c r="H6254" s="3">
        <v>-6.0644010000000002</v>
      </c>
      <c r="I6254" s="3">
        <v>2.5041060000000002</v>
      </c>
      <c r="J6254" s="3">
        <f t="shared" si="97"/>
        <v>0.3086561154224215</v>
      </c>
      <c r="K6254" s="3">
        <v>0.77397749999999998</v>
      </c>
      <c r="L6254" s="3">
        <v>134.0926</v>
      </c>
      <c r="M6254" s="3" t="s">
        <v>6</v>
      </c>
    </row>
    <row r="6255" spans="1:13" x14ac:dyDescent="0.25">
      <c r="A6255" s="1">
        <v>39851.270833333336</v>
      </c>
      <c r="B6255" s="2">
        <v>1.0260281247524168E-4</v>
      </c>
      <c r="C6255" s="3">
        <v>-15.672190000000001</v>
      </c>
      <c r="D6255" s="3">
        <v>3.6429399999999998</v>
      </c>
      <c r="E6255" s="3">
        <v>-1.15232</v>
      </c>
      <c r="F6255" s="3">
        <v>-4.029770028493127</v>
      </c>
      <c r="G6255" s="3">
        <v>0.27772999999999998</v>
      </c>
      <c r="H6255" s="3">
        <v>-5.9883490000000004</v>
      </c>
      <c r="I6255" s="3">
        <v>2.3964259999999999</v>
      </c>
      <c r="J6255" s="3">
        <f t="shared" si="97"/>
        <v>0.29546758795327888</v>
      </c>
      <c r="K6255" s="3">
        <v>0.81809370000000003</v>
      </c>
      <c r="L6255" s="3">
        <v>139.8887</v>
      </c>
      <c r="M6255" s="3" t="s">
        <v>6</v>
      </c>
    </row>
    <row r="6256" spans="1:13" x14ac:dyDescent="0.25">
      <c r="A6256" s="1">
        <v>39851.291666666664</v>
      </c>
      <c r="B6256" s="2">
        <v>6.2576761586061378E-5</v>
      </c>
      <c r="C6256" s="3">
        <v>-14.50329</v>
      </c>
      <c r="D6256" s="3">
        <v>2.2220200000000001</v>
      </c>
      <c r="E6256" s="3">
        <v>-0.47366000000000003</v>
      </c>
      <c r="F6256" s="3">
        <v>-3.7631731873265597</v>
      </c>
      <c r="G6256" s="3">
        <v>0.27768359999999997</v>
      </c>
      <c r="H6256" s="3">
        <v>-6.0941010000000002</v>
      </c>
      <c r="I6256" s="3">
        <v>2.4677180000000001</v>
      </c>
      <c r="J6256" s="3">
        <f t="shared" si="97"/>
        <v>0.30413710649895442</v>
      </c>
      <c r="K6256" s="3">
        <v>0.60643230000000004</v>
      </c>
      <c r="L6256" s="3">
        <v>197.72720000000001</v>
      </c>
      <c r="M6256" s="3" t="s">
        <v>6</v>
      </c>
    </row>
    <row r="6257" spans="1:13" x14ac:dyDescent="0.25">
      <c r="A6257" s="1">
        <v>39851.3125</v>
      </c>
      <c r="B6257" s="2">
        <v>5.4682758284403648E-5</v>
      </c>
      <c r="C6257" s="3">
        <v>-13.8932</v>
      </c>
      <c r="D6257" s="3">
        <v>1.9418299999999999</v>
      </c>
      <c r="E6257" s="3">
        <v>-0.58745000000000003</v>
      </c>
      <c r="F6257" s="3">
        <v>-3.8412667125415441</v>
      </c>
      <c r="G6257" s="3">
        <v>0.27762940000000003</v>
      </c>
      <c r="H6257" s="3">
        <v>-6.1591589999999998</v>
      </c>
      <c r="I6257" s="3">
        <v>2.5293939999999999</v>
      </c>
      <c r="J6257" s="3">
        <f t="shared" si="97"/>
        <v>0.31166250193588335</v>
      </c>
      <c r="K6257" s="3">
        <v>0.69549099999999997</v>
      </c>
      <c r="L6257" s="3">
        <v>197.5334</v>
      </c>
      <c r="M6257" s="3" t="s">
        <v>6</v>
      </c>
    </row>
    <row r="6258" spans="1:13" x14ac:dyDescent="0.25">
      <c r="A6258" s="1">
        <v>39851.333333333336</v>
      </c>
      <c r="B6258" s="2">
        <v>4.2981248730779199E-5</v>
      </c>
      <c r="C6258" s="3">
        <v>-8.0650469999999999</v>
      </c>
      <c r="D6258" s="3">
        <v>1.5262899999999999</v>
      </c>
      <c r="E6258" s="3">
        <v>-0.57003999999999999</v>
      </c>
      <c r="F6258" s="3">
        <v>-4.1496319451729571</v>
      </c>
      <c r="G6258" s="3">
        <v>0.27758709999999998</v>
      </c>
      <c r="H6258" s="3">
        <v>-6.1522209999999999</v>
      </c>
      <c r="I6258" s="3">
        <v>2.6019619999999999</v>
      </c>
      <c r="J6258" s="3">
        <f t="shared" si="97"/>
        <v>0.32061239163206656</v>
      </c>
      <c r="K6258" s="3">
        <v>0.96877380000000002</v>
      </c>
      <c r="L6258" s="3">
        <v>71.430049999999994</v>
      </c>
      <c r="M6258" s="3" t="s">
        <v>6</v>
      </c>
    </row>
    <row r="6259" spans="1:13" x14ac:dyDescent="0.25">
      <c r="A6259" s="1">
        <v>39851.354166666664</v>
      </c>
      <c r="B6259" s="2">
        <v>1.8134957139770831E-4</v>
      </c>
      <c r="C6259" s="3">
        <v>7.5804280000000004</v>
      </c>
      <c r="D6259" s="3">
        <v>6.4370500000000002</v>
      </c>
      <c r="E6259" s="3">
        <v>-0.68228</v>
      </c>
      <c r="F6259" s="3">
        <v>-4.5143871999351557</v>
      </c>
      <c r="G6259" s="3">
        <v>0.27753030000000001</v>
      </c>
      <c r="H6259" s="3">
        <v>-5.6811319999999998</v>
      </c>
      <c r="I6259" s="3">
        <v>2.571434</v>
      </c>
      <c r="J6259" s="3">
        <f t="shared" si="97"/>
        <v>0.31740979672536257</v>
      </c>
      <c r="K6259" s="3">
        <v>0.75198719999999997</v>
      </c>
      <c r="L6259" s="3">
        <v>68.470860000000002</v>
      </c>
      <c r="M6259" s="3" t="s">
        <v>6</v>
      </c>
    </row>
    <row r="6260" spans="1:13" x14ac:dyDescent="0.25">
      <c r="A6260" s="1">
        <v>39851.375</v>
      </c>
      <c r="B6260" s="2">
        <v>-8.9386356393763108E-5</v>
      </c>
      <c r="C6260" s="3">
        <v>67.064260000000004</v>
      </c>
      <c r="D6260" s="3">
        <v>-3.1666599999999998</v>
      </c>
      <c r="E6260" s="3">
        <v>9.9212600000000002</v>
      </c>
      <c r="F6260" s="3">
        <v>-9.4325621375620337</v>
      </c>
      <c r="G6260" s="3">
        <v>0.27747329999999998</v>
      </c>
      <c r="H6260" s="3">
        <v>-3.574811</v>
      </c>
      <c r="I6260" s="3">
        <v>2.4293689999999999</v>
      </c>
      <c r="J6260" s="3">
        <f t="shared" si="97"/>
        <v>0.30223524578082944</v>
      </c>
      <c r="K6260" s="3">
        <v>0.41993190000000002</v>
      </c>
      <c r="L6260" s="3">
        <v>106.0534</v>
      </c>
      <c r="M6260" s="3" t="s">
        <v>6</v>
      </c>
    </row>
    <row r="6261" spans="1:13" x14ac:dyDescent="0.25">
      <c r="A6261" s="1">
        <v>39851.395833333336</v>
      </c>
      <c r="B6261" s="2">
        <v>8.0534867093327205E-5</v>
      </c>
      <c r="C6261" s="3">
        <v>81.5672</v>
      </c>
      <c r="D6261" s="3">
        <v>2.8526500000000001</v>
      </c>
      <c r="E6261" s="3">
        <v>4.2389200000000002</v>
      </c>
      <c r="F6261" s="3">
        <v>-3.6739067012091811</v>
      </c>
      <c r="G6261" s="3">
        <v>0.27742450000000002</v>
      </c>
      <c r="H6261" s="3">
        <v>-3.4103729999999999</v>
      </c>
      <c r="I6261" s="3">
        <v>2.324624</v>
      </c>
      <c r="J6261" s="3">
        <f t="shared" si="97"/>
        <v>0.28938044172662691</v>
      </c>
      <c r="K6261" s="3">
        <v>0.63929950000000002</v>
      </c>
      <c r="L6261" s="3">
        <v>100.1454</v>
      </c>
      <c r="M6261" s="3" t="s">
        <v>6</v>
      </c>
    </row>
    <row r="6262" spans="1:13" x14ac:dyDescent="0.25">
      <c r="A6262" s="1">
        <v>39851.416666666664</v>
      </c>
      <c r="B6262" s="2">
        <v>2.7524701203588049E-4</v>
      </c>
      <c r="C6262" s="3">
        <v>128.74860000000001</v>
      </c>
      <c r="D6262" s="3">
        <v>9.7483400000000007</v>
      </c>
      <c r="E6262" s="3">
        <v>9.9408999999999992</v>
      </c>
      <c r="F6262" s="3">
        <v>1.2464967116786099</v>
      </c>
      <c r="G6262" s="3">
        <v>0.27736810000000001</v>
      </c>
      <c r="H6262" s="3">
        <v>-3.2689180000000002</v>
      </c>
      <c r="I6262" s="3">
        <v>2.2638729999999998</v>
      </c>
      <c r="J6262" s="3">
        <f t="shared" si="97"/>
        <v>0.28196565232739546</v>
      </c>
      <c r="K6262" s="3">
        <v>1.596112</v>
      </c>
      <c r="L6262" s="3">
        <v>67.963499999999996</v>
      </c>
      <c r="M6262" s="3" t="s">
        <v>6</v>
      </c>
    </row>
    <row r="6263" spans="1:13" x14ac:dyDescent="0.25">
      <c r="A6263" s="1">
        <v>39851.4375</v>
      </c>
      <c r="B6263" s="2">
        <v>6.0682493739052854E-4</v>
      </c>
      <c r="C6263" s="3">
        <v>159.4418</v>
      </c>
      <c r="D6263" s="3">
        <v>21.4893</v>
      </c>
      <c r="E6263" s="3">
        <v>12.0327</v>
      </c>
      <c r="F6263" s="3">
        <v>-1.191507660780363</v>
      </c>
      <c r="G6263" s="3">
        <v>0.27730769999999999</v>
      </c>
      <c r="H6263" s="3">
        <v>-3.1457160000000002</v>
      </c>
      <c r="I6263" s="3">
        <v>2.3542709999999998</v>
      </c>
      <c r="J6263" s="3">
        <f t="shared" si="97"/>
        <v>0.29335859250414881</v>
      </c>
      <c r="K6263" s="3">
        <v>2.0195959999999999</v>
      </c>
      <c r="L6263" s="3">
        <v>51.895389999999999</v>
      </c>
      <c r="M6263" s="3" t="s">
        <v>6</v>
      </c>
    </row>
    <row r="6264" spans="1:13" x14ac:dyDescent="0.25">
      <c r="A6264" s="1">
        <v>39851.458333333336</v>
      </c>
      <c r="B6264" s="2">
        <v>9.3100677551308253E-4</v>
      </c>
      <c r="C6264" s="3">
        <v>177.7722</v>
      </c>
      <c r="D6264" s="3">
        <v>32.991700000000002</v>
      </c>
      <c r="E6264" s="3">
        <v>21.0778</v>
      </c>
      <c r="F6264" s="3">
        <v>-0.77966029376120227</v>
      </c>
      <c r="G6264" s="3">
        <v>0.27725270000000002</v>
      </c>
      <c r="H6264" s="3">
        <v>-3.8795489999999999</v>
      </c>
      <c r="I6264" s="3">
        <v>2.5675490000000001</v>
      </c>
      <c r="J6264" s="3">
        <f t="shared" si="97"/>
        <v>0.31906498312530746</v>
      </c>
      <c r="K6264" s="3">
        <v>3.9392260000000001</v>
      </c>
      <c r="L6264" s="3">
        <v>35.389040000000001</v>
      </c>
      <c r="M6264" s="3" t="s">
        <v>6</v>
      </c>
    </row>
    <row r="6265" spans="1:13" x14ac:dyDescent="0.25">
      <c r="A6265" s="1">
        <v>39851.479166666664</v>
      </c>
      <c r="B6265" s="2">
        <v>5.5533545063730092E-4</v>
      </c>
      <c r="C6265" s="3">
        <v>105.9828</v>
      </c>
      <c r="D6265" s="3">
        <v>19.693999999999999</v>
      </c>
      <c r="E6265" s="3">
        <v>13.6037</v>
      </c>
      <c r="F6265" s="3">
        <v>-2.8778759707075365</v>
      </c>
      <c r="G6265" s="3">
        <v>0.27720739999999999</v>
      </c>
      <c r="H6265" s="3">
        <v>-4.698315</v>
      </c>
      <c r="I6265" s="3">
        <v>2.7294529999999999</v>
      </c>
      <c r="J6265" s="3">
        <f t="shared" si="97"/>
        <v>0.33815316759548775</v>
      </c>
      <c r="K6265" s="3">
        <v>2.8700459999999999</v>
      </c>
      <c r="L6265" s="3">
        <v>40.547820000000002</v>
      </c>
      <c r="M6265" s="3" t="s">
        <v>6</v>
      </c>
    </row>
    <row r="6266" spans="1:13" x14ac:dyDescent="0.25">
      <c r="A6266" s="1">
        <v>39851.5</v>
      </c>
      <c r="B6266" s="2">
        <v>8.3854722403031137E-4</v>
      </c>
      <c r="C6266" s="3">
        <v>137.52590000000001</v>
      </c>
      <c r="D6266" s="3">
        <v>29.725200000000001</v>
      </c>
      <c r="E6266" s="3">
        <v>10.9671</v>
      </c>
      <c r="F6266" s="3">
        <v>-7.6843475297374209</v>
      </c>
      <c r="G6266" s="3">
        <v>0.2771691</v>
      </c>
      <c r="H6266" s="3">
        <v>-4.2439070000000001</v>
      </c>
      <c r="I6266" s="3">
        <v>2.7331750000000001</v>
      </c>
      <c r="J6266" s="3">
        <f t="shared" si="97"/>
        <v>0.33918746005432937</v>
      </c>
      <c r="K6266" s="3">
        <v>2.8450199999999999</v>
      </c>
      <c r="L6266" s="3">
        <v>61.061340000000001</v>
      </c>
      <c r="M6266" s="3" t="s">
        <v>6</v>
      </c>
    </row>
    <row r="6267" spans="1:13" x14ac:dyDescent="0.25">
      <c r="A6267" s="1">
        <v>39851.520833333336</v>
      </c>
      <c r="B6267" s="2">
        <v>5.503648873764499E-4</v>
      </c>
      <c r="C6267" s="3">
        <v>98.52122</v>
      </c>
      <c r="D6267" s="3">
        <v>19.5276</v>
      </c>
      <c r="E6267" s="3">
        <v>16.724299999999999</v>
      </c>
      <c r="F6267" s="3">
        <v>-2.2833703313430407</v>
      </c>
      <c r="G6267" s="3">
        <v>0.27713270000000001</v>
      </c>
      <c r="H6267" s="3">
        <v>-5.2490870000000003</v>
      </c>
      <c r="I6267" s="3">
        <v>2.862749</v>
      </c>
      <c r="J6267" s="3">
        <f t="shared" si="97"/>
        <v>0.35393961216950975</v>
      </c>
      <c r="K6267" s="3">
        <v>3.233911</v>
      </c>
      <c r="L6267" s="3">
        <v>46.514339999999997</v>
      </c>
      <c r="M6267" s="3" t="s">
        <v>6</v>
      </c>
    </row>
    <row r="6268" spans="1:13" x14ac:dyDescent="0.25">
      <c r="A6268" s="1">
        <v>39851.541666666664</v>
      </c>
      <c r="B6268" s="2">
        <v>2.453136276692924E-4</v>
      </c>
      <c r="C6268" s="3">
        <v>85.297499999999999</v>
      </c>
      <c r="D6268" s="3">
        <v>8.6973500000000001</v>
      </c>
      <c r="E6268" s="3">
        <v>12.7826</v>
      </c>
      <c r="F6268" s="3">
        <v>-8.5146000513733213</v>
      </c>
      <c r="G6268" s="3">
        <v>0.27708460000000001</v>
      </c>
      <c r="H6268" s="3">
        <v>-4.4143739999999996</v>
      </c>
      <c r="I6268" s="3">
        <v>2.7889430000000002</v>
      </c>
      <c r="J6268" s="3">
        <f t="shared" si="97"/>
        <v>0.34588887028680126</v>
      </c>
      <c r="K6268" s="3">
        <v>0.93037740000000002</v>
      </c>
      <c r="L6268" s="3">
        <v>139.19309999999999</v>
      </c>
      <c r="M6268" s="3" t="s">
        <v>6</v>
      </c>
    </row>
    <row r="6269" spans="1:13" x14ac:dyDescent="0.25">
      <c r="A6269" s="1">
        <v>39851.5625</v>
      </c>
      <c r="B6269" s="2">
        <v>5.0573426816082404E-4</v>
      </c>
      <c r="C6269" s="3">
        <v>93.456540000000004</v>
      </c>
      <c r="D6269" s="3">
        <v>17.920200000000001</v>
      </c>
      <c r="E6269" s="3">
        <v>5.4433100000000003</v>
      </c>
      <c r="F6269" s="3">
        <v>-1.2328271740895302</v>
      </c>
      <c r="G6269" s="3">
        <v>0.27704990000000002</v>
      </c>
      <c r="H6269" s="3">
        <v>-3.8009270000000002</v>
      </c>
      <c r="I6269" s="3">
        <v>2.5454089999999998</v>
      </c>
      <c r="J6269" s="3">
        <f t="shared" si="97"/>
        <v>0.31640604042752796</v>
      </c>
      <c r="K6269" s="3">
        <v>2.0198049999999999</v>
      </c>
      <c r="L6269" s="3">
        <v>33.785490000000003</v>
      </c>
      <c r="M6269" s="3" t="s">
        <v>6</v>
      </c>
    </row>
    <row r="6270" spans="1:13" x14ac:dyDescent="0.25">
      <c r="A6270" s="1">
        <v>39851.583333333336</v>
      </c>
      <c r="B6270" s="2">
        <v>7.9174858479508312E-4</v>
      </c>
      <c r="C6270" s="3">
        <v>81.273690000000002</v>
      </c>
      <c r="D6270" s="3">
        <v>28.0471</v>
      </c>
      <c r="E6270" s="3">
        <v>5.7244299999999999</v>
      </c>
      <c r="F6270" s="3">
        <v>-2.5914704106005688</v>
      </c>
      <c r="G6270" s="3">
        <v>0.27701540000000002</v>
      </c>
      <c r="H6270" s="3">
        <v>-3.5008400000000002</v>
      </c>
      <c r="I6270" s="3">
        <v>2.2813629999999998</v>
      </c>
      <c r="J6270" s="3">
        <f t="shared" si="97"/>
        <v>0.28389985506324439</v>
      </c>
      <c r="K6270" s="3">
        <v>2.487835</v>
      </c>
      <c r="L6270" s="3">
        <v>18.755189999999999</v>
      </c>
      <c r="M6270" s="3" t="s">
        <v>6</v>
      </c>
    </row>
    <row r="6271" spans="1:13" x14ac:dyDescent="0.25">
      <c r="A6271" s="1">
        <v>39851.604166666664</v>
      </c>
      <c r="B6271" s="2">
        <v>6.7243172990748648E-4</v>
      </c>
      <c r="C6271" s="3">
        <v>58.863399999999999</v>
      </c>
      <c r="D6271" s="3">
        <v>23.8323</v>
      </c>
      <c r="E6271" s="3">
        <v>2.0843799999999999</v>
      </c>
      <c r="F6271" s="3">
        <v>-3.4777670972851484</v>
      </c>
      <c r="G6271" s="3">
        <v>0.27698400000000001</v>
      </c>
      <c r="H6271" s="3">
        <v>-4.0446799999999996</v>
      </c>
      <c r="I6271" s="3">
        <v>2.5106459999999999</v>
      </c>
      <c r="J6271" s="3">
        <f t="shared" si="97"/>
        <v>0.31180241210174631</v>
      </c>
      <c r="K6271" s="3">
        <v>1.749946</v>
      </c>
      <c r="L6271" s="3">
        <v>358.4948</v>
      </c>
      <c r="M6271" s="3" t="s">
        <v>6</v>
      </c>
    </row>
    <row r="6272" spans="1:13" x14ac:dyDescent="0.25">
      <c r="A6272" s="1">
        <v>39851.625</v>
      </c>
      <c r="B6272" s="2">
        <v>8.8831437141075509E-4</v>
      </c>
      <c r="C6272" s="3">
        <v>62.979419999999998</v>
      </c>
      <c r="D6272" s="3">
        <v>31.4937</v>
      </c>
      <c r="E6272" s="3">
        <v>-1.8301499999999999</v>
      </c>
      <c r="F6272" s="3">
        <v>-3.4570574387844477</v>
      </c>
      <c r="G6272" s="3">
        <v>0.27695370000000002</v>
      </c>
      <c r="H6272" s="3">
        <v>-4.3936330000000003</v>
      </c>
      <c r="I6272" s="3">
        <v>2.6600480000000002</v>
      </c>
      <c r="J6272" s="3">
        <f t="shared" si="97"/>
        <v>0.32992858205657177</v>
      </c>
      <c r="K6272" s="3">
        <v>3.700717</v>
      </c>
      <c r="L6272" s="3">
        <v>26.795290000000001</v>
      </c>
      <c r="M6272" s="3" t="s">
        <v>6</v>
      </c>
    </row>
    <row r="6273" spans="1:13" x14ac:dyDescent="0.25">
      <c r="A6273" s="1">
        <v>39851.645833333336</v>
      </c>
      <c r="B6273" s="2">
        <v>4.6025995751463217E-4</v>
      </c>
      <c r="C6273" s="3">
        <v>30.290310000000002</v>
      </c>
      <c r="D6273" s="3">
        <v>16.309999999999999</v>
      </c>
      <c r="E6273" s="3">
        <v>-5.1573900000000004</v>
      </c>
      <c r="F6273" s="3">
        <v>-5.4483544451384009</v>
      </c>
      <c r="G6273" s="3">
        <v>0.27692169999999999</v>
      </c>
      <c r="H6273" s="3">
        <v>-3.8768310000000001</v>
      </c>
      <c r="I6273" s="3">
        <v>2.4359470000000001</v>
      </c>
      <c r="J6273" s="3">
        <f t="shared" si="97"/>
        <v>0.30271408012708884</v>
      </c>
      <c r="K6273" s="3">
        <v>2.305911</v>
      </c>
      <c r="L6273" s="3">
        <v>13.79294</v>
      </c>
      <c r="M6273" s="3" t="s">
        <v>6</v>
      </c>
    </row>
    <row r="6274" spans="1:13" x14ac:dyDescent="0.25">
      <c r="A6274" s="1">
        <v>39851.666666666664</v>
      </c>
      <c r="B6274" s="2">
        <v>7.9463721601337261E-4</v>
      </c>
      <c r="C6274" s="3">
        <v>36.84272</v>
      </c>
      <c r="D6274" s="3">
        <v>28.1447</v>
      </c>
      <c r="E6274" s="3">
        <v>-9.77468</v>
      </c>
      <c r="F6274" s="3">
        <v>-3.9870648408759042</v>
      </c>
      <c r="G6274" s="3">
        <v>0.27690559999999997</v>
      </c>
      <c r="H6274" s="3">
        <v>-3.3181669999999999</v>
      </c>
      <c r="I6274" s="3">
        <v>2.1667260000000002</v>
      </c>
      <c r="J6274" s="3">
        <f t="shared" ref="J6274:J6337" si="98">(((I6274/1000)*461.5*(H6274+273.15)))/1000</f>
        <v>0.26981673563911179</v>
      </c>
      <c r="K6274" s="3">
        <v>2.6200420000000002</v>
      </c>
      <c r="L6274" s="3">
        <v>291.76339999999999</v>
      </c>
      <c r="M6274" s="3" t="s">
        <v>6</v>
      </c>
    </row>
    <row r="6275" spans="1:13" x14ac:dyDescent="0.25">
      <c r="A6275" s="1">
        <v>39851.6875</v>
      </c>
      <c r="B6275" s="2">
        <v>8.9772772591282851E-4</v>
      </c>
      <c r="C6275" s="3">
        <v>9.7959420000000001</v>
      </c>
      <c r="D6275" s="3">
        <v>31.810099999999998</v>
      </c>
      <c r="E6275" s="3">
        <v>-16.1157</v>
      </c>
      <c r="F6275" s="3">
        <v>-1.2931842215356788</v>
      </c>
      <c r="G6275" s="3">
        <v>0.27688740000000001</v>
      </c>
      <c r="H6275" s="3">
        <v>-3.8007409999999999</v>
      </c>
      <c r="I6275" s="3">
        <v>2.1502289999999999</v>
      </c>
      <c r="J6275" s="3">
        <f t="shared" si="98"/>
        <v>0.26728353428368851</v>
      </c>
      <c r="K6275" s="3">
        <v>4.476585</v>
      </c>
      <c r="L6275" s="3">
        <v>288.05270000000002</v>
      </c>
      <c r="M6275" s="3" t="s">
        <v>6</v>
      </c>
    </row>
    <row r="6276" spans="1:13" x14ac:dyDescent="0.25">
      <c r="A6276" s="1">
        <v>39851.708333333336</v>
      </c>
      <c r="B6276" s="2">
        <v>6.3922052365107099E-4</v>
      </c>
      <c r="C6276" s="3">
        <v>-14.1875</v>
      </c>
      <c r="D6276" s="3">
        <v>22.656500000000001</v>
      </c>
      <c r="E6276" s="3">
        <v>-17.5672</v>
      </c>
      <c r="F6276" s="3">
        <v>-5.0742944740298643</v>
      </c>
      <c r="G6276" s="3">
        <v>0.27687810000000002</v>
      </c>
      <c r="H6276" s="3">
        <v>-4.1056990000000004</v>
      </c>
      <c r="I6276" s="3">
        <v>2.2080540000000002</v>
      </c>
      <c r="J6276" s="3">
        <f t="shared" si="98"/>
        <v>0.27416069521761716</v>
      </c>
      <c r="K6276" s="3">
        <v>4.8025599999999997</v>
      </c>
      <c r="L6276" s="3">
        <v>294.17840000000001</v>
      </c>
      <c r="M6276" s="3" t="s">
        <v>6</v>
      </c>
    </row>
    <row r="6277" spans="1:13" x14ac:dyDescent="0.25">
      <c r="A6277" s="1">
        <v>39851.729166666664</v>
      </c>
      <c r="B6277" s="2">
        <v>7.1507599046092445E-4</v>
      </c>
      <c r="C6277" s="3">
        <v>-25.352399999999999</v>
      </c>
      <c r="D6277" s="3">
        <v>25.350899999999999</v>
      </c>
      <c r="E6277" s="3">
        <v>-19.2179</v>
      </c>
      <c r="F6277" s="3">
        <v>-4.4670145798512193</v>
      </c>
      <c r="G6277" s="3">
        <v>0.27685280000000001</v>
      </c>
      <c r="H6277" s="3">
        <v>-4.3540000000000001</v>
      </c>
      <c r="I6277" s="3">
        <v>2.349037</v>
      </c>
      <c r="J6277" s="3">
        <f t="shared" si="98"/>
        <v>0.29139652237209801</v>
      </c>
      <c r="K6277" s="3">
        <v>3.6137619999999999</v>
      </c>
      <c r="L6277" s="3">
        <v>308.94150000000002</v>
      </c>
      <c r="M6277" s="3" t="s">
        <v>6</v>
      </c>
    </row>
    <row r="6278" spans="1:13" x14ac:dyDescent="0.25">
      <c r="A6278" s="1">
        <v>39851.75</v>
      </c>
      <c r="B6278" s="2">
        <v>5.3292089166239213E-4</v>
      </c>
      <c r="C6278" s="3">
        <v>-20.68985</v>
      </c>
      <c r="D6278" s="3">
        <v>18.900500000000001</v>
      </c>
      <c r="E6278" s="3">
        <v>-11.9438</v>
      </c>
      <c r="F6278" s="3">
        <v>-4.3120036633377383</v>
      </c>
      <c r="G6278" s="3">
        <v>0.27684059999999999</v>
      </c>
      <c r="H6278" s="3">
        <v>-4.7785799999999998</v>
      </c>
      <c r="I6278" s="3">
        <v>2.5200740000000001</v>
      </c>
      <c r="J6278" s="3">
        <f t="shared" si="98"/>
        <v>0.31211975918396445</v>
      </c>
      <c r="K6278" s="3">
        <v>3.0556709999999998</v>
      </c>
      <c r="L6278" s="3">
        <v>317.12060000000002</v>
      </c>
      <c r="M6278" s="3" t="s">
        <v>6</v>
      </c>
    </row>
    <row r="6279" spans="1:13" x14ac:dyDescent="0.25">
      <c r="A6279" s="1">
        <v>39851.770833333336</v>
      </c>
      <c r="B6279" s="2">
        <v>7.4630325421789351E-4</v>
      </c>
      <c r="C6279" s="3">
        <v>-26.205100000000002</v>
      </c>
      <c r="D6279" s="3">
        <v>26.473099999999999</v>
      </c>
      <c r="E6279" s="3">
        <v>-17.940000000000001</v>
      </c>
      <c r="F6279" s="3">
        <v>-4.0455753983962257</v>
      </c>
      <c r="G6279" s="3">
        <v>0.27683410000000003</v>
      </c>
      <c r="H6279" s="3">
        <v>-4.9764780000000002</v>
      </c>
      <c r="I6279" s="3">
        <v>2.6167750000000001</v>
      </c>
      <c r="J6279" s="3">
        <f t="shared" si="98"/>
        <v>0.32385751794656026</v>
      </c>
      <c r="K6279" s="3">
        <v>2.501566</v>
      </c>
      <c r="L6279" s="3">
        <v>346.96260000000001</v>
      </c>
      <c r="M6279" s="3" t="s">
        <v>6</v>
      </c>
    </row>
    <row r="6280" spans="1:13" x14ac:dyDescent="0.25">
      <c r="A6280" s="1">
        <v>39851.791666666664</v>
      </c>
      <c r="B6280" s="2">
        <v>1.0334925529406733E-4</v>
      </c>
      <c r="C6280" s="3">
        <v>-22.84122</v>
      </c>
      <c r="D6280" s="3">
        <v>3.6673100000000001</v>
      </c>
      <c r="E6280" s="3">
        <v>-2.2412899999999998</v>
      </c>
      <c r="F6280" s="3">
        <v>-3.8362262659550765</v>
      </c>
      <c r="G6280" s="3">
        <v>0.27682699999999999</v>
      </c>
      <c r="H6280" s="3">
        <v>-5.354749</v>
      </c>
      <c r="I6280" s="3">
        <v>2.8333900000000001</v>
      </c>
      <c r="J6280" s="3">
        <f t="shared" si="98"/>
        <v>0.35017161024555565</v>
      </c>
      <c r="K6280" s="3">
        <v>2.2187890000000001</v>
      </c>
      <c r="L6280" s="3">
        <v>30.77271</v>
      </c>
      <c r="M6280" s="3" t="s">
        <v>6</v>
      </c>
    </row>
    <row r="6281" spans="1:13" x14ac:dyDescent="0.25">
      <c r="A6281" s="1">
        <v>39851.8125</v>
      </c>
      <c r="B6281" s="2">
        <v>9.0283263730290335E-5</v>
      </c>
      <c r="C6281" s="3">
        <v>-24.400300000000001</v>
      </c>
      <c r="D6281" s="3">
        <v>3.2041900000000001</v>
      </c>
      <c r="E6281" s="3">
        <v>-1.98783</v>
      </c>
      <c r="F6281" s="3">
        <v>-3.7508375426654954</v>
      </c>
      <c r="G6281" s="3">
        <v>0.2768196</v>
      </c>
      <c r="H6281" s="3">
        <v>-5.5322310000000003</v>
      </c>
      <c r="I6281" s="3">
        <v>2.7632409999999998</v>
      </c>
      <c r="J6281" s="3">
        <f t="shared" si="98"/>
        <v>0.34127573873693529</v>
      </c>
      <c r="K6281" s="3">
        <v>1.3330599999999999</v>
      </c>
      <c r="L6281" s="3">
        <v>36.011719999999997</v>
      </c>
      <c r="M6281" s="3" t="s">
        <v>6</v>
      </c>
    </row>
    <row r="6282" spans="1:13" x14ac:dyDescent="0.25">
      <c r="A6282" s="1">
        <v>39851.833333333336</v>
      </c>
      <c r="B6282" s="2">
        <v>6.5236689663382687E-5</v>
      </c>
      <c r="C6282" s="3">
        <v>-31.6648</v>
      </c>
      <c r="D6282" s="3">
        <v>2.31528</v>
      </c>
      <c r="E6282" s="3">
        <v>-2.18194</v>
      </c>
      <c r="F6282" s="3">
        <v>-3.859667416814518</v>
      </c>
      <c r="G6282" s="3">
        <v>0.27681689999999998</v>
      </c>
      <c r="H6282" s="3">
        <v>-5.5337230000000002</v>
      </c>
      <c r="I6282" s="3">
        <v>2.7418870000000002</v>
      </c>
      <c r="J6282" s="3">
        <f t="shared" si="98"/>
        <v>0.33863651219790358</v>
      </c>
      <c r="K6282" s="3">
        <v>1.13029</v>
      </c>
      <c r="L6282" s="3">
        <v>209.3742</v>
      </c>
      <c r="M6282" s="3" t="s">
        <v>6</v>
      </c>
    </row>
    <row r="6283" spans="1:13" x14ac:dyDescent="0.25">
      <c r="A6283" s="1">
        <v>39851.854166666664</v>
      </c>
      <c r="B6283" s="2">
        <v>7.8610979383634601E-6</v>
      </c>
      <c r="C6283" s="3">
        <v>-39.546849999999999</v>
      </c>
      <c r="D6283" s="3">
        <v>0.27905999999999997</v>
      </c>
      <c r="E6283" s="3">
        <v>-2.2970999999999999</v>
      </c>
      <c r="F6283" s="3">
        <v>-3.23682567199468</v>
      </c>
      <c r="G6283" s="3">
        <v>0.27681869999999997</v>
      </c>
      <c r="H6283" s="3">
        <v>-5.7916410000000003</v>
      </c>
      <c r="I6283" s="3">
        <v>2.663697</v>
      </c>
      <c r="J6283" s="3">
        <f t="shared" si="98"/>
        <v>0.32866260553307242</v>
      </c>
      <c r="K6283" s="3">
        <v>0.6863281</v>
      </c>
      <c r="L6283" s="3">
        <v>72.617829999999998</v>
      </c>
      <c r="M6283" s="3" t="s">
        <v>6</v>
      </c>
    </row>
    <row r="6284" spans="1:13" x14ac:dyDescent="0.25">
      <c r="A6284" s="1">
        <v>39851.875</v>
      </c>
      <c r="B6284" s="2">
        <v>8.5176261823780375E-6</v>
      </c>
      <c r="C6284" s="3">
        <v>-33.538060000000002</v>
      </c>
      <c r="D6284" s="3">
        <v>0.30242000000000002</v>
      </c>
      <c r="E6284" s="3">
        <v>-0.96962999999999999</v>
      </c>
      <c r="F6284" s="3">
        <v>-4.0482266528551714</v>
      </c>
      <c r="G6284" s="3">
        <v>0.27682250000000003</v>
      </c>
      <c r="H6284" s="3">
        <v>-5.9862909999999996</v>
      </c>
      <c r="I6284" s="3">
        <v>2.6539619999999999</v>
      </c>
      <c r="J6284" s="3">
        <f t="shared" si="98"/>
        <v>0.32722303597112429</v>
      </c>
      <c r="K6284" s="3">
        <v>0.56940020000000002</v>
      </c>
      <c r="L6284" s="3">
        <v>114.8669</v>
      </c>
      <c r="M6284" s="3" t="s">
        <v>6</v>
      </c>
    </row>
    <row r="6285" spans="1:13" x14ac:dyDescent="0.25">
      <c r="A6285" s="1">
        <v>39851.895833333336</v>
      </c>
      <c r="B6285" s="2">
        <v>2.7514985393913086E-7</v>
      </c>
      <c r="C6285" s="3">
        <v>-32.294359999999998</v>
      </c>
      <c r="D6285" s="3">
        <v>9.7699999999999992E-3</v>
      </c>
      <c r="E6285" s="3">
        <v>-1.07708</v>
      </c>
      <c r="F6285" s="3">
        <v>-3.7472834536354798</v>
      </c>
      <c r="G6285" s="3">
        <v>0.27682319999999999</v>
      </c>
      <c r="H6285" s="3">
        <v>-6.0699949999999996</v>
      </c>
      <c r="I6285" s="3">
        <v>2.663348</v>
      </c>
      <c r="J6285" s="3">
        <f t="shared" si="98"/>
        <v>0.32827740918783543</v>
      </c>
      <c r="K6285" s="3">
        <v>0.71710969999999996</v>
      </c>
      <c r="L6285" s="3">
        <v>210.66390000000001</v>
      </c>
      <c r="M6285" s="3" t="s">
        <v>6</v>
      </c>
    </row>
    <row r="6286" spans="1:13" x14ac:dyDescent="0.25">
      <c r="A6286" s="1">
        <v>39851.916666666664</v>
      </c>
      <c r="B6286" s="2">
        <v>1.4307093347664287E-5</v>
      </c>
      <c r="C6286" s="3">
        <v>-31.918620000000001</v>
      </c>
      <c r="D6286" s="3">
        <v>0.50805999999999996</v>
      </c>
      <c r="E6286" s="3">
        <v>-5.9990000000000002E-2</v>
      </c>
      <c r="F6286" s="3">
        <v>-3.7780297180228195</v>
      </c>
      <c r="G6286" s="3">
        <v>0.27682659999999998</v>
      </c>
      <c r="H6286" s="3">
        <v>-6.166188</v>
      </c>
      <c r="I6286" s="3">
        <v>2.7178360000000001</v>
      </c>
      <c r="J6286" s="3">
        <f t="shared" si="98"/>
        <v>0.33487280653208901</v>
      </c>
      <c r="K6286" s="3">
        <v>0.70393220000000001</v>
      </c>
      <c r="L6286" s="3">
        <v>112.85809999999999</v>
      </c>
      <c r="M6286" s="3" t="s">
        <v>6</v>
      </c>
    </row>
    <row r="6287" spans="1:13" x14ac:dyDescent="0.25">
      <c r="A6287" s="1">
        <v>39851.9375</v>
      </c>
      <c r="B6287" s="2">
        <v>-1.5848103459717093E-5</v>
      </c>
      <c r="C6287" s="3">
        <v>-40.237340000000003</v>
      </c>
      <c r="D6287" s="3">
        <v>-0.56298999999999999</v>
      </c>
      <c r="E6287" s="3">
        <v>-0.87617999999999996</v>
      </c>
      <c r="F6287" s="3">
        <v>-3.1229616123003634</v>
      </c>
      <c r="G6287" s="3">
        <v>0.27682469999999998</v>
      </c>
      <c r="H6287" s="3">
        <v>-6.5674349999999997</v>
      </c>
      <c r="I6287" s="3">
        <v>2.6319240000000002</v>
      </c>
      <c r="J6287" s="3">
        <f t="shared" si="98"/>
        <v>0.32379996094653524</v>
      </c>
      <c r="K6287" s="3">
        <v>0.68507030000000002</v>
      </c>
      <c r="L6287" s="3">
        <v>197.816</v>
      </c>
      <c r="M6287" s="3" t="s">
        <v>6</v>
      </c>
    </row>
    <row r="6288" spans="1:13" x14ac:dyDescent="0.25">
      <c r="A6288" s="1">
        <v>39851.958333333336</v>
      </c>
      <c r="B6288" s="2">
        <v>2.3625843815120762E-5</v>
      </c>
      <c r="C6288" s="3">
        <v>-18.129270000000002</v>
      </c>
      <c r="D6288" s="3">
        <v>0.83926000000000001</v>
      </c>
      <c r="E6288" s="3">
        <v>0.76831000000000005</v>
      </c>
      <c r="F6288" s="3">
        <v>-4.5400446940955828</v>
      </c>
      <c r="G6288" s="3">
        <v>0.27682449999999997</v>
      </c>
      <c r="H6288" s="3">
        <v>-6.5318040000000002</v>
      </c>
      <c r="I6288" s="3">
        <v>2.6124329999999998</v>
      </c>
      <c r="J6288" s="3">
        <f t="shared" si="98"/>
        <v>0.32144498313064546</v>
      </c>
      <c r="K6288" s="3">
        <v>0.70370619999999995</v>
      </c>
      <c r="L6288" s="3">
        <v>109.50239999999999</v>
      </c>
      <c r="M6288" s="3" t="s">
        <v>6</v>
      </c>
    </row>
    <row r="6289" spans="1:13" x14ac:dyDescent="0.25">
      <c r="A6289" s="1">
        <v>39851.979166666664</v>
      </c>
      <c r="B6289" s="2">
        <v>7.3208827812216542E-5</v>
      </c>
      <c r="C6289" s="3">
        <v>-31.586739999999999</v>
      </c>
      <c r="D6289" s="3">
        <v>2.6002399999999999</v>
      </c>
      <c r="E6289" s="3">
        <v>-2.5076800000000001</v>
      </c>
      <c r="F6289" s="3">
        <v>-3.6431757737743018</v>
      </c>
      <c r="G6289" s="3">
        <v>0.27682620000000002</v>
      </c>
      <c r="H6289" s="3">
        <v>-6.3830989999999996</v>
      </c>
      <c r="I6289" s="3">
        <v>2.6194950000000001</v>
      </c>
      <c r="J6289" s="3">
        <f t="shared" si="98"/>
        <v>0.32249369097910024</v>
      </c>
      <c r="K6289" s="3">
        <v>0.45407399999999998</v>
      </c>
      <c r="L6289" s="3">
        <v>128.68180000000001</v>
      </c>
      <c r="M6289" s="3" t="s">
        <v>6</v>
      </c>
    </row>
    <row r="6290" spans="1:13" x14ac:dyDescent="0.25">
      <c r="A6290" s="1">
        <v>39852</v>
      </c>
      <c r="B6290" s="2">
        <v>1.133866754978323E-5</v>
      </c>
      <c r="C6290" s="3">
        <v>-63.731369999999998</v>
      </c>
      <c r="D6290" s="3">
        <v>0.40286</v>
      </c>
      <c r="E6290" s="3">
        <v>0.39849000000000001</v>
      </c>
      <c r="F6290" s="3">
        <v>-2.5736698637784712</v>
      </c>
      <c r="G6290" s="3">
        <v>0.2768292</v>
      </c>
      <c r="H6290" s="3">
        <v>-6.7401010000000001</v>
      </c>
      <c r="I6290" s="3">
        <v>2.6176499999999998</v>
      </c>
      <c r="J6290" s="3">
        <f t="shared" si="98"/>
        <v>0.32183527298215703</v>
      </c>
      <c r="K6290" s="3">
        <v>0.92021050000000004</v>
      </c>
      <c r="L6290" s="3">
        <v>109.73</v>
      </c>
      <c r="M6290" s="3" t="s">
        <v>6</v>
      </c>
    </row>
    <row r="6291" spans="1:13" x14ac:dyDescent="0.25">
      <c r="A6291" s="1">
        <v>39852.020833333336</v>
      </c>
      <c r="B6291" s="2">
        <v>-5.6632219007716573E-5</v>
      </c>
      <c r="C6291" s="3">
        <v>-65.166809999999998</v>
      </c>
      <c r="D6291" s="3">
        <v>-2.0136599999999998</v>
      </c>
      <c r="E6291" s="3">
        <v>2.1359699999999999</v>
      </c>
      <c r="F6291" s="3">
        <v>-3.2211547948000661</v>
      </c>
      <c r="G6291" s="3">
        <v>0.27682299999999999</v>
      </c>
      <c r="H6291" s="3">
        <v>-7.5704599999999997</v>
      </c>
      <c r="I6291" s="3">
        <v>2.5206710000000001</v>
      </c>
      <c r="J6291" s="3">
        <f t="shared" si="98"/>
        <v>0.30894593451582331</v>
      </c>
      <c r="K6291" s="3">
        <v>0.93864429999999999</v>
      </c>
      <c r="L6291" s="3">
        <v>317.40769999999998</v>
      </c>
      <c r="M6291" s="3" t="s">
        <v>6</v>
      </c>
    </row>
    <row r="6292" spans="1:13" x14ac:dyDescent="0.25">
      <c r="A6292" s="1">
        <v>39852.041666666664</v>
      </c>
      <c r="B6292" s="2">
        <v>-2.0440207225195253E-4</v>
      </c>
      <c r="C6292" s="3">
        <v>-37.561149999999998</v>
      </c>
      <c r="D6292" s="3">
        <v>-7.2757699999999996</v>
      </c>
      <c r="E6292" s="3">
        <v>-18.461500000000001</v>
      </c>
      <c r="F6292" s="3">
        <v>-4.0192503222524971</v>
      </c>
      <c r="G6292" s="3">
        <v>0.27681739999999999</v>
      </c>
      <c r="H6292" s="3">
        <v>-8.7553900000000002</v>
      </c>
      <c r="I6292" s="3">
        <v>2.3347540000000002</v>
      </c>
      <c r="J6292" s="3">
        <f t="shared" si="98"/>
        <v>0.28488227626684631</v>
      </c>
      <c r="K6292" s="3">
        <v>0.79520919999999995</v>
      </c>
      <c r="L6292" s="3">
        <v>220.06890000000001</v>
      </c>
      <c r="M6292" s="3" t="s">
        <v>6</v>
      </c>
    </row>
    <row r="6293" spans="1:13" x14ac:dyDescent="0.25">
      <c r="A6293" s="1">
        <v>39852.0625</v>
      </c>
      <c r="B6293" s="2">
        <v>-2.9381477978647058E-5</v>
      </c>
      <c r="C6293" s="3">
        <v>-26.811330000000002</v>
      </c>
      <c r="D6293" s="3">
        <v>-1.04514</v>
      </c>
      <c r="E6293" s="3">
        <v>-1.6469</v>
      </c>
      <c r="F6293" s="3">
        <v>-5.04526116512461</v>
      </c>
      <c r="G6293" s="3">
        <v>0.27679969999999998</v>
      </c>
      <c r="H6293" s="3">
        <v>-8.0186899999999994</v>
      </c>
      <c r="I6293" s="3">
        <v>2.4372989999999999</v>
      </c>
      <c r="J6293" s="3">
        <f t="shared" si="98"/>
        <v>0.29822327371167495</v>
      </c>
      <c r="K6293" s="3">
        <v>0.63424650000000005</v>
      </c>
      <c r="L6293" s="3">
        <v>236.5941</v>
      </c>
      <c r="M6293" s="3" t="s">
        <v>6</v>
      </c>
    </row>
    <row r="6294" spans="1:13" x14ac:dyDescent="0.25">
      <c r="A6294" s="1">
        <v>39852.083333333336</v>
      </c>
      <c r="B6294" s="2">
        <v>-1.7874897474261176E-5</v>
      </c>
      <c r="C6294" s="3">
        <v>-52.700830000000003</v>
      </c>
      <c r="D6294" s="3">
        <v>-0.63602000000000003</v>
      </c>
      <c r="E6294" s="3">
        <v>1.1715199999999999</v>
      </c>
      <c r="F6294" s="3">
        <v>-2.9844929147348518</v>
      </c>
      <c r="G6294" s="3">
        <v>0.2767752</v>
      </c>
      <c r="H6294" s="3">
        <v>-8.3365729999999996</v>
      </c>
      <c r="I6294" s="3">
        <v>2.383168</v>
      </c>
      <c r="J6294" s="3">
        <f t="shared" si="98"/>
        <v>0.29125028951829363</v>
      </c>
      <c r="K6294" s="3">
        <v>0.98337129999999995</v>
      </c>
      <c r="L6294" s="3">
        <v>238.56039999999999</v>
      </c>
      <c r="M6294" s="3" t="s">
        <v>6</v>
      </c>
    </row>
    <row r="6295" spans="1:13" x14ac:dyDescent="0.25">
      <c r="A6295" s="1">
        <v>39852.104166666664</v>
      </c>
      <c r="B6295" s="2">
        <v>-3.3249318169450448E-5</v>
      </c>
      <c r="C6295" s="3">
        <v>-55.614199999999997</v>
      </c>
      <c r="D6295" s="3">
        <v>-1.1831799999999999</v>
      </c>
      <c r="E6295" s="3">
        <v>-4.0054600000000002</v>
      </c>
      <c r="F6295" s="3">
        <v>-3.7138032584404823</v>
      </c>
      <c r="G6295" s="3">
        <v>0.27675830000000001</v>
      </c>
      <c r="H6295" s="3">
        <v>-8.4393740000000008</v>
      </c>
      <c r="I6295" s="3">
        <v>2.2682060000000002</v>
      </c>
      <c r="J6295" s="3">
        <f t="shared" si="98"/>
        <v>0.27709301321743518</v>
      </c>
      <c r="K6295" s="3">
        <v>1.532742</v>
      </c>
      <c r="L6295" s="3">
        <v>252.28800000000001</v>
      </c>
      <c r="M6295" s="3" t="s">
        <v>6</v>
      </c>
    </row>
    <row r="6296" spans="1:13" x14ac:dyDescent="0.25">
      <c r="A6296" s="1">
        <v>39852.125</v>
      </c>
      <c r="B6296" s="2">
        <v>2.1403739539257959E-5</v>
      </c>
      <c r="C6296" s="3">
        <v>-50.283479999999997</v>
      </c>
      <c r="D6296" s="3">
        <v>0.76229000000000002</v>
      </c>
      <c r="E6296" s="3">
        <v>3.82803</v>
      </c>
      <c r="F6296" s="3">
        <v>-3.8371358354514027</v>
      </c>
      <c r="G6296" s="3">
        <v>0.27673320000000001</v>
      </c>
      <c r="H6296" s="3">
        <v>-9.3517270000000003</v>
      </c>
      <c r="I6296" s="3">
        <v>2.167135</v>
      </c>
      <c r="J6296" s="3">
        <f t="shared" si="98"/>
        <v>0.26383330607015004</v>
      </c>
      <c r="K6296" s="3">
        <v>1.377678</v>
      </c>
      <c r="L6296" s="3">
        <v>288.21260000000001</v>
      </c>
      <c r="M6296" s="3" t="s">
        <v>6</v>
      </c>
    </row>
    <row r="6297" spans="1:13" x14ac:dyDescent="0.25">
      <c r="A6297" s="1">
        <v>39852.145833333336</v>
      </c>
      <c r="B6297" s="2">
        <v>-1.0683089374389845E-6</v>
      </c>
      <c r="C6297" s="3">
        <v>-53.746459999999999</v>
      </c>
      <c r="D6297" s="3">
        <v>-3.805E-2</v>
      </c>
      <c r="E6297" s="3">
        <v>-0.57511000000000001</v>
      </c>
      <c r="F6297" s="3">
        <v>-3.7970572429783789</v>
      </c>
      <c r="G6297" s="3">
        <v>0.27670980000000001</v>
      </c>
      <c r="H6297" s="3">
        <v>-9.4203039999999998</v>
      </c>
      <c r="I6297" s="3">
        <v>2.1419769999999998</v>
      </c>
      <c r="J6297" s="3">
        <f t="shared" si="98"/>
        <v>0.26070270821710978</v>
      </c>
      <c r="K6297" s="3">
        <v>1.5889759999999999</v>
      </c>
      <c r="L6297" s="3">
        <v>224.74440000000001</v>
      </c>
      <c r="M6297" s="3" t="s">
        <v>6</v>
      </c>
    </row>
    <row r="6298" spans="1:13" x14ac:dyDescent="0.25">
      <c r="A6298" s="1">
        <v>39852.166666666664</v>
      </c>
      <c r="B6298" s="2">
        <v>-2.3842796739405713E-5</v>
      </c>
      <c r="C6298" s="3">
        <v>-33.3994</v>
      </c>
      <c r="D6298" s="3">
        <v>-0.84913000000000005</v>
      </c>
      <c r="E6298" s="3">
        <v>-0.80069000000000001</v>
      </c>
      <c r="F6298" s="3">
        <v>-4.3319927791551214</v>
      </c>
      <c r="G6298" s="3">
        <v>0.27667589999999997</v>
      </c>
      <c r="H6298" s="3">
        <v>-9.3175419999999995</v>
      </c>
      <c r="I6298" s="3">
        <v>2.165448</v>
      </c>
      <c r="J6298" s="3">
        <f t="shared" si="98"/>
        <v>0.26366208871791141</v>
      </c>
      <c r="K6298" s="3">
        <v>1.145049</v>
      </c>
      <c r="L6298" s="3">
        <v>250.6054</v>
      </c>
      <c r="M6298" s="3" t="s">
        <v>6</v>
      </c>
    </row>
    <row r="6299" spans="1:13" x14ac:dyDescent="0.25">
      <c r="A6299" s="1">
        <v>39852.1875</v>
      </c>
      <c r="B6299" s="2">
        <v>-9.9948179802950478E-6</v>
      </c>
      <c r="C6299" s="3">
        <v>-37.111960000000003</v>
      </c>
      <c r="D6299" s="3">
        <v>-0.35593000000000002</v>
      </c>
      <c r="E6299" s="3">
        <v>-1.21241</v>
      </c>
      <c r="F6299" s="3">
        <v>-4.0458443389653684</v>
      </c>
      <c r="G6299" s="3">
        <v>0.27663070000000001</v>
      </c>
      <c r="H6299" s="3">
        <v>-9.2488480000000006</v>
      </c>
      <c r="I6299" s="3">
        <v>2.200218</v>
      </c>
      <c r="J6299" s="3">
        <f t="shared" si="98"/>
        <v>0.2679653899287992</v>
      </c>
      <c r="K6299" s="3">
        <v>1.021031</v>
      </c>
      <c r="L6299" s="3">
        <v>189.8314</v>
      </c>
      <c r="M6299" s="3" t="s">
        <v>6</v>
      </c>
    </row>
    <row r="6300" spans="1:13" x14ac:dyDescent="0.25">
      <c r="A6300" s="1">
        <v>39852.208333333336</v>
      </c>
      <c r="B6300" s="2">
        <v>-2.3539693219445215E-5</v>
      </c>
      <c r="C6300" s="3">
        <v>-43.713679999999997</v>
      </c>
      <c r="D6300" s="3">
        <v>-0.83860999999999997</v>
      </c>
      <c r="E6300" s="3">
        <v>-2.36659</v>
      </c>
      <c r="F6300" s="3">
        <v>-3.0192422324828496</v>
      </c>
      <c r="G6300" s="3">
        <v>0.27659060000000002</v>
      </c>
      <c r="H6300" s="3">
        <v>-9.6757690000000007</v>
      </c>
      <c r="I6300" s="3">
        <v>2.08026</v>
      </c>
      <c r="J6300" s="3">
        <f t="shared" si="98"/>
        <v>0.25294579809449769</v>
      </c>
      <c r="K6300" s="3">
        <v>1.0570949999999999</v>
      </c>
      <c r="L6300" s="3">
        <v>231.9333</v>
      </c>
      <c r="M6300" s="3" t="s">
        <v>6</v>
      </c>
    </row>
    <row r="6301" spans="1:13" x14ac:dyDescent="0.25">
      <c r="A6301" s="1">
        <v>39852.229166666664</v>
      </c>
      <c r="B6301" s="2">
        <v>-1.6310048923214967E-6</v>
      </c>
      <c r="C6301" s="3">
        <v>-34.401229999999998</v>
      </c>
      <c r="D6301" s="3">
        <v>-5.8110000000000002E-2</v>
      </c>
      <c r="E6301" s="3">
        <v>1.5232699999999999</v>
      </c>
      <c r="F6301" s="3">
        <v>-3.915401255116441</v>
      </c>
      <c r="G6301" s="3">
        <v>0.27654800000000002</v>
      </c>
      <c r="H6301" s="3">
        <v>-9.7673869999999994</v>
      </c>
      <c r="I6301" s="3">
        <v>2.0660310000000002</v>
      </c>
      <c r="J6301" s="3">
        <f t="shared" si="98"/>
        <v>0.25112829089171995</v>
      </c>
      <c r="K6301" s="3">
        <v>1.117661</v>
      </c>
      <c r="L6301" s="3">
        <v>228.94460000000001</v>
      </c>
      <c r="M6301" s="3" t="s">
        <v>6</v>
      </c>
    </row>
    <row r="6302" spans="1:13" x14ac:dyDescent="0.25">
      <c r="A6302" s="1">
        <v>39852.25</v>
      </c>
      <c r="B6302" s="2">
        <v>-1.5546525070061445E-5</v>
      </c>
      <c r="C6302" s="3">
        <v>-36.024070000000002</v>
      </c>
      <c r="D6302" s="3">
        <v>-0.55349999999999999</v>
      </c>
      <c r="E6302" s="3">
        <v>-3.2539699999999998</v>
      </c>
      <c r="F6302" s="3">
        <v>-4.9208735405101169</v>
      </c>
      <c r="G6302" s="3">
        <v>0.27649380000000001</v>
      </c>
      <c r="H6302" s="3">
        <v>-8.9834829999999997</v>
      </c>
      <c r="I6302" s="3">
        <v>2.1368559999999999</v>
      </c>
      <c r="J6302" s="3">
        <f t="shared" si="98"/>
        <v>0.26051019986152979</v>
      </c>
      <c r="K6302" s="3">
        <v>1.2997540000000001</v>
      </c>
      <c r="L6302" s="3">
        <v>225.7518</v>
      </c>
      <c r="M6302" s="3" t="s">
        <v>6</v>
      </c>
    </row>
    <row r="6303" spans="1:13" x14ac:dyDescent="0.25">
      <c r="A6303" s="1">
        <v>39852.270833333336</v>
      </c>
      <c r="B6303" s="2">
        <v>-7.6901196387535792E-5</v>
      </c>
      <c r="C6303" s="3">
        <v>-54.122169999999997</v>
      </c>
      <c r="D6303" s="3">
        <v>-2.7391399999999999</v>
      </c>
      <c r="E6303" s="3">
        <v>-4.5796400000000004</v>
      </c>
      <c r="F6303" s="3">
        <v>-2.6294889177097671</v>
      </c>
      <c r="G6303" s="3">
        <v>0.27645560000000002</v>
      </c>
      <c r="H6303" s="3">
        <v>-9.4790639999999993</v>
      </c>
      <c r="I6303" s="3">
        <v>2.1057480000000002</v>
      </c>
      <c r="J6303" s="3">
        <f t="shared" si="98"/>
        <v>0.25623612804366908</v>
      </c>
      <c r="K6303" s="3">
        <v>1.2484299999999999</v>
      </c>
      <c r="L6303" s="3">
        <v>228.61160000000001</v>
      </c>
      <c r="M6303" s="3" t="s">
        <v>6</v>
      </c>
    </row>
    <row r="6304" spans="1:13" x14ac:dyDescent="0.25">
      <c r="A6304" s="1">
        <v>39852.291666666664</v>
      </c>
      <c r="B6304" s="2">
        <v>-1.3126720641559701E-4</v>
      </c>
      <c r="C6304" s="3">
        <v>-52.469360000000002</v>
      </c>
      <c r="D6304" s="3">
        <v>-4.6800699999999997</v>
      </c>
      <c r="E6304" s="3">
        <v>-7.8037099999999997</v>
      </c>
      <c r="F6304" s="3">
        <v>-3.1029404160136731</v>
      </c>
      <c r="G6304" s="3">
        <v>0.2764083</v>
      </c>
      <c r="H6304" s="3">
        <v>-10.524570000000001</v>
      </c>
      <c r="I6304" s="3">
        <v>1.9716659999999999</v>
      </c>
      <c r="J6304" s="3">
        <f t="shared" si="98"/>
        <v>0.23896914473713435</v>
      </c>
      <c r="K6304" s="3">
        <v>0.88146469999999999</v>
      </c>
      <c r="L6304" s="3">
        <v>256.17540000000002</v>
      </c>
      <c r="M6304" s="3" t="s">
        <v>6</v>
      </c>
    </row>
    <row r="6305" spans="1:13" x14ac:dyDescent="0.25">
      <c r="A6305" s="1">
        <v>39852.3125</v>
      </c>
      <c r="B6305" s="2">
        <v>-1.237784584855025E-4</v>
      </c>
      <c r="C6305" s="3">
        <v>-4.7777979999999998</v>
      </c>
      <c r="D6305" s="3">
        <v>-4.4120200000000001</v>
      </c>
      <c r="E6305" s="3">
        <v>-1.5930899999999999</v>
      </c>
      <c r="F6305" s="3">
        <v>-5.2078228785009504</v>
      </c>
      <c r="G6305" s="3">
        <v>0.27635470000000001</v>
      </c>
      <c r="H6305" s="3">
        <v>-10.263199999999999</v>
      </c>
      <c r="I6305" s="3">
        <v>2.0154290000000001</v>
      </c>
      <c r="J6305" s="3">
        <f t="shared" si="98"/>
        <v>0.24451639752176779</v>
      </c>
      <c r="K6305" s="3">
        <v>1.0575049999999999</v>
      </c>
      <c r="L6305" s="3">
        <v>225.71770000000001</v>
      </c>
      <c r="M6305" s="3" t="s">
        <v>6</v>
      </c>
    </row>
    <row r="6306" spans="1:13" x14ac:dyDescent="0.25">
      <c r="A6306" s="1">
        <v>39852.333333333336</v>
      </c>
      <c r="B6306" s="2">
        <v>-3.6486572938882605E-5</v>
      </c>
      <c r="C6306" s="3">
        <v>56.050960000000003</v>
      </c>
      <c r="D6306" s="3">
        <v>-1.2995099999999999</v>
      </c>
      <c r="E6306" s="3">
        <v>-2.9163299999999999</v>
      </c>
      <c r="F6306" s="3">
        <v>-7.5254520480728395</v>
      </c>
      <c r="G6306" s="3">
        <v>0.27631139999999998</v>
      </c>
      <c r="H6306" s="3">
        <v>-9.3919829999999997</v>
      </c>
      <c r="I6306" s="3">
        <v>1.9684699999999999</v>
      </c>
      <c r="J6306" s="3">
        <f t="shared" si="98"/>
        <v>0.23961068172862138</v>
      </c>
      <c r="K6306" s="3">
        <v>0.8708224</v>
      </c>
      <c r="L6306" s="3">
        <v>24.34564</v>
      </c>
      <c r="M6306" s="3" t="s">
        <v>6</v>
      </c>
    </row>
    <row r="6307" spans="1:13" x14ac:dyDescent="0.25">
      <c r="A6307" s="1">
        <v>39852.354166666664</v>
      </c>
      <c r="B6307" s="2">
        <v>-2.1137828153282751E-5</v>
      </c>
      <c r="C6307" s="3">
        <v>94.617580000000004</v>
      </c>
      <c r="D6307" s="3">
        <v>-0.75229000000000001</v>
      </c>
      <c r="E6307" s="3">
        <v>-0.53176000000000001</v>
      </c>
      <c r="F6307" s="3">
        <v>-4.1166322591605136</v>
      </c>
      <c r="G6307" s="3">
        <v>0.27624919999999997</v>
      </c>
      <c r="H6307" s="3">
        <v>-8.5824099999999994</v>
      </c>
      <c r="I6307" s="3">
        <v>2.11774</v>
      </c>
      <c r="J6307" s="3">
        <f t="shared" si="98"/>
        <v>0.25857169735350588</v>
      </c>
      <c r="K6307" s="3">
        <v>1.0001739999999999</v>
      </c>
      <c r="L6307" s="3">
        <v>323.82760000000002</v>
      </c>
      <c r="M6307" s="3" t="s">
        <v>6</v>
      </c>
    </row>
    <row r="6308" spans="1:13" x14ac:dyDescent="0.25">
      <c r="A6308" s="1">
        <v>39852.375</v>
      </c>
      <c r="B6308" s="2">
        <v>8.4601001280913078E-5</v>
      </c>
      <c r="C6308" s="3">
        <v>135.88149999999999</v>
      </c>
      <c r="D6308" s="3">
        <v>3.00183</v>
      </c>
      <c r="E6308" s="3">
        <v>2.6428099999999999</v>
      </c>
      <c r="F6308" s="3">
        <v>-4.7938332240502382</v>
      </c>
      <c r="G6308" s="3">
        <v>0.27619359999999998</v>
      </c>
      <c r="H6308" s="3">
        <v>-5.2802899999999999</v>
      </c>
      <c r="I6308" s="3">
        <v>2.3204159999999998</v>
      </c>
      <c r="J6308" s="3">
        <f t="shared" si="98"/>
        <v>0.2868541678012046</v>
      </c>
      <c r="K6308" s="3">
        <v>0.54940049999999996</v>
      </c>
      <c r="L6308" s="3">
        <v>341.42349999999999</v>
      </c>
      <c r="M6308" s="3" t="s">
        <v>6</v>
      </c>
    </row>
    <row r="6309" spans="1:13" x14ac:dyDescent="0.25">
      <c r="A6309" s="1">
        <v>39852.395833333336</v>
      </c>
      <c r="B6309" s="2">
        <v>-9.0502717942590884E-5</v>
      </c>
      <c r="C6309" s="3">
        <v>115.31140000000001</v>
      </c>
      <c r="D6309" s="3">
        <v>-3.20825</v>
      </c>
      <c r="E6309" s="3">
        <v>3.1885500000000002</v>
      </c>
      <c r="F6309" s="3">
        <v>-1.5580314038523375</v>
      </c>
      <c r="G6309" s="3">
        <v>0.27612639999999999</v>
      </c>
      <c r="H6309" s="3">
        <v>-4.2672679999999996</v>
      </c>
      <c r="I6309" s="3">
        <v>2.3538190000000001</v>
      </c>
      <c r="J6309" s="3">
        <f t="shared" si="98"/>
        <v>0.292083942267644</v>
      </c>
      <c r="K6309" s="3">
        <v>0.6016669</v>
      </c>
      <c r="L6309" s="3">
        <v>358.61419999999998</v>
      </c>
      <c r="M6309" s="3" t="s">
        <v>6</v>
      </c>
    </row>
    <row r="6310" spans="1:13" x14ac:dyDescent="0.25">
      <c r="A6310" s="1">
        <v>39852.416666666664</v>
      </c>
      <c r="B6310" s="2">
        <v>2.6325702362737385E-4</v>
      </c>
      <c r="C6310" s="3">
        <v>103.9408</v>
      </c>
      <c r="D6310" s="3">
        <v>9.3074600000000007</v>
      </c>
      <c r="E6310" s="3">
        <v>24.7151</v>
      </c>
      <c r="F6310" s="3">
        <v>-3.2914295217537837</v>
      </c>
      <c r="G6310" s="3">
        <v>0.27606570000000002</v>
      </c>
      <c r="H6310" s="3">
        <v>-1.3754660000000001</v>
      </c>
      <c r="I6310" s="3">
        <v>2.32334</v>
      </c>
      <c r="J6310" s="3">
        <f t="shared" si="98"/>
        <v>0.29140247404757291</v>
      </c>
      <c r="K6310" s="3">
        <v>0.51830319999999996</v>
      </c>
      <c r="L6310" s="3">
        <v>30.946719999999999</v>
      </c>
      <c r="M6310" s="3" t="s">
        <v>6</v>
      </c>
    </row>
    <row r="6311" spans="1:13" x14ac:dyDescent="0.25">
      <c r="A6311" s="1">
        <v>39852.4375</v>
      </c>
      <c r="B6311" s="2">
        <v>2.0292148154388152E-4</v>
      </c>
      <c r="C6311" s="3">
        <v>127.78660000000001</v>
      </c>
      <c r="D6311" s="3">
        <v>7.1817399999999996</v>
      </c>
      <c r="E6311" s="3">
        <v>0.74595</v>
      </c>
      <c r="F6311" s="3">
        <v>-1.4498703254646821</v>
      </c>
      <c r="G6311" s="3">
        <v>0.27600150000000001</v>
      </c>
      <c r="H6311" s="3">
        <v>-2.5019740000000001</v>
      </c>
      <c r="I6311" s="3">
        <v>2.2769919999999999</v>
      </c>
      <c r="J6311" s="3">
        <f t="shared" si="98"/>
        <v>0.28440555449321098</v>
      </c>
      <c r="K6311" s="3">
        <v>0.71929129999999997</v>
      </c>
      <c r="L6311" s="3">
        <v>266.8621</v>
      </c>
      <c r="M6311" s="3" t="s">
        <v>6</v>
      </c>
    </row>
    <row r="6312" spans="1:13" x14ac:dyDescent="0.25">
      <c r="A6312" s="1">
        <v>39852.458333333336</v>
      </c>
      <c r="B6312" s="2">
        <v>1.6637197546281877E-4</v>
      </c>
      <c r="C6312" s="3">
        <v>147.03739999999999</v>
      </c>
      <c r="D6312" s="3">
        <v>5.8838100000000004</v>
      </c>
      <c r="E6312" s="3">
        <v>8.9643499999999996</v>
      </c>
      <c r="F6312" s="3">
        <v>-4.1985113205638491</v>
      </c>
      <c r="G6312" s="3">
        <v>0.27593909999999999</v>
      </c>
      <c r="H6312" s="3">
        <v>-1.6935990000000001</v>
      </c>
      <c r="I6312" s="3">
        <v>2.1461749999999999</v>
      </c>
      <c r="J6312" s="3">
        <f t="shared" si="98"/>
        <v>0.26886664246356468</v>
      </c>
      <c r="K6312" s="3">
        <v>0.91451939999999998</v>
      </c>
      <c r="L6312" s="3">
        <v>151.41810000000001</v>
      </c>
      <c r="M6312" s="3" t="s">
        <v>6</v>
      </c>
    </row>
    <row r="6313" spans="1:13" x14ac:dyDescent="0.25">
      <c r="A6313" s="1">
        <v>39852.479166666664</v>
      </c>
      <c r="B6313" s="2">
        <v>4.4977137492048269E-4</v>
      </c>
      <c r="C6313" s="3">
        <v>170.21299999999999</v>
      </c>
      <c r="D6313" s="3">
        <v>15.881399999999999</v>
      </c>
      <c r="E6313" s="3">
        <v>7.7629599999999996</v>
      </c>
      <c r="F6313" s="3">
        <v>-2.4350001764193636</v>
      </c>
      <c r="G6313" s="3">
        <v>0.27588119999999999</v>
      </c>
      <c r="H6313" s="3">
        <v>9.0245700000000009E-3</v>
      </c>
      <c r="I6313" s="3">
        <v>2.1131500000000001</v>
      </c>
      <c r="J6313" s="3">
        <f t="shared" si="98"/>
        <v>0.26638979566339915</v>
      </c>
      <c r="K6313" s="3">
        <v>0.57600629999999997</v>
      </c>
      <c r="L6313" s="3">
        <v>329.83679999999998</v>
      </c>
      <c r="M6313" s="3" t="s">
        <v>6</v>
      </c>
    </row>
    <row r="6314" spans="1:13" x14ac:dyDescent="0.25">
      <c r="A6314" s="1">
        <v>39852.5</v>
      </c>
      <c r="B6314" s="2">
        <v>5.1488944236219097E-4</v>
      </c>
      <c r="C6314" s="3">
        <v>177.36539999999999</v>
      </c>
      <c r="D6314" s="3">
        <v>18.204499999999999</v>
      </c>
      <c r="E6314" s="3">
        <v>4.4947499999999998</v>
      </c>
      <c r="F6314" s="3">
        <v>-0.26227560856785059</v>
      </c>
      <c r="G6314" s="3">
        <v>0.27582509999999999</v>
      </c>
      <c r="H6314" s="3">
        <v>-1.4093530000000001</v>
      </c>
      <c r="I6314" s="3">
        <v>2.0970230000000001</v>
      </c>
      <c r="J6314" s="3">
        <f t="shared" si="98"/>
        <v>0.2629841075053761</v>
      </c>
      <c r="K6314" s="3">
        <v>1.4375960000000001</v>
      </c>
      <c r="L6314" s="3">
        <v>21.909300000000002</v>
      </c>
      <c r="M6314" s="3" t="s">
        <v>6</v>
      </c>
    </row>
    <row r="6315" spans="1:13" x14ac:dyDescent="0.25">
      <c r="A6315" s="1">
        <v>39852.520833333336</v>
      </c>
      <c r="B6315" s="2">
        <v>5.0167796928687577E-4</v>
      </c>
      <c r="C6315" s="3">
        <v>186.9298</v>
      </c>
      <c r="D6315" s="3">
        <v>17.715699999999998</v>
      </c>
      <c r="E6315" s="3">
        <v>26.032</v>
      </c>
      <c r="F6315" s="3">
        <v>-1.038289338783335</v>
      </c>
      <c r="G6315" s="3">
        <v>0.27577770000000001</v>
      </c>
      <c r="H6315" s="3">
        <v>-8.1636379999999995E-2</v>
      </c>
      <c r="I6315" s="3">
        <v>2.1338590000000002</v>
      </c>
      <c r="J6315" s="3">
        <f t="shared" si="98"/>
        <v>0.26891115132786109</v>
      </c>
      <c r="K6315" s="3">
        <v>0.8595486</v>
      </c>
      <c r="L6315" s="3">
        <v>37.578740000000003</v>
      </c>
      <c r="M6315" s="3" t="s">
        <v>6</v>
      </c>
    </row>
    <row r="6316" spans="1:13" x14ac:dyDescent="0.25">
      <c r="A6316" s="1">
        <v>39852.541666666664</v>
      </c>
      <c r="B6316" s="2">
        <v>5.0620566975106735E-4</v>
      </c>
      <c r="C6316" s="3">
        <v>184.34360000000001</v>
      </c>
      <c r="D6316" s="3">
        <v>17.857600000000001</v>
      </c>
      <c r="E6316" s="3">
        <v>56.349899999999998</v>
      </c>
      <c r="F6316" s="3">
        <v>-1.2359512816493718</v>
      </c>
      <c r="G6316" s="3">
        <v>0.2757307</v>
      </c>
      <c r="H6316" s="3">
        <v>1.0093399999999999</v>
      </c>
      <c r="I6316" s="3">
        <v>2.193676</v>
      </c>
      <c r="J6316" s="3">
        <f t="shared" si="98"/>
        <v>0.27755383674006712</v>
      </c>
      <c r="K6316" s="3">
        <v>0.77361760000000002</v>
      </c>
      <c r="L6316" s="3">
        <v>62.592559999999999</v>
      </c>
      <c r="M6316" s="3" t="s">
        <v>6</v>
      </c>
    </row>
    <row r="6317" spans="1:13" x14ac:dyDescent="0.25">
      <c r="A6317" s="1">
        <v>39852.5625</v>
      </c>
      <c r="B6317" s="2">
        <v>4.4628092934726057E-4</v>
      </c>
      <c r="C6317" s="3">
        <v>177.41059999999999</v>
      </c>
      <c r="D6317" s="3">
        <v>15.7378</v>
      </c>
      <c r="E6317" s="3">
        <v>13.2498</v>
      </c>
      <c r="F6317" s="3">
        <v>-1.3065102639539941</v>
      </c>
      <c r="G6317" s="3">
        <v>0.27568700000000002</v>
      </c>
      <c r="H6317" s="3">
        <v>1.4093020000000001</v>
      </c>
      <c r="I6317" s="3">
        <v>2.1265010000000002</v>
      </c>
      <c r="J6317" s="3">
        <f t="shared" si="98"/>
        <v>0.26944706586605244</v>
      </c>
      <c r="K6317" s="3">
        <v>0.76269019999999998</v>
      </c>
      <c r="L6317" s="3">
        <v>25.15024</v>
      </c>
      <c r="M6317" s="3" t="s">
        <v>6</v>
      </c>
    </row>
    <row r="6318" spans="1:13" x14ac:dyDescent="0.25">
      <c r="A6318" s="1">
        <v>39852.583333333336</v>
      </c>
      <c r="B6318" s="2">
        <v>3.360904922001489E-4</v>
      </c>
      <c r="C6318" s="3">
        <v>159.10589999999999</v>
      </c>
      <c r="D6318" s="3">
        <v>11.8354</v>
      </c>
      <c r="E6318" s="3">
        <v>1.91317</v>
      </c>
      <c r="F6318" s="3">
        <v>-2.5152359532455262</v>
      </c>
      <c r="G6318" s="3">
        <v>0.27565390000000001</v>
      </c>
      <c r="H6318" s="3">
        <v>2.926536</v>
      </c>
      <c r="I6318" s="3">
        <v>2.0881609999999999</v>
      </c>
      <c r="J6318" s="3">
        <f t="shared" si="98"/>
        <v>0.26605117590877153</v>
      </c>
      <c r="K6318" s="3">
        <v>0.67340279999999997</v>
      </c>
      <c r="L6318" s="3">
        <v>247.80590000000001</v>
      </c>
      <c r="M6318" s="3" t="s">
        <v>6</v>
      </c>
    </row>
    <row r="6319" spans="1:13" x14ac:dyDescent="0.25">
      <c r="A6319" s="1">
        <v>39852.604166666664</v>
      </c>
      <c r="B6319" s="2">
        <v>6.5100876789259729E-4</v>
      </c>
      <c r="C6319" s="3">
        <v>133.89099999999999</v>
      </c>
      <c r="D6319" s="3">
        <v>22.971499999999999</v>
      </c>
      <c r="E6319" s="3">
        <v>6.1369199999999999</v>
      </c>
      <c r="F6319" s="3">
        <v>-2.584296624934276</v>
      </c>
      <c r="G6319" s="3">
        <v>0.27552399999999999</v>
      </c>
      <c r="H6319" s="3">
        <v>0.74385630000000003</v>
      </c>
      <c r="I6319" s="3">
        <v>2.3396970000000001</v>
      </c>
      <c r="J6319" s="3">
        <f t="shared" si="98"/>
        <v>0.2957424145464842</v>
      </c>
      <c r="K6319" s="3">
        <v>1.4283129999999999</v>
      </c>
      <c r="L6319" s="3">
        <v>30.344850000000001</v>
      </c>
      <c r="M6319" s="3" t="s">
        <v>6</v>
      </c>
    </row>
    <row r="6320" spans="1:13" x14ac:dyDescent="0.25">
      <c r="A6320" s="1">
        <v>39852.625</v>
      </c>
      <c r="B6320" s="2">
        <v>6.2883474514764312E-4</v>
      </c>
      <c r="C6320" s="3">
        <v>107.33499999999999</v>
      </c>
      <c r="D6320" s="3">
        <v>22.216799999999999</v>
      </c>
      <c r="E6320" s="3">
        <v>-5.82958</v>
      </c>
      <c r="F6320" s="3">
        <v>-2.4845577562683943</v>
      </c>
      <c r="G6320" s="3">
        <v>0.27548929999999999</v>
      </c>
      <c r="H6320" s="3">
        <v>-0.61026939999999996</v>
      </c>
      <c r="I6320" s="3">
        <v>2.5005250000000001</v>
      </c>
      <c r="J6320" s="3">
        <f t="shared" si="98"/>
        <v>0.31450874714972771</v>
      </c>
      <c r="K6320" s="3">
        <v>3.1666910000000001</v>
      </c>
      <c r="L6320" s="3">
        <v>20.242429999999999</v>
      </c>
      <c r="M6320" s="3" t="s">
        <v>6</v>
      </c>
    </row>
    <row r="6321" spans="1:13" x14ac:dyDescent="0.25">
      <c r="A6321" s="1">
        <v>39852.645833333336</v>
      </c>
      <c r="B6321" s="2">
        <v>6.8882546446695958E-4</v>
      </c>
      <c r="C6321" s="3">
        <v>73.191239999999993</v>
      </c>
      <c r="D6321" s="3">
        <v>24.346900000000002</v>
      </c>
      <c r="E6321" s="3">
        <v>-10.401899999999999</v>
      </c>
      <c r="F6321" s="3">
        <v>-6.9690844161002747</v>
      </c>
      <c r="G6321" s="3">
        <v>0.27549279999999998</v>
      </c>
      <c r="H6321" s="3">
        <v>-1.0837190000000001</v>
      </c>
      <c r="I6321" s="3">
        <v>2.5976279999999998</v>
      </c>
      <c r="J6321" s="3">
        <f t="shared" si="98"/>
        <v>0.32615450559954745</v>
      </c>
      <c r="K6321" s="3">
        <v>3.5972599999999999</v>
      </c>
      <c r="L6321" s="3">
        <v>15.0069</v>
      </c>
      <c r="M6321" s="3" t="s">
        <v>6</v>
      </c>
    </row>
    <row r="6322" spans="1:13" x14ac:dyDescent="0.25">
      <c r="A6322" s="1">
        <v>39852.666666666664</v>
      </c>
      <c r="B6322" s="2">
        <v>4.9914663109328929E-4</v>
      </c>
      <c r="C6322" s="3">
        <v>34.76258</v>
      </c>
      <c r="D6322" s="3">
        <v>17.646699999999999</v>
      </c>
      <c r="E6322" s="3">
        <v>-11.304500000000001</v>
      </c>
      <c r="F6322" s="3">
        <v>-6.1929452951525068</v>
      </c>
      <c r="G6322" s="3">
        <v>0.27547139999999998</v>
      </c>
      <c r="H6322" s="3">
        <v>-1.3358399999999999</v>
      </c>
      <c r="I6322" s="3">
        <v>2.4764849999999998</v>
      </c>
      <c r="J6322" s="3">
        <f t="shared" si="98"/>
        <v>0.31065581294773731</v>
      </c>
      <c r="K6322" s="3">
        <v>3.06968</v>
      </c>
      <c r="L6322" s="3">
        <v>15.14331</v>
      </c>
      <c r="M6322" s="3" t="s">
        <v>6</v>
      </c>
    </row>
    <row r="6323" spans="1:13" x14ac:dyDescent="0.25">
      <c r="A6323" s="1">
        <v>39852.6875</v>
      </c>
      <c r="B6323" s="2">
        <v>2.4320668542242676E-4</v>
      </c>
      <c r="C6323" s="3">
        <v>-3.3608069999999999</v>
      </c>
      <c r="D6323" s="3">
        <v>8.6010299999999997</v>
      </c>
      <c r="E6323" s="3">
        <v>-9.5612200000000005</v>
      </c>
      <c r="F6323" s="3">
        <v>-4.9357302072525933</v>
      </c>
      <c r="G6323" s="3">
        <v>0.27543689999999998</v>
      </c>
      <c r="H6323" s="3">
        <v>-1.684815</v>
      </c>
      <c r="I6323" s="3">
        <v>2.3874789999999999</v>
      </c>
      <c r="J6323" s="3">
        <f t="shared" si="98"/>
        <v>0.29910619321519077</v>
      </c>
      <c r="K6323" s="3">
        <v>2.4097520000000001</v>
      </c>
      <c r="L6323" s="3">
        <v>14.04889</v>
      </c>
      <c r="M6323" s="3" t="s">
        <v>6</v>
      </c>
    </row>
    <row r="6324" spans="1:13" x14ac:dyDescent="0.25">
      <c r="A6324" s="1">
        <v>39852.708333333336</v>
      </c>
      <c r="B6324" s="2">
        <v>7.758441525763658E-5</v>
      </c>
      <c r="C6324" s="3">
        <v>-72.851969999999994</v>
      </c>
      <c r="D6324" s="3">
        <v>2.7475900000000002</v>
      </c>
      <c r="E6324" s="3">
        <v>-10.327400000000001</v>
      </c>
      <c r="F6324" s="3">
        <v>-2.9738609181966797</v>
      </c>
      <c r="G6324" s="3">
        <v>0.2754028</v>
      </c>
      <c r="H6324" s="3">
        <v>-3.1922519999999999</v>
      </c>
      <c r="I6324" s="3">
        <v>2.310648</v>
      </c>
      <c r="J6324" s="3">
        <f t="shared" si="98"/>
        <v>0.28787323802607495</v>
      </c>
      <c r="K6324" s="3">
        <v>1.913357</v>
      </c>
      <c r="L6324" s="3">
        <v>350.59539999999998</v>
      </c>
      <c r="M6324" s="3" t="s">
        <v>6</v>
      </c>
    </row>
    <row r="6325" spans="1:13" x14ac:dyDescent="0.25">
      <c r="A6325" s="1">
        <v>39852.729166666664</v>
      </c>
      <c r="B6325" s="2">
        <v>7.4605577773561641E-5</v>
      </c>
      <c r="C6325" s="3">
        <v>-78.289730000000006</v>
      </c>
      <c r="D6325" s="3">
        <v>2.6437900000000001</v>
      </c>
      <c r="E6325" s="3">
        <v>-12.234400000000001</v>
      </c>
      <c r="F6325" s="3">
        <v>-9.7607787569844042</v>
      </c>
      <c r="G6325" s="3">
        <v>0.2753717</v>
      </c>
      <c r="H6325" s="3">
        <v>-3.889081</v>
      </c>
      <c r="I6325" s="3">
        <v>2.1856270000000002</v>
      </c>
      <c r="J6325" s="3">
        <f t="shared" si="98"/>
        <v>0.27159456582307484</v>
      </c>
      <c r="K6325" s="3">
        <v>1.4717100000000001</v>
      </c>
      <c r="L6325" s="3">
        <v>289.37650000000002</v>
      </c>
      <c r="M6325" s="3" t="s">
        <v>6</v>
      </c>
    </row>
    <row r="6326" spans="1:13" x14ac:dyDescent="0.25">
      <c r="A6326" s="1">
        <v>39852.75</v>
      </c>
      <c r="B6326" s="2">
        <v>5.3763265818381223E-5</v>
      </c>
      <c r="C6326" s="3">
        <v>-76.190899999999999</v>
      </c>
      <c r="D6326" s="3">
        <v>1.9066799999999999</v>
      </c>
      <c r="E6326" s="3">
        <v>-16.079599999999999</v>
      </c>
      <c r="F6326" s="3">
        <v>-7.3769222705618951</v>
      </c>
      <c r="G6326" s="3">
        <v>0.2753449</v>
      </c>
      <c r="H6326" s="3">
        <v>-4.7324989999999998</v>
      </c>
      <c r="I6326" s="3">
        <v>2.0867930000000001</v>
      </c>
      <c r="J6326" s="3">
        <f t="shared" si="98"/>
        <v>0.25850080823882121</v>
      </c>
      <c r="K6326" s="3">
        <v>1.0987990000000001</v>
      </c>
      <c r="L6326" s="3">
        <v>168.01519999999999</v>
      </c>
      <c r="M6326" s="3" t="s">
        <v>6</v>
      </c>
    </row>
    <row r="6327" spans="1:13" x14ac:dyDescent="0.25">
      <c r="A6327" s="1">
        <v>39852.770833333336</v>
      </c>
      <c r="B6327" s="2">
        <v>-2.8656981391995119E-6</v>
      </c>
      <c r="C6327" s="3">
        <v>-76.425619999999995</v>
      </c>
      <c r="D6327" s="3">
        <v>-0.10166</v>
      </c>
      <c r="E6327" s="3">
        <v>-6.6140100000000004</v>
      </c>
      <c r="F6327" s="3">
        <v>-6.7503183742843742</v>
      </c>
      <c r="G6327" s="3">
        <v>0.2753121</v>
      </c>
      <c r="H6327" s="3">
        <v>-5.0522159999999996</v>
      </c>
      <c r="I6327" s="3">
        <v>2.0062709999999999</v>
      </c>
      <c r="J6327" s="3">
        <f t="shared" si="98"/>
        <v>0.24823014744739866</v>
      </c>
      <c r="K6327" s="3">
        <v>1.810711</v>
      </c>
      <c r="L6327" s="3">
        <v>337.39749999999998</v>
      </c>
      <c r="M6327" s="3" t="s">
        <v>6</v>
      </c>
    </row>
    <row r="6328" spans="1:13" x14ac:dyDescent="0.25">
      <c r="A6328" s="1">
        <v>39852.791666666664</v>
      </c>
      <c r="B6328" s="2">
        <v>5.9708372432056696E-5</v>
      </c>
      <c r="C6328" s="3">
        <v>-76.011359999999996</v>
      </c>
      <c r="D6328" s="3">
        <v>2.1199499999999998</v>
      </c>
      <c r="E6328" s="3">
        <v>-13.074199999999999</v>
      </c>
      <c r="F6328" s="3">
        <v>-4.6352519753669768</v>
      </c>
      <c r="G6328" s="3">
        <v>0.275283</v>
      </c>
      <c r="H6328" s="3">
        <v>-5.982405</v>
      </c>
      <c r="I6328" s="3">
        <v>1.915654</v>
      </c>
      <c r="J6328" s="3">
        <f t="shared" si="98"/>
        <v>0.23619601014282798</v>
      </c>
      <c r="K6328" s="3">
        <v>1.8622639999999999</v>
      </c>
      <c r="L6328" s="3">
        <v>198.50129999999999</v>
      </c>
      <c r="M6328" s="3" t="s">
        <v>6</v>
      </c>
    </row>
    <row r="6329" spans="1:13" x14ac:dyDescent="0.25">
      <c r="A6329" s="1">
        <v>39852.8125</v>
      </c>
      <c r="B6329" s="2">
        <v>-2.9803683841919654E-5</v>
      </c>
      <c r="C6329" s="3">
        <v>-71.253990000000002</v>
      </c>
      <c r="D6329" s="3">
        <v>-1.0593300000000001</v>
      </c>
      <c r="E6329" s="3">
        <v>-7.2859499999999997</v>
      </c>
      <c r="F6329" s="3">
        <v>-3.2906692994232354</v>
      </c>
      <c r="G6329" s="3">
        <v>0.2752599</v>
      </c>
      <c r="H6329" s="3">
        <v>-7.1651990000000003</v>
      </c>
      <c r="I6329" s="3">
        <v>1.939878</v>
      </c>
      <c r="J6329" s="3">
        <f t="shared" si="98"/>
        <v>0.23812387644105931</v>
      </c>
      <c r="K6329" s="3">
        <v>1.0261899999999999</v>
      </c>
      <c r="L6329" s="3">
        <v>211.38140000000001</v>
      </c>
      <c r="M6329" s="3" t="s">
        <v>6</v>
      </c>
    </row>
    <row r="6330" spans="1:13" x14ac:dyDescent="0.25">
      <c r="A6330" s="1">
        <v>39852.833333333336</v>
      </c>
      <c r="B6330" s="2">
        <v>-2.1412852423119061E-5</v>
      </c>
      <c r="C6330" s="3">
        <v>-68.644580000000005</v>
      </c>
      <c r="D6330" s="3">
        <v>-0.76048000000000004</v>
      </c>
      <c r="E6330" s="3">
        <v>-2.83351</v>
      </c>
      <c r="F6330" s="3">
        <v>-4.5461196823175962</v>
      </c>
      <c r="G6330" s="3">
        <v>0.27523540000000002</v>
      </c>
      <c r="H6330" s="3">
        <v>-6.2909230000000003</v>
      </c>
      <c r="I6330" s="3">
        <v>2.0163519999999999</v>
      </c>
      <c r="J6330" s="3">
        <f t="shared" si="98"/>
        <v>0.24832476621890845</v>
      </c>
      <c r="K6330" s="3">
        <v>1.072921</v>
      </c>
      <c r="L6330" s="3">
        <v>252.4434</v>
      </c>
      <c r="M6330" s="3" t="s">
        <v>6</v>
      </c>
    </row>
    <row r="6331" spans="1:13" x14ac:dyDescent="0.25">
      <c r="A6331" s="1">
        <v>39852.854166666664</v>
      </c>
      <c r="B6331" s="2">
        <v>-1.9437624065346804E-5</v>
      </c>
      <c r="C6331" s="3">
        <v>-65.720600000000005</v>
      </c>
      <c r="D6331" s="3">
        <v>-0.69186000000000003</v>
      </c>
      <c r="E6331" s="3">
        <v>1.7455499999999999</v>
      </c>
      <c r="F6331" s="3">
        <v>-3.3305798292326187</v>
      </c>
      <c r="G6331" s="3">
        <v>0.27520339999999999</v>
      </c>
      <c r="H6331" s="3">
        <v>-8.7085240000000006</v>
      </c>
      <c r="I6331" s="3">
        <v>2.0169290000000002</v>
      </c>
      <c r="J6331" s="3">
        <f t="shared" si="98"/>
        <v>0.24614549312633463</v>
      </c>
      <c r="K6331" s="3">
        <v>1.059412</v>
      </c>
      <c r="L6331" s="3">
        <v>311.42169999999999</v>
      </c>
      <c r="M6331" s="3" t="s">
        <v>6</v>
      </c>
    </row>
    <row r="6332" spans="1:13" x14ac:dyDescent="0.25">
      <c r="A6332" s="1">
        <v>39852.875</v>
      </c>
      <c r="B6332" s="2">
        <v>-4.2712138087991476E-6</v>
      </c>
      <c r="C6332" s="3">
        <v>-64.580839999999995</v>
      </c>
      <c r="D6332" s="3">
        <v>-0.15189</v>
      </c>
      <c r="E6332" s="3">
        <v>-0.35004999999999997</v>
      </c>
      <c r="F6332" s="3">
        <v>-5.3634906150681791</v>
      </c>
      <c r="G6332" s="3">
        <v>0.2751905</v>
      </c>
      <c r="H6332" s="3">
        <v>-7.7095000000000002</v>
      </c>
      <c r="I6332" s="3">
        <v>2.0263200000000001</v>
      </c>
      <c r="J6332" s="3">
        <f t="shared" si="98"/>
        <v>0.24822580231254002</v>
      </c>
      <c r="K6332" s="3">
        <v>1.806578</v>
      </c>
      <c r="L6332" s="3">
        <v>214.55799999999999</v>
      </c>
      <c r="M6332" s="3" t="s">
        <v>6</v>
      </c>
    </row>
    <row r="6333" spans="1:13" x14ac:dyDescent="0.25">
      <c r="A6333" s="1">
        <v>39852.895833333336</v>
      </c>
      <c r="B6333" s="2">
        <v>-3.6285971551219848E-5</v>
      </c>
      <c r="C6333" s="3">
        <v>-64.536389999999997</v>
      </c>
      <c r="D6333" s="3">
        <v>-1.29057</v>
      </c>
      <c r="E6333" s="3">
        <v>-8.4419599999999999</v>
      </c>
      <c r="F6333" s="3">
        <v>-3.8093108501493416</v>
      </c>
      <c r="G6333" s="3">
        <v>0.27517170000000002</v>
      </c>
      <c r="H6333" s="3">
        <v>-7.8727819999999999</v>
      </c>
      <c r="I6333" s="3">
        <v>1.973471</v>
      </c>
      <c r="J6333" s="3">
        <f t="shared" si="98"/>
        <v>0.24160304781951741</v>
      </c>
      <c r="K6333" s="3">
        <v>1.244353</v>
      </c>
      <c r="L6333" s="3">
        <v>228.77430000000001</v>
      </c>
      <c r="M6333" s="3" t="s">
        <v>6</v>
      </c>
    </row>
    <row r="6334" spans="1:13" x14ac:dyDescent="0.25">
      <c r="A6334" s="1">
        <v>39852.916666666664</v>
      </c>
      <c r="B6334" s="2">
        <v>-2.189182855600237E-5</v>
      </c>
      <c r="C6334" s="3">
        <v>-64.086789999999993</v>
      </c>
      <c r="D6334" s="3">
        <v>-0.77937999999999996</v>
      </c>
      <c r="E6334" s="3">
        <v>2.2938100000000001</v>
      </c>
      <c r="F6334" s="3">
        <v>-3.3509049731255351</v>
      </c>
      <c r="G6334" s="3">
        <v>0.2751594</v>
      </c>
      <c r="H6334" s="3">
        <v>-8.9405040000000007</v>
      </c>
      <c r="I6334" s="3">
        <v>1.934544</v>
      </c>
      <c r="J6334" s="3">
        <f t="shared" si="98"/>
        <v>0.23588413914856377</v>
      </c>
      <c r="K6334" s="3">
        <v>1.264146</v>
      </c>
      <c r="L6334" s="3">
        <v>221.48079999999999</v>
      </c>
      <c r="M6334" s="3" t="s">
        <v>6</v>
      </c>
    </row>
    <row r="6335" spans="1:13" x14ac:dyDescent="0.25">
      <c r="A6335" s="1">
        <v>39852.9375</v>
      </c>
      <c r="B6335" s="2">
        <v>1.4300935220247695E-5</v>
      </c>
      <c r="C6335" s="3">
        <v>-60.886330000000001</v>
      </c>
      <c r="D6335" s="3">
        <v>0.5101</v>
      </c>
      <c r="E6335" s="3">
        <v>-6.9379999999999997E-2</v>
      </c>
      <c r="F6335" s="3">
        <v>-3.2318156926581785</v>
      </c>
      <c r="G6335" s="3">
        <v>0.2751403</v>
      </c>
      <c r="H6335" s="3">
        <v>-11.015650000000001</v>
      </c>
      <c r="I6335" s="3">
        <v>1.879084</v>
      </c>
      <c r="J6335" s="3">
        <f t="shared" si="98"/>
        <v>0.22732219164468709</v>
      </c>
      <c r="K6335" s="3">
        <v>1.021865</v>
      </c>
      <c r="L6335" s="3">
        <v>213.6208</v>
      </c>
      <c r="M6335" s="3" t="s">
        <v>6</v>
      </c>
    </row>
    <row r="6336" spans="1:13" x14ac:dyDescent="0.25">
      <c r="A6336" s="1">
        <v>39852.958333333336</v>
      </c>
      <c r="B6336" s="2">
        <v>-6.8687697687397086E-6</v>
      </c>
      <c r="C6336" s="3">
        <v>-60.862670000000001</v>
      </c>
      <c r="D6336" s="3">
        <v>-0.24475</v>
      </c>
      <c r="E6336" s="3">
        <v>-0.81203000000000003</v>
      </c>
      <c r="F6336" s="3">
        <v>-5.3751705231607616</v>
      </c>
      <c r="G6336" s="3">
        <v>0.27512399999999998</v>
      </c>
      <c r="H6336" s="3">
        <v>-9.8886269999999996</v>
      </c>
      <c r="I6336" s="3">
        <v>1.957044</v>
      </c>
      <c r="J6336" s="3">
        <f t="shared" si="98"/>
        <v>0.23777130274794162</v>
      </c>
      <c r="K6336" s="3">
        <v>1.1022289999999999</v>
      </c>
      <c r="L6336" s="3">
        <v>297.76</v>
      </c>
      <c r="M6336" s="3" t="s">
        <v>6</v>
      </c>
    </row>
    <row r="6337" spans="1:13" x14ac:dyDescent="0.25">
      <c r="A6337" s="1">
        <v>39852.979166666664</v>
      </c>
      <c r="B6337" s="2">
        <v>-1.9017834260399662E-6</v>
      </c>
      <c r="C6337" s="3">
        <v>-61.237340000000003</v>
      </c>
      <c r="D6337" s="3">
        <v>-6.7809999999999995E-2</v>
      </c>
      <c r="E6337" s="3">
        <v>-1.88826</v>
      </c>
      <c r="F6337" s="3">
        <v>-3.257591611704683</v>
      </c>
      <c r="G6337" s="3">
        <v>0.2751092</v>
      </c>
      <c r="H6337" s="3">
        <v>-10.61678</v>
      </c>
      <c r="I6337" s="3">
        <v>1.8323940000000001</v>
      </c>
      <c r="J6337" s="3">
        <f t="shared" si="98"/>
        <v>0.2220111731248858</v>
      </c>
      <c r="K6337" s="3">
        <v>0.66917179999999998</v>
      </c>
      <c r="L6337" s="3">
        <v>208.3271</v>
      </c>
      <c r="M6337" s="3" t="s">
        <v>6</v>
      </c>
    </row>
    <row r="6338" spans="1:13" x14ac:dyDescent="0.25">
      <c r="A6338" s="1">
        <v>39853</v>
      </c>
      <c r="B6338" s="2">
        <v>5.8030143530875301E-5</v>
      </c>
      <c r="C6338" s="3">
        <v>-58.381779999999999</v>
      </c>
      <c r="D6338" s="3">
        <v>2.0702099999999999</v>
      </c>
      <c r="E6338" s="3">
        <v>5.9103199999999996</v>
      </c>
      <c r="F6338" s="3">
        <v>-3.3433547262219143</v>
      </c>
      <c r="G6338" s="3">
        <v>0.27509050000000002</v>
      </c>
      <c r="H6338" s="3">
        <v>-11.19187</v>
      </c>
      <c r="I6338" s="3">
        <v>1.890938</v>
      </c>
      <c r="J6338" s="3">
        <f t="shared" ref="J6338:J6401" si="99">(((I6338/1000)*461.5*(H6338+273.15)))/1000</f>
        <v>0.22860244778957131</v>
      </c>
      <c r="K6338" s="3">
        <v>0.69742720000000002</v>
      </c>
      <c r="L6338" s="3">
        <v>219.92570000000001</v>
      </c>
      <c r="M6338" s="3" t="s">
        <v>6</v>
      </c>
    </row>
    <row r="6339" spans="1:13" x14ac:dyDescent="0.25">
      <c r="A6339" s="1">
        <v>39853.020833333336</v>
      </c>
      <c r="B6339" s="2">
        <v>5.3577779793469555E-5</v>
      </c>
      <c r="C6339" s="3">
        <v>-59.298569999999998</v>
      </c>
      <c r="D6339" s="3">
        <v>1.9125399999999999</v>
      </c>
      <c r="E6339" s="3">
        <v>4.6499100000000002</v>
      </c>
      <c r="F6339" s="3">
        <v>-3.9815568775278156</v>
      </c>
      <c r="G6339" s="3">
        <v>0.27506920000000001</v>
      </c>
      <c r="H6339" s="3">
        <v>-11.8606</v>
      </c>
      <c r="I6339" s="3">
        <v>1.785792</v>
      </c>
      <c r="J6339" s="3">
        <f t="shared" si="99"/>
        <v>0.21533983207451518</v>
      </c>
      <c r="K6339" s="3">
        <v>1.1158380000000001</v>
      </c>
      <c r="L6339" s="3">
        <v>186.18379999999999</v>
      </c>
      <c r="M6339" s="3" t="s">
        <v>6</v>
      </c>
    </row>
    <row r="6340" spans="1:13" x14ac:dyDescent="0.25">
      <c r="A6340" s="1">
        <v>39853.041666666664</v>
      </c>
      <c r="B6340" s="2">
        <v>-4.708980524746438E-5</v>
      </c>
      <c r="C6340" s="3">
        <v>-59.167290000000001</v>
      </c>
      <c r="D6340" s="3">
        <v>-1.68031</v>
      </c>
      <c r="E6340" s="3">
        <v>-5.01945</v>
      </c>
      <c r="F6340" s="3">
        <v>-4.625999224324481</v>
      </c>
      <c r="G6340" s="3">
        <v>0.27504800000000001</v>
      </c>
      <c r="H6340" s="3">
        <v>-11.448560000000001</v>
      </c>
      <c r="I6340" s="3">
        <v>1.8367169999999999</v>
      </c>
      <c r="J6340" s="3">
        <f t="shared" si="99"/>
        <v>0.22182988976099949</v>
      </c>
      <c r="K6340" s="3">
        <v>1.3006899999999999</v>
      </c>
      <c r="L6340" s="3">
        <v>248.37799999999999</v>
      </c>
      <c r="M6340" s="3" t="s">
        <v>6</v>
      </c>
    </row>
    <row r="6341" spans="1:13" x14ac:dyDescent="0.25">
      <c r="A6341" s="1">
        <v>39853.0625</v>
      </c>
      <c r="B6341" s="2">
        <v>-2.4881499750953529E-5</v>
      </c>
      <c r="C6341" s="3">
        <v>-58.714210000000001</v>
      </c>
      <c r="D6341" s="3">
        <v>-0.88817000000000002</v>
      </c>
      <c r="E6341" s="3">
        <v>-3.74221</v>
      </c>
      <c r="F6341" s="3">
        <v>-3.6709684627994252</v>
      </c>
      <c r="G6341" s="3">
        <v>0.27502330000000003</v>
      </c>
      <c r="H6341" s="3">
        <v>-11.84478</v>
      </c>
      <c r="I6341" s="3">
        <v>1.7488429999999999</v>
      </c>
      <c r="J6341" s="3">
        <f t="shared" si="99"/>
        <v>0.21089710294310224</v>
      </c>
      <c r="K6341" s="3">
        <v>0.81285320000000005</v>
      </c>
      <c r="L6341" s="3">
        <v>322.51299999999998</v>
      </c>
      <c r="M6341" s="3" t="s">
        <v>6</v>
      </c>
    </row>
    <row r="6342" spans="1:13" x14ac:dyDescent="0.25">
      <c r="A6342" s="1">
        <v>39853.083333333336</v>
      </c>
      <c r="B6342" s="2">
        <v>-1.9759326244978903E-5</v>
      </c>
      <c r="C6342" s="3">
        <v>-53.55735</v>
      </c>
      <c r="D6342" s="3">
        <v>-0.70550999999999997</v>
      </c>
      <c r="E6342" s="3">
        <v>-0.94099999999999995</v>
      </c>
      <c r="F6342" s="3">
        <v>-3.7836333835479801</v>
      </c>
      <c r="G6342" s="3">
        <v>0.27499319999999999</v>
      </c>
      <c r="H6342" s="3">
        <v>-12.126200000000001</v>
      </c>
      <c r="I6342" s="3">
        <v>1.777139</v>
      </c>
      <c r="J6342" s="3">
        <f t="shared" si="99"/>
        <v>0.21407857782013431</v>
      </c>
      <c r="K6342" s="3">
        <v>0.99361460000000001</v>
      </c>
      <c r="L6342" s="3">
        <v>218.2792</v>
      </c>
      <c r="M6342" s="3" t="s">
        <v>6</v>
      </c>
    </row>
    <row r="6343" spans="1:13" x14ac:dyDescent="0.25">
      <c r="A6343" s="1">
        <v>39853.104166666664</v>
      </c>
      <c r="B6343" s="2">
        <v>-4.5531815586055419E-5</v>
      </c>
      <c r="C6343" s="3">
        <v>-52.116669999999999</v>
      </c>
      <c r="D6343" s="3">
        <v>-1.62558</v>
      </c>
      <c r="E6343" s="3">
        <v>-0.56281000000000003</v>
      </c>
      <c r="F6343" s="3">
        <v>-4.1653178302134464</v>
      </c>
      <c r="G6343" s="3">
        <v>0.27496009999999999</v>
      </c>
      <c r="H6343" s="3">
        <v>-12.031129999999999</v>
      </c>
      <c r="I6343" s="3">
        <v>1.7673970000000001</v>
      </c>
      <c r="J6343" s="3">
        <f t="shared" si="99"/>
        <v>0.21298257650266147</v>
      </c>
      <c r="K6343" s="3">
        <v>0.81113250000000003</v>
      </c>
      <c r="L6343" s="3">
        <v>293.79250000000002</v>
      </c>
      <c r="M6343" s="3" t="s">
        <v>6</v>
      </c>
    </row>
    <row r="6344" spans="1:13" x14ac:dyDescent="0.25">
      <c r="A6344" s="1">
        <v>39853.125</v>
      </c>
      <c r="B6344" s="2">
        <v>-3.8757941628478834E-6</v>
      </c>
      <c r="C6344" s="3">
        <v>-47.708350000000003</v>
      </c>
      <c r="D6344" s="3">
        <v>-0.13850999999999999</v>
      </c>
      <c r="E6344" s="3">
        <v>-1.3325400000000001</v>
      </c>
      <c r="F6344" s="3">
        <v>-3.5667287855361725</v>
      </c>
      <c r="G6344" s="3">
        <v>0.27492719999999998</v>
      </c>
      <c r="H6344" s="3">
        <v>-13.109579999999999</v>
      </c>
      <c r="I6344" s="3">
        <v>1.652026</v>
      </c>
      <c r="J6344" s="3">
        <f t="shared" si="99"/>
        <v>0.1982574163521596</v>
      </c>
      <c r="K6344" s="3">
        <v>0.89362059999999999</v>
      </c>
      <c r="L6344" s="3">
        <v>171.06870000000001</v>
      </c>
      <c r="M6344" s="3" t="s">
        <v>6</v>
      </c>
    </row>
    <row r="6345" spans="1:13" x14ac:dyDescent="0.25">
      <c r="A6345" s="1">
        <v>39853.145833333336</v>
      </c>
      <c r="B6345" s="2">
        <v>-4.6806491422830542E-5</v>
      </c>
      <c r="C6345" s="3">
        <v>-42.235979999999998</v>
      </c>
      <c r="D6345" s="3">
        <v>-1.6722300000000001</v>
      </c>
      <c r="E6345" s="3">
        <v>-4.3654200000000003</v>
      </c>
      <c r="F6345" s="3">
        <v>-4.7106111227675163</v>
      </c>
      <c r="G6345" s="3">
        <v>0.27488790000000002</v>
      </c>
      <c r="H6345" s="3">
        <v>-12.7799</v>
      </c>
      <c r="I6345" s="3">
        <v>1.722693</v>
      </c>
      <c r="J6345" s="3">
        <f t="shared" si="99"/>
        <v>0.20700017101549692</v>
      </c>
      <c r="K6345" s="3">
        <v>1.093456</v>
      </c>
      <c r="L6345" s="3">
        <v>269.99860000000001</v>
      </c>
      <c r="M6345" s="3" t="s">
        <v>6</v>
      </c>
    </row>
    <row r="6346" spans="1:13" x14ac:dyDescent="0.25">
      <c r="A6346" s="1">
        <v>39853.166666666664</v>
      </c>
      <c r="B6346" s="2">
        <v>-7.9097592538996536E-6</v>
      </c>
      <c r="C6346" s="3">
        <v>-38.874699999999997</v>
      </c>
      <c r="D6346" s="3">
        <v>-0.28243000000000001</v>
      </c>
      <c r="E6346" s="3">
        <v>-1.9797400000000001</v>
      </c>
      <c r="F6346" s="3">
        <v>-4.2438818090744901</v>
      </c>
      <c r="G6346" s="3">
        <v>0.27484690000000001</v>
      </c>
      <c r="H6346" s="3">
        <v>-12.167899999999999</v>
      </c>
      <c r="I6346" s="3">
        <v>1.736175</v>
      </c>
      <c r="J6346" s="3">
        <f t="shared" si="99"/>
        <v>0.20911054073125124</v>
      </c>
      <c r="K6346" s="3">
        <v>0.96363540000000003</v>
      </c>
      <c r="L6346" s="3">
        <v>162.13339999999999</v>
      </c>
      <c r="M6346" s="3" t="s">
        <v>6</v>
      </c>
    </row>
    <row r="6347" spans="1:13" x14ac:dyDescent="0.25">
      <c r="A6347" s="1">
        <v>39853.1875</v>
      </c>
      <c r="B6347" s="2">
        <v>-3.328499211489355E-5</v>
      </c>
      <c r="C6347" s="3">
        <v>-36.572450000000003</v>
      </c>
      <c r="D6347" s="3">
        <v>-1.1894800000000001</v>
      </c>
      <c r="E6347" s="3">
        <v>-1.4521599999999999</v>
      </c>
      <c r="F6347" s="3">
        <v>-3.4190904712358443</v>
      </c>
      <c r="G6347" s="3">
        <v>0.2748044</v>
      </c>
      <c r="H6347" s="3">
        <v>-13.07992</v>
      </c>
      <c r="I6347" s="3">
        <v>1.6269370000000001</v>
      </c>
      <c r="J6347" s="3">
        <f t="shared" si="99"/>
        <v>0.19526878889629901</v>
      </c>
      <c r="K6347" s="3">
        <v>0.76373460000000004</v>
      </c>
      <c r="L6347" s="3">
        <v>342.24560000000002</v>
      </c>
      <c r="M6347" s="3" t="s">
        <v>6</v>
      </c>
    </row>
    <row r="6348" spans="1:13" x14ac:dyDescent="0.25">
      <c r="A6348" s="1">
        <v>39853.208333333336</v>
      </c>
      <c r="B6348" s="2">
        <v>6.2694311691128765E-5</v>
      </c>
      <c r="C6348" s="3">
        <v>-32.276449999999997</v>
      </c>
      <c r="D6348" s="3">
        <v>2.2398799999999999</v>
      </c>
      <c r="E6348" s="3">
        <v>0.94081999999999999</v>
      </c>
      <c r="F6348" s="3">
        <v>-3.997277859155675</v>
      </c>
      <c r="G6348" s="3">
        <v>0.27475840000000001</v>
      </c>
      <c r="H6348" s="3">
        <v>-12.796799999999999</v>
      </c>
      <c r="I6348" s="3">
        <v>1.692682</v>
      </c>
      <c r="J6348" s="3">
        <f t="shared" si="99"/>
        <v>0.20338082339282759</v>
      </c>
      <c r="K6348" s="3">
        <v>0.9273458</v>
      </c>
      <c r="L6348" s="3">
        <v>240.88589999999999</v>
      </c>
      <c r="M6348" s="3" t="s">
        <v>6</v>
      </c>
    </row>
    <row r="6349" spans="1:13" x14ac:dyDescent="0.25">
      <c r="A6349" s="1">
        <v>39853.229166666664</v>
      </c>
      <c r="B6349" s="2">
        <v>1.7521278994946281E-4</v>
      </c>
      <c r="C6349" s="3">
        <v>-29.254570000000001</v>
      </c>
      <c r="D6349" s="3">
        <v>6.2628300000000001</v>
      </c>
      <c r="E6349" s="3">
        <v>2.3188499999999999</v>
      </c>
      <c r="F6349" s="3">
        <v>-4.1609666409937054</v>
      </c>
      <c r="G6349" s="3">
        <v>0.2747136</v>
      </c>
      <c r="H6349" s="3">
        <v>-13.32283</v>
      </c>
      <c r="I6349" s="3">
        <v>1.630722</v>
      </c>
      <c r="J6349" s="3">
        <f t="shared" si="99"/>
        <v>0.19554026468917549</v>
      </c>
      <c r="K6349" s="3">
        <v>0.95359740000000004</v>
      </c>
      <c r="L6349" s="3">
        <v>345.80169999999998</v>
      </c>
      <c r="M6349" s="3" t="s">
        <v>6</v>
      </c>
    </row>
    <row r="6350" spans="1:13" x14ac:dyDescent="0.25">
      <c r="A6350" s="1">
        <v>39853.25</v>
      </c>
      <c r="B6350" s="2">
        <v>-7.9869409159273618E-5</v>
      </c>
      <c r="C6350" s="3">
        <v>-25.209409999999998</v>
      </c>
      <c r="D6350" s="3">
        <v>-2.8560300000000001</v>
      </c>
      <c r="E6350" s="3">
        <v>-1.9729000000000001</v>
      </c>
      <c r="F6350" s="3">
        <v>-4.4455943117361043</v>
      </c>
      <c r="G6350" s="3">
        <v>0.27465980000000001</v>
      </c>
      <c r="H6350" s="3">
        <v>-13.771420000000001</v>
      </c>
      <c r="I6350" s="3">
        <v>1.5927720000000001</v>
      </c>
      <c r="J6350" s="3">
        <f t="shared" si="99"/>
        <v>0.19065992863636527</v>
      </c>
      <c r="K6350" s="3">
        <v>1.292815</v>
      </c>
      <c r="L6350" s="3">
        <v>230.6677</v>
      </c>
      <c r="M6350" s="3" t="s">
        <v>6</v>
      </c>
    </row>
    <row r="6351" spans="1:13" x14ac:dyDescent="0.25">
      <c r="A6351" s="1">
        <v>39853.270833333336</v>
      </c>
      <c r="B6351" s="2">
        <v>6.931512335666971E-5</v>
      </c>
      <c r="C6351" s="3">
        <v>-21.677579999999999</v>
      </c>
      <c r="D6351" s="3">
        <v>2.4765799999999998</v>
      </c>
      <c r="E6351" s="3">
        <v>1.7722199999999999</v>
      </c>
      <c r="F6351" s="3">
        <v>-4.531691960201309</v>
      </c>
      <c r="G6351" s="3">
        <v>0.2746074</v>
      </c>
      <c r="H6351" s="3">
        <v>-12.86689</v>
      </c>
      <c r="I6351" s="3">
        <v>1.6845650000000001</v>
      </c>
      <c r="J6351" s="3">
        <f t="shared" si="99"/>
        <v>0.20235105163648473</v>
      </c>
      <c r="K6351" s="3">
        <v>1.0607660000000001</v>
      </c>
      <c r="L6351" s="3">
        <v>242.05680000000001</v>
      </c>
      <c r="M6351" s="3" t="s">
        <v>6</v>
      </c>
    </row>
    <row r="6352" spans="1:13" x14ac:dyDescent="0.25">
      <c r="A6352" s="1">
        <v>39853.291666666664</v>
      </c>
      <c r="B6352" s="2">
        <v>-7.2727321857407261E-6</v>
      </c>
      <c r="C6352" s="3">
        <v>-18.654350000000001</v>
      </c>
      <c r="D6352" s="3">
        <v>-0.25995000000000001</v>
      </c>
      <c r="E6352" s="3">
        <v>-1.48197</v>
      </c>
      <c r="F6352" s="3">
        <v>-3.9759614560320982</v>
      </c>
      <c r="G6352" s="3">
        <v>0.27455649999999998</v>
      </c>
      <c r="H6352" s="3">
        <v>-13.29101</v>
      </c>
      <c r="I6352" s="3">
        <v>1.624023</v>
      </c>
      <c r="J6352" s="3">
        <f t="shared" si="99"/>
        <v>0.19476083466248931</v>
      </c>
      <c r="K6352" s="3">
        <v>1.1497379999999999</v>
      </c>
      <c r="L6352" s="3">
        <v>298.20179999999999</v>
      </c>
      <c r="M6352" s="3" t="s">
        <v>6</v>
      </c>
    </row>
    <row r="6353" spans="1:13" x14ac:dyDescent="0.25">
      <c r="A6353" s="1">
        <v>39853.3125</v>
      </c>
      <c r="B6353" s="2">
        <v>2.7339009749936515E-5</v>
      </c>
      <c r="C6353" s="3">
        <v>2.9028520000000002</v>
      </c>
      <c r="D6353" s="3">
        <v>0.97711999999999999</v>
      </c>
      <c r="E6353" s="3">
        <v>-1.5098800000000001</v>
      </c>
      <c r="F6353" s="3">
        <v>-4.9519925445704391</v>
      </c>
      <c r="G6353" s="3">
        <v>0.27449430000000002</v>
      </c>
      <c r="H6353" s="3">
        <v>-13.222519999999999</v>
      </c>
      <c r="I6353" s="3">
        <v>1.6273029999999999</v>
      </c>
      <c r="J6353" s="3">
        <f t="shared" si="99"/>
        <v>0.19520562442574202</v>
      </c>
      <c r="K6353" s="3">
        <v>1.362031</v>
      </c>
      <c r="L6353" s="3">
        <v>223.73390000000001</v>
      </c>
      <c r="M6353" s="3" t="s">
        <v>6</v>
      </c>
    </row>
    <row r="6354" spans="1:13" x14ac:dyDescent="0.25">
      <c r="A6354" s="1">
        <v>39853.333333333336</v>
      </c>
      <c r="B6354" s="2">
        <v>-5.1329342290750053E-4</v>
      </c>
      <c r="C6354" s="3">
        <v>92.403959999999998</v>
      </c>
      <c r="D6354" s="3">
        <v>-18.3139</v>
      </c>
      <c r="E6354" s="3">
        <v>-5.4282500000000002</v>
      </c>
      <c r="F6354" s="3">
        <v>-8.2071824033502701</v>
      </c>
      <c r="G6354" s="3">
        <v>0.27442450000000002</v>
      </c>
      <c r="H6354" s="3">
        <v>-11.329040000000001</v>
      </c>
      <c r="I6354" s="3">
        <v>1.7557100000000001</v>
      </c>
      <c r="J6354" s="3">
        <f t="shared" si="99"/>
        <v>0.21214309425005839</v>
      </c>
      <c r="K6354" s="3">
        <v>1.261574</v>
      </c>
      <c r="L6354" s="3">
        <v>19.081510000000002</v>
      </c>
      <c r="M6354" s="3" t="s">
        <v>6</v>
      </c>
    </row>
    <row r="6355" spans="1:13" x14ac:dyDescent="0.25">
      <c r="A6355" s="1">
        <v>39853.354166666664</v>
      </c>
      <c r="B6355" s="2">
        <v>1.4344480257383499E-5</v>
      </c>
      <c r="C6355" s="3">
        <v>127.571</v>
      </c>
      <c r="D6355" s="3">
        <v>0.51139000000000001</v>
      </c>
      <c r="E6355" s="3">
        <v>0.11434</v>
      </c>
      <c r="F6355" s="3">
        <v>-5.4945156854839787</v>
      </c>
      <c r="G6355" s="3">
        <v>0.27436100000000002</v>
      </c>
      <c r="H6355" s="3">
        <v>-10.452249999999999</v>
      </c>
      <c r="I6355" s="3">
        <v>1.840606</v>
      </c>
      <c r="J6355" s="3">
        <f t="shared" si="99"/>
        <v>0.22314588980704475</v>
      </c>
      <c r="K6355" s="3">
        <v>1.172496</v>
      </c>
      <c r="L6355" s="3">
        <v>165.08279999999999</v>
      </c>
      <c r="M6355" s="3" t="s">
        <v>6</v>
      </c>
    </row>
    <row r="6356" spans="1:13" x14ac:dyDescent="0.25">
      <c r="A6356" s="1">
        <v>39853.375</v>
      </c>
      <c r="B6356" s="2">
        <v>1.138182788342024E-4</v>
      </c>
      <c r="C6356" s="3">
        <v>159.87289999999999</v>
      </c>
      <c r="D6356" s="3">
        <v>4.0528199999999996</v>
      </c>
      <c r="E6356" s="3">
        <v>0.59799000000000002</v>
      </c>
      <c r="F6356" s="3">
        <v>-2.8099679633763386</v>
      </c>
      <c r="G6356" s="3">
        <v>0.27429880000000001</v>
      </c>
      <c r="H6356" s="3">
        <v>-9.1370579999999997</v>
      </c>
      <c r="I6356" s="3">
        <v>1.955058</v>
      </c>
      <c r="J6356" s="3">
        <f t="shared" si="99"/>
        <v>0.23820812352743348</v>
      </c>
      <c r="K6356" s="3">
        <v>1.5658799999999999</v>
      </c>
      <c r="L6356" s="3">
        <v>31.373049999999999</v>
      </c>
      <c r="M6356" s="3" t="s">
        <v>6</v>
      </c>
    </row>
    <row r="6357" spans="1:13" x14ac:dyDescent="0.25">
      <c r="A6357" s="1">
        <v>39853.395833333336</v>
      </c>
      <c r="B6357" s="2">
        <v>1.2237808745458207E-4</v>
      </c>
      <c r="C6357" s="3">
        <v>192.48750000000001</v>
      </c>
      <c r="D6357" s="3">
        <v>4.34619</v>
      </c>
      <c r="E6357" s="3">
        <v>45.710999999999999</v>
      </c>
      <c r="F6357" s="3">
        <v>-3.7726548684237411</v>
      </c>
      <c r="G6357" s="3">
        <v>0.27422839999999998</v>
      </c>
      <c r="H6357" s="3">
        <v>-6.2702669999999996</v>
      </c>
      <c r="I6357" s="3">
        <v>2.0554100000000002</v>
      </c>
      <c r="J6357" s="3">
        <f t="shared" si="99"/>
        <v>0.25315456603055209</v>
      </c>
      <c r="K6357" s="3">
        <v>0.4972375</v>
      </c>
      <c r="L6357" s="3">
        <v>34.892270000000003</v>
      </c>
      <c r="M6357" s="3" t="s">
        <v>6</v>
      </c>
    </row>
    <row r="6358" spans="1:13" x14ac:dyDescent="0.25">
      <c r="A6358" s="1">
        <v>39853.416666666664</v>
      </c>
      <c r="B6358" s="2">
        <v>1.6659893258793508E-4</v>
      </c>
      <c r="C6358" s="3">
        <v>232.88900000000001</v>
      </c>
      <c r="D6358" s="3">
        <v>5.9072699999999996</v>
      </c>
      <c r="E6358" s="3">
        <v>29.790800000000001</v>
      </c>
      <c r="F6358" s="3">
        <v>-3.2246969948180855</v>
      </c>
      <c r="G6358" s="3">
        <v>0.27415529999999999</v>
      </c>
      <c r="H6358" s="3">
        <v>-4.5380419999999999</v>
      </c>
      <c r="I6358" s="3">
        <v>2.2429100000000002</v>
      </c>
      <c r="J6358" s="3">
        <f t="shared" si="99"/>
        <v>0.27804103416025544</v>
      </c>
      <c r="K6358" s="3">
        <v>0.70035119999999995</v>
      </c>
      <c r="L6358" s="3">
        <v>82.999690000000001</v>
      </c>
      <c r="M6358" s="3" t="s">
        <v>6</v>
      </c>
    </row>
    <row r="6359" spans="1:13" x14ac:dyDescent="0.25">
      <c r="A6359" s="1">
        <v>39853.4375</v>
      </c>
      <c r="B6359" s="2">
        <v>3.7843452624191357E-4</v>
      </c>
      <c r="C6359" s="3">
        <v>170.52979999999999</v>
      </c>
      <c r="D6359" s="3">
        <v>13.388500000000001</v>
      </c>
      <c r="E6359" s="3">
        <v>20.1221</v>
      </c>
      <c r="F6359" s="3">
        <v>-5.0040689805759273</v>
      </c>
      <c r="G6359" s="3">
        <v>0.27407900000000002</v>
      </c>
      <c r="H6359" s="3">
        <v>-2.1004890000000001</v>
      </c>
      <c r="I6359" s="3">
        <v>2.4930080000000001</v>
      </c>
      <c r="J6359" s="3">
        <f t="shared" si="99"/>
        <v>0.31184874858575917</v>
      </c>
      <c r="K6359" s="3">
        <v>0.91148410000000002</v>
      </c>
      <c r="L6359" s="3">
        <v>150.32669999999999</v>
      </c>
      <c r="M6359" s="3" t="s">
        <v>6</v>
      </c>
    </row>
    <row r="6360" spans="1:13" x14ac:dyDescent="0.25">
      <c r="A6360" s="1">
        <v>39853.458333333336</v>
      </c>
      <c r="B6360" s="2">
        <v>3.490785875217267E-4</v>
      </c>
      <c r="C6360" s="3">
        <v>125.9169</v>
      </c>
      <c r="D6360" s="3">
        <v>12.3466</v>
      </c>
      <c r="E6360" s="3">
        <v>8.7823499999999992</v>
      </c>
      <c r="F6360" s="3">
        <v>0.47673993283493754</v>
      </c>
      <c r="G6360" s="3">
        <v>0.27400950000000002</v>
      </c>
      <c r="H6360" s="3">
        <v>-1.807874</v>
      </c>
      <c r="I6360" s="3">
        <v>2.4194399999999998</v>
      </c>
      <c r="J6360" s="3">
        <f t="shared" si="99"/>
        <v>0.3029729009215365</v>
      </c>
      <c r="K6360" s="3">
        <v>0.77641970000000005</v>
      </c>
      <c r="L6360" s="3">
        <v>101.28619999999999</v>
      </c>
      <c r="M6360" s="3" t="s">
        <v>6</v>
      </c>
    </row>
    <row r="6361" spans="1:13" x14ac:dyDescent="0.25">
      <c r="A6361" s="1">
        <v>39853.479166666664</v>
      </c>
      <c r="B6361" s="2">
        <v>5.1955606645707835E-4</v>
      </c>
      <c r="C6361" s="3">
        <v>169.51400000000001</v>
      </c>
      <c r="D6361" s="3">
        <v>18.354099999999999</v>
      </c>
      <c r="E6361" s="3">
        <v>5.75047</v>
      </c>
      <c r="F6361" s="3">
        <v>-4.6652120487528554</v>
      </c>
      <c r="G6361" s="3">
        <v>0.27394230000000003</v>
      </c>
      <c r="H6361" s="3">
        <v>-0.4996157</v>
      </c>
      <c r="I6361" s="3">
        <v>2.4849230000000002</v>
      </c>
      <c r="J6361" s="3">
        <f t="shared" si="99"/>
        <v>0.31267326983307697</v>
      </c>
      <c r="K6361" s="3">
        <v>1.765172</v>
      </c>
      <c r="L6361" s="3">
        <v>30.467220000000001</v>
      </c>
      <c r="M6361" s="3" t="s">
        <v>6</v>
      </c>
    </row>
    <row r="6362" spans="1:13" x14ac:dyDescent="0.25">
      <c r="A6362" s="1">
        <v>39853.5</v>
      </c>
      <c r="B6362" s="2">
        <v>1.157249766017034E-3</v>
      </c>
      <c r="C6362" s="3">
        <v>102.1343</v>
      </c>
      <c r="D6362" s="3">
        <v>40.917099999999998</v>
      </c>
      <c r="E6362" s="3">
        <v>-11.601000000000001</v>
      </c>
      <c r="F6362" s="3">
        <v>2.8685668572887115</v>
      </c>
      <c r="G6362" s="3">
        <v>0.27387830000000002</v>
      </c>
      <c r="H6362" s="3">
        <v>-1.4417880000000001</v>
      </c>
      <c r="I6362" s="3">
        <v>2.4568829999999999</v>
      </c>
      <c r="J6362" s="3">
        <f t="shared" si="99"/>
        <v>0.30807676496120495</v>
      </c>
      <c r="K6362" s="3">
        <v>4.7293719999999997</v>
      </c>
      <c r="L6362" s="3">
        <v>26.25055</v>
      </c>
      <c r="M6362" s="3" t="s">
        <v>6</v>
      </c>
    </row>
    <row r="6363" spans="1:13" x14ac:dyDescent="0.25">
      <c r="A6363" s="1">
        <v>39853.520833333336</v>
      </c>
      <c r="B6363" s="2">
        <v>1.3013518820645762E-3</v>
      </c>
      <c r="C6363" s="3">
        <v>215.56829999999999</v>
      </c>
      <c r="D6363" s="3">
        <v>46.001399999999997</v>
      </c>
      <c r="E6363" s="3">
        <v>-3.48</v>
      </c>
      <c r="F6363" s="3">
        <v>-5.5449912659914053</v>
      </c>
      <c r="G6363" s="3">
        <v>0.2738063</v>
      </c>
      <c r="H6363" s="3">
        <v>-1.188245</v>
      </c>
      <c r="I6363" s="3">
        <v>2.5955460000000001</v>
      </c>
      <c r="J6363" s="3">
        <f t="shared" si="99"/>
        <v>0.32576788672590062</v>
      </c>
      <c r="K6363" s="3">
        <v>5.6004990000000001</v>
      </c>
      <c r="L6363" s="3">
        <v>28.01801</v>
      </c>
      <c r="M6363" s="3" t="s">
        <v>6</v>
      </c>
    </row>
    <row r="6364" spans="1:13" x14ac:dyDescent="0.25">
      <c r="A6364" s="1">
        <v>39853.541666666664</v>
      </c>
      <c r="B6364" s="2">
        <v>1.7548778162966934E-3</v>
      </c>
      <c r="C6364" s="3">
        <v>249.4478</v>
      </c>
      <c r="D6364" s="3">
        <v>62.021299999999997</v>
      </c>
      <c r="E6364" s="3">
        <v>1.9644699999999999</v>
      </c>
      <c r="F6364" s="3">
        <v>-3.5090622420551671</v>
      </c>
      <c r="G6364" s="3">
        <v>0.27373920000000002</v>
      </c>
      <c r="H6364" s="3">
        <v>-0.98252419999999996</v>
      </c>
      <c r="I6364" s="3">
        <v>2.5832999999999999</v>
      </c>
      <c r="J6364" s="3">
        <f t="shared" si="99"/>
        <v>0.32447614586805557</v>
      </c>
      <c r="K6364" s="3">
        <v>6.264507</v>
      </c>
      <c r="L6364" s="3">
        <v>31.31494</v>
      </c>
      <c r="M6364" s="3" t="s">
        <v>6</v>
      </c>
    </row>
    <row r="6365" spans="1:13" x14ac:dyDescent="0.25">
      <c r="A6365" s="1">
        <v>39853.5625</v>
      </c>
      <c r="B6365" s="2">
        <v>2.0747224256013725E-3</v>
      </c>
      <c r="C6365" s="3">
        <v>233.79910000000001</v>
      </c>
      <c r="D6365" s="3">
        <v>73.308499999999995</v>
      </c>
      <c r="E6365" s="3">
        <v>3.2488600000000001</v>
      </c>
      <c r="F6365" s="3">
        <v>-4.0784361344482249</v>
      </c>
      <c r="G6365" s="3">
        <v>0.27367839999999999</v>
      </c>
      <c r="H6365" s="3">
        <v>-0.73356069999999995</v>
      </c>
      <c r="I6365" s="3">
        <v>2.48942</v>
      </c>
      <c r="J6365" s="3">
        <f t="shared" si="99"/>
        <v>0.31297034726669809</v>
      </c>
      <c r="K6365" s="3">
        <v>5.4675000000000002</v>
      </c>
      <c r="L6365" s="3">
        <v>30.003540000000001</v>
      </c>
      <c r="M6365" s="3" t="s">
        <v>6</v>
      </c>
    </row>
    <row r="6366" spans="1:13" x14ac:dyDescent="0.25">
      <c r="A6366" s="1">
        <v>39853.583333333336</v>
      </c>
      <c r="B6366" s="2">
        <v>1.4296237498307473E-3</v>
      </c>
      <c r="C6366" s="3">
        <v>125.6408</v>
      </c>
      <c r="D6366" s="3">
        <v>50.545900000000003</v>
      </c>
      <c r="E6366" s="3">
        <v>-5.3977199999999996</v>
      </c>
      <c r="F6366" s="3">
        <v>-2.9519785076074969</v>
      </c>
      <c r="G6366" s="3">
        <v>0.27361770000000002</v>
      </c>
      <c r="H6366" s="3">
        <v>-1.4078809999999999</v>
      </c>
      <c r="I6366" s="3">
        <v>2.659351</v>
      </c>
      <c r="J6366" s="3">
        <f t="shared" si="99"/>
        <v>0.33350651743005089</v>
      </c>
      <c r="K6366" s="3">
        <v>6.0984230000000004</v>
      </c>
      <c r="L6366" s="3">
        <v>35.162289999999999</v>
      </c>
      <c r="M6366" s="3" t="s">
        <v>6</v>
      </c>
    </row>
    <row r="6367" spans="1:13" x14ac:dyDescent="0.25">
      <c r="A6367" s="1">
        <v>39853.604166666664</v>
      </c>
      <c r="B6367" s="2">
        <v>1.2104379135675057E-3</v>
      </c>
      <c r="C6367" s="3">
        <v>65.56335</v>
      </c>
      <c r="D6367" s="3">
        <v>42.814799999999998</v>
      </c>
      <c r="E6367" s="3">
        <v>-13.7995</v>
      </c>
      <c r="F6367" s="3">
        <v>-6.5952691237934715</v>
      </c>
      <c r="G6367" s="3">
        <v>0.27356200000000003</v>
      </c>
      <c r="H6367" s="3">
        <v>-1.8759749999999999</v>
      </c>
      <c r="I6367" s="3">
        <v>2.6606559999999999</v>
      </c>
      <c r="J6367" s="3">
        <f t="shared" si="99"/>
        <v>0.33309540693317463</v>
      </c>
      <c r="K6367" s="3">
        <v>6.7050619999999999</v>
      </c>
      <c r="L6367" s="3">
        <v>29.465</v>
      </c>
      <c r="M6367" s="3" t="s">
        <v>6</v>
      </c>
    </row>
    <row r="6368" spans="1:13" x14ac:dyDescent="0.25">
      <c r="A6368" s="1">
        <v>39853.625</v>
      </c>
      <c r="B6368" s="2">
        <v>9.1771137175897331E-4</v>
      </c>
      <c r="C6368" s="3">
        <v>45.135860000000001</v>
      </c>
      <c r="D6368" s="3">
        <v>32.464300000000001</v>
      </c>
      <c r="E6368" s="3">
        <v>-20.490300000000001</v>
      </c>
      <c r="F6368" s="3">
        <v>-6.6449880930082612</v>
      </c>
      <c r="G6368" s="3">
        <v>0.27350190000000002</v>
      </c>
      <c r="H6368" s="3">
        <v>-1.997339</v>
      </c>
      <c r="I6368" s="3">
        <v>2.4633850000000002</v>
      </c>
      <c r="J6368" s="3">
        <f t="shared" si="99"/>
        <v>0.30826049309276932</v>
      </c>
      <c r="K6368" s="3">
        <v>6.1472879999999996</v>
      </c>
      <c r="L6368" s="3">
        <v>23.503419999999998</v>
      </c>
      <c r="M6368" s="3" t="s">
        <v>6</v>
      </c>
    </row>
    <row r="6369" spans="1:13" x14ac:dyDescent="0.25">
      <c r="A6369" s="1">
        <v>39853.645833333336</v>
      </c>
      <c r="B6369" s="2">
        <v>8.1259012376933893E-4</v>
      </c>
      <c r="C6369" s="3">
        <v>12.53908</v>
      </c>
      <c r="D6369" s="3">
        <v>28.7455</v>
      </c>
      <c r="E6369" s="3">
        <v>-24.975999999999999</v>
      </c>
      <c r="F6369" s="3">
        <v>-3.1414056722637116</v>
      </c>
      <c r="G6369" s="3">
        <v>0.27344950000000001</v>
      </c>
      <c r="H6369" s="3">
        <v>-1.9933320000000001</v>
      </c>
      <c r="I6369" s="3">
        <v>2.5665909999999998</v>
      </c>
      <c r="J6369" s="3">
        <f t="shared" si="99"/>
        <v>0.32118012368776061</v>
      </c>
      <c r="K6369" s="3">
        <v>5.6538320000000004</v>
      </c>
      <c r="L6369" s="3">
        <v>25.662479999999999</v>
      </c>
      <c r="M6369" s="3" t="s">
        <v>6</v>
      </c>
    </row>
    <row r="6370" spans="1:13" x14ac:dyDescent="0.25">
      <c r="A6370" s="1">
        <v>39853.666666666664</v>
      </c>
      <c r="B6370" s="2">
        <v>5.7411802245471634E-4</v>
      </c>
      <c r="C6370" s="3">
        <v>-16.33832</v>
      </c>
      <c r="D6370" s="3">
        <v>20.3187</v>
      </c>
      <c r="E6370" s="3">
        <v>-26.386199999999999</v>
      </c>
      <c r="F6370" s="3">
        <v>-5.7874647102110766</v>
      </c>
      <c r="G6370" s="3">
        <v>0.27339619999999998</v>
      </c>
      <c r="H6370" s="3">
        <v>-2.4846689999999998</v>
      </c>
      <c r="I6370" s="3">
        <v>2.5765030000000002</v>
      </c>
      <c r="J6370" s="3">
        <f t="shared" si="99"/>
        <v>0.32183627222202299</v>
      </c>
      <c r="K6370" s="3">
        <v>5.3209080000000002</v>
      </c>
      <c r="L6370" s="3">
        <v>29.725709999999999</v>
      </c>
      <c r="M6370" s="3" t="s">
        <v>6</v>
      </c>
    </row>
    <row r="6371" spans="1:13" x14ac:dyDescent="0.25">
      <c r="A6371" s="1">
        <v>39853.6875</v>
      </c>
      <c r="B6371" s="2">
        <v>4.0271655020582855E-4</v>
      </c>
      <c r="C6371" s="3">
        <v>-37.384349999999998</v>
      </c>
      <c r="D6371" s="3">
        <v>14.258599999999999</v>
      </c>
      <c r="E6371" s="3">
        <v>-27.4221</v>
      </c>
      <c r="F6371" s="3">
        <v>-5.6607714948988441</v>
      </c>
      <c r="G6371" s="3">
        <v>0.2733409</v>
      </c>
      <c r="H6371" s="3">
        <v>-2.9418329999999999</v>
      </c>
      <c r="I6371" s="3">
        <v>2.6347399999999999</v>
      </c>
      <c r="J6371" s="3">
        <f t="shared" si="99"/>
        <v>0.32855489472280919</v>
      </c>
      <c r="K6371" s="3">
        <v>5.3573709999999997</v>
      </c>
      <c r="L6371" s="3">
        <v>28.95074</v>
      </c>
      <c r="M6371" s="3" t="s">
        <v>6</v>
      </c>
    </row>
    <row r="6372" spans="1:13" x14ac:dyDescent="0.25">
      <c r="A6372" s="1">
        <v>39853.708333333336</v>
      </c>
      <c r="B6372" s="2">
        <v>3.5941667001477824E-4</v>
      </c>
      <c r="C6372" s="3">
        <v>-14.571619999999999</v>
      </c>
      <c r="D6372" s="3">
        <v>12.727</v>
      </c>
      <c r="E6372" s="3">
        <v>-18.996200000000002</v>
      </c>
      <c r="F6372" s="3">
        <v>-7.5573045593249146</v>
      </c>
      <c r="G6372" s="3">
        <v>0.27329350000000002</v>
      </c>
      <c r="H6372" s="3">
        <v>-3.0680519999999998</v>
      </c>
      <c r="I6372" s="3">
        <v>2.6607379999999998</v>
      </c>
      <c r="J6372" s="3">
        <f t="shared" si="99"/>
        <v>0.33164188494574343</v>
      </c>
      <c r="K6372" s="3">
        <v>4.5406639999999996</v>
      </c>
      <c r="L6372" s="3">
        <v>28.600560000000002</v>
      </c>
      <c r="M6372" s="3" t="s">
        <v>6</v>
      </c>
    </row>
    <row r="6373" spans="1:13" x14ac:dyDescent="0.25">
      <c r="A6373" s="1">
        <v>39853.729166666664</v>
      </c>
      <c r="B6373" s="2">
        <v>2.0380379167072527E-4</v>
      </c>
      <c r="C6373" s="3">
        <v>-37.17709</v>
      </c>
      <c r="D6373" s="3">
        <v>7.2213099999999999</v>
      </c>
      <c r="E6373" s="3">
        <v>-12.988200000000001</v>
      </c>
      <c r="F6373" s="3">
        <v>-4.3603529154383835</v>
      </c>
      <c r="G6373" s="3">
        <v>0.27324110000000001</v>
      </c>
      <c r="H6373" s="3">
        <v>-3.7589890000000001</v>
      </c>
      <c r="I6373" s="3">
        <v>2.6725970000000001</v>
      </c>
      <c r="J6373" s="3">
        <f t="shared" si="99"/>
        <v>0.33226782001149918</v>
      </c>
      <c r="K6373" s="3">
        <v>3.5454439999999998</v>
      </c>
      <c r="L6373" s="3">
        <v>32.313960000000002</v>
      </c>
      <c r="M6373" s="3" t="s">
        <v>6</v>
      </c>
    </row>
    <row r="6374" spans="1:13" x14ac:dyDescent="0.25">
      <c r="A6374" s="1">
        <v>39853.75</v>
      </c>
      <c r="B6374" s="2">
        <v>-6.9608253520018016E-6</v>
      </c>
      <c r="C6374" s="3">
        <v>-49.34431</v>
      </c>
      <c r="D6374" s="3">
        <v>-0.24686</v>
      </c>
      <c r="E6374" s="3">
        <v>-7.1877199999999997</v>
      </c>
      <c r="F6374" s="3">
        <v>-4.1132397567473138</v>
      </c>
      <c r="G6374" s="3">
        <v>0.2732021</v>
      </c>
      <c r="H6374" s="3">
        <v>-4.7270279999999998</v>
      </c>
      <c r="I6374" s="3">
        <v>2.623535</v>
      </c>
      <c r="J6374" s="3">
        <f t="shared" si="99"/>
        <v>0.32499617404193815</v>
      </c>
      <c r="K6374" s="3">
        <v>2.4746389999999998</v>
      </c>
      <c r="L6374" s="3">
        <v>15.974489999999999</v>
      </c>
      <c r="M6374" s="3" t="s">
        <v>6</v>
      </c>
    </row>
    <row r="6375" spans="1:13" x14ac:dyDescent="0.25">
      <c r="A6375" s="1">
        <v>39853.770833333336</v>
      </c>
      <c r="B6375" s="2">
        <v>2.0000205926556377E-5</v>
      </c>
      <c r="C6375" s="3">
        <v>-65.918660000000003</v>
      </c>
      <c r="D6375" s="3">
        <v>0.70940999999999999</v>
      </c>
      <c r="E6375" s="3">
        <v>-20.604399999999998</v>
      </c>
      <c r="F6375" s="3">
        <v>-5.0907301030842431</v>
      </c>
      <c r="G6375" s="3">
        <v>0.27316289999999999</v>
      </c>
      <c r="H6375" s="3">
        <v>-4.9097049999999998</v>
      </c>
      <c r="I6375" s="3">
        <v>2.5302020000000001</v>
      </c>
      <c r="J6375" s="3">
        <f t="shared" si="99"/>
        <v>0.3132210334055458</v>
      </c>
      <c r="K6375" s="3">
        <v>2.5973989999999998</v>
      </c>
      <c r="L6375" s="3">
        <v>354.71230000000003</v>
      </c>
      <c r="M6375" s="3" t="s">
        <v>6</v>
      </c>
    </row>
    <row r="6376" spans="1:13" x14ac:dyDescent="0.25">
      <c r="A6376" s="1">
        <v>39853.791666666664</v>
      </c>
      <c r="B6376" s="2">
        <v>-1.799843925977249E-5</v>
      </c>
      <c r="C6376" s="3">
        <v>-62.490519999999997</v>
      </c>
      <c r="D6376" s="3">
        <v>-0.63876999999999995</v>
      </c>
      <c r="E6376" s="3">
        <v>-14.830500000000001</v>
      </c>
      <c r="F6376" s="3">
        <v>-4.7055815064559017</v>
      </c>
      <c r="G6376" s="3">
        <v>0.2731285</v>
      </c>
      <c r="H6376" s="3">
        <v>-5.5288539999999999</v>
      </c>
      <c r="I6376" s="3">
        <v>2.4751129999999999</v>
      </c>
      <c r="J6376" s="3">
        <f t="shared" si="99"/>
        <v>0.30569417453447822</v>
      </c>
      <c r="K6376" s="3">
        <v>1.462917</v>
      </c>
      <c r="L6376" s="3">
        <v>9.9823609999999992</v>
      </c>
      <c r="M6376" s="3" t="s">
        <v>6</v>
      </c>
    </row>
    <row r="6377" spans="1:13" x14ac:dyDescent="0.25">
      <c r="A6377" s="1">
        <v>39853.8125</v>
      </c>
      <c r="B6377" s="2">
        <v>-1.0673226559773808E-5</v>
      </c>
      <c r="C6377" s="3">
        <v>-50.81758</v>
      </c>
      <c r="D6377" s="3">
        <v>-0.37892999999999999</v>
      </c>
      <c r="E6377" s="3">
        <v>-4.25082</v>
      </c>
      <c r="F6377" s="3">
        <v>-4.3429751903812095</v>
      </c>
      <c r="G6377" s="3">
        <v>0.2730918</v>
      </c>
      <c r="H6377" s="3">
        <v>-5.9143220000000003</v>
      </c>
      <c r="I6377" s="3">
        <v>2.4516290000000001</v>
      </c>
      <c r="J6377" s="3">
        <f t="shared" si="99"/>
        <v>0.30235760359598168</v>
      </c>
      <c r="K6377" s="3">
        <v>0.81599149999999998</v>
      </c>
      <c r="L6377" s="3">
        <v>244.1003</v>
      </c>
      <c r="M6377" s="3" t="s">
        <v>6</v>
      </c>
    </row>
    <row r="6378" spans="1:13" x14ac:dyDescent="0.25">
      <c r="A6378" s="1">
        <v>39853.833333333336</v>
      </c>
      <c r="B6378" s="2">
        <v>2.4948202804988409E-5</v>
      </c>
      <c r="C6378" s="3">
        <v>-59.593440000000001</v>
      </c>
      <c r="D6378" s="3">
        <v>0.88575000000000004</v>
      </c>
      <c r="E6378" s="3">
        <v>-19.500800000000002</v>
      </c>
      <c r="F6378" s="3">
        <v>-4.5500720511069979</v>
      </c>
      <c r="G6378" s="3">
        <v>0.27306399999999997</v>
      </c>
      <c r="H6378" s="3">
        <v>-5.9359929999999999</v>
      </c>
      <c r="I6378" s="3">
        <v>2.3927960000000001</v>
      </c>
      <c r="J6378" s="3">
        <f t="shared" si="99"/>
        <v>0.29507784217368349</v>
      </c>
      <c r="K6378" s="3">
        <v>1.3217570000000001</v>
      </c>
      <c r="L6378" s="3">
        <v>217.41059999999999</v>
      </c>
      <c r="M6378" s="3" t="s">
        <v>6</v>
      </c>
    </row>
    <row r="6379" spans="1:13" x14ac:dyDescent="0.25">
      <c r="A6379" s="1">
        <v>39853.854166666664</v>
      </c>
      <c r="B6379" s="2">
        <v>-3.4293113679780336E-5</v>
      </c>
      <c r="C6379" s="3">
        <v>-33.918280000000003</v>
      </c>
      <c r="D6379" s="3">
        <v>-1.2166399999999999</v>
      </c>
      <c r="E6379" s="3">
        <v>-6.2283799999999996</v>
      </c>
      <c r="F6379" s="3">
        <v>-5.3088330248911726</v>
      </c>
      <c r="G6379" s="3">
        <v>0.27302549999999998</v>
      </c>
      <c r="H6379" s="3">
        <v>-5.1412760000000004</v>
      </c>
      <c r="I6379" s="3">
        <v>2.3197939999999999</v>
      </c>
      <c r="J6379" s="3">
        <f t="shared" si="99"/>
        <v>0.28692610129093798</v>
      </c>
      <c r="K6379" s="3">
        <v>1.199376</v>
      </c>
      <c r="L6379" s="3">
        <v>22.600680000000001</v>
      </c>
      <c r="M6379" s="3" t="s">
        <v>6</v>
      </c>
    </row>
    <row r="6380" spans="1:13" x14ac:dyDescent="0.25">
      <c r="A6380" s="1">
        <v>39853.875</v>
      </c>
      <c r="B6380" s="2">
        <v>9.1048069499872806E-6</v>
      </c>
      <c r="C6380" s="3">
        <v>-28.600739999999998</v>
      </c>
      <c r="D6380" s="3">
        <v>0.32303999999999999</v>
      </c>
      <c r="E6380" s="3">
        <v>-4.8647999999999998</v>
      </c>
      <c r="F6380" s="3">
        <v>-4.4547532453528955</v>
      </c>
      <c r="G6380" s="3">
        <v>0.2729898</v>
      </c>
      <c r="H6380" s="3">
        <v>-5.2175000000000002</v>
      </c>
      <c r="I6380" s="3">
        <v>2.3063760000000002</v>
      </c>
      <c r="J6380" s="3">
        <f t="shared" si="99"/>
        <v>0.28518534993663003</v>
      </c>
      <c r="K6380" s="3">
        <v>1.086201</v>
      </c>
      <c r="L6380" s="3">
        <v>233.33080000000001</v>
      </c>
      <c r="M6380" s="3" t="s">
        <v>6</v>
      </c>
    </row>
    <row r="6381" spans="1:13" x14ac:dyDescent="0.25">
      <c r="A6381" s="1">
        <v>39853.895833333336</v>
      </c>
      <c r="B6381" s="2">
        <v>-5.0398519149968248E-5</v>
      </c>
      <c r="C6381" s="3">
        <v>-27.410979999999999</v>
      </c>
      <c r="D6381" s="3">
        <v>-1.78765</v>
      </c>
      <c r="E6381" s="3">
        <v>6.4543400000000002</v>
      </c>
      <c r="F6381" s="3">
        <v>-4.3114236805519175</v>
      </c>
      <c r="G6381" s="3">
        <v>0.27294960000000001</v>
      </c>
      <c r="H6381" s="3">
        <v>-4.9144160000000001</v>
      </c>
      <c r="I6381" s="3">
        <v>2.3149670000000002</v>
      </c>
      <c r="J6381" s="3">
        <f t="shared" si="99"/>
        <v>0.28657143637321347</v>
      </c>
      <c r="K6381" s="3">
        <v>1.044592</v>
      </c>
      <c r="L6381" s="3">
        <v>311.9074</v>
      </c>
      <c r="M6381" s="3" t="s">
        <v>6</v>
      </c>
    </row>
    <row r="6382" spans="1:13" x14ac:dyDescent="0.25">
      <c r="A6382" s="1">
        <v>39853.916666666664</v>
      </c>
      <c r="B6382" s="2">
        <v>3.8505719832646226E-5</v>
      </c>
      <c r="C6382" s="3">
        <v>-27.803609999999999</v>
      </c>
      <c r="D6382" s="3">
        <v>1.3665499999999999</v>
      </c>
      <c r="E6382" s="3">
        <v>-8.6424699999999994</v>
      </c>
      <c r="F6382" s="3">
        <v>-4.0907128541089417</v>
      </c>
      <c r="G6382" s="3">
        <v>0.27291359999999998</v>
      </c>
      <c r="H6382" s="3">
        <v>-5.5053070000000002</v>
      </c>
      <c r="I6382" s="3">
        <v>2.3246199999999999</v>
      </c>
      <c r="J6382" s="3">
        <f t="shared" si="99"/>
        <v>0.28713247318052604</v>
      </c>
      <c r="K6382" s="3">
        <v>1.7799039999999999</v>
      </c>
      <c r="L6382" s="3">
        <v>346.02069999999998</v>
      </c>
      <c r="M6382" s="3" t="s">
        <v>6</v>
      </c>
    </row>
    <row r="6383" spans="1:13" x14ac:dyDescent="0.25">
      <c r="A6383" s="1">
        <v>39853.9375</v>
      </c>
      <c r="B6383" s="2">
        <v>1.6634013721531201E-4</v>
      </c>
      <c r="C6383" s="3">
        <v>-34.096339999999998</v>
      </c>
      <c r="D6383" s="3">
        <v>5.9027200000000004</v>
      </c>
      <c r="E6383" s="3">
        <v>-11.035500000000001</v>
      </c>
      <c r="F6383" s="3">
        <v>-4.6186803184043814</v>
      </c>
      <c r="G6383" s="3">
        <v>0.27287529999999999</v>
      </c>
      <c r="H6383" s="3">
        <v>-5.3920199999999996</v>
      </c>
      <c r="I6383" s="3">
        <v>2.2137579999999999</v>
      </c>
      <c r="J6383" s="3">
        <f t="shared" si="99"/>
        <v>0.2735547573882996</v>
      </c>
      <c r="K6383" s="3">
        <v>2.1652520000000002</v>
      </c>
      <c r="L6383" s="3">
        <v>336.66640000000001</v>
      </c>
      <c r="M6383" s="3" t="s">
        <v>6</v>
      </c>
    </row>
    <row r="6384" spans="1:13" x14ac:dyDescent="0.25">
      <c r="A6384" s="1">
        <v>39853.958333333336</v>
      </c>
      <c r="B6384" s="2">
        <v>9.7186773065843817E-5</v>
      </c>
      <c r="C6384" s="3">
        <v>-52.62547</v>
      </c>
      <c r="D6384" s="3">
        <v>3.4506299999999999</v>
      </c>
      <c r="E6384" s="3">
        <v>-9.7568099999999998</v>
      </c>
      <c r="F6384" s="3">
        <v>-3.6000033518468006</v>
      </c>
      <c r="G6384" s="3">
        <v>0.27283879999999999</v>
      </c>
      <c r="H6384" s="3">
        <v>-5.9845300000000003</v>
      </c>
      <c r="I6384" s="3">
        <v>2.1223869999999998</v>
      </c>
      <c r="J6384" s="3">
        <f t="shared" si="99"/>
        <v>0.26168366215393468</v>
      </c>
      <c r="K6384" s="3">
        <v>2.1044489999999998</v>
      </c>
      <c r="L6384" s="3">
        <v>328.22059999999999</v>
      </c>
      <c r="M6384" s="3" t="s">
        <v>6</v>
      </c>
    </row>
    <row r="6385" spans="1:13" x14ac:dyDescent="0.25">
      <c r="A6385" s="1">
        <v>39853.979166666664</v>
      </c>
      <c r="B6385" s="2">
        <v>1.1823344952517638E-4</v>
      </c>
      <c r="C6385" s="3">
        <v>-54.982610000000001</v>
      </c>
      <c r="D6385" s="3">
        <v>4.1959499999999998</v>
      </c>
      <c r="E6385" s="3">
        <v>-6.8419499999999998</v>
      </c>
      <c r="F6385" s="3">
        <v>-4.7965763046271261</v>
      </c>
      <c r="G6385" s="3">
        <v>0.27280579999999999</v>
      </c>
      <c r="H6385" s="3">
        <v>-5.4793729999999998</v>
      </c>
      <c r="I6385" s="3">
        <v>2.1548229999999999</v>
      </c>
      <c r="J6385" s="3">
        <f t="shared" si="99"/>
        <v>0.26618527303787559</v>
      </c>
      <c r="K6385" s="3">
        <v>3.05958</v>
      </c>
      <c r="L6385" s="3">
        <v>19.538150000000002</v>
      </c>
      <c r="M6385" s="3" t="s">
        <v>6</v>
      </c>
    </row>
    <row r="6386" spans="1:13" x14ac:dyDescent="0.25">
      <c r="A6386" s="1">
        <v>39854</v>
      </c>
      <c r="B6386" s="2">
        <v>2.5762977223379787E-5</v>
      </c>
      <c r="C6386" s="3">
        <v>-60.824570000000001</v>
      </c>
      <c r="D6386" s="3">
        <v>0.91505999999999998</v>
      </c>
      <c r="E6386" s="3">
        <v>-9.4779999999999998</v>
      </c>
      <c r="F6386" s="3">
        <v>-2.8198356837846279</v>
      </c>
      <c r="G6386" s="3">
        <v>0.27276549999999999</v>
      </c>
      <c r="H6386" s="3">
        <v>-6.3919889999999997</v>
      </c>
      <c r="I6386" s="3">
        <v>2.0476329999999998</v>
      </c>
      <c r="J6386" s="3">
        <f t="shared" si="99"/>
        <v>0.25208168667496988</v>
      </c>
      <c r="K6386" s="3">
        <v>1.161864</v>
      </c>
      <c r="L6386" s="3">
        <v>232.9282</v>
      </c>
      <c r="M6386" s="3" t="s">
        <v>6</v>
      </c>
    </row>
    <row r="6387" spans="1:13" x14ac:dyDescent="0.25">
      <c r="A6387" s="1">
        <v>39854.020833333336</v>
      </c>
      <c r="B6387" s="2">
        <v>1.1330228717064832E-5</v>
      </c>
      <c r="C6387" s="3">
        <v>-47.886330000000001</v>
      </c>
      <c r="D6387" s="3">
        <v>0.40276000000000001</v>
      </c>
      <c r="E6387" s="3">
        <v>-5.9747700000000004</v>
      </c>
      <c r="F6387" s="3">
        <v>-3.2914527128448463</v>
      </c>
      <c r="G6387" s="3">
        <v>0.27272610000000003</v>
      </c>
      <c r="H6387" s="3">
        <v>-7.2816330000000002</v>
      </c>
      <c r="I6387" s="3">
        <v>2.1155550000000001</v>
      </c>
      <c r="J6387" s="3">
        <f t="shared" si="99"/>
        <v>0.25957489917811805</v>
      </c>
      <c r="K6387" s="3">
        <v>1.059259</v>
      </c>
      <c r="L6387" s="3">
        <v>320.4502</v>
      </c>
      <c r="M6387" s="3" t="s">
        <v>6</v>
      </c>
    </row>
    <row r="6388" spans="1:13" x14ac:dyDescent="0.25">
      <c r="A6388" s="1">
        <v>39854.041666666664</v>
      </c>
      <c r="B6388" s="2">
        <v>-2.9682106383988755E-6</v>
      </c>
      <c r="C6388" s="3">
        <v>-61.277979999999999</v>
      </c>
      <c r="D6388" s="3">
        <v>-0.1056</v>
      </c>
      <c r="E6388" s="3">
        <v>2.40266</v>
      </c>
      <c r="F6388" s="3">
        <v>-4.2629429119416891</v>
      </c>
      <c r="G6388" s="3">
        <v>0.27268740000000002</v>
      </c>
      <c r="H6388" s="3">
        <v>-8.1906459999999992</v>
      </c>
      <c r="I6388" s="3">
        <v>2.0589970000000002</v>
      </c>
      <c r="J6388" s="3">
        <f t="shared" si="99"/>
        <v>0.25177156267616341</v>
      </c>
      <c r="K6388" s="3">
        <v>0.75175320000000001</v>
      </c>
      <c r="L6388" s="3">
        <v>340.90800000000002</v>
      </c>
      <c r="M6388" s="3" t="s">
        <v>6</v>
      </c>
    </row>
    <row r="6389" spans="1:13" x14ac:dyDescent="0.25">
      <c r="A6389" s="1">
        <v>39854.0625</v>
      </c>
      <c r="B6389" s="2">
        <v>8.557749127552371E-7</v>
      </c>
      <c r="C6389" s="3">
        <v>-68.923500000000004</v>
      </c>
      <c r="D6389" s="3">
        <v>3.0450000000000001E-2</v>
      </c>
      <c r="E6389" s="3">
        <v>2.4299300000000001</v>
      </c>
      <c r="F6389" s="3">
        <v>-4.922081092763662</v>
      </c>
      <c r="G6389" s="3">
        <v>0.27264450000000001</v>
      </c>
      <c r="H6389" s="3">
        <v>-8.3379139999999996</v>
      </c>
      <c r="I6389" s="3">
        <v>2.0210129999999999</v>
      </c>
      <c r="J6389" s="3">
        <f t="shared" si="99"/>
        <v>0.24698957044957889</v>
      </c>
      <c r="K6389" s="3">
        <v>1.0384990000000001</v>
      </c>
      <c r="L6389" s="3">
        <v>291.94850000000002</v>
      </c>
      <c r="M6389" s="3" t="s">
        <v>6</v>
      </c>
    </row>
    <row r="6390" spans="1:13" x14ac:dyDescent="0.25">
      <c r="A6390" s="1">
        <v>39854.083333333336</v>
      </c>
      <c r="B6390" s="2">
        <v>-2.4411843026567503E-5</v>
      </c>
      <c r="C6390" s="3">
        <v>-66.89461</v>
      </c>
      <c r="D6390" s="3">
        <v>-0.86951000000000001</v>
      </c>
      <c r="E6390" s="3">
        <v>-1.18476</v>
      </c>
      <c r="F6390" s="3">
        <v>-4.1321116427901847</v>
      </c>
      <c r="G6390" s="3">
        <v>0.27259990000000001</v>
      </c>
      <c r="H6390" s="3">
        <v>-9.461131</v>
      </c>
      <c r="I6390" s="3">
        <v>1.962696</v>
      </c>
      <c r="J6390" s="3">
        <f t="shared" si="99"/>
        <v>0.23884521231082523</v>
      </c>
      <c r="K6390" s="3">
        <v>0.71012660000000005</v>
      </c>
      <c r="L6390" s="3">
        <v>311.35700000000003</v>
      </c>
      <c r="M6390" s="3" t="s">
        <v>6</v>
      </c>
    </row>
    <row r="6391" spans="1:13" x14ac:dyDescent="0.25">
      <c r="A6391" s="1">
        <v>39854.104166666664</v>
      </c>
      <c r="B6391" s="2">
        <v>1.4458823563709484E-5</v>
      </c>
      <c r="C6391" s="3">
        <v>-66.344800000000006</v>
      </c>
      <c r="D6391" s="3">
        <v>0.51514000000000004</v>
      </c>
      <c r="E6391" s="3">
        <v>1.15906</v>
      </c>
      <c r="F6391" s="3">
        <v>-5.4952272949236871</v>
      </c>
      <c r="G6391" s="3">
        <v>0.27255259999999998</v>
      </c>
      <c r="H6391" s="3">
        <v>-9.7590839999999996</v>
      </c>
      <c r="I6391" s="3">
        <v>1.8954960000000001</v>
      </c>
      <c r="J6391" s="3">
        <f t="shared" si="99"/>
        <v>0.23040684139016604</v>
      </c>
      <c r="K6391" s="3">
        <v>1.1218999999999999</v>
      </c>
      <c r="L6391" s="3">
        <v>217.46780000000001</v>
      </c>
      <c r="M6391" s="3" t="s">
        <v>6</v>
      </c>
    </row>
    <row r="6392" spans="1:13" x14ac:dyDescent="0.25">
      <c r="A6392" s="1">
        <v>39854.125</v>
      </c>
      <c r="B6392" s="2">
        <v>-2.9744651920384949E-5</v>
      </c>
      <c r="C6392" s="3">
        <v>-65.553569999999993</v>
      </c>
      <c r="D6392" s="3">
        <v>-1.05985</v>
      </c>
      <c r="E6392" s="3">
        <v>-5.7390400000000001</v>
      </c>
      <c r="F6392" s="3">
        <v>-4.4630276038248597</v>
      </c>
      <c r="G6392" s="3">
        <v>0.27249289999999998</v>
      </c>
      <c r="H6392" s="3">
        <v>-9.8679000000000006</v>
      </c>
      <c r="I6392" s="3">
        <v>1.8451649999999999</v>
      </c>
      <c r="J6392" s="3">
        <f t="shared" si="99"/>
        <v>0.22419619975545971</v>
      </c>
      <c r="K6392" s="3">
        <v>1.293811</v>
      </c>
      <c r="L6392" s="3">
        <v>231.81559999999999</v>
      </c>
      <c r="M6392" s="3" t="s">
        <v>6</v>
      </c>
    </row>
    <row r="6393" spans="1:13" x14ac:dyDescent="0.25">
      <c r="A6393" s="1">
        <v>39854.145833333336</v>
      </c>
      <c r="B6393" s="2">
        <v>-8.5286694741246679E-5</v>
      </c>
      <c r="C6393" s="3">
        <v>-67.574910000000003</v>
      </c>
      <c r="D6393" s="3">
        <v>-3.04121</v>
      </c>
      <c r="E6393" s="3">
        <v>-12.3353</v>
      </c>
      <c r="F6393" s="3">
        <v>-4.7706516272209436</v>
      </c>
      <c r="G6393" s="3">
        <v>0.27244049999999997</v>
      </c>
      <c r="H6393" s="3">
        <v>-10.698560000000001</v>
      </c>
      <c r="I6393" s="3">
        <v>1.744659</v>
      </c>
      <c r="J6393" s="3">
        <f t="shared" si="99"/>
        <v>0.21131543515541004</v>
      </c>
      <c r="K6393" s="3">
        <v>1.7702169999999999</v>
      </c>
      <c r="L6393" s="3">
        <v>356.00709999999998</v>
      </c>
      <c r="M6393" s="3" t="s">
        <v>6</v>
      </c>
    </row>
    <row r="6394" spans="1:13" x14ac:dyDescent="0.25">
      <c r="A6394" s="1">
        <v>39854.166666666664</v>
      </c>
      <c r="B6394" s="2">
        <v>-4.646555019370104E-5</v>
      </c>
      <c r="C6394" s="3">
        <v>-67.081569999999999</v>
      </c>
      <c r="D6394" s="3">
        <v>-1.6570100000000001</v>
      </c>
      <c r="E6394" s="3">
        <v>-14.458299999999999</v>
      </c>
      <c r="F6394" s="3">
        <v>-4.8175517001333814</v>
      </c>
      <c r="G6394" s="3">
        <v>0.27238099999999998</v>
      </c>
      <c r="H6394" s="3">
        <v>-10.771470000000001</v>
      </c>
      <c r="I6394" s="3">
        <v>1.679603</v>
      </c>
      <c r="J6394" s="3">
        <f t="shared" si="99"/>
        <v>0.20337925006603674</v>
      </c>
      <c r="K6394" s="3">
        <v>1.456977</v>
      </c>
      <c r="L6394" s="3">
        <v>316.81240000000003</v>
      </c>
      <c r="M6394" s="3" t="s">
        <v>6</v>
      </c>
    </row>
    <row r="6395" spans="1:13" x14ac:dyDescent="0.25">
      <c r="A6395" s="1">
        <v>39854.1875</v>
      </c>
      <c r="B6395" s="2">
        <v>-7.2725297081177332E-5</v>
      </c>
      <c r="C6395" s="3">
        <v>-66.771709999999999</v>
      </c>
      <c r="D6395" s="3">
        <v>-2.5958100000000002</v>
      </c>
      <c r="E6395" s="3">
        <v>-11.4566</v>
      </c>
      <c r="F6395" s="3">
        <v>-3.8913571196646908</v>
      </c>
      <c r="G6395" s="3">
        <v>0.27231359999999999</v>
      </c>
      <c r="H6395" s="3">
        <v>-11.76365</v>
      </c>
      <c r="I6395" s="3">
        <v>1.6171580000000001</v>
      </c>
      <c r="J6395" s="3">
        <f t="shared" si="99"/>
        <v>0.19507744695740795</v>
      </c>
      <c r="K6395" s="3">
        <v>1.3497079999999999</v>
      </c>
      <c r="L6395" s="3">
        <v>304.34320000000002</v>
      </c>
      <c r="M6395" s="3" t="s">
        <v>6</v>
      </c>
    </row>
    <row r="6396" spans="1:13" x14ac:dyDescent="0.25">
      <c r="A6396" s="1">
        <v>39854.208333333336</v>
      </c>
      <c r="B6396" s="2">
        <v>-7.6966631337317841E-5</v>
      </c>
      <c r="C6396" s="3">
        <v>-66.14725</v>
      </c>
      <c r="D6396" s="3">
        <v>-2.7472599999999998</v>
      </c>
      <c r="E6396" s="3">
        <v>-10.4839</v>
      </c>
      <c r="F6396" s="3">
        <v>-4.79886848790016</v>
      </c>
      <c r="G6396" s="3">
        <v>0.27224530000000002</v>
      </c>
      <c r="H6396" s="3">
        <v>-11.788600000000001</v>
      </c>
      <c r="I6396" s="3">
        <v>1.6148670000000001</v>
      </c>
      <c r="J6396" s="3">
        <f t="shared" si="99"/>
        <v>0.19478248981944871</v>
      </c>
      <c r="K6396" s="3">
        <v>1.194353</v>
      </c>
      <c r="L6396" s="3">
        <v>172.21100000000001</v>
      </c>
      <c r="M6396" s="3" t="s">
        <v>6</v>
      </c>
    </row>
    <row r="6397" spans="1:13" x14ac:dyDescent="0.25">
      <c r="A6397" s="1">
        <v>39854.229166666664</v>
      </c>
      <c r="B6397" s="2">
        <v>-7.805036064654827E-6</v>
      </c>
      <c r="C6397" s="3">
        <v>-63.905419999999999</v>
      </c>
      <c r="D6397" s="3">
        <v>-0.27868999999999999</v>
      </c>
      <c r="E6397" s="3">
        <v>1.20912</v>
      </c>
      <c r="F6397" s="3">
        <v>-4.3790264329613793</v>
      </c>
      <c r="G6397" s="3">
        <v>0.27216889999999999</v>
      </c>
      <c r="H6397" s="3">
        <v>-12.165150000000001</v>
      </c>
      <c r="I6397" s="3">
        <v>1.6281369999999999</v>
      </c>
      <c r="J6397" s="3">
        <f t="shared" si="99"/>
        <v>0.19610016036933364</v>
      </c>
      <c r="K6397" s="3">
        <v>0.94070830000000005</v>
      </c>
      <c r="L6397" s="3">
        <v>295.4144</v>
      </c>
      <c r="M6397" s="3" t="s">
        <v>6</v>
      </c>
    </row>
    <row r="6398" spans="1:13" x14ac:dyDescent="0.25">
      <c r="A6398" s="1">
        <v>39854.25</v>
      </c>
      <c r="B6398" s="2">
        <v>-6.7670233697023776E-5</v>
      </c>
      <c r="C6398" s="3">
        <v>-62.841720000000002</v>
      </c>
      <c r="D6398" s="3">
        <v>-2.4175200000000001</v>
      </c>
      <c r="E6398" s="3">
        <v>-6.2586599999999999</v>
      </c>
      <c r="F6398" s="3">
        <v>-4.3237854726947855</v>
      </c>
      <c r="G6398" s="3">
        <v>0.27209559999999999</v>
      </c>
      <c r="H6398" s="3">
        <v>-12.73564</v>
      </c>
      <c r="I6398" s="3">
        <v>1.582077</v>
      </c>
      <c r="J6398" s="3">
        <f t="shared" si="99"/>
        <v>0.19013595528996977</v>
      </c>
      <c r="K6398" s="3">
        <v>0.6965228</v>
      </c>
      <c r="L6398" s="3">
        <v>279.77460000000002</v>
      </c>
      <c r="M6398" s="3" t="s">
        <v>6</v>
      </c>
    </row>
    <row r="6399" spans="1:13" x14ac:dyDescent="0.25">
      <c r="A6399" s="1">
        <v>39854.270833333336</v>
      </c>
      <c r="B6399" s="2">
        <v>1.9043888137626076E-6</v>
      </c>
      <c r="C6399" s="3">
        <v>-60.530029999999996</v>
      </c>
      <c r="D6399" s="3">
        <v>6.8080000000000002E-2</v>
      </c>
      <c r="E6399" s="3">
        <v>0.48627999999999999</v>
      </c>
      <c r="F6399" s="3">
        <v>-4.6871954067450519</v>
      </c>
      <c r="G6399" s="3">
        <v>0.2720149</v>
      </c>
      <c r="H6399" s="3">
        <v>-13.47221</v>
      </c>
      <c r="I6399" s="3">
        <v>1.5462020000000001</v>
      </c>
      <c r="J6399" s="3">
        <f t="shared" si="99"/>
        <v>0.18529885787402714</v>
      </c>
      <c r="K6399" s="3">
        <v>0.96426089999999998</v>
      </c>
      <c r="L6399" s="3">
        <v>298.05090000000001</v>
      </c>
      <c r="M6399" s="3" t="s">
        <v>6</v>
      </c>
    </row>
    <row r="6400" spans="1:13" x14ac:dyDescent="0.25">
      <c r="A6400" s="1">
        <v>39854.291666666664</v>
      </c>
      <c r="B6400" s="2">
        <v>6.4524220085166245E-6</v>
      </c>
      <c r="C6400" s="3">
        <v>-58.139000000000003</v>
      </c>
      <c r="D6400" s="3">
        <v>0.23069000000000001</v>
      </c>
      <c r="E6400" s="3">
        <v>2.4700099999999998</v>
      </c>
      <c r="F6400" s="3">
        <v>-4.8903519983786889</v>
      </c>
      <c r="G6400" s="3">
        <v>0.27192100000000002</v>
      </c>
      <c r="H6400" s="3">
        <v>-13.578569999999999</v>
      </c>
      <c r="I6400" s="3">
        <v>1.5238609999999999</v>
      </c>
      <c r="J6400" s="3">
        <f t="shared" si="99"/>
        <v>0.18254668445830263</v>
      </c>
      <c r="K6400" s="3">
        <v>0.94874460000000005</v>
      </c>
      <c r="L6400" s="3">
        <v>278.94479999999999</v>
      </c>
      <c r="M6400" s="3" t="s">
        <v>6</v>
      </c>
    </row>
    <row r="6401" spans="1:13" x14ac:dyDescent="0.25">
      <c r="A6401" s="1">
        <v>39854.3125</v>
      </c>
      <c r="B6401" s="2">
        <v>-3.8641841936181756E-6</v>
      </c>
      <c r="C6401" s="3">
        <v>-29.219909999999999</v>
      </c>
      <c r="D6401" s="3">
        <v>-0.13804</v>
      </c>
      <c r="E6401" s="3">
        <v>-5.3520399999999997</v>
      </c>
      <c r="F6401" s="3">
        <v>-6.7698778294296531</v>
      </c>
      <c r="G6401" s="3">
        <v>0.27182420000000002</v>
      </c>
      <c r="H6401" s="3">
        <v>-12.67182</v>
      </c>
      <c r="I6401" s="3">
        <v>1.5504849999999999</v>
      </c>
      <c r="J6401" s="3">
        <f t="shared" si="99"/>
        <v>0.1863848562883339</v>
      </c>
      <c r="K6401" s="3">
        <v>0.63488259999999996</v>
      </c>
      <c r="L6401" s="3">
        <v>324.58170000000001</v>
      </c>
      <c r="M6401" s="3" t="s">
        <v>6</v>
      </c>
    </row>
    <row r="6402" spans="1:13" x14ac:dyDescent="0.25">
      <c r="A6402" s="1">
        <v>39854.333333333336</v>
      </c>
      <c r="B6402" s="2">
        <v>-4.5594079636266783E-6</v>
      </c>
      <c r="C6402" s="3">
        <v>16.761279999999999</v>
      </c>
      <c r="D6402" s="3">
        <v>-0.16256999999999999</v>
      </c>
      <c r="E6402" s="3">
        <v>0.76478999999999997</v>
      </c>
      <c r="F6402" s="3">
        <v>-7.9010840877270017</v>
      </c>
      <c r="G6402" s="3">
        <v>0.27172760000000001</v>
      </c>
      <c r="H6402" s="3">
        <v>-10.614929999999999</v>
      </c>
      <c r="I6402" s="3">
        <v>1.6163380000000001</v>
      </c>
      <c r="J6402" s="3">
        <f t="shared" ref="J6402:J6465" si="100">(((I6402/1000)*461.5*(H6402+273.15)))/1000</f>
        <v>0.19583540670284411</v>
      </c>
      <c r="K6402" s="3">
        <v>0.50379119999999999</v>
      </c>
      <c r="L6402" s="3">
        <v>43.517270000000003</v>
      </c>
      <c r="M6402" s="3" t="s">
        <v>6</v>
      </c>
    </row>
    <row r="6403" spans="1:13" x14ac:dyDescent="0.25">
      <c r="A6403" s="1">
        <v>39854.354166666664</v>
      </c>
      <c r="B6403" s="2">
        <v>2.7261880483766811E-5</v>
      </c>
      <c r="C6403" s="3">
        <v>46.760089999999998</v>
      </c>
      <c r="D6403" s="3">
        <v>0.97253000000000001</v>
      </c>
      <c r="E6403" s="3">
        <v>-3.6574499999999999</v>
      </c>
      <c r="F6403" s="3">
        <v>-2.9545303071774969</v>
      </c>
      <c r="G6403" s="3">
        <v>0.27161540000000001</v>
      </c>
      <c r="H6403" s="3">
        <v>-11.15767</v>
      </c>
      <c r="I6403" s="3">
        <v>1.637319</v>
      </c>
      <c r="J6403" s="3">
        <f t="shared" si="100"/>
        <v>0.19796735662074907</v>
      </c>
      <c r="K6403" s="3">
        <v>1.3903650000000001</v>
      </c>
      <c r="L6403" s="3">
        <v>32.615259999999999</v>
      </c>
      <c r="M6403" s="3" t="s">
        <v>6</v>
      </c>
    </row>
    <row r="6404" spans="1:13" x14ac:dyDescent="0.25">
      <c r="A6404" s="1">
        <v>39854.375</v>
      </c>
      <c r="B6404" s="2">
        <v>2.2928180762064583E-4</v>
      </c>
      <c r="C6404" s="3">
        <v>73.094409999999996</v>
      </c>
      <c r="D6404" s="3">
        <v>8.1592800000000008</v>
      </c>
      <c r="E6404" s="3">
        <v>-6.1792999999999996</v>
      </c>
      <c r="F6404" s="3">
        <v>-4.8850984210565196</v>
      </c>
      <c r="G6404" s="3">
        <v>0.27149420000000002</v>
      </c>
      <c r="H6404" s="3">
        <v>-8.475009</v>
      </c>
      <c r="I6404" s="3">
        <v>1.7539370000000001</v>
      </c>
      <c r="J6404" s="3">
        <f t="shared" si="100"/>
        <v>0.21423903434673516</v>
      </c>
      <c r="K6404" s="3">
        <v>0.60421309999999995</v>
      </c>
      <c r="L6404" s="3">
        <v>167.15479999999999</v>
      </c>
      <c r="M6404" s="3" t="s">
        <v>6</v>
      </c>
    </row>
    <row r="6405" spans="1:13" x14ac:dyDescent="0.25">
      <c r="A6405" s="1">
        <v>39854.395833333336</v>
      </c>
      <c r="B6405" s="2">
        <v>8.4615981970865856E-5</v>
      </c>
      <c r="C6405" s="3">
        <v>94.443290000000005</v>
      </c>
      <c r="D6405" s="3">
        <v>3.00589</v>
      </c>
      <c r="E6405" s="3">
        <v>15.150499999999999</v>
      </c>
      <c r="F6405" s="3">
        <v>-3.4083660699518745</v>
      </c>
      <c r="G6405" s="3">
        <v>0.27137060000000002</v>
      </c>
      <c r="H6405" s="3">
        <v>-6.5606580000000001</v>
      </c>
      <c r="I6405" s="3">
        <v>1.8183510000000001</v>
      </c>
      <c r="J6405" s="3">
        <f t="shared" si="100"/>
        <v>0.22371350793784187</v>
      </c>
      <c r="K6405" s="3">
        <v>1.181646</v>
      </c>
      <c r="L6405" s="3">
        <v>52.037170000000003</v>
      </c>
      <c r="M6405" s="3" t="s">
        <v>6</v>
      </c>
    </row>
    <row r="6406" spans="1:13" x14ac:dyDescent="0.25">
      <c r="A6406" s="1">
        <v>39854.416666666664</v>
      </c>
      <c r="B6406" s="2">
        <v>1.9407560047920907E-4</v>
      </c>
      <c r="C6406" s="3">
        <v>127.64790000000001</v>
      </c>
      <c r="D6406" s="3">
        <v>6.8897300000000001</v>
      </c>
      <c r="E6406" s="3">
        <v>21.082699999999999</v>
      </c>
      <c r="F6406" s="3">
        <v>-2.7344899365942972</v>
      </c>
      <c r="G6406" s="3">
        <v>0.27124189999999998</v>
      </c>
      <c r="H6406" s="3">
        <v>-5.8340100000000001</v>
      </c>
      <c r="I6406" s="3">
        <v>1.8368260000000001</v>
      </c>
      <c r="J6406" s="3">
        <f t="shared" si="100"/>
        <v>0.22660248133893204</v>
      </c>
      <c r="K6406" s="3">
        <v>0.62389050000000001</v>
      </c>
      <c r="L6406" s="3">
        <v>98.761510000000001</v>
      </c>
      <c r="M6406" s="3" t="s">
        <v>6</v>
      </c>
    </row>
    <row r="6407" spans="1:13" x14ac:dyDescent="0.25">
      <c r="A6407" s="1">
        <v>39854.4375</v>
      </c>
      <c r="B6407" s="2">
        <v>2.0827617071569329E-4</v>
      </c>
      <c r="C6407" s="3">
        <v>155.8065</v>
      </c>
      <c r="D6407" s="3">
        <v>7.3744100000000001</v>
      </c>
      <c r="E6407" s="3">
        <v>11.304399999999999</v>
      </c>
      <c r="F6407" s="3">
        <v>-6.7965919944358113</v>
      </c>
      <c r="G6407" s="3">
        <v>0.27111010000000002</v>
      </c>
      <c r="H6407" s="3">
        <v>-2.9675850000000001</v>
      </c>
      <c r="I6407" s="3">
        <v>1.83748</v>
      </c>
      <c r="J6407" s="3">
        <f t="shared" si="100"/>
        <v>0.22911388277640329</v>
      </c>
      <c r="K6407" s="3">
        <v>0.51673040000000003</v>
      </c>
      <c r="L6407" s="3">
        <v>168.0547</v>
      </c>
      <c r="M6407" s="3" t="s">
        <v>6</v>
      </c>
    </row>
    <row r="6408" spans="1:13" x14ac:dyDescent="0.25">
      <c r="A6408" s="1">
        <v>39854.458333333336</v>
      </c>
      <c r="B6408" s="2">
        <v>6.3616163173622431E-4</v>
      </c>
      <c r="C6408" s="3">
        <v>177.32159999999999</v>
      </c>
      <c r="D6408" s="3">
        <v>22.480599999999999</v>
      </c>
      <c r="E6408" s="3">
        <v>33.6402</v>
      </c>
      <c r="F6408" s="3">
        <v>-3.0617056796022317</v>
      </c>
      <c r="G6408" s="3">
        <v>0.27097300000000002</v>
      </c>
      <c r="H6408" s="3">
        <v>-0.84871470000000004</v>
      </c>
      <c r="I6408" s="3">
        <v>1.7518419999999999</v>
      </c>
      <c r="J6408" s="3">
        <f t="shared" si="100"/>
        <v>0.22014880423392416</v>
      </c>
      <c r="K6408" s="3">
        <v>0.46032610000000002</v>
      </c>
      <c r="L6408" s="3">
        <v>98.614320000000006</v>
      </c>
      <c r="M6408" s="3" t="s">
        <v>6</v>
      </c>
    </row>
    <row r="6409" spans="1:13" x14ac:dyDescent="0.25">
      <c r="A6409" s="1">
        <v>39854.479166666664</v>
      </c>
      <c r="B6409" s="2">
        <v>6.588491249596033E-4</v>
      </c>
      <c r="C6409" s="3">
        <v>196.8304</v>
      </c>
      <c r="D6409" s="3">
        <v>23.256399999999999</v>
      </c>
      <c r="E6409" s="3">
        <v>37.731499999999997</v>
      </c>
      <c r="F6409" s="3">
        <v>-1.6734371341870018</v>
      </c>
      <c r="G6409" s="3">
        <v>0.27083940000000001</v>
      </c>
      <c r="H6409" s="3">
        <v>0.35960690000000001</v>
      </c>
      <c r="I6409" s="3">
        <v>1.6329910000000001</v>
      </c>
      <c r="J6409" s="3">
        <f t="shared" si="100"/>
        <v>0.2061237722710913</v>
      </c>
      <c r="K6409" s="3">
        <v>0.4686013</v>
      </c>
      <c r="L6409" s="3">
        <v>146.89959999999999</v>
      </c>
      <c r="M6409" s="3" t="s">
        <v>6</v>
      </c>
    </row>
    <row r="6410" spans="1:13" x14ac:dyDescent="0.25">
      <c r="A6410" s="1">
        <v>39854.5</v>
      </c>
      <c r="B6410" s="2">
        <v>5.3620176510926342E-4</v>
      </c>
      <c r="C6410" s="3">
        <v>210.68960000000001</v>
      </c>
      <c r="D6410" s="3">
        <v>18.921099999999999</v>
      </c>
      <c r="E6410" s="3">
        <v>9.7570499999999996</v>
      </c>
      <c r="F6410" s="3">
        <v>-2.2743086179880665</v>
      </c>
      <c r="G6410" s="3">
        <v>0.27070470000000002</v>
      </c>
      <c r="H6410" s="3">
        <v>0.70487650000000002</v>
      </c>
      <c r="I6410" s="3">
        <v>1.6015269999999999</v>
      </c>
      <c r="J6410" s="3">
        <f t="shared" si="100"/>
        <v>0.20240742921454571</v>
      </c>
      <c r="K6410" s="3">
        <v>0.62823580000000001</v>
      </c>
      <c r="L6410" s="3">
        <v>226.5309</v>
      </c>
      <c r="M6410" s="3" t="s">
        <v>6</v>
      </c>
    </row>
    <row r="6411" spans="1:13" x14ac:dyDescent="0.25">
      <c r="A6411" s="1">
        <v>39854.520833333336</v>
      </c>
      <c r="B6411" s="2">
        <v>5.5290256468698497E-4</v>
      </c>
      <c r="C6411" s="3">
        <v>215.3938</v>
      </c>
      <c r="D6411" s="3">
        <v>19.493300000000001</v>
      </c>
      <c r="E6411" s="3">
        <v>17.059799999999999</v>
      </c>
      <c r="F6411" s="3">
        <v>-2.6483959606868033</v>
      </c>
      <c r="G6411" s="3">
        <v>0.27057140000000002</v>
      </c>
      <c r="H6411" s="3">
        <v>1.6559269999999999</v>
      </c>
      <c r="I6411" s="3">
        <v>1.597871</v>
      </c>
      <c r="J6411" s="3">
        <f t="shared" si="100"/>
        <v>0.20264669046752395</v>
      </c>
      <c r="K6411" s="3">
        <v>0.67452639999999997</v>
      </c>
      <c r="L6411" s="3">
        <v>179.16759999999999</v>
      </c>
      <c r="M6411" s="3" t="s">
        <v>6</v>
      </c>
    </row>
    <row r="6412" spans="1:13" x14ac:dyDescent="0.25">
      <c r="A6412" s="1">
        <v>39854.541666666664</v>
      </c>
      <c r="B6412" s="2">
        <v>9.8450008373394179E-4</v>
      </c>
      <c r="C6412" s="3">
        <v>213.2646</v>
      </c>
      <c r="D6412" s="3">
        <v>34.703499999999998</v>
      </c>
      <c r="E6412" s="3">
        <v>21.703600000000002</v>
      </c>
      <c r="F6412" s="3">
        <v>-1.1492214069103004</v>
      </c>
      <c r="G6412" s="3">
        <v>0.27044249999999997</v>
      </c>
      <c r="H6412" s="3">
        <v>1.853429</v>
      </c>
      <c r="I6412" s="3">
        <v>1.445743</v>
      </c>
      <c r="J6412" s="3">
        <f t="shared" si="100"/>
        <v>0.18348514635194271</v>
      </c>
      <c r="K6412" s="3">
        <v>0.69864879999999996</v>
      </c>
      <c r="L6412" s="3">
        <v>168.59719999999999</v>
      </c>
      <c r="M6412" s="3" t="s">
        <v>6</v>
      </c>
    </row>
    <row r="6413" spans="1:13" x14ac:dyDescent="0.25">
      <c r="A6413" s="1">
        <v>39854.5625</v>
      </c>
      <c r="B6413" s="2">
        <v>8.7180326480565287E-4</v>
      </c>
      <c r="C6413" s="3">
        <v>203.35919999999999</v>
      </c>
      <c r="D6413" s="3">
        <v>30.653099999999998</v>
      </c>
      <c r="E6413" s="3">
        <v>13.5647</v>
      </c>
      <c r="F6413" s="3">
        <v>-2.1909006569851539</v>
      </c>
      <c r="G6413" s="3">
        <v>0.27031650000000002</v>
      </c>
      <c r="H6413" s="3">
        <v>4.5953379999999999</v>
      </c>
      <c r="I6413" s="3">
        <v>1.528945</v>
      </c>
      <c r="J6413" s="3">
        <f t="shared" si="100"/>
        <v>0.19597936509058125</v>
      </c>
      <c r="K6413" s="3">
        <v>0.39797559999999998</v>
      </c>
      <c r="L6413" s="3">
        <v>260.5745</v>
      </c>
      <c r="M6413" s="3" t="s">
        <v>6</v>
      </c>
    </row>
    <row r="6414" spans="1:13" x14ac:dyDescent="0.25">
      <c r="A6414" s="1">
        <v>39854.583333333336</v>
      </c>
      <c r="B6414" s="2">
        <v>5.4556997387725855E-4</v>
      </c>
      <c r="C6414" s="3">
        <v>181.65389999999999</v>
      </c>
      <c r="D6414" s="3">
        <v>19.218900000000001</v>
      </c>
      <c r="E6414" s="3">
        <v>17.415600000000001</v>
      </c>
      <c r="F6414" s="3">
        <v>-0.5538064073571638</v>
      </c>
      <c r="G6414" s="3">
        <v>0.27020129999999998</v>
      </c>
      <c r="H6414" s="3">
        <v>2.5496479999999999</v>
      </c>
      <c r="I6414" s="3">
        <v>1.553401</v>
      </c>
      <c r="J6414" s="3">
        <f t="shared" si="100"/>
        <v>0.1976475782586643</v>
      </c>
      <c r="K6414" s="3">
        <v>1.1209309999999999</v>
      </c>
      <c r="L6414" s="3">
        <v>46.228090000000002</v>
      </c>
      <c r="M6414" s="3" t="s">
        <v>6</v>
      </c>
    </row>
    <row r="6415" spans="1:13" x14ac:dyDescent="0.25">
      <c r="A6415" s="1">
        <v>39854.604166666664</v>
      </c>
      <c r="B6415" s="2">
        <v>7.5902553843169081E-4</v>
      </c>
      <c r="C6415" s="3">
        <v>160.83699999999999</v>
      </c>
      <c r="D6415" s="3">
        <v>26.736999999999998</v>
      </c>
      <c r="E6415" s="3">
        <v>10.718500000000001</v>
      </c>
      <c r="F6415" s="3">
        <v>-3.7893615948808015</v>
      </c>
      <c r="G6415" s="3">
        <v>0.27009729999999998</v>
      </c>
      <c r="H6415" s="3">
        <v>2.6038890000000001</v>
      </c>
      <c r="I6415" s="3">
        <v>1.6616070000000001</v>
      </c>
      <c r="J6415" s="3">
        <f t="shared" si="100"/>
        <v>0.21145680431858599</v>
      </c>
      <c r="K6415" s="3">
        <v>0.72299360000000001</v>
      </c>
      <c r="L6415" s="3">
        <v>28.862580000000001</v>
      </c>
      <c r="M6415" s="3" t="s">
        <v>6</v>
      </c>
    </row>
    <row r="6416" spans="1:13" x14ac:dyDescent="0.25">
      <c r="A6416" s="1">
        <v>39854.625</v>
      </c>
      <c r="B6416" s="2">
        <v>1.6997773729971694E-4</v>
      </c>
      <c r="C6416" s="3">
        <v>127.0279</v>
      </c>
      <c r="D6416" s="3">
        <v>5.9757899999999999</v>
      </c>
      <c r="E6416" s="3">
        <v>3.2445900000000001</v>
      </c>
      <c r="F6416" s="3">
        <v>-6.0116992999895569</v>
      </c>
      <c r="G6416" s="3">
        <v>0.2700033</v>
      </c>
      <c r="H6416" s="3">
        <v>4.7261540000000002</v>
      </c>
      <c r="I6416" s="3">
        <v>1.6685589999999999</v>
      </c>
      <c r="J6416" s="3">
        <f t="shared" si="100"/>
        <v>0.21397574765182267</v>
      </c>
      <c r="K6416" s="3">
        <v>0.57467009999999996</v>
      </c>
      <c r="L6416" s="3">
        <v>258.16250000000002</v>
      </c>
      <c r="M6416" s="3" t="s">
        <v>6</v>
      </c>
    </row>
    <row r="6417" spans="1:13" x14ac:dyDescent="0.25">
      <c r="A6417" s="1">
        <v>39854.645833333336</v>
      </c>
      <c r="B6417" s="2">
        <v>9.1953945710651831E-5</v>
      </c>
      <c r="C6417" s="3">
        <v>91.400639999999996</v>
      </c>
      <c r="D6417" s="3">
        <v>3.23211</v>
      </c>
      <c r="E6417" s="3">
        <v>0.57754000000000005</v>
      </c>
      <c r="F6417" s="3">
        <v>-5.1801119880749447</v>
      </c>
      <c r="G6417" s="3">
        <v>0.26992090000000002</v>
      </c>
      <c r="H6417" s="3">
        <v>4.9436669999999996</v>
      </c>
      <c r="I6417" s="3">
        <v>1.6333599999999999</v>
      </c>
      <c r="J6417" s="3">
        <f t="shared" si="100"/>
        <v>0.20962579369621187</v>
      </c>
      <c r="K6417" s="3">
        <v>0.43007420000000002</v>
      </c>
      <c r="L6417" s="3">
        <v>275.24799999999999</v>
      </c>
      <c r="M6417" s="3" t="s">
        <v>6</v>
      </c>
    </row>
    <row r="6418" spans="1:13" x14ac:dyDescent="0.25">
      <c r="A6418" s="1">
        <v>39854.666666666664</v>
      </c>
      <c r="B6418" s="2">
        <v>1.8887494899358785E-4</v>
      </c>
      <c r="C6418" s="3">
        <v>47.990549999999999</v>
      </c>
      <c r="D6418" s="3">
        <v>6.63483</v>
      </c>
      <c r="E6418" s="3">
        <v>5.2650300000000003</v>
      </c>
      <c r="F6418" s="3">
        <v>-3.663446620495507</v>
      </c>
      <c r="G6418" s="3">
        <v>0.26984839999999999</v>
      </c>
      <c r="H6418" s="3">
        <v>5.5903900000000002</v>
      </c>
      <c r="I6418" s="3">
        <v>1.5620350000000001</v>
      </c>
      <c r="J6418" s="3">
        <f t="shared" si="100"/>
        <v>0.20093813611071948</v>
      </c>
      <c r="K6418" s="3">
        <v>0.31403809999999999</v>
      </c>
      <c r="L6418" s="3">
        <v>64.4649</v>
      </c>
      <c r="M6418" s="3" t="s">
        <v>6</v>
      </c>
    </row>
    <row r="6419" spans="1:13" x14ac:dyDescent="0.25">
      <c r="A6419" s="1">
        <v>39854.6875</v>
      </c>
      <c r="B6419" s="2">
        <v>8.2250812205824359E-5</v>
      </c>
      <c r="C6419" s="3">
        <v>5.9497640000000001</v>
      </c>
      <c r="D6419" s="3">
        <v>2.8953099999999998</v>
      </c>
      <c r="E6419" s="3">
        <v>8.269E-2</v>
      </c>
      <c r="F6419" s="3">
        <v>-3.2883319725427542</v>
      </c>
      <c r="G6419" s="3">
        <v>0.26977980000000001</v>
      </c>
      <c r="H6419" s="3">
        <v>3.354276</v>
      </c>
      <c r="I6419" s="3">
        <v>1.5416510000000001</v>
      </c>
      <c r="J6419" s="3">
        <f t="shared" si="100"/>
        <v>0.19672503269625044</v>
      </c>
      <c r="K6419" s="3">
        <v>0.84081269999999997</v>
      </c>
      <c r="L6419" s="3">
        <v>195.136</v>
      </c>
      <c r="M6419" s="3" t="s">
        <v>6</v>
      </c>
    </row>
    <row r="6420" spans="1:13" x14ac:dyDescent="0.25">
      <c r="A6420" s="1">
        <v>39854.708333333336</v>
      </c>
      <c r="B6420" s="2">
        <v>-2.2188869424323194E-4</v>
      </c>
      <c r="C6420" s="3">
        <v>-61.649889999999999</v>
      </c>
      <c r="D6420" s="3">
        <v>-7.8412300000000004</v>
      </c>
      <c r="E6420" s="3">
        <v>-1.04619</v>
      </c>
      <c r="F6420" s="3">
        <v>-4.8094161706241572</v>
      </c>
      <c r="G6420" s="3">
        <v>0.26973580000000003</v>
      </c>
      <c r="H6420" s="3">
        <v>-0.87018220000000002</v>
      </c>
      <c r="I6420" s="3">
        <v>2.3307380000000002</v>
      </c>
      <c r="J6420" s="3">
        <f t="shared" si="100"/>
        <v>0.29287386164755608</v>
      </c>
      <c r="K6420" s="3">
        <v>1.3132109999999999</v>
      </c>
      <c r="L6420" s="3">
        <v>193.75069999999999</v>
      </c>
      <c r="M6420" s="3" t="s">
        <v>6</v>
      </c>
    </row>
    <row r="6421" spans="1:13" x14ac:dyDescent="0.25">
      <c r="A6421" s="1">
        <v>39854.729166666664</v>
      </c>
      <c r="B6421" s="2">
        <v>-8.5567825303813994E-5</v>
      </c>
      <c r="C6421" s="3">
        <v>-71.234009999999998</v>
      </c>
      <c r="D6421" s="3">
        <v>-3.0284900000000001</v>
      </c>
      <c r="E6421" s="3">
        <v>2.94496</v>
      </c>
      <c r="F6421" s="3">
        <v>-9.66462836405519</v>
      </c>
      <c r="G6421" s="3">
        <v>0.26969340000000003</v>
      </c>
      <c r="H6421" s="3">
        <v>-2.536994</v>
      </c>
      <c r="I6421" s="3">
        <v>1.865186</v>
      </c>
      <c r="J6421" s="3">
        <f t="shared" si="100"/>
        <v>0.23293916688150701</v>
      </c>
      <c r="K6421" s="3">
        <v>1.550519</v>
      </c>
      <c r="L6421" s="3">
        <v>210.9451</v>
      </c>
      <c r="M6421" s="3" t="s">
        <v>6</v>
      </c>
    </row>
    <row r="6422" spans="1:13" x14ac:dyDescent="0.25">
      <c r="A6422" s="1">
        <v>39854.75</v>
      </c>
      <c r="B6422" s="2">
        <v>2.6674939863326765E-5</v>
      </c>
      <c r="C6422" s="3">
        <v>-72.156080000000003</v>
      </c>
      <c r="D6422" s="3">
        <v>0.94486999999999999</v>
      </c>
      <c r="E6422" s="3">
        <v>-1.9678100000000001</v>
      </c>
      <c r="F6422" s="3">
        <v>-10.650074462186893</v>
      </c>
      <c r="G6422" s="3">
        <v>0.26966299999999999</v>
      </c>
      <c r="H6422" s="3">
        <v>-3.4205589999999999</v>
      </c>
      <c r="I6422" s="3">
        <v>1.9068259999999999</v>
      </c>
      <c r="J6422" s="3">
        <f t="shared" si="100"/>
        <v>0.2373619617561587</v>
      </c>
      <c r="K6422" s="3">
        <v>0.92457659999999997</v>
      </c>
      <c r="L6422" s="3">
        <v>238.5411</v>
      </c>
      <c r="M6422" s="3" t="s">
        <v>6</v>
      </c>
    </row>
    <row r="6423" spans="1:13" x14ac:dyDescent="0.25">
      <c r="A6423" s="1">
        <v>39854.770833333336</v>
      </c>
      <c r="B6423" s="2">
        <v>1.3347385480196309E-5</v>
      </c>
      <c r="C6423" s="3">
        <v>-69.531660000000002</v>
      </c>
      <c r="D6423" s="3">
        <v>0.47310999999999998</v>
      </c>
      <c r="E6423" s="3">
        <v>-0.37036000000000002</v>
      </c>
      <c r="F6423" s="3">
        <v>-7.0621020474310185</v>
      </c>
      <c r="G6423" s="3">
        <v>0.26964129999999997</v>
      </c>
      <c r="H6423" s="3">
        <v>-4.1653770000000003</v>
      </c>
      <c r="I6423" s="3">
        <v>1.955389</v>
      </c>
      <c r="J6423" s="3">
        <f t="shared" si="100"/>
        <v>0.24273495793181465</v>
      </c>
      <c r="K6423" s="3">
        <v>1.5526679999999999</v>
      </c>
      <c r="L6423" s="3">
        <v>218.23050000000001</v>
      </c>
      <c r="M6423" s="3" t="s">
        <v>6</v>
      </c>
    </row>
    <row r="6424" spans="1:13" x14ac:dyDescent="0.25">
      <c r="A6424" s="1">
        <v>39854.791666666664</v>
      </c>
      <c r="B6424" s="2">
        <v>1.0272775920114629E-5</v>
      </c>
      <c r="C6424" s="3">
        <v>-67.992869999999996</v>
      </c>
      <c r="D6424" s="3">
        <v>0.36402000000000001</v>
      </c>
      <c r="E6424" s="3">
        <v>-3.0486399999999998</v>
      </c>
      <c r="F6424" s="3">
        <v>-6.7891740396567064</v>
      </c>
      <c r="G6424" s="3">
        <v>0.26962560000000002</v>
      </c>
      <c r="H6424" s="3">
        <v>-3.8434159999999999</v>
      </c>
      <c r="I6424" s="3">
        <v>1.7959350000000001</v>
      </c>
      <c r="J6424" s="3">
        <f t="shared" si="100"/>
        <v>0.22320776085048247</v>
      </c>
      <c r="K6424" s="3">
        <v>1.5808930000000001</v>
      </c>
      <c r="L6424" s="3">
        <v>215.9359</v>
      </c>
      <c r="M6424" s="3" t="s">
        <v>6</v>
      </c>
    </row>
    <row r="6425" spans="1:13" x14ac:dyDescent="0.25">
      <c r="A6425" s="1">
        <v>39854.8125</v>
      </c>
      <c r="B6425" s="2">
        <v>-3.3479714912779254E-5</v>
      </c>
      <c r="C6425" s="3">
        <v>-65.754840000000002</v>
      </c>
      <c r="D6425" s="3">
        <v>-1.18665</v>
      </c>
      <c r="E6425" s="3">
        <v>-1.00597</v>
      </c>
      <c r="F6425" s="3">
        <v>-4.2562314969168877</v>
      </c>
      <c r="G6425" s="3">
        <v>0.26961869999999999</v>
      </c>
      <c r="H6425" s="3">
        <v>-4.1026480000000003</v>
      </c>
      <c r="I6425" s="3">
        <v>1.8261959999999999</v>
      </c>
      <c r="J6425" s="3">
        <f t="shared" si="100"/>
        <v>0.2267502708922258</v>
      </c>
      <c r="K6425" s="3">
        <v>0.76309439999999995</v>
      </c>
      <c r="L6425" s="3">
        <v>237.74799999999999</v>
      </c>
      <c r="M6425" s="3" t="s">
        <v>6</v>
      </c>
    </row>
    <row r="6426" spans="1:13" x14ac:dyDescent="0.25">
      <c r="A6426" s="1">
        <v>39854.833333333336</v>
      </c>
      <c r="B6426" s="2">
        <v>-2.2445372566758636E-5</v>
      </c>
      <c r="C6426" s="3">
        <v>-65.43768</v>
      </c>
      <c r="D6426" s="3">
        <v>-0.79642999999999997</v>
      </c>
      <c r="E6426" s="3">
        <v>-2.8152599999999999</v>
      </c>
      <c r="F6426" s="3">
        <v>-4.9151499925100044</v>
      </c>
      <c r="G6426" s="3">
        <v>0.26961560000000001</v>
      </c>
      <c r="H6426" s="3">
        <v>-5.3058820000000004</v>
      </c>
      <c r="I6426" s="3">
        <v>1.99115</v>
      </c>
      <c r="J6426" s="3">
        <f t="shared" si="100"/>
        <v>0.24612617187895555</v>
      </c>
      <c r="K6426" s="3">
        <v>1.5786290000000001</v>
      </c>
      <c r="L6426" s="3">
        <v>188.0984</v>
      </c>
      <c r="M6426" s="3" t="s">
        <v>6</v>
      </c>
    </row>
    <row r="6427" spans="1:13" x14ac:dyDescent="0.25">
      <c r="A6427" s="1">
        <v>39854.854166666664</v>
      </c>
      <c r="B6427" s="2">
        <v>-1.0503601477428525E-5</v>
      </c>
      <c r="C6427" s="3">
        <v>-64.019350000000003</v>
      </c>
      <c r="D6427" s="3">
        <v>-0.37297000000000002</v>
      </c>
      <c r="E6427" s="3">
        <v>-5.2146100000000004</v>
      </c>
      <c r="F6427" s="3">
        <v>-4.3911359174505158</v>
      </c>
      <c r="G6427" s="3">
        <v>0.26961859999999999</v>
      </c>
      <c r="H6427" s="3">
        <v>-6.0960729999999996</v>
      </c>
      <c r="I6427" s="3">
        <v>1.951217</v>
      </c>
      <c r="J6427" s="3">
        <f t="shared" si="100"/>
        <v>0.24047849489183185</v>
      </c>
      <c r="K6427" s="3">
        <v>0.95121290000000003</v>
      </c>
      <c r="L6427" s="3">
        <v>295.52719999999999</v>
      </c>
      <c r="M6427" s="3" t="s">
        <v>6</v>
      </c>
    </row>
    <row r="6428" spans="1:13" x14ac:dyDescent="0.25">
      <c r="A6428" s="1">
        <v>39854.875</v>
      </c>
      <c r="B6428" s="2">
        <v>-5.8106211496713015E-5</v>
      </c>
      <c r="C6428" s="3">
        <v>-65.138570000000001</v>
      </c>
      <c r="D6428" s="3">
        <v>-2.06772</v>
      </c>
      <c r="E6428" s="3">
        <v>-5.9952399999999999</v>
      </c>
      <c r="F6428" s="3">
        <v>-4.1535975554838149</v>
      </c>
      <c r="G6428" s="3">
        <v>0.26961839999999998</v>
      </c>
      <c r="H6428" s="3">
        <v>-8.4421210000000002</v>
      </c>
      <c r="I6428" s="3">
        <v>2.086627</v>
      </c>
      <c r="J6428" s="3">
        <f t="shared" si="100"/>
        <v>0.25490795933085236</v>
      </c>
      <c r="K6428" s="3">
        <v>1.2333940000000001</v>
      </c>
      <c r="L6428" s="3">
        <v>188.29669999999999</v>
      </c>
      <c r="M6428" s="3" t="s">
        <v>6</v>
      </c>
    </row>
    <row r="6429" spans="1:13" x14ac:dyDescent="0.25">
      <c r="A6429" s="1">
        <v>39854.895833333336</v>
      </c>
      <c r="B6429" s="2">
        <v>4.4330339718799198E-5</v>
      </c>
      <c r="C6429" s="3">
        <v>-63.918280000000003</v>
      </c>
      <c r="D6429" s="3">
        <v>1.5771900000000001</v>
      </c>
      <c r="E6429" s="3">
        <v>-12.8477</v>
      </c>
      <c r="F6429" s="3">
        <v>-4.8793900368056615</v>
      </c>
      <c r="G6429" s="3">
        <v>0.26963140000000002</v>
      </c>
      <c r="H6429" s="3">
        <v>-8.2252430000000007</v>
      </c>
      <c r="I6429" s="3">
        <v>1.989463</v>
      </c>
      <c r="J6429" s="3">
        <f t="shared" si="100"/>
        <v>0.24323726784707911</v>
      </c>
      <c r="K6429" s="3">
        <v>1.1623330000000001</v>
      </c>
      <c r="L6429" s="3">
        <v>258.11399999999998</v>
      </c>
      <c r="M6429" s="3" t="s">
        <v>6</v>
      </c>
    </row>
    <row r="6430" spans="1:13" x14ac:dyDescent="0.25">
      <c r="A6430" s="1">
        <v>39854.916666666664</v>
      </c>
      <c r="B6430" s="2">
        <v>-9.5272188186371859E-5</v>
      </c>
      <c r="C6430" s="3">
        <v>-64.699399999999997</v>
      </c>
      <c r="D6430" s="3">
        <v>-3.3857499999999998</v>
      </c>
      <c r="E6430" s="3">
        <v>18.350999999999999</v>
      </c>
      <c r="F6430" s="3">
        <v>-4.872590093340091</v>
      </c>
      <c r="G6430" s="3">
        <v>0.26964359999999998</v>
      </c>
      <c r="H6430" s="3">
        <v>-6.9828340000000004</v>
      </c>
      <c r="I6430" s="3">
        <v>1.9358329999999999</v>
      </c>
      <c r="J6430" s="3">
        <f t="shared" si="100"/>
        <v>0.23779026716645674</v>
      </c>
      <c r="K6430" s="3">
        <v>1.109761</v>
      </c>
      <c r="L6430" s="3">
        <v>272.15410000000003</v>
      </c>
      <c r="M6430" s="3" t="s">
        <v>6</v>
      </c>
    </row>
    <row r="6431" spans="1:13" x14ac:dyDescent="0.25">
      <c r="A6431" s="1">
        <v>39854.9375</v>
      </c>
      <c r="B6431" s="2">
        <v>-3.6502635402892266E-5</v>
      </c>
      <c r="C6431" s="3">
        <v>-62.736220000000003</v>
      </c>
      <c r="D6431" s="3">
        <v>-1.3000100000000001</v>
      </c>
      <c r="E6431" s="3">
        <v>-8.6770399999999999</v>
      </c>
      <c r="F6431" s="3">
        <v>-3.5943519353422557</v>
      </c>
      <c r="G6431" s="3">
        <v>0.26964969999999999</v>
      </c>
      <c r="H6431" s="3">
        <v>-9.3313500000000005</v>
      </c>
      <c r="I6431" s="3">
        <v>1.8792740000000001</v>
      </c>
      <c r="J6431" s="3">
        <f t="shared" si="100"/>
        <v>0.22880594493813616</v>
      </c>
      <c r="K6431" s="3">
        <v>0.76623470000000005</v>
      </c>
      <c r="L6431" s="3">
        <v>23.645969999999998</v>
      </c>
      <c r="M6431" s="3" t="s">
        <v>6</v>
      </c>
    </row>
    <row r="6432" spans="1:13" x14ac:dyDescent="0.25">
      <c r="A6432" s="1">
        <v>39854.958333333336</v>
      </c>
      <c r="B6432" s="2">
        <v>-4.8087648950220122E-5</v>
      </c>
      <c r="C6432" s="3">
        <v>-61.854799999999997</v>
      </c>
      <c r="D6432" s="3">
        <v>-1.71312</v>
      </c>
      <c r="E6432" s="3">
        <v>-3.2087400000000001</v>
      </c>
      <c r="F6432" s="3">
        <v>-4.8725232328621315</v>
      </c>
      <c r="G6432" s="3">
        <v>0.2696634</v>
      </c>
      <c r="H6432" s="3">
        <v>-9.6631820000000008</v>
      </c>
      <c r="I6432" s="3">
        <v>1.9652829999999999</v>
      </c>
      <c r="J6432" s="3">
        <f t="shared" si="100"/>
        <v>0.23897677475037646</v>
      </c>
      <c r="K6432" s="3">
        <v>0.95874709999999996</v>
      </c>
      <c r="L6432" s="3">
        <v>216.71729999999999</v>
      </c>
      <c r="M6432" s="3" t="s">
        <v>6</v>
      </c>
    </row>
    <row r="6433" spans="1:13" x14ac:dyDescent="0.25">
      <c r="A6433" s="1">
        <v>39854.979166666664</v>
      </c>
      <c r="B6433" s="2">
        <v>2.6611569437344417E-6</v>
      </c>
      <c r="C6433" s="3">
        <v>-60.562399999999997</v>
      </c>
      <c r="D6433" s="3">
        <v>9.4769999999999993E-2</v>
      </c>
      <c r="E6433" s="3">
        <v>1.7556099999999999</v>
      </c>
      <c r="F6433" s="3">
        <v>-4.8765931063795236</v>
      </c>
      <c r="G6433" s="3">
        <v>0.2696711</v>
      </c>
      <c r="H6433" s="3">
        <v>-9.2757559999999994</v>
      </c>
      <c r="I6433" s="3">
        <v>1.9376389999999999</v>
      </c>
      <c r="J6433" s="3">
        <f t="shared" si="100"/>
        <v>0.23596173162356618</v>
      </c>
      <c r="K6433" s="3">
        <v>1.018567</v>
      </c>
      <c r="L6433" s="3">
        <v>327.56509999999997</v>
      </c>
      <c r="M6433" s="3" t="s">
        <v>6</v>
      </c>
    </row>
    <row r="6434" spans="1:13" x14ac:dyDescent="0.25">
      <c r="A6434" s="1">
        <v>39855</v>
      </c>
      <c r="B6434" s="2">
        <v>-1.8751775078684144E-5</v>
      </c>
      <c r="C6434" s="3">
        <v>-60.02881</v>
      </c>
      <c r="D6434" s="3">
        <v>-0.66786999999999996</v>
      </c>
      <c r="E6434" s="3">
        <v>-5.2267400000000004</v>
      </c>
      <c r="F6434" s="3">
        <v>-4.4945138980285106</v>
      </c>
      <c r="G6434" s="3">
        <v>0.26967970000000002</v>
      </c>
      <c r="H6434" s="3">
        <v>-9.3995329999999999</v>
      </c>
      <c r="I6434" s="3">
        <v>1.869048</v>
      </c>
      <c r="J6434" s="3">
        <f t="shared" si="100"/>
        <v>0.22750209353315945</v>
      </c>
      <c r="K6434" s="3">
        <v>1.0653570000000001</v>
      </c>
      <c r="L6434" s="3">
        <v>189.9358</v>
      </c>
      <c r="M6434" s="3" t="s">
        <v>6</v>
      </c>
    </row>
    <row r="6435" spans="1:13" x14ac:dyDescent="0.25">
      <c r="A6435" s="1">
        <v>39855.020833333336</v>
      </c>
      <c r="B6435" s="2">
        <v>-4.0366726288549585E-5</v>
      </c>
      <c r="C6435" s="3">
        <v>-61.241390000000003</v>
      </c>
      <c r="D6435" s="3">
        <v>-1.4389700000000001</v>
      </c>
      <c r="E6435" s="3">
        <v>-6.6970499999999999</v>
      </c>
      <c r="F6435" s="3">
        <v>-3.8915760622349724</v>
      </c>
      <c r="G6435" s="3">
        <v>0.2696926</v>
      </c>
      <c r="H6435" s="3">
        <v>-10.353440000000001</v>
      </c>
      <c r="I6435" s="3">
        <v>1.85958</v>
      </c>
      <c r="J6435" s="3">
        <f t="shared" si="100"/>
        <v>0.2255310012811752</v>
      </c>
      <c r="K6435" s="3">
        <v>1.4120600000000001</v>
      </c>
      <c r="L6435" s="3">
        <v>221.6602</v>
      </c>
      <c r="M6435" s="3" t="s">
        <v>6</v>
      </c>
    </row>
    <row r="6436" spans="1:13" x14ac:dyDescent="0.25">
      <c r="A6436" s="1">
        <v>39855.041666666664</v>
      </c>
      <c r="B6436" s="2">
        <v>-4.2433802170314811E-5</v>
      </c>
      <c r="C6436" s="3">
        <v>-62.032809999999998</v>
      </c>
      <c r="D6436" s="3">
        <v>-1.5112699999999999</v>
      </c>
      <c r="E6436" s="3">
        <v>-7.72438</v>
      </c>
      <c r="F6436" s="3">
        <v>-4.9736986964194259</v>
      </c>
      <c r="G6436" s="3">
        <v>0.26969490000000002</v>
      </c>
      <c r="H6436" s="3">
        <v>-9.3505909999999997</v>
      </c>
      <c r="I6436" s="3">
        <v>1.8903369999999999</v>
      </c>
      <c r="J6436" s="3">
        <f t="shared" si="100"/>
        <v>0.2301361050440994</v>
      </c>
      <c r="K6436" s="3">
        <v>1.3898140000000001</v>
      </c>
      <c r="L6436" s="3">
        <v>240.14689999999999</v>
      </c>
      <c r="M6436" s="3" t="s">
        <v>6</v>
      </c>
    </row>
    <row r="6437" spans="1:13" x14ac:dyDescent="0.25">
      <c r="A6437" s="1">
        <v>39855.0625</v>
      </c>
      <c r="B6437" s="2">
        <v>-3.34451692116213E-5</v>
      </c>
      <c r="C6437" s="3">
        <v>-62.04813</v>
      </c>
      <c r="D6437" s="3">
        <v>-1.19286</v>
      </c>
      <c r="E6437" s="3">
        <v>-5.6250099999999996</v>
      </c>
      <c r="F6437" s="3">
        <v>-3.5351019585058432</v>
      </c>
      <c r="G6437" s="3">
        <v>0.26969379999999998</v>
      </c>
      <c r="H6437" s="3">
        <v>-10.92788</v>
      </c>
      <c r="I6437" s="3">
        <v>1.840158</v>
      </c>
      <c r="J6437" s="3">
        <f t="shared" si="100"/>
        <v>0.22268765586952399</v>
      </c>
      <c r="K6437" s="3">
        <v>0.82559930000000004</v>
      </c>
      <c r="L6437" s="3">
        <v>301.58940000000001</v>
      </c>
      <c r="M6437" s="3" t="s">
        <v>6</v>
      </c>
    </row>
    <row r="6438" spans="1:13" x14ac:dyDescent="0.25">
      <c r="A6438" s="1">
        <v>39855.083333333336</v>
      </c>
      <c r="B6438" s="2">
        <v>-1.0310726918476335E-5</v>
      </c>
      <c r="C6438" s="3">
        <v>-61.656460000000003</v>
      </c>
      <c r="D6438" s="3">
        <v>-0.36768000000000001</v>
      </c>
      <c r="E6438" s="3">
        <v>-3.5989599999999999</v>
      </c>
      <c r="F6438" s="3">
        <v>-5.2017175660916974</v>
      </c>
      <c r="G6438" s="3">
        <v>0.26968700000000001</v>
      </c>
      <c r="H6438" s="3">
        <v>-10.737880000000001</v>
      </c>
      <c r="I6438" s="3">
        <v>1.8494710000000001</v>
      </c>
      <c r="J6438" s="3">
        <f t="shared" si="100"/>
        <v>0.22397684416370198</v>
      </c>
      <c r="K6438" s="3">
        <v>1.1544760000000001</v>
      </c>
      <c r="L6438" s="3">
        <v>309.56189999999998</v>
      </c>
      <c r="M6438" s="3" t="s">
        <v>6</v>
      </c>
    </row>
    <row r="6439" spans="1:13" x14ac:dyDescent="0.25">
      <c r="A6439" s="1">
        <v>39855.104166666664</v>
      </c>
      <c r="B6439" s="2">
        <v>-3.5880408612765635E-5</v>
      </c>
      <c r="C6439" s="3">
        <v>-59.378830000000001</v>
      </c>
      <c r="D6439" s="3">
        <v>-1.2796400000000001</v>
      </c>
      <c r="E6439" s="3">
        <v>-0.49245</v>
      </c>
      <c r="F6439" s="3">
        <v>-4.3829279111188253</v>
      </c>
      <c r="G6439" s="3">
        <v>0.26967560000000002</v>
      </c>
      <c r="H6439" s="3">
        <v>-10.863200000000001</v>
      </c>
      <c r="I6439" s="3">
        <v>1.8351280000000001</v>
      </c>
      <c r="J6439" s="3">
        <f t="shared" si="100"/>
        <v>0.22213372610284957</v>
      </c>
      <c r="K6439" s="3">
        <v>1.2365139999999999</v>
      </c>
      <c r="L6439" s="3">
        <v>216.70249999999999</v>
      </c>
      <c r="M6439" s="3" t="s">
        <v>6</v>
      </c>
    </row>
    <row r="6440" spans="1:13" x14ac:dyDescent="0.25">
      <c r="A6440" s="1">
        <v>39855.125</v>
      </c>
      <c r="B6440" s="2">
        <v>-7.5654439147009641E-5</v>
      </c>
      <c r="C6440" s="3">
        <v>-60.239910000000002</v>
      </c>
      <c r="D6440" s="3">
        <v>-2.7004899999999998</v>
      </c>
      <c r="E6440" s="3">
        <v>-2.7052</v>
      </c>
      <c r="F6440" s="3">
        <v>-3.7875151790549086</v>
      </c>
      <c r="G6440" s="3">
        <v>0.26965790000000001</v>
      </c>
      <c r="H6440" s="3">
        <v>-11.816039999999999</v>
      </c>
      <c r="I6440" s="3">
        <v>1.706437</v>
      </c>
      <c r="J6440" s="3">
        <f t="shared" si="100"/>
        <v>0.20580589671028995</v>
      </c>
      <c r="K6440" s="3">
        <v>0.86949129999999997</v>
      </c>
      <c r="L6440" s="3">
        <v>297.13929999999999</v>
      </c>
      <c r="M6440" s="3" t="s">
        <v>6</v>
      </c>
    </row>
    <row r="6441" spans="1:13" x14ac:dyDescent="0.25">
      <c r="A6441" s="1">
        <v>39855.145833333336</v>
      </c>
      <c r="B6441" s="2">
        <v>-2.6198119832782041E-7</v>
      </c>
      <c r="C6441" s="3">
        <v>-59.970599999999997</v>
      </c>
      <c r="D6441" s="3">
        <v>-9.3500000000000007E-3</v>
      </c>
      <c r="E6441" s="3">
        <v>0.20338999999999999</v>
      </c>
      <c r="F6441" s="3">
        <v>-4.9912565690041824</v>
      </c>
      <c r="G6441" s="3">
        <v>0.26961069999999998</v>
      </c>
      <c r="H6441" s="3">
        <v>-11.6478</v>
      </c>
      <c r="I6441" s="3">
        <v>1.7633810000000001</v>
      </c>
      <c r="J6441" s="3">
        <f t="shared" si="100"/>
        <v>0.21281057704797926</v>
      </c>
      <c r="K6441" s="3">
        <v>1.3874500000000001</v>
      </c>
      <c r="L6441" s="3">
        <v>311.80349999999999</v>
      </c>
      <c r="M6441" s="3" t="s">
        <v>6</v>
      </c>
    </row>
    <row r="6442" spans="1:13" x14ac:dyDescent="0.25">
      <c r="A6442" s="1">
        <v>39855.166666666664</v>
      </c>
      <c r="B6442" s="2">
        <v>5.2944968081024793E-6</v>
      </c>
      <c r="C6442" s="3">
        <v>-59.938459999999999</v>
      </c>
      <c r="D6442" s="3">
        <v>0.18895000000000001</v>
      </c>
      <c r="E6442" s="3">
        <v>-2.5055299999999998</v>
      </c>
      <c r="F6442" s="3">
        <v>-4.7853438135807815</v>
      </c>
      <c r="G6442" s="3">
        <v>0.26954420000000001</v>
      </c>
      <c r="H6442" s="3">
        <v>-11.59915</v>
      </c>
      <c r="I6442" s="3">
        <v>1.73898</v>
      </c>
      <c r="J6442" s="3">
        <f t="shared" si="100"/>
        <v>0.20990482822687948</v>
      </c>
      <c r="K6442" s="3">
        <v>1.3281959999999999</v>
      </c>
      <c r="L6442" s="3">
        <v>199.39750000000001</v>
      </c>
      <c r="M6442" s="3" t="s">
        <v>6</v>
      </c>
    </row>
    <row r="6443" spans="1:13" x14ac:dyDescent="0.25">
      <c r="A6443" s="1">
        <v>39855.1875</v>
      </c>
      <c r="B6443" s="2">
        <v>-1.1268266306301757E-4</v>
      </c>
      <c r="C6443" s="3">
        <v>-60.007860000000001</v>
      </c>
      <c r="D6443" s="3">
        <v>-4.0258599999999998</v>
      </c>
      <c r="E6443" s="3">
        <v>-9.4551999999999996</v>
      </c>
      <c r="F6443" s="3">
        <v>-4.1215397856436695</v>
      </c>
      <c r="G6443" s="3">
        <v>0.26946130000000001</v>
      </c>
      <c r="H6443" s="3">
        <v>-12.80931</v>
      </c>
      <c r="I6443" s="3">
        <v>1.6441490000000001</v>
      </c>
      <c r="J6443" s="3">
        <f t="shared" si="100"/>
        <v>0.19753994548417683</v>
      </c>
      <c r="K6443" s="3">
        <v>0.93246289999999998</v>
      </c>
      <c r="L6443" s="3">
        <v>315.11579999999998</v>
      </c>
      <c r="M6443" s="3" t="s">
        <v>6</v>
      </c>
    </row>
    <row r="6444" spans="1:13" x14ac:dyDescent="0.25">
      <c r="A6444" s="1">
        <v>39855.208333333336</v>
      </c>
      <c r="B6444" s="2">
        <v>2.5089655587036653E-5</v>
      </c>
      <c r="C6444" s="3">
        <v>-58.628419999999998</v>
      </c>
      <c r="D6444" s="3">
        <v>0.89615999999999996</v>
      </c>
      <c r="E6444" s="3">
        <v>3.04122</v>
      </c>
      <c r="F6444" s="3">
        <v>-4.6395541249061836</v>
      </c>
      <c r="G6444" s="3">
        <v>0.26936589999999999</v>
      </c>
      <c r="H6444" s="3">
        <v>-12.5297</v>
      </c>
      <c r="I6444" s="3">
        <v>1.72851</v>
      </c>
      <c r="J6444" s="3">
        <f t="shared" si="100"/>
        <v>0.20789873277850948</v>
      </c>
      <c r="K6444" s="3">
        <v>0.90890749999999998</v>
      </c>
      <c r="L6444" s="3">
        <v>281.99079999999998</v>
      </c>
      <c r="M6444" s="3" t="s">
        <v>6</v>
      </c>
    </row>
    <row r="6445" spans="1:13" x14ac:dyDescent="0.25">
      <c r="A6445" s="1">
        <v>39855.229166666664</v>
      </c>
      <c r="B6445" s="2">
        <v>2.8871170946268207E-5</v>
      </c>
      <c r="C6445" s="3">
        <v>-56.642359999999996</v>
      </c>
      <c r="D6445" s="3">
        <v>1.03139</v>
      </c>
      <c r="E6445" s="3">
        <v>1.67041</v>
      </c>
      <c r="F6445" s="3">
        <v>-4.8107111481085312</v>
      </c>
      <c r="G6445" s="3">
        <v>0.26925270000000001</v>
      </c>
      <c r="H6445" s="3">
        <v>-12.70058</v>
      </c>
      <c r="I6445" s="3">
        <v>1.6734629999999999</v>
      </c>
      <c r="J6445" s="3">
        <f t="shared" si="100"/>
        <v>0.20114591386268377</v>
      </c>
      <c r="K6445" s="3">
        <v>1.0752219999999999</v>
      </c>
      <c r="L6445" s="3">
        <v>200.88069999999999</v>
      </c>
      <c r="M6445" s="3" t="s">
        <v>6</v>
      </c>
    </row>
    <row r="6446" spans="1:13" x14ac:dyDescent="0.25">
      <c r="A6446" s="1">
        <v>39855.25</v>
      </c>
      <c r="B6446" s="2">
        <v>-4.0206363369577443E-5</v>
      </c>
      <c r="C6446" s="3">
        <v>-56.34131</v>
      </c>
      <c r="D6446" s="3">
        <v>-1.43628</v>
      </c>
      <c r="E6446" s="3">
        <v>-3.7604299999999999</v>
      </c>
      <c r="F6446" s="3">
        <v>-4.4930932616984345</v>
      </c>
      <c r="G6446" s="3">
        <v>0.26912229999999998</v>
      </c>
      <c r="H6446" s="3">
        <v>-12.664720000000001</v>
      </c>
      <c r="I6446" s="3">
        <v>1.670849</v>
      </c>
      <c r="J6446" s="3">
        <f t="shared" si="100"/>
        <v>0.20085936937165527</v>
      </c>
      <c r="K6446" s="3">
        <v>0.95602640000000005</v>
      </c>
      <c r="L6446" s="3">
        <v>292.12329999999997</v>
      </c>
      <c r="M6446" s="3" t="s">
        <v>6</v>
      </c>
    </row>
    <row r="6447" spans="1:13" x14ac:dyDescent="0.25">
      <c r="A6447" s="1">
        <v>39855.270833333336</v>
      </c>
      <c r="B6447" s="2">
        <v>8.8330224007263696E-5</v>
      </c>
      <c r="C6447" s="3">
        <v>-54.428170000000001</v>
      </c>
      <c r="D6447" s="3">
        <v>3.1566700000000001</v>
      </c>
      <c r="E6447" s="3">
        <v>6.1543200000000002</v>
      </c>
      <c r="F6447" s="3">
        <v>-4.1320839729458312</v>
      </c>
      <c r="G6447" s="3">
        <v>0.26897169999999998</v>
      </c>
      <c r="H6447" s="3">
        <v>-13.108129999999999</v>
      </c>
      <c r="I6447" s="3">
        <v>1.620042</v>
      </c>
      <c r="J6447" s="3">
        <f t="shared" si="100"/>
        <v>0.19442014365966617</v>
      </c>
      <c r="K6447" s="3">
        <v>0.96970160000000005</v>
      </c>
      <c r="L6447" s="3">
        <v>228.46119999999999</v>
      </c>
      <c r="M6447" s="3" t="s">
        <v>6</v>
      </c>
    </row>
    <row r="6448" spans="1:13" x14ac:dyDescent="0.25">
      <c r="A6448" s="1">
        <v>39855.291666666664</v>
      </c>
      <c r="B6448" s="2">
        <v>6.6499887383402844E-5</v>
      </c>
      <c r="C6448" s="3">
        <v>-48.960650000000001</v>
      </c>
      <c r="D6448" s="3">
        <v>2.3781500000000002</v>
      </c>
      <c r="E6448" s="3">
        <v>1.8927400000000001</v>
      </c>
      <c r="F6448" s="3">
        <v>-4.7182408140915468</v>
      </c>
      <c r="G6448" s="3">
        <v>0.26879330000000001</v>
      </c>
      <c r="H6448" s="3">
        <v>-13.862539999999999</v>
      </c>
      <c r="I6448" s="3">
        <v>1.5371459999999999</v>
      </c>
      <c r="J6448" s="3">
        <f t="shared" si="100"/>
        <v>0.1839366777379973</v>
      </c>
      <c r="K6448" s="3">
        <v>0.70661640000000003</v>
      </c>
      <c r="L6448" s="3">
        <v>352.90050000000002</v>
      </c>
      <c r="M6448" s="3" t="s">
        <v>6</v>
      </c>
    </row>
    <row r="6449" spans="1:13" x14ac:dyDescent="0.25">
      <c r="A6449" s="1">
        <v>39855.3125</v>
      </c>
      <c r="B6449" s="2">
        <v>-5.5243037061093072E-5</v>
      </c>
      <c r="C6449" s="3">
        <v>-1.9827760000000001</v>
      </c>
      <c r="D6449" s="3">
        <v>-1.9732000000000001</v>
      </c>
      <c r="E6449" s="3">
        <v>-0.69525999999999999</v>
      </c>
      <c r="F6449" s="3">
        <v>-7.4633614886545265</v>
      </c>
      <c r="G6449" s="3">
        <v>0.26859640000000001</v>
      </c>
      <c r="H6449" s="3">
        <v>-12.536530000000001</v>
      </c>
      <c r="I6449" s="3">
        <v>1.69146</v>
      </c>
      <c r="J6449" s="3">
        <f t="shared" si="100"/>
        <v>0.20343716547440124</v>
      </c>
      <c r="K6449" s="3">
        <v>0.72047910000000004</v>
      </c>
      <c r="L6449" s="3">
        <v>249.7662</v>
      </c>
      <c r="M6449" s="3" t="s">
        <v>6</v>
      </c>
    </row>
    <row r="6450" spans="1:13" x14ac:dyDescent="0.25">
      <c r="A6450" s="1">
        <v>39855.333333333336</v>
      </c>
      <c r="B6450" s="2">
        <v>-1.99421023005645E-6</v>
      </c>
      <c r="C6450" s="3">
        <v>40.854419999999998</v>
      </c>
      <c r="D6450" s="3">
        <v>-7.1099999999999997E-2</v>
      </c>
      <c r="E6450" s="3">
        <v>-3.7499999999999999E-2</v>
      </c>
      <c r="F6450" s="3">
        <v>-8.6581964723186768</v>
      </c>
      <c r="G6450" s="3">
        <v>0.26840419999999998</v>
      </c>
      <c r="H6450" s="3">
        <v>-10.53101</v>
      </c>
      <c r="I6450" s="3">
        <v>1.779385</v>
      </c>
      <c r="J6450" s="3">
        <f t="shared" si="100"/>
        <v>0.21565908453701071</v>
      </c>
      <c r="K6450" s="3">
        <v>0.72331040000000002</v>
      </c>
      <c r="L6450" s="3">
        <v>105.6888</v>
      </c>
      <c r="M6450" s="3" t="s">
        <v>6</v>
      </c>
    </row>
    <row r="6451" spans="1:13" x14ac:dyDescent="0.25">
      <c r="A6451" s="1">
        <v>39855.354166666664</v>
      </c>
      <c r="B6451" s="2">
        <v>-5.7048160882773812E-5</v>
      </c>
      <c r="C6451" s="3">
        <v>72.857349999999997</v>
      </c>
      <c r="D6451" s="3">
        <v>-2.03112</v>
      </c>
      <c r="E6451" s="3">
        <v>17.100300000000001</v>
      </c>
      <c r="F6451" s="3">
        <v>-4.450382850902983</v>
      </c>
      <c r="G6451" s="3">
        <v>0.26817469999999999</v>
      </c>
      <c r="H6451" s="3">
        <v>-9.0077499999999997</v>
      </c>
      <c r="I6451" s="3">
        <v>1.868903</v>
      </c>
      <c r="J6451" s="3">
        <f t="shared" si="100"/>
        <v>0.22782235635298259</v>
      </c>
      <c r="K6451" s="3">
        <v>0.57850800000000002</v>
      </c>
      <c r="L6451" s="3">
        <v>154.39009999999999</v>
      </c>
      <c r="M6451" s="3" t="s">
        <v>6</v>
      </c>
    </row>
    <row r="6452" spans="1:13" x14ac:dyDescent="0.25">
      <c r="A6452" s="1">
        <v>39855.375</v>
      </c>
      <c r="B6452" s="2">
        <v>2.0597531580692001E-4</v>
      </c>
      <c r="C6452" s="3">
        <v>116.9513</v>
      </c>
      <c r="D6452" s="3">
        <v>7.32273</v>
      </c>
      <c r="E6452" s="3">
        <v>-3.6119400000000002</v>
      </c>
      <c r="F6452" s="3">
        <v>-2.3302027710152577</v>
      </c>
      <c r="G6452" s="3">
        <v>0.26793319999999998</v>
      </c>
      <c r="H6452" s="3">
        <v>-7.4077739999999999</v>
      </c>
      <c r="I6452" s="3">
        <v>1.9851989999999999</v>
      </c>
      <c r="J6452" s="3">
        <f t="shared" si="100"/>
        <v>0.24346487940593747</v>
      </c>
      <c r="K6452" s="3">
        <v>0.65336859999999997</v>
      </c>
      <c r="L6452" s="3">
        <v>45.62341</v>
      </c>
      <c r="M6452" s="3" t="s">
        <v>6</v>
      </c>
    </row>
    <row r="6453" spans="1:13" x14ac:dyDescent="0.25">
      <c r="A6453" s="1">
        <v>39855.395833333336</v>
      </c>
      <c r="B6453" s="2">
        <v>3.8150783018279101E-5</v>
      </c>
      <c r="C6453" s="3">
        <v>139.96039999999999</v>
      </c>
      <c r="D6453" s="3">
        <v>1.3546199999999999</v>
      </c>
      <c r="E6453" s="3">
        <v>4.4037600000000001</v>
      </c>
      <c r="F6453" s="3">
        <v>-2.8301933744735761</v>
      </c>
      <c r="G6453" s="3">
        <v>0.26768249999999999</v>
      </c>
      <c r="H6453" s="3">
        <v>-6.0417540000000001</v>
      </c>
      <c r="I6453" s="3">
        <v>2.0341680000000002</v>
      </c>
      <c r="J6453" s="3">
        <f t="shared" si="100"/>
        <v>0.25075281598251487</v>
      </c>
      <c r="K6453" s="3">
        <v>0.89006390000000002</v>
      </c>
      <c r="L6453" s="3">
        <v>39.580260000000003</v>
      </c>
      <c r="M6453" s="3" t="s">
        <v>6</v>
      </c>
    </row>
    <row r="6454" spans="1:13" x14ac:dyDescent="0.25">
      <c r="A6454" s="1">
        <v>39855.416666666664</v>
      </c>
      <c r="B6454" s="2">
        <v>2.957715204006211E-4</v>
      </c>
      <c r="C6454" s="3">
        <v>149.4948</v>
      </c>
      <c r="D6454" s="3">
        <v>10.4892</v>
      </c>
      <c r="E6454" s="3">
        <v>15.2864</v>
      </c>
      <c r="F6454" s="3">
        <v>-3.4474889614648223</v>
      </c>
      <c r="G6454" s="3">
        <v>0.26741599999999999</v>
      </c>
      <c r="H6454" s="3">
        <v>-4.7170620000000003</v>
      </c>
      <c r="I6454" s="3">
        <v>2.114001</v>
      </c>
      <c r="J6454" s="3">
        <f t="shared" si="100"/>
        <v>0.26188625095691886</v>
      </c>
      <c r="K6454" s="3">
        <v>0.5072951</v>
      </c>
      <c r="L6454" s="3">
        <v>86.786649999999995</v>
      </c>
      <c r="M6454" s="3" t="s">
        <v>6</v>
      </c>
    </row>
    <row r="6455" spans="1:13" x14ac:dyDescent="0.25">
      <c r="A6455" s="1">
        <v>39855.4375</v>
      </c>
      <c r="B6455" s="2">
        <v>5.717322464105592E-4</v>
      </c>
      <c r="C6455" s="3">
        <v>169.58920000000001</v>
      </c>
      <c r="D6455" s="3">
        <v>20.237100000000002</v>
      </c>
      <c r="E6455" s="3">
        <v>38.273699999999998</v>
      </c>
      <c r="F6455" s="3">
        <v>-4.8934511002718573</v>
      </c>
      <c r="G6455" s="3">
        <v>0.26716630000000002</v>
      </c>
      <c r="H6455" s="3">
        <v>-2.6369410000000002</v>
      </c>
      <c r="I6455" s="3">
        <v>2.2303090000000001</v>
      </c>
      <c r="J6455" s="3">
        <f t="shared" si="100"/>
        <v>0.2784357382135641</v>
      </c>
      <c r="K6455" s="3">
        <v>0.58114060000000001</v>
      </c>
      <c r="L6455" s="3">
        <v>81.447659999999999</v>
      </c>
      <c r="M6455" s="3" t="s">
        <v>6</v>
      </c>
    </row>
    <row r="6456" spans="1:13" x14ac:dyDescent="0.25">
      <c r="A6456" s="1">
        <v>39855.458333333336</v>
      </c>
      <c r="B6456" s="2">
        <v>2.8507681502220011E-4</v>
      </c>
      <c r="C6456" s="3">
        <v>195.32259999999999</v>
      </c>
      <c r="D6456" s="3">
        <v>10.0831</v>
      </c>
      <c r="E6456" s="3">
        <v>32.771299999999997</v>
      </c>
      <c r="F6456" s="3">
        <v>-2.6025507136944483</v>
      </c>
      <c r="G6456" s="3">
        <v>0.26691920000000002</v>
      </c>
      <c r="H6456" s="3">
        <v>-1.8278989999999999</v>
      </c>
      <c r="I6456" s="3">
        <v>2.1930619999999998</v>
      </c>
      <c r="J6456" s="3">
        <f t="shared" si="100"/>
        <v>0.27460458643729541</v>
      </c>
      <c r="K6456" s="3">
        <v>0.88622210000000001</v>
      </c>
      <c r="L6456" s="3">
        <v>50.909120000000001</v>
      </c>
      <c r="M6456" s="3" t="s">
        <v>6</v>
      </c>
    </row>
    <row r="6457" spans="1:13" x14ac:dyDescent="0.25">
      <c r="A6457" s="1">
        <v>39855.479166666664</v>
      </c>
      <c r="B6457" s="2">
        <v>5.6119634006758306E-4</v>
      </c>
      <c r="C6457" s="3">
        <v>217.2467</v>
      </c>
      <c r="D6457" s="3">
        <v>19.851099999999999</v>
      </c>
      <c r="E6457" s="3">
        <v>8.6777999999999995</v>
      </c>
      <c r="F6457" s="3">
        <v>-1.6459565722960501</v>
      </c>
      <c r="G6457" s="3">
        <v>0.26669019999999999</v>
      </c>
      <c r="H6457" s="3">
        <v>-1.921854</v>
      </c>
      <c r="I6457" s="3">
        <v>2.1520800000000002</v>
      </c>
      <c r="J6457" s="3">
        <f t="shared" si="100"/>
        <v>0.26937970448675835</v>
      </c>
      <c r="K6457" s="3">
        <v>1.1787430000000001</v>
      </c>
      <c r="L6457" s="3">
        <v>35.405819999999999</v>
      </c>
      <c r="M6457" s="3" t="s">
        <v>6</v>
      </c>
    </row>
    <row r="6458" spans="1:13" x14ac:dyDescent="0.25">
      <c r="A6458" s="1">
        <v>39855.5</v>
      </c>
      <c r="B6458" s="2">
        <v>7.8486133066668531E-4</v>
      </c>
      <c r="C6458" s="3">
        <v>233.0206</v>
      </c>
      <c r="D6458" s="3">
        <v>27.695399999999999</v>
      </c>
      <c r="E6458" s="3">
        <v>54.207900000000002</v>
      </c>
      <c r="F6458" s="3">
        <v>-3.9961897144049399</v>
      </c>
      <c r="G6458" s="3">
        <v>0.2664996</v>
      </c>
      <c r="H6458" s="3">
        <v>0.71343889999999999</v>
      </c>
      <c r="I6458" s="3">
        <v>2.1940339999999998</v>
      </c>
      <c r="J6458" s="3">
        <f t="shared" si="100"/>
        <v>0.27729951884407561</v>
      </c>
      <c r="K6458" s="3">
        <v>0.6133094</v>
      </c>
      <c r="L6458" s="3">
        <v>68.893649999999994</v>
      </c>
      <c r="M6458" s="3" t="s">
        <v>6</v>
      </c>
    </row>
    <row r="6459" spans="1:13" x14ac:dyDescent="0.25">
      <c r="A6459" s="1">
        <v>39855.520833333336</v>
      </c>
      <c r="B6459" s="2">
        <v>7.22225585380437E-4</v>
      </c>
      <c r="C6459" s="3">
        <v>243.37469999999999</v>
      </c>
      <c r="D6459" s="3">
        <v>25.429400000000001</v>
      </c>
      <c r="E6459" s="3">
        <v>46.161999999999999</v>
      </c>
      <c r="F6459" s="3">
        <v>-3.4332598404785051</v>
      </c>
      <c r="G6459" s="3">
        <v>0.2663335</v>
      </c>
      <c r="H6459" s="3">
        <v>3.0845449999999999</v>
      </c>
      <c r="I6459" s="3">
        <v>2.46048</v>
      </c>
      <c r="J6459" s="3">
        <f t="shared" si="100"/>
        <v>0.31366750806945837</v>
      </c>
      <c r="K6459" s="3">
        <v>0.49100709999999997</v>
      </c>
      <c r="L6459" s="3">
        <v>94.387510000000006</v>
      </c>
      <c r="M6459" s="3" t="s">
        <v>6</v>
      </c>
    </row>
    <row r="6460" spans="1:13" x14ac:dyDescent="0.25">
      <c r="A6460" s="1">
        <v>39855.541666666664</v>
      </c>
      <c r="B6460" s="2">
        <v>3.4067825724867198E-4</v>
      </c>
      <c r="C6460" s="3">
        <v>242.35740000000001</v>
      </c>
      <c r="D6460" s="3">
        <v>11.9979</v>
      </c>
      <c r="E6460" s="3">
        <v>3.8027899999999999</v>
      </c>
      <c r="F6460" s="3">
        <v>0.31901201303466742</v>
      </c>
      <c r="G6460" s="3">
        <v>0.26618979999999998</v>
      </c>
      <c r="H6460" s="3">
        <v>2.8416160000000001</v>
      </c>
      <c r="I6460" s="3">
        <v>2.7209560000000002</v>
      </c>
      <c r="J6460" s="3">
        <f t="shared" si="100"/>
        <v>0.34656852157750945</v>
      </c>
      <c r="K6460" s="3">
        <v>1.3910419999999999</v>
      </c>
      <c r="L6460" s="3">
        <v>48.953890000000001</v>
      </c>
      <c r="M6460" s="3" t="s">
        <v>6</v>
      </c>
    </row>
    <row r="6461" spans="1:13" x14ac:dyDescent="0.25">
      <c r="A6461" s="1">
        <v>39855.5625</v>
      </c>
      <c r="B6461" s="2">
        <v>7.6907399476659614E-4</v>
      </c>
      <c r="C6461" s="3">
        <v>235.05539999999999</v>
      </c>
      <c r="D6461" s="3">
        <v>27.051300000000001</v>
      </c>
      <c r="E6461" s="3">
        <v>21.036999999999999</v>
      </c>
      <c r="F6461" s="3">
        <v>-2.687734330621073</v>
      </c>
      <c r="G6461" s="3">
        <v>0.26605780000000001</v>
      </c>
      <c r="H6461" s="3">
        <v>4.1873250000000004</v>
      </c>
      <c r="I6461" s="3">
        <v>2.4968720000000002</v>
      </c>
      <c r="J6461" s="3">
        <f t="shared" si="100"/>
        <v>0.31957758232182509</v>
      </c>
      <c r="K6461" s="3">
        <v>0.65782220000000002</v>
      </c>
      <c r="L6461" s="3">
        <v>121.4395</v>
      </c>
      <c r="M6461" s="3" t="s">
        <v>6</v>
      </c>
    </row>
    <row r="6462" spans="1:13" x14ac:dyDescent="0.25">
      <c r="A6462" s="1">
        <v>39855.583333333336</v>
      </c>
      <c r="B6462" s="2">
        <v>1.9302710556934899E-4</v>
      </c>
      <c r="C6462" s="3">
        <v>217.69820000000001</v>
      </c>
      <c r="D6462" s="3">
        <v>6.7816000000000001</v>
      </c>
      <c r="E6462" s="3">
        <v>1.1644699999999999</v>
      </c>
      <c r="F6462" s="3">
        <v>-4.5717431489696354</v>
      </c>
      <c r="G6462" s="3">
        <v>0.26593800000000001</v>
      </c>
      <c r="H6462" s="3">
        <v>5.4452610000000004</v>
      </c>
      <c r="I6462" s="3">
        <v>1.9713290000000001</v>
      </c>
      <c r="J6462" s="3">
        <f t="shared" si="100"/>
        <v>0.2534571463209675</v>
      </c>
      <c r="K6462" s="3">
        <v>0.91841479999999998</v>
      </c>
      <c r="L6462" s="3">
        <v>196.7792</v>
      </c>
      <c r="M6462" s="3" t="s">
        <v>6</v>
      </c>
    </row>
    <row r="6463" spans="1:13" x14ac:dyDescent="0.25">
      <c r="A6463" s="1">
        <v>39855.604166666664</v>
      </c>
      <c r="B6463" s="2">
        <v>3.8881497569473759E-4</v>
      </c>
      <c r="C6463" s="3">
        <v>191.33080000000001</v>
      </c>
      <c r="D6463" s="3">
        <v>13.6564</v>
      </c>
      <c r="E6463" s="3">
        <v>-2.4417599999999999</v>
      </c>
      <c r="F6463" s="3">
        <v>-4.440239806551511</v>
      </c>
      <c r="G6463" s="3">
        <v>0.26585589999999998</v>
      </c>
      <c r="H6463" s="3">
        <v>5.7448430000000004</v>
      </c>
      <c r="I6463" s="3">
        <v>1.9627270000000001</v>
      </c>
      <c r="J6463" s="3">
        <f t="shared" si="100"/>
        <v>0.25262253337553131</v>
      </c>
      <c r="K6463" s="3">
        <v>1.569353</v>
      </c>
      <c r="L6463" s="3">
        <v>189.06639999999999</v>
      </c>
      <c r="M6463" s="3" t="s">
        <v>6</v>
      </c>
    </row>
    <row r="6464" spans="1:13" x14ac:dyDescent="0.25">
      <c r="A6464" s="1">
        <v>39855.625</v>
      </c>
      <c r="B6464" s="2">
        <v>1.934305511116862E-4</v>
      </c>
      <c r="C6464" s="3">
        <v>157.12649999999999</v>
      </c>
      <c r="D6464" s="3">
        <v>6.7881</v>
      </c>
      <c r="E6464" s="3">
        <v>-1.2530300000000001</v>
      </c>
      <c r="F6464" s="3">
        <v>-5.6890140709790771</v>
      </c>
      <c r="G6464" s="3">
        <v>0.26578590000000002</v>
      </c>
      <c r="H6464" s="3">
        <v>6.6634409999999997</v>
      </c>
      <c r="I6464" s="3">
        <v>1.9274500000000001</v>
      </c>
      <c r="J6464" s="3">
        <f t="shared" si="100"/>
        <v>0.24889914137879013</v>
      </c>
      <c r="K6464" s="3">
        <v>0.85611959999999998</v>
      </c>
      <c r="L6464" s="3">
        <v>170.102</v>
      </c>
      <c r="M6464" s="3" t="s">
        <v>6</v>
      </c>
    </row>
    <row r="6465" spans="1:13" x14ac:dyDescent="0.25">
      <c r="A6465" s="1">
        <v>39855.645833333336</v>
      </c>
      <c r="B6465" s="2">
        <v>1.6967887212249874E-4</v>
      </c>
      <c r="C6465" s="3">
        <v>116.59</v>
      </c>
      <c r="D6465" s="3">
        <v>5.9518500000000003</v>
      </c>
      <c r="E6465" s="3">
        <v>1.4457100000000001</v>
      </c>
      <c r="F6465" s="3">
        <v>-3.3007946009751841</v>
      </c>
      <c r="G6465" s="3">
        <v>0.265737</v>
      </c>
      <c r="H6465" s="3">
        <v>7.156949</v>
      </c>
      <c r="I6465" s="3">
        <v>2.0548890000000002</v>
      </c>
      <c r="J6465" s="3">
        <f t="shared" si="100"/>
        <v>0.26582384591606956</v>
      </c>
      <c r="K6465" s="3">
        <v>0.47963339999999999</v>
      </c>
      <c r="L6465" s="3">
        <v>102.3005</v>
      </c>
      <c r="M6465" s="3" t="s">
        <v>6</v>
      </c>
    </row>
    <row r="6466" spans="1:13" x14ac:dyDescent="0.25">
      <c r="A6466" s="1">
        <v>39855.666666666664</v>
      </c>
      <c r="B6466" s="2">
        <v>-1.3623074611459371E-4</v>
      </c>
      <c r="C6466" s="3">
        <v>71.119129999999998</v>
      </c>
      <c r="D6466" s="3">
        <v>-4.78017</v>
      </c>
      <c r="E6466" s="3">
        <v>4.47933</v>
      </c>
      <c r="F6466" s="3">
        <v>-3.8052224571149882</v>
      </c>
      <c r="G6466" s="3">
        <v>0.26571</v>
      </c>
      <c r="H6466" s="3">
        <v>6.7997820000000004</v>
      </c>
      <c r="I6466" s="3">
        <v>2.2417180000000001</v>
      </c>
      <c r="J6466" s="3">
        <f t="shared" ref="J6466:J6529" si="101">(((I6466/1000)*461.5*(H6466+273.15)))/1000</f>
        <v>0.28962284678462713</v>
      </c>
      <c r="K6466" s="3">
        <v>0.55932809999999999</v>
      </c>
      <c r="L6466" s="3">
        <v>135.16300000000001</v>
      </c>
      <c r="M6466" s="3" t="s">
        <v>6</v>
      </c>
    </row>
    <row r="6467" spans="1:13" x14ac:dyDescent="0.25">
      <c r="A6467" s="1">
        <v>39855.6875</v>
      </c>
      <c r="B6467" s="2">
        <v>4.9078789877978759E-5</v>
      </c>
      <c r="C6467" s="3">
        <v>25.052779999999998</v>
      </c>
      <c r="D6467" s="3">
        <v>1.7234400000000001</v>
      </c>
      <c r="E6467" s="3">
        <v>-0.57835000000000003</v>
      </c>
      <c r="F6467" s="3">
        <v>-4.047686670725577</v>
      </c>
      <c r="G6467" s="3">
        <v>0.26569860000000001</v>
      </c>
      <c r="H6467" s="3">
        <v>5.9705979999999998</v>
      </c>
      <c r="I6467" s="3">
        <v>2.8826139999999998</v>
      </c>
      <c r="J6467" s="3">
        <f t="shared" si="101"/>
        <v>0.37132148941748389</v>
      </c>
      <c r="K6467" s="3">
        <v>1.1061300000000001</v>
      </c>
      <c r="L6467" s="3">
        <v>184.5341</v>
      </c>
      <c r="M6467" s="3" t="s">
        <v>6</v>
      </c>
    </row>
    <row r="6468" spans="1:13" x14ac:dyDescent="0.25">
      <c r="A6468" s="1">
        <v>39855.708333333336</v>
      </c>
      <c r="B6468" s="2">
        <v>-4.7638571901027058E-5</v>
      </c>
      <c r="C6468" s="3">
        <v>-49.871729999999999</v>
      </c>
      <c r="D6468" s="3">
        <v>-1.6762900000000001</v>
      </c>
      <c r="E6468" s="3">
        <v>3.9174799999999999</v>
      </c>
      <c r="F6468" s="3">
        <v>-4.2954052520467174</v>
      </c>
      <c r="G6468" s="3">
        <v>0.26569910000000002</v>
      </c>
      <c r="H6468" s="3">
        <v>3.7634780000000001</v>
      </c>
      <c r="I6468" s="3">
        <v>2.6850809999999998</v>
      </c>
      <c r="J6468" s="3">
        <f t="shared" si="101"/>
        <v>0.34314145715162281</v>
      </c>
      <c r="K6468" s="3">
        <v>1.0372140000000001</v>
      </c>
      <c r="L6468" s="3">
        <v>226.33449999999999</v>
      </c>
      <c r="M6468" s="3" t="s">
        <v>6</v>
      </c>
    </row>
    <row r="6469" spans="1:13" x14ac:dyDescent="0.25">
      <c r="A6469" s="1">
        <v>39855.729166666664</v>
      </c>
      <c r="B6469" s="2">
        <v>2.9712498380866425E-5</v>
      </c>
      <c r="C6469" s="3">
        <v>-66.017009999999999</v>
      </c>
      <c r="D6469" s="3">
        <v>1.0491200000000001</v>
      </c>
      <c r="E6469" s="3">
        <v>-2.3287900000000001</v>
      </c>
      <c r="F6469" s="3">
        <v>-7.9346025171560104</v>
      </c>
      <c r="G6469" s="3">
        <v>0.2657101</v>
      </c>
      <c r="H6469" s="3">
        <v>3.6427729999999998E-2</v>
      </c>
      <c r="I6469" s="3">
        <v>2.8304450000000001</v>
      </c>
      <c r="J6469" s="3">
        <f t="shared" si="101"/>
        <v>0.35684987161832465</v>
      </c>
      <c r="K6469" s="3">
        <v>1.145783</v>
      </c>
      <c r="L6469" s="3">
        <v>203.2621</v>
      </c>
      <c r="M6469" s="3" t="s">
        <v>6</v>
      </c>
    </row>
    <row r="6470" spans="1:13" x14ac:dyDescent="0.25">
      <c r="A6470" s="1">
        <v>39855.75</v>
      </c>
      <c r="B6470" s="2">
        <v>8.3942401488272997E-5</v>
      </c>
      <c r="C6470" s="3">
        <v>-68.010009999999994</v>
      </c>
      <c r="D6470" s="3">
        <v>2.96319</v>
      </c>
      <c r="E6470" s="3">
        <v>-13.2386</v>
      </c>
      <c r="F6470" s="3">
        <v>-10.677082710533083</v>
      </c>
      <c r="G6470" s="3">
        <v>0.26573380000000002</v>
      </c>
      <c r="H6470" s="3">
        <v>0.30571389999999998</v>
      </c>
      <c r="I6470" s="3">
        <v>2.6061800000000002</v>
      </c>
      <c r="J6470" s="3">
        <f t="shared" si="101"/>
        <v>0.32889942594655275</v>
      </c>
      <c r="K6470" s="3">
        <v>0.99453320000000001</v>
      </c>
      <c r="L6470" s="3">
        <v>224.79939999999999</v>
      </c>
      <c r="M6470" s="3" t="s">
        <v>6</v>
      </c>
    </row>
    <row r="6471" spans="1:13" x14ac:dyDescent="0.25">
      <c r="A6471" s="1">
        <v>39855.770833333336</v>
      </c>
      <c r="B6471" s="2">
        <v>-6.2855798074713117E-6</v>
      </c>
      <c r="C6471" s="3">
        <v>-67.041839999999993</v>
      </c>
      <c r="D6471" s="3">
        <v>-0.22202</v>
      </c>
      <c r="E6471" s="3">
        <v>7.6622700000000004</v>
      </c>
      <c r="F6471" s="3">
        <v>-7.3337364777996505</v>
      </c>
      <c r="G6471" s="3">
        <v>0.26575989999999999</v>
      </c>
      <c r="H6471" s="3">
        <v>-0.36495430000000001</v>
      </c>
      <c r="I6471" s="3">
        <v>2.6698019999999998</v>
      </c>
      <c r="J6471" s="3">
        <f t="shared" si="101"/>
        <v>0.33610217095764744</v>
      </c>
      <c r="K6471" s="3">
        <v>1.3080890000000001</v>
      </c>
      <c r="L6471" s="3">
        <v>269.76499999999999</v>
      </c>
      <c r="M6471" s="3" t="s">
        <v>6</v>
      </c>
    </row>
    <row r="6472" spans="1:13" x14ac:dyDescent="0.25">
      <c r="A6472" s="1">
        <v>39855.791666666664</v>
      </c>
      <c r="B6472" s="2">
        <v>2.5751404858276345E-6</v>
      </c>
      <c r="C6472" s="3">
        <v>-67.996700000000004</v>
      </c>
      <c r="D6472" s="3">
        <v>9.0929999999999997E-2</v>
      </c>
      <c r="E6472" s="3">
        <v>-10.1892</v>
      </c>
      <c r="F6472" s="3">
        <v>-6.4977841879617175</v>
      </c>
      <c r="G6472" s="3">
        <v>0.26580749999999997</v>
      </c>
      <c r="H6472" s="3">
        <v>-1.4171970000000001E-2</v>
      </c>
      <c r="I6472" s="3">
        <v>2.6832419999999999</v>
      </c>
      <c r="J6472" s="3">
        <f t="shared" si="101"/>
        <v>0.33822851600665393</v>
      </c>
      <c r="K6472" s="3">
        <v>1.806403</v>
      </c>
      <c r="L6472" s="3">
        <v>218.3032</v>
      </c>
      <c r="M6472" s="3" t="s">
        <v>6</v>
      </c>
    </row>
    <row r="6473" spans="1:13" x14ac:dyDescent="0.25">
      <c r="A6473" s="1">
        <v>39855.8125</v>
      </c>
      <c r="B6473" s="2">
        <v>7.4058703810872783E-5</v>
      </c>
      <c r="C6473" s="3">
        <v>-67.071820000000002</v>
      </c>
      <c r="D6473" s="3">
        <v>2.6187499999999999</v>
      </c>
      <c r="E6473" s="3">
        <v>-17.832799999999999</v>
      </c>
      <c r="F6473" s="3">
        <v>-4.1142315155995872</v>
      </c>
      <c r="G6473" s="3">
        <v>0.26584530000000001</v>
      </c>
      <c r="H6473" s="3">
        <v>-1.542257</v>
      </c>
      <c r="I6473" s="3">
        <v>2.7704399999999998</v>
      </c>
      <c r="J6473" s="3">
        <f t="shared" si="101"/>
        <v>0.34726626897105856</v>
      </c>
      <c r="K6473" s="3">
        <v>1.1063909999999999</v>
      </c>
      <c r="L6473" s="3">
        <v>201.99109999999999</v>
      </c>
      <c r="M6473" s="3" t="s">
        <v>6</v>
      </c>
    </row>
    <row r="6474" spans="1:13" x14ac:dyDescent="0.25">
      <c r="A6474" s="1">
        <v>39855.833333333336</v>
      </c>
      <c r="B6474" s="2">
        <v>2.8606416883924695E-7</v>
      </c>
      <c r="C6474" s="3">
        <v>-63.851199999999999</v>
      </c>
      <c r="D6474" s="3">
        <v>1.0120000000000001E-2</v>
      </c>
      <c r="E6474" s="3">
        <v>-6.5360300000000002</v>
      </c>
      <c r="F6474" s="3">
        <v>-4.7576976830368061</v>
      </c>
      <c r="G6474" s="3">
        <v>0.2658857</v>
      </c>
      <c r="H6474" s="3">
        <v>-2.0401560000000001</v>
      </c>
      <c r="I6474" s="3">
        <v>2.7029339999999999</v>
      </c>
      <c r="J6474" s="3">
        <f t="shared" si="101"/>
        <v>0.33818351496047955</v>
      </c>
      <c r="K6474" s="3">
        <v>1.202194</v>
      </c>
      <c r="L6474" s="3">
        <v>226.63839999999999</v>
      </c>
      <c r="M6474" s="3" t="s">
        <v>6</v>
      </c>
    </row>
    <row r="6475" spans="1:13" x14ac:dyDescent="0.25">
      <c r="A6475" s="1">
        <v>39855.854166666664</v>
      </c>
      <c r="B6475" s="2">
        <v>-9.1128874307337922E-6</v>
      </c>
      <c r="C6475" s="3">
        <v>-62.755299999999998</v>
      </c>
      <c r="D6475" s="3">
        <v>-0.32305</v>
      </c>
      <c r="E6475" s="3">
        <v>-2.7549899999999998</v>
      </c>
      <c r="F6475" s="3">
        <v>-4.3214288770332816</v>
      </c>
      <c r="G6475" s="3">
        <v>0.26594269999999998</v>
      </c>
      <c r="H6475" s="3">
        <v>-4.2852100000000002</v>
      </c>
      <c r="I6475" s="3">
        <v>2.7562739999999999</v>
      </c>
      <c r="J6475" s="3">
        <f t="shared" si="101"/>
        <v>0.34200151143382024</v>
      </c>
      <c r="K6475" s="3">
        <v>1.2386509999999999</v>
      </c>
      <c r="L6475" s="3">
        <v>194.3922</v>
      </c>
      <c r="M6475" s="3" t="s">
        <v>6</v>
      </c>
    </row>
    <row r="6476" spans="1:13" x14ac:dyDescent="0.25">
      <c r="A6476" s="1">
        <v>39855.875</v>
      </c>
      <c r="B6476" s="2">
        <v>3.8004196396361926E-5</v>
      </c>
      <c r="C6476" s="3">
        <v>-61.477020000000003</v>
      </c>
      <c r="D6476" s="3">
        <v>1.3468199999999999</v>
      </c>
      <c r="E6476" s="3">
        <v>-0.82372000000000001</v>
      </c>
      <c r="F6476" s="3">
        <v>-5.1155034420423409</v>
      </c>
      <c r="G6476" s="3">
        <v>0.26599200000000001</v>
      </c>
      <c r="H6476" s="3">
        <v>-3.9450669999999999</v>
      </c>
      <c r="I6476" s="3">
        <v>2.7055210000000001</v>
      </c>
      <c r="J6476" s="3">
        <f t="shared" si="101"/>
        <v>0.33612872518544545</v>
      </c>
      <c r="K6476" s="3">
        <v>1.361718</v>
      </c>
      <c r="L6476" s="3">
        <v>330.78410000000002</v>
      </c>
      <c r="M6476" s="3" t="s">
        <v>6</v>
      </c>
    </row>
    <row r="6477" spans="1:13" x14ac:dyDescent="0.25">
      <c r="A6477" s="1">
        <v>39855.895833333336</v>
      </c>
      <c r="B6477" s="2">
        <v>7.9054595781476273E-6</v>
      </c>
      <c r="C6477" s="3">
        <v>-62.211269999999999</v>
      </c>
      <c r="D6477" s="3">
        <v>0.28023999999999999</v>
      </c>
      <c r="E6477" s="3">
        <v>-1.101</v>
      </c>
      <c r="F6477" s="3">
        <v>-5.2536587834337398</v>
      </c>
      <c r="G6477" s="3">
        <v>0.26604470000000002</v>
      </c>
      <c r="H6477" s="3">
        <v>-4.2582979999999999</v>
      </c>
      <c r="I6477" s="3">
        <v>2.5971839999999999</v>
      </c>
      <c r="J6477" s="3">
        <f t="shared" si="101"/>
        <v>0.32229370587614797</v>
      </c>
      <c r="K6477" s="3">
        <v>1.225079</v>
      </c>
      <c r="L6477" s="3">
        <v>283.92099999999999</v>
      </c>
      <c r="M6477" s="3" t="s">
        <v>6</v>
      </c>
    </row>
    <row r="6478" spans="1:13" x14ac:dyDescent="0.25">
      <c r="A6478" s="1">
        <v>39855.916666666664</v>
      </c>
      <c r="B6478" s="2">
        <v>-1.305936457839868E-5</v>
      </c>
      <c r="C6478" s="3">
        <v>-60.226100000000002</v>
      </c>
      <c r="D6478" s="3">
        <v>-0.46301999999999999</v>
      </c>
      <c r="E6478" s="3">
        <v>-2.3210199999999999</v>
      </c>
      <c r="F6478" s="3">
        <v>-4.2685893440116542</v>
      </c>
      <c r="G6478" s="3">
        <v>0.26610159999999999</v>
      </c>
      <c r="H6478" s="3">
        <v>-4.4455359999999997</v>
      </c>
      <c r="I6478" s="3">
        <v>2.5825670000000001</v>
      </c>
      <c r="J6478" s="3">
        <f t="shared" si="101"/>
        <v>0.32025667040259909</v>
      </c>
      <c r="K6478" s="3">
        <v>1.2939160000000001</v>
      </c>
      <c r="L6478" s="3">
        <v>243.03280000000001</v>
      </c>
      <c r="M6478" s="3" t="s">
        <v>6</v>
      </c>
    </row>
    <row r="6479" spans="1:13" x14ac:dyDescent="0.25">
      <c r="A6479" s="1">
        <v>39855.9375</v>
      </c>
      <c r="B6479" s="2">
        <v>7.8528828837899197E-5</v>
      </c>
      <c r="C6479" s="3">
        <v>-59.574129999999997</v>
      </c>
      <c r="D6479" s="3">
        <v>2.78844</v>
      </c>
      <c r="E6479" s="3">
        <v>5.9933199999999998</v>
      </c>
      <c r="F6479" s="3">
        <v>-3.516298453086514</v>
      </c>
      <c r="G6479" s="3">
        <v>0.26614729999999998</v>
      </c>
      <c r="H6479" s="3">
        <v>-6.0873330000000001</v>
      </c>
      <c r="I6479" s="3">
        <v>2.4818790000000002</v>
      </c>
      <c r="J6479" s="3">
        <f t="shared" si="101"/>
        <v>0.30589014929656172</v>
      </c>
      <c r="K6479" s="3">
        <v>0.71845800000000004</v>
      </c>
      <c r="L6479" s="3">
        <v>87.521910000000005</v>
      </c>
      <c r="M6479" s="3" t="s">
        <v>6</v>
      </c>
    </row>
    <row r="6480" spans="1:13" x14ac:dyDescent="0.25">
      <c r="A6480" s="1">
        <v>39855.958333333336</v>
      </c>
      <c r="B6480" s="2">
        <v>-1.1130324538914966E-4</v>
      </c>
      <c r="C6480" s="3">
        <v>-59.633119999999998</v>
      </c>
      <c r="D6480" s="3">
        <v>-3.9541499999999998</v>
      </c>
      <c r="E6480" s="3">
        <v>-6.2444199999999999</v>
      </c>
      <c r="F6480" s="3">
        <v>-5.0271438014234144</v>
      </c>
      <c r="G6480" s="3">
        <v>0.2662043</v>
      </c>
      <c r="H6480" s="3">
        <v>-6.6225129999999996</v>
      </c>
      <c r="I6480" s="3">
        <v>2.483511</v>
      </c>
      <c r="J6480" s="3">
        <f t="shared" si="101"/>
        <v>0.30547790097140443</v>
      </c>
      <c r="K6480" s="3">
        <v>1.086165</v>
      </c>
      <c r="L6480" s="3">
        <v>285.81549999999999</v>
      </c>
      <c r="M6480" s="3" t="s">
        <v>6</v>
      </c>
    </row>
    <row r="6481" spans="1:13" x14ac:dyDescent="0.25">
      <c r="A6481" s="1">
        <v>39855.979166666664</v>
      </c>
      <c r="B6481" s="2">
        <v>-1.8439280654365461E-5</v>
      </c>
      <c r="C6481" s="3">
        <v>-60.181469999999997</v>
      </c>
      <c r="D6481" s="3">
        <v>-0.65544999999999998</v>
      </c>
      <c r="E6481" s="3">
        <v>-2.8538100000000002</v>
      </c>
      <c r="F6481" s="3">
        <v>-4.9105582369173959</v>
      </c>
      <c r="G6481" s="3">
        <v>0.2662562</v>
      </c>
      <c r="H6481" s="3">
        <v>-7.2513189999999996</v>
      </c>
      <c r="I6481" s="3">
        <v>2.3846289999999999</v>
      </c>
      <c r="J6481" s="3">
        <f t="shared" si="101"/>
        <v>0.29262316921486203</v>
      </c>
      <c r="K6481" s="3">
        <v>1.1680429999999999</v>
      </c>
      <c r="L6481" s="3">
        <v>249.40029999999999</v>
      </c>
      <c r="M6481" s="3" t="s">
        <v>6</v>
      </c>
    </row>
    <row r="6482" spans="1:13" x14ac:dyDescent="0.25">
      <c r="A6482" s="1">
        <v>39856</v>
      </c>
      <c r="B6482" s="2">
        <v>3.2650396121117049E-5</v>
      </c>
      <c r="C6482" s="3">
        <v>-58.859360000000002</v>
      </c>
      <c r="D6482" s="3">
        <v>1.1599999999999999</v>
      </c>
      <c r="E6482" s="3">
        <v>5.9407899999999998</v>
      </c>
      <c r="F6482" s="3">
        <v>-4.6776180136161134</v>
      </c>
      <c r="G6482" s="3">
        <v>0.26631579999999999</v>
      </c>
      <c r="H6482" s="3">
        <v>-6.6833530000000003</v>
      </c>
      <c r="I6482" s="3">
        <v>2.4700600000000001</v>
      </c>
      <c r="J6482" s="3">
        <f t="shared" si="101"/>
        <v>0.30375404170999037</v>
      </c>
      <c r="K6482" s="3">
        <v>1.0398160000000001</v>
      </c>
      <c r="L6482" s="3">
        <v>291.9631</v>
      </c>
      <c r="M6482" s="3" t="s">
        <v>6</v>
      </c>
    </row>
    <row r="6483" spans="1:13" x14ac:dyDescent="0.25">
      <c r="A6483" s="1">
        <v>39856.020833333336</v>
      </c>
      <c r="B6483" s="2">
        <v>-1.4988700608094751E-5</v>
      </c>
      <c r="C6483" s="3">
        <v>-58.102209999999999</v>
      </c>
      <c r="D6483" s="3">
        <v>-0.53300999999999998</v>
      </c>
      <c r="E6483" s="3">
        <v>1.02485</v>
      </c>
      <c r="F6483" s="3">
        <v>-3.4516695536293596</v>
      </c>
      <c r="G6483" s="3">
        <v>0.2663681</v>
      </c>
      <c r="H6483" s="3">
        <v>-7.6931630000000002</v>
      </c>
      <c r="I6483" s="3">
        <v>2.3323339999999999</v>
      </c>
      <c r="J6483" s="3">
        <f t="shared" si="101"/>
        <v>0.28573034398477792</v>
      </c>
      <c r="K6483" s="3">
        <v>0.90050149999999995</v>
      </c>
      <c r="L6483" s="3">
        <v>354.05939999999998</v>
      </c>
      <c r="M6483" s="3" t="s">
        <v>6</v>
      </c>
    </row>
    <row r="6484" spans="1:13" x14ac:dyDescent="0.25">
      <c r="A6484" s="1">
        <v>39856.041666666664</v>
      </c>
      <c r="B6484" s="2">
        <v>1.8419156676570095E-5</v>
      </c>
      <c r="C6484" s="3">
        <v>-55.731749999999998</v>
      </c>
      <c r="D6484" s="3">
        <v>0.65520999999999996</v>
      </c>
      <c r="E6484" s="3">
        <v>10.054600000000001</v>
      </c>
      <c r="F6484" s="3">
        <v>-4.9839225049187723</v>
      </c>
      <c r="G6484" s="3">
        <v>0.26642270000000001</v>
      </c>
      <c r="H6484" s="3">
        <v>-8.0436979999999991</v>
      </c>
      <c r="I6484" s="3">
        <v>2.3457029999999999</v>
      </c>
      <c r="J6484" s="3">
        <f t="shared" si="101"/>
        <v>0.28698868901522118</v>
      </c>
      <c r="K6484" s="3">
        <v>1.21773</v>
      </c>
      <c r="L6484" s="3">
        <v>13.541410000000001</v>
      </c>
      <c r="M6484" s="3" t="s">
        <v>6</v>
      </c>
    </row>
    <row r="6485" spans="1:13" x14ac:dyDescent="0.25">
      <c r="A6485" s="1">
        <v>39856.0625</v>
      </c>
      <c r="B6485" s="2">
        <v>-1.1295294070703463E-5</v>
      </c>
      <c r="C6485" s="3">
        <v>-57.175260000000002</v>
      </c>
      <c r="D6485" s="3">
        <v>-0.40144000000000002</v>
      </c>
      <c r="E6485" s="3">
        <v>-1.536E-2</v>
      </c>
      <c r="F6485" s="3">
        <v>-4.9134590195284247</v>
      </c>
      <c r="G6485" s="3">
        <v>0.2664743</v>
      </c>
      <c r="H6485" s="3">
        <v>-7.0691540000000002</v>
      </c>
      <c r="I6485" s="3">
        <v>2.375785</v>
      </c>
      <c r="J6485" s="3">
        <f t="shared" si="101"/>
        <v>0.29173763237256173</v>
      </c>
      <c r="K6485" s="3">
        <v>0.88201419999999997</v>
      </c>
      <c r="L6485" s="3">
        <v>272.4907</v>
      </c>
      <c r="M6485" s="3" t="s">
        <v>6</v>
      </c>
    </row>
    <row r="6486" spans="1:13" x14ac:dyDescent="0.25">
      <c r="A6486" s="1">
        <v>39856.083333333336</v>
      </c>
      <c r="B6486" s="2">
        <v>2.4804592280163687E-5</v>
      </c>
      <c r="C6486" s="3">
        <v>-56.77129</v>
      </c>
      <c r="D6486" s="3">
        <v>0.88261000000000001</v>
      </c>
      <c r="E6486" s="3">
        <v>1.83545</v>
      </c>
      <c r="F6486" s="3">
        <v>-3.3474382997538767</v>
      </c>
      <c r="G6486" s="3">
        <v>0.26652720000000002</v>
      </c>
      <c r="H6486" s="3">
        <v>-8.3605669999999996</v>
      </c>
      <c r="I6486" s="3">
        <v>2.2029860000000001</v>
      </c>
      <c r="J6486" s="3">
        <f t="shared" si="101"/>
        <v>0.26920560149036188</v>
      </c>
      <c r="K6486" s="3">
        <v>0.95764139999999998</v>
      </c>
      <c r="L6486" s="3">
        <v>345.35700000000003</v>
      </c>
      <c r="M6486" s="3" t="s">
        <v>6</v>
      </c>
    </row>
    <row r="6487" spans="1:13" x14ac:dyDescent="0.25">
      <c r="A6487" s="1">
        <v>39856.104166666664</v>
      </c>
      <c r="B6487" s="2">
        <v>-2.333404776739068E-5</v>
      </c>
      <c r="C6487" s="3">
        <v>-58.27373</v>
      </c>
      <c r="D6487" s="3">
        <v>-0.83052999999999999</v>
      </c>
      <c r="E6487" s="3">
        <v>-2.1237499999999998</v>
      </c>
      <c r="F6487" s="3">
        <v>-5.1922480998159219</v>
      </c>
      <c r="G6487" s="3">
        <v>0.26657550000000002</v>
      </c>
      <c r="H6487" s="3">
        <v>-8.6838569999999997</v>
      </c>
      <c r="I6487" s="3">
        <v>2.1604199999999998</v>
      </c>
      <c r="J6487" s="3">
        <f t="shared" si="101"/>
        <v>0.26368169146061765</v>
      </c>
      <c r="K6487" s="3">
        <v>0.97147090000000003</v>
      </c>
      <c r="L6487" s="3">
        <v>355.40190000000001</v>
      </c>
      <c r="M6487" s="3" t="s">
        <v>6</v>
      </c>
    </row>
    <row r="6488" spans="1:13" x14ac:dyDescent="0.25">
      <c r="A6488" s="1">
        <v>39856.125</v>
      </c>
      <c r="B6488" s="2">
        <v>4.3170169770011087E-5</v>
      </c>
      <c r="C6488" s="3">
        <v>-56.317349999999998</v>
      </c>
      <c r="D6488" s="3">
        <v>1.5383599999999999</v>
      </c>
      <c r="E6488" s="3">
        <v>1.3195600000000001</v>
      </c>
      <c r="F6488" s="3">
        <v>-3.6498530024212035</v>
      </c>
      <c r="G6488" s="3">
        <v>0.26662970000000003</v>
      </c>
      <c r="H6488" s="3">
        <v>-9.9654190000000007</v>
      </c>
      <c r="I6488" s="3">
        <v>2.0988850000000001</v>
      </c>
      <c r="J6488" s="3">
        <f t="shared" si="101"/>
        <v>0.25492990912834335</v>
      </c>
      <c r="K6488" s="3">
        <v>0.63258899999999996</v>
      </c>
      <c r="L6488" s="3">
        <v>296.72930000000002</v>
      </c>
      <c r="M6488" s="3" t="s">
        <v>6</v>
      </c>
    </row>
    <row r="6489" spans="1:13" x14ac:dyDescent="0.25">
      <c r="A6489" s="1">
        <v>39856.145833333336</v>
      </c>
      <c r="B6489" s="2">
        <v>4.7060938699783779E-7</v>
      </c>
      <c r="C6489" s="3">
        <v>-55.010640000000002</v>
      </c>
      <c r="D6489" s="3">
        <v>1.6760000000000001E-2</v>
      </c>
      <c r="E6489" s="3">
        <v>-0.81425000000000003</v>
      </c>
      <c r="F6489" s="3">
        <v>-4.9105103143465749</v>
      </c>
      <c r="G6489" s="3">
        <v>0.26667269999999998</v>
      </c>
      <c r="H6489" s="3">
        <v>-9.3085789999999999</v>
      </c>
      <c r="I6489" s="3">
        <v>2.1948270000000001</v>
      </c>
      <c r="J6489" s="3">
        <f t="shared" si="101"/>
        <v>0.26724831569521051</v>
      </c>
      <c r="K6489" s="3">
        <v>1.214137</v>
      </c>
      <c r="L6489" s="3">
        <v>217.39500000000001</v>
      </c>
      <c r="M6489" s="3" t="s">
        <v>6</v>
      </c>
    </row>
    <row r="6490" spans="1:13" x14ac:dyDescent="0.25">
      <c r="A6490" s="1">
        <v>39856.166666666664</v>
      </c>
      <c r="B6490" s="2">
        <v>2.489938438557242E-5</v>
      </c>
      <c r="C6490" s="3">
        <v>-54.560549999999999</v>
      </c>
      <c r="D6490" s="3">
        <v>0.88693</v>
      </c>
      <c r="E6490" s="3">
        <v>2.05959</v>
      </c>
      <c r="F6490" s="3">
        <v>-4.3446872713629494</v>
      </c>
      <c r="G6490" s="3">
        <v>0.26671020000000001</v>
      </c>
      <c r="H6490" s="3">
        <v>-9.5284270000000006</v>
      </c>
      <c r="I6490" s="3">
        <v>2.1688290000000001</v>
      </c>
      <c r="J6490" s="3">
        <f t="shared" si="101"/>
        <v>0.26386267694090987</v>
      </c>
      <c r="K6490" s="3">
        <v>0.88169660000000005</v>
      </c>
      <c r="L6490" s="3">
        <v>338.29520000000002</v>
      </c>
      <c r="M6490" s="3" t="s">
        <v>6</v>
      </c>
    </row>
    <row r="6491" spans="1:13" x14ac:dyDescent="0.25">
      <c r="A6491" s="1">
        <v>39856.1875</v>
      </c>
      <c r="B6491" s="2">
        <v>1.7369661291337284E-5</v>
      </c>
      <c r="C6491" s="3">
        <v>-53.638509999999997</v>
      </c>
      <c r="D6491" s="3">
        <v>0.61909999999999998</v>
      </c>
      <c r="E6491" s="3">
        <v>0.57184999999999997</v>
      </c>
      <c r="F6491" s="3">
        <v>-4.0169662909109283</v>
      </c>
      <c r="G6491" s="3">
        <v>0.26674110000000001</v>
      </c>
      <c r="H6491" s="3">
        <v>-10.20537</v>
      </c>
      <c r="I6491" s="3">
        <v>2.1194869999999999</v>
      </c>
      <c r="J6491" s="3">
        <f t="shared" si="101"/>
        <v>0.25719751508971972</v>
      </c>
      <c r="K6491" s="3">
        <v>0.60389250000000005</v>
      </c>
      <c r="L6491" s="3">
        <v>180.33699999999999</v>
      </c>
      <c r="M6491" s="3" t="s">
        <v>6</v>
      </c>
    </row>
    <row r="6492" spans="1:13" x14ac:dyDescent="0.25">
      <c r="A6492" s="1">
        <v>39856.208333333336</v>
      </c>
      <c r="B6492" s="2">
        <v>9.1660428253267203E-7</v>
      </c>
      <c r="C6492" s="3">
        <v>-53.284120000000001</v>
      </c>
      <c r="D6492" s="3">
        <v>3.2660000000000002E-2</v>
      </c>
      <c r="E6492" s="3">
        <v>2.0947399999999998</v>
      </c>
      <c r="F6492" s="3">
        <v>-4.709704834420319</v>
      </c>
      <c r="G6492" s="3">
        <v>0.26675919999999997</v>
      </c>
      <c r="H6492" s="3">
        <v>-9.8648399999999992</v>
      </c>
      <c r="I6492" s="3">
        <v>2.1721270000000001</v>
      </c>
      <c r="J6492" s="3">
        <f t="shared" si="101"/>
        <v>0.26392668338535019</v>
      </c>
      <c r="K6492" s="3">
        <v>0.98426789999999997</v>
      </c>
      <c r="L6492" s="3">
        <v>265.86989999999997</v>
      </c>
      <c r="M6492" s="3" t="s">
        <v>6</v>
      </c>
    </row>
    <row r="6493" spans="1:13" x14ac:dyDescent="0.25">
      <c r="A6493" s="1">
        <v>39856.229166666664</v>
      </c>
      <c r="B6493" s="2">
        <v>5.9318472469944939E-5</v>
      </c>
      <c r="C6493" s="3">
        <v>-52.44529</v>
      </c>
      <c r="D6493" s="3">
        <v>2.1139700000000001</v>
      </c>
      <c r="E6493" s="3">
        <v>2.8654099999999998</v>
      </c>
      <c r="F6493" s="3">
        <v>-4.0912422607306729</v>
      </c>
      <c r="G6493" s="3">
        <v>0.26677060000000002</v>
      </c>
      <c r="H6493" s="3">
        <v>-10.05269</v>
      </c>
      <c r="I6493" s="3">
        <v>2.0896300000000001</v>
      </c>
      <c r="J6493" s="3">
        <f t="shared" si="101"/>
        <v>0.25372163871968101</v>
      </c>
      <c r="K6493" s="3">
        <v>0.70626880000000003</v>
      </c>
      <c r="L6493" s="3">
        <v>320.85599999999999</v>
      </c>
      <c r="M6493" s="3" t="s">
        <v>6</v>
      </c>
    </row>
    <row r="6494" spans="1:13" x14ac:dyDescent="0.25">
      <c r="A6494" s="1">
        <v>39856.25</v>
      </c>
      <c r="B6494" s="2">
        <v>2.5605590889263669E-5</v>
      </c>
      <c r="C6494" s="3">
        <v>-50.255870000000002</v>
      </c>
      <c r="D6494" s="3">
        <v>0.91298999999999997</v>
      </c>
      <c r="E6494" s="3">
        <v>0.13583000000000001</v>
      </c>
      <c r="F6494" s="3">
        <v>-4.4258302119058079</v>
      </c>
      <c r="G6494" s="3">
        <v>0.2667658</v>
      </c>
      <c r="H6494" s="3">
        <v>-10.61308</v>
      </c>
      <c r="I6494" s="3">
        <v>2.0472320000000002</v>
      </c>
      <c r="J6494" s="3">
        <f t="shared" si="101"/>
        <v>0.24804424352621052</v>
      </c>
      <c r="K6494" s="3">
        <v>0.87140949999999995</v>
      </c>
      <c r="L6494" s="3">
        <v>241.5557</v>
      </c>
      <c r="M6494" s="3" t="s">
        <v>6</v>
      </c>
    </row>
    <row r="6495" spans="1:13" x14ac:dyDescent="0.25">
      <c r="A6495" s="1">
        <v>39856.270833333336</v>
      </c>
      <c r="B6495" s="2">
        <v>2.1754314142960072E-7</v>
      </c>
      <c r="C6495" s="3">
        <v>-48.492989999999999</v>
      </c>
      <c r="D6495" s="3">
        <v>7.7600000000000004E-3</v>
      </c>
      <c r="E6495" s="3">
        <v>-1.7232799999999999</v>
      </c>
      <c r="F6495" s="3">
        <v>-4.4581093312673525</v>
      </c>
      <c r="G6495" s="3">
        <v>0.2667525</v>
      </c>
      <c r="H6495" s="3">
        <v>-11.07981</v>
      </c>
      <c r="I6495" s="3">
        <v>1.9667140000000001</v>
      </c>
      <c r="J6495" s="3">
        <f t="shared" si="101"/>
        <v>0.23786499702908709</v>
      </c>
      <c r="K6495" s="3">
        <v>1.093437</v>
      </c>
      <c r="L6495" s="3">
        <v>228.99289999999999</v>
      </c>
      <c r="M6495" s="3" t="s">
        <v>6</v>
      </c>
    </row>
    <row r="6496" spans="1:13" x14ac:dyDescent="0.25">
      <c r="A6496" s="1">
        <v>39856.291666666664</v>
      </c>
      <c r="B6496" s="2">
        <v>2.2410345444022963E-5</v>
      </c>
      <c r="C6496" s="3">
        <v>-42.125430000000001</v>
      </c>
      <c r="D6496" s="3">
        <v>0.79966000000000004</v>
      </c>
      <c r="E6496" s="3">
        <v>1.6070000000000001E-2</v>
      </c>
      <c r="F6496" s="3">
        <v>-4.4395618460167423</v>
      </c>
      <c r="G6496" s="3">
        <v>0.26673590000000003</v>
      </c>
      <c r="H6496" s="3">
        <v>-11.434189999999999</v>
      </c>
      <c r="I6496" s="3">
        <v>1.932169</v>
      </c>
      <c r="J6496" s="3">
        <f t="shared" si="101"/>
        <v>0.23337093921260724</v>
      </c>
      <c r="K6496" s="3">
        <v>0.97766169999999997</v>
      </c>
      <c r="L6496" s="3">
        <v>289.29419999999999</v>
      </c>
      <c r="M6496" s="3" t="s">
        <v>6</v>
      </c>
    </row>
    <row r="6497" spans="1:13" x14ac:dyDescent="0.25">
      <c r="A6497" s="1">
        <v>39856.3125</v>
      </c>
      <c r="B6497" s="2">
        <v>7.157408096894405E-5</v>
      </c>
      <c r="C6497" s="3">
        <v>33.396369999999997</v>
      </c>
      <c r="D6497" s="3">
        <v>2.5494400000000002</v>
      </c>
      <c r="E6497" s="3">
        <v>1.2630000000000001E-2</v>
      </c>
      <c r="F6497" s="3">
        <v>-6.8269630617635855</v>
      </c>
      <c r="G6497" s="3">
        <v>0.26668750000000002</v>
      </c>
      <c r="H6497" s="3">
        <v>-9.4989120000000007</v>
      </c>
      <c r="I6497" s="3">
        <v>2.1454399999999998</v>
      </c>
      <c r="J6497" s="3">
        <f t="shared" si="101"/>
        <v>0.26104636289516925</v>
      </c>
      <c r="K6497" s="3">
        <v>0.88015460000000001</v>
      </c>
      <c r="L6497" s="3">
        <v>260.24220000000003</v>
      </c>
      <c r="M6497" s="3" t="s">
        <v>6</v>
      </c>
    </row>
    <row r="6498" spans="1:13" x14ac:dyDescent="0.25">
      <c r="A6498" s="1">
        <v>39856.333333333336</v>
      </c>
      <c r="B6498" s="2">
        <v>3.8776189802375637E-6</v>
      </c>
      <c r="C6498" s="3">
        <v>94.648740000000004</v>
      </c>
      <c r="D6498" s="3">
        <v>0.13796</v>
      </c>
      <c r="E6498" s="3">
        <v>-0.66413999999999995</v>
      </c>
      <c r="F6498" s="3">
        <v>-8.1257470106087197</v>
      </c>
      <c r="G6498" s="3">
        <v>0.26662170000000002</v>
      </c>
      <c r="H6498" s="3">
        <v>-8.2380659999999999</v>
      </c>
      <c r="I6498" s="3">
        <v>2.2282150000000001</v>
      </c>
      <c r="J6498" s="3">
        <f t="shared" si="101"/>
        <v>0.27241456382571932</v>
      </c>
      <c r="K6498" s="3">
        <v>0.73788480000000001</v>
      </c>
      <c r="L6498" s="3">
        <v>324.55599999999998</v>
      </c>
      <c r="M6498" s="3" t="s">
        <v>6</v>
      </c>
    </row>
    <row r="6499" spans="1:13" x14ac:dyDescent="0.25">
      <c r="A6499" s="1">
        <v>39856.354166666664</v>
      </c>
      <c r="B6499" s="2">
        <v>1.9882317071434477E-5</v>
      </c>
      <c r="C6499" s="3">
        <v>146.0641</v>
      </c>
      <c r="D6499" s="3">
        <v>0.70599000000000001</v>
      </c>
      <c r="E6499" s="3">
        <v>9.8535500000000003</v>
      </c>
      <c r="F6499" s="3">
        <v>-4.6023921889220683</v>
      </c>
      <c r="G6499" s="3">
        <v>0.26653310000000002</v>
      </c>
      <c r="H6499" s="3">
        <v>-6.0857530000000004</v>
      </c>
      <c r="I6499" s="3">
        <v>2.3645619999999998</v>
      </c>
      <c r="J6499" s="3">
        <f t="shared" si="101"/>
        <v>0.2914326211618366</v>
      </c>
      <c r="K6499" s="3">
        <v>0.60268100000000002</v>
      </c>
      <c r="L6499" s="3">
        <v>115.92</v>
      </c>
      <c r="M6499" s="3" t="s">
        <v>6</v>
      </c>
    </row>
    <row r="6500" spans="1:13" x14ac:dyDescent="0.25">
      <c r="A6500" s="1">
        <v>39856.375</v>
      </c>
      <c r="B6500" s="2">
        <v>-2.2715818214924998E-5</v>
      </c>
      <c r="C6500" s="3">
        <v>174.44200000000001</v>
      </c>
      <c r="D6500" s="3">
        <v>-0.80674000000000001</v>
      </c>
      <c r="E6500" s="3">
        <v>9.0388699999999993</v>
      </c>
      <c r="F6500" s="3">
        <v>-0.6469075739758221</v>
      </c>
      <c r="G6500" s="3">
        <v>0.26643420000000001</v>
      </c>
      <c r="H6500" s="3">
        <v>-6.2706679999999997</v>
      </c>
      <c r="I6500" s="3">
        <v>2.3204859999999998</v>
      </c>
      <c r="J6500" s="3">
        <f t="shared" si="101"/>
        <v>0.28580222128425486</v>
      </c>
      <c r="K6500" s="3">
        <v>1.02121</v>
      </c>
      <c r="L6500" s="3">
        <v>39.074829999999999</v>
      </c>
      <c r="M6500" s="3" t="s">
        <v>6</v>
      </c>
    </row>
    <row r="6501" spans="1:13" x14ac:dyDescent="0.25">
      <c r="A6501" s="1">
        <v>39856.395833333336</v>
      </c>
      <c r="B6501" s="2">
        <v>5.4707821831327913E-4</v>
      </c>
      <c r="C6501" s="3">
        <v>170.03469999999999</v>
      </c>
      <c r="D6501" s="3">
        <v>19.346</v>
      </c>
      <c r="E6501" s="3">
        <v>20.687200000000001</v>
      </c>
      <c r="F6501" s="3">
        <v>-4.2237697495401116</v>
      </c>
      <c r="G6501" s="3">
        <v>0.26630989999999999</v>
      </c>
      <c r="H6501" s="3">
        <v>-1.601823</v>
      </c>
      <c r="I6501" s="3">
        <v>2.5197250000000002</v>
      </c>
      <c r="J6501" s="3">
        <f t="shared" si="101"/>
        <v>0.31577063602944644</v>
      </c>
      <c r="K6501" s="3">
        <v>0.32803100000000002</v>
      </c>
      <c r="L6501" s="3">
        <v>42.235050000000001</v>
      </c>
      <c r="M6501" s="3" t="s">
        <v>6</v>
      </c>
    </row>
    <row r="6502" spans="1:13" x14ac:dyDescent="0.25">
      <c r="A6502" s="1">
        <v>39856.416666666664</v>
      </c>
      <c r="B6502" s="2">
        <v>4.9385324206163662E-4</v>
      </c>
      <c r="C6502" s="3">
        <v>171.6414</v>
      </c>
      <c r="D6502" s="3">
        <v>17.468499999999999</v>
      </c>
      <c r="E6502" s="3">
        <v>27.474</v>
      </c>
      <c r="F6502" s="3">
        <v>-2.986847769184882</v>
      </c>
      <c r="G6502" s="3">
        <v>0.26616509999999999</v>
      </c>
      <c r="H6502" s="3">
        <v>-1.8917390000000001</v>
      </c>
      <c r="I6502" s="3">
        <v>2.6184810000000001</v>
      </c>
      <c r="J6502" s="3">
        <f t="shared" si="101"/>
        <v>0.32779634406369113</v>
      </c>
      <c r="K6502" s="3">
        <v>0.62914159999999997</v>
      </c>
      <c r="L6502" s="3">
        <v>78.268550000000005</v>
      </c>
      <c r="M6502" s="3" t="s">
        <v>6</v>
      </c>
    </row>
    <row r="6503" spans="1:13" x14ac:dyDescent="0.25">
      <c r="A6503" s="1">
        <v>39856.4375</v>
      </c>
      <c r="B6503" s="2">
        <v>5.2211422586734475E-4</v>
      </c>
      <c r="C6503" s="3">
        <v>199.05500000000001</v>
      </c>
      <c r="D6503" s="3">
        <v>18.400400000000001</v>
      </c>
      <c r="E6503" s="3">
        <v>62.37</v>
      </c>
      <c r="F6503" s="3">
        <v>-5.6736229324737639</v>
      </c>
      <c r="G6503" s="3">
        <v>0.2660284</v>
      </c>
      <c r="H6503" s="3">
        <v>2.0921080000000001</v>
      </c>
      <c r="I6503" s="3">
        <v>2.6906330000000001</v>
      </c>
      <c r="J6503" s="3">
        <f t="shared" si="101"/>
        <v>0.34177559268436897</v>
      </c>
      <c r="K6503" s="3">
        <v>0.42284189999999999</v>
      </c>
      <c r="L6503" s="3">
        <v>90.41046</v>
      </c>
      <c r="M6503" s="3" t="s">
        <v>6</v>
      </c>
    </row>
    <row r="6504" spans="1:13" x14ac:dyDescent="0.25">
      <c r="A6504" s="1">
        <v>39856.458333333336</v>
      </c>
      <c r="B6504" s="2">
        <v>3.4837362545467841E-4</v>
      </c>
      <c r="C6504" s="3">
        <v>233.084</v>
      </c>
      <c r="D6504" s="3">
        <v>12.2996</v>
      </c>
      <c r="E6504" s="3">
        <v>16.436499999999999</v>
      </c>
      <c r="F6504" s="3">
        <v>-0.71490603261745411</v>
      </c>
      <c r="G6504" s="3">
        <v>0.265899</v>
      </c>
      <c r="H6504" s="3">
        <v>0.1369649</v>
      </c>
      <c r="I6504" s="3">
        <v>2.8737360000000001</v>
      </c>
      <c r="J6504" s="3">
        <f t="shared" si="101"/>
        <v>0.36244114299142427</v>
      </c>
      <c r="K6504" s="3">
        <v>1.081224</v>
      </c>
      <c r="L6504" s="3">
        <v>45.490780000000001</v>
      </c>
      <c r="M6504" s="3" t="s">
        <v>6</v>
      </c>
    </row>
    <row r="6505" spans="1:13" x14ac:dyDescent="0.25">
      <c r="A6505" s="1">
        <v>39856.479166666664</v>
      </c>
      <c r="B6505" s="2">
        <v>4.8685307348182423E-4</v>
      </c>
      <c r="C6505" s="3">
        <v>262.12479999999999</v>
      </c>
      <c r="D6505" s="3">
        <v>17.194700000000001</v>
      </c>
      <c r="E6505" s="3">
        <v>2.4657</v>
      </c>
      <c r="F6505" s="3">
        <v>-0.85696509509607077</v>
      </c>
      <c r="G6505" s="3">
        <v>0.26579079999999999</v>
      </c>
      <c r="H6505" s="3">
        <v>-0.23993220000000001</v>
      </c>
      <c r="I6505" s="3">
        <v>2.7768790000000001</v>
      </c>
      <c r="J6505" s="3">
        <f t="shared" si="101"/>
        <v>0.34974234598894582</v>
      </c>
      <c r="K6505" s="3">
        <v>1.362878</v>
      </c>
      <c r="L6505" s="3">
        <v>37.33173</v>
      </c>
      <c r="M6505" s="3" t="s">
        <v>6</v>
      </c>
    </row>
    <row r="6506" spans="1:13" x14ac:dyDescent="0.25">
      <c r="A6506" s="1">
        <v>39856.5</v>
      </c>
      <c r="B6506" s="2">
        <v>5.2691884883551351E-4</v>
      </c>
      <c r="C6506" s="3">
        <v>280.20890000000003</v>
      </c>
      <c r="D6506" s="3">
        <v>18.5671</v>
      </c>
      <c r="E6506" s="3">
        <v>17.778700000000001</v>
      </c>
      <c r="F6506" s="3">
        <v>-5.1609201492971026</v>
      </c>
      <c r="G6506" s="3">
        <v>0.2656965</v>
      </c>
      <c r="H6506" s="3">
        <v>2.2450709999999998</v>
      </c>
      <c r="I6506" s="3">
        <v>2.7215660000000002</v>
      </c>
      <c r="J6506" s="3">
        <f t="shared" si="101"/>
        <v>0.3458969552212473</v>
      </c>
      <c r="K6506" s="3">
        <v>0.82268289999999999</v>
      </c>
      <c r="L6506" s="3">
        <v>40.435549999999999</v>
      </c>
      <c r="M6506" s="3" t="s">
        <v>6</v>
      </c>
    </row>
    <row r="6507" spans="1:13" x14ac:dyDescent="0.25">
      <c r="A6507" s="1">
        <v>39856.520833333336</v>
      </c>
      <c r="B6507" s="2">
        <v>9.7572480253562755E-4</v>
      </c>
      <c r="C6507" s="3">
        <v>289.42200000000003</v>
      </c>
      <c r="D6507" s="3">
        <v>34.254300000000001</v>
      </c>
      <c r="E6507" s="3">
        <v>69.565399999999997</v>
      </c>
      <c r="F6507" s="3">
        <v>-2.7313915782471669</v>
      </c>
      <c r="G6507" s="3">
        <v>0.26561499999999999</v>
      </c>
      <c r="H6507" s="3">
        <v>6.2550020000000002</v>
      </c>
      <c r="I6507" s="3">
        <v>2.943203</v>
      </c>
      <c r="J6507" s="3">
        <f t="shared" si="101"/>
        <v>0.37951251290679888</v>
      </c>
      <c r="K6507" s="3">
        <v>0.41995130000000003</v>
      </c>
      <c r="L6507" s="3">
        <v>84.001400000000004</v>
      </c>
      <c r="M6507" s="3" t="s">
        <v>6</v>
      </c>
    </row>
    <row r="6508" spans="1:13" x14ac:dyDescent="0.25">
      <c r="A6508" s="1">
        <v>39856.541666666664</v>
      </c>
      <c r="B6508" s="2">
        <v>8.0561849052759377E-5</v>
      </c>
      <c r="C6508" s="3">
        <v>288.9581</v>
      </c>
      <c r="D6508" s="3">
        <v>2.8292099999999998</v>
      </c>
      <c r="E6508" s="3">
        <v>-2.0057900000000002</v>
      </c>
      <c r="F6508" s="3">
        <v>-1.5482497879174764</v>
      </c>
      <c r="G6508" s="3">
        <v>0.26554280000000002</v>
      </c>
      <c r="H6508" s="3">
        <v>5.8875830000000002</v>
      </c>
      <c r="I6508" s="3">
        <v>2.824884</v>
      </c>
      <c r="J6508" s="3">
        <f t="shared" si="101"/>
        <v>0.36377682286849422</v>
      </c>
      <c r="K6508" s="3">
        <v>0.69750880000000004</v>
      </c>
      <c r="L6508" s="3">
        <v>159.9924</v>
      </c>
      <c r="M6508" s="3" t="s">
        <v>6</v>
      </c>
    </row>
    <row r="6509" spans="1:13" x14ac:dyDescent="0.25">
      <c r="A6509" s="1">
        <v>39856.5625</v>
      </c>
      <c r="B6509" s="2">
        <v>4.7785258934184656E-4</v>
      </c>
      <c r="C6509" s="3">
        <v>279.80700000000002</v>
      </c>
      <c r="D6509" s="3">
        <v>16.7818</v>
      </c>
      <c r="E6509" s="3">
        <v>-8.63124</v>
      </c>
      <c r="F6509" s="3">
        <v>-1.5182578979667825</v>
      </c>
      <c r="G6509" s="3">
        <v>0.26549679999999998</v>
      </c>
      <c r="H6509" s="3">
        <v>5.8656379999999997</v>
      </c>
      <c r="I6509" s="3">
        <v>2.8376920000000001</v>
      </c>
      <c r="J6509" s="3">
        <f t="shared" si="101"/>
        <v>0.36539744482638942</v>
      </c>
      <c r="K6509" s="3">
        <v>1.4501809999999999</v>
      </c>
      <c r="L6509" s="3">
        <v>165.7261</v>
      </c>
      <c r="M6509" s="3" t="s">
        <v>6</v>
      </c>
    </row>
    <row r="6510" spans="1:13" x14ac:dyDescent="0.25">
      <c r="A6510" s="1">
        <v>39856.583333333336</v>
      </c>
      <c r="B6510" s="2">
        <v>3.8205420408097185E-4</v>
      </c>
      <c r="C6510" s="3">
        <v>258.99209999999999</v>
      </c>
      <c r="D6510" s="3">
        <v>13.4072</v>
      </c>
      <c r="E6510" s="3">
        <v>-4.3666700000000001</v>
      </c>
      <c r="F6510" s="3">
        <v>-4.3524727439324717</v>
      </c>
      <c r="G6510" s="3">
        <v>0.26547349999999997</v>
      </c>
      <c r="H6510" s="3">
        <v>6.6883939999999997</v>
      </c>
      <c r="I6510" s="3">
        <v>2.9480209999999998</v>
      </c>
      <c r="J6510" s="3">
        <f t="shared" si="101"/>
        <v>0.38072340676758343</v>
      </c>
      <c r="K6510" s="3">
        <v>1.064673</v>
      </c>
      <c r="L6510" s="3">
        <v>156.42959999999999</v>
      </c>
      <c r="M6510" s="3" t="s">
        <v>6</v>
      </c>
    </row>
    <row r="6511" spans="1:13" x14ac:dyDescent="0.25">
      <c r="A6511" s="1">
        <v>39856.604166666664</v>
      </c>
      <c r="B6511" s="2">
        <v>3.7902840439559297E-4</v>
      </c>
      <c r="C6511" s="3">
        <v>227.3638</v>
      </c>
      <c r="D6511" s="3">
        <v>13.2814</v>
      </c>
      <c r="E6511" s="3">
        <v>-3.9938199999999999</v>
      </c>
      <c r="F6511" s="3">
        <v>-3.3854024055878051</v>
      </c>
      <c r="G6511" s="3">
        <v>0.26547120000000002</v>
      </c>
      <c r="H6511" s="3">
        <v>8.2775739999999995</v>
      </c>
      <c r="I6511" s="3">
        <v>3.0609289999999998</v>
      </c>
      <c r="J6511" s="3">
        <f t="shared" si="101"/>
        <v>0.3975498631558575</v>
      </c>
      <c r="K6511" s="3">
        <v>0.81068839999999998</v>
      </c>
      <c r="L6511" s="3">
        <v>359.60829999999999</v>
      </c>
      <c r="M6511" s="3" t="s">
        <v>6</v>
      </c>
    </row>
    <row r="6512" spans="1:13" x14ac:dyDescent="0.25">
      <c r="A6512" s="1">
        <v>39856.625</v>
      </c>
      <c r="B6512" s="2">
        <v>3.1832103732961709E-4</v>
      </c>
      <c r="C6512" s="3">
        <v>184.82230000000001</v>
      </c>
      <c r="D6512" s="3">
        <v>11.162100000000001</v>
      </c>
      <c r="E6512" s="3">
        <v>-11.740600000000001</v>
      </c>
      <c r="F6512" s="3">
        <v>-1.4502360608242935</v>
      </c>
      <c r="G6512" s="3">
        <v>0.26547860000000001</v>
      </c>
      <c r="H6512" s="3">
        <v>7.5131129999999997</v>
      </c>
      <c r="I6512" s="3">
        <v>3.1528459999999998</v>
      </c>
      <c r="J6512" s="3">
        <f t="shared" si="101"/>
        <v>0.40837561501776942</v>
      </c>
      <c r="K6512" s="3">
        <v>1.274195</v>
      </c>
      <c r="L6512" s="3">
        <v>355.512</v>
      </c>
      <c r="M6512" s="3" t="s">
        <v>6</v>
      </c>
    </row>
    <row r="6513" spans="1:13" x14ac:dyDescent="0.25">
      <c r="A6513" s="1">
        <v>39856.645833333336</v>
      </c>
      <c r="B6513" s="2">
        <v>3.4797850006585887E-4</v>
      </c>
      <c r="C6513" s="3">
        <v>137.16909999999999</v>
      </c>
      <c r="D6513" s="3">
        <v>12.2195</v>
      </c>
      <c r="E6513" s="3">
        <v>-15.5115</v>
      </c>
      <c r="F6513" s="3">
        <v>-3.2095920602899604</v>
      </c>
      <c r="G6513" s="3">
        <v>0.26550430000000003</v>
      </c>
      <c r="H6513" s="3">
        <v>5.9738220000000002</v>
      </c>
      <c r="I6513" s="3">
        <v>3.6847319999999999</v>
      </c>
      <c r="J6513" s="3">
        <f t="shared" si="101"/>
        <v>0.47465112500575235</v>
      </c>
      <c r="K6513" s="3">
        <v>1.9858990000000001</v>
      </c>
      <c r="L6513" s="3">
        <v>357.45179999999999</v>
      </c>
      <c r="M6513" s="3" t="s">
        <v>6</v>
      </c>
    </row>
    <row r="6514" spans="1:13" x14ac:dyDescent="0.25">
      <c r="A6514" s="1">
        <v>39856.666666666664</v>
      </c>
      <c r="B6514" s="2">
        <v>2.4128189964719982E-4</v>
      </c>
      <c r="C6514" s="3">
        <v>89.894379999999998</v>
      </c>
      <c r="D6514" s="3">
        <v>8.4859000000000009</v>
      </c>
      <c r="E6514" s="3">
        <v>-16.831199999999999</v>
      </c>
      <c r="F6514" s="3">
        <v>-4.6215005536278078</v>
      </c>
      <c r="G6514" s="3">
        <v>0.26553670000000001</v>
      </c>
      <c r="H6514" s="3">
        <v>4.30382</v>
      </c>
      <c r="I6514" s="3">
        <v>3.9118949999999999</v>
      </c>
      <c r="J6514" s="3">
        <f t="shared" si="101"/>
        <v>0.50089835246367731</v>
      </c>
      <c r="K6514" s="3">
        <v>3.0521440000000002</v>
      </c>
      <c r="L6514" s="3">
        <v>356.28089999999997</v>
      </c>
      <c r="M6514" s="3" t="s">
        <v>6</v>
      </c>
    </row>
    <row r="6515" spans="1:13" x14ac:dyDescent="0.25">
      <c r="A6515" s="1">
        <v>39856.6875</v>
      </c>
      <c r="B6515" s="2">
        <v>3.8457339118319638E-4</v>
      </c>
      <c r="C6515" s="3">
        <v>36.620750000000001</v>
      </c>
      <c r="D6515" s="3">
        <v>13.5337</v>
      </c>
      <c r="E6515" s="3">
        <v>-27.450800000000001</v>
      </c>
      <c r="F6515" s="3">
        <v>-7.4399478896344062</v>
      </c>
      <c r="G6515" s="3">
        <v>0.26556930000000001</v>
      </c>
      <c r="H6515" s="3">
        <v>3.6468129999999999</v>
      </c>
      <c r="I6515" s="3">
        <v>3.8304610000000001</v>
      </c>
      <c r="J6515" s="3">
        <f t="shared" si="101"/>
        <v>0.48930971177124594</v>
      </c>
      <c r="K6515" s="3">
        <v>3.625813</v>
      </c>
      <c r="L6515" s="3">
        <v>4.2893679999999996</v>
      </c>
      <c r="M6515" s="3" t="s">
        <v>6</v>
      </c>
    </row>
    <row r="6516" spans="1:13" x14ac:dyDescent="0.25">
      <c r="A6516" s="1">
        <v>39856.708333333336</v>
      </c>
      <c r="B6516" s="2">
        <v>3.3746866014778063E-4</v>
      </c>
      <c r="C6516" s="3">
        <v>-43.650680000000001</v>
      </c>
      <c r="D6516" s="3">
        <v>11.887</v>
      </c>
      <c r="E6516" s="3">
        <v>-29.713999999999999</v>
      </c>
      <c r="F6516" s="3">
        <v>-6.2567685841394862</v>
      </c>
      <c r="G6516" s="3">
        <v>0.26561390000000001</v>
      </c>
      <c r="H6516" s="3">
        <v>2.6474009999999999</v>
      </c>
      <c r="I6516" s="3">
        <v>3.723169</v>
      </c>
      <c r="J6516" s="3">
        <f t="shared" si="101"/>
        <v>0.47388681399505933</v>
      </c>
      <c r="K6516" s="3">
        <v>3.663726</v>
      </c>
      <c r="L6516" s="3">
        <v>17.877559999999999</v>
      </c>
      <c r="M6516" s="3" t="s">
        <v>6</v>
      </c>
    </row>
    <row r="6517" spans="1:13" x14ac:dyDescent="0.25">
      <c r="A6517" s="1">
        <v>39856.729166666664</v>
      </c>
      <c r="B6517" s="2">
        <v>1.6208146984003112E-4</v>
      </c>
      <c r="C6517" s="3">
        <v>-69.686980000000005</v>
      </c>
      <c r="D6517" s="3">
        <v>5.7150499999999997</v>
      </c>
      <c r="E6517" s="3">
        <v>-24.4297</v>
      </c>
      <c r="F6517" s="3">
        <v>-9.3333053040374985</v>
      </c>
      <c r="G6517" s="3">
        <v>0.26566329999999999</v>
      </c>
      <c r="H6517" s="3">
        <v>1.5315240000000001</v>
      </c>
      <c r="I6517" s="3">
        <v>3.6741839999999999</v>
      </c>
      <c r="J6517" s="3">
        <f t="shared" si="101"/>
        <v>0.46575985755601595</v>
      </c>
      <c r="K6517" s="3">
        <v>2.7808229999999998</v>
      </c>
      <c r="L6517" s="3">
        <v>13.40259</v>
      </c>
      <c r="M6517" s="3" t="s">
        <v>6</v>
      </c>
    </row>
    <row r="6518" spans="1:13" x14ac:dyDescent="0.25">
      <c r="A6518" s="1">
        <v>39856.75</v>
      </c>
      <c r="B6518" s="2">
        <v>4.5115586621439227E-5</v>
      </c>
      <c r="C6518" s="3">
        <v>-72.87039</v>
      </c>
      <c r="D6518" s="3">
        <v>1.59084</v>
      </c>
      <c r="E6518" s="3">
        <v>-8.2732200000000002</v>
      </c>
      <c r="F6518" s="3">
        <v>-8.3228051462584425</v>
      </c>
      <c r="G6518" s="3">
        <v>0.26571650000000002</v>
      </c>
      <c r="H6518" s="3">
        <v>1.498553</v>
      </c>
      <c r="I6518" s="3">
        <v>3.4158520000000001</v>
      </c>
      <c r="J6518" s="3">
        <f t="shared" si="101"/>
        <v>0.43296029038218498</v>
      </c>
      <c r="K6518" s="3">
        <v>2.492108</v>
      </c>
      <c r="L6518" s="3">
        <v>269.2491</v>
      </c>
      <c r="M6518" s="3" t="s">
        <v>6</v>
      </c>
    </row>
    <row r="6519" spans="1:13" x14ac:dyDescent="0.25">
      <c r="A6519" s="1">
        <v>39856.770833333336</v>
      </c>
      <c r="B6519" s="2">
        <v>7.5121026570245761E-5</v>
      </c>
      <c r="C6519" s="3">
        <v>-71.389120000000005</v>
      </c>
      <c r="D6519" s="3">
        <v>2.6517900000000001</v>
      </c>
      <c r="E6519" s="3">
        <v>-37.069000000000003</v>
      </c>
      <c r="F6519" s="3">
        <v>-5.1084225957519189</v>
      </c>
      <c r="G6519" s="3">
        <v>0.26577020000000001</v>
      </c>
      <c r="H6519" s="3">
        <v>0.3069501</v>
      </c>
      <c r="I6519" s="3">
        <v>3.3832659999999999</v>
      </c>
      <c r="J6519" s="3">
        <f t="shared" si="101"/>
        <v>0.4269694632016377</v>
      </c>
      <c r="K6519" s="3">
        <v>1.151221</v>
      </c>
      <c r="L6519" s="3">
        <v>190.14330000000001</v>
      </c>
      <c r="M6519" s="3" t="s">
        <v>6</v>
      </c>
    </row>
    <row r="6520" spans="1:13" x14ac:dyDescent="0.25">
      <c r="A6520" s="1">
        <v>39856.791666666664</v>
      </c>
      <c r="B6520" s="2">
        <v>-2.4600342613234649E-5</v>
      </c>
      <c r="C6520" s="3">
        <v>-68.184610000000006</v>
      </c>
      <c r="D6520" s="3">
        <v>-0.86907999999999996</v>
      </c>
      <c r="E6520" s="3">
        <v>-12.5847</v>
      </c>
      <c r="F6520" s="3">
        <v>-5.2375110546499801</v>
      </c>
      <c r="G6520" s="3">
        <v>0.26582889999999998</v>
      </c>
      <c r="H6520" s="3">
        <v>-0.54438969999999998</v>
      </c>
      <c r="I6520" s="3">
        <v>3.3269419999999998</v>
      </c>
      <c r="J6520" s="3">
        <f t="shared" si="101"/>
        <v>0.41855421957915717</v>
      </c>
      <c r="K6520" s="3">
        <v>1.557018</v>
      </c>
      <c r="L6520" s="3">
        <v>183.81530000000001</v>
      </c>
      <c r="M6520" s="3" t="s">
        <v>6</v>
      </c>
    </row>
    <row r="6521" spans="1:13" x14ac:dyDescent="0.25">
      <c r="A6521" s="1">
        <v>39856.8125</v>
      </c>
      <c r="B6521" s="2">
        <v>1.5182093791343913E-5</v>
      </c>
      <c r="C6521" s="3">
        <v>-69.173000000000002</v>
      </c>
      <c r="D6521" s="3">
        <v>0.53647999999999996</v>
      </c>
      <c r="E6521" s="3">
        <v>-5.8980399999999999</v>
      </c>
      <c r="F6521" s="3">
        <v>-5.3868922847321379</v>
      </c>
      <c r="G6521" s="3">
        <v>0.26588529999999999</v>
      </c>
      <c r="H6521" s="3">
        <v>-0.802346</v>
      </c>
      <c r="I6521" s="3">
        <v>3.2767559999999998</v>
      </c>
      <c r="J6521" s="3">
        <f t="shared" si="101"/>
        <v>0.41185035750599058</v>
      </c>
      <c r="K6521" s="3">
        <v>2.0435810000000001</v>
      </c>
      <c r="L6521" s="3">
        <v>186.6455</v>
      </c>
      <c r="M6521" s="3" t="s">
        <v>6</v>
      </c>
    </row>
    <row r="6522" spans="1:13" x14ac:dyDescent="0.25">
      <c r="A6522" s="1">
        <v>39856.833333333336</v>
      </c>
      <c r="B6522" s="2">
        <v>-7.6156844950883072E-5</v>
      </c>
      <c r="C6522" s="3">
        <v>-66.589799999999997</v>
      </c>
      <c r="D6522" s="3">
        <v>-2.6933400000000001</v>
      </c>
      <c r="E6522" s="3">
        <v>-11.465299999999999</v>
      </c>
      <c r="F6522" s="3">
        <v>-3.8435351814115197</v>
      </c>
      <c r="G6522" s="3">
        <v>0.26594600000000002</v>
      </c>
      <c r="H6522" s="3">
        <v>-1.7030270000000001</v>
      </c>
      <c r="I6522" s="3">
        <v>3.1973729999999998</v>
      </c>
      <c r="J6522" s="3">
        <f t="shared" si="101"/>
        <v>0.40054379813849017</v>
      </c>
      <c r="K6522" s="3">
        <v>1.0984430000000001</v>
      </c>
      <c r="L6522" s="3">
        <v>295.56490000000002</v>
      </c>
      <c r="M6522" s="3" t="s">
        <v>6</v>
      </c>
    </row>
    <row r="6523" spans="1:13" x14ac:dyDescent="0.25">
      <c r="A6523" s="1">
        <v>39856.854166666664</v>
      </c>
      <c r="B6523" s="2">
        <v>-3.6987561912377504E-7</v>
      </c>
      <c r="C6523" s="3">
        <v>-64.886600000000001</v>
      </c>
      <c r="D6523" s="3">
        <v>-1.3089999999999999E-2</v>
      </c>
      <c r="E6523" s="3">
        <v>-6.2597199999999997</v>
      </c>
      <c r="F6523" s="3">
        <v>-4.7291452105059069</v>
      </c>
      <c r="G6523" s="3">
        <v>0.26601370000000002</v>
      </c>
      <c r="H6523" s="3">
        <v>-2.4576549999999999</v>
      </c>
      <c r="I6523" s="3">
        <v>3.1107860000000001</v>
      </c>
      <c r="J6523" s="3">
        <f t="shared" si="101"/>
        <v>0.38861343921695796</v>
      </c>
      <c r="K6523" s="3">
        <v>1.043852</v>
      </c>
      <c r="L6523" s="3">
        <v>320.69659999999999</v>
      </c>
      <c r="M6523" s="3" t="s">
        <v>6</v>
      </c>
    </row>
    <row r="6524" spans="1:13" x14ac:dyDescent="0.25">
      <c r="A6524" s="1">
        <v>39856.875</v>
      </c>
      <c r="B6524" s="2">
        <v>4.3928600987710535E-5</v>
      </c>
      <c r="C6524" s="3">
        <v>-62.416069999999998</v>
      </c>
      <c r="D6524" s="3">
        <v>1.55538</v>
      </c>
      <c r="E6524" s="3">
        <v>4.8191199999999998</v>
      </c>
      <c r="F6524" s="3">
        <v>-4.3147029489795417</v>
      </c>
      <c r="G6524" s="3">
        <v>0.26607829999999999</v>
      </c>
      <c r="H6524" s="3">
        <v>-2.9711959999999999</v>
      </c>
      <c r="I6524" s="3">
        <v>3.1332849999999999</v>
      </c>
      <c r="J6524" s="3">
        <f t="shared" si="101"/>
        <v>0.39068152998076106</v>
      </c>
      <c r="K6524" s="3">
        <v>1.4643900000000001</v>
      </c>
      <c r="L6524" s="3">
        <v>219.58279999999999</v>
      </c>
      <c r="M6524" s="3" t="s">
        <v>6</v>
      </c>
    </row>
    <row r="6525" spans="1:13" x14ac:dyDescent="0.25">
      <c r="A6525" s="1">
        <v>39856.895833333336</v>
      </c>
      <c r="B6525" s="2">
        <v>-1.4855836684388938E-5</v>
      </c>
      <c r="C6525" s="3">
        <v>-62.124780000000001</v>
      </c>
      <c r="D6525" s="3">
        <v>-0.5262</v>
      </c>
      <c r="E6525" s="3">
        <v>0.20383999999999999</v>
      </c>
      <c r="F6525" s="3">
        <v>-4.7235217948657642</v>
      </c>
      <c r="G6525" s="3">
        <v>0.26614159999999998</v>
      </c>
      <c r="H6525" s="3">
        <v>-3.383286</v>
      </c>
      <c r="I6525" s="3">
        <v>3.0505659999999999</v>
      </c>
      <c r="J6525" s="3">
        <f t="shared" si="101"/>
        <v>0.37978734795214719</v>
      </c>
      <c r="K6525" s="3">
        <v>1.7340789999999999</v>
      </c>
      <c r="L6525" s="3">
        <v>318.05959999999999</v>
      </c>
      <c r="M6525" s="3" t="s">
        <v>6</v>
      </c>
    </row>
    <row r="6526" spans="1:13" x14ac:dyDescent="0.25">
      <c r="A6526" s="1">
        <v>39856.916666666664</v>
      </c>
      <c r="B6526" s="2">
        <v>-5.9412449726358658E-5</v>
      </c>
      <c r="C6526" s="3">
        <v>-62.440890000000003</v>
      </c>
      <c r="D6526" s="3">
        <v>-2.1072600000000001</v>
      </c>
      <c r="E6526" s="3">
        <v>-4.3373900000000001</v>
      </c>
      <c r="F6526" s="3">
        <v>-4.286834935163041</v>
      </c>
      <c r="G6526" s="3">
        <v>0.26619710000000002</v>
      </c>
      <c r="H6526" s="3">
        <v>-4.8540970000000003</v>
      </c>
      <c r="I6526" s="3">
        <v>2.9082509999999999</v>
      </c>
      <c r="J6526" s="3">
        <f t="shared" si="101"/>
        <v>0.36009544871229376</v>
      </c>
      <c r="K6526" s="3">
        <v>1.897384</v>
      </c>
      <c r="L6526" s="3">
        <v>199.12010000000001</v>
      </c>
      <c r="M6526" s="3" t="s">
        <v>6</v>
      </c>
    </row>
    <row r="6527" spans="1:13" x14ac:dyDescent="0.25">
      <c r="A6527" s="1">
        <v>39856.9375</v>
      </c>
      <c r="B6527" s="2">
        <v>-5.857120165343888E-5</v>
      </c>
      <c r="C6527" s="3">
        <v>-62.153550000000003</v>
      </c>
      <c r="D6527" s="3">
        <v>-2.0750000000000002</v>
      </c>
      <c r="E6527" s="3">
        <v>-7.4879100000000003</v>
      </c>
      <c r="F6527" s="3">
        <v>-4.8473904601351068</v>
      </c>
      <c r="G6527" s="3">
        <v>0.26626440000000001</v>
      </c>
      <c r="H6527" s="3">
        <v>-3.5842420000000002</v>
      </c>
      <c r="I6527" s="3">
        <v>2.9945339999999998</v>
      </c>
      <c r="J6527" s="3">
        <f t="shared" si="101"/>
        <v>0.37253379642206519</v>
      </c>
      <c r="K6527" s="3">
        <v>1.2308490000000001</v>
      </c>
      <c r="L6527" s="3">
        <v>197.75559999999999</v>
      </c>
      <c r="M6527" s="3" t="s">
        <v>6</v>
      </c>
    </row>
    <row r="6528" spans="1:13" x14ac:dyDescent="0.25">
      <c r="A6528" s="1">
        <v>39856.958333333336</v>
      </c>
      <c r="B6528" s="2">
        <v>-1.1031319204654482E-4</v>
      </c>
      <c r="C6528" s="3">
        <v>-61.356720000000003</v>
      </c>
      <c r="D6528" s="3">
        <v>-3.9141499999999998</v>
      </c>
      <c r="E6528" s="3">
        <v>-8.5156899999999993</v>
      </c>
      <c r="F6528" s="3">
        <v>-3.4965232561481088</v>
      </c>
      <c r="G6528" s="3">
        <v>0.26632800000000001</v>
      </c>
      <c r="H6528" s="3">
        <v>-5.278842</v>
      </c>
      <c r="I6528" s="3">
        <v>2.8029359999999999</v>
      </c>
      <c r="J6528" s="3">
        <f t="shared" si="101"/>
        <v>0.3465060661433283</v>
      </c>
      <c r="K6528" s="3">
        <v>1.301936</v>
      </c>
      <c r="L6528" s="3">
        <v>80.834959999999995</v>
      </c>
      <c r="M6528" s="3" t="s">
        <v>6</v>
      </c>
    </row>
    <row r="6529" spans="1:13" x14ac:dyDescent="0.25">
      <c r="A6529" s="1">
        <v>39856.979166666664</v>
      </c>
      <c r="B6529" s="2">
        <v>-4.1886080752537962E-5</v>
      </c>
      <c r="C6529" s="3">
        <v>-62.49982</v>
      </c>
      <c r="D6529" s="3">
        <v>-1.4857800000000001</v>
      </c>
      <c r="E6529" s="3">
        <v>-3.4649899999999998</v>
      </c>
      <c r="F6529" s="3">
        <v>-5.0292592754727856</v>
      </c>
      <c r="G6529" s="3">
        <v>0.26639040000000003</v>
      </c>
      <c r="H6529" s="3">
        <v>-4.9647350000000001</v>
      </c>
      <c r="I6529" s="3">
        <v>2.8974950000000002</v>
      </c>
      <c r="J6529" s="3">
        <f t="shared" si="101"/>
        <v>0.35861571182575724</v>
      </c>
      <c r="K6529" s="3">
        <v>1.2632159999999999</v>
      </c>
      <c r="L6529" s="3">
        <v>282.07960000000003</v>
      </c>
      <c r="M6529" s="3" t="s">
        <v>6</v>
      </c>
    </row>
    <row r="6530" spans="1:13" x14ac:dyDescent="0.25">
      <c r="A6530" s="1">
        <v>39857</v>
      </c>
      <c r="B6530" s="2">
        <v>1.1903702094864286E-5</v>
      </c>
      <c r="C6530" s="3">
        <v>-61.482030000000002</v>
      </c>
      <c r="D6530" s="3">
        <v>0.42225000000000001</v>
      </c>
      <c r="E6530" s="3">
        <v>-6.6800000000000002E-3</v>
      </c>
      <c r="F6530" s="3">
        <v>-4.155755475753554</v>
      </c>
      <c r="G6530" s="3">
        <v>0.26645039999999998</v>
      </c>
      <c r="H6530" s="3">
        <v>-4.9718229999999997</v>
      </c>
      <c r="I6530" s="3">
        <v>2.8737300000000001</v>
      </c>
      <c r="J6530" s="3">
        <f t="shared" ref="J6530:J6593" si="102">(((I6530/1000)*461.5*(H6530+273.15)))/1000</f>
        <v>0.35566497690038196</v>
      </c>
      <c r="K6530" s="3">
        <v>1.4026350000000001</v>
      </c>
      <c r="L6530" s="3">
        <v>199.36330000000001</v>
      </c>
      <c r="M6530" s="3" t="s">
        <v>6</v>
      </c>
    </row>
    <row r="6531" spans="1:13" x14ac:dyDescent="0.25">
      <c r="A6531" s="1">
        <v>39857.020833333336</v>
      </c>
      <c r="B6531" s="2">
        <v>-5.0089896249164112E-5</v>
      </c>
      <c r="C6531" s="3">
        <v>-60.884410000000003</v>
      </c>
      <c r="D6531" s="3">
        <v>-1.77728</v>
      </c>
      <c r="E6531" s="3">
        <v>-2.2616399999999999</v>
      </c>
      <c r="F6531" s="3">
        <v>-3.8183982606800071</v>
      </c>
      <c r="G6531" s="3">
        <v>0.26652789999999998</v>
      </c>
      <c r="H6531" s="3">
        <v>-5.2680759999999998</v>
      </c>
      <c r="I6531" s="3">
        <v>2.832303</v>
      </c>
      <c r="J6531" s="3">
        <f t="shared" si="102"/>
        <v>0.35015056158133351</v>
      </c>
      <c r="K6531" s="3">
        <v>1.4127639999999999</v>
      </c>
      <c r="L6531" s="3">
        <v>332.09</v>
      </c>
      <c r="M6531" s="3" t="s">
        <v>6</v>
      </c>
    </row>
    <row r="6532" spans="1:13" x14ac:dyDescent="0.25">
      <c r="A6532" s="1">
        <v>39857.041666666664</v>
      </c>
      <c r="B6532" s="2">
        <v>5.579443165626846E-6</v>
      </c>
      <c r="C6532" s="3">
        <v>-60.066650000000003</v>
      </c>
      <c r="D6532" s="3">
        <v>0.19806000000000001</v>
      </c>
      <c r="E6532" s="3">
        <v>1.5789899999999999</v>
      </c>
      <c r="F6532" s="3">
        <v>-4.4046921210053362</v>
      </c>
      <c r="G6532" s="3">
        <v>0.2665921</v>
      </c>
      <c r="H6532" s="3">
        <v>-5.7703930000000003</v>
      </c>
      <c r="I6532" s="3">
        <v>2.802489</v>
      </c>
      <c r="J6532" s="3">
        <f t="shared" si="102"/>
        <v>0.34581506003440127</v>
      </c>
      <c r="K6532" s="3">
        <v>1.40134</v>
      </c>
      <c r="L6532" s="3">
        <v>216.57149999999999</v>
      </c>
      <c r="M6532" s="3" t="s">
        <v>6</v>
      </c>
    </row>
    <row r="6533" spans="1:13" x14ac:dyDescent="0.25">
      <c r="A6533" s="1">
        <v>39857.0625</v>
      </c>
      <c r="B6533" s="2">
        <v>-3.8989644583268735E-5</v>
      </c>
      <c r="C6533" s="3">
        <v>-58.553649999999998</v>
      </c>
      <c r="D6533" s="3">
        <v>-1.38395</v>
      </c>
      <c r="E6533" s="3">
        <v>-3.0575600000000001</v>
      </c>
      <c r="F6533" s="3">
        <v>-4.1248770177717162</v>
      </c>
      <c r="G6533" s="3">
        <v>0.26666139999999999</v>
      </c>
      <c r="H6533" s="3">
        <v>-5.6830759999999998</v>
      </c>
      <c r="I6533" s="3">
        <v>2.762953</v>
      </c>
      <c r="J6533" s="3">
        <f t="shared" si="102"/>
        <v>0.34104782624072288</v>
      </c>
      <c r="K6533" s="3">
        <v>1.1894039999999999</v>
      </c>
      <c r="L6533" s="3">
        <v>230.6643</v>
      </c>
      <c r="M6533" s="3" t="s">
        <v>6</v>
      </c>
    </row>
    <row r="6534" spans="1:13" x14ac:dyDescent="0.25">
      <c r="A6534" s="1">
        <v>39857.083333333336</v>
      </c>
      <c r="B6534" s="2">
        <v>-3.2392229533932352E-5</v>
      </c>
      <c r="C6534" s="3">
        <v>-57.695509999999999</v>
      </c>
      <c r="D6534" s="3">
        <v>-1.1512500000000001</v>
      </c>
      <c r="E6534" s="3">
        <v>-6.8055899999999996</v>
      </c>
      <c r="F6534" s="3">
        <v>-3.8591555271176339</v>
      </c>
      <c r="G6534" s="3">
        <v>0.26672859999999998</v>
      </c>
      <c r="H6534" s="3">
        <v>-7.0834770000000002</v>
      </c>
      <c r="I6534" s="3">
        <v>2.5620609999999999</v>
      </c>
      <c r="J6534" s="3">
        <f t="shared" si="102"/>
        <v>0.3145947025055712</v>
      </c>
      <c r="K6534" s="3">
        <v>0.90420820000000002</v>
      </c>
      <c r="L6534" s="3">
        <v>83.038700000000006</v>
      </c>
      <c r="M6534" s="3" t="s">
        <v>6</v>
      </c>
    </row>
    <row r="6535" spans="1:13" x14ac:dyDescent="0.25">
      <c r="A6535" s="1">
        <v>39857.104166666664</v>
      </c>
      <c r="B6535" s="2">
        <v>-2.2098447056574415E-5</v>
      </c>
      <c r="C6535" s="3">
        <v>-57.952060000000003</v>
      </c>
      <c r="D6535" s="3">
        <v>-0.78525</v>
      </c>
      <c r="E6535" s="3">
        <v>1.36137</v>
      </c>
      <c r="F6535" s="3">
        <v>-5.0023764364466965</v>
      </c>
      <c r="G6535" s="3">
        <v>0.26679239999999999</v>
      </c>
      <c r="H6535" s="3">
        <v>-6.8759139999999999</v>
      </c>
      <c r="I6535" s="3">
        <v>2.681718</v>
      </c>
      <c r="J6535" s="3">
        <f t="shared" si="102"/>
        <v>0.32954423231952362</v>
      </c>
      <c r="K6535" s="3">
        <v>1.428695</v>
      </c>
      <c r="L6535" s="3">
        <v>233.0795</v>
      </c>
      <c r="M6535" s="3" t="s">
        <v>6</v>
      </c>
    </row>
    <row r="6536" spans="1:13" x14ac:dyDescent="0.25">
      <c r="A6536" s="1">
        <v>39857.125</v>
      </c>
      <c r="B6536" s="2">
        <v>1.3651015448981873E-4</v>
      </c>
      <c r="C6536" s="3">
        <v>-57.130319999999998</v>
      </c>
      <c r="D6536" s="3">
        <v>4.8544400000000003</v>
      </c>
      <c r="E6536" s="3">
        <v>9.0742200000000004</v>
      </c>
      <c r="F6536" s="3">
        <v>-3.5700015966975438</v>
      </c>
      <c r="G6536" s="3">
        <v>0.2668586</v>
      </c>
      <c r="H6536" s="3">
        <v>-7.700221</v>
      </c>
      <c r="I6536" s="3">
        <v>2.5111379999999999</v>
      </c>
      <c r="J6536" s="3">
        <f t="shared" si="102"/>
        <v>0.3076271440244186</v>
      </c>
      <c r="K6536" s="3">
        <v>0.77128540000000001</v>
      </c>
      <c r="L6536" s="3">
        <v>308.75490000000002</v>
      </c>
      <c r="M6536" s="3" t="s">
        <v>6</v>
      </c>
    </row>
    <row r="6537" spans="1:13" x14ac:dyDescent="0.25">
      <c r="A6537" s="1">
        <v>39857.145833333336</v>
      </c>
      <c r="B6537" s="2">
        <v>6.7760157523820798E-5</v>
      </c>
      <c r="C6537" s="3">
        <v>-54.343859999999999</v>
      </c>
      <c r="D6537" s="3">
        <v>2.4090500000000001</v>
      </c>
      <c r="E6537" s="3">
        <v>-4.4635199999999999</v>
      </c>
      <c r="F6537" s="3">
        <v>-4.4819936497008959</v>
      </c>
      <c r="G6537" s="3">
        <v>0.26693250000000002</v>
      </c>
      <c r="H6537" s="3">
        <v>-7.441865</v>
      </c>
      <c r="I6537" s="3">
        <v>2.6449050000000001</v>
      </c>
      <c r="J6537" s="3">
        <f t="shared" si="102"/>
        <v>0.3243296355712037</v>
      </c>
      <c r="K6537" s="3">
        <v>0.8075002</v>
      </c>
      <c r="L6537" s="3">
        <v>306.41820000000001</v>
      </c>
      <c r="M6537" s="3" t="s">
        <v>6</v>
      </c>
    </row>
    <row r="6538" spans="1:13" x14ac:dyDescent="0.25">
      <c r="A6538" s="1">
        <v>39857.166666666664</v>
      </c>
      <c r="B6538" s="2">
        <v>-8.4375521253634729E-5</v>
      </c>
      <c r="C6538" s="3">
        <v>-53.409889999999997</v>
      </c>
      <c r="D6538" s="3">
        <v>-3.0012500000000002</v>
      </c>
      <c r="E6538" s="3">
        <v>0.31746999999999997</v>
      </c>
      <c r="F6538" s="3">
        <v>-4.5738483448177973</v>
      </c>
      <c r="G6538" s="3">
        <v>0.26700370000000001</v>
      </c>
      <c r="H6538" s="3">
        <v>-7.9806480000000004</v>
      </c>
      <c r="I6538" s="3">
        <v>2.5452569999999999</v>
      </c>
      <c r="J6538" s="3">
        <f t="shared" si="102"/>
        <v>0.31147749493123866</v>
      </c>
      <c r="K6538" s="3">
        <v>1.4101319999999999</v>
      </c>
      <c r="L6538" s="3">
        <v>230.00200000000001</v>
      </c>
      <c r="M6538" s="3" t="s">
        <v>6</v>
      </c>
    </row>
    <row r="6539" spans="1:13" x14ac:dyDescent="0.25">
      <c r="A6539" s="1">
        <v>39857.1875</v>
      </c>
      <c r="B6539" s="2">
        <v>-1.313479364985771E-5</v>
      </c>
      <c r="C6539" s="3">
        <v>-52.074620000000003</v>
      </c>
      <c r="D6539" s="3">
        <v>-0.46737000000000001</v>
      </c>
      <c r="E6539" s="3">
        <v>-1.50352</v>
      </c>
      <c r="F6539" s="3">
        <v>-4.331009509262417</v>
      </c>
      <c r="G6539" s="3">
        <v>0.26707150000000002</v>
      </c>
      <c r="H6539" s="3">
        <v>-8.3626470000000008</v>
      </c>
      <c r="I6539" s="3">
        <v>2.4619879999999998</v>
      </c>
      <c r="J6539" s="3">
        <f t="shared" si="102"/>
        <v>0.30085336632182813</v>
      </c>
      <c r="K6539" s="3">
        <v>1.293812</v>
      </c>
      <c r="L6539" s="3">
        <v>330.3732</v>
      </c>
      <c r="M6539" s="3" t="s">
        <v>6</v>
      </c>
    </row>
    <row r="6540" spans="1:13" x14ac:dyDescent="0.25">
      <c r="A6540" s="1">
        <v>39857.208333333336</v>
      </c>
      <c r="B6540" s="2">
        <v>-2.4889213548939533E-4</v>
      </c>
      <c r="C6540" s="3">
        <v>-46.80762</v>
      </c>
      <c r="D6540" s="3">
        <v>-8.8566299999999991</v>
      </c>
      <c r="E6540" s="3">
        <v>-2.7387100000000002</v>
      </c>
      <c r="F6540" s="3">
        <v>-4.256524189154363</v>
      </c>
      <c r="G6540" s="3">
        <v>0.2671345</v>
      </c>
      <c r="H6540" s="3">
        <v>-8.4123330000000003</v>
      </c>
      <c r="I6540" s="3">
        <v>2.4639419999999999</v>
      </c>
      <c r="J6540" s="3">
        <f t="shared" si="102"/>
        <v>0.30103564546857942</v>
      </c>
      <c r="K6540" s="3">
        <v>1.4965980000000001</v>
      </c>
      <c r="L6540" s="3">
        <v>222.09440000000001</v>
      </c>
      <c r="M6540" s="3" t="s">
        <v>6</v>
      </c>
    </row>
    <row r="6541" spans="1:13" x14ac:dyDescent="0.25">
      <c r="A6541" s="1">
        <v>39857.229166666664</v>
      </c>
      <c r="B6541" s="2">
        <v>-1.3746972884454896E-4</v>
      </c>
      <c r="C6541" s="3">
        <v>-45.864829999999998</v>
      </c>
      <c r="D6541" s="3">
        <v>-4.8936299999999999</v>
      </c>
      <c r="E6541" s="3">
        <v>-10.9633</v>
      </c>
      <c r="F6541" s="3">
        <v>-4.2854403811507806</v>
      </c>
      <c r="G6541" s="3">
        <v>0.2672042</v>
      </c>
      <c r="H6541" s="3">
        <v>-8.8318630000000002</v>
      </c>
      <c r="I6541" s="3">
        <v>2.3592369999999998</v>
      </c>
      <c r="J6541" s="3">
        <f t="shared" si="102"/>
        <v>0.28778638284034785</v>
      </c>
      <c r="K6541" s="3">
        <v>1.2452510000000001</v>
      </c>
      <c r="L6541" s="3">
        <v>5.0283199999999999</v>
      </c>
      <c r="M6541" s="3" t="s">
        <v>6</v>
      </c>
    </row>
    <row r="6542" spans="1:13" x14ac:dyDescent="0.25">
      <c r="A6542" s="1">
        <v>39857.25</v>
      </c>
      <c r="B6542" s="2">
        <v>7.5048624347465835E-5</v>
      </c>
      <c r="C6542" s="3">
        <v>-39.475189999999998</v>
      </c>
      <c r="D6542" s="3">
        <v>2.6722100000000002</v>
      </c>
      <c r="E6542" s="3">
        <v>-0.26164999999999999</v>
      </c>
      <c r="F6542" s="3">
        <v>-3.6635218250705037</v>
      </c>
      <c r="G6542" s="3">
        <v>0.26726539999999999</v>
      </c>
      <c r="H6542" s="3">
        <v>-9.0931219999999993</v>
      </c>
      <c r="I6542" s="3">
        <v>2.3814769999999998</v>
      </c>
      <c r="J6542" s="3">
        <f t="shared" si="102"/>
        <v>0.29021214363092396</v>
      </c>
      <c r="K6542" s="3">
        <v>0.94748699999999997</v>
      </c>
      <c r="L6542" s="3">
        <v>298.84309999999999</v>
      </c>
      <c r="M6542" s="3" t="s">
        <v>6</v>
      </c>
    </row>
    <row r="6543" spans="1:13" x14ac:dyDescent="0.25">
      <c r="A6543" s="1">
        <v>39857.270833333336</v>
      </c>
      <c r="B6543" s="2">
        <v>2.2527848675450178E-4</v>
      </c>
      <c r="C6543" s="3">
        <v>-31.74521</v>
      </c>
      <c r="D6543" s="3">
        <v>8.02332</v>
      </c>
      <c r="E6543" s="3">
        <v>0.75568000000000002</v>
      </c>
      <c r="F6543" s="3">
        <v>-4.5702998408417725</v>
      </c>
      <c r="G6543" s="3">
        <v>0.26732620000000001</v>
      </c>
      <c r="H6543" s="3">
        <v>-9.3613669999999995</v>
      </c>
      <c r="I6543" s="3">
        <v>2.3154400000000002</v>
      </c>
      <c r="J6543" s="3">
        <f t="shared" si="102"/>
        <v>0.28187808622960953</v>
      </c>
      <c r="K6543" s="3">
        <v>1.2074549999999999</v>
      </c>
      <c r="L6543" s="3">
        <v>226.67689999999999</v>
      </c>
      <c r="M6543" s="3" t="s">
        <v>6</v>
      </c>
    </row>
    <row r="6544" spans="1:13" x14ac:dyDescent="0.25">
      <c r="A6544" s="1">
        <v>39857.291666666664</v>
      </c>
      <c r="B6544" s="2">
        <v>1.3841157944962832E-4</v>
      </c>
      <c r="C6544" s="3">
        <v>-22.69876</v>
      </c>
      <c r="D6544" s="3">
        <v>4.93032</v>
      </c>
      <c r="E6544" s="3">
        <v>0.67554999999999998</v>
      </c>
      <c r="F6544" s="3">
        <v>-4.127581058658885</v>
      </c>
      <c r="G6544" s="3">
        <v>0.26737100000000003</v>
      </c>
      <c r="H6544" s="3">
        <v>-9.5333330000000007</v>
      </c>
      <c r="I6544" s="3">
        <v>2.3072520000000001</v>
      </c>
      <c r="J6544" s="3">
        <f t="shared" si="102"/>
        <v>0.28069818292103216</v>
      </c>
      <c r="K6544" s="3">
        <v>0.82757729999999996</v>
      </c>
      <c r="L6544" s="3">
        <v>245.3938</v>
      </c>
      <c r="M6544" s="3" t="s">
        <v>6</v>
      </c>
    </row>
    <row r="6545" spans="1:13" x14ac:dyDescent="0.25">
      <c r="A6545" s="1">
        <v>39857.3125</v>
      </c>
      <c r="B6545" s="2">
        <v>-1.3079602156465062E-4</v>
      </c>
      <c r="C6545" s="3">
        <v>78.677199999999999</v>
      </c>
      <c r="D6545" s="3">
        <v>-4.6567600000000002</v>
      </c>
      <c r="E6545" s="3">
        <v>-5.6617699999999997</v>
      </c>
      <c r="F6545" s="3">
        <v>-6.349558798080718</v>
      </c>
      <c r="G6545" s="3">
        <v>0.2674184</v>
      </c>
      <c r="H6545" s="3">
        <v>-8.9961389999999994</v>
      </c>
      <c r="I6545" s="3">
        <v>2.3354819999999998</v>
      </c>
      <c r="J6545" s="3">
        <f t="shared" si="102"/>
        <v>0.2847116201755549</v>
      </c>
      <c r="K6545" s="3">
        <v>1.164194</v>
      </c>
      <c r="L6545" s="3">
        <v>225.2602</v>
      </c>
      <c r="M6545" s="3" t="s">
        <v>6</v>
      </c>
    </row>
    <row r="6546" spans="1:13" x14ac:dyDescent="0.25">
      <c r="A6546" s="1">
        <v>39857.333333333336</v>
      </c>
      <c r="B6546" s="2">
        <v>-1.1001466171743886E-3</v>
      </c>
      <c r="C6546" s="3">
        <v>172.2251</v>
      </c>
      <c r="D6546" s="3">
        <v>-39.0749</v>
      </c>
      <c r="E6546" s="3">
        <v>1.7466200000000001</v>
      </c>
      <c r="F6546" s="3">
        <v>-8.5276828795460542</v>
      </c>
      <c r="G6546" s="3">
        <v>0.26745669999999999</v>
      </c>
      <c r="H6546" s="3">
        <v>-6.3763839999999998</v>
      </c>
      <c r="I6546" s="3">
        <v>2.5843780000000001</v>
      </c>
      <c r="J6546" s="3">
        <f t="shared" si="102"/>
        <v>0.31817834331484635</v>
      </c>
      <c r="K6546" s="3">
        <v>0.52934760000000003</v>
      </c>
      <c r="L6546" s="3">
        <v>147.02850000000001</v>
      </c>
      <c r="M6546" s="3" t="s">
        <v>6</v>
      </c>
    </row>
    <row r="6547" spans="1:13" x14ac:dyDescent="0.25">
      <c r="A6547" s="1">
        <v>39857.354166666664</v>
      </c>
      <c r="B6547" s="2">
        <v>1.9365373347395119E-5</v>
      </c>
      <c r="C6547" s="3">
        <v>216.75550000000001</v>
      </c>
      <c r="D6547" s="3">
        <v>0.68744000000000005</v>
      </c>
      <c r="E6547" s="3">
        <v>3.9872000000000001</v>
      </c>
      <c r="F6547" s="3">
        <v>-2.7208403349046715</v>
      </c>
      <c r="G6547" s="3">
        <v>0.26749010000000001</v>
      </c>
      <c r="H6547" s="3">
        <v>-5.7779420000000004</v>
      </c>
      <c r="I6547" s="3">
        <v>2.6651509999999998</v>
      </c>
      <c r="J6547" s="3">
        <f t="shared" si="102"/>
        <v>0.32885885792697478</v>
      </c>
      <c r="K6547" s="3">
        <v>0.74037220000000004</v>
      </c>
      <c r="L6547" s="3">
        <v>75.079279999999997</v>
      </c>
      <c r="M6547" s="3" t="s">
        <v>6</v>
      </c>
    </row>
    <row r="6548" spans="1:13" x14ac:dyDescent="0.25">
      <c r="A6548" s="1">
        <v>39857.375</v>
      </c>
      <c r="B6548" s="2">
        <v>1.9153041425244428E-5</v>
      </c>
      <c r="C6548" s="3">
        <v>270.27690000000001</v>
      </c>
      <c r="D6548" s="3">
        <v>0.67898000000000003</v>
      </c>
      <c r="E6548" s="3">
        <v>0.31917000000000001</v>
      </c>
      <c r="F6548" s="3">
        <v>-2.7157137882473998</v>
      </c>
      <c r="G6548" s="3">
        <v>0.26752569999999998</v>
      </c>
      <c r="H6548" s="3">
        <v>-4.2989800000000002</v>
      </c>
      <c r="I6548" s="3">
        <v>2.7415150000000001</v>
      </c>
      <c r="J6548" s="3">
        <f t="shared" si="102"/>
        <v>0.34015277653998088</v>
      </c>
      <c r="K6548" s="3">
        <v>0.88529990000000003</v>
      </c>
      <c r="L6548" s="3">
        <v>20.058409999999999</v>
      </c>
      <c r="M6548" s="3" t="s">
        <v>6</v>
      </c>
    </row>
    <row r="6549" spans="1:13" x14ac:dyDescent="0.25">
      <c r="A6549" s="1">
        <v>39857.395833333336</v>
      </c>
      <c r="B6549" s="2">
        <v>8.3858358649290074E-4</v>
      </c>
      <c r="C6549" s="3">
        <v>267.74439999999998</v>
      </c>
      <c r="D6549" s="3">
        <v>29.631699999999999</v>
      </c>
      <c r="E6549" s="3">
        <v>35.369300000000003</v>
      </c>
      <c r="F6549" s="3">
        <v>-2.6656514174736814</v>
      </c>
      <c r="G6549" s="3">
        <v>0.26754709999999998</v>
      </c>
      <c r="H6549" s="3">
        <v>-0.77322729999999995</v>
      </c>
      <c r="I6549" s="3">
        <v>2.9466730000000001</v>
      </c>
      <c r="J6549" s="3">
        <f t="shared" si="102"/>
        <v>0.37040233761633784</v>
      </c>
      <c r="K6549" s="3">
        <v>0.34634870000000001</v>
      </c>
      <c r="L6549" s="3">
        <v>76.602360000000004</v>
      </c>
      <c r="M6549" s="3" t="s">
        <v>6</v>
      </c>
    </row>
    <row r="6550" spans="1:13" x14ac:dyDescent="0.25">
      <c r="A6550" s="1">
        <v>39857.416666666664</v>
      </c>
      <c r="B6550" s="2">
        <v>1.8913217856349069E-4</v>
      </c>
      <c r="C6550" s="3">
        <v>198.9564</v>
      </c>
      <c r="D6550" s="3">
        <v>6.6832700000000003</v>
      </c>
      <c r="E6550" s="3">
        <v>15.4376</v>
      </c>
      <c r="F6550" s="3">
        <v>-2.1349227309030452</v>
      </c>
      <c r="G6550" s="3">
        <v>0.26756010000000002</v>
      </c>
      <c r="H6550" s="3">
        <v>-0.80663200000000002</v>
      </c>
      <c r="I6550" s="3">
        <v>2.96427</v>
      </c>
      <c r="J6550" s="3">
        <f t="shared" si="102"/>
        <v>0.3725686156254176</v>
      </c>
      <c r="K6550" s="3">
        <v>1.0041869999999999</v>
      </c>
      <c r="L6550" s="3">
        <v>55.016779999999997</v>
      </c>
      <c r="M6550" s="3" t="s">
        <v>6</v>
      </c>
    </row>
    <row r="6551" spans="1:13" x14ac:dyDescent="0.25">
      <c r="A6551" s="1">
        <v>39857.4375</v>
      </c>
      <c r="B6551" s="2">
        <v>3.1518685153028261E-4</v>
      </c>
      <c r="C6551" s="3">
        <v>241.55330000000001</v>
      </c>
      <c r="D6551" s="3">
        <v>11.1347</v>
      </c>
      <c r="E6551" s="3">
        <v>3.0438700000000001</v>
      </c>
      <c r="F6551" s="3">
        <v>-3.0884624545160428</v>
      </c>
      <c r="G6551" s="3">
        <v>0.26758100000000001</v>
      </c>
      <c r="H6551" s="3">
        <v>-0.5239798</v>
      </c>
      <c r="I6551" s="3">
        <v>3.0345080000000002</v>
      </c>
      <c r="J6551" s="3">
        <f t="shared" si="102"/>
        <v>0.38179241483928589</v>
      </c>
      <c r="K6551" s="3">
        <v>1.0682640000000001</v>
      </c>
      <c r="L6551" s="3">
        <v>31.4024</v>
      </c>
      <c r="M6551" s="3" t="s">
        <v>6</v>
      </c>
    </row>
    <row r="6552" spans="1:13" x14ac:dyDescent="0.25">
      <c r="A6552" s="1">
        <v>39857.458333333336</v>
      </c>
      <c r="B6552" s="2">
        <v>4.4672886224465753E-4</v>
      </c>
      <c r="C6552" s="3">
        <v>275.64120000000003</v>
      </c>
      <c r="D6552" s="3">
        <v>15.7599</v>
      </c>
      <c r="E6552" s="3">
        <v>47.698</v>
      </c>
      <c r="F6552" s="3">
        <v>-4.3570744399796872</v>
      </c>
      <c r="G6552" s="3">
        <v>0.2675978</v>
      </c>
      <c r="H6552" s="3">
        <v>0.97601930000000003</v>
      </c>
      <c r="I6552" s="3">
        <v>3.1102289999999999</v>
      </c>
      <c r="J6552" s="3">
        <f t="shared" si="102"/>
        <v>0.39347245168777517</v>
      </c>
      <c r="K6552" s="3">
        <v>0.79341039999999996</v>
      </c>
      <c r="L6552" s="3">
        <v>53.025210000000001</v>
      </c>
      <c r="M6552" s="3" t="s">
        <v>6</v>
      </c>
    </row>
    <row r="6553" spans="1:13" x14ac:dyDescent="0.25">
      <c r="A6553" s="1">
        <v>39857.479166666664</v>
      </c>
      <c r="B6553" s="2">
        <v>8.2567384843263607E-4</v>
      </c>
      <c r="C6553" s="3">
        <v>305.37209999999999</v>
      </c>
      <c r="D6553" s="3">
        <v>29.066400000000002</v>
      </c>
      <c r="E6553" s="3">
        <v>52.992899999999999</v>
      </c>
      <c r="F6553" s="3">
        <v>-3.1405870743348316</v>
      </c>
      <c r="G6553" s="3">
        <v>0.26762069999999999</v>
      </c>
      <c r="H6553" s="3">
        <v>3.2849849999999998</v>
      </c>
      <c r="I6553" s="3">
        <v>3.3104239999999998</v>
      </c>
      <c r="J6553" s="3">
        <f t="shared" si="102"/>
        <v>0.42232649955364987</v>
      </c>
      <c r="K6553" s="3">
        <v>0.58933729999999995</v>
      </c>
      <c r="L6553" s="3">
        <v>74.768010000000004</v>
      </c>
      <c r="M6553" s="3" t="s">
        <v>6</v>
      </c>
    </row>
    <row r="6554" spans="1:13" x14ac:dyDescent="0.25">
      <c r="A6554" s="1">
        <v>39857.5</v>
      </c>
      <c r="B6554" s="2">
        <v>3.231924389992196E-4</v>
      </c>
      <c r="C6554" s="3">
        <v>327.94150000000002</v>
      </c>
      <c r="D6554" s="3">
        <v>11.3796</v>
      </c>
      <c r="E6554" s="3">
        <v>3.1446299999999998</v>
      </c>
      <c r="F6554" s="3">
        <v>-0.77851184293426101</v>
      </c>
      <c r="G6554" s="3">
        <v>0.26763749999999997</v>
      </c>
      <c r="H6554" s="3">
        <v>3.0781700000000001</v>
      </c>
      <c r="I6554" s="3">
        <v>3.3816320000000002</v>
      </c>
      <c r="J6554" s="3">
        <f t="shared" si="102"/>
        <v>0.43108808175624258</v>
      </c>
      <c r="K6554" s="3">
        <v>1.037712</v>
      </c>
      <c r="L6554" s="3">
        <v>31.253229999999999</v>
      </c>
      <c r="M6554" s="3" t="s">
        <v>6</v>
      </c>
    </row>
    <row r="6555" spans="1:13" x14ac:dyDescent="0.25">
      <c r="A6555" s="1">
        <v>39857.520833333336</v>
      </c>
      <c r="B6555" s="2">
        <v>2.5418942560044886E-4</v>
      </c>
      <c r="C6555" s="3">
        <v>338.2534</v>
      </c>
      <c r="D6555" s="3">
        <v>8.94482</v>
      </c>
      <c r="E6555" s="3">
        <v>4.0644999999999998</v>
      </c>
      <c r="F6555" s="3">
        <v>0.55944583152462624</v>
      </c>
      <c r="G6555" s="3">
        <v>0.26765660000000002</v>
      </c>
      <c r="H6555" s="3">
        <v>3.7045029999999999</v>
      </c>
      <c r="I6555" s="3">
        <v>3.4597349999999998</v>
      </c>
      <c r="J6555" s="3">
        <f t="shared" si="102"/>
        <v>0.44204464323178927</v>
      </c>
      <c r="K6555" s="3">
        <v>1.589275</v>
      </c>
      <c r="L6555" s="3">
        <v>65.110050000000001</v>
      </c>
      <c r="M6555" s="3" t="s">
        <v>6</v>
      </c>
    </row>
    <row r="6556" spans="1:13" x14ac:dyDescent="0.25">
      <c r="A6556" s="1">
        <v>39857.541666666664</v>
      </c>
      <c r="B6556" s="2">
        <v>7.2096283949305354E-4</v>
      </c>
      <c r="C6556" s="3">
        <v>339.44639999999998</v>
      </c>
      <c r="D6556" s="3">
        <v>25.305800000000001</v>
      </c>
      <c r="E6556" s="3">
        <v>38.2759</v>
      </c>
      <c r="F6556" s="3">
        <v>-4.4289307207849502</v>
      </c>
      <c r="G6556" s="3">
        <v>0.26768059999999999</v>
      </c>
      <c r="H6556" s="3">
        <v>6.4549390000000004</v>
      </c>
      <c r="I6556" s="3">
        <v>3.6218330000000001</v>
      </c>
      <c r="J6556" s="3">
        <f t="shared" si="102"/>
        <v>0.46735292530781586</v>
      </c>
      <c r="K6556" s="3">
        <v>0.50490400000000002</v>
      </c>
      <c r="L6556" s="3">
        <v>250.858</v>
      </c>
      <c r="M6556" s="3" t="s">
        <v>6</v>
      </c>
    </row>
    <row r="6557" spans="1:13" x14ac:dyDescent="0.25">
      <c r="A6557" s="1">
        <v>39857.5625</v>
      </c>
      <c r="B6557" s="2">
        <v>4.3035257841278436E-4</v>
      </c>
      <c r="C6557" s="3">
        <v>318.32010000000002</v>
      </c>
      <c r="D6557" s="3">
        <v>15.081799999999999</v>
      </c>
      <c r="E6557" s="3">
        <v>17.458300000000001</v>
      </c>
      <c r="F6557" s="3">
        <v>-2.8269111047189712</v>
      </c>
      <c r="G6557" s="3">
        <v>0.26770569999999999</v>
      </c>
      <c r="H6557" s="3">
        <v>8.1371760000000002</v>
      </c>
      <c r="I6557" s="3">
        <v>3.6376719999999998</v>
      </c>
      <c r="J6557" s="3">
        <f t="shared" si="102"/>
        <v>0.4722208684095065</v>
      </c>
      <c r="K6557" s="3">
        <v>0.50950399999999996</v>
      </c>
      <c r="L6557" s="3">
        <v>119.7486</v>
      </c>
      <c r="M6557" s="3" t="s">
        <v>6</v>
      </c>
    </row>
    <row r="6558" spans="1:13" x14ac:dyDescent="0.25">
      <c r="A6558" s="1">
        <v>39857.583333333336</v>
      </c>
      <c r="B6558" s="2">
        <v>4.8392552342346919E-4</v>
      </c>
      <c r="C6558" s="3">
        <v>292.178</v>
      </c>
      <c r="D6558" s="3">
        <v>16.957000000000001</v>
      </c>
      <c r="E6558" s="3">
        <v>29.747</v>
      </c>
      <c r="F6558" s="3">
        <v>-0.85097214492335427</v>
      </c>
      <c r="G6558" s="3">
        <v>0.26773429999999998</v>
      </c>
      <c r="H6558" s="3">
        <v>8.2815569999999994</v>
      </c>
      <c r="I6558" s="3">
        <v>3.6712509999999998</v>
      </c>
      <c r="J6558" s="3">
        <f t="shared" si="102"/>
        <v>0.47682451595879294</v>
      </c>
      <c r="K6558" s="3">
        <v>0.70454910000000004</v>
      </c>
      <c r="L6558" s="3">
        <v>76.694460000000007</v>
      </c>
      <c r="M6558" s="3" t="s">
        <v>6</v>
      </c>
    </row>
    <row r="6559" spans="1:13" x14ac:dyDescent="0.25">
      <c r="A6559" s="1">
        <v>39857.604166666664</v>
      </c>
      <c r="B6559" s="2">
        <v>1.1660646526982786E-4</v>
      </c>
      <c r="C6559" s="3">
        <v>255.84399999999999</v>
      </c>
      <c r="D6559" s="3">
        <v>4.0890000000000004</v>
      </c>
      <c r="E6559" s="3">
        <v>1.3246</v>
      </c>
      <c r="F6559" s="3">
        <v>-2.2923121941312186</v>
      </c>
      <c r="G6559" s="3">
        <v>0.26776080000000002</v>
      </c>
      <c r="H6559" s="3">
        <v>7.4786219999999997</v>
      </c>
      <c r="I6559" s="3">
        <v>3.5735779999999999</v>
      </c>
      <c r="J6559" s="3">
        <f t="shared" si="102"/>
        <v>0.46281447648940155</v>
      </c>
      <c r="K6559" s="3">
        <v>1.3818950000000001</v>
      </c>
      <c r="L6559" s="3">
        <v>23.566220000000001</v>
      </c>
      <c r="M6559" s="3" t="s">
        <v>6</v>
      </c>
    </row>
    <row r="6560" spans="1:13" x14ac:dyDescent="0.25">
      <c r="A6560" s="1">
        <v>39857.625</v>
      </c>
      <c r="B6560" s="2">
        <v>1.026063771320051E-4</v>
      </c>
      <c r="C6560" s="3">
        <v>208.6593</v>
      </c>
      <c r="D6560" s="3">
        <v>3.5918000000000001</v>
      </c>
      <c r="E6560" s="3">
        <v>17.520499999999998</v>
      </c>
      <c r="F6560" s="3">
        <v>-4.0288657159613415</v>
      </c>
      <c r="G6560" s="3">
        <v>0.26778790000000002</v>
      </c>
      <c r="H6560" s="3">
        <v>9.3529750000000007</v>
      </c>
      <c r="I6560" s="3">
        <v>3.2873009999999998</v>
      </c>
      <c r="J6560" s="3">
        <f t="shared" si="102"/>
        <v>0.42858227208974919</v>
      </c>
      <c r="K6560" s="3">
        <v>0.54155589999999998</v>
      </c>
      <c r="L6560" s="3">
        <v>110.9781</v>
      </c>
      <c r="M6560" s="3" t="s">
        <v>6</v>
      </c>
    </row>
    <row r="6561" spans="1:13" x14ac:dyDescent="0.25">
      <c r="A6561" s="1">
        <v>39857.645833333336</v>
      </c>
      <c r="B6561" s="2">
        <v>1.3378016976699518E-4</v>
      </c>
      <c r="C6561" s="3">
        <v>152.46899999999999</v>
      </c>
      <c r="D6561" s="3">
        <v>4.6756099999999998</v>
      </c>
      <c r="E6561" s="3">
        <v>6.8298800000000002</v>
      </c>
      <c r="F6561" s="3">
        <v>-3.6940633787234556</v>
      </c>
      <c r="G6561" s="3">
        <v>0.26782119999999998</v>
      </c>
      <c r="H6561" s="3">
        <v>11.0624</v>
      </c>
      <c r="I6561" s="3">
        <v>3.3557429999999999</v>
      </c>
      <c r="J6561" s="3">
        <f t="shared" si="102"/>
        <v>0.44015275069179183</v>
      </c>
      <c r="K6561" s="3">
        <v>0.49784030000000001</v>
      </c>
      <c r="L6561" s="3">
        <v>153.93469999999999</v>
      </c>
      <c r="M6561" s="3" t="s">
        <v>6</v>
      </c>
    </row>
    <row r="6562" spans="1:13" x14ac:dyDescent="0.25">
      <c r="A6562" s="1">
        <v>39857.666666666664</v>
      </c>
      <c r="B6562" s="2">
        <v>1.6415137557113739E-4</v>
      </c>
      <c r="C6562" s="3">
        <v>100.8329</v>
      </c>
      <c r="D6562" s="3">
        <v>5.75258</v>
      </c>
      <c r="E6562" s="3">
        <v>-2.2564600000000001</v>
      </c>
      <c r="F6562" s="3">
        <v>-3.7734032008467699</v>
      </c>
      <c r="G6562" s="3">
        <v>0.26784599999999997</v>
      </c>
      <c r="H6562" s="3">
        <v>8.1635069999999992</v>
      </c>
      <c r="I6562" s="3">
        <v>3.7288589999999999</v>
      </c>
      <c r="J6562" s="3">
        <f t="shared" si="102"/>
        <v>0.48410353270691359</v>
      </c>
      <c r="K6562" s="3">
        <v>1.17448</v>
      </c>
      <c r="L6562" s="3">
        <v>174.387</v>
      </c>
      <c r="M6562" s="3" t="s">
        <v>6</v>
      </c>
    </row>
    <row r="6563" spans="1:13" x14ac:dyDescent="0.25">
      <c r="A6563" s="1">
        <v>39857.6875</v>
      </c>
      <c r="B6563" s="2">
        <v>-3.0598059039153771E-4</v>
      </c>
      <c r="C6563" s="3">
        <v>44.219209999999997</v>
      </c>
      <c r="D6563" s="3">
        <v>-10.728199999999999</v>
      </c>
      <c r="E6563" s="3">
        <v>11.622199999999999</v>
      </c>
      <c r="F6563" s="3">
        <v>-5.3366210322989005</v>
      </c>
      <c r="G6563" s="3">
        <v>0.26787499999999997</v>
      </c>
      <c r="H6563" s="3">
        <v>7.6310750000000001</v>
      </c>
      <c r="I6563" s="3">
        <v>3.8378269999999999</v>
      </c>
      <c r="J6563" s="3">
        <f t="shared" si="102"/>
        <v>0.49730741151913749</v>
      </c>
      <c r="K6563" s="3">
        <v>1.235806</v>
      </c>
      <c r="L6563" s="3">
        <v>185.3484</v>
      </c>
      <c r="M6563" s="3" t="s">
        <v>6</v>
      </c>
    </row>
    <row r="6564" spans="1:13" x14ac:dyDescent="0.25">
      <c r="A6564" s="1">
        <v>39857.708333333336</v>
      </c>
      <c r="B6564" s="2">
        <v>1.8435489966101332E-4</v>
      </c>
      <c r="C6564" s="3">
        <v>-36.921700000000001</v>
      </c>
      <c r="D6564" s="3">
        <v>6.4799499999999997</v>
      </c>
      <c r="E6564" s="3">
        <v>-14.544600000000001</v>
      </c>
      <c r="F6564" s="3">
        <v>-4.0656572567571043</v>
      </c>
      <c r="G6564" s="3">
        <v>0.26791379999999998</v>
      </c>
      <c r="H6564" s="3">
        <v>4.9406679999999996</v>
      </c>
      <c r="I6564" s="3">
        <v>3.6763270000000001</v>
      </c>
      <c r="J6564" s="3">
        <f t="shared" si="102"/>
        <v>0.4718155547063852</v>
      </c>
      <c r="K6564" s="3">
        <v>0.9478839</v>
      </c>
      <c r="L6564" s="3">
        <v>232.43979999999999</v>
      </c>
      <c r="M6564" s="3" t="s">
        <v>6</v>
      </c>
    </row>
    <row r="6565" spans="1:13" x14ac:dyDescent="0.25">
      <c r="A6565" s="1">
        <v>39857.729166666664</v>
      </c>
      <c r="B6565" s="2">
        <v>-9.7416789849823733E-5</v>
      </c>
      <c r="C6565" s="3">
        <v>-67.216399999999993</v>
      </c>
      <c r="D6565" s="3">
        <v>-3.43086</v>
      </c>
      <c r="E6565" s="3">
        <v>-15.9262</v>
      </c>
      <c r="F6565" s="3">
        <v>-7.5888151149534977</v>
      </c>
      <c r="G6565" s="3">
        <v>0.26795370000000002</v>
      </c>
      <c r="H6565" s="3">
        <v>2.8207970000000002</v>
      </c>
      <c r="I6565" s="3">
        <v>3.529045</v>
      </c>
      <c r="J6565" s="3">
        <f t="shared" si="102"/>
        <v>0.44946101623942619</v>
      </c>
      <c r="K6565" s="3">
        <v>1.0197670000000001</v>
      </c>
      <c r="L6565" s="3">
        <v>258.23509999999999</v>
      </c>
      <c r="M6565" s="3" t="s">
        <v>6</v>
      </c>
    </row>
    <row r="6566" spans="1:13" x14ac:dyDescent="0.25">
      <c r="A6566" s="1">
        <v>39857.75</v>
      </c>
      <c r="B6566" s="2">
        <v>-2.8108492648798019E-8</v>
      </c>
      <c r="C6566" s="3">
        <v>-75.617329999999995</v>
      </c>
      <c r="D6566" s="3">
        <v>-9.8999999999999999E-4</v>
      </c>
      <c r="E6566" s="3">
        <v>-21.7683</v>
      </c>
      <c r="F6566" s="3">
        <v>-10.853575037070062</v>
      </c>
      <c r="G6566" s="3">
        <v>0.26798719999999998</v>
      </c>
      <c r="H6566" s="3">
        <v>2.7499419999999999</v>
      </c>
      <c r="I6566" s="3">
        <v>3.5972019999999998</v>
      </c>
      <c r="J6566" s="3">
        <f t="shared" si="102"/>
        <v>0.458023900389394</v>
      </c>
      <c r="K6566" s="3">
        <v>1.838706</v>
      </c>
      <c r="L6566" s="3">
        <v>318.08359999999999</v>
      </c>
      <c r="M6566" s="3" t="s">
        <v>6</v>
      </c>
    </row>
    <row r="6567" spans="1:13" x14ac:dyDescent="0.25">
      <c r="A6567" s="1">
        <v>39857.770833333336</v>
      </c>
      <c r="B6567" s="2">
        <v>-3.0214372316389602E-6</v>
      </c>
      <c r="C6567" s="3">
        <v>-75.951160000000002</v>
      </c>
      <c r="D6567" s="3">
        <v>-0.10643</v>
      </c>
      <c r="E6567" s="3">
        <v>-27.9937</v>
      </c>
      <c r="F6567" s="3">
        <v>-6.9352220119556058</v>
      </c>
      <c r="G6567" s="3">
        <v>0.26803179999999999</v>
      </c>
      <c r="H6567" s="3">
        <v>2.6183380000000001</v>
      </c>
      <c r="I6567" s="3">
        <v>3.5914489999999999</v>
      </c>
      <c r="J6567" s="3">
        <f t="shared" si="102"/>
        <v>0.45707325588382314</v>
      </c>
      <c r="K6567" s="3">
        <v>1.5907530000000001</v>
      </c>
      <c r="L6567" s="3">
        <v>320.99259999999998</v>
      </c>
      <c r="M6567" s="3" t="s">
        <v>6</v>
      </c>
    </row>
    <row r="6568" spans="1:13" x14ac:dyDescent="0.25">
      <c r="A6568" s="1">
        <v>39857.791666666664</v>
      </c>
      <c r="B6568" s="2">
        <v>-2.2844217303882198E-5</v>
      </c>
      <c r="C6568" s="3">
        <v>-71.885670000000005</v>
      </c>
      <c r="D6568" s="3">
        <v>-0.80503999999999998</v>
      </c>
      <c r="E6568" s="3">
        <v>-7.9693699999999996</v>
      </c>
      <c r="F6568" s="3">
        <v>-4.6645046539755644</v>
      </c>
      <c r="G6568" s="3">
        <v>0.26807130000000001</v>
      </c>
      <c r="H6568" s="3">
        <v>2.1433360000000001</v>
      </c>
      <c r="I6568" s="3">
        <v>3.513274</v>
      </c>
      <c r="J6568" s="3">
        <f t="shared" si="102"/>
        <v>0.44635399446096247</v>
      </c>
      <c r="K6568" s="3">
        <v>1.505814</v>
      </c>
      <c r="L6568" s="3">
        <v>293.2516</v>
      </c>
      <c r="M6568" s="3" t="s">
        <v>6</v>
      </c>
    </row>
    <row r="6569" spans="1:13" x14ac:dyDescent="0.25">
      <c r="A6569" s="1">
        <v>39857.8125</v>
      </c>
      <c r="B6569" s="2">
        <v>-1.7842235144336206E-5</v>
      </c>
      <c r="C6569" s="3">
        <v>-71.306529999999995</v>
      </c>
      <c r="D6569" s="3">
        <v>-0.62905</v>
      </c>
      <c r="E6569" s="3">
        <v>-5.2201500000000003</v>
      </c>
      <c r="F6569" s="3">
        <v>-4.8440898207558565</v>
      </c>
      <c r="G6569" s="3">
        <v>0.26811960000000001</v>
      </c>
      <c r="H6569" s="3">
        <v>1.658056</v>
      </c>
      <c r="I6569" s="3">
        <v>3.483673</v>
      </c>
      <c r="J6569" s="3">
        <f t="shared" si="102"/>
        <v>0.44181305834736101</v>
      </c>
      <c r="K6569" s="3">
        <v>1.6566000000000001</v>
      </c>
      <c r="L6569" s="3">
        <v>290.48869999999999</v>
      </c>
      <c r="M6569" s="3" t="s">
        <v>6</v>
      </c>
    </row>
    <row r="6570" spans="1:13" x14ac:dyDescent="0.25">
      <c r="A6570" s="1">
        <v>39857.833333333336</v>
      </c>
      <c r="B6570" s="2">
        <v>-6.3895799203461735E-5</v>
      </c>
      <c r="C6570" s="3">
        <v>-69.623900000000006</v>
      </c>
      <c r="D6570" s="3">
        <v>-2.2564799999999998</v>
      </c>
      <c r="E6570" s="3">
        <v>-16.0031</v>
      </c>
      <c r="F6570" s="3">
        <v>-3.1914776891346825</v>
      </c>
      <c r="G6570" s="3">
        <v>0.26816590000000001</v>
      </c>
      <c r="H6570" s="3">
        <v>-0.1462869</v>
      </c>
      <c r="I6570" s="3">
        <v>3.3729580000000001</v>
      </c>
      <c r="J6570" s="3">
        <f t="shared" si="102"/>
        <v>0.42496307182715642</v>
      </c>
      <c r="K6570" s="3">
        <v>1.2255990000000001</v>
      </c>
      <c r="L6570" s="3">
        <v>221.4126</v>
      </c>
      <c r="M6570" s="3" t="s">
        <v>6</v>
      </c>
    </row>
    <row r="6571" spans="1:13" x14ac:dyDescent="0.25">
      <c r="A6571" s="1">
        <v>39857.854166666664</v>
      </c>
      <c r="B6571" s="2">
        <v>-7.2838389023291726E-5</v>
      </c>
      <c r="C6571" s="3">
        <v>-67.769940000000005</v>
      </c>
      <c r="D6571" s="3">
        <v>-2.5736599999999998</v>
      </c>
      <c r="E6571" s="3">
        <v>-12.602</v>
      </c>
      <c r="F6571" s="3">
        <v>-4.6029585016537142</v>
      </c>
      <c r="G6571" s="3">
        <v>0.2682234</v>
      </c>
      <c r="H6571" s="3">
        <v>-0.72483940000000002</v>
      </c>
      <c r="I6571" s="3">
        <v>3.3402530000000001</v>
      </c>
      <c r="J6571" s="3">
        <f t="shared" si="102"/>
        <v>0.41995067502598499</v>
      </c>
      <c r="K6571" s="3">
        <v>1.8130539999999999</v>
      </c>
      <c r="L6571" s="3">
        <v>210.11590000000001</v>
      </c>
      <c r="M6571" s="3" t="s">
        <v>6</v>
      </c>
    </row>
    <row r="6572" spans="1:13" x14ac:dyDescent="0.25">
      <c r="A6572" s="1">
        <v>39857.875</v>
      </c>
      <c r="B6572" s="2">
        <v>-3.6311832171027812E-5</v>
      </c>
      <c r="C6572" s="3">
        <v>-67.599990000000005</v>
      </c>
      <c r="D6572" s="3">
        <v>-1.2837000000000001</v>
      </c>
      <c r="E6572" s="3">
        <v>-8.3847400000000007</v>
      </c>
      <c r="F6572" s="3">
        <v>-4.3141251106827845</v>
      </c>
      <c r="G6572" s="3">
        <v>0.26827139999999999</v>
      </c>
      <c r="H6572" s="3">
        <v>-1.2859020000000001</v>
      </c>
      <c r="I6572" s="3">
        <v>3.330133</v>
      </c>
      <c r="J6572" s="3">
        <f t="shared" si="102"/>
        <v>0.41781607336831306</v>
      </c>
      <c r="K6572" s="3">
        <v>0.94911389999999995</v>
      </c>
      <c r="L6572" s="3">
        <v>192.70609999999999</v>
      </c>
      <c r="M6572" s="3" t="s">
        <v>6</v>
      </c>
    </row>
    <row r="6573" spans="1:13" x14ac:dyDescent="0.25">
      <c r="A6573" s="1">
        <v>39857.895833333336</v>
      </c>
      <c r="B6573" s="2">
        <v>-5.1974112798811789E-5</v>
      </c>
      <c r="C6573" s="3">
        <v>-65.269069999999999</v>
      </c>
      <c r="D6573" s="3">
        <v>-1.8399099999999999</v>
      </c>
      <c r="E6573" s="3">
        <v>-1.6934100000000001</v>
      </c>
      <c r="F6573" s="3">
        <v>-3.9511719140418955</v>
      </c>
      <c r="G6573" s="3">
        <v>0.26833200000000001</v>
      </c>
      <c r="H6573" s="3">
        <v>-2.7718470000000002</v>
      </c>
      <c r="I6573" s="3">
        <v>3.262254</v>
      </c>
      <c r="J6573" s="3">
        <f t="shared" si="102"/>
        <v>0.40706248043966187</v>
      </c>
      <c r="K6573" s="3">
        <v>1.289048</v>
      </c>
      <c r="L6573" s="3">
        <v>319.33600000000001</v>
      </c>
      <c r="M6573" s="3" t="s">
        <v>6</v>
      </c>
    </row>
    <row r="6574" spans="1:13" x14ac:dyDescent="0.25">
      <c r="A6574" s="1">
        <v>39857.916666666664</v>
      </c>
      <c r="B6574" s="2">
        <v>-9.2293166865002561E-5</v>
      </c>
      <c r="C6574" s="3">
        <v>-63.255119999999998</v>
      </c>
      <c r="D6574" s="3">
        <v>-3.26694</v>
      </c>
      <c r="E6574" s="3">
        <v>-2.9748100000000002</v>
      </c>
      <c r="F6574" s="3">
        <v>-4.8868930134423394</v>
      </c>
      <c r="G6574" s="3">
        <v>0.2683738</v>
      </c>
      <c r="H6574" s="3">
        <v>-2.6770320000000001</v>
      </c>
      <c r="I6574" s="3">
        <v>3.2608769999999998</v>
      </c>
      <c r="J6574" s="3">
        <f t="shared" si="102"/>
        <v>0.40703334563825988</v>
      </c>
      <c r="K6574" s="3">
        <v>0.97829160000000004</v>
      </c>
      <c r="L6574" s="3">
        <v>280.24790000000002</v>
      </c>
      <c r="M6574" s="3" t="s">
        <v>6</v>
      </c>
    </row>
    <row r="6575" spans="1:13" x14ac:dyDescent="0.25">
      <c r="A6575" s="1">
        <v>39857.9375</v>
      </c>
      <c r="B6575" s="2">
        <v>9.6827121748409792E-6</v>
      </c>
      <c r="C6575" s="3">
        <v>-63.699719999999999</v>
      </c>
      <c r="D6575" s="3">
        <v>0.34300999999999998</v>
      </c>
      <c r="E6575" s="3">
        <v>-0.24973999999999999</v>
      </c>
      <c r="F6575" s="3">
        <v>-4.0839130825695467</v>
      </c>
      <c r="G6575" s="3">
        <v>0.2684416</v>
      </c>
      <c r="H6575" s="3">
        <v>-3.5236109999999998</v>
      </c>
      <c r="I6575" s="3">
        <v>3.2035550000000002</v>
      </c>
      <c r="J6575" s="3">
        <f t="shared" si="102"/>
        <v>0.39862660909185105</v>
      </c>
      <c r="K6575" s="3">
        <v>0.93881049999999999</v>
      </c>
      <c r="L6575" s="3">
        <v>327.7835</v>
      </c>
      <c r="M6575" s="3" t="s">
        <v>6</v>
      </c>
    </row>
    <row r="6576" spans="1:13" x14ac:dyDescent="0.25">
      <c r="A6576" s="1">
        <v>39857.958333333336</v>
      </c>
      <c r="B6576" s="2">
        <v>-3.8452325167041727E-5</v>
      </c>
      <c r="C6576" s="3">
        <v>-61.119050000000001</v>
      </c>
      <c r="D6576" s="3">
        <v>-1.36456</v>
      </c>
      <c r="E6576" s="3">
        <v>-1.3462000000000001</v>
      </c>
      <c r="F6576" s="3">
        <v>-3.3876679574669479</v>
      </c>
      <c r="G6576" s="3">
        <v>0.2684917</v>
      </c>
      <c r="H6576" s="3">
        <v>-5.4294099999999998</v>
      </c>
      <c r="I6576" s="3">
        <v>2.9318399999999998</v>
      </c>
      <c r="J6576" s="3">
        <f t="shared" si="102"/>
        <v>0.3622377808112543</v>
      </c>
      <c r="K6576" s="3">
        <v>0.68196579999999996</v>
      </c>
      <c r="L6576" s="3">
        <v>266.798</v>
      </c>
      <c r="M6576" s="3" t="s">
        <v>6</v>
      </c>
    </row>
    <row r="6577" spans="1:13" x14ac:dyDescent="0.25">
      <c r="A6577" s="1">
        <v>39857.979166666664</v>
      </c>
      <c r="B6577" s="2">
        <v>4.3610802454907133E-5</v>
      </c>
      <c r="C6577" s="3">
        <v>-62.906190000000002</v>
      </c>
      <c r="D6577" s="3">
        <v>1.54678</v>
      </c>
      <c r="E6577" s="3">
        <v>4.3036700000000003</v>
      </c>
      <c r="F6577" s="3">
        <v>-5.2477948177702007</v>
      </c>
      <c r="G6577" s="3">
        <v>0.26855240000000002</v>
      </c>
      <c r="H6577" s="3">
        <v>-4.8385660000000001</v>
      </c>
      <c r="I6577" s="3">
        <v>3.0288119999999998</v>
      </c>
      <c r="J6577" s="3">
        <f t="shared" si="102"/>
        <v>0.37504484721330222</v>
      </c>
      <c r="K6577" s="3">
        <v>1.132145</v>
      </c>
      <c r="L6577" s="3">
        <v>321.77210000000002</v>
      </c>
      <c r="M6577" s="3" t="s">
        <v>6</v>
      </c>
    </row>
    <row r="6578" spans="1:13" x14ac:dyDescent="0.25">
      <c r="A6578" s="1">
        <v>39858</v>
      </c>
      <c r="B6578" s="2">
        <v>-9.4753730474465156E-5</v>
      </c>
      <c r="C6578" s="3">
        <v>-62.64114</v>
      </c>
      <c r="D6578" s="3">
        <v>-3.3622899999999998</v>
      </c>
      <c r="E6578" s="3">
        <v>-4.6725000000000003</v>
      </c>
      <c r="F6578" s="3">
        <v>-4.2510928626324569</v>
      </c>
      <c r="G6578" s="3">
        <v>0.2686115</v>
      </c>
      <c r="H6578" s="3">
        <v>-5.3511879999999996</v>
      </c>
      <c r="I6578" s="3">
        <v>2.9353729999999998</v>
      </c>
      <c r="J6578" s="3">
        <f t="shared" si="102"/>
        <v>0.36278025910462824</v>
      </c>
      <c r="K6578" s="3">
        <v>1.2959130000000001</v>
      </c>
      <c r="L6578" s="3">
        <v>308.29599999999999</v>
      </c>
      <c r="M6578" s="3" t="s">
        <v>6</v>
      </c>
    </row>
    <row r="6579" spans="1:13" x14ac:dyDescent="0.25">
      <c r="A6579" s="1">
        <v>39858.020833333336</v>
      </c>
      <c r="B6579" s="2">
        <v>4.8848382421045931E-5</v>
      </c>
      <c r="C6579" s="3">
        <v>-61.883519999999997</v>
      </c>
      <c r="D6579" s="3">
        <v>1.7353400000000001</v>
      </c>
      <c r="E6579" s="3">
        <v>-2.4856400000000001</v>
      </c>
      <c r="F6579" s="3">
        <v>-3.5472195072872035</v>
      </c>
      <c r="G6579" s="3">
        <v>0.26866380000000001</v>
      </c>
      <c r="H6579" s="3">
        <v>-6.5950810000000004</v>
      </c>
      <c r="I6579" s="3">
        <v>2.7572540000000001</v>
      </c>
      <c r="J6579" s="3">
        <f t="shared" si="102"/>
        <v>0.33918386307586462</v>
      </c>
      <c r="K6579" s="3">
        <v>0.87413779999999996</v>
      </c>
      <c r="L6579" s="3">
        <v>215.22559999999999</v>
      </c>
      <c r="M6579" s="3" t="s">
        <v>6</v>
      </c>
    </row>
    <row r="6580" spans="1:13" x14ac:dyDescent="0.25">
      <c r="A6580" s="1">
        <v>39858.041666666664</v>
      </c>
      <c r="B6580" s="2">
        <v>-4.6770013708487492E-5</v>
      </c>
      <c r="C6580" s="3">
        <v>-60.005000000000003</v>
      </c>
      <c r="D6580" s="3">
        <v>-1.66083</v>
      </c>
      <c r="E6580" s="3">
        <v>-1.96967</v>
      </c>
      <c r="F6580" s="3">
        <v>-4.0508678240320357</v>
      </c>
      <c r="G6580" s="3">
        <v>0.26873750000000002</v>
      </c>
      <c r="H6580" s="3">
        <v>-6.1513520000000002</v>
      </c>
      <c r="I6580" s="3">
        <v>2.8895529999999998</v>
      </c>
      <c r="J6580" s="3">
        <f t="shared" si="102"/>
        <v>0.35605036250568473</v>
      </c>
      <c r="K6580" s="3">
        <v>0.62650470000000003</v>
      </c>
      <c r="L6580" s="3">
        <v>280.88029999999998</v>
      </c>
      <c r="M6580" s="3" t="s">
        <v>6</v>
      </c>
    </row>
    <row r="6581" spans="1:13" x14ac:dyDescent="0.25">
      <c r="A6581" s="1">
        <v>39858.0625</v>
      </c>
      <c r="B6581" s="2">
        <v>-8.3825462787921623E-5</v>
      </c>
      <c r="C6581" s="3">
        <v>-54.830460000000002</v>
      </c>
      <c r="D6581" s="3">
        <v>-2.97763</v>
      </c>
      <c r="E6581" s="3">
        <v>4.8923699999999997</v>
      </c>
      <c r="F6581" s="3">
        <v>-4.1242385386130938</v>
      </c>
      <c r="G6581" s="3">
        <v>0.26880670000000001</v>
      </c>
      <c r="H6581" s="3">
        <v>-6.4955780000000001</v>
      </c>
      <c r="I6581" s="3">
        <v>2.839388</v>
      </c>
      <c r="J6581" s="3">
        <f t="shared" si="102"/>
        <v>0.34941797139687913</v>
      </c>
      <c r="K6581" s="3">
        <v>0.80296179999999995</v>
      </c>
      <c r="L6581" s="3">
        <v>179.36170000000001</v>
      </c>
      <c r="M6581" s="3" t="s">
        <v>6</v>
      </c>
    </row>
    <row r="6582" spans="1:13" x14ac:dyDescent="0.25">
      <c r="A6582" s="1">
        <v>39858.083333333336</v>
      </c>
      <c r="B6582" s="2">
        <v>7.2357772692667585E-6</v>
      </c>
      <c r="C6582" s="3">
        <v>-49.877369999999999</v>
      </c>
      <c r="D6582" s="3">
        <v>0.25707000000000002</v>
      </c>
      <c r="E6582" s="3">
        <v>-0.17416000000000001</v>
      </c>
      <c r="F6582" s="3">
        <v>-4.2549437006613777</v>
      </c>
      <c r="G6582" s="3">
        <v>0.2688835</v>
      </c>
      <c r="H6582" s="3">
        <v>-6.6749960000000002</v>
      </c>
      <c r="I6582" s="3">
        <v>2.8384870000000002</v>
      </c>
      <c r="J6582" s="3">
        <f t="shared" si="102"/>
        <v>0.3490720627043345</v>
      </c>
      <c r="K6582" s="3">
        <v>0.88809479999999996</v>
      </c>
      <c r="L6582" s="3">
        <v>293.02050000000003</v>
      </c>
      <c r="M6582" s="3" t="s">
        <v>6</v>
      </c>
    </row>
    <row r="6583" spans="1:13" x14ac:dyDescent="0.25">
      <c r="A6583" s="1">
        <v>39858.104166666664</v>
      </c>
      <c r="B6583" s="2">
        <v>-2.8375257347320817E-4</v>
      </c>
      <c r="C6583" s="3">
        <v>-43.795490000000001</v>
      </c>
      <c r="D6583" s="3">
        <v>-10.0868</v>
      </c>
      <c r="E6583" s="3">
        <v>-9.7887799999999991</v>
      </c>
      <c r="F6583" s="3">
        <v>-4.30430482531062</v>
      </c>
      <c r="G6583" s="3">
        <v>0.26895140000000001</v>
      </c>
      <c r="H6583" s="3">
        <v>-7.2965749999999998</v>
      </c>
      <c r="I6583" s="3">
        <v>2.672234</v>
      </c>
      <c r="J6583" s="3">
        <f t="shared" si="102"/>
        <v>0.3278600120406191</v>
      </c>
      <c r="K6583" s="3">
        <v>0.90126759999999995</v>
      </c>
      <c r="L6583" s="3">
        <v>327.92129999999997</v>
      </c>
      <c r="M6583" s="3" t="s">
        <v>6</v>
      </c>
    </row>
    <row r="6584" spans="1:13" x14ac:dyDescent="0.25">
      <c r="A6584" s="1">
        <v>39858.125</v>
      </c>
      <c r="B6584" s="2">
        <v>-2.777497644310047E-4</v>
      </c>
      <c r="C6584" s="3">
        <v>-37.307589999999998</v>
      </c>
      <c r="D6584" s="3">
        <v>-9.8745100000000008</v>
      </c>
      <c r="E6584" s="3">
        <v>-2.86008</v>
      </c>
      <c r="F6584" s="3">
        <v>-3.5613576372203628</v>
      </c>
      <c r="G6584" s="3">
        <v>0.26902350000000003</v>
      </c>
      <c r="H6584" s="3">
        <v>-7.4178550000000003</v>
      </c>
      <c r="I6584" s="3">
        <v>2.689794</v>
      </c>
      <c r="J6584" s="3">
        <f t="shared" si="102"/>
        <v>0.329863922538782</v>
      </c>
      <c r="K6584" s="3">
        <v>0.80208670000000004</v>
      </c>
      <c r="L6584" s="3">
        <v>283.68650000000002</v>
      </c>
      <c r="M6584" s="3" t="s">
        <v>6</v>
      </c>
    </row>
    <row r="6585" spans="1:13" x14ac:dyDescent="0.25">
      <c r="A6585" s="1">
        <v>39858.145833333336</v>
      </c>
      <c r="B6585" s="2">
        <v>-5.1569524119638417E-5</v>
      </c>
      <c r="C6585" s="3">
        <v>-30.360939999999999</v>
      </c>
      <c r="D6585" s="3">
        <v>-1.83287</v>
      </c>
      <c r="E6585" s="3">
        <v>-1.3571500000000001</v>
      </c>
      <c r="F6585" s="3">
        <v>-4.5178406939383438</v>
      </c>
      <c r="G6585" s="3">
        <v>0.26909569999999999</v>
      </c>
      <c r="H6585" s="3">
        <v>-7.1079439999999998</v>
      </c>
      <c r="I6585" s="3">
        <v>2.7198030000000002</v>
      </c>
      <c r="J6585" s="3">
        <f t="shared" si="102"/>
        <v>0.3339330847091378</v>
      </c>
      <c r="K6585" s="3">
        <v>0.88524659999999999</v>
      </c>
      <c r="L6585" s="3">
        <v>237.9529</v>
      </c>
      <c r="M6585" s="3" t="s">
        <v>6</v>
      </c>
    </row>
    <row r="6586" spans="1:13" x14ac:dyDescent="0.25">
      <c r="A6586" s="1">
        <v>39858.166666666664</v>
      </c>
      <c r="B6586" s="2">
        <v>-3.2441557672125225E-5</v>
      </c>
      <c r="C6586" s="3">
        <v>-25.950949999999999</v>
      </c>
      <c r="D6586" s="3">
        <v>-1.15387</v>
      </c>
      <c r="E6586" s="3">
        <v>-1.74061</v>
      </c>
      <c r="F6586" s="3">
        <v>-3.750351928218655</v>
      </c>
      <c r="G6586" s="3">
        <v>0.26915889999999998</v>
      </c>
      <c r="H6586" s="3">
        <v>-7.9038969999999997</v>
      </c>
      <c r="I6586" s="3">
        <v>2.5834999999999999</v>
      </c>
      <c r="J6586" s="3">
        <f t="shared" si="102"/>
        <v>0.31624901622688073</v>
      </c>
      <c r="K6586" s="3">
        <v>0.99039929999999998</v>
      </c>
      <c r="L6586" s="3">
        <v>240.04060000000001</v>
      </c>
      <c r="M6586" s="3" t="s">
        <v>6</v>
      </c>
    </row>
    <row r="6587" spans="1:13" x14ac:dyDescent="0.25">
      <c r="A6587" s="1">
        <v>39858.1875</v>
      </c>
      <c r="B6587" s="2">
        <v>-6.1638148343667843E-5</v>
      </c>
      <c r="C6587" s="3">
        <v>-19.428660000000001</v>
      </c>
      <c r="D6587" s="3">
        <v>-2.19103</v>
      </c>
      <c r="E6587" s="3">
        <v>-4.3155200000000002</v>
      </c>
      <c r="F6587" s="3">
        <v>-4.8348746172888974</v>
      </c>
      <c r="G6587" s="3">
        <v>0.26922020000000002</v>
      </c>
      <c r="H6587" s="3">
        <v>-7.2592280000000002</v>
      </c>
      <c r="I6587" s="3">
        <v>2.6820020000000002</v>
      </c>
      <c r="J6587" s="3">
        <f t="shared" si="102"/>
        <v>0.32910468722477848</v>
      </c>
      <c r="K6587" s="3">
        <v>1.2704420000000001</v>
      </c>
      <c r="L6587" s="3">
        <v>313.67290000000003</v>
      </c>
      <c r="M6587" s="3" t="s">
        <v>6</v>
      </c>
    </row>
    <row r="6588" spans="1:13" x14ac:dyDescent="0.25">
      <c r="A6588" s="1">
        <v>39858.208333333336</v>
      </c>
      <c r="B6588" s="2">
        <v>4.7679311647345939E-4</v>
      </c>
      <c r="C6588" s="3">
        <v>-20.926490000000001</v>
      </c>
      <c r="D6588" s="3">
        <v>16.9815</v>
      </c>
      <c r="E6588" s="3">
        <v>-2.8249200000000001</v>
      </c>
      <c r="F6588" s="3">
        <v>-3.1381150004332925</v>
      </c>
      <c r="G6588" s="3">
        <v>0.26927899999999999</v>
      </c>
      <c r="H6588" s="3">
        <v>-9.3907749999999997</v>
      </c>
      <c r="I6588" s="3">
        <v>2.2999450000000001</v>
      </c>
      <c r="J6588" s="3">
        <f t="shared" si="102"/>
        <v>0.27996053450772146</v>
      </c>
      <c r="K6588" s="3">
        <v>0.94086179999999997</v>
      </c>
      <c r="L6588" s="3">
        <v>345.1986</v>
      </c>
      <c r="M6588" s="3" t="s">
        <v>6</v>
      </c>
    </row>
    <row r="6589" spans="1:13" x14ac:dyDescent="0.25">
      <c r="A6589" s="1">
        <v>39858.229166666664</v>
      </c>
      <c r="B6589" s="2">
        <v>2.8741212210560408E-4</v>
      </c>
      <c r="C6589" s="3">
        <v>-16.286580000000001</v>
      </c>
      <c r="D6589" s="3">
        <v>10.2303</v>
      </c>
      <c r="E6589" s="3">
        <v>-0.74834000000000001</v>
      </c>
      <c r="F6589" s="3">
        <v>-4.4753310710196015</v>
      </c>
      <c r="G6589" s="3">
        <v>0.26934029999999998</v>
      </c>
      <c r="H6589" s="3">
        <v>-8.7292699999999996</v>
      </c>
      <c r="I6589" s="3">
        <v>2.4979010000000001</v>
      </c>
      <c r="J6589" s="3">
        <f t="shared" si="102"/>
        <v>0.30481927591718738</v>
      </c>
      <c r="K6589" s="3">
        <v>1.3929229999999999</v>
      </c>
      <c r="L6589" s="3">
        <v>216.44460000000001</v>
      </c>
      <c r="M6589" s="3" t="s">
        <v>6</v>
      </c>
    </row>
    <row r="6590" spans="1:13" x14ac:dyDescent="0.25">
      <c r="A6590" s="1">
        <v>39858.25</v>
      </c>
      <c r="B6590" s="2">
        <v>6.6189622214452568E-4</v>
      </c>
      <c r="C6590" s="3">
        <v>-13.90781</v>
      </c>
      <c r="D6590" s="3">
        <v>23.557400000000001</v>
      </c>
      <c r="E6590" s="3">
        <v>-9.8871300000000009</v>
      </c>
      <c r="F6590" s="3">
        <v>-4.1945409967345881</v>
      </c>
      <c r="G6590" s="3">
        <v>0.26939429999999998</v>
      </c>
      <c r="H6590" s="3">
        <v>-8.6139329999999994</v>
      </c>
      <c r="I6590" s="3">
        <v>2.4910570000000001</v>
      </c>
      <c r="J6590" s="3">
        <f t="shared" si="102"/>
        <v>0.30411669550047593</v>
      </c>
      <c r="K6590" s="3">
        <v>1.1921489999999999</v>
      </c>
      <c r="L6590" s="3">
        <v>245.68029999999999</v>
      </c>
      <c r="M6590" s="3" t="s">
        <v>6</v>
      </c>
    </row>
    <row r="6591" spans="1:13" x14ac:dyDescent="0.25">
      <c r="A6591" s="1">
        <v>39858.270833333336</v>
      </c>
      <c r="B6591" s="2">
        <v>6.9934836592918908E-5</v>
      </c>
      <c r="C6591" s="3">
        <v>-13.05602</v>
      </c>
      <c r="D6591" s="3">
        <v>2.4903200000000001</v>
      </c>
      <c r="E6591" s="3">
        <v>-0.94318000000000002</v>
      </c>
      <c r="F6591" s="3">
        <v>-3.6206393677638413</v>
      </c>
      <c r="G6591" s="3">
        <v>0.26945210000000003</v>
      </c>
      <c r="H6591" s="3">
        <v>-9.1780690000000007</v>
      </c>
      <c r="I6591" s="3">
        <v>2.3624689999999999</v>
      </c>
      <c r="J6591" s="3">
        <f t="shared" si="102"/>
        <v>0.28780317003030037</v>
      </c>
      <c r="K6591" s="3">
        <v>0.76138720000000004</v>
      </c>
      <c r="L6591" s="3">
        <v>287.21260000000001</v>
      </c>
      <c r="M6591" s="3" t="s">
        <v>6</v>
      </c>
    </row>
    <row r="6592" spans="1:13" x14ac:dyDescent="0.25">
      <c r="A6592" s="1">
        <v>39858.291666666664</v>
      </c>
      <c r="B6592" s="2">
        <v>1.69776396304726E-4</v>
      </c>
      <c r="C6592" s="3">
        <v>-7.4135369999999998</v>
      </c>
      <c r="D6592" s="3">
        <v>6.04223</v>
      </c>
      <c r="E6592" s="3">
        <v>4.3794500000000003</v>
      </c>
      <c r="F6592" s="3">
        <v>-4.1941081731793597</v>
      </c>
      <c r="G6592" s="3">
        <v>0.26950570000000001</v>
      </c>
      <c r="H6592" s="3">
        <v>-8.5698690000000006</v>
      </c>
      <c r="I6592" s="3">
        <v>2.488966</v>
      </c>
      <c r="J6592" s="3">
        <f t="shared" si="102"/>
        <v>0.30391203357939295</v>
      </c>
      <c r="K6592" s="3">
        <v>0.71761589999999997</v>
      </c>
      <c r="L6592" s="3">
        <v>263.0813</v>
      </c>
      <c r="M6592" s="3" t="s">
        <v>6</v>
      </c>
    </row>
    <row r="6593" spans="1:13" x14ac:dyDescent="0.25">
      <c r="A6593" s="1">
        <v>39858.3125</v>
      </c>
      <c r="B6593" s="2">
        <v>3.7578300659547067E-4</v>
      </c>
      <c r="C6593" s="3">
        <v>83.331720000000004</v>
      </c>
      <c r="D6593" s="3">
        <v>13.367699999999999</v>
      </c>
      <c r="E6593" s="3">
        <v>-7.7890000000000001E-2</v>
      </c>
      <c r="F6593" s="3">
        <v>-6.30690830974752</v>
      </c>
      <c r="G6593" s="3">
        <v>0.2695497</v>
      </c>
      <c r="H6593" s="3">
        <v>-8.0657759999999996</v>
      </c>
      <c r="I6593" s="3">
        <v>2.479581</v>
      </c>
      <c r="J6593" s="3">
        <f t="shared" si="102"/>
        <v>0.30334293711371141</v>
      </c>
      <c r="K6593" s="3">
        <v>0.76624820000000005</v>
      </c>
      <c r="L6593" s="3">
        <v>144.8708</v>
      </c>
      <c r="M6593" s="3" t="s">
        <v>6</v>
      </c>
    </row>
    <row r="6594" spans="1:13" x14ac:dyDescent="0.25">
      <c r="A6594" s="1">
        <v>39858.333333333336</v>
      </c>
      <c r="B6594" s="2">
        <v>-1.3304454125050488E-3</v>
      </c>
      <c r="C6594" s="3">
        <v>141.00120000000001</v>
      </c>
      <c r="D6594" s="3">
        <v>-47.307099999999998</v>
      </c>
      <c r="E6594" s="3">
        <v>4.3386399999999998</v>
      </c>
      <c r="F6594" s="3">
        <v>-7.5905136881713959</v>
      </c>
      <c r="G6594" s="3">
        <v>0.26958219999999999</v>
      </c>
      <c r="H6594" s="3">
        <v>-7.5873059999999999</v>
      </c>
      <c r="I6594" s="3">
        <v>2.5161449999999999</v>
      </c>
      <c r="J6594" s="3">
        <f t="shared" ref="J6594:J6657" si="103">(((I6594/1000)*461.5*(H6594+273.15)))/1000</f>
        <v>0.30837164392657174</v>
      </c>
      <c r="K6594" s="3">
        <v>0.81084679999999998</v>
      </c>
      <c r="L6594" s="3">
        <v>208.8109</v>
      </c>
      <c r="M6594" s="3" t="s">
        <v>6</v>
      </c>
    </row>
    <row r="6595" spans="1:13" x14ac:dyDescent="0.25">
      <c r="A6595" s="1">
        <v>39858.354166666664</v>
      </c>
      <c r="B6595" s="2">
        <v>4.0827050919576879E-4</v>
      </c>
      <c r="C6595" s="3">
        <v>189.08240000000001</v>
      </c>
      <c r="D6595" s="3">
        <v>14.4572</v>
      </c>
      <c r="E6595" s="3">
        <v>-0.23937</v>
      </c>
      <c r="F6595" s="3">
        <v>-5.9286507897331102</v>
      </c>
      <c r="G6595" s="3">
        <v>0.26961600000000002</v>
      </c>
      <c r="H6595" s="3">
        <v>-3.0889579999999999</v>
      </c>
      <c r="I6595" s="3">
        <v>2.8958879999999998</v>
      </c>
      <c r="J6595" s="3">
        <f t="shared" si="103"/>
        <v>0.36092370396202905</v>
      </c>
      <c r="K6595" s="3">
        <v>0.26897310000000002</v>
      </c>
      <c r="L6595" s="3">
        <v>97.849670000000003</v>
      </c>
      <c r="M6595" s="3" t="s">
        <v>6</v>
      </c>
    </row>
    <row r="6596" spans="1:13" x14ac:dyDescent="0.25">
      <c r="A6596" s="1">
        <v>39858.375</v>
      </c>
      <c r="B6596" s="2">
        <v>2.0860396549480837E-5</v>
      </c>
      <c r="C6596" s="3">
        <v>248.9511</v>
      </c>
      <c r="D6596" s="3">
        <v>0.73877000000000004</v>
      </c>
      <c r="E6596" s="3">
        <v>3.8817200000000001</v>
      </c>
      <c r="F6596" s="3">
        <v>4.585905090595066E-2</v>
      </c>
      <c r="G6596" s="3">
        <v>0.26963680000000001</v>
      </c>
      <c r="H6596" s="3">
        <v>-3.2154259999999999</v>
      </c>
      <c r="I6596" s="3">
        <v>2.8020710000000002</v>
      </c>
      <c r="J6596" s="3">
        <f t="shared" si="103"/>
        <v>0.34906745094582098</v>
      </c>
      <c r="K6596" s="3">
        <v>0.83727019999999996</v>
      </c>
      <c r="L6596" s="3">
        <v>48.561039999999998</v>
      </c>
      <c r="M6596" s="3" t="s">
        <v>6</v>
      </c>
    </row>
    <row r="6597" spans="1:13" x14ac:dyDescent="0.25">
      <c r="A6597" s="1">
        <v>39858.395833333336</v>
      </c>
      <c r="B6597" s="2">
        <v>2.8765838802600287E-4</v>
      </c>
      <c r="C6597" s="3">
        <v>342.69959999999998</v>
      </c>
      <c r="D6597" s="3">
        <v>10.163399999999999</v>
      </c>
      <c r="E6597" s="3">
        <v>23.2835</v>
      </c>
      <c r="F6597" s="3">
        <v>-2.0242626490538225</v>
      </c>
      <c r="G6597" s="3">
        <v>0.2696615</v>
      </c>
      <c r="H6597" s="3">
        <v>-0.65273440000000005</v>
      </c>
      <c r="I6597" s="3">
        <v>2.9695480000000001</v>
      </c>
      <c r="J6597" s="3">
        <f t="shared" si="103"/>
        <v>0.37344289719635837</v>
      </c>
      <c r="K6597" s="3">
        <v>0.54486190000000001</v>
      </c>
      <c r="L6597" s="3">
        <v>71.830629999999999</v>
      </c>
      <c r="M6597" s="3" t="s">
        <v>6</v>
      </c>
    </row>
    <row r="6598" spans="1:13" x14ac:dyDescent="0.25">
      <c r="A6598" s="1">
        <v>39858.416666666664</v>
      </c>
      <c r="B6598" s="2">
        <v>5.2860720302698742E-4</v>
      </c>
      <c r="C6598" s="3">
        <v>333.25760000000002</v>
      </c>
      <c r="D6598" s="3">
        <v>18.671800000000001</v>
      </c>
      <c r="E6598" s="3">
        <v>23.783100000000001</v>
      </c>
      <c r="F6598" s="3">
        <v>-2.8135442118451168</v>
      </c>
      <c r="G6598" s="3">
        <v>0.26968009999999998</v>
      </c>
      <c r="H6598" s="3">
        <v>-0.38082899999999997</v>
      </c>
      <c r="I6598" s="3">
        <v>3.1602519999999998</v>
      </c>
      <c r="J6598" s="3">
        <f t="shared" si="103"/>
        <v>0.39782191534518885</v>
      </c>
      <c r="K6598" s="3">
        <v>0.56791860000000005</v>
      </c>
      <c r="L6598" s="3">
        <v>39.66019</v>
      </c>
      <c r="M6598" s="3" t="s">
        <v>6</v>
      </c>
    </row>
    <row r="6599" spans="1:13" x14ac:dyDescent="0.25">
      <c r="A6599" s="1">
        <v>39858.4375</v>
      </c>
      <c r="B6599" s="2">
        <v>1.1474656952743321E-3</v>
      </c>
      <c r="C6599" s="3">
        <v>275.93270000000001</v>
      </c>
      <c r="D6599" s="3">
        <v>40.423900000000003</v>
      </c>
      <c r="E6599" s="3">
        <v>68.036600000000007</v>
      </c>
      <c r="F6599" s="3">
        <v>-5.1132050794427055</v>
      </c>
      <c r="G6599" s="3">
        <v>0.26970490000000003</v>
      </c>
      <c r="H6599" s="3">
        <v>2.4987560000000002</v>
      </c>
      <c r="I6599" s="3">
        <v>3.150458</v>
      </c>
      <c r="J6599" s="3">
        <f t="shared" si="103"/>
        <v>0.40077575086670947</v>
      </c>
      <c r="K6599" s="3">
        <v>0.42480709999999999</v>
      </c>
      <c r="L6599" s="3">
        <v>80.901700000000005</v>
      </c>
      <c r="M6599" s="3" t="s">
        <v>6</v>
      </c>
    </row>
    <row r="6600" spans="1:13" x14ac:dyDescent="0.25">
      <c r="A6600" s="1">
        <v>39858.458333333336</v>
      </c>
      <c r="B6600" s="2">
        <v>7.1274285505380276E-4</v>
      </c>
      <c r="C6600" s="3">
        <v>314.31540000000001</v>
      </c>
      <c r="D6600" s="3">
        <v>25.104600000000001</v>
      </c>
      <c r="E6600" s="3">
        <v>52.686799999999998</v>
      </c>
      <c r="F6600" s="3">
        <v>-1.3524734930508515</v>
      </c>
      <c r="G6600" s="3">
        <v>0.26973160000000002</v>
      </c>
      <c r="H6600" s="3">
        <v>2.6931769999999999</v>
      </c>
      <c r="I6600" s="3">
        <v>3.3153440000000001</v>
      </c>
      <c r="J6600" s="3">
        <f t="shared" si="103"/>
        <v>0.42204868256434025</v>
      </c>
      <c r="K6600" s="3">
        <v>0.77263519999999997</v>
      </c>
      <c r="L6600" s="3">
        <v>74.62021</v>
      </c>
      <c r="M6600" s="3" t="s">
        <v>6</v>
      </c>
    </row>
    <row r="6601" spans="1:13" x14ac:dyDescent="0.25">
      <c r="A6601" s="1">
        <v>39858.479166666664</v>
      </c>
      <c r="B6601" s="2">
        <v>6.9753172815991294E-4</v>
      </c>
      <c r="C6601" s="3">
        <v>348.1431</v>
      </c>
      <c r="D6601" s="3">
        <v>24.545300000000001</v>
      </c>
      <c r="E6601" s="3">
        <v>62.0501</v>
      </c>
      <c r="F6601" s="3">
        <v>-2.7531128722564882</v>
      </c>
      <c r="G6601" s="3">
        <v>0.26975719999999997</v>
      </c>
      <c r="H6601" s="3">
        <v>3.728755</v>
      </c>
      <c r="I6601" s="3">
        <v>3.4189729999999998</v>
      </c>
      <c r="J6601" s="3">
        <f t="shared" si="103"/>
        <v>0.43687481578599074</v>
      </c>
      <c r="K6601" s="3">
        <v>0.59647819999999996</v>
      </c>
      <c r="L6601" s="3">
        <v>93.028350000000003</v>
      </c>
      <c r="M6601" s="3" t="s">
        <v>6</v>
      </c>
    </row>
    <row r="6602" spans="1:13" x14ac:dyDescent="0.25">
      <c r="A6602" s="1">
        <v>39858.5</v>
      </c>
      <c r="B6602" s="2">
        <v>9.9050762180662925E-4</v>
      </c>
      <c r="C6602" s="3">
        <v>369.0258</v>
      </c>
      <c r="D6602" s="3">
        <v>34.796599999999998</v>
      </c>
      <c r="E6602" s="3">
        <v>36.540100000000002</v>
      </c>
      <c r="F6602" s="3">
        <v>-2.3783245148952195</v>
      </c>
      <c r="G6602" s="3">
        <v>0.26978530000000001</v>
      </c>
      <c r="H6602" s="3">
        <v>5.5319019999999997</v>
      </c>
      <c r="I6602" s="3">
        <v>3.4669249999999998</v>
      </c>
      <c r="J6602" s="3">
        <f t="shared" si="103"/>
        <v>0.44588711030165795</v>
      </c>
      <c r="K6602" s="3">
        <v>0.49746309999999999</v>
      </c>
      <c r="L6602" s="3">
        <v>93.007019999999997</v>
      </c>
      <c r="M6602" s="3" t="s">
        <v>6</v>
      </c>
    </row>
    <row r="6603" spans="1:13" x14ac:dyDescent="0.25">
      <c r="A6603" s="1">
        <v>39858.520833333336</v>
      </c>
      <c r="B6603" s="2">
        <v>1.0831821145894118E-3</v>
      </c>
      <c r="C6603" s="3">
        <v>375.7835</v>
      </c>
      <c r="D6603" s="3">
        <v>37.985799999999998</v>
      </c>
      <c r="E6603" s="3">
        <v>72.2624</v>
      </c>
      <c r="F6603" s="3">
        <v>-0.75470727054111109</v>
      </c>
      <c r="G6603" s="3">
        <v>0.26981810000000001</v>
      </c>
      <c r="H6603" s="3">
        <v>7.4158540000000004</v>
      </c>
      <c r="I6603" s="3">
        <v>3.6561590000000002</v>
      </c>
      <c r="J6603" s="3">
        <f t="shared" si="103"/>
        <v>0.47340364126789369</v>
      </c>
      <c r="K6603" s="3">
        <v>0.6238148</v>
      </c>
      <c r="L6603" s="3">
        <v>58.2746</v>
      </c>
      <c r="M6603" s="3" t="s">
        <v>6</v>
      </c>
    </row>
    <row r="6604" spans="1:13" x14ac:dyDescent="0.25">
      <c r="A6604" s="1">
        <v>39858.541666666664</v>
      </c>
      <c r="B6604" s="2">
        <v>1.7202348283813164E-4</v>
      </c>
      <c r="C6604" s="3">
        <v>370.37920000000003</v>
      </c>
      <c r="D6604" s="3">
        <v>6.0341300000000002</v>
      </c>
      <c r="E6604" s="3">
        <v>17.524699999999999</v>
      </c>
      <c r="F6604" s="3">
        <v>0.39297690108041916</v>
      </c>
      <c r="G6604" s="3">
        <v>0.26984900000000001</v>
      </c>
      <c r="H6604" s="3">
        <v>7.1502100000000004</v>
      </c>
      <c r="I6604" s="3">
        <v>3.375508</v>
      </c>
      <c r="J6604" s="3">
        <f t="shared" si="103"/>
        <v>0.43665080997995781</v>
      </c>
      <c r="K6604" s="3">
        <v>0.85276790000000002</v>
      </c>
      <c r="L6604" s="3">
        <v>42.023159999999997</v>
      </c>
      <c r="M6604" s="3" t="s">
        <v>6</v>
      </c>
    </row>
    <row r="6605" spans="1:13" x14ac:dyDescent="0.25">
      <c r="A6605" s="1">
        <v>39858.5625</v>
      </c>
      <c r="B6605" s="2">
        <v>9.8730216077175291E-4</v>
      </c>
      <c r="C6605" s="3">
        <v>353.36340000000001</v>
      </c>
      <c r="D6605" s="3">
        <v>34.610900000000001</v>
      </c>
      <c r="E6605" s="3">
        <v>63.033799999999999</v>
      </c>
      <c r="F6605" s="3">
        <v>-0.74678162129538217</v>
      </c>
      <c r="G6605" s="3">
        <v>0.26987489999999997</v>
      </c>
      <c r="H6605" s="3">
        <v>7.8050220000000001</v>
      </c>
      <c r="I6605" s="3">
        <v>2.839626</v>
      </c>
      <c r="J6605" s="3">
        <f t="shared" si="103"/>
        <v>0.36818801601676782</v>
      </c>
      <c r="K6605" s="3">
        <v>0.64584350000000001</v>
      </c>
      <c r="L6605" s="3">
        <v>52.259740000000001</v>
      </c>
      <c r="M6605" s="3" t="s">
        <v>6</v>
      </c>
    </row>
    <row r="6606" spans="1:13" x14ac:dyDescent="0.25">
      <c r="A6606" s="1">
        <v>39858.583333333336</v>
      </c>
      <c r="B6606" s="2">
        <v>8.5242010648743248E-5</v>
      </c>
      <c r="C6606" s="3">
        <v>323.77050000000003</v>
      </c>
      <c r="D6606" s="3">
        <v>2.9876900000000002</v>
      </c>
      <c r="E6606" s="3">
        <v>10.4908</v>
      </c>
      <c r="F6606" s="3">
        <v>-2.6309605883757845</v>
      </c>
      <c r="G6606" s="3">
        <v>0.26990160000000002</v>
      </c>
      <c r="H6606" s="3">
        <v>8.0056510000000003</v>
      </c>
      <c r="I6606" s="3">
        <v>2.8755000000000002</v>
      </c>
      <c r="J6606" s="3">
        <f t="shared" si="103"/>
        <v>0.3731057088589057</v>
      </c>
      <c r="K6606" s="3">
        <v>1.074225</v>
      </c>
      <c r="L6606" s="3">
        <v>63.013370000000002</v>
      </c>
      <c r="M6606" s="3" t="s">
        <v>6</v>
      </c>
    </row>
    <row r="6607" spans="1:13" x14ac:dyDescent="0.25">
      <c r="A6607" s="1">
        <v>39858.604166666664</v>
      </c>
      <c r="B6607" s="2">
        <v>3.8563248450099841E-4</v>
      </c>
      <c r="C6607" s="3">
        <v>284.5933</v>
      </c>
      <c r="D6607" s="3">
        <v>13.4978</v>
      </c>
      <c r="E6607" s="3">
        <v>31.920200000000001</v>
      </c>
      <c r="F6607" s="3">
        <v>-3.976767708809275</v>
      </c>
      <c r="G6607" s="3">
        <v>0.26993270000000003</v>
      </c>
      <c r="H6607" s="3">
        <v>9.4727879999999995</v>
      </c>
      <c r="I6607" s="3">
        <v>3.2006869999999998</v>
      </c>
      <c r="J6607" s="3">
        <f t="shared" si="103"/>
        <v>0.41746693901464671</v>
      </c>
      <c r="K6607" s="3">
        <v>0.46578779999999997</v>
      </c>
      <c r="L6607" s="3">
        <v>198.15979999999999</v>
      </c>
      <c r="M6607" s="3" t="s">
        <v>6</v>
      </c>
    </row>
    <row r="6608" spans="1:13" x14ac:dyDescent="0.25">
      <c r="A6608" s="1">
        <v>39858.625</v>
      </c>
      <c r="B6608" s="2">
        <v>2.4117480236316398E-4</v>
      </c>
      <c r="C6608" s="3">
        <v>230.9932</v>
      </c>
      <c r="D6608" s="3">
        <v>8.4257799999999996</v>
      </c>
      <c r="E6608" s="3">
        <v>-4.1581999999999999</v>
      </c>
      <c r="F6608" s="3">
        <v>-4.141173204581488</v>
      </c>
      <c r="G6608" s="3">
        <v>0.26996910000000002</v>
      </c>
      <c r="H6608" s="3">
        <v>11.47831</v>
      </c>
      <c r="I6608" s="3">
        <v>3.105559</v>
      </c>
      <c r="J6608" s="3">
        <f t="shared" si="103"/>
        <v>0.40793369951129632</v>
      </c>
      <c r="K6608" s="3">
        <v>0.4323225</v>
      </c>
      <c r="L6608" s="3">
        <v>43.785519999999998</v>
      </c>
      <c r="M6608" s="3" t="s">
        <v>6</v>
      </c>
    </row>
    <row r="6609" spans="1:13" x14ac:dyDescent="0.25">
      <c r="A6609" s="1">
        <v>39858.645833333336</v>
      </c>
      <c r="B6609" s="2">
        <v>4.0054880454051339E-4</v>
      </c>
      <c r="C6609" s="3">
        <v>175.25059999999999</v>
      </c>
      <c r="D6609" s="3">
        <v>13.992100000000001</v>
      </c>
      <c r="E6609" s="3">
        <v>12.5512</v>
      </c>
      <c r="F6609" s="3">
        <v>-2.6378687426194589</v>
      </c>
      <c r="G6609" s="3">
        <v>0.27000960000000002</v>
      </c>
      <c r="H6609" s="3">
        <v>11.603590000000001</v>
      </c>
      <c r="I6609" s="3">
        <v>3.1413739999999999</v>
      </c>
      <c r="J6609" s="3">
        <f t="shared" si="103"/>
        <v>0.41281983734107253</v>
      </c>
      <c r="K6609" s="3">
        <v>0.36160910000000002</v>
      </c>
      <c r="L6609" s="3">
        <v>302.6454</v>
      </c>
      <c r="M6609" s="3" t="s">
        <v>6</v>
      </c>
    </row>
    <row r="6610" spans="1:13" x14ac:dyDescent="0.25">
      <c r="A6610" s="1">
        <v>39858.666666666664</v>
      </c>
      <c r="B6610" s="2">
        <v>2.984624566461252E-4</v>
      </c>
      <c r="C6610" s="3">
        <v>115.54600000000001</v>
      </c>
      <c r="D6610" s="3">
        <v>10.441599999999999</v>
      </c>
      <c r="E6610" s="3">
        <v>-2.5131700000000001</v>
      </c>
      <c r="F6610" s="3">
        <v>-3.6998458856286311</v>
      </c>
      <c r="G6610" s="3">
        <v>0.27005190000000001</v>
      </c>
      <c r="H6610" s="3">
        <v>9.9973670000000006</v>
      </c>
      <c r="I6610" s="3">
        <v>3.1250849999999999</v>
      </c>
      <c r="J6610" s="3">
        <f t="shared" si="103"/>
        <v>0.40836270050865148</v>
      </c>
      <c r="K6610" s="3">
        <v>0.96376059999999997</v>
      </c>
      <c r="L6610" s="3">
        <v>13.374879999999999</v>
      </c>
      <c r="M6610" s="3" t="s">
        <v>6</v>
      </c>
    </row>
    <row r="6611" spans="1:13" x14ac:dyDescent="0.25">
      <c r="A6611" s="1">
        <v>39858.6875</v>
      </c>
      <c r="B6611" s="2">
        <v>-3.0331092089718607E-5</v>
      </c>
      <c r="C6611" s="3">
        <v>55.47587</v>
      </c>
      <c r="D6611" s="3">
        <v>-1.0634399999999999</v>
      </c>
      <c r="E6611" s="3">
        <v>1.1884699999999999</v>
      </c>
      <c r="F6611" s="3">
        <v>-3.6307737852683584</v>
      </c>
      <c r="G6611" s="3">
        <v>0.27009820000000001</v>
      </c>
      <c r="H6611" s="3">
        <v>7.6510020000000001</v>
      </c>
      <c r="I6611" s="3">
        <v>3.9224860000000001</v>
      </c>
      <c r="J6611" s="3">
        <f t="shared" si="103"/>
        <v>0.50831363659894357</v>
      </c>
      <c r="K6611" s="3">
        <v>0.71162610000000004</v>
      </c>
      <c r="L6611" s="3">
        <v>84.260069999999999</v>
      </c>
      <c r="M6611" s="3" t="s">
        <v>6</v>
      </c>
    </row>
    <row r="6612" spans="1:13" x14ac:dyDescent="0.25">
      <c r="A6612" s="1">
        <v>39858.708333333336</v>
      </c>
      <c r="B6612" s="2">
        <v>-4.6770773413127475E-5</v>
      </c>
      <c r="C6612" s="3">
        <v>-29.593109999999999</v>
      </c>
      <c r="D6612" s="3">
        <v>-1.6414500000000001</v>
      </c>
      <c r="E6612" s="3">
        <v>8.3125099999999996</v>
      </c>
      <c r="F6612" s="3">
        <v>-5.9941179379620806</v>
      </c>
      <c r="G6612" s="3">
        <v>0.27015509999999998</v>
      </c>
      <c r="H6612" s="3">
        <v>6.5891440000000001</v>
      </c>
      <c r="I6612" s="3">
        <v>3.6439300000000001</v>
      </c>
      <c r="J6612" s="3">
        <f t="shared" si="103"/>
        <v>0.47042995992661701</v>
      </c>
      <c r="K6612" s="3">
        <v>1.024888</v>
      </c>
      <c r="L6612" s="3">
        <v>214.61689999999999</v>
      </c>
      <c r="M6612" s="3" t="s">
        <v>6</v>
      </c>
    </row>
    <row r="6613" spans="1:13" x14ac:dyDescent="0.25">
      <c r="A6613" s="1">
        <v>39858.729166666664</v>
      </c>
      <c r="B6613" s="2">
        <v>1.7372982140333107E-5</v>
      </c>
      <c r="C6613" s="3">
        <v>-62.956859999999999</v>
      </c>
      <c r="D6613" s="3">
        <v>0.61141999999999996</v>
      </c>
      <c r="E6613" s="3">
        <v>3.1264699999999999</v>
      </c>
      <c r="F6613" s="3">
        <v>-6.5987597930989423</v>
      </c>
      <c r="G6613" s="3">
        <v>0.27020529999999998</v>
      </c>
      <c r="H6613" s="3">
        <v>3.5772599999999999</v>
      </c>
      <c r="I6613" s="3">
        <v>3.1939630000000001</v>
      </c>
      <c r="J6613" s="3">
        <f t="shared" si="103"/>
        <v>0.40789983452873191</v>
      </c>
      <c r="K6613" s="3">
        <v>1.4085129999999999</v>
      </c>
      <c r="L6613" s="3">
        <v>220.68780000000001</v>
      </c>
      <c r="M6613" s="3" t="s">
        <v>6</v>
      </c>
    </row>
    <row r="6614" spans="1:13" x14ac:dyDescent="0.25">
      <c r="A6614" s="1">
        <v>39858.75</v>
      </c>
      <c r="B6614" s="2">
        <v>-2.4823633119264386E-6</v>
      </c>
      <c r="C6614" s="3">
        <v>-67.984589999999997</v>
      </c>
      <c r="D6614" s="3">
        <v>-8.7510000000000004E-2</v>
      </c>
      <c r="E6614" s="3">
        <v>-3.89303</v>
      </c>
      <c r="F6614" s="3">
        <v>-9.9218462655349295</v>
      </c>
      <c r="G6614" s="3">
        <v>0.27027370000000001</v>
      </c>
      <c r="H6614" s="3">
        <v>1.7666489999999999</v>
      </c>
      <c r="I6614" s="3">
        <v>3.0742729999999998</v>
      </c>
      <c r="J6614" s="3">
        <f t="shared" si="103"/>
        <v>0.39004541563164807</v>
      </c>
      <c r="K6614" s="3">
        <v>0.98259300000000005</v>
      </c>
      <c r="L6614" s="3">
        <v>280.56959999999998</v>
      </c>
      <c r="M6614" s="3" t="s">
        <v>6</v>
      </c>
    </row>
    <row r="6615" spans="1:13" x14ac:dyDescent="0.25">
      <c r="A6615" s="1">
        <v>39858.770833333336</v>
      </c>
      <c r="B6615" s="2">
        <v>5.4718391563595418E-5</v>
      </c>
      <c r="C6615" s="3">
        <v>-67.314930000000004</v>
      </c>
      <c r="D6615" s="3">
        <v>1.9291799999999999</v>
      </c>
      <c r="E6615" s="3">
        <v>-12.582700000000001</v>
      </c>
      <c r="F6615" s="3">
        <v>-7.9948069052781339</v>
      </c>
      <c r="G6615" s="3">
        <v>0.27034390000000003</v>
      </c>
      <c r="H6615" s="3">
        <v>1.6492819999999999</v>
      </c>
      <c r="I6615" s="3">
        <v>2.9193829999999998</v>
      </c>
      <c r="J6615" s="3">
        <f t="shared" si="103"/>
        <v>0.37023576857860724</v>
      </c>
      <c r="K6615" s="3">
        <v>1.465808</v>
      </c>
      <c r="L6615" s="3">
        <v>314.81599999999997</v>
      </c>
      <c r="M6615" s="3" t="s">
        <v>6</v>
      </c>
    </row>
    <row r="6616" spans="1:13" x14ac:dyDescent="0.25">
      <c r="A6616" s="1">
        <v>39858.791666666664</v>
      </c>
      <c r="B6616" s="2">
        <v>7.0604435297659101E-5</v>
      </c>
      <c r="C6616" s="3">
        <v>-66.643919999999994</v>
      </c>
      <c r="D6616" s="3">
        <v>2.4870399999999999</v>
      </c>
      <c r="E6616" s="3">
        <v>-21.851199999999999</v>
      </c>
      <c r="F6616" s="3">
        <v>-5.7894509449967657</v>
      </c>
      <c r="G6616" s="3">
        <v>0.27041969999999999</v>
      </c>
      <c r="H6616" s="3">
        <v>2.6175890000000002</v>
      </c>
      <c r="I6616" s="3">
        <v>2.8100049999999999</v>
      </c>
      <c r="J6616" s="3">
        <f t="shared" si="103"/>
        <v>0.35762018226274661</v>
      </c>
      <c r="K6616" s="3">
        <v>0.76737710000000003</v>
      </c>
      <c r="L6616" s="3">
        <v>243.72389999999999</v>
      </c>
      <c r="M6616" s="3" t="s">
        <v>6</v>
      </c>
    </row>
    <row r="6617" spans="1:13" x14ac:dyDescent="0.25">
      <c r="A6617" s="1">
        <v>39858.8125</v>
      </c>
      <c r="B6617" s="2">
        <v>2.0133652374562396E-5</v>
      </c>
      <c r="C6617" s="3">
        <v>-64.569820000000007</v>
      </c>
      <c r="D6617" s="3">
        <v>0.71133000000000002</v>
      </c>
      <c r="E6617" s="3">
        <v>-7.6616600000000004</v>
      </c>
      <c r="F6617" s="3">
        <v>-2.82898160753474</v>
      </c>
      <c r="G6617" s="3">
        <v>0.27048539999999999</v>
      </c>
      <c r="H6617" s="3">
        <v>-0.61922120000000003</v>
      </c>
      <c r="I6617" s="3">
        <v>3.0237699999999998</v>
      </c>
      <c r="J6617" s="3">
        <f t="shared" si="103"/>
        <v>0.38030848637507303</v>
      </c>
      <c r="K6617" s="3">
        <v>1.417535</v>
      </c>
      <c r="L6617" s="3">
        <v>196.249</v>
      </c>
      <c r="M6617" s="3" t="s">
        <v>6</v>
      </c>
    </row>
    <row r="6618" spans="1:13" x14ac:dyDescent="0.25">
      <c r="A6618" s="1">
        <v>39858.833333333336</v>
      </c>
      <c r="B6618" s="2">
        <v>-2.2624331950411825E-5</v>
      </c>
      <c r="C6618" s="3">
        <v>-64.331180000000003</v>
      </c>
      <c r="D6618" s="3">
        <v>-0.79993999999999998</v>
      </c>
      <c r="E6618" s="3">
        <v>-2.5769700000000002</v>
      </c>
      <c r="F6618" s="3">
        <v>-5.0749599721133754</v>
      </c>
      <c r="G6618" s="3">
        <v>0.27057039999999999</v>
      </c>
      <c r="H6618" s="3">
        <v>-1.451551</v>
      </c>
      <c r="I6618" s="3">
        <v>2.988858</v>
      </c>
      <c r="J6618" s="3">
        <f t="shared" si="103"/>
        <v>0.37476942024969317</v>
      </c>
      <c r="K6618" s="3">
        <v>0.99908629999999998</v>
      </c>
      <c r="L6618" s="3">
        <v>190.12039999999999</v>
      </c>
      <c r="M6618" s="3" t="s">
        <v>6</v>
      </c>
    </row>
    <row r="6619" spans="1:13" x14ac:dyDescent="0.25">
      <c r="A6619" s="1">
        <v>39858.854166666664</v>
      </c>
      <c r="B6619" s="2">
        <v>-4.1594613382763766E-5</v>
      </c>
      <c r="C6619" s="3">
        <v>-63.220269999999999</v>
      </c>
      <c r="D6619" s="3">
        <v>-1.47088</v>
      </c>
      <c r="E6619" s="3">
        <v>0.44674000000000003</v>
      </c>
      <c r="F6619" s="3">
        <v>-4.4011732653260376</v>
      </c>
      <c r="G6619" s="3">
        <v>0.27065230000000001</v>
      </c>
      <c r="H6619" s="3">
        <v>-1.597801</v>
      </c>
      <c r="I6619" s="3">
        <v>2.9958019999999999</v>
      </c>
      <c r="J6619" s="3">
        <f t="shared" si="103"/>
        <v>0.37543792053085795</v>
      </c>
      <c r="K6619" s="3">
        <v>0.67869349999999995</v>
      </c>
      <c r="L6619" s="3">
        <v>282.42360000000002</v>
      </c>
      <c r="M6619" s="3" t="s">
        <v>6</v>
      </c>
    </row>
    <row r="6620" spans="1:13" x14ac:dyDescent="0.25">
      <c r="A6620" s="1">
        <v>39858.875</v>
      </c>
      <c r="B6620" s="2">
        <v>3.0402304800537724E-6</v>
      </c>
      <c r="C6620" s="3">
        <v>-63.30592</v>
      </c>
      <c r="D6620" s="3">
        <v>0.10736999999999999</v>
      </c>
      <c r="E6620" s="3">
        <v>-12.5275</v>
      </c>
      <c r="F6620" s="3">
        <v>-4.9541414565422066</v>
      </c>
      <c r="G6620" s="3">
        <v>0.27074120000000002</v>
      </c>
      <c r="H6620" s="3">
        <v>-0.189388</v>
      </c>
      <c r="I6620" s="3">
        <v>2.8508260000000001</v>
      </c>
      <c r="J6620" s="3">
        <f t="shared" si="103"/>
        <v>0.3591223212606337</v>
      </c>
      <c r="K6620" s="3">
        <v>1.3821559999999999</v>
      </c>
      <c r="L6620" s="3">
        <v>246.0264</v>
      </c>
      <c r="M6620" s="3" t="s">
        <v>6</v>
      </c>
    </row>
    <row r="6621" spans="1:13" x14ac:dyDescent="0.25">
      <c r="A6621" s="1">
        <v>39858.895833333336</v>
      </c>
      <c r="B6621" s="2">
        <v>-3.4819780477101438E-5</v>
      </c>
      <c r="C6621" s="3">
        <v>-63.173920000000003</v>
      </c>
      <c r="D6621" s="3">
        <v>-1.2325600000000001</v>
      </c>
      <c r="E6621" s="3">
        <v>-1.55867</v>
      </c>
      <c r="F6621" s="3">
        <v>-3.0593857630023704</v>
      </c>
      <c r="G6621" s="3">
        <v>0.27083849999999998</v>
      </c>
      <c r="H6621" s="3">
        <v>-2.7031360000000002</v>
      </c>
      <c r="I6621" s="3">
        <v>2.8555990000000002</v>
      </c>
      <c r="J6621" s="3">
        <f t="shared" si="103"/>
        <v>0.35641081711169392</v>
      </c>
      <c r="K6621" s="3">
        <v>0.99571730000000003</v>
      </c>
      <c r="L6621" s="3">
        <v>317.5179</v>
      </c>
      <c r="M6621" s="3" t="s">
        <v>6</v>
      </c>
    </row>
    <row r="6622" spans="1:13" x14ac:dyDescent="0.25">
      <c r="A6622" s="1">
        <v>39858.916666666664</v>
      </c>
      <c r="B6622" s="2">
        <v>-5.3370487931087758E-5</v>
      </c>
      <c r="C6622" s="3">
        <v>-63.344340000000003</v>
      </c>
      <c r="D6622" s="3">
        <v>-1.89</v>
      </c>
      <c r="E6622" s="3">
        <v>5.1696900000000001</v>
      </c>
      <c r="F6622" s="3">
        <v>-4.0543204650170512</v>
      </c>
      <c r="G6622" s="3">
        <v>0.27092909999999998</v>
      </c>
      <c r="H6622" s="3">
        <v>-3.1501769999999998</v>
      </c>
      <c r="I6622" s="3">
        <v>2.8465769999999999</v>
      </c>
      <c r="J6622" s="3">
        <f t="shared" si="103"/>
        <v>0.35469749456093447</v>
      </c>
      <c r="K6622" s="3">
        <v>0.78764679999999998</v>
      </c>
      <c r="L6622" s="3">
        <v>299.7518</v>
      </c>
      <c r="M6622" s="3" t="s">
        <v>6</v>
      </c>
    </row>
    <row r="6623" spans="1:13" x14ac:dyDescent="0.25">
      <c r="A6623" s="1">
        <v>39858.9375</v>
      </c>
      <c r="B6623" s="2">
        <v>-2.976031352098206E-5</v>
      </c>
      <c r="C6623" s="3">
        <v>-63.630090000000003</v>
      </c>
      <c r="D6623" s="3">
        <v>-1.05399</v>
      </c>
      <c r="E6623" s="3">
        <v>4.7056399999999998</v>
      </c>
      <c r="F6623" s="3">
        <v>-5.0934868616467286</v>
      </c>
      <c r="G6623" s="3">
        <v>0.27102710000000002</v>
      </c>
      <c r="H6623" s="3">
        <v>-3.246216</v>
      </c>
      <c r="I6623" s="3">
        <v>2.854943</v>
      </c>
      <c r="J6623" s="3">
        <f t="shared" si="103"/>
        <v>0.35561340252818996</v>
      </c>
      <c r="K6623" s="3">
        <v>1.0945739999999999</v>
      </c>
      <c r="L6623" s="3">
        <v>300.28469999999999</v>
      </c>
      <c r="M6623" s="3" t="s">
        <v>6</v>
      </c>
    </row>
    <row r="6624" spans="1:13" x14ac:dyDescent="0.25">
      <c r="A6624" s="1">
        <v>39858.958333333336</v>
      </c>
      <c r="B6624" s="2">
        <v>-5.1306363281219891E-5</v>
      </c>
      <c r="C6624" s="3">
        <v>-63.498069999999998</v>
      </c>
      <c r="D6624" s="3">
        <v>-1.8190999999999999</v>
      </c>
      <c r="E6624" s="3">
        <v>8.4040199999999992</v>
      </c>
      <c r="F6624" s="3">
        <v>-3.2373774675017755</v>
      </c>
      <c r="G6624" s="3">
        <v>0.27113520000000002</v>
      </c>
      <c r="H6624" s="3">
        <v>-4.4646809999999997</v>
      </c>
      <c r="I6624" s="3">
        <v>2.8477670000000002</v>
      </c>
      <c r="J6624" s="3">
        <f t="shared" si="103"/>
        <v>0.35311819480027862</v>
      </c>
      <c r="K6624" s="3">
        <v>0.65705519999999995</v>
      </c>
      <c r="L6624" s="3">
        <v>289.2278</v>
      </c>
      <c r="M6624" s="3" t="s">
        <v>6</v>
      </c>
    </row>
    <row r="6625" spans="1:13" x14ac:dyDescent="0.25">
      <c r="A6625" s="1">
        <v>39858.979166666664</v>
      </c>
      <c r="B6625" s="2">
        <v>-6.6360112031096065E-5</v>
      </c>
      <c r="C6625" s="3">
        <v>-64.54665</v>
      </c>
      <c r="D6625" s="3">
        <v>-2.35351</v>
      </c>
      <c r="E6625" s="3">
        <v>-3.8603499999999999</v>
      </c>
      <c r="F6625" s="3">
        <v>-4.3289118427403448</v>
      </c>
      <c r="G6625" s="3">
        <v>0.2712465</v>
      </c>
      <c r="H6625" s="3">
        <v>-4.7745430000000004</v>
      </c>
      <c r="I6625" s="3">
        <v>2.8233290000000002</v>
      </c>
      <c r="J6625" s="3">
        <f t="shared" si="103"/>
        <v>0.34968418520867695</v>
      </c>
      <c r="K6625" s="3">
        <v>0.7873407</v>
      </c>
      <c r="L6625" s="3">
        <v>278.95710000000003</v>
      </c>
      <c r="M6625" s="3" t="s">
        <v>6</v>
      </c>
    </row>
    <row r="6626" spans="1:13" x14ac:dyDescent="0.25">
      <c r="A6626" s="1">
        <v>39859</v>
      </c>
      <c r="B6626" s="2">
        <v>-9.4761346973974789E-5</v>
      </c>
      <c r="C6626" s="3">
        <v>-63.522239999999996</v>
      </c>
      <c r="D6626" s="3">
        <v>-3.3633500000000001</v>
      </c>
      <c r="E6626" s="3">
        <v>-5.5623800000000001</v>
      </c>
      <c r="F6626" s="3">
        <v>-3.8652453380090965</v>
      </c>
      <c r="G6626" s="3">
        <v>0.27134619999999998</v>
      </c>
      <c r="H6626" s="3">
        <v>-5.6070770000000003</v>
      </c>
      <c r="I6626" s="3">
        <v>2.78329</v>
      </c>
      <c r="J6626" s="3">
        <f t="shared" si="103"/>
        <v>0.34365576370530315</v>
      </c>
      <c r="K6626" s="3">
        <v>0.78838680000000005</v>
      </c>
      <c r="L6626" s="3">
        <v>290.69450000000001</v>
      </c>
      <c r="M6626" s="3" t="s">
        <v>6</v>
      </c>
    </row>
    <row r="6627" spans="1:13" x14ac:dyDescent="0.25">
      <c r="A6627" s="1">
        <v>39859.020833333336</v>
      </c>
      <c r="B6627" s="2">
        <v>8.1656912992204288E-6</v>
      </c>
      <c r="C6627" s="3">
        <v>-65.148629999999997</v>
      </c>
      <c r="D6627" s="3">
        <v>0.28967999999999999</v>
      </c>
      <c r="E6627" s="3">
        <v>2.20743</v>
      </c>
      <c r="F6627" s="3">
        <v>-4.3124180733042872</v>
      </c>
      <c r="G6627" s="3">
        <v>0.27145720000000001</v>
      </c>
      <c r="H6627" s="3">
        <v>-5.0669899999999997</v>
      </c>
      <c r="I6627" s="3">
        <v>2.783207</v>
      </c>
      <c r="J6627" s="3">
        <f t="shared" si="103"/>
        <v>0.34433923037103181</v>
      </c>
      <c r="K6627" s="3">
        <v>0.76038589999999995</v>
      </c>
      <c r="L6627" s="3">
        <v>306.25979999999998</v>
      </c>
      <c r="M6627" s="3" t="s">
        <v>6</v>
      </c>
    </row>
    <row r="6628" spans="1:13" x14ac:dyDescent="0.25">
      <c r="A6628" s="1">
        <v>39859.041666666664</v>
      </c>
      <c r="B6628" s="2">
        <v>9.2785212643443429E-6</v>
      </c>
      <c r="C6628" s="3">
        <v>-66.071070000000006</v>
      </c>
      <c r="D6628" s="3">
        <v>0.32924999999999999</v>
      </c>
      <c r="E6628" s="3">
        <v>14.8736</v>
      </c>
      <c r="F6628" s="3">
        <v>-3.5284100005508661</v>
      </c>
      <c r="G6628" s="3">
        <v>0.27158120000000002</v>
      </c>
      <c r="H6628" s="3">
        <v>-5.3716710000000001</v>
      </c>
      <c r="I6628" s="3">
        <v>2.7053820000000002</v>
      </c>
      <c r="J6628" s="3">
        <f t="shared" si="103"/>
        <v>0.33433029278957188</v>
      </c>
      <c r="K6628" s="3">
        <v>0.85708490000000004</v>
      </c>
      <c r="L6628" s="3">
        <v>282.97730000000001</v>
      </c>
      <c r="M6628" s="3" t="s">
        <v>6</v>
      </c>
    </row>
    <row r="6629" spans="1:13" x14ac:dyDescent="0.25">
      <c r="A6629" s="1">
        <v>39859.0625</v>
      </c>
      <c r="B6629" s="2">
        <v>-6.1354872930286712E-5</v>
      </c>
      <c r="C6629" s="3">
        <v>-64.732849999999999</v>
      </c>
      <c r="D6629" s="3">
        <v>-2.17801</v>
      </c>
      <c r="E6629" s="3">
        <v>-5.4975399999999999</v>
      </c>
      <c r="F6629" s="3">
        <v>-3.5871432094734592</v>
      </c>
      <c r="G6629" s="3">
        <v>0.27167960000000002</v>
      </c>
      <c r="H6629" s="3">
        <v>-5.7826700000000004</v>
      </c>
      <c r="I6629" s="3">
        <v>2.699668</v>
      </c>
      <c r="J6629" s="3">
        <f t="shared" si="103"/>
        <v>0.33311209605893205</v>
      </c>
      <c r="K6629" s="3">
        <v>0.49284349999999999</v>
      </c>
      <c r="L6629" s="3">
        <v>227.84960000000001</v>
      </c>
      <c r="M6629" s="3" t="s">
        <v>6</v>
      </c>
    </row>
    <row r="6630" spans="1:13" x14ac:dyDescent="0.25">
      <c r="A6630" s="1">
        <v>39859.083333333336</v>
      </c>
      <c r="B6630" s="2">
        <v>-3.0075214017969965E-5</v>
      </c>
      <c r="C6630" s="3">
        <v>-63.469340000000003</v>
      </c>
      <c r="D6630" s="3">
        <v>-1.0689500000000001</v>
      </c>
      <c r="E6630" s="3">
        <v>0.11987</v>
      </c>
      <c r="F6630" s="3">
        <v>-3.6881470818802562</v>
      </c>
      <c r="G6630" s="3">
        <v>0.27178999999999998</v>
      </c>
      <c r="H6630" s="3">
        <v>-7.1333890000000002</v>
      </c>
      <c r="I6630" s="3">
        <v>2.6099199999999998</v>
      </c>
      <c r="J6630" s="3">
        <f t="shared" si="103"/>
        <v>0.32041117686538678</v>
      </c>
      <c r="K6630" s="3">
        <v>0.57201769999999996</v>
      </c>
      <c r="L6630" s="3">
        <v>310.98050000000001</v>
      </c>
      <c r="M6630" s="3" t="s">
        <v>6</v>
      </c>
    </row>
    <row r="6631" spans="1:13" x14ac:dyDescent="0.25">
      <c r="A6631" s="1">
        <v>39859.104166666664</v>
      </c>
      <c r="B6631" s="2">
        <v>2.7303792539652039E-5</v>
      </c>
      <c r="C6631" s="3">
        <v>-63.955300000000001</v>
      </c>
      <c r="D6631" s="3">
        <v>0.97038999999999997</v>
      </c>
      <c r="E6631" s="3">
        <v>5.6038800000000002</v>
      </c>
      <c r="F6631" s="3">
        <v>-5.254660535691527</v>
      </c>
      <c r="G6631" s="3">
        <v>0.27189780000000002</v>
      </c>
      <c r="H6631" s="3">
        <v>-7.0697450000000002</v>
      </c>
      <c r="I6631" s="3">
        <v>2.586954</v>
      </c>
      <c r="J6631" s="3">
        <f t="shared" si="103"/>
        <v>0.31766770086689405</v>
      </c>
      <c r="K6631" s="3">
        <v>1.083561</v>
      </c>
      <c r="L6631" s="3">
        <v>312.56599999999997</v>
      </c>
      <c r="M6631" s="3" t="s">
        <v>6</v>
      </c>
    </row>
    <row r="6632" spans="1:13" x14ac:dyDescent="0.25">
      <c r="A6632" s="1">
        <v>39859.125</v>
      </c>
      <c r="B6632" s="2">
        <v>-1.1272383824977996E-5</v>
      </c>
      <c r="C6632" s="3">
        <v>-62.009349999999998</v>
      </c>
      <c r="D6632" s="3">
        <v>-0.40023999999999998</v>
      </c>
      <c r="E6632" s="3">
        <v>1.8051900000000001</v>
      </c>
      <c r="F6632" s="3">
        <v>-4.0510072623615727</v>
      </c>
      <c r="G6632" s="3">
        <v>0.27200550000000001</v>
      </c>
      <c r="H6632" s="3">
        <v>-6.0183939999999998</v>
      </c>
      <c r="I6632" s="3">
        <v>2.622868</v>
      </c>
      <c r="J6632" s="3">
        <f t="shared" si="103"/>
        <v>0.32335040934811266</v>
      </c>
      <c r="K6632" s="3">
        <v>0.80911960000000005</v>
      </c>
      <c r="L6632" s="3">
        <v>287.96210000000002</v>
      </c>
      <c r="M6632" s="3" t="s">
        <v>6</v>
      </c>
    </row>
    <row r="6633" spans="1:13" x14ac:dyDescent="0.25">
      <c r="A6633" s="1">
        <v>39859.145833333336</v>
      </c>
      <c r="B6633" s="2">
        <v>-1.930781459646071E-5</v>
      </c>
      <c r="C6633" s="3">
        <v>-59.09395</v>
      </c>
      <c r="D6633" s="3">
        <v>-0.68606</v>
      </c>
      <c r="E6633" s="3">
        <v>9.5595099999999995</v>
      </c>
      <c r="F6633" s="3">
        <v>-3.2412692190428789</v>
      </c>
      <c r="G6633" s="3">
        <v>0.27210050000000002</v>
      </c>
      <c r="H6633" s="3">
        <v>-6.8326770000000003</v>
      </c>
      <c r="I6633" s="3">
        <v>2.5868099999999998</v>
      </c>
      <c r="J6633" s="3">
        <f t="shared" si="103"/>
        <v>0.3179330330538942</v>
      </c>
      <c r="K6633" s="3">
        <v>0.6874787</v>
      </c>
      <c r="L6633" s="3">
        <v>288.18810000000002</v>
      </c>
      <c r="M6633" s="3" t="s">
        <v>6</v>
      </c>
    </row>
    <row r="6634" spans="1:13" x14ac:dyDescent="0.25">
      <c r="A6634" s="1">
        <v>39859.166666666664</v>
      </c>
      <c r="B6634" s="2">
        <v>-5.4449993587619581E-4</v>
      </c>
      <c r="C6634" s="3">
        <v>-56.797409999999999</v>
      </c>
      <c r="D6634" s="3">
        <v>-19.376899999999999</v>
      </c>
      <c r="E6634" s="3">
        <v>-5.62784</v>
      </c>
      <c r="F6634" s="3">
        <v>-3.6524774112913372</v>
      </c>
      <c r="G6634" s="3">
        <v>0.27218589999999998</v>
      </c>
      <c r="H6634" s="3">
        <v>-8.4856390000000008</v>
      </c>
      <c r="I6634" s="3">
        <v>2.41825</v>
      </c>
      <c r="J6634" s="3">
        <f t="shared" si="103"/>
        <v>0.2953713487410774</v>
      </c>
      <c r="K6634" s="3">
        <v>0.83044790000000002</v>
      </c>
      <c r="L6634" s="3">
        <v>307.4554</v>
      </c>
      <c r="M6634" s="3" t="s">
        <v>6</v>
      </c>
    </row>
    <row r="6635" spans="1:13" x14ac:dyDescent="0.25">
      <c r="A6635" s="1">
        <v>39859.1875</v>
      </c>
      <c r="B6635" s="2">
        <v>-1.2789543164219735E-4</v>
      </c>
      <c r="C6635" s="3">
        <v>-53.452300000000001</v>
      </c>
      <c r="D6635" s="3">
        <v>-4.5456500000000002</v>
      </c>
      <c r="E6635" s="3">
        <v>-1.65944</v>
      </c>
      <c r="F6635" s="3">
        <v>-4.6870101636719204</v>
      </c>
      <c r="G6635" s="3">
        <v>0.27225559999999999</v>
      </c>
      <c r="H6635" s="3">
        <v>-7.1140309999999998</v>
      </c>
      <c r="I6635" s="3">
        <v>2.5458910000000001</v>
      </c>
      <c r="J6635" s="3">
        <f t="shared" si="103"/>
        <v>0.31257329427928437</v>
      </c>
      <c r="K6635" s="3">
        <v>0.73812089999999997</v>
      </c>
      <c r="L6635" s="3">
        <v>278.06830000000002</v>
      </c>
      <c r="M6635" s="3" t="s">
        <v>6</v>
      </c>
    </row>
    <row r="6636" spans="1:13" x14ac:dyDescent="0.25">
      <c r="A6636" s="1">
        <v>39859.208333333336</v>
      </c>
      <c r="B6636" s="2">
        <v>3.4653387927217322E-5</v>
      </c>
      <c r="C6636" s="3">
        <v>-50.173870000000001</v>
      </c>
      <c r="D6636" s="3">
        <v>1.23288</v>
      </c>
      <c r="E6636" s="3">
        <v>2.7370399999999999</v>
      </c>
      <c r="F6636" s="3">
        <v>-3.0801926849878036</v>
      </c>
      <c r="G6636" s="3">
        <v>0.27231509999999998</v>
      </c>
      <c r="H6636" s="3">
        <v>-8.2055019999999992</v>
      </c>
      <c r="I6636" s="3">
        <v>2.3968039999999999</v>
      </c>
      <c r="J6636" s="3">
        <f t="shared" si="103"/>
        <v>0.29306174503769683</v>
      </c>
      <c r="K6636" s="3">
        <v>0.82411040000000002</v>
      </c>
      <c r="L6636" s="3">
        <v>236.28450000000001</v>
      </c>
      <c r="M6636" s="3" t="s">
        <v>6</v>
      </c>
    </row>
    <row r="6637" spans="1:13" x14ac:dyDescent="0.25">
      <c r="A6637" s="1">
        <v>39859.229166666664</v>
      </c>
      <c r="B6637" s="2">
        <v>8.0447480237087684E-5</v>
      </c>
      <c r="C6637" s="3">
        <v>-44.197110000000002</v>
      </c>
      <c r="D6637" s="3">
        <v>2.8616999999999999</v>
      </c>
      <c r="E6637" s="3">
        <v>7.6601999999999997</v>
      </c>
      <c r="F6637" s="3">
        <v>-4.8799217438652223</v>
      </c>
      <c r="G6637" s="3">
        <v>0.272366</v>
      </c>
      <c r="H6637" s="3">
        <v>-8.0459180000000003</v>
      </c>
      <c r="I6637" s="3">
        <v>2.448391</v>
      </c>
      <c r="J6637" s="3">
        <f t="shared" si="103"/>
        <v>0.29954970395139657</v>
      </c>
      <c r="K6637" s="3">
        <v>0.81561360000000005</v>
      </c>
      <c r="L6637" s="3">
        <v>306.2405</v>
      </c>
      <c r="M6637" s="3" t="s">
        <v>6</v>
      </c>
    </row>
    <row r="6638" spans="1:13" x14ac:dyDescent="0.25">
      <c r="A6638" s="1">
        <v>39859.25</v>
      </c>
      <c r="B6638" s="2">
        <v>-9.197647298610997E-5</v>
      </c>
      <c r="C6638" s="3">
        <v>-37.904949999999999</v>
      </c>
      <c r="D6638" s="3">
        <v>-3.27393</v>
      </c>
      <c r="E6638" s="3">
        <v>-4.4288699999999999</v>
      </c>
      <c r="F6638" s="3">
        <v>-3.8598386146770549</v>
      </c>
      <c r="G6638" s="3">
        <v>0.27240500000000001</v>
      </c>
      <c r="H6638" s="3">
        <v>-8.7527989999999996</v>
      </c>
      <c r="I6638" s="3">
        <v>2.331283</v>
      </c>
      <c r="J6638" s="3">
        <f t="shared" si="103"/>
        <v>0.2844615390217945</v>
      </c>
      <c r="K6638" s="3">
        <v>0.99522379999999999</v>
      </c>
      <c r="L6638" s="3">
        <v>228.1541</v>
      </c>
      <c r="M6638" s="3" t="s">
        <v>6</v>
      </c>
    </row>
    <row r="6639" spans="1:13" x14ac:dyDescent="0.25">
      <c r="A6639" s="1">
        <v>39859.270833333336</v>
      </c>
      <c r="B6639" s="2">
        <v>1.4422594473488532E-4</v>
      </c>
      <c r="C6639" s="3">
        <v>-30.140139999999999</v>
      </c>
      <c r="D6639" s="3">
        <v>5.1339100000000002</v>
      </c>
      <c r="E6639" s="3">
        <v>3.5168200000000001</v>
      </c>
      <c r="F6639" s="3">
        <v>-3.7988244821314496</v>
      </c>
      <c r="G6639" s="3">
        <v>0.27243010000000001</v>
      </c>
      <c r="H6639" s="3">
        <v>-8.7835540000000005</v>
      </c>
      <c r="I6639" s="3">
        <v>2.3897309999999998</v>
      </c>
      <c r="J6639" s="3">
        <f t="shared" si="103"/>
        <v>0.291559405065421</v>
      </c>
      <c r="K6639" s="3">
        <v>0.77455600000000002</v>
      </c>
      <c r="L6639" s="3">
        <v>276.036</v>
      </c>
      <c r="M6639" s="3" t="s">
        <v>6</v>
      </c>
    </row>
    <row r="6640" spans="1:13" x14ac:dyDescent="0.25">
      <c r="A6640" s="1">
        <v>39859.291666666664</v>
      </c>
      <c r="B6640" s="2">
        <v>1.270646574718642E-5</v>
      </c>
      <c r="C6640" s="3">
        <v>-17.564060000000001</v>
      </c>
      <c r="D6640" s="3">
        <v>0.45201000000000002</v>
      </c>
      <c r="E6640" s="3">
        <v>5.36998</v>
      </c>
      <c r="F6640" s="3">
        <v>-4.2368700447451015</v>
      </c>
      <c r="G6640" s="3">
        <v>0.27243489999999998</v>
      </c>
      <c r="H6640" s="3">
        <v>-8.0751299999999997</v>
      </c>
      <c r="I6640" s="3">
        <v>2.4617079999999998</v>
      </c>
      <c r="J6640" s="3">
        <f t="shared" si="103"/>
        <v>0.3011457923079785</v>
      </c>
      <c r="K6640" s="3">
        <v>0.72225150000000005</v>
      </c>
      <c r="L6640" s="3">
        <v>285.39359999999999</v>
      </c>
      <c r="M6640" s="3" t="s">
        <v>6</v>
      </c>
    </row>
    <row r="6641" spans="1:13" x14ac:dyDescent="0.25">
      <c r="A6641" s="1">
        <v>39859.3125</v>
      </c>
      <c r="B6641" s="2">
        <v>8.2224250151622362E-5</v>
      </c>
      <c r="C6641" s="3">
        <v>50.035769999999999</v>
      </c>
      <c r="D6641" s="3">
        <v>2.9222100000000002</v>
      </c>
      <c r="E6641" s="3">
        <v>2.8894000000000002</v>
      </c>
      <c r="F6641" s="3">
        <v>-5.7989273392795999</v>
      </c>
      <c r="G6641" s="3">
        <v>0.27241749999999998</v>
      </c>
      <c r="H6641" s="3">
        <v>-7.0400049999999998</v>
      </c>
      <c r="I6641" s="3">
        <v>2.4178660000000001</v>
      </c>
      <c r="J6641" s="3">
        <f t="shared" si="103"/>
        <v>0.29693754968226421</v>
      </c>
      <c r="K6641" s="3">
        <v>0.62073279999999997</v>
      </c>
      <c r="L6641" s="3">
        <v>228.5668</v>
      </c>
      <c r="M6641" s="3" t="s">
        <v>6</v>
      </c>
    </row>
    <row r="6642" spans="1:13" x14ac:dyDescent="0.25">
      <c r="A6642" s="1">
        <v>39859.333333333336</v>
      </c>
      <c r="B6642" s="2">
        <v>1.9904904966673475E-5</v>
      </c>
      <c r="C6642" s="3">
        <v>131.24260000000001</v>
      </c>
      <c r="D6642" s="3">
        <v>0.70643999999999996</v>
      </c>
      <c r="E6642" s="3">
        <v>7.4154499999999999</v>
      </c>
      <c r="F6642" s="3">
        <v>-7.4084893045793123</v>
      </c>
      <c r="G6642" s="3">
        <v>0.27238089999999998</v>
      </c>
      <c r="H6642" s="3">
        <v>-5.5426770000000003</v>
      </c>
      <c r="I6642" s="3">
        <v>2.678585</v>
      </c>
      <c r="J6642" s="3">
        <f t="shared" si="103"/>
        <v>0.33080733562977616</v>
      </c>
      <c r="K6642" s="3">
        <v>0.453766</v>
      </c>
      <c r="L6642" s="3">
        <v>189.24440000000001</v>
      </c>
      <c r="M6642" s="3" t="s">
        <v>6</v>
      </c>
    </row>
    <row r="6643" spans="1:13" x14ac:dyDescent="0.25">
      <c r="A6643" s="1">
        <v>39859.354166666664</v>
      </c>
      <c r="B6643" s="2">
        <v>4.2037882903653864E-5</v>
      </c>
      <c r="C6643" s="3">
        <v>118.712</v>
      </c>
      <c r="D6643" s="3">
        <v>1.4910399999999999</v>
      </c>
      <c r="E6643" s="3">
        <v>1.6458999999999999</v>
      </c>
      <c r="F6643" s="3">
        <v>-2.0423794717678208</v>
      </c>
      <c r="G6643" s="3">
        <v>0.2723178</v>
      </c>
      <c r="H6643" s="3">
        <v>-4.8736430000000004</v>
      </c>
      <c r="I6643" s="3">
        <v>2.6953710000000002</v>
      </c>
      <c r="J6643" s="3">
        <f t="shared" si="103"/>
        <v>0.33371264028495073</v>
      </c>
      <c r="K6643" s="3">
        <v>0.99718050000000003</v>
      </c>
      <c r="L6643" s="3">
        <v>70.118229999999997</v>
      </c>
      <c r="M6643" s="3" t="s">
        <v>6</v>
      </c>
    </row>
    <row r="6644" spans="1:13" x14ac:dyDescent="0.25">
      <c r="A6644" s="1">
        <v>39859.375</v>
      </c>
      <c r="B6644" s="2">
        <v>7.3006566431423303E-5</v>
      </c>
      <c r="C6644" s="3">
        <v>139.8595</v>
      </c>
      <c r="D6644" s="3">
        <v>2.5869399999999998</v>
      </c>
      <c r="E6644" s="3">
        <v>1.9997400000000001</v>
      </c>
      <c r="F6644" s="3">
        <v>-3.7144910573155232</v>
      </c>
      <c r="G6644" s="3">
        <v>0.27224870000000001</v>
      </c>
      <c r="H6644" s="3">
        <v>-3.8108529999999998</v>
      </c>
      <c r="I6644" s="3">
        <v>2.8651209999999998</v>
      </c>
      <c r="J6644" s="3">
        <f t="shared" si="103"/>
        <v>0.35613458711750962</v>
      </c>
      <c r="K6644" s="3">
        <v>0.66285649999999996</v>
      </c>
      <c r="L6644" s="3">
        <v>14.220829999999999</v>
      </c>
      <c r="M6644" s="3" t="s">
        <v>6</v>
      </c>
    </row>
    <row r="6645" spans="1:13" x14ac:dyDescent="0.25">
      <c r="A6645" s="1">
        <v>39859.395833333336</v>
      </c>
      <c r="B6645" s="2">
        <v>2.3977225372744945E-4</v>
      </c>
      <c r="C6645" s="3">
        <v>140.06899999999999</v>
      </c>
      <c r="D6645" s="3">
        <v>8.4899199999999997</v>
      </c>
      <c r="E6645" s="3">
        <v>8.0079700000000003</v>
      </c>
      <c r="F6645" s="3">
        <v>-1.9914581512906286</v>
      </c>
      <c r="G6645" s="3">
        <v>0.27216079999999998</v>
      </c>
      <c r="H6645" s="3">
        <v>-3.010084</v>
      </c>
      <c r="I6645" s="3">
        <v>2.9073799999999999</v>
      </c>
      <c r="J6645" s="3">
        <f t="shared" si="103"/>
        <v>0.36246181801430688</v>
      </c>
      <c r="K6645" s="3">
        <v>0.68290899999999999</v>
      </c>
      <c r="L6645" s="3">
        <v>62.667819999999999</v>
      </c>
      <c r="M6645" s="3" t="s">
        <v>6</v>
      </c>
    </row>
    <row r="6646" spans="1:13" x14ac:dyDescent="0.25">
      <c r="A6646" s="1">
        <v>39859.416666666664</v>
      </c>
      <c r="B6646" s="2">
        <v>9.030913829307612E-5</v>
      </c>
      <c r="C6646" s="3">
        <v>132.12889999999999</v>
      </c>
      <c r="D6646" s="3">
        <v>3.1946300000000001</v>
      </c>
      <c r="E6646" s="3">
        <v>4.3491900000000001</v>
      </c>
      <c r="F6646" s="3">
        <v>-3.8662870817278088</v>
      </c>
      <c r="G6646" s="3">
        <v>0.27207520000000002</v>
      </c>
      <c r="H6646" s="3">
        <v>-1.9696720000000001</v>
      </c>
      <c r="I6646" s="3">
        <v>2.9375010000000001</v>
      </c>
      <c r="J6646" s="3">
        <f t="shared" si="103"/>
        <v>0.36762743167997136</v>
      </c>
      <c r="K6646" s="3">
        <v>0.67980940000000001</v>
      </c>
      <c r="L6646" s="3">
        <v>51.732669999999999</v>
      </c>
      <c r="M6646" s="3" t="s">
        <v>6</v>
      </c>
    </row>
    <row r="6647" spans="1:13" x14ac:dyDescent="0.25">
      <c r="A6647" s="1">
        <v>39859.4375</v>
      </c>
      <c r="B6647" s="2">
        <v>2.5833857945404735E-4</v>
      </c>
      <c r="C6647" s="3">
        <v>170.46119999999999</v>
      </c>
      <c r="D6647" s="3">
        <v>9.1297899999999998</v>
      </c>
      <c r="E6647" s="3">
        <v>11.8095</v>
      </c>
      <c r="F6647" s="3">
        <v>-4.1879450618606047</v>
      </c>
      <c r="G6647" s="3">
        <v>0.27197719999999997</v>
      </c>
      <c r="H6647" s="3">
        <v>-0.92640500000000003</v>
      </c>
      <c r="I6647" s="3">
        <v>2.996626</v>
      </c>
      <c r="J6647" s="3">
        <f t="shared" si="103"/>
        <v>0.37646968764550187</v>
      </c>
      <c r="K6647" s="3">
        <v>0.71641149999999998</v>
      </c>
      <c r="L6647" s="3">
        <v>48.710050000000003</v>
      </c>
      <c r="M6647" s="3" t="s">
        <v>6</v>
      </c>
    </row>
    <row r="6648" spans="1:13" x14ac:dyDescent="0.25">
      <c r="A6648" s="1">
        <v>39859.458333333336</v>
      </c>
      <c r="B6648" s="2">
        <v>8.8584775190509596E-4</v>
      </c>
      <c r="C6648" s="3">
        <v>278.31079999999997</v>
      </c>
      <c r="D6648" s="3">
        <v>31.258199999999999</v>
      </c>
      <c r="E6648" s="3">
        <v>37.273299999999999</v>
      </c>
      <c r="F6648" s="3">
        <v>-4.2891069883381618</v>
      </c>
      <c r="G6648" s="3">
        <v>0.27188079999999998</v>
      </c>
      <c r="H6648" s="3">
        <v>0.73796580000000001</v>
      </c>
      <c r="I6648" s="3">
        <v>3.0495329999999998</v>
      </c>
      <c r="J6648" s="3">
        <f t="shared" si="103"/>
        <v>0.38545882498960171</v>
      </c>
      <c r="K6648" s="3">
        <v>0.6834517</v>
      </c>
      <c r="L6648" s="3">
        <v>57.93918</v>
      </c>
      <c r="M6648" s="3" t="s">
        <v>6</v>
      </c>
    </row>
    <row r="6649" spans="1:13" x14ac:dyDescent="0.25">
      <c r="A6649" s="1">
        <v>39859.479166666664</v>
      </c>
      <c r="B6649" s="2">
        <v>9.4584960392498447E-4</v>
      </c>
      <c r="C6649" s="3">
        <v>298.72910000000002</v>
      </c>
      <c r="D6649" s="3">
        <v>33.278399999999998</v>
      </c>
      <c r="E6649" s="3">
        <v>68.488</v>
      </c>
      <c r="F6649" s="3">
        <v>-5.3748814801734444</v>
      </c>
      <c r="G6649" s="3">
        <v>0.27178590000000002</v>
      </c>
      <c r="H6649" s="3">
        <v>3.8880309999999998</v>
      </c>
      <c r="I6649" s="3">
        <v>3.0576859999999999</v>
      </c>
      <c r="J6649" s="3">
        <f t="shared" si="103"/>
        <v>0.39093448503716671</v>
      </c>
      <c r="K6649" s="3">
        <v>0.45542529999999998</v>
      </c>
      <c r="L6649" s="3">
        <v>49.20355</v>
      </c>
      <c r="M6649" s="3" t="s">
        <v>6</v>
      </c>
    </row>
    <row r="6650" spans="1:13" x14ac:dyDescent="0.25">
      <c r="A6650" s="1">
        <v>39859.5</v>
      </c>
      <c r="B6650" s="2">
        <v>4.8105726943370859E-4</v>
      </c>
      <c r="C6650" s="3">
        <v>231.33850000000001</v>
      </c>
      <c r="D6650" s="3">
        <v>16.9315</v>
      </c>
      <c r="E6650" s="3">
        <v>17.360499999999998</v>
      </c>
      <c r="F6650" s="3">
        <v>0.10246945240541905</v>
      </c>
      <c r="G6650" s="3">
        <v>0.27168520000000002</v>
      </c>
      <c r="H6650" s="3">
        <v>3.4941870000000002</v>
      </c>
      <c r="I6650" s="3">
        <v>3.279741</v>
      </c>
      <c r="J6650" s="3">
        <f t="shared" si="103"/>
        <v>0.41872877188093416</v>
      </c>
      <c r="K6650" s="3">
        <v>0.66766449999999999</v>
      </c>
      <c r="L6650" s="3">
        <v>56.082639999999998</v>
      </c>
      <c r="M6650" s="3" t="s">
        <v>6</v>
      </c>
    </row>
    <row r="6651" spans="1:13" x14ac:dyDescent="0.25">
      <c r="A6651" s="1">
        <v>39859.520833333336</v>
      </c>
      <c r="B6651" s="2">
        <v>5.9340805539870062E-4</v>
      </c>
      <c r="C6651" s="3">
        <v>231.09010000000001</v>
      </c>
      <c r="D6651" s="3">
        <v>20.877400000000002</v>
      </c>
      <c r="E6651" s="3">
        <v>18.289300000000001</v>
      </c>
      <c r="F6651" s="3">
        <v>-2.0552805870685331</v>
      </c>
      <c r="G6651" s="3">
        <v>0.27159090000000002</v>
      </c>
      <c r="H6651" s="3">
        <v>3.931254</v>
      </c>
      <c r="I6651" s="3">
        <v>3.2344719999999998</v>
      </c>
      <c r="J6651" s="3">
        <f t="shared" si="103"/>
        <v>0.41360163391911031</v>
      </c>
      <c r="K6651" s="3">
        <v>0.58981189999999994</v>
      </c>
      <c r="L6651" s="3">
        <v>78.967650000000006</v>
      </c>
      <c r="M6651" s="3" t="s">
        <v>6</v>
      </c>
    </row>
    <row r="6652" spans="1:13" x14ac:dyDescent="0.25">
      <c r="A6652" s="1">
        <v>39859.541666666664</v>
      </c>
      <c r="B6652" s="2">
        <v>5.0399274114285497E-4</v>
      </c>
      <c r="C6652" s="3">
        <v>213.86590000000001</v>
      </c>
      <c r="D6652" s="3">
        <v>17.701899999999998</v>
      </c>
      <c r="E6652" s="3">
        <v>13.518800000000001</v>
      </c>
      <c r="F6652" s="3">
        <v>-4.9689208548791894</v>
      </c>
      <c r="G6652" s="3">
        <v>0.27150049999999998</v>
      </c>
      <c r="H6652" s="3">
        <v>5.7389910000000004</v>
      </c>
      <c r="I6652" s="3">
        <v>2.67327</v>
      </c>
      <c r="J6652" s="3">
        <f t="shared" si="103"/>
        <v>0.34406928192591801</v>
      </c>
      <c r="K6652" s="3">
        <v>0.41667169999999998</v>
      </c>
      <c r="L6652" s="3">
        <v>40.622309999999999</v>
      </c>
      <c r="M6652" s="3" t="s">
        <v>6</v>
      </c>
    </row>
    <row r="6653" spans="1:13" x14ac:dyDescent="0.25">
      <c r="A6653" s="1">
        <v>39859.5625</v>
      </c>
      <c r="B6653" s="2">
        <v>1.6948628232124599E-4</v>
      </c>
      <c r="C6653" s="3">
        <v>258.95859999999999</v>
      </c>
      <c r="D6653" s="3">
        <v>5.9521600000000001</v>
      </c>
      <c r="E6653" s="3">
        <v>2.3795299999999999</v>
      </c>
      <c r="F6653" s="3">
        <v>-3.4625022989987806</v>
      </c>
      <c r="G6653" s="3">
        <v>0.27141929999999997</v>
      </c>
      <c r="H6653" s="3">
        <v>5.8769450000000001</v>
      </c>
      <c r="I6653" s="3">
        <v>2.4219279999999999</v>
      </c>
      <c r="J6653" s="3">
        <f t="shared" si="103"/>
        <v>0.31187393334725649</v>
      </c>
      <c r="K6653" s="3">
        <v>0.66043560000000001</v>
      </c>
      <c r="L6653" s="3">
        <v>43.697049999999997</v>
      </c>
      <c r="M6653" s="3" t="s">
        <v>6</v>
      </c>
    </row>
    <row r="6654" spans="1:13" x14ac:dyDescent="0.25">
      <c r="A6654" s="1">
        <v>39859.583333333336</v>
      </c>
      <c r="B6654" s="2">
        <v>3.3263164538878387E-4</v>
      </c>
      <c r="C6654" s="3">
        <v>379.30709999999999</v>
      </c>
      <c r="D6654" s="3">
        <v>11.666399999999999</v>
      </c>
      <c r="E6654" s="3">
        <v>12.6007</v>
      </c>
      <c r="F6654" s="3">
        <v>-3.100605580268557</v>
      </c>
      <c r="G6654" s="3">
        <v>0.27135199999999998</v>
      </c>
      <c r="H6654" s="3">
        <v>7.2831960000000002</v>
      </c>
      <c r="I6654" s="3">
        <v>2.5868030000000002</v>
      </c>
      <c r="J6654" s="3">
        <f t="shared" si="103"/>
        <v>0.33478383719676702</v>
      </c>
      <c r="K6654" s="3">
        <v>0.98381689999999999</v>
      </c>
      <c r="L6654" s="3">
        <v>30.654140000000002</v>
      </c>
      <c r="M6654" s="3" t="s">
        <v>6</v>
      </c>
    </row>
    <row r="6655" spans="1:13" x14ac:dyDescent="0.25">
      <c r="A6655" s="1">
        <v>39859.604166666664</v>
      </c>
      <c r="B6655" s="2">
        <v>9.661991101892072E-5</v>
      </c>
      <c r="C6655" s="3">
        <v>371.95830000000001</v>
      </c>
      <c r="D6655" s="3">
        <v>3.3895200000000001</v>
      </c>
      <c r="E6655" s="3">
        <v>2.8630399999999998</v>
      </c>
      <c r="F6655" s="3">
        <v>3.8052498627499709E-2</v>
      </c>
      <c r="G6655" s="3">
        <v>0.2713005</v>
      </c>
      <c r="H6655" s="3">
        <v>7.0394949999999996</v>
      </c>
      <c r="I6655" s="3">
        <v>2.4769450000000002</v>
      </c>
      <c r="J6655" s="3">
        <f t="shared" si="103"/>
        <v>0.32028744655171565</v>
      </c>
      <c r="K6655" s="3">
        <v>1.306743</v>
      </c>
      <c r="L6655" s="3">
        <v>41.182679999999998</v>
      </c>
      <c r="M6655" s="3" t="s">
        <v>6</v>
      </c>
    </row>
    <row r="6656" spans="1:13" x14ac:dyDescent="0.25">
      <c r="A6656" s="1">
        <v>39859.625</v>
      </c>
      <c r="B6656" s="2">
        <v>5.1582569772214821E-4</v>
      </c>
      <c r="C6656" s="3">
        <v>181.965</v>
      </c>
      <c r="D6656" s="3">
        <v>18.105799999999999</v>
      </c>
      <c r="E6656" s="3">
        <v>-4.5618600000000002</v>
      </c>
      <c r="F6656" s="3">
        <v>-1.9689605771226595</v>
      </c>
      <c r="G6656" s="3">
        <v>0.2712658</v>
      </c>
      <c r="H6656" s="3">
        <v>6.4361940000000004</v>
      </c>
      <c r="I6656" s="3">
        <v>3.0495320000000001</v>
      </c>
      <c r="J6656" s="3">
        <f t="shared" si="103"/>
        <v>0.39347815143419751</v>
      </c>
      <c r="K6656" s="3">
        <v>1.2167239999999999</v>
      </c>
      <c r="L6656" s="3">
        <v>61.734380000000002</v>
      </c>
      <c r="M6656" s="3" t="s">
        <v>6</v>
      </c>
    </row>
    <row r="6657" spans="1:13" x14ac:dyDescent="0.25">
      <c r="A6657" s="1">
        <v>39859.645833333336</v>
      </c>
      <c r="B6657" s="2">
        <v>4.6484676429715133E-4</v>
      </c>
      <c r="C6657" s="3">
        <v>219.63149999999999</v>
      </c>
      <c r="D6657" s="3">
        <v>16.3306</v>
      </c>
      <c r="E6657" s="3">
        <v>-11.7806</v>
      </c>
      <c r="F6657" s="3">
        <v>-6.7009330558017002</v>
      </c>
      <c r="G6657" s="3">
        <v>0.2712445</v>
      </c>
      <c r="H6657" s="3">
        <v>5.4987690000000002</v>
      </c>
      <c r="I6657" s="3">
        <v>3.2693620000000001</v>
      </c>
      <c r="J6657" s="3">
        <f t="shared" si="103"/>
        <v>0.42042820603414688</v>
      </c>
      <c r="K6657" s="3">
        <v>1.614603</v>
      </c>
      <c r="L6657" s="3">
        <v>16.712399999999999</v>
      </c>
      <c r="M6657" s="3" t="s">
        <v>6</v>
      </c>
    </row>
    <row r="6658" spans="1:13" x14ac:dyDescent="0.25">
      <c r="A6658" s="1">
        <v>39859.666666666664</v>
      </c>
      <c r="B6658" s="2">
        <v>1.6077073228011612E-4</v>
      </c>
      <c r="C6658" s="3">
        <v>129.13079999999999</v>
      </c>
      <c r="D6658" s="3">
        <v>5.6465300000000003</v>
      </c>
      <c r="E6658" s="3">
        <v>-5.2886300000000004</v>
      </c>
      <c r="F6658" s="3">
        <v>-5.2719694230317611</v>
      </c>
      <c r="G6658" s="3">
        <v>0.27123059999999999</v>
      </c>
      <c r="H6658" s="3">
        <v>5.7910170000000001</v>
      </c>
      <c r="I6658" s="3">
        <v>3.14181</v>
      </c>
      <c r="J6658" s="3">
        <f t="shared" ref="J6658:J6721" si="104">(((I6658/1000)*461.5*(H6658+273.15)))/1000</f>
        <v>0.4044492207604854</v>
      </c>
      <c r="K6658" s="3">
        <v>1.5860730000000001</v>
      </c>
      <c r="L6658" s="3">
        <v>29.716740000000001</v>
      </c>
      <c r="M6658" s="3" t="s">
        <v>6</v>
      </c>
    </row>
    <row r="6659" spans="1:13" x14ac:dyDescent="0.25">
      <c r="A6659" s="1">
        <v>39859.6875</v>
      </c>
      <c r="B6659" s="2">
        <v>1.2784437379482791E-3</v>
      </c>
      <c r="C6659" s="3">
        <v>100.1002</v>
      </c>
      <c r="D6659" s="3">
        <v>44.866399999999999</v>
      </c>
      <c r="E6659" s="3">
        <v>-31.7514</v>
      </c>
      <c r="F6659" s="3">
        <v>-4.4537718112889841</v>
      </c>
      <c r="G6659" s="3">
        <v>0.271229</v>
      </c>
      <c r="H6659" s="3">
        <v>6.6226479999999999</v>
      </c>
      <c r="I6659" s="3">
        <v>2.4920049999999998</v>
      </c>
      <c r="J6659" s="3">
        <f t="shared" si="104"/>
        <v>0.32175541758896925</v>
      </c>
      <c r="K6659" s="3">
        <v>1.8337870000000001</v>
      </c>
      <c r="L6659" s="3">
        <v>61.328740000000003</v>
      </c>
      <c r="M6659" s="3" t="s">
        <v>6</v>
      </c>
    </row>
    <row r="6660" spans="1:13" x14ac:dyDescent="0.25">
      <c r="A6660" s="1">
        <v>39859.708333333336</v>
      </c>
      <c r="B6660" s="2">
        <v>2.815083942131911E-3</v>
      </c>
      <c r="C6660" s="3">
        <v>17.686800000000002</v>
      </c>
      <c r="D6660" s="3">
        <v>98.7667</v>
      </c>
      <c r="E6660" s="3">
        <v>-123.48</v>
      </c>
      <c r="F6660" s="3">
        <v>-4.2812922802809021</v>
      </c>
      <c r="G6660" s="3">
        <v>0.2712445</v>
      </c>
      <c r="H6660" s="3">
        <v>6.9213649999999998</v>
      </c>
      <c r="I6660" s="3">
        <v>2.3883640000000002</v>
      </c>
      <c r="J6660" s="3">
        <f t="shared" si="104"/>
        <v>0.30870305672295084</v>
      </c>
      <c r="K6660" s="3">
        <v>5.0132440000000003</v>
      </c>
      <c r="L6660" s="3">
        <v>204.56819999999999</v>
      </c>
      <c r="M6660" s="3" t="s">
        <v>6</v>
      </c>
    </row>
    <row r="6661" spans="1:13" x14ac:dyDescent="0.25">
      <c r="A6661" s="1">
        <v>39859.729166666664</v>
      </c>
      <c r="B6661" s="2">
        <v>3.6090952996467528E-3</v>
      </c>
      <c r="C6661" s="3">
        <v>-27.817990000000002</v>
      </c>
      <c r="D6661" s="3">
        <v>126.72799999999999</v>
      </c>
      <c r="E6661" s="3">
        <v>-111.34370000000001</v>
      </c>
      <c r="F6661" s="3">
        <v>-5.8274224607380312</v>
      </c>
      <c r="G6661" s="3">
        <v>0.27126129999999998</v>
      </c>
      <c r="H6661" s="3">
        <v>6.0403380000000002</v>
      </c>
      <c r="I6661" s="3">
        <v>2.4118740000000001</v>
      </c>
      <c r="J6661" s="3">
        <f t="shared" si="104"/>
        <v>0.31076113982167963</v>
      </c>
      <c r="K6661" s="3">
        <v>6.4091940000000003</v>
      </c>
      <c r="L6661" s="3">
        <v>197.43020000000001</v>
      </c>
      <c r="M6661" s="3" t="s">
        <v>6</v>
      </c>
    </row>
    <row r="6662" spans="1:13" x14ac:dyDescent="0.25">
      <c r="A6662" s="1">
        <v>39859.75</v>
      </c>
      <c r="B6662" s="2">
        <v>4.0564088922115217E-3</v>
      </c>
      <c r="C6662" s="3">
        <v>-44.728810000000003</v>
      </c>
      <c r="D6662" s="3">
        <v>142.46100000000001</v>
      </c>
      <c r="E6662" s="3">
        <v>-105.27555000000001</v>
      </c>
      <c r="F6662" s="3">
        <v>-5.7544945544723989</v>
      </c>
      <c r="G6662" s="3">
        <v>0.27128229999999998</v>
      </c>
      <c r="H6662" s="3">
        <v>5.8416399999999999</v>
      </c>
      <c r="I6662" s="3">
        <v>2.4133290000000001</v>
      </c>
      <c r="J6662" s="3">
        <f t="shared" si="104"/>
        <v>0.3107273110853519</v>
      </c>
      <c r="K6662" s="3">
        <v>7.8273840000000003</v>
      </c>
      <c r="L6662" s="3">
        <v>193.96180000000001</v>
      </c>
      <c r="M6662" s="3" t="s">
        <v>6</v>
      </c>
    </row>
    <row r="6663" spans="1:13" x14ac:dyDescent="0.25">
      <c r="A6663" s="1">
        <v>39859.770833333336</v>
      </c>
      <c r="B6663" s="2">
        <v>3.8710940814078477E-3</v>
      </c>
      <c r="C6663" s="3">
        <v>-53.834420000000001</v>
      </c>
      <c r="D6663" s="3">
        <v>135.97200000000001</v>
      </c>
      <c r="E6663" s="3">
        <v>-102.24147500000001</v>
      </c>
      <c r="F6663" s="3">
        <v>-4.6389433802691054</v>
      </c>
      <c r="G6663" s="3">
        <v>0.27131519999999998</v>
      </c>
      <c r="H6663" s="3">
        <v>5.6889339999999997</v>
      </c>
      <c r="I6663" s="3">
        <v>2.4405329999999998</v>
      </c>
      <c r="J6663" s="3">
        <f t="shared" si="104"/>
        <v>0.31405795868160585</v>
      </c>
      <c r="K6663" s="3">
        <v>7.4160589999999997</v>
      </c>
      <c r="L6663" s="3">
        <v>197.13310000000001</v>
      </c>
      <c r="M6663" s="3" t="s">
        <v>6</v>
      </c>
    </row>
    <row r="6664" spans="1:13" x14ac:dyDescent="0.25">
      <c r="A6664" s="1">
        <v>39859.791666666664</v>
      </c>
      <c r="B6664" s="2">
        <v>2.1173046374433498E-3</v>
      </c>
      <c r="C6664" s="3">
        <v>-60.790660000000003</v>
      </c>
      <c r="D6664" s="3">
        <v>74.389200000000002</v>
      </c>
      <c r="E6664" s="3">
        <v>-99.207400000000007</v>
      </c>
      <c r="F6664" s="3">
        <v>-3.9528257300674614</v>
      </c>
      <c r="G6664" s="3">
        <v>0.27133580000000002</v>
      </c>
      <c r="H6664" s="3">
        <v>5.4137950000000004</v>
      </c>
      <c r="I6664" s="3">
        <v>2.3190029999999999</v>
      </c>
      <c r="J6664" s="3">
        <f t="shared" si="104"/>
        <v>0.29812451251078165</v>
      </c>
      <c r="K6664" s="3">
        <v>4.5483019999999996</v>
      </c>
      <c r="L6664" s="3">
        <v>226.63200000000001</v>
      </c>
      <c r="M6664" s="3" t="s">
        <v>6</v>
      </c>
    </row>
    <row r="6665" spans="1:13" x14ac:dyDescent="0.25">
      <c r="A6665" s="1">
        <v>39859.8125</v>
      </c>
      <c r="B6665" s="2">
        <v>1.1420951896196603E-3</v>
      </c>
      <c r="C6665" s="3">
        <v>-60.439309999999999</v>
      </c>
      <c r="D6665" s="3">
        <v>40.152200000000001</v>
      </c>
      <c r="E6665" s="3">
        <v>-54.121600000000001</v>
      </c>
      <c r="F6665" s="3">
        <v>-3.5904243841376235</v>
      </c>
      <c r="G6665" s="3">
        <v>0.27137099999999997</v>
      </c>
      <c r="H6665" s="3">
        <v>4.7168080000000003</v>
      </c>
      <c r="I6665" s="3">
        <v>2.375661</v>
      </c>
      <c r="J6665" s="3">
        <f t="shared" si="104"/>
        <v>0.3046441519300806</v>
      </c>
      <c r="K6665" s="3">
        <v>2.8285749999999998</v>
      </c>
      <c r="L6665" s="3">
        <v>77.059629999999999</v>
      </c>
      <c r="M6665" s="3" t="s">
        <v>6</v>
      </c>
    </row>
    <row r="6666" spans="1:13" x14ac:dyDescent="0.25">
      <c r="A6666" s="1">
        <v>39859.833333333336</v>
      </c>
      <c r="B6666" s="2">
        <v>5.6305712973068361E-4</v>
      </c>
      <c r="C6666" s="3">
        <v>-55.080390000000001</v>
      </c>
      <c r="D6666" s="3">
        <v>19.827999999999999</v>
      </c>
      <c r="E6666" s="3">
        <v>-23.9297</v>
      </c>
      <c r="F6666" s="3">
        <v>-3.3649049333475625</v>
      </c>
      <c r="G6666" s="3">
        <v>0.27141340000000003</v>
      </c>
      <c r="H6666" s="3">
        <v>2.927197</v>
      </c>
      <c r="I6666" s="3">
        <v>2.7150370000000001</v>
      </c>
      <c r="J6666" s="3">
        <f t="shared" si="104"/>
        <v>0.34592184987425978</v>
      </c>
      <c r="K6666" s="3">
        <v>2.5760000000000001</v>
      </c>
      <c r="L6666" s="3">
        <v>204.34700000000001</v>
      </c>
      <c r="M6666" s="3" t="s">
        <v>6</v>
      </c>
    </row>
    <row r="6667" spans="1:13" x14ac:dyDescent="0.25">
      <c r="A6667" s="1">
        <v>39859.854166666664</v>
      </c>
      <c r="B6667" s="2">
        <v>1.3291468438650841E-4</v>
      </c>
      <c r="C6667" s="3">
        <v>-52.957590000000003</v>
      </c>
      <c r="D6667" s="3">
        <v>4.6779200000000003</v>
      </c>
      <c r="E6667" s="3">
        <v>-10.147399999999999</v>
      </c>
      <c r="F6667" s="3">
        <v>-4.4800294975140593</v>
      </c>
      <c r="G6667" s="3">
        <v>0.27145069999999999</v>
      </c>
      <c r="H6667" s="3">
        <v>3.5410349999999999</v>
      </c>
      <c r="I6667" s="3">
        <v>2.4024540000000001</v>
      </c>
      <c r="J6667" s="3">
        <f t="shared" si="104"/>
        <v>0.30677634877364929</v>
      </c>
      <c r="K6667" s="3">
        <v>1.05819</v>
      </c>
      <c r="L6667" s="3">
        <v>292.17880000000002</v>
      </c>
      <c r="M6667" s="3" t="s">
        <v>6</v>
      </c>
    </row>
    <row r="6668" spans="1:13" x14ac:dyDescent="0.25">
      <c r="A6668" s="1">
        <v>39859.875</v>
      </c>
      <c r="B6668" s="2">
        <v>1.4573562938759689E-4</v>
      </c>
      <c r="C6668" s="3">
        <v>-52.150289999999998</v>
      </c>
      <c r="D6668" s="3">
        <v>5.1317700000000004</v>
      </c>
      <c r="E6668" s="3">
        <v>-8.5899699999999992</v>
      </c>
      <c r="F6668" s="3">
        <v>-4.1343766425108903</v>
      </c>
      <c r="G6668" s="3">
        <v>0.27149479999999998</v>
      </c>
      <c r="H6668" s="3">
        <v>2.9894509999999999</v>
      </c>
      <c r="I6668" s="3">
        <v>2.553045</v>
      </c>
      <c r="J6668" s="3">
        <f t="shared" si="104"/>
        <v>0.32535585921903309</v>
      </c>
      <c r="K6668" s="3">
        <v>0.98226749999999996</v>
      </c>
      <c r="L6668" s="3">
        <v>32.326970000000003</v>
      </c>
      <c r="M6668" s="3" t="s">
        <v>6</v>
      </c>
    </row>
    <row r="6669" spans="1:13" x14ac:dyDescent="0.25">
      <c r="A6669" s="1">
        <v>39859.895833333336</v>
      </c>
      <c r="B6669" s="2">
        <v>3.2992232001032728E-4</v>
      </c>
      <c r="C6669" s="3">
        <v>-52.471240000000002</v>
      </c>
      <c r="D6669" s="3">
        <v>11.6317</v>
      </c>
      <c r="E6669" s="3">
        <v>-21.71</v>
      </c>
      <c r="F6669" s="3">
        <v>-3.6044007200604655</v>
      </c>
      <c r="G6669" s="3">
        <v>0.27153450000000001</v>
      </c>
      <c r="H6669" s="3">
        <v>1.6690560000000001</v>
      </c>
      <c r="I6669" s="3">
        <v>2.6769509999999999</v>
      </c>
      <c r="J6669" s="3">
        <f t="shared" si="104"/>
        <v>0.33951500323816514</v>
      </c>
      <c r="K6669" s="3">
        <v>0.97714020000000001</v>
      </c>
      <c r="L6669" s="3">
        <v>116.0917</v>
      </c>
      <c r="M6669" s="3" t="s">
        <v>6</v>
      </c>
    </row>
    <row r="6670" spans="1:13" x14ac:dyDescent="0.25">
      <c r="A6670" s="1">
        <v>39859.916666666664</v>
      </c>
      <c r="B6670" s="2">
        <v>4.8595186968555762E-5</v>
      </c>
      <c r="C6670" s="3">
        <v>-64.136870000000002</v>
      </c>
      <c r="D6670" s="3">
        <v>1.7154499999999999</v>
      </c>
      <c r="E6670" s="3">
        <v>-5.5871500000000003</v>
      </c>
      <c r="F6670" s="3">
        <v>-4.2198887046145082</v>
      </c>
      <c r="G6670" s="3">
        <v>0.27157399999999998</v>
      </c>
      <c r="H6670" s="3">
        <v>0.28899950000000002</v>
      </c>
      <c r="I6670" s="3">
        <v>2.7509679999999999</v>
      </c>
      <c r="J6670" s="3">
        <f t="shared" si="104"/>
        <v>0.34715042419156206</v>
      </c>
      <c r="K6670" s="3">
        <v>1.9107019999999999</v>
      </c>
      <c r="L6670" s="3">
        <v>358.85359999999997</v>
      </c>
      <c r="M6670" s="3" t="s">
        <v>6</v>
      </c>
    </row>
    <row r="6671" spans="1:13" x14ac:dyDescent="0.25">
      <c r="A6671" s="1">
        <v>39859.9375</v>
      </c>
      <c r="B6671" s="2">
        <v>-1.8997361142841544E-5</v>
      </c>
      <c r="C6671" s="3">
        <v>-73.501609999999999</v>
      </c>
      <c r="D6671" s="3">
        <v>-0.67122999999999999</v>
      </c>
      <c r="E6671" s="3">
        <v>-1.4495199999999999</v>
      </c>
      <c r="F6671" s="3">
        <v>-3.8965843932745972</v>
      </c>
      <c r="G6671" s="3">
        <v>0.27162219999999998</v>
      </c>
      <c r="H6671" s="3">
        <v>-0.69296150000000001</v>
      </c>
      <c r="I6671" s="3">
        <v>2.706445</v>
      </c>
      <c r="J6671" s="3">
        <f t="shared" si="104"/>
        <v>0.34030548018338563</v>
      </c>
      <c r="K6671" s="3">
        <v>1.771468</v>
      </c>
      <c r="L6671" s="3">
        <v>261.83390000000003</v>
      </c>
      <c r="M6671" s="3" t="s">
        <v>6</v>
      </c>
    </row>
    <row r="6672" spans="1:13" x14ac:dyDescent="0.25">
      <c r="A6672" s="1">
        <v>39859.958333333336</v>
      </c>
      <c r="B6672" s="2">
        <v>6.1121302745719756E-5</v>
      </c>
      <c r="C6672" s="3">
        <v>-76.601410000000001</v>
      </c>
      <c r="D6672" s="3">
        <v>2.1616499999999998</v>
      </c>
      <c r="E6672" s="3">
        <v>-9.2405600000000003</v>
      </c>
      <c r="F6672" s="3">
        <v>-3.3418549708167737</v>
      </c>
      <c r="G6672" s="3">
        <v>0.27167520000000001</v>
      </c>
      <c r="H6672" s="3">
        <v>-1.7293750000000001</v>
      </c>
      <c r="I6672" s="3">
        <v>2.6651669999999998</v>
      </c>
      <c r="J6672" s="3">
        <f t="shared" si="104"/>
        <v>0.33384046665921652</v>
      </c>
      <c r="K6672" s="3">
        <v>1.562087</v>
      </c>
      <c r="L6672" s="3">
        <v>259.49610000000001</v>
      </c>
      <c r="M6672" s="3" t="s">
        <v>6</v>
      </c>
    </row>
    <row r="6673" spans="1:13" x14ac:dyDescent="0.25">
      <c r="A6673" s="1">
        <v>39859.979166666664</v>
      </c>
      <c r="B6673" s="2">
        <v>1.8765808336647564E-4</v>
      </c>
      <c r="C6673" s="3">
        <v>-80.360420000000005</v>
      </c>
      <c r="D6673" s="3">
        <v>6.6377100000000002</v>
      </c>
      <c r="E6673" s="3">
        <v>-17.010999999999999</v>
      </c>
      <c r="F6673" s="3">
        <v>-4.9073370502804616</v>
      </c>
      <c r="G6673" s="3">
        <v>0.27171780000000001</v>
      </c>
      <c r="H6673" s="3">
        <v>-1.8749659999999999</v>
      </c>
      <c r="I6673" s="3">
        <v>2.4109669999999999</v>
      </c>
      <c r="J6673" s="3">
        <f t="shared" si="104"/>
        <v>0.30183722398537072</v>
      </c>
      <c r="K6673" s="3">
        <v>1.5979289999999999</v>
      </c>
      <c r="L6673" s="3">
        <v>305.41860000000003</v>
      </c>
      <c r="M6673" s="3" t="s">
        <v>6</v>
      </c>
    </row>
    <row r="6674" spans="1:13" x14ac:dyDescent="0.25">
      <c r="A6674" s="1">
        <v>39860</v>
      </c>
      <c r="B6674" s="2">
        <v>-2.4979736644234651E-5</v>
      </c>
      <c r="C6674" s="3">
        <v>-78.909189999999995</v>
      </c>
      <c r="D6674" s="3">
        <v>-0.88517999999999997</v>
      </c>
      <c r="E6674" s="3">
        <v>-1.61951</v>
      </c>
      <c r="F6674" s="3">
        <v>-3.2752319992838865</v>
      </c>
      <c r="G6674" s="3">
        <v>0.27176319999999998</v>
      </c>
      <c r="H6674" s="3">
        <v>-3.8592170000000001</v>
      </c>
      <c r="I6674" s="3">
        <v>2.4928219999999999</v>
      </c>
      <c r="J6674" s="3">
        <f t="shared" si="104"/>
        <v>0.30980217558181739</v>
      </c>
      <c r="K6674" s="3">
        <v>1.177581</v>
      </c>
      <c r="L6674" s="3">
        <v>310.67090000000002</v>
      </c>
      <c r="M6674" s="3" t="s">
        <v>6</v>
      </c>
    </row>
    <row r="6675" spans="1:13" x14ac:dyDescent="0.25">
      <c r="A6675" s="1">
        <v>39860.020833333336</v>
      </c>
      <c r="B6675" s="2">
        <v>-3.2486489638098723E-5</v>
      </c>
      <c r="C6675" s="3">
        <v>-76.113740000000007</v>
      </c>
      <c r="D6675" s="3">
        <v>-1.15134</v>
      </c>
      <c r="E6675" s="3">
        <v>5.1980700000000004</v>
      </c>
      <c r="F6675" s="3">
        <v>-4.4461245615594134</v>
      </c>
      <c r="G6675" s="3">
        <v>0.27181139999999998</v>
      </c>
      <c r="H6675" s="3">
        <v>-4.002205</v>
      </c>
      <c r="I6675" s="3">
        <v>2.3652790000000001</v>
      </c>
      <c r="J6675" s="3">
        <f t="shared" si="104"/>
        <v>0.29379534304962501</v>
      </c>
      <c r="K6675" s="3">
        <v>1.1954480000000001</v>
      </c>
      <c r="L6675" s="3">
        <v>290.94029999999998</v>
      </c>
      <c r="M6675" s="3" t="s">
        <v>6</v>
      </c>
    </row>
    <row r="6676" spans="1:13" x14ac:dyDescent="0.25">
      <c r="A6676" s="1">
        <v>39860.041666666664</v>
      </c>
      <c r="B6676" s="2">
        <v>-1.7772454528786606E-5</v>
      </c>
      <c r="C6676" s="3">
        <v>-74.683689999999999</v>
      </c>
      <c r="D6676" s="3">
        <v>-0.63034000000000001</v>
      </c>
      <c r="E6676" s="3">
        <v>-1.8595900000000001</v>
      </c>
      <c r="F6676" s="3">
        <v>-3.8523483537564243</v>
      </c>
      <c r="G6676" s="3">
        <v>0.27184639999999999</v>
      </c>
      <c r="H6676" s="3">
        <v>-4.8209770000000001</v>
      </c>
      <c r="I6676" s="3">
        <v>2.3201890000000001</v>
      </c>
      <c r="J6676" s="3">
        <f t="shared" si="104"/>
        <v>0.28731792294217756</v>
      </c>
      <c r="K6676" s="3">
        <v>1.06012</v>
      </c>
      <c r="L6676" s="3">
        <v>332.1866</v>
      </c>
      <c r="M6676" s="3" t="s">
        <v>6</v>
      </c>
    </row>
    <row r="6677" spans="1:13" x14ac:dyDescent="0.25">
      <c r="A6677" s="1">
        <v>39860.0625</v>
      </c>
      <c r="B6677" s="2">
        <v>-2.2440129758150153E-5</v>
      </c>
      <c r="C6677" s="3">
        <v>-73.909459999999996</v>
      </c>
      <c r="D6677" s="3">
        <v>-0.79674999999999996</v>
      </c>
      <c r="E6677" s="3">
        <v>-9.7854299999999999</v>
      </c>
      <c r="F6677" s="3">
        <v>-4.0295339924397195</v>
      </c>
      <c r="G6677" s="3">
        <v>0.27189229999999998</v>
      </c>
      <c r="H6677" s="3">
        <v>-5.998278</v>
      </c>
      <c r="I6677" s="3">
        <v>2.3335849999999998</v>
      </c>
      <c r="J6677" s="3">
        <f t="shared" si="104"/>
        <v>0.28770890742112515</v>
      </c>
      <c r="K6677" s="3">
        <v>1.490435</v>
      </c>
      <c r="L6677" s="3">
        <v>299.97269999999997</v>
      </c>
      <c r="M6677" s="3" t="s">
        <v>6</v>
      </c>
    </row>
    <row r="6678" spans="1:13" x14ac:dyDescent="0.25">
      <c r="A6678" s="1">
        <v>39860.083333333336</v>
      </c>
      <c r="B6678" s="2">
        <v>-5.5887983298600035E-6</v>
      </c>
      <c r="C6678" s="3">
        <v>-74.152760000000001</v>
      </c>
      <c r="D6678" s="3">
        <v>-0.19824</v>
      </c>
      <c r="E6678" s="3">
        <v>-11.9216</v>
      </c>
      <c r="F6678" s="3">
        <v>-5.0382941932451191</v>
      </c>
      <c r="G6678" s="3">
        <v>0.27192880000000003</v>
      </c>
      <c r="H6678" s="3">
        <v>-4.934812</v>
      </c>
      <c r="I6678" s="3">
        <v>2.268332</v>
      </c>
      <c r="J6678" s="3">
        <f t="shared" si="104"/>
        <v>0.28077710480089091</v>
      </c>
      <c r="K6678" s="3">
        <v>1.665586</v>
      </c>
      <c r="L6678" s="3">
        <v>336.78910000000002</v>
      </c>
      <c r="M6678" s="3" t="s">
        <v>6</v>
      </c>
    </row>
    <row r="6679" spans="1:13" x14ac:dyDescent="0.25">
      <c r="A6679" s="1">
        <v>39860.104166666664</v>
      </c>
      <c r="B6679" s="2">
        <v>-6.733607502614334E-6</v>
      </c>
      <c r="C6679" s="3">
        <v>-76.00506</v>
      </c>
      <c r="D6679" s="3">
        <v>-0.23919000000000001</v>
      </c>
      <c r="E6679" s="3">
        <v>-17.193000000000001</v>
      </c>
      <c r="F6679" s="3">
        <v>-3.3421799148146305</v>
      </c>
      <c r="G6679" s="3">
        <v>0.27195829999999999</v>
      </c>
      <c r="H6679" s="3">
        <v>-6.4967059999999996</v>
      </c>
      <c r="I6679" s="3">
        <v>2.3512309999999998</v>
      </c>
      <c r="J6679" s="3">
        <f t="shared" si="104"/>
        <v>0.28934365114491772</v>
      </c>
      <c r="K6679" s="3">
        <v>1.3561780000000001</v>
      </c>
      <c r="L6679" s="3">
        <v>333.74540000000002</v>
      </c>
      <c r="M6679" s="3" t="s">
        <v>6</v>
      </c>
    </row>
    <row r="6680" spans="1:13" x14ac:dyDescent="0.25">
      <c r="A6680" s="1">
        <v>39860.125</v>
      </c>
      <c r="B6680" s="2">
        <v>-5.0884650684915684E-6</v>
      </c>
      <c r="C6680" s="3">
        <v>-75.616759999999999</v>
      </c>
      <c r="D6680" s="3">
        <v>-0.18071000000000001</v>
      </c>
      <c r="E6680" s="3">
        <v>-10.0344</v>
      </c>
      <c r="F6680" s="3">
        <v>-4.2678177332560976</v>
      </c>
      <c r="G6680" s="3">
        <v>0.27197870000000002</v>
      </c>
      <c r="H6680" s="3">
        <v>-6.2460170000000002</v>
      </c>
      <c r="I6680" s="3">
        <v>2.2130000000000001</v>
      </c>
      <c r="J6680" s="3">
        <f t="shared" si="104"/>
        <v>0.27258890438590849</v>
      </c>
      <c r="K6680" s="3">
        <v>1.514839</v>
      </c>
      <c r="L6680" s="3">
        <v>271.52519999999998</v>
      </c>
      <c r="M6680" s="3" t="s">
        <v>6</v>
      </c>
    </row>
    <row r="6681" spans="1:13" x14ac:dyDescent="0.25">
      <c r="A6681" s="1">
        <v>39860.145833333336</v>
      </c>
      <c r="B6681" s="2">
        <v>-2.5958651126858842E-5</v>
      </c>
      <c r="C6681" s="3">
        <v>-72.959209999999999</v>
      </c>
      <c r="D6681" s="3">
        <v>-0.92203999999999997</v>
      </c>
      <c r="E6681" s="3">
        <v>-3.8961000000000001</v>
      </c>
      <c r="F6681" s="3">
        <v>-3.7505770428296819</v>
      </c>
      <c r="G6681" s="3">
        <v>0.27199489999999998</v>
      </c>
      <c r="H6681" s="3">
        <v>-6.4274430000000002</v>
      </c>
      <c r="I6681" s="3">
        <v>2.1804549999999998</v>
      </c>
      <c r="J6681" s="3">
        <f t="shared" si="104"/>
        <v>0.26839756999031522</v>
      </c>
      <c r="K6681" s="3">
        <v>1.1434200000000001</v>
      </c>
      <c r="L6681" s="3">
        <v>299.9785</v>
      </c>
      <c r="M6681" s="3" t="s">
        <v>6</v>
      </c>
    </row>
    <row r="6682" spans="1:13" x14ac:dyDescent="0.25">
      <c r="A6682" s="1">
        <v>39860.166666666664</v>
      </c>
      <c r="B6682" s="2">
        <v>-2.5904094001453582E-5</v>
      </c>
      <c r="C6682" s="3">
        <v>-74.693259999999995</v>
      </c>
      <c r="D6682" s="3">
        <v>-0.92027000000000003</v>
      </c>
      <c r="E6682" s="3">
        <v>-15.027799999999999</v>
      </c>
      <c r="F6682" s="3">
        <v>-4.0074366672720423</v>
      </c>
      <c r="G6682" s="3">
        <v>0.27200859999999999</v>
      </c>
      <c r="H6682" s="3">
        <v>-6.6263930000000002</v>
      </c>
      <c r="I6682" s="3">
        <v>2.1045430000000001</v>
      </c>
      <c r="J6682" s="3">
        <f t="shared" si="104"/>
        <v>0.25886014565260634</v>
      </c>
      <c r="K6682" s="3">
        <v>1.4201790000000001</v>
      </c>
      <c r="L6682" s="3">
        <v>305.20030000000003</v>
      </c>
      <c r="M6682" s="3" t="s">
        <v>6</v>
      </c>
    </row>
    <row r="6683" spans="1:13" x14ac:dyDescent="0.25">
      <c r="A6683" s="1">
        <v>39860.1875</v>
      </c>
      <c r="B6683" s="2">
        <v>-1.4391807533891915E-5</v>
      </c>
      <c r="C6683" s="3">
        <v>-73.057259999999999</v>
      </c>
      <c r="D6683" s="3">
        <v>-0.51117999999999997</v>
      </c>
      <c r="E6683" s="3">
        <v>0.93554000000000004</v>
      </c>
      <c r="F6683" s="3">
        <v>-3.7450627239210506</v>
      </c>
      <c r="G6683" s="3">
        <v>0.2720128</v>
      </c>
      <c r="H6683" s="3">
        <v>-6.4045180000000004</v>
      </c>
      <c r="I6683" s="3">
        <v>2.1298119999999998</v>
      </c>
      <c r="J6683" s="3">
        <f t="shared" si="104"/>
        <v>0.26218633170708067</v>
      </c>
      <c r="K6683" s="3">
        <v>1.2146300000000001</v>
      </c>
      <c r="L6683" s="3">
        <v>209.87029999999999</v>
      </c>
      <c r="M6683" s="3" t="s">
        <v>6</v>
      </c>
    </row>
    <row r="6684" spans="1:13" x14ac:dyDescent="0.25">
      <c r="A6684" s="1">
        <v>39860.208333333336</v>
      </c>
      <c r="B6684" s="2">
        <v>1.0764228531304843E-5</v>
      </c>
      <c r="C6684" s="3">
        <v>-73.153790000000001</v>
      </c>
      <c r="D6684" s="3">
        <v>0.38257999999999998</v>
      </c>
      <c r="E6684" s="3">
        <v>4.5638199999999998</v>
      </c>
      <c r="F6684" s="3">
        <v>-3.611063026388253</v>
      </c>
      <c r="G6684" s="3">
        <v>0.27199960000000001</v>
      </c>
      <c r="H6684" s="3">
        <v>-7.1099899999999998</v>
      </c>
      <c r="I6684" s="3">
        <v>2.0460739999999999</v>
      </c>
      <c r="J6684" s="3">
        <f t="shared" si="104"/>
        <v>0.25121177813467149</v>
      </c>
      <c r="K6684" s="3">
        <v>1.438124</v>
      </c>
      <c r="L6684" s="3">
        <v>341.09800000000001</v>
      </c>
      <c r="M6684" s="3" t="s">
        <v>6</v>
      </c>
    </row>
    <row r="6685" spans="1:13" x14ac:dyDescent="0.25">
      <c r="A6685" s="1">
        <v>39860.229166666664</v>
      </c>
      <c r="B6685" s="2">
        <v>-2.7145702617402685E-6</v>
      </c>
      <c r="C6685" s="3">
        <v>-73.808390000000003</v>
      </c>
      <c r="D6685" s="3">
        <v>-9.64E-2</v>
      </c>
      <c r="E6685" s="3">
        <v>-1.75342</v>
      </c>
      <c r="F6685" s="3">
        <v>-4.7070050756179498</v>
      </c>
      <c r="G6685" s="3">
        <v>0.27197559999999998</v>
      </c>
      <c r="H6685" s="3">
        <v>-6.1972040000000002</v>
      </c>
      <c r="I6685" s="3">
        <v>2.0338820000000002</v>
      </c>
      <c r="J6685" s="3">
        <f t="shared" si="104"/>
        <v>0.25057164958162426</v>
      </c>
      <c r="K6685" s="3">
        <v>1.3788720000000001</v>
      </c>
      <c r="L6685" s="3">
        <v>270.84429999999998</v>
      </c>
      <c r="M6685" s="3" t="s">
        <v>6</v>
      </c>
    </row>
    <row r="6686" spans="1:13" x14ac:dyDescent="0.25">
      <c r="A6686" s="1">
        <v>39860.25</v>
      </c>
      <c r="B6686" s="2">
        <v>-4.4586723887713887E-5</v>
      </c>
      <c r="C6686" s="3">
        <v>-72.461269999999999</v>
      </c>
      <c r="D6686" s="3">
        <v>-1.5848</v>
      </c>
      <c r="E6686" s="3">
        <v>-0.48663000000000001</v>
      </c>
      <c r="F6686" s="3">
        <v>-3.1442465042345251</v>
      </c>
      <c r="G6686" s="3">
        <v>0.2719394</v>
      </c>
      <c r="H6686" s="3">
        <v>-7.1842370000000004</v>
      </c>
      <c r="I6686" s="3">
        <v>2.0026329999999999</v>
      </c>
      <c r="J6686" s="3">
        <f t="shared" si="104"/>
        <v>0.24580958209361126</v>
      </c>
      <c r="K6686" s="3">
        <v>1.310746</v>
      </c>
      <c r="L6686" s="3">
        <v>253.88740000000001</v>
      </c>
      <c r="M6686" s="3" t="s">
        <v>6</v>
      </c>
    </row>
    <row r="6687" spans="1:13" x14ac:dyDescent="0.25">
      <c r="A6687" s="1">
        <v>39860.270833333336</v>
      </c>
      <c r="B6687" s="2">
        <v>3.3076650606813581E-5</v>
      </c>
      <c r="C6687" s="3">
        <v>-74.791790000000006</v>
      </c>
      <c r="D6687" s="3">
        <v>1.1760200000000001</v>
      </c>
      <c r="E6687" s="3">
        <v>-4.0258700000000003</v>
      </c>
      <c r="F6687" s="3">
        <v>-4.0959820147808461</v>
      </c>
      <c r="G6687" s="3">
        <v>0.27187929999999999</v>
      </c>
      <c r="H6687" s="3">
        <v>-7.4965989999999998</v>
      </c>
      <c r="I6687" s="3">
        <v>1.995989</v>
      </c>
      <c r="J6687" s="3">
        <f t="shared" si="104"/>
        <v>0.24470634435526381</v>
      </c>
      <c r="K6687" s="3">
        <v>1.2906260000000001</v>
      </c>
      <c r="L6687" s="3">
        <v>88.336699999999993</v>
      </c>
      <c r="M6687" s="3" t="s">
        <v>6</v>
      </c>
    </row>
    <row r="6688" spans="1:13" x14ac:dyDescent="0.25">
      <c r="A6688" s="1">
        <v>39860.291666666664</v>
      </c>
      <c r="B6688" s="2">
        <v>-1.1078750423799352E-5</v>
      </c>
      <c r="C6688" s="3">
        <v>-69.510360000000006</v>
      </c>
      <c r="D6688" s="3">
        <v>-0.39400000000000002</v>
      </c>
      <c r="E6688" s="3">
        <v>-3.0654599999999999</v>
      </c>
      <c r="F6688" s="3">
        <v>-4.0480677848524396</v>
      </c>
      <c r="G6688" s="3">
        <v>0.27179779999999998</v>
      </c>
      <c r="H6688" s="3">
        <v>-7.7788250000000003</v>
      </c>
      <c r="I6688" s="3">
        <v>1.9725200000000001</v>
      </c>
      <c r="J6688" s="3">
        <f t="shared" si="104"/>
        <v>0.2415721519762265</v>
      </c>
      <c r="K6688" s="3">
        <v>1.212404</v>
      </c>
      <c r="L6688" s="3">
        <v>249.31100000000001</v>
      </c>
      <c r="M6688" s="3" t="s">
        <v>6</v>
      </c>
    </row>
    <row r="6689" spans="1:13" x14ac:dyDescent="0.25">
      <c r="A6689" s="1">
        <v>39860.3125</v>
      </c>
      <c r="B6689" s="2">
        <v>-2.0488820581340776E-5</v>
      </c>
      <c r="C6689" s="3">
        <v>-31.92389</v>
      </c>
      <c r="D6689" s="3">
        <v>-0.72848000000000002</v>
      </c>
      <c r="E6689" s="3">
        <v>-10.0305</v>
      </c>
      <c r="F6689" s="3">
        <v>-6.9960219216257205</v>
      </c>
      <c r="G6689" s="3">
        <v>0.27168720000000002</v>
      </c>
      <c r="H6689" s="3">
        <v>-7.5154310000000004</v>
      </c>
      <c r="I6689" s="3">
        <v>1.9731099999999999</v>
      </c>
      <c r="J6689" s="3">
        <f t="shared" si="104"/>
        <v>0.24188425257887072</v>
      </c>
      <c r="K6689" s="3">
        <v>1.2606109999999999</v>
      </c>
      <c r="L6689" s="3">
        <v>80.083920000000006</v>
      </c>
      <c r="M6689" s="3" t="s">
        <v>6</v>
      </c>
    </row>
    <row r="6690" spans="1:13" x14ac:dyDescent="0.25">
      <c r="A6690" s="1">
        <v>39860.333333333336</v>
      </c>
      <c r="B6690" s="2">
        <v>6.2711623250880202E-5</v>
      </c>
      <c r="C6690" s="3">
        <v>24.713069999999998</v>
      </c>
      <c r="D6690" s="3">
        <v>2.2267199999999998</v>
      </c>
      <c r="E6690" s="3">
        <v>-8.3061799999999995</v>
      </c>
      <c r="F6690" s="3">
        <v>-7.1367429677462129</v>
      </c>
      <c r="G6690" s="3">
        <v>0.27154279999999997</v>
      </c>
      <c r="H6690" s="3">
        <v>-6.0506409999999997</v>
      </c>
      <c r="I6690" s="3">
        <v>2.1922809999999999</v>
      </c>
      <c r="J6690" s="3">
        <f t="shared" si="104"/>
        <v>0.27023448620479612</v>
      </c>
      <c r="K6690" s="3">
        <v>1.088176</v>
      </c>
      <c r="L6690" s="3">
        <v>172.07210000000001</v>
      </c>
      <c r="M6690" s="3" t="s">
        <v>6</v>
      </c>
    </row>
    <row r="6691" spans="1:13" x14ac:dyDescent="0.25">
      <c r="A6691" s="1">
        <v>39860.354166666664</v>
      </c>
      <c r="B6691" s="2">
        <v>2.1915323170116157E-4</v>
      </c>
      <c r="C6691" s="3">
        <v>87.764949999999999</v>
      </c>
      <c r="D6691" s="3">
        <v>7.7622400000000003</v>
      </c>
      <c r="E6691" s="3">
        <v>-1.1216900000000001</v>
      </c>
      <c r="F6691" s="3">
        <v>-4.2590219689962607</v>
      </c>
      <c r="G6691" s="3">
        <v>0.27136850000000001</v>
      </c>
      <c r="H6691" s="3">
        <v>-3.3468749999999998</v>
      </c>
      <c r="I6691" s="3">
        <v>2.4494099999999999</v>
      </c>
      <c r="J6691" s="3">
        <f t="shared" si="104"/>
        <v>0.30498618501548436</v>
      </c>
      <c r="K6691" s="3">
        <v>0.65763559999999999</v>
      </c>
      <c r="L6691" s="3">
        <v>154.38509999999999</v>
      </c>
      <c r="M6691" s="3" t="s">
        <v>6</v>
      </c>
    </row>
    <row r="6692" spans="1:13" x14ac:dyDescent="0.25">
      <c r="A6692" s="1">
        <v>39860.375</v>
      </c>
      <c r="B6692" s="2">
        <v>2.6813252676798603E-4</v>
      </c>
      <c r="C6692" s="3">
        <v>156.565</v>
      </c>
      <c r="D6692" s="3">
        <v>9.4868400000000008</v>
      </c>
      <c r="E6692" s="3">
        <v>7.2086399999999999</v>
      </c>
      <c r="F6692" s="3">
        <v>-1.4679224138324019</v>
      </c>
      <c r="G6692" s="3">
        <v>0.27117599999999997</v>
      </c>
      <c r="H6692" s="3">
        <v>-2.1777920000000002</v>
      </c>
      <c r="I6692" s="3">
        <v>2.3622649999999998</v>
      </c>
      <c r="J6692" s="3">
        <f t="shared" si="104"/>
        <v>0.29540991719271181</v>
      </c>
      <c r="K6692" s="3">
        <v>1.2726189999999999</v>
      </c>
      <c r="L6692" s="3">
        <v>57.16724</v>
      </c>
      <c r="M6692" s="3" t="s">
        <v>6</v>
      </c>
    </row>
    <row r="6693" spans="1:13" x14ac:dyDescent="0.25">
      <c r="A6693" s="1">
        <v>39860.395833333336</v>
      </c>
      <c r="B6693" s="2">
        <v>4.0253849898131962E-4</v>
      </c>
      <c r="C6693" s="3">
        <v>219.6319</v>
      </c>
      <c r="D6693" s="3">
        <v>14.216699999999999</v>
      </c>
      <c r="E6693" s="3">
        <v>-5.0505899999999997</v>
      </c>
      <c r="F6693" s="3">
        <v>-5.1275857979026478</v>
      </c>
      <c r="G6693" s="3">
        <v>0.27098349999999999</v>
      </c>
      <c r="H6693" s="3">
        <v>-0.2266715</v>
      </c>
      <c r="I6693" s="3">
        <v>2.4843980000000001</v>
      </c>
      <c r="J6693" s="3">
        <f t="shared" si="104"/>
        <v>0.3129201541374399</v>
      </c>
      <c r="K6693" s="3">
        <v>1.339423</v>
      </c>
      <c r="L6693" s="3">
        <v>150.12899999999999</v>
      </c>
      <c r="M6693" s="3" t="s">
        <v>6</v>
      </c>
    </row>
    <row r="6694" spans="1:13" x14ac:dyDescent="0.25">
      <c r="A6694" s="1">
        <v>39860.416666666664</v>
      </c>
      <c r="B6694" s="2">
        <v>-3.2053663506912776E-5</v>
      </c>
      <c r="C6694" s="3">
        <v>273.79660000000001</v>
      </c>
      <c r="D6694" s="3">
        <v>-1.1303399999999999</v>
      </c>
      <c r="E6694" s="3">
        <v>18.923500000000001</v>
      </c>
      <c r="F6694" s="3">
        <v>-1.3401771624343923</v>
      </c>
      <c r="G6694" s="3">
        <v>0.27079239999999999</v>
      </c>
      <c r="H6694" s="3">
        <v>1.419948</v>
      </c>
      <c r="I6694" s="3">
        <v>2.4725220000000001</v>
      </c>
      <c r="J6694" s="3">
        <f t="shared" si="104"/>
        <v>0.31330322936112703</v>
      </c>
      <c r="K6694" s="3">
        <v>0.90230270000000001</v>
      </c>
      <c r="L6694" s="3">
        <v>57.614620000000002</v>
      </c>
      <c r="M6694" s="3" t="s">
        <v>6</v>
      </c>
    </row>
    <row r="6695" spans="1:13" x14ac:dyDescent="0.25">
      <c r="A6695" s="1">
        <v>39860.4375</v>
      </c>
      <c r="B6695" s="2">
        <v>6.5483031761910215E-4</v>
      </c>
      <c r="C6695" s="3">
        <v>326.4957</v>
      </c>
      <c r="D6695" s="3">
        <v>23.080300000000001</v>
      </c>
      <c r="E6695" s="3">
        <v>1.10049</v>
      </c>
      <c r="F6695" s="3">
        <v>-1.6465912453513174</v>
      </c>
      <c r="G6695" s="3">
        <v>0.27062219999999998</v>
      </c>
      <c r="H6695" s="3">
        <v>1.9651940000000001</v>
      </c>
      <c r="I6695" s="3">
        <v>2.6481219999999999</v>
      </c>
      <c r="J6695" s="3">
        <f t="shared" si="104"/>
        <v>0.33622056286885571</v>
      </c>
      <c r="K6695" s="3">
        <v>1.5271060000000001</v>
      </c>
      <c r="L6695" s="3">
        <v>44.3399</v>
      </c>
      <c r="M6695" s="3" t="s">
        <v>6</v>
      </c>
    </row>
    <row r="6696" spans="1:13" x14ac:dyDescent="0.25">
      <c r="A6696" s="1">
        <v>39860.458333333336</v>
      </c>
      <c r="B6696" s="2">
        <v>6.116843127625546E-4</v>
      </c>
      <c r="C6696" s="3">
        <v>369.23779999999999</v>
      </c>
      <c r="D6696" s="3">
        <v>21.5489</v>
      </c>
      <c r="E6696" s="3">
        <v>20.480699999999999</v>
      </c>
      <c r="F6696" s="3">
        <v>-1.9324561557883055</v>
      </c>
      <c r="G6696" s="3">
        <v>0.2704491</v>
      </c>
      <c r="H6696" s="3">
        <v>2.5005920000000001</v>
      </c>
      <c r="I6696" s="3">
        <v>2.4998070000000001</v>
      </c>
      <c r="J6696" s="3">
        <f t="shared" si="104"/>
        <v>0.31800731845959579</v>
      </c>
      <c r="K6696" s="3">
        <v>1.3015369999999999</v>
      </c>
      <c r="L6696" s="3">
        <v>41.587519999999998</v>
      </c>
      <c r="M6696" s="3" t="s">
        <v>6</v>
      </c>
    </row>
    <row r="6697" spans="1:13" x14ac:dyDescent="0.25">
      <c r="A6697" s="1">
        <v>39860.479166666664</v>
      </c>
      <c r="B6697" s="2">
        <v>4.7514121687353665E-4</v>
      </c>
      <c r="C6697" s="3">
        <v>398.28390000000002</v>
      </c>
      <c r="D6697" s="3">
        <v>16.7104</v>
      </c>
      <c r="E6697" s="3">
        <v>1.07701</v>
      </c>
      <c r="F6697" s="3">
        <v>-4.9931557037957539</v>
      </c>
      <c r="G6697" s="3">
        <v>0.27029530000000002</v>
      </c>
      <c r="H6697" s="3">
        <v>4.326263</v>
      </c>
      <c r="I6697" s="3">
        <v>2.491431</v>
      </c>
      <c r="J6697" s="3">
        <f t="shared" si="104"/>
        <v>0.31904093261018585</v>
      </c>
      <c r="K6697" s="3">
        <v>1.042907</v>
      </c>
      <c r="L6697" s="3">
        <v>36.972230000000003</v>
      </c>
      <c r="M6697" s="3" t="s">
        <v>6</v>
      </c>
    </row>
    <row r="6698" spans="1:13" x14ac:dyDescent="0.25">
      <c r="A6698" s="1">
        <v>39860.5</v>
      </c>
      <c r="B6698" s="2">
        <v>1.1515377386056231E-3</v>
      </c>
      <c r="C6698" s="3">
        <v>413.41860000000003</v>
      </c>
      <c r="D6698" s="3">
        <v>40.380200000000002</v>
      </c>
      <c r="E6698" s="3">
        <v>54.716000000000001</v>
      </c>
      <c r="F6698" s="3">
        <v>-3.3922384850856964</v>
      </c>
      <c r="G6698" s="3">
        <v>0.27016810000000002</v>
      </c>
      <c r="H6698" s="3">
        <v>7.4890090000000002</v>
      </c>
      <c r="I6698" s="3">
        <v>2.1992400000000001</v>
      </c>
      <c r="J6698" s="3">
        <f t="shared" si="104"/>
        <v>0.28483435451168326</v>
      </c>
      <c r="K6698" s="3">
        <v>0.54549259999999999</v>
      </c>
      <c r="L6698" s="3">
        <v>108.18380000000001</v>
      </c>
      <c r="M6698" s="3" t="s">
        <v>6</v>
      </c>
    </row>
    <row r="6699" spans="1:13" x14ac:dyDescent="0.25">
      <c r="A6699" s="1">
        <v>39860.520833333336</v>
      </c>
      <c r="B6699" s="2">
        <v>1.3739841376836403E-3</v>
      </c>
      <c r="C6699" s="3">
        <v>421.19069999999999</v>
      </c>
      <c r="D6699" s="3">
        <v>48.099800000000002</v>
      </c>
      <c r="E6699" s="3">
        <v>16.263200000000001</v>
      </c>
      <c r="F6699" s="3">
        <v>-1.0029521399056374</v>
      </c>
      <c r="G6699" s="3">
        <v>0.26996949999999997</v>
      </c>
      <c r="H6699" s="3">
        <v>9.2941719999999997</v>
      </c>
      <c r="I6699" s="3">
        <v>2.2143009999999999</v>
      </c>
      <c r="J6699" s="3">
        <f t="shared" si="104"/>
        <v>0.2886296743704907</v>
      </c>
      <c r="K6699" s="3">
        <v>0.44551400000000002</v>
      </c>
      <c r="L6699" s="3">
        <v>187.24510000000001</v>
      </c>
      <c r="M6699" s="3" t="s">
        <v>6</v>
      </c>
    </row>
    <row r="6700" spans="1:13" x14ac:dyDescent="0.25">
      <c r="A6700" s="1">
        <v>39860.541666666664</v>
      </c>
      <c r="B6700" s="2">
        <v>1.0257061825477132E-3</v>
      </c>
      <c r="C6700" s="3">
        <v>407.58210000000003</v>
      </c>
      <c r="D6700" s="3">
        <v>35.869199999999999</v>
      </c>
      <c r="E6700" s="3">
        <v>30.719200000000001</v>
      </c>
      <c r="F6700" s="3">
        <v>-0.68707049059461012</v>
      </c>
      <c r="G6700" s="3">
        <v>0.26975130000000003</v>
      </c>
      <c r="H6700" s="3">
        <v>10.43909</v>
      </c>
      <c r="I6700" s="3">
        <v>1.7616670000000001</v>
      </c>
      <c r="J6700" s="3">
        <f t="shared" si="104"/>
        <v>0.23056057336211336</v>
      </c>
      <c r="K6700" s="3">
        <v>0.49171749999999997</v>
      </c>
      <c r="L6700" s="3">
        <v>135.7235</v>
      </c>
      <c r="M6700" s="3" t="s">
        <v>6</v>
      </c>
    </row>
    <row r="6701" spans="1:13" x14ac:dyDescent="0.25">
      <c r="A6701" s="1">
        <v>39860.5625</v>
      </c>
      <c r="B6701" s="2">
        <v>1.2920443969897369E-3</v>
      </c>
      <c r="C6701" s="3">
        <v>385.96539999999999</v>
      </c>
      <c r="D6701" s="3">
        <v>45.196800000000003</v>
      </c>
      <c r="E6701" s="3">
        <v>31.8705</v>
      </c>
      <c r="F6701" s="3">
        <v>-0.39420662306448939</v>
      </c>
      <c r="G6701" s="3">
        <v>0.26965939999999999</v>
      </c>
      <c r="H6701" s="3">
        <v>10.11384</v>
      </c>
      <c r="I6701" s="3">
        <v>1.734594</v>
      </c>
      <c r="J6701" s="3">
        <f t="shared" si="104"/>
        <v>0.226756989985163</v>
      </c>
      <c r="K6701" s="3">
        <v>0.56915510000000002</v>
      </c>
      <c r="L6701" s="3">
        <v>139.22559999999999</v>
      </c>
      <c r="M6701" s="3" t="s">
        <v>6</v>
      </c>
    </row>
    <row r="6702" spans="1:13" x14ac:dyDescent="0.25">
      <c r="A6702" s="1">
        <v>39860.583333333336</v>
      </c>
      <c r="B6702" s="2">
        <v>1.5765043894902329E-3</v>
      </c>
      <c r="C6702" s="3">
        <v>354.31920000000002</v>
      </c>
      <c r="D6702" s="3">
        <v>55.133400000000002</v>
      </c>
      <c r="E6702" s="3">
        <v>39.387599999999999</v>
      </c>
      <c r="F6702" s="3">
        <v>-2.379828687091782</v>
      </c>
      <c r="G6702" s="3">
        <v>0.26960079999999997</v>
      </c>
      <c r="H6702" s="3">
        <v>10.38748</v>
      </c>
      <c r="I6702" s="3">
        <v>1.6533599999999999</v>
      </c>
      <c r="J6702" s="3">
        <f t="shared" si="104"/>
        <v>0.21634636714098715</v>
      </c>
      <c r="K6702" s="3">
        <v>0.67247889999999999</v>
      </c>
      <c r="L6702" s="3">
        <v>75.727329999999995</v>
      </c>
      <c r="M6702" s="3" t="s">
        <v>6</v>
      </c>
    </row>
    <row r="6703" spans="1:13" x14ac:dyDescent="0.25">
      <c r="A6703" s="1">
        <v>39860.604166666664</v>
      </c>
      <c r="B6703" s="2">
        <v>1.1673364617659926E-3</v>
      </c>
      <c r="C6703" s="3">
        <v>310.0829</v>
      </c>
      <c r="D6703" s="3">
        <v>40.8127</v>
      </c>
      <c r="E6703" s="3">
        <v>41.472499999999997</v>
      </c>
      <c r="F6703" s="3">
        <v>-2.393541179738147</v>
      </c>
      <c r="G6703" s="3">
        <v>0.26956249999999998</v>
      </c>
      <c r="H6703" s="3">
        <v>10.68492</v>
      </c>
      <c r="I6703" s="3">
        <v>2.0346099999999998</v>
      </c>
      <c r="J6703" s="3">
        <f t="shared" si="104"/>
        <v>0.26651318867722368</v>
      </c>
      <c r="K6703" s="3">
        <v>0.57402189999999997</v>
      </c>
      <c r="L6703" s="3">
        <v>59.072270000000003</v>
      </c>
      <c r="M6703" s="3" t="s">
        <v>6</v>
      </c>
    </row>
    <row r="6704" spans="1:13" x14ac:dyDescent="0.25">
      <c r="A6704" s="1">
        <v>39860.625</v>
      </c>
      <c r="B6704" s="2">
        <v>6.6892667296973736E-4</v>
      </c>
      <c r="C6704" s="3">
        <v>256.61399999999998</v>
      </c>
      <c r="D6704" s="3">
        <v>23.416</v>
      </c>
      <c r="E6704" s="3">
        <v>5.5645899999999999</v>
      </c>
      <c r="F6704" s="3">
        <v>-3.0683989774368374</v>
      </c>
      <c r="G6704" s="3">
        <v>0.26949469999999998</v>
      </c>
      <c r="H6704" s="3">
        <v>9.3618760000000005</v>
      </c>
      <c r="I6704" s="3">
        <v>2.569788</v>
      </c>
      <c r="J6704" s="3">
        <f t="shared" si="104"/>
        <v>0.33504698269225586</v>
      </c>
      <c r="K6704" s="3">
        <v>0.90199260000000003</v>
      </c>
      <c r="L6704" s="3">
        <v>3.418396</v>
      </c>
      <c r="M6704" s="3" t="s">
        <v>6</v>
      </c>
    </row>
    <row r="6705" spans="1:13" x14ac:dyDescent="0.25">
      <c r="A6705" s="1">
        <v>39860.645833333336</v>
      </c>
      <c r="B6705" s="2">
        <v>5.5051184209320577E-4</v>
      </c>
      <c r="C6705" s="3">
        <v>195.49289999999999</v>
      </c>
      <c r="D6705" s="3">
        <v>19.280899999999999</v>
      </c>
      <c r="E6705" s="3">
        <v>1.5115099999999999</v>
      </c>
      <c r="F6705" s="3">
        <v>-4.4659509464020637</v>
      </c>
      <c r="G6705" s="3">
        <v>0.26950980000000002</v>
      </c>
      <c r="H6705" s="3">
        <v>8.8013180000000002</v>
      </c>
      <c r="I6705" s="3">
        <v>2.7434280000000002</v>
      </c>
      <c r="J6705" s="3">
        <f t="shared" si="104"/>
        <v>0.35697631431218496</v>
      </c>
      <c r="K6705" s="3">
        <v>0.88646950000000002</v>
      </c>
      <c r="L6705" s="3">
        <v>85.488489999999999</v>
      </c>
      <c r="M6705" s="3" t="s">
        <v>6</v>
      </c>
    </row>
    <row r="6706" spans="1:13" x14ac:dyDescent="0.25">
      <c r="A6706" s="1">
        <v>39860.666666666664</v>
      </c>
      <c r="B6706" s="2">
        <v>6.2398124777628421E-4</v>
      </c>
      <c r="C6706" s="3">
        <v>130.9556</v>
      </c>
      <c r="D6706" s="3">
        <v>21.873799999999999</v>
      </c>
      <c r="E6706" s="3">
        <v>-16.184100000000001</v>
      </c>
      <c r="F6706" s="3">
        <v>-4.2149320427598074</v>
      </c>
      <c r="G6706" s="3">
        <v>0.26950990000000002</v>
      </c>
      <c r="H6706" s="3">
        <v>7.8300700000000001</v>
      </c>
      <c r="I6706" s="3">
        <v>3.0966719999999999</v>
      </c>
      <c r="J6706" s="3">
        <f t="shared" si="104"/>
        <v>0.40155258772342889</v>
      </c>
      <c r="K6706" s="3">
        <v>0.92642380000000002</v>
      </c>
      <c r="L6706" s="3">
        <v>320.73360000000002</v>
      </c>
      <c r="M6706" s="3" t="s">
        <v>6</v>
      </c>
    </row>
    <row r="6707" spans="1:13" x14ac:dyDescent="0.25">
      <c r="A6707" s="1">
        <v>39860.6875</v>
      </c>
      <c r="B6707" s="2">
        <v>6.2990188250570337E-4</v>
      </c>
      <c r="C6707" s="3">
        <v>64.078959999999995</v>
      </c>
      <c r="D6707" s="3">
        <v>22.082899999999999</v>
      </c>
      <c r="E6707" s="3">
        <v>-20.8066</v>
      </c>
      <c r="F6707" s="3">
        <v>-4.9187510757147823</v>
      </c>
      <c r="G6707" s="3">
        <v>0.26950420000000003</v>
      </c>
      <c r="H6707" s="3">
        <v>7.7544740000000001</v>
      </c>
      <c r="I6707" s="3">
        <v>2.7698130000000001</v>
      </c>
      <c r="J6707" s="3">
        <f t="shared" si="104"/>
        <v>0.35907139666371152</v>
      </c>
      <c r="K6707" s="3">
        <v>0.94669429999999999</v>
      </c>
      <c r="L6707" s="3">
        <v>164.85650000000001</v>
      </c>
      <c r="M6707" s="3" t="s">
        <v>6</v>
      </c>
    </row>
    <row r="6708" spans="1:13" x14ac:dyDescent="0.25">
      <c r="A6708" s="1">
        <v>39860.708333333336</v>
      </c>
      <c r="B6708" s="2">
        <v>2.2032626333760264E-4</v>
      </c>
      <c r="C6708" s="3">
        <v>-24.05817</v>
      </c>
      <c r="D6708" s="3">
        <v>7.7347000000000001</v>
      </c>
      <c r="E6708" s="3">
        <v>-8.5463400000000007</v>
      </c>
      <c r="F6708" s="3">
        <v>-4.6590079625717582</v>
      </c>
      <c r="G6708" s="3">
        <v>0.26952619999999999</v>
      </c>
      <c r="H6708" s="3">
        <v>6.2811810000000001</v>
      </c>
      <c r="I6708" s="3">
        <v>3.0931220000000001</v>
      </c>
      <c r="J6708" s="3">
        <f t="shared" si="104"/>
        <v>0.39888124948121334</v>
      </c>
      <c r="K6708" s="3">
        <v>1.418987</v>
      </c>
      <c r="L6708" s="3">
        <v>238.32570000000001</v>
      </c>
      <c r="M6708" s="3" t="s">
        <v>6</v>
      </c>
    </row>
    <row r="6709" spans="1:13" x14ac:dyDescent="0.25">
      <c r="A6709" s="1">
        <v>39860.729166666664</v>
      </c>
      <c r="B6709" s="2">
        <v>2.6439980195079599E-4</v>
      </c>
      <c r="C6709" s="3">
        <v>-68.750190000000003</v>
      </c>
      <c r="D6709" s="3">
        <v>9.3025900000000004</v>
      </c>
      <c r="E6709" s="3">
        <v>-25.442599999999999</v>
      </c>
      <c r="F6709" s="3">
        <v>-6.873511764586576</v>
      </c>
      <c r="G6709" s="3">
        <v>0.2695727</v>
      </c>
      <c r="H6709" s="3">
        <v>3.8820519999999998</v>
      </c>
      <c r="I6709" s="3">
        <v>2.7235740000000002</v>
      </c>
      <c r="J6709" s="3">
        <f t="shared" si="104"/>
        <v>0.34820973117816084</v>
      </c>
      <c r="K6709" s="3">
        <v>1.246707</v>
      </c>
      <c r="L6709" s="3">
        <v>250.3801</v>
      </c>
      <c r="M6709" s="3" t="s">
        <v>6</v>
      </c>
    </row>
    <row r="6710" spans="1:13" x14ac:dyDescent="0.25">
      <c r="A6710" s="1">
        <v>39860.75</v>
      </c>
      <c r="B6710" s="2">
        <v>2.6199256033769314E-5</v>
      </c>
      <c r="C6710" s="3">
        <v>-76.986500000000007</v>
      </c>
      <c r="D6710" s="3">
        <v>0.92286999999999997</v>
      </c>
      <c r="E6710" s="3">
        <v>-2.7643200000000001</v>
      </c>
      <c r="F6710" s="3">
        <v>-9.7335141661376312</v>
      </c>
      <c r="G6710" s="3">
        <v>0.26962190000000003</v>
      </c>
      <c r="H6710" s="3">
        <v>2.6156389999999998</v>
      </c>
      <c r="I6710" s="3">
        <v>2.6986460000000001</v>
      </c>
      <c r="J6710" s="3">
        <f t="shared" si="104"/>
        <v>0.34344545652534247</v>
      </c>
      <c r="K6710" s="3">
        <v>1.4803109999999999</v>
      </c>
      <c r="L6710" s="3">
        <v>213.459</v>
      </c>
      <c r="M6710" s="3" t="s">
        <v>6</v>
      </c>
    </row>
    <row r="6711" spans="1:13" x14ac:dyDescent="0.25">
      <c r="A6711" s="1">
        <v>39860.770833333336</v>
      </c>
      <c r="B6711" s="2">
        <v>1.6001415626302302E-4</v>
      </c>
      <c r="C6711" s="3">
        <v>-77.284229999999994</v>
      </c>
      <c r="D6711" s="3">
        <v>5.6471900000000002</v>
      </c>
      <c r="E6711" s="3">
        <v>-6.2922900000000004</v>
      </c>
      <c r="F6711" s="3">
        <v>-5.8848665766029882</v>
      </c>
      <c r="G6711" s="3">
        <v>0.26967809999999998</v>
      </c>
      <c r="H6711" s="3">
        <v>0.565527</v>
      </c>
      <c r="I6711" s="3">
        <v>2.9698009999999999</v>
      </c>
      <c r="J6711" s="3">
        <f t="shared" si="104"/>
        <v>0.37514441803675852</v>
      </c>
      <c r="K6711" s="3">
        <v>1.7414050000000001</v>
      </c>
      <c r="L6711" s="3">
        <v>192.89670000000001</v>
      </c>
      <c r="M6711" s="3" t="s">
        <v>6</v>
      </c>
    </row>
    <row r="6712" spans="1:13" x14ac:dyDescent="0.25">
      <c r="A6712" s="1">
        <v>39860.791666666664</v>
      </c>
      <c r="B6712" s="2">
        <v>-2.2870820407237005E-6</v>
      </c>
      <c r="C6712" s="3">
        <v>-74.345600000000005</v>
      </c>
      <c r="D6712" s="3">
        <v>-8.0780000000000005E-2</v>
      </c>
      <c r="E6712" s="3">
        <v>-4.0322199999999997</v>
      </c>
      <c r="F6712" s="3">
        <v>-5.7800814561425478</v>
      </c>
      <c r="G6712" s="3">
        <v>0.26976240000000001</v>
      </c>
      <c r="H6712" s="3">
        <v>-0.30340299999999998</v>
      </c>
      <c r="I6712" s="3">
        <v>2.951552</v>
      </c>
      <c r="J6712" s="3">
        <f t="shared" si="104"/>
        <v>0.37165560415013305</v>
      </c>
      <c r="K6712" s="3">
        <v>1.027291</v>
      </c>
      <c r="L6712" s="3">
        <v>244.2576</v>
      </c>
      <c r="M6712" s="3" t="s">
        <v>6</v>
      </c>
    </row>
    <row r="6713" spans="1:13" x14ac:dyDescent="0.25">
      <c r="A6713" s="1">
        <v>39860.8125</v>
      </c>
      <c r="B6713" s="2">
        <v>-3.9385431657931441E-6</v>
      </c>
      <c r="C6713" s="3">
        <v>-72.975849999999994</v>
      </c>
      <c r="D6713" s="3">
        <v>-0.13927999999999999</v>
      </c>
      <c r="E6713" s="3">
        <v>-6.7918700000000003</v>
      </c>
      <c r="F6713" s="3">
        <v>-4.2176606924281987</v>
      </c>
      <c r="G6713" s="3">
        <v>0.26985290000000001</v>
      </c>
      <c r="H6713" s="3">
        <v>-1.6302970000000001</v>
      </c>
      <c r="I6713" s="3">
        <v>2.9606859999999999</v>
      </c>
      <c r="J6713" s="3">
        <f t="shared" si="104"/>
        <v>0.37099273523737303</v>
      </c>
      <c r="K6713" s="3">
        <v>1.1378470000000001</v>
      </c>
      <c r="L6713" s="3">
        <v>253.03739999999999</v>
      </c>
      <c r="M6713" s="3" t="s">
        <v>6</v>
      </c>
    </row>
    <row r="6714" spans="1:13" x14ac:dyDescent="0.25">
      <c r="A6714" s="1">
        <v>39860.833333333336</v>
      </c>
      <c r="B6714" s="2">
        <v>-1.0425447745010623E-5</v>
      </c>
      <c r="C6714" s="3">
        <v>-74.616950000000003</v>
      </c>
      <c r="D6714" s="3">
        <v>-0.36823</v>
      </c>
      <c r="E6714" s="3">
        <v>-6.9945500000000003</v>
      </c>
      <c r="F6714" s="3">
        <v>-5.9202726843116551</v>
      </c>
      <c r="G6714" s="3">
        <v>0.2699471</v>
      </c>
      <c r="H6714" s="3">
        <v>-0.30926350000000002</v>
      </c>
      <c r="I6714" s="3">
        <v>3.048594</v>
      </c>
      <c r="J6714" s="3">
        <f t="shared" si="104"/>
        <v>0.38386676178313545</v>
      </c>
      <c r="K6714" s="3">
        <v>1.624269</v>
      </c>
      <c r="L6714" s="3">
        <v>201.0729</v>
      </c>
      <c r="M6714" s="3" t="s">
        <v>6</v>
      </c>
    </row>
    <row r="6715" spans="1:13" x14ac:dyDescent="0.25">
      <c r="A6715" s="1">
        <v>39860.854166666664</v>
      </c>
      <c r="B6715" s="2">
        <v>-9.5227669499089714E-6</v>
      </c>
      <c r="C6715" s="3">
        <v>-75.607730000000004</v>
      </c>
      <c r="D6715" s="3">
        <v>-0.33646999999999999</v>
      </c>
      <c r="E6715" s="3">
        <v>-10.146800000000001</v>
      </c>
      <c r="F6715" s="3">
        <v>-3.8401573494847083</v>
      </c>
      <c r="G6715" s="3">
        <v>0.27004070000000002</v>
      </c>
      <c r="H6715" s="3">
        <v>-0.70573229999999998</v>
      </c>
      <c r="I6715" s="3">
        <v>3.0685479999999998</v>
      </c>
      <c r="J6715" s="3">
        <f t="shared" si="104"/>
        <v>0.38581783633980121</v>
      </c>
      <c r="K6715" s="3">
        <v>1.5726059999999999</v>
      </c>
      <c r="L6715" s="3">
        <v>207.06399999999999</v>
      </c>
      <c r="M6715" s="3" t="s">
        <v>6</v>
      </c>
    </row>
    <row r="6716" spans="1:13" x14ac:dyDescent="0.25">
      <c r="A6716" s="1">
        <v>39860.875</v>
      </c>
      <c r="B6716" s="2">
        <v>-5.425366623945334E-5</v>
      </c>
      <c r="C6716" s="3">
        <v>-74.5642</v>
      </c>
      <c r="D6716" s="3">
        <v>-1.9189099999999999</v>
      </c>
      <c r="E6716" s="3">
        <v>-17.686299999999999</v>
      </c>
      <c r="F6716" s="3">
        <v>-3.2481972875895302</v>
      </c>
      <c r="G6716" s="3">
        <v>0.27012580000000003</v>
      </c>
      <c r="H6716" s="3">
        <v>-1.8112410000000001</v>
      </c>
      <c r="I6716" s="3">
        <v>3.0127739999999998</v>
      </c>
      <c r="J6716" s="3">
        <f t="shared" si="104"/>
        <v>0.37726810835889546</v>
      </c>
      <c r="K6716" s="3">
        <v>1.6107959999999999</v>
      </c>
      <c r="L6716" s="3">
        <v>240.1267</v>
      </c>
      <c r="M6716" s="3" t="s">
        <v>6</v>
      </c>
    </row>
    <row r="6717" spans="1:13" x14ac:dyDescent="0.25">
      <c r="A6717" s="1">
        <v>39860.895833333336</v>
      </c>
      <c r="B6717" s="2">
        <v>3.6438482944962889E-5</v>
      </c>
      <c r="C6717" s="3">
        <v>-73.129760000000005</v>
      </c>
      <c r="D6717" s="3">
        <v>1.2901199999999999</v>
      </c>
      <c r="E6717" s="3">
        <v>-5.0272300000000003</v>
      </c>
      <c r="F6717" s="3">
        <v>-3.8030700626409129</v>
      </c>
      <c r="G6717" s="3">
        <v>0.27021230000000002</v>
      </c>
      <c r="H6717" s="3">
        <v>-2.9228399999999999</v>
      </c>
      <c r="I6717" s="3">
        <v>3.0045130000000002</v>
      </c>
      <c r="J6717" s="3">
        <f t="shared" si="104"/>
        <v>0.37469231850237639</v>
      </c>
      <c r="K6717" s="3">
        <v>1.4325190000000001</v>
      </c>
      <c r="L6717" s="3">
        <v>198.94049999999999</v>
      </c>
      <c r="M6717" s="3" t="s">
        <v>6</v>
      </c>
    </row>
    <row r="6718" spans="1:13" x14ac:dyDescent="0.25">
      <c r="A6718" s="1">
        <v>39860.916666666664</v>
      </c>
      <c r="B6718" s="2">
        <v>4.1830849575702504E-5</v>
      </c>
      <c r="C6718" s="3">
        <v>-71.038269999999997</v>
      </c>
      <c r="D6718" s="3">
        <v>1.48326</v>
      </c>
      <c r="E6718" s="3">
        <v>-0.31823000000000001</v>
      </c>
      <c r="F6718" s="3">
        <v>-3.4214881236849179</v>
      </c>
      <c r="G6718" s="3">
        <v>0.27029609999999998</v>
      </c>
      <c r="H6718" s="3">
        <v>-4.5530660000000003</v>
      </c>
      <c r="I6718" s="3">
        <v>2.9878629999999999</v>
      </c>
      <c r="J6718" s="3">
        <f t="shared" si="104"/>
        <v>0.37036798312705732</v>
      </c>
      <c r="K6718" s="3">
        <v>1.1758459999999999</v>
      </c>
      <c r="L6718" s="3">
        <v>208.49619999999999</v>
      </c>
      <c r="M6718" s="3" t="s">
        <v>6</v>
      </c>
    </row>
    <row r="6719" spans="1:13" x14ac:dyDescent="0.25">
      <c r="A6719" s="1">
        <v>39860.9375</v>
      </c>
      <c r="B6719" s="2">
        <v>-1.3211947315079502E-6</v>
      </c>
      <c r="C6719" s="3">
        <v>-72.40916</v>
      </c>
      <c r="D6719" s="3">
        <v>-4.6879999999999998E-2</v>
      </c>
      <c r="E6719" s="3">
        <v>-2.16866</v>
      </c>
      <c r="F6719" s="3">
        <v>-4.7045553977146701</v>
      </c>
      <c r="G6719" s="3">
        <v>0.27036680000000002</v>
      </c>
      <c r="H6719" s="3">
        <v>-5.3058259999999997</v>
      </c>
      <c r="I6719" s="3">
        <v>2.7876569999999998</v>
      </c>
      <c r="J6719" s="3">
        <f t="shared" si="104"/>
        <v>0.34458252234758668</v>
      </c>
      <c r="K6719" s="3">
        <v>1.1156999999999999</v>
      </c>
      <c r="L6719" s="3">
        <v>336.93380000000002</v>
      </c>
      <c r="M6719" s="3" t="s">
        <v>6</v>
      </c>
    </row>
    <row r="6720" spans="1:13" x14ac:dyDescent="0.25">
      <c r="A6720" s="1">
        <v>39860.958333333336</v>
      </c>
      <c r="B6720" s="2">
        <v>-1.8679344070712939E-5</v>
      </c>
      <c r="C6720" s="3">
        <v>-71.416049999999998</v>
      </c>
      <c r="D6720" s="3">
        <v>-0.66259999999999997</v>
      </c>
      <c r="E6720" s="3">
        <v>-1.4407099999999999</v>
      </c>
      <c r="F6720" s="3">
        <v>-4.6606830003459514</v>
      </c>
      <c r="G6720" s="3">
        <v>0.27044230000000002</v>
      </c>
      <c r="H6720" s="3">
        <v>-4.9773430000000003</v>
      </c>
      <c r="I6720" s="3">
        <v>2.7632720000000002</v>
      </c>
      <c r="J6720" s="3">
        <f t="shared" si="104"/>
        <v>0.34198718834808439</v>
      </c>
      <c r="K6720" s="3">
        <v>0.93908060000000004</v>
      </c>
      <c r="L6720" s="3">
        <v>307.53519999999997</v>
      </c>
      <c r="M6720" s="3" t="s">
        <v>6</v>
      </c>
    </row>
    <row r="6721" spans="1:13" x14ac:dyDescent="0.25">
      <c r="A6721" s="1">
        <v>39860.979166666664</v>
      </c>
      <c r="B6721" s="2">
        <v>-3.7751429960571686E-6</v>
      </c>
      <c r="C6721" s="3">
        <v>-72.574460000000002</v>
      </c>
      <c r="D6721" s="3">
        <v>-0.13391</v>
      </c>
      <c r="E6721" s="3">
        <v>4.4283400000000004</v>
      </c>
      <c r="F6721" s="3">
        <v>-3.8759803200171405</v>
      </c>
      <c r="G6721" s="3">
        <v>0.27051770000000003</v>
      </c>
      <c r="H6721" s="3">
        <v>-4.9517470000000001</v>
      </c>
      <c r="I6721" s="3">
        <v>2.776052</v>
      </c>
      <c r="J6721" s="3">
        <f t="shared" si="104"/>
        <v>0.34360165489804739</v>
      </c>
      <c r="K6721" s="3">
        <v>1.2370719999999999</v>
      </c>
      <c r="L6721" s="3">
        <v>313.32060000000001</v>
      </c>
      <c r="M6721" s="3" t="s">
        <v>6</v>
      </c>
    </row>
    <row r="6722" spans="1:13" x14ac:dyDescent="0.25">
      <c r="A6722" s="1">
        <v>39861</v>
      </c>
      <c r="B6722" s="2">
        <v>-1.7927540170028003E-5</v>
      </c>
      <c r="C6722" s="3">
        <v>-72.055719999999994</v>
      </c>
      <c r="D6722" s="3">
        <v>-0.63676999999999995</v>
      </c>
      <c r="E6722" s="3">
        <v>-4.4960899999999997</v>
      </c>
      <c r="F6722" s="3">
        <v>-3.5021932789135137</v>
      </c>
      <c r="G6722" s="3">
        <v>0.2705842</v>
      </c>
      <c r="H6722" s="3">
        <v>-6.4130029999999998</v>
      </c>
      <c r="I6722" s="3">
        <v>2.6728100000000001</v>
      </c>
      <c r="J6722" s="3">
        <f t="shared" ref="J6722:J6785" si="105">(((I6722/1000)*461.5*(H6722+273.15)))/1000</f>
        <v>0.32902056992714956</v>
      </c>
      <c r="K6722" s="3">
        <v>1.156139</v>
      </c>
      <c r="L6722" s="3">
        <v>244.17449999999999</v>
      </c>
      <c r="M6722" s="3" t="s">
        <v>6</v>
      </c>
    </row>
    <row r="6723" spans="1:13" x14ac:dyDescent="0.25">
      <c r="A6723" s="1">
        <v>39861.020833333336</v>
      </c>
      <c r="B6723" s="2">
        <v>5.4004200757701775E-6</v>
      </c>
      <c r="C6723" s="3">
        <v>-72.185550000000006</v>
      </c>
      <c r="D6723" s="3">
        <v>0.19170000000000001</v>
      </c>
      <c r="E6723" s="3">
        <v>-1.3204499999999999</v>
      </c>
      <c r="F6723" s="3">
        <v>-3.8333459041042559</v>
      </c>
      <c r="G6723" s="3">
        <v>0.27064480000000002</v>
      </c>
      <c r="H6723" s="3">
        <v>-5.7419159999999998</v>
      </c>
      <c r="I6723" s="3">
        <v>2.6913969999999998</v>
      </c>
      <c r="J6723" s="3">
        <f t="shared" si="105"/>
        <v>0.33214215689712001</v>
      </c>
      <c r="K6723" s="3">
        <v>1.1831449999999999</v>
      </c>
      <c r="L6723" s="3">
        <v>219.36170000000001</v>
      </c>
      <c r="M6723" s="3" t="s">
        <v>6</v>
      </c>
    </row>
    <row r="6724" spans="1:13" x14ac:dyDescent="0.25">
      <c r="A6724" s="1">
        <v>39861.041666666664</v>
      </c>
      <c r="B6724" s="2">
        <v>2.5669763305547063E-5</v>
      </c>
      <c r="C6724" s="3">
        <v>-69.55932</v>
      </c>
      <c r="D6724" s="3">
        <v>0.91227999999999998</v>
      </c>
      <c r="E6724" s="3">
        <v>1.2938099999999999</v>
      </c>
      <c r="F6724" s="3">
        <v>-3.3953622823343856</v>
      </c>
      <c r="G6724" s="3">
        <v>0.27070719999999998</v>
      </c>
      <c r="H6724" s="3">
        <v>-7.0269110000000001</v>
      </c>
      <c r="I6724" s="3">
        <v>2.611955</v>
      </c>
      <c r="J6724" s="3">
        <f t="shared" si="105"/>
        <v>0.3207893574467312</v>
      </c>
      <c r="K6724" s="3">
        <v>0.96210240000000002</v>
      </c>
      <c r="L6724" s="3">
        <v>314.93880000000001</v>
      </c>
      <c r="M6724" s="3" t="s">
        <v>6</v>
      </c>
    </row>
    <row r="6725" spans="1:13" x14ac:dyDescent="0.25">
      <c r="A6725" s="1">
        <v>39861.0625</v>
      </c>
      <c r="B6725" s="2">
        <v>8.0454802619637526E-5</v>
      </c>
      <c r="C6725" s="3">
        <v>-72.041449999999998</v>
      </c>
      <c r="D6725" s="3">
        <v>2.8592599999999999</v>
      </c>
      <c r="E6725" s="3">
        <v>8.1879899999999992</v>
      </c>
      <c r="F6725" s="3">
        <v>-4.50995016509283</v>
      </c>
      <c r="G6725" s="3">
        <v>0.27075050000000001</v>
      </c>
      <c r="H6725" s="3">
        <v>-7.0153160000000003</v>
      </c>
      <c r="I6725" s="3">
        <v>2.6063209999999999</v>
      </c>
      <c r="J6725" s="3">
        <f t="shared" si="105"/>
        <v>0.32011135986288575</v>
      </c>
      <c r="K6725" s="3">
        <v>1.00858</v>
      </c>
      <c r="L6725" s="3">
        <v>210.1651</v>
      </c>
      <c r="M6725" s="3" t="s">
        <v>6</v>
      </c>
    </row>
    <row r="6726" spans="1:13" x14ac:dyDescent="0.25">
      <c r="A6726" s="1">
        <v>39861.083333333336</v>
      </c>
      <c r="B6726" s="2">
        <v>-3.8688338818600536E-5</v>
      </c>
      <c r="C6726" s="3">
        <v>-70.805959999999999</v>
      </c>
      <c r="D6726" s="3">
        <v>-1.3755599999999999</v>
      </c>
      <c r="E6726" s="3">
        <v>-2.5638700000000001</v>
      </c>
      <c r="F6726" s="3">
        <v>-4.0188480540797924</v>
      </c>
      <c r="G6726" s="3">
        <v>0.2707849</v>
      </c>
      <c r="H6726" s="3">
        <v>-7.5123699999999998</v>
      </c>
      <c r="I6726" s="3">
        <v>2.5251239999999999</v>
      </c>
      <c r="J6726" s="3">
        <f t="shared" si="105"/>
        <v>0.30955941114763941</v>
      </c>
      <c r="K6726" s="3">
        <v>0.68212399999999995</v>
      </c>
      <c r="L6726" s="3">
        <v>321.06189999999998</v>
      </c>
      <c r="M6726" s="3" t="s">
        <v>6</v>
      </c>
    </row>
    <row r="6727" spans="1:13" x14ac:dyDescent="0.25">
      <c r="A6727" s="1">
        <v>39861.104166666664</v>
      </c>
      <c r="B6727" s="2">
        <v>2.9606171133504029E-5</v>
      </c>
      <c r="C6727" s="3">
        <v>-68.914860000000004</v>
      </c>
      <c r="D6727" s="3">
        <v>1.0530600000000001</v>
      </c>
      <c r="E6727" s="3">
        <v>0.41339999999999999</v>
      </c>
      <c r="F6727" s="3">
        <v>-3.7169971425905151</v>
      </c>
      <c r="G6727" s="3">
        <v>0.27080569999999998</v>
      </c>
      <c r="H6727" s="3">
        <v>-7.9433470000000002</v>
      </c>
      <c r="I6727" s="3">
        <v>2.489655</v>
      </c>
      <c r="J6727" s="3">
        <f t="shared" si="105"/>
        <v>0.30471602165488093</v>
      </c>
      <c r="K6727" s="3">
        <v>0.68790530000000005</v>
      </c>
      <c r="L6727" s="3">
        <v>196.6258</v>
      </c>
      <c r="M6727" s="3" t="s">
        <v>6</v>
      </c>
    </row>
    <row r="6728" spans="1:13" x14ac:dyDescent="0.25">
      <c r="A6728" s="1">
        <v>39861.125</v>
      </c>
      <c r="B6728" s="2">
        <v>-7.0221714594174108E-5</v>
      </c>
      <c r="C6728" s="3">
        <v>-69.392349999999993</v>
      </c>
      <c r="D6728" s="3">
        <v>-2.4978199999999999</v>
      </c>
      <c r="E6728" s="3">
        <v>-4.1684900000000003</v>
      </c>
      <c r="F6728" s="3">
        <v>-4.5877774156159532</v>
      </c>
      <c r="G6728" s="3">
        <v>0.27080989999999999</v>
      </c>
      <c r="H6728" s="3">
        <v>-7.9907199999999996</v>
      </c>
      <c r="I6728" s="3">
        <v>2.458825</v>
      </c>
      <c r="J6728" s="3">
        <f t="shared" si="105"/>
        <v>0.30088889305712896</v>
      </c>
      <c r="K6728" s="3">
        <v>1.2128950000000001</v>
      </c>
      <c r="L6728" s="3">
        <v>10.90479</v>
      </c>
      <c r="M6728" s="3" t="s">
        <v>6</v>
      </c>
    </row>
    <row r="6729" spans="1:13" x14ac:dyDescent="0.25">
      <c r="A6729" s="1">
        <v>39861.145833333336</v>
      </c>
      <c r="B6729" s="2">
        <v>3.0574061450507418E-5</v>
      </c>
      <c r="C6729" s="3">
        <v>-68.894220000000004</v>
      </c>
      <c r="D6729" s="3">
        <v>1.0869500000000001</v>
      </c>
      <c r="E6729" s="3">
        <v>0.20769000000000001</v>
      </c>
      <c r="F6729" s="3">
        <v>-4.1215702082758492</v>
      </c>
      <c r="G6729" s="3">
        <v>0.27078079999999999</v>
      </c>
      <c r="H6729" s="3">
        <v>-7.4042269999999997</v>
      </c>
      <c r="I6729" s="3">
        <v>2.5360149999999999</v>
      </c>
      <c r="J6729" s="3">
        <f t="shared" si="105"/>
        <v>0.31102112549648558</v>
      </c>
      <c r="K6729" s="3">
        <v>0.77134959999999997</v>
      </c>
      <c r="L6729" s="3">
        <v>225.18180000000001</v>
      </c>
      <c r="M6729" s="3" t="s">
        <v>6</v>
      </c>
    </row>
    <row r="6730" spans="1:13" x14ac:dyDescent="0.25">
      <c r="A6730" s="1">
        <v>39861.166666666664</v>
      </c>
      <c r="B6730" s="2">
        <v>-5.4420215235259924E-5</v>
      </c>
      <c r="C6730" s="3">
        <v>-67.849159999999998</v>
      </c>
      <c r="D6730" s="3">
        <v>-1.9362699999999999</v>
      </c>
      <c r="E6730" s="3">
        <v>0.64790000000000003</v>
      </c>
      <c r="F6730" s="3">
        <v>-3.5826696061305516</v>
      </c>
      <c r="G6730" s="3">
        <v>0.27072750000000001</v>
      </c>
      <c r="H6730" s="3">
        <v>-8.2823589999999996</v>
      </c>
      <c r="I6730" s="3">
        <v>2.3839739999999998</v>
      </c>
      <c r="J6730" s="3">
        <f t="shared" si="105"/>
        <v>0.29140843836363162</v>
      </c>
      <c r="K6730" s="3">
        <v>0.70254209999999995</v>
      </c>
      <c r="L6730" s="3">
        <v>257.9042</v>
      </c>
      <c r="M6730" s="3" t="s">
        <v>6</v>
      </c>
    </row>
    <row r="6731" spans="1:13" x14ac:dyDescent="0.25">
      <c r="A6731" s="1">
        <v>39861.1875</v>
      </c>
      <c r="B6731" s="2">
        <v>-4.929056752150353E-5</v>
      </c>
      <c r="C6731" s="3">
        <v>-61.388840000000002</v>
      </c>
      <c r="D6731" s="3">
        <v>-1.7548900000000001</v>
      </c>
      <c r="E6731" s="3">
        <v>-2.6633900000000001</v>
      </c>
      <c r="F6731" s="3">
        <v>-4.2015034437042882</v>
      </c>
      <c r="G6731" s="3">
        <v>0.2706403</v>
      </c>
      <c r="H6731" s="3">
        <v>-8.9879809999999996</v>
      </c>
      <c r="I6731" s="3">
        <v>2.3634050000000002</v>
      </c>
      <c r="J6731" s="3">
        <f t="shared" si="105"/>
        <v>0.28812452755153178</v>
      </c>
      <c r="K6731" s="3">
        <v>0.6912218</v>
      </c>
      <c r="L6731" s="3">
        <v>315.2124</v>
      </c>
      <c r="M6731" s="3" t="s">
        <v>6</v>
      </c>
    </row>
    <row r="6732" spans="1:13" x14ac:dyDescent="0.25">
      <c r="A6732" s="1">
        <v>39861.208333333336</v>
      </c>
      <c r="B6732" s="2">
        <v>3.1097800663255304E-5</v>
      </c>
      <c r="C6732" s="3">
        <v>-52.315759999999997</v>
      </c>
      <c r="D6732" s="3">
        <v>1.1070599999999999</v>
      </c>
      <c r="E6732" s="3">
        <v>0.22158</v>
      </c>
      <c r="F6732" s="3">
        <v>-4.4708582796757312</v>
      </c>
      <c r="G6732" s="3">
        <v>0.27052490000000001</v>
      </c>
      <c r="H6732" s="3">
        <v>-8.875731</v>
      </c>
      <c r="I6732" s="3">
        <v>2.4062190000000001</v>
      </c>
      <c r="J6732" s="3">
        <f t="shared" si="105"/>
        <v>0.29346866559921753</v>
      </c>
      <c r="K6732" s="3">
        <v>0.79358989999999996</v>
      </c>
      <c r="L6732" s="3">
        <v>319.70819999999998</v>
      </c>
      <c r="M6732" s="3" t="s">
        <v>6</v>
      </c>
    </row>
    <row r="6733" spans="1:13" x14ac:dyDescent="0.25">
      <c r="A6733" s="1">
        <v>39861.229166666664</v>
      </c>
      <c r="B6733" s="2">
        <v>-3.5786060125912955E-5</v>
      </c>
      <c r="C6733" s="3">
        <v>-42.45919</v>
      </c>
      <c r="D6733" s="3">
        <v>-1.27403</v>
      </c>
      <c r="E6733" s="3">
        <v>-2.70207</v>
      </c>
      <c r="F6733" s="3">
        <v>-4.3946691760374446</v>
      </c>
      <c r="G6733" s="3">
        <v>0.27038960000000001</v>
      </c>
      <c r="H6733" s="3">
        <v>-8.9368510000000008</v>
      </c>
      <c r="I6733" s="3">
        <v>2.368357</v>
      </c>
      <c r="J6733" s="3">
        <f t="shared" si="105"/>
        <v>0.28878411461743808</v>
      </c>
      <c r="K6733" s="3">
        <v>0.98126100000000005</v>
      </c>
      <c r="L6733" s="3">
        <v>294.9008</v>
      </c>
      <c r="M6733" s="3" t="s">
        <v>6</v>
      </c>
    </row>
    <row r="6734" spans="1:13" x14ac:dyDescent="0.25">
      <c r="A6734" s="1">
        <v>39861.25</v>
      </c>
      <c r="B6734" s="2">
        <v>-1.0443105288997291E-5</v>
      </c>
      <c r="C6734" s="3">
        <v>-34.744199999999999</v>
      </c>
      <c r="D6734" s="3">
        <v>-0.37186999999999998</v>
      </c>
      <c r="E6734" s="3">
        <v>-1.80806</v>
      </c>
      <c r="F6734" s="3">
        <v>-4.1650944706561015</v>
      </c>
      <c r="G6734" s="3">
        <v>0.27023200000000003</v>
      </c>
      <c r="H6734" s="3">
        <v>-9.1778049999999993</v>
      </c>
      <c r="I6734" s="3">
        <v>2.3029839999999999</v>
      </c>
      <c r="J6734" s="3">
        <f t="shared" si="105"/>
        <v>0.28055680671603961</v>
      </c>
      <c r="K6734" s="3">
        <v>0.73569390000000001</v>
      </c>
      <c r="L6734" s="3">
        <v>147.05369999999999</v>
      </c>
      <c r="M6734" s="3" t="s">
        <v>6</v>
      </c>
    </row>
    <row r="6735" spans="1:13" x14ac:dyDescent="0.25">
      <c r="A6735" s="1">
        <v>39861.270833333336</v>
      </c>
      <c r="B6735" s="2">
        <v>8.908273792578993E-5</v>
      </c>
      <c r="C6735" s="3">
        <v>-25.514790000000001</v>
      </c>
      <c r="D6735" s="3">
        <v>3.1722000000000001</v>
      </c>
      <c r="E6735" s="3">
        <v>0.70337000000000005</v>
      </c>
      <c r="F6735" s="3">
        <v>-4.1353623381771119</v>
      </c>
      <c r="G6735" s="3">
        <v>0.27004479999999997</v>
      </c>
      <c r="H6735" s="3">
        <v>-9.1916949999999993</v>
      </c>
      <c r="I6735" s="3">
        <v>2.363235</v>
      </c>
      <c r="J6735" s="3">
        <f t="shared" si="105"/>
        <v>0.28788162551904556</v>
      </c>
      <c r="K6735" s="3">
        <v>0.85717019999999999</v>
      </c>
      <c r="L6735" s="3">
        <v>242.01</v>
      </c>
      <c r="M6735" s="3" t="s">
        <v>6</v>
      </c>
    </row>
    <row r="6736" spans="1:13" x14ac:dyDescent="0.25">
      <c r="A6736" s="1">
        <v>39861.291666666664</v>
      </c>
      <c r="B6736" s="2">
        <v>-3.6235611613819352E-6</v>
      </c>
      <c r="C6736" s="3">
        <v>-9.0627390000000005</v>
      </c>
      <c r="D6736" s="3">
        <v>-0.12895000000000001</v>
      </c>
      <c r="E6736" s="3">
        <v>1.68777</v>
      </c>
      <c r="F6736" s="3">
        <v>-4.4060914770105706</v>
      </c>
      <c r="G6736" s="3">
        <v>0.26984029999999998</v>
      </c>
      <c r="H6736" s="3">
        <v>-8.483841</v>
      </c>
      <c r="I6736" s="3">
        <v>2.4371200000000002</v>
      </c>
      <c r="J6736" s="3">
        <f t="shared" si="105"/>
        <v>0.29767820191828992</v>
      </c>
      <c r="K6736" s="3">
        <v>0.57365999999999995</v>
      </c>
      <c r="L6736" s="3">
        <v>277.73450000000003</v>
      </c>
      <c r="M6736" s="3" t="s">
        <v>6</v>
      </c>
    </row>
    <row r="6737" spans="1:13" x14ac:dyDescent="0.25">
      <c r="A6737" s="1">
        <v>39861.3125</v>
      </c>
      <c r="B6737" s="2">
        <v>4.0328828187309525E-4</v>
      </c>
      <c r="C6737" s="3">
        <v>74.053129999999996</v>
      </c>
      <c r="D6737" s="3">
        <v>14.338699999999999</v>
      </c>
      <c r="E6737" s="3">
        <v>-2.2650299999999999</v>
      </c>
      <c r="F6737" s="3">
        <v>-7.7510895806792348</v>
      </c>
      <c r="G6737" s="3">
        <v>0.2696018</v>
      </c>
      <c r="H6737" s="3">
        <v>-7.4990959999999998</v>
      </c>
      <c r="I6737" s="3">
        <v>2.5181360000000002</v>
      </c>
      <c r="J6737" s="3">
        <f t="shared" si="105"/>
        <v>0.3087181658628666</v>
      </c>
      <c r="K6737" s="3">
        <v>0.53670549999999995</v>
      </c>
      <c r="L6737" s="3">
        <v>17.450320000000001</v>
      </c>
      <c r="M6737" s="3" t="s">
        <v>6</v>
      </c>
    </row>
    <row r="6738" spans="1:13" x14ac:dyDescent="0.25">
      <c r="A6738" s="1">
        <v>39861.333333333336</v>
      </c>
      <c r="B6738" s="2">
        <v>-4.6483766940265224E-4</v>
      </c>
      <c r="C6738" s="3">
        <v>89.246840000000006</v>
      </c>
      <c r="D6738" s="3">
        <v>-16.513100000000001</v>
      </c>
      <c r="E6738" s="3">
        <v>14.136100000000001</v>
      </c>
      <c r="F6738" s="3">
        <v>-3.8755308280305689</v>
      </c>
      <c r="G6738" s="3">
        <v>0.269343</v>
      </c>
      <c r="H6738" s="3">
        <v>-6.5772620000000002</v>
      </c>
      <c r="I6738" s="3">
        <v>2.672863</v>
      </c>
      <c r="J6738" s="3">
        <f t="shared" si="105"/>
        <v>0.32882447638840456</v>
      </c>
      <c r="K6738" s="3">
        <v>0.41010720000000001</v>
      </c>
      <c r="L6738" s="3">
        <v>107.6407</v>
      </c>
      <c r="M6738" s="3" t="s">
        <v>6</v>
      </c>
    </row>
    <row r="6739" spans="1:13" x14ac:dyDescent="0.25">
      <c r="A6739" s="1">
        <v>39861.354166666664</v>
      </c>
      <c r="B6739" s="2">
        <v>2.5733762612451487E-4</v>
      </c>
      <c r="C6739" s="3">
        <v>186.38390000000001</v>
      </c>
      <c r="D6739" s="3">
        <v>9.1133600000000001</v>
      </c>
      <c r="E6739" s="3">
        <v>1.9751399999999999</v>
      </c>
      <c r="F6739" s="3">
        <v>-9.0241674935314364</v>
      </c>
      <c r="G6739" s="3">
        <v>0.26907599999999998</v>
      </c>
      <c r="H6739" s="3">
        <v>-3.186744</v>
      </c>
      <c r="I6739" s="3">
        <v>2.92693</v>
      </c>
      <c r="J6739" s="3">
        <f t="shared" si="105"/>
        <v>0.3646604796560029</v>
      </c>
      <c r="K6739" s="3">
        <v>0.43129050000000002</v>
      </c>
      <c r="L6739" s="3">
        <v>19.763179999999998</v>
      </c>
      <c r="M6739" s="3" t="s">
        <v>6</v>
      </c>
    </row>
    <row r="6740" spans="1:13" x14ac:dyDescent="0.25">
      <c r="A6740" s="1">
        <v>39861.375</v>
      </c>
      <c r="B6740" s="2">
        <v>1.1232556568343342E-4</v>
      </c>
      <c r="C6740" s="3">
        <v>51.488880000000002</v>
      </c>
      <c r="D6740" s="3">
        <v>3.9833699999999999</v>
      </c>
      <c r="E6740" s="3">
        <v>0.75290000000000001</v>
      </c>
      <c r="F6740" s="3">
        <v>2.8880218386654306</v>
      </c>
      <c r="G6740" s="3">
        <v>0.26882470000000003</v>
      </c>
      <c r="H6740" s="3">
        <v>-4.6820139999999997</v>
      </c>
      <c r="I6740" s="3">
        <v>2.8061389999999999</v>
      </c>
      <c r="J6740" s="3">
        <f t="shared" si="105"/>
        <v>0.34767494118103387</v>
      </c>
      <c r="K6740" s="3">
        <v>1.099027</v>
      </c>
      <c r="L6740" s="3">
        <v>44.360140000000001</v>
      </c>
      <c r="M6740" s="3" t="s">
        <v>6</v>
      </c>
    </row>
    <row r="6741" spans="1:13" x14ac:dyDescent="0.25">
      <c r="A6741" s="1">
        <v>39861.395833333336</v>
      </c>
      <c r="B6741" s="2">
        <v>2.3558753895300076E-4</v>
      </c>
      <c r="C6741" s="3">
        <v>82.187839999999994</v>
      </c>
      <c r="D6741" s="3">
        <v>8.3509100000000007</v>
      </c>
      <c r="E6741" s="3">
        <v>3.71787</v>
      </c>
      <c r="F6741" s="3">
        <v>-3.6359914645484683</v>
      </c>
      <c r="G6741" s="3">
        <v>0.2685903</v>
      </c>
      <c r="H6741" s="3">
        <v>-4.2043799999999996</v>
      </c>
      <c r="I6741" s="3">
        <v>2.8684669999999999</v>
      </c>
      <c r="J6741" s="3">
        <f t="shared" si="105"/>
        <v>0.35602954490533512</v>
      </c>
      <c r="K6741" s="3">
        <v>0.66633750000000003</v>
      </c>
      <c r="L6741" s="3">
        <v>43.726010000000002</v>
      </c>
      <c r="M6741" s="3" t="s">
        <v>6</v>
      </c>
    </row>
    <row r="6742" spans="1:13" x14ac:dyDescent="0.25">
      <c r="A6742" s="1">
        <v>39861.416666666664</v>
      </c>
      <c r="B6742" s="2">
        <v>7.5616374359284281E-4</v>
      </c>
      <c r="C6742" s="3">
        <v>312.61279999999999</v>
      </c>
      <c r="D6742" s="3">
        <v>26.765599999999999</v>
      </c>
      <c r="E6742" s="3">
        <v>25.5672</v>
      </c>
      <c r="F6742" s="3">
        <v>-6.6909860205914686</v>
      </c>
      <c r="G6742" s="3">
        <v>0.2683739</v>
      </c>
      <c r="H6742" s="3">
        <v>-2.6508129999999999</v>
      </c>
      <c r="I6742" s="3">
        <v>2.971498</v>
      </c>
      <c r="J6742" s="3">
        <f t="shared" si="105"/>
        <v>0.37094806654893608</v>
      </c>
      <c r="K6742" s="3">
        <v>0.76145609999999997</v>
      </c>
      <c r="L6742" s="3">
        <v>83.303100000000001</v>
      </c>
      <c r="M6742" s="3" t="s">
        <v>6</v>
      </c>
    </row>
    <row r="6743" spans="1:13" x14ac:dyDescent="0.25">
      <c r="A6743" s="1">
        <v>39861.4375</v>
      </c>
      <c r="B6743" s="2">
        <v>8.8277791384022025E-4</v>
      </c>
      <c r="C6743" s="3">
        <v>316.86540000000002</v>
      </c>
      <c r="D6743" s="3">
        <v>31.184899999999999</v>
      </c>
      <c r="E6743" s="3">
        <v>33.776400000000002</v>
      </c>
      <c r="F6743" s="3">
        <v>-6.1840676998220907</v>
      </c>
      <c r="G6743" s="3">
        <v>0.26820159999999998</v>
      </c>
      <c r="H6743" s="3">
        <v>-0.48019279999999998</v>
      </c>
      <c r="I6743" s="3">
        <v>3.0223469999999999</v>
      </c>
      <c r="J6743" s="3">
        <f t="shared" si="105"/>
        <v>0.38032343010016151</v>
      </c>
      <c r="K6743" s="3">
        <v>0.49755189999999999</v>
      </c>
      <c r="L6743" s="3">
        <v>96.097170000000006</v>
      </c>
      <c r="M6743" s="3" t="s">
        <v>6</v>
      </c>
    </row>
    <row r="6744" spans="1:13" x14ac:dyDescent="0.25">
      <c r="A6744" s="1">
        <v>39861.458333333336</v>
      </c>
      <c r="B6744" s="2">
        <v>9.2687447768063859E-4</v>
      </c>
      <c r="C6744" s="3">
        <v>361.39510000000001</v>
      </c>
      <c r="D6744" s="3">
        <v>32.664700000000003</v>
      </c>
      <c r="E6744" s="3">
        <v>95.453699999999998</v>
      </c>
      <c r="F6744" s="3">
        <v>-1.5670240070999912</v>
      </c>
      <c r="G6744" s="3">
        <v>0.26805190000000001</v>
      </c>
      <c r="H6744" s="3">
        <v>2.1020430000000001</v>
      </c>
      <c r="I6744" s="3">
        <v>3.1111409999999999</v>
      </c>
      <c r="J6744" s="3">
        <f t="shared" si="105"/>
        <v>0.39520456337755555</v>
      </c>
      <c r="K6744" s="3">
        <v>0.53967699999999996</v>
      </c>
      <c r="L6744" s="3">
        <v>57.385860000000001</v>
      </c>
      <c r="M6744" s="3" t="s">
        <v>6</v>
      </c>
    </row>
    <row r="6745" spans="1:13" x14ac:dyDescent="0.25">
      <c r="A6745" s="1">
        <v>39861.479166666664</v>
      </c>
      <c r="B6745" s="2">
        <v>1.1514526464555081E-3</v>
      </c>
      <c r="C6745" s="3">
        <v>447.5299</v>
      </c>
      <c r="D6745" s="3">
        <v>40.542200000000001</v>
      </c>
      <c r="E6745" s="3">
        <v>48.672600000000003</v>
      </c>
      <c r="F6745" s="3">
        <v>-2.7702387242714703</v>
      </c>
      <c r="G6745" s="3">
        <v>0.26792120000000003</v>
      </c>
      <c r="H6745" s="3">
        <v>3.0895589999999999</v>
      </c>
      <c r="I6745" s="3">
        <v>3.2215410000000002</v>
      </c>
      <c r="J6745" s="3">
        <f t="shared" si="105"/>
        <v>0.41069672556230336</v>
      </c>
      <c r="K6745" s="3">
        <v>0.62956710000000005</v>
      </c>
      <c r="L6745" s="3">
        <v>96.809139999999999</v>
      </c>
      <c r="M6745" s="3" t="s">
        <v>6</v>
      </c>
    </row>
    <row r="6746" spans="1:13" x14ac:dyDescent="0.25">
      <c r="A6746" s="1">
        <v>39861.5</v>
      </c>
      <c r="B6746" s="2">
        <v>9.0466511458487081E-4</v>
      </c>
      <c r="C6746" s="3">
        <v>479.63589999999999</v>
      </c>
      <c r="D6746" s="3">
        <v>31.802499999999998</v>
      </c>
      <c r="E6746" s="3">
        <v>44.930999999999997</v>
      </c>
      <c r="F6746" s="3">
        <v>-2.0033561859548197</v>
      </c>
      <c r="G6746" s="3">
        <v>0.26781080000000002</v>
      </c>
      <c r="H6746" s="3">
        <v>4.8003840000000002</v>
      </c>
      <c r="I6746" s="3">
        <v>3.2252670000000001</v>
      </c>
      <c r="J6746" s="3">
        <f t="shared" si="105"/>
        <v>0.41371822883189169</v>
      </c>
      <c r="K6746" s="3">
        <v>0.60456030000000005</v>
      </c>
      <c r="L6746" s="3">
        <v>91.019289999999998</v>
      </c>
      <c r="M6746" s="3" t="s">
        <v>6</v>
      </c>
    </row>
    <row r="6747" spans="1:13" x14ac:dyDescent="0.25">
      <c r="A6747" s="1">
        <v>39861.520833333336</v>
      </c>
      <c r="B6747" s="2">
        <v>9.5209800591364063E-4</v>
      </c>
      <c r="C6747" s="3">
        <v>522.60419999999999</v>
      </c>
      <c r="D6747" s="3">
        <v>33.438200000000002</v>
      </c>
      <c r="E6747" s="3">
        <v>30.616499999999998</v>
      </c>
      <c r="F6747" s="3">
        <v>6.9348299088340504E-2</v>
      </c>
      <c r="G6747" s="3">
        <v>0.26772299999999999</v>
      </c>
      <c r="H6747" s="3">
        <v>5.8243260000000001</v>
      </c>
      <c r="I6747" s="3">
        <v>3.2616369999999999</v>
      </c>
      <c r="J6747" s="3">
        <f t="shared" si="105"/>
        <v>0.41992484199216196</v>
      </c>
      <c r="K6747" s="3">
        <v>0.94781570000000004</v>
      </c>
      <c r="L6747" s="3">
        <v>53.372070000000001</v>
      </c>
      <c r="M6747" s="3" t="s">
        <v>6</v>
      </c>
    </row>
    <row r="6748" spans="1:13" x14ac:dyDescent="0.25">
      <c r="A6748" s="1">
        <v>39861.541666666664</v>
      </c>
      <c r="B6748" s="2">
        <v>1.0151238263462216E-3</v>
      </c>
      <c r="C6748" s="3">
        <v>493.04719999999998</v>
      </c>
      <c r="D6748" s="3">
        <v>35.6252</v>
      </c>
      <c r="E6748" s="3">
        <v>-16.290900000000001</v>
      </c>
      <c r="F6748" s="3">
        <v>1.4645713039068742</v>
      </c>
      <c r="G6748" s="3">
        <v>0.26765309999999998</v>
      </c>
      <c r="H6748" s="3">
        <v>6.6259079999999999</v>
      </c>
      <c r="I6748" s="3">
        <v>3.1318920000000001</v>
      </c>
      <c r="J6748" s="3">
        <f t="shared" si="105"/>
        <v>0.40437918879873747</v>
      </c>
      <c r="K6748" s="3">
        <v>1.7383219999999999</v>
      </c>
      <c r="L6748" s="3">
        <v>46.495640000000002</v>
      </c>
      <c r="M6748" s="3" t="s">
        <v>6</v>
      </c>
    </row>
    <row r="6749" spans="1:13" x14ac:dyDescent="0.25">
      <c r="A6749" s="1">
        <v>39861.5625</v>
      </c>
      <c r="B6749" s="2">
        <v>2.5597621634609034E-3</v>
      </c>
      <c r="C6749" s="3">
        <v>502.37740000000002</v>
      </c>
      <c r="D6749" s="3">
        <v>89.633399999999995</v>
      </c>
      <c r="E6749" s="3">
        <v>-30.005299999999998</v>
      </c>
      <c r="F6749" s="3">
        <v>-4.4594242006766835</v>
      </c>
      <c r="G6749" s="3">
        <v>0.2678296</v>
      </c>
      <c r="H6749" s="3">
        <v>9.0250939999999993</v>
      </c>
      <c r="I6749" s="3">
        <v>1.882976</v>
      </c>
      <c r="J6749" s="3">
        <f t="shared" si="105"/>
        <v>0.24520830110258185</v>
      </c>
      <c r="K6749" s="3">
        <v>1.6975800000000001</v>
      </c>
      <c r="L6749" s="3">
        <v>150.63759999999999</v>
      </c>
      <c r="M6749" s="3" t="s">
        <v>6</v>
      </c>
    </row>
    <row r="6750" spans="1:13" x14ac:dyDescent="0.25">
      <c r="A6750" s="1">
        <v>39861.583333333336</v>
      </c>
      <c r="B6750" s="2">
        <v>2.699641873974036E-3</v>
      </c>
      <c r="C6750" s="3">
        <v>476.89120000000003</v>
      </c>
      <c r="D6750" s="3">
        <v>94.471800000000002</v>
      </c>
      <c r="E6750" s="3">
        <v>-28.3218</v>
      </c>
      <c r="F6750" s="3">
        <v>-4.7292418704615979</v>
      </c>
      <c r="G6750" s="3">
        <v>0.26808680000000001</v>
      </c>
      <c r="H6750" s="3">
        <v>9.703754</v>
      </c>
      <c r="I6750" s="3">
        <v>1.5669029999999999</v>
      </c>
      <c r="J6750" s="3">
        <f t="shared" si="105"/>
        <v>0.20453882861733227</v>
      </c>
      <c r="K6750" s="3">
        <v>1.969039</v>
      </c>
      <c r="L6750" s="3">
        <v>183.17429999999999</v>
      </c>
      <c r="M6750" s="3" t="s">
        <v>6</v>
      </c>
    </row>
    <row r="6751" spans="1:13" x14ac:dyDescent="0.25">
      <c r="A6751" s="1">
        <v>39861.604166666664</v>
      </c>
      <c r="B6751" s="2">
        <v>1.3455141958014164E-3</v>
      </c>
      <c r="C6751" s="3">
        <v>369.66199999999998</v>
      </c>
      <c r="D6751" s="3">
        <v>47.1233</v>
      </c>
      <c r="E6751" s="3">
        <v>-24.259499999999999</v>
      </c>
      <c r="F6751" s="3">
        <v>-1.5815610813186169</v>
      </c>
      <c r="G6751" s="3">
        <v>0.26793270000000002</v>
      </c>
      <c r="H6751" s="3">
        <v>8.8340639999999997</v>
      </c>
      <c r="I6751" s="3">
        <v>1.794978</v>
      </c>
      <c r="J6751" s="3">
        <f t="shared" si="105"/>
        <v>0.2335906207529182</v>
      </c>
      <c r="K6751" s="3">
        <v>2.0525359999999999</v>
      </c>
      <c r="L6751" s="3">
        <v>188.7388</v>
      </c>
      <c r="M6751" s="3" t="s">
        <v>6</v>
      </c>
    </row>
    <row r="6752" spans="1:13" x14ac:dyDescent="0.25">
      <c r="A6752" s="1">
        <v>39861.625</v>
      </c>
      <c r="B6752" s="2">
        <v>2.2446713893307718E-3</v>
      </c>
      <c r="C6752" s="3">
        <v>395.52530000000002</v>
      </c>
      <c r="D6752" s="3">
        <v>78.617000000000004</v>
      </c>
      <c r="E6752" s="3">
        <v>-24.380500000000001</v>
      </c>
      <c r="F6752" s="3">
        <v>-5.764589178268821</v>
      </c>
      <c r="G6752" s="3">
        <v>0.26775690000000002</v>
      </c>
      <c r="H6752" s="3">
        <v>8.7937419999999999</v>
      </c>
      <c r="I6752" s="3">
        <v>1.9854160000000001</v>
      </c>
      <c r="J6752" s="3">
        <f t="shared" si="105"/>
        <v>0.25833644699936914</v>
      </c>
      <c r="K6752" s="3">
        <v>2.043113</v>
      </c>
      <c r="L6752" s="3">
        <v>198.16669999999999</v>
      </c>
      <c r="M6752" s="3" t="s">
        <v>6</v>
      </c>
    </row>
    <row r="6753" spans="1:13" x14ac:dyDescent="0.25">
      <c r="A6753" s="1">
        <v>39861.645833333336</v>
      </c>
      <c r="B6753" s="2">
        <v>2.5905488454588082E-3</v>
      </c>
      <c r="C6753" s="3">
        <v>318.09550000000002</v>
      </c>
      <c r="D6753" s="3">
        <v>90.765500000000003</v>
      </c>
      <c r="E6753" s="3">
        <v>-31.368300000000001</v>
      </c>
      <c r="F6753" s="3">
        <v>-3.5085104922153771</v>
      </c>
      <c r="G6753" s="3">
        <v>0.26761550000000001</v>
      </c>
      <c r="H6753" s="3">
        <v>8.3842949999999998</v>
      </c>
      <c r="I6753" s="3">
        <v>2.1654840000000002</v>
      </c>
      <c r="J6753" s="3">
        <f t="shared" si="105"/>
        <v>0.2813571722028495</v>
      </c>
      <c r="K6753" s="3">
        <v>1.74498</v>
      </c>
      <c r="L6753" s="3">
        <v>208.6335</v>
      </c>
      <c r="M6753" s="3" t="s">
        <v>6</v>
      </c>
    </row>
    <row r="6754" spans="1:13" x14ac:dyDescent="0.25">
      <c r="A6754" s="1">
        <v>39861.666666666664</v>
      </c>
      <c r="B6754" s="2">
        <v>2.0228011333145611E-3</v>
      </c>
      <c r="C6754" s="3">
        <v>126.22190000000001</v>
      </c>
      <c r="D6754" s="3">
        <v>70.962800000000001</v>
      </c>
      <c r="E6754" s="3">
        <v>-61.2194</v>
      </c>
      <c r="F6754" s="3">
        <v>-2.8094035587609278</v>
      </c>
      <c r="G6754" s="3">
        <v>0.2797963</v>
      </c>
      <c r="H6754" s="3">
        <v>7.0246449999999996</v>
      </c>
      <c r="I6754" s="3">
        <v>2.2834699999999999</v>
      </c>
      <c r="J6754" s="3">
        <f t="shared" si="105"/>
        <v>0.29525403803927619</v>
      </c>
      <c r="K6754" s="3">
        <v>3.3655249999999999</v>
      </c>
      <c r="L6754" s="3">
        <v>199.89070000000001</v>
      </c>
      <c r="M6754" s="3" t="s">
        <v>6</v>
      </c>
    </row>
    <row r="6755" spans="1:13" x14ac:dyDescent="0.25">
      <c r="A6755" s="1">
        <v>39861.6875</v>
      </c>
      <c r="B6755" s="2">
        <v>1.9480946632212022E-3</v>
      </c>
      <c r="C6755" s="3">
        <v>11.5909</v>
      </c>
      <c r="D6755" s="3">
        <v>68.425399999999996</v>
      </c>
      <c r="E6755" s="3">
        <v>-54.613999999999997</v>
      </c>
      <c r="F6755" s="3">
        <v>-9.5952887638423796</v>
      </c>
      <c r="G6755" s="3">
        <v>0.32486660000000001</v>
      </c>
      <c r="H6755" s="3">
        <v>5.7099700000000002</v>
      </c>
      <c r="I6755" s="3">
        <v>2.4823729999999999</v>
      </c>
      <c r="J6755" s="3">
        <f t="shared" si="105"/>
        <v>0.31946620343251581</v>
      </c>
      <c r="K6755" s="3">
        <v>2.4171119999999999</v>
      </c>
      <c r="L6755" s="3">
        <v>193.16980000000001</v>
      </c>
      <c r="M6755" s="3" t="s">
        <v>6</v>
      </c>
    </row>
    <row r="6756" spans="1:13" x14ac:dyDescent="0.25">
      <c r="A6756" s="1">
        <v>39861.708333333336</v>
      </c>
      <c r="B6756" s="2">
        <v>2.2274993017449364E-4</v>
      </c>
      <c r="C6756" s="3">
        <v>-44.457000000000001</v>
      </c>
      <c r="D6756" s="3">
        <v>7.8274499999999998</v>
      </c>
      <c r="E6756" s="3">
        <v>-13.590400000000001</v>
      </c>
      <c r="F6756" s="3">
        <v>-8.642517651757732</v>
      </c>
      <c r="G6756" s="3">
        <v>0.33550010000000002</v>
      </c>
      <c r="H6756" s="3">
        <v>5.2245350000000004</v>
      </c>
      <c r="I6756" s="3">
        <v>2.231538</v>
      </c>
      <c r="J6756" s="3">
        <f t="shared" si="105"/>
        <v>0.28668534744864899</v>
      </c>
      <c r="K6756" s="3">
        <v>1.370884</v>
      </c>
      <c r="L6756" s="3">
        <v>86.485500000000002</v>
      </c>
      <c r="M6756" s="3" t="s">
        <v>6</v>
      </c>
    </row>
    <row r="6757" spans="1:13" x14ac:dyDescent="0.25">
      <c r="A6757" s="1">
        <v>39861.729166666664</v>
      </c>
      <c r="B6757" s="2">
        <v>-4.6277237969655152E-6</v>
      </c>
      <c r="C6757" s="3">
        <v>-70.116050000000001</v>
      </c>
      <c r="D6757" s="3">
        <v>-0.16281000000000001</v>
      </c>
      <c r="E6757" s="3">
        <v>2.8458299999999999</v>
      </c>
      <c r="F6757" s="3">
        <v>-5.7538038692772329</v>
      </c>
      <c r="G6757" s="3">
        <v>0.33824110000000002</v>
      </c>
      <c r="H6757" s="3">
        <v>3.9544579999999998</v>
      </c>
      <c r="I6757" s="3">
        <v>2.416855</v>
      </c>
      <c r="J6757" s="3">
        <f t="shared" si="105"/>
        <v>0.30907637756847073</v>
      </c>
      <c r="K6757" s="3">
        <v>1.9239729999999999</v>
      </c>
      <c r="L6757" s="3">
        <v>46.268740000000001</v>
      </c>
      <c r="M6757" s="3" t="s">
        <v>6</v>
      </c>
    </row>
    <row r="6758" spans="1:13" x14ac:dyDescent="0.25">
      <c r="A6758" s="1">
        <v>39861.75</v>
      </c>
      <c r="B6758" s="2">
        <v>1.4052946138187319E-4</v>
      </c>
      <c r="C6758" s="3">
        <v>-71.132230000000007</v>
      </c>
      <c r="D6758" s="3">
        <v>4.95</v>
      </c>
      <c r="E6758" s="3">
        <v>-11.782400000000001</v>
      </c>
      <c r="F6758" s="3">
        <v>-6.0067273472959624</v>
      </c>
      <c r="G6758" s="3">
        <v>0.33916360000000001</v>
      </c>
      <c r="H6758" s="3">
        <v>2.6498870000000001</v>
      </c>
      <c r="I6758" s="3">
        <v>2.5614439999999998</v>
      </c>
      <c r="J6758" s="3">
        <f t="shared" si="105"/>
        <v>0.32602481319677606</v>
      </c>
      <c r="K6758" s="3">
        <v>1.0733630000000001</v>
      </c>
      <c r="L6758" s="3">
        <v>340.46120000000002</v>
      </c>
      <c r="M6758" s="3" t="s">
        <v>6</v>
      </c>
    </row>
    <row r="6759" spans="1:13" x14ac:dyDescent="0.25">
      <c r="A6759" s="1">
        <v>39861.770833333336</v>
      </c>
      <c r="B6759" s="2">
        <v>1.1134639992379406E-4</v>
      </c>
      <c r="C6759" s="3">
        <v>-73.513069999999999</v>
      </c>
      <c r="D6759" s="3">
        <v>3.9258199999999999</v>
      </c>
      <c r="E6759" s="3">
        <v>-5.4466200000000002</v>
      </c>
      <c r="F6759" s="3">
        <v>-5.8480096799548535</v>
      </c>
      <c r="G6759" s="3">
        <v>0.33951900000000002</v>
      </c>
      <c r="H6759" s="3">
        <v>1.612452</v>
      </c>
      <c r="I6759" s="3">
        <v>2.5855670000000002</v>
      </c>
      <c r="J6759" s="3">
        <f t="shared" si="105"/>
        <v>0.32785732030902609</v>
      </c>
      <c r="K6759" s="3">
        <v>1.190677</v>
      </c>
      <c r="L6759" s="3">
        <v>302.0018</v>
      </c>
      <c r="M6759" s="3" t="s">
        <v>6</v>
      </c>
    </row>
    <row r="6760" spans="1:13" x14ac:dyDescent="0.25">
      <c r="A6760" s="1">
        <v>39861.791666666664</v>
      </c>
      <c r="B6760" s="2">
        <v>1.4899397006238401E-5</v>
      </c>
      <c r="C6760" s="3">
        <v>-77.239829999999998</v>
      </c>
      <c r="D6760" s="3">
        <v>0.52478999999999998</v>
      </c>
      <c r="E6760" s="3">
        <v>-1.43455</v>
      </c>
      <c r="F6760" s="3">
        <v>-7.4347602837589566</v>
      </c>
      <c r="G6760" s="3">
        <v>0.33961659999999999</v>
      </c>
      <c r="H6760" s="3">
        <v>2.70208</v>
      </c>
      <c r="I6760" s="3">
        <v>2.3293110000000001</v>
      </c>
      <c r="J6760" s="3">
        <f t="shared" si="105"/>
        <v>0.29653464871224017</v>
      </c>
      <c r="K6760" s="3">
        <v>1.9171990000000001</v>
      </c>
      <c r="L6760" s="3">
        <v>252.64869999999999</v>
      </c>
      <c r="M6760" s="3" t="s">
        <v>6</v>
      </c>
    </row>
    <row r="6761" spans="1:13" x14ac:dyDescent="0.25">
      <c r="A6761" s="1">
        <v>39861.8125</v>
      </c>
      <c r="B6761" s="2">
        <v>3.3698163969655119E-4</v>
      </c>
      <c r="C6761" s="3">
        <v>-77.339179999999999</v>
      </c>
      <c r="D6761" s="3">
        <v>11.8734</v>
      </c>
      <c r="E6761" s="3">
        <v>-31.243500000000001</v>
      </c>
      <c r="F6761" s="3">
        <v>-4.1739400241320306</v>
      </c>
      <c r="G6761" s="3">
        <v>0.33951199999999998</v>
      </c>
      <c r="H6761" s="3">
        <v>2.323499</v>
      </c>
      <c r="I6761" s="3">
        <v>2.1555610000000001</v>
      </c>
      <c r="J6761" s="3">
        <f t="shared" si="105"/>
        <v>0.27403866814631878</v>
      </c>
      <c r="K6761" s="3">
        <v>1.432018</v>
      </c>
      <c r="L6761" s="3">
        <v>191.96549999999999</v>
      </c>
      <c r="M6761" s="3" t="s">
        <v>6</v>
      </c>
    </row>
    <row r="6762" spans="1:13" x14ac:dyDescent="0.25">
      <c r="A6762" s="1">
        <v>39861.833333333336</v>
      </c>
      <c r="B6762" s="2">
        <v>-5.9831538021817789E-5</v>
      </c>
      <c r="C6762" s="3">
        <v>-79.129679999999993</v>
      </c>
      <c r="D6762" s="3">
        <v>-2.1101800000000002</v>
      </c>
      <c r="E6762" s="3">
        <v>5.2206400000000004</v>
      </c>
      <c r="F6762" s="3">
        <v>-4.7265828491430053</v>
      </c>
      <c r="G6762" s="3">
        <v>0.33789770000000002</v>
      </c>
      <c r="H6762" s="3">
        <v>1.2755529999999999</v>
      </c>
      <c r="I6762" s="3">
        <v>2.203506</v>
      </c>
      <c r="J6762" s="3">
        <f t="shared" si="105"/>
        <v>0.27906828971973946</v>
      </c>
      <c r="K6762" s="3">
        <v>1.774972</v>
      </c>
      <c r="L6762" s="3">
        <v>338.93119999999999</v>
      </c>
      <c r="M6762" s="3" t="s">
        <v>6</v>
      </c>
    </row>
    <row r="6763" spans="1:13" x14ac:dyDescent="0.25">
      <c r="A6763" s="1">
        <v>39861.854166666664</v>
      </c>
      <c r="B6763" s="2">
        <v>4.0185973406125082E-5</v>
      </c>
      <c r="C6763" s="3">
        <v>-78.680250000000001</v>
      </c>
      <c r="D6763" s="3">
        <v>1.4173199999999999</v>
      </c>
      <c r="E6763" s="3">
        <v>-3.7542800000000001</v>
      </c>
      <c r="F6763" s="3">
        <v>-4.8016461665115608</v>
      </c>
      <c r="G6763" s="3">
        <v>0.33519009999999999</v>
      </c>
      <c r="H6763" s="3">
        <v>1.265361</v>
      </c>
      <c r="I6763" s="3">
        <v>2.059059</v>
      </c>
      <c r="J6763" s="3">
        <f t="shared" si="105"/>
        <v>0.26076476877864541</v>
      </c>
      <c r="K6763" s="3">
        <v>1.1888209999999999</v>
      </c>
      <c r="L6763" s="3">
        <v>312.51420000000002</v>
      </c>
      <c r="M6763" s="3" t="s">
        <v>6</v>
      </c>
    </row>
    <row r="6764" spans="1:13" x14ac:dyDescent="0.25">
      <c r="A6764" s="1">
        <v>39861.875</v>
      </c>
      <c r="B6764" s="2">
        <v>1.7370150042168052E-3</v>
      </c>
      <c r="C6764" s="3">
        <v>-84.541439999999994</v>
      </c>
      <c r="D6764" s="3">
        <v>61.209800000000001</v>
      </c>
      <c r="E6764" s="3">
        <v>-68.518699999999995</v>
      </c>
      <c r="F6764" s="3">
        <v>-6.3765494036495385</v>
      </c>
      <c r="G6764" s="3">
        <v>0.3325745</v>
      </c>
      <c r="H6764" s="3">
        <v>2.2025980000000001</v>
      </c>
      <c r="I6764" s="3">
        <v>1.817043</v>
      </c>
      <c r="J6764" s="3">
        <f t="shared" si="105"/>
        <v>0.23090114620084001</v>
      </c>
      <c r="K6764" s="3">
        <v>2.6774800000000001</v>
      </c>
      <c r="L6764" s="3">
        <v>148.61850000000001</v>
      </c>
      <c r="M6764" s="3" t="s">
        <v>6</v>
      </c>
    </row>
    <row r="6765" spans="1:13" x14ac:dyDescent="0.25">
      <c r="A6765" s="1">
        <v>39861.895833333336</v>
      </c>
      <c r="B6765" s="2">
        <v>4.694952683313521E-4</v>
      </c>
      <c r="C6765" s="3">
        <v>-83.224530000000001</v>
      </c>
      <c r="D6765" s="3">
        <v>16.551600000000001</v>
      </c>
      <c r="E6765" s="3">
        <v>-31.7425</v>
      </c>
      <c r="F6765" s="3">
        <v>-3.4823112597701291</v>
      </c>
      <c r="G6765" s="3">
        <v>0.30476750000000002</v>
      </c>
      <c r="H6765" s="3">
        <v>1.7257169999999999</v>
      </c>
      <c r="I6765" s="3">
        <v>1.7812589999999999</v>
      </c>
      <c r="J6765" s="3">
        <f t="shared" si="105"/>
        <v>0.22596186586952488</v>
      </c>
      <c r="K6765" s="3">
        <v>1.6851700000000001</v>
      </c>
      <c r="L6765" s="3">
        <v>323.5222</v>
      </c>
      <c r="M6765" s="3" t="s">
        <v>6</v>
      </c>
    </row>
    <row r="6766" spans="1:13" x14ac:dyDescent="0.25">
      <c r="A6766" s="1">
        <v>39861.916666666664</v>
      </c>
      <c r="B6766" s="2">
        <v>1.8598259661331083E-3</v>
      </c>
      <c r="C6766" s="3">
        <v>-90.078090000000003</v>
      </c>
      <c r="D6766" s="3">
        <v>65.514499999999998</v>
      </c>
      <c r="E6766" s="3">
        <v>-95.429599999999994</v>
      </c>
      <c r="F6766" s="3">
        <v>-6.1546302660251024</v>
      </c>
      <c r="G6766" s="3">
        <v>0.29652119999999998</v>
      </c>
      <c r="H6766" s="3">
        <v>2.5818819999999998</v>
      </c>
      <c r="I6766" s="3">
        <v>1.629238</v>
      </c>
      <c r="J6766" s="3">
        <f t="shared" si="105"/>
        <v>0.20732096487427021</v>
      </c>
      <c r="K6766" s="3">
        <v>3.4875060000000002</v>
      </c>
      <c r="L6766" s="3">
        <v>324.65699999999998</v>
      </c>
      <c r="M6766" s="3" t="s">
        <v>6</v>
      </c>
    </row>
    <row r="6767" spans="1:13" x14ac:dyDescent="0.25">
      <c r="A6767" s="1">
        <v>39861.9375</v>
      </c>
      <c r="B6767" s="2">
        <v>2.4060456489861741E-3</v>
      </c>
      <c r="C6767" s="3">
        <v>-88.424109999999999</v>
      </c>
      <c r="D6767" s="3">
        <v>84.801100000000005</v>
      </c>
      <c r="E6767" s="3">
        <v>-117.27500000000001</v>
      </c>
      <c r="F6767" s="3">
        <v>-3.6066299005477669</v>
      </c>
      <c r="G6767" s="3">
        <v>0.2937651</v>
      </c>
      <c r="H6767" s="3">
        <v>2.0026920000000001</v>
      </c>
      <c r="I6767" s="3">
        <v>1.7161960000000001</v>
      </c>
      <c r="J6767" s="3">
        <f t="shared" si="105"/>
        <v>0.2179276606479302</v>
      </c>
      <c r="K6767" s="3">
        <v>4.0555519999999996</v>
      </c>
      <c r="L6767" s="3">
        <v>339.4196</v>
      </c>
      <c r="M6767" s="3" t="s">
        <v>6</v>
      </c>
    </row>
    <row r="6768" spans="1:13" x14ac:dyDescent="0.25">
      <c r="A6768" s="1">
        <v>39861.958333333336</v>
      </c>
      <c r="B6768" s="2">
        <v>2.4706885326757997E-3</v>
      </c>
      <c r="C6768" s="3">
        <v>-93.582899999999995</v>
      </c>
      <c r="D6768" s="3">
        <v>87.034899999999993</v>
      </c>
      <c r="E6768" s="3">
        <v>-124.426</v>
      </c>
      <c r="F6768" s="3">
        <v>-4.2917744362352614</v>
      </c>
      <c r="G6768" s="3">
        <v>0.29143350000000001</v>
      </c>
      <c r="H6768" s="3">
        <v>2.5562019999999999</v>
      </c>
      <c r="I6768" s="3">
        <v>1.5145</v>
      </c>
      <c r="J6768" s="3">
        <f t="shared" si="105"/>
        <v>0.19270257531173349</v>
      </c>
      <c r="K6768" s="3">
        <v>4.4775989999999997</v>
      </c>
      <c r="L6768" s="3">
        <v>200.66380000000001</v>
      </c>
      <c r="M6768" s="3" t="s">
        <v>6</v>
      </c>
    </row>
    <row r="6769" spans="1:13" x14ac:dyDescent="0.25">
      <c r="A6769" s="1">
        <v>39861.979166666664</v>
      </c>
      <c r="B6769" s="2">
        <v>2.6398916216275612E-3</v>
      </c>
      <c r="C6769" s="3">
        <v>-95.027860000000004</v>
      </c>
      <c r="D6769" s="3">
        <v>93.034000000000006</v>
      </c>
      <c r="E6769" s="3">
        <v>-136.191</v>
      </c>
      <c r="F6769" s="3">
        <v>-3.2811820752289691</v>
      </c>
      <c r="G6769" s="3">
        <v>0.2906494</v>
      </c>
      <c r="H6769" s="3">
        <v>2.1074099999999998</v>
      </c>
      <c r="I6769" s="3">
        <v>1.5322229999999999</v>
      </c>
      <c r="J6769" s="3">
        <f t="shared" si="105"/>
        <v>0.19464027148210142</v>
      </c>
      <c r="K6769" s="3">
        <v>5.1250280000000004</v>
      </c>
      <c r="L6769" s="3">
        <v>195.5198</v>
      </c>
      <c r="M6769" s="3" t="s">
        <v>6</v>
      </c>
    </row>
    <row r="6770" spans="1:13" x14ac:dyDescent="0.25">
      <c r="A6770" s="1">
        <v>39862</v>
      </c>
      <c r="B6770" s="2">
        <v>2.956744745519158E-3</v>
      </c>
      <c r="C6770" s="3">
        <v>-93.9435</v>
      </c>
      <c r="D6770" s="3">
        <v>104.23399999999999</v>
      </c>
      <c r="E6770" s="3">
        <v>-145.232</v>
      </c>
      <c r="F6770" s="3">
        <v>-3.8590245254286621</v>
      </c>
      <c r="G6770" s="3">
        <v>0.2899176</v>
      </c>
      <c r="H6770" s="3">
        <v>1.758597</v>
      </c>
      <c r="I6770" s="3">
        <v>1.6780379999999999</v>
      </c>
      <c r="J6770" s="3">
        <f t="shared" si="105"/>
        <v>0.21289321386307458</v>
      </c>
      <c r="K6770" s="3">
        <v>7.3258910000000004</v>
      </c>
      <c r="L6770" s="3">
        <v>201.38669999999999</v>
      </c>
      <c r="M6770" s="3" t="s">
        <v>6</v>
      </c>
    </row>
    <row r="6771" spans="1:13" x14ac:dyDescent="0.25">
      <c r="A6771" s="1">
        <v>39862.020833333336</v>
      </c>
      <c r="B6771" s="2">
        <v>3.1948138099204457E-3</v>
      </c>
      <c r="C6771" s="3">
        <v>-92.258160000000004</v>
      </c>
      <c r="D6771" s="3">
        <v>112.687</v>
      </c>
      <c r="E6771" s="3">
        <v>-126.91200000000001</v>
      </c>
      <c r="F6771" s="3">
        <v>-3.1685104129750301</v>
      </c>
      <c r="G6771" s="3">
        <v>0.28915150000000001</v>
      </c>
      <c r="H6771" s="3">
        <v>1.1784809999999999</v>
      </c>
      <c r="I6771" s="3">
        <v>1.81752</v>
      </c>
      <c r="J6771" s="3">
        <f t="shared" si="105"/>
        <v>0.23010274661325586</v>
      </c>
      <c r="K6771" s="3">
        <v>8.8067919999999997</v>
      </c>
      <c r="L6771" s="3">
        <v>205.8391</v>
      </c>
      <c r="M6771" s="3" t="s">
        <v>6</v>
      </c>
    </row>
    <row r="6772" spans="1:13" x14ac:dyDescent="0.25">
      <c r="A6772" s="1">
        <v>39862.041666666664</v>
      </c>
      <c r="B6772" s="2">
        <v>4.2961868020466353E-3</v>
      </c>
      <c r="C6772" s="3">
        <v>-84.331969999999998</v>
      </c>
      <c r="D6772" s="3">
        <v>151.55099999999999</v>
      </c>
      <c r="E6772" s="3">
        <v>-117.75200000000001</v>
      </c>
      <c r="F6772" s="3">
        <v>-3.9475423953897479</v>
      </c>
      <c r="G6772" s="3">
        <v>0.28826390000000002</v>
      </c>
      <c r="H6772" s="3">
        <v>1.060308</v>
      </c>
      <c r="I6772" s="3">
        <v>1.780381</v>
      </c>
      <c r="J6772" s="3">
        <f t="shared" si="105"/>
        <v>0.22530375652253107</v>
      </c>
      <c r="K6772" s="3">
        <v>11.07161</v>
      </c>
      <c r="L6772" s="3">
        <v>201.00880000000001</v>
      </c>
      <c r="M6772" s="3" t="s">
        <v>6</v>
      </c>
    </row>
    <row r="6773" spans="1:13" x14ac:dyDescent="0.25">
      <c r="A6773" s="1">
        <v>39862.0625</v>
      </c>
      <c r="B6773" s="2">
        <v>3.8305182556743127E-3</v>
      </c>
      <c r="C6773" s="3">
        <v>-80.840159999999997</v>
      </c>
      <c r="D6773" s="3">
        <v>135.16300000000001</v>
      </c>
      <c r="E6773" s="3">
        <v>-113.172</v>
      </c>
      <c r="F6773" s="3">
        <v>-3.5126284954137659</v>
      </c>
      <c r="G6773" s="3">
        <v>0.28733920000000002</v>
      </c>
      <c r="H6773" s="3">
        <v>0.74942189999999997</v>
      </c>
      <c r="I6773" s="3">
        <v>1.998732</v>
      </c>
      <c r="J6773" s="3">
        <f t="shared" si="105"/>
        <v>0.25264888540219371</v>
      </c>
      <c r="K6773" s="3">
        <v>10.31968</v>
      </c>
      <c r="L6773" s="3">
        <v>200.7373</v>
      </c>
      <c r="M6773" s="3" t="s">
        <v>6</v>
      </c>
    </row>
    <row r="6774" spans="1:13" x14ac:dyDescent="0.25">
      <c r="A6774" s="1">
        <v>39862.083333333336</v>
      </c>
      <c r="B6774" s="2">
        <v>2.2118221000118708E-3</v>
      </c>
      <c r="C6774" s="3">
        <v>-78.549390000000002</v>
      </c>
      <c r="D6774" s="3">
        <v>78.102500000000006</v>
      </c>
      <c r="E6774" s="3">
        <v>-108.592</v>
      </c>
      <c r="F6774" s="3">
        <v>-3.3975988909975272</v>
      </c>
      <c r="G6774" s="3">
        <v>0.28651209999999999</v>
      </c>
      <c r="H6774" s="3">
        <v>-3.5337479999999998E-2</v>
      </c>
      <c r="I6774" s="3">
        <v>2.3745289999999999</v>
      </c>
      <c r="J6774" s="3">
        <f t="shared" si="105"/>
        <v>0.29929137381003679</v>
      </c>
      <c r="K6774" s="3">
        <v>8.9112329999999993</v>
      </c>
      <c r="L6774" s="3">
        <v>198.82810000000001</v>
      </c>
      <c r="M6774" s="3" t="s">
        <v>6</v>
      </c>
    </row>
    <row r="6775" spans="1:13" x14ac:dyDescent="0.25">
      <c r="A6775" s="1">
        <v>39862.104166666664</v>
      </c>
      <c r="B6775" s="2">
        <v>7.7939736453951449E-4</v>
      </c>
      <c r="C6775" s="3">
        <v>-66.610569999999996</v>
      </c>
      <c r="D6775" s="3">
        <v>27.526900000000001</v>
      </c>
      <c r="E6775" s="3">
        <v>-42.863100000000003</v>
      </c>
      <c r="F6775" s="3">
        <v>-3.2079129830575188</v>
      </c>
      <c r="G6775" s="3">
        <v>0.28576059999999998</v>
      </c>
      <c r="H6775" s="3">
        <v>-0.2441403</v>
      </c>
      <c r="I6775" s="3">
        <v>2.4841000000000002</v>
      </c>
      <c r="J6775" s="3">
        <f t="shared" si="105"/>
        <v>0.31286259336627537</v>
      </c>
      <c r="K6775" s="3">
        <v>2.9787050000000002</v>
      </c>
      <c r="L6775" s="3">
        <v>142.649</v>
      </c>
      <c r="M6775" s="3" t="s">
        <v>6</v>
      </c>
    </row>
    <row r="6776" spans="1:13" x14ac:dyDescent="0.25">
      <c r="A6776" s="1">
        <v>39862.125</v>
      </c>
      <c r="B6776" s="2">
        <v>3.847356265085527E-4</v>
      </c>
      <c r="C6776" s="3">
        <v>-22.06109</v>
      </c>
      <c r="D6776" s="3">
        <v>13.594799999999999</v>
      </c>
      <c r="E6776" s="3">
        <v>1.5684400000000001</v>
      </c>
      <c r="F6776" s="3">
        <v>-4.4553062177329963</v>
      </c>
      <c r="G6776" s="3">
        <v>0.28519990000000001</v>
      </c>
      <c r="H6776" s="3">
        <v>-0.77374860000000001</v>
      </c>
      <c r="I6776" s="3">
        <v>2.905281</v>
      </c>
      <c r="J6776" s="3">
        <f t="shared" si="105"/>
        <v>0.36519858642214142</v>
      </c>
      <c r="K6776" s="3">
        <v>2.9855990000000001</v>
      </c>
      <c r="L6776" s="3">
        <v>98.370909999999995</v>
      </c>
      <c r="M6776" s="3" t="s">
        <v>6</v>
      </c>
    </row>
    <row r="6777" spans="1:13" x14ac:dyDescent="0.25">
      <c r="A6777" s="1">
        <v>39862.145833333336</v>
      </c>
      <c r="B6777" s="2">
        <v>9.0215902658977545E-4</v>
      </c>
      <c r="C6777" s="3">
        <v>-27.095770000000002</v>
      </c>
      <c r="D6777" s="3">
        <v>31.8689</v>
      </c>
      <c r="E6777" s="3">
        <v>-30.866700000000002</v>
      </c>
      <c r="F6777" s="3">
        <v>-4.0315649506621378</v>
      </c>
      <c r="G6777" s="3">
        <v>0.28471190000000002</v>
      </c>
      <c r="H6777" s="3">
        <v>-0.45790979999999998</v>
      </c>
      <c r="I6777" s="3">
        <v>2.9054730000000002</v>
      </c>
      <c r="J6777" s="3">
        <f t="shared" si="105"/>
        <v>0.36564622173733025</v>
      </c>
      <c r="K6777" s="3">
        <v>3.1445850000000002</v>
      </c>
      <c r="L6777" s="3">
        <v>147.74109999999999</v>
      </c>
      <c r="M6777" s="3" t="s">
        <v>6</v>
      </c>
    </row>
    <row r="6778" spans="1:13" x14ac:dyDescent="0.25">
      <c r="A6778" s="1">
        <v>39862.166666666664</v>
      </c>
      <c r="B6778" s="2">
        <v>6.1490442205639167E-4</v>
      </c>
      <c r="C6778" s="3">
        <v>-17.80189</v>
      </c>
      <c r="D6778" s="3">
        <v>21.722999999999999</v>
      </c>
      <c r="E6778" s="3">
        <v>-15.984299999999999</v>
      </c>
      <c r="F6778" s="3">
        <v>-3.3474749767581495</v>
      </c>
      <c r="G6778" s="3">
        <v>0.28427089999999999</v>
      </c>
      <c r="H6778" s="3">
        <v>-0.52836939999999999</v>
      </c>
      <c r="I6778" s="3">
        <v>2.9468670000000001</v>
      </c>
      <c r="J6778" s="3">
        <f t="shared" si="105"/>
        <v>0.37075972541266389</v>
      </c>
      <c r="K6778" s="3">
        <v>2.0084840000000002</v>
      </c>
      <c r="L6778" s="3">
        <v>120.7689</v>
      </c>
      <c r="M6778" s="3" t="s">
        <v>6</v>
      </c>
    </row>
    <row r="6779" spans="1:13" x14ac:dyDescent="0.25">
      <c r="A6779" s="1">
        <v>39862.1875</v>
      </c>
      <c r="B6779" s="2">
        <v>8.5349352616001582E-4</v>
      </c>
      <c r="C6779" s="3">
        <v>-17.500769999999999</v>
      </c>
      <c r="D6779" s="3">
        <v>30.137799999999999</v>
      </c>
      <c r="E6779" s="3">
        <v>-14.7753</v>
      </c>
      <c r="F6779" s="3">
        <v>-3.9146353524839355</v>
      </c>
      <c r="G6779" s="3">
        <v>0.28386220000000001</v>
      </c>
      <c r="H6779" s="3">
        <v>-2.6781449999999998E-2</v>
      </c>
      <c r="I6779" s="3">
        <v>2.808319</v>
      </c>
      <c r="J6779" s="3">
        <f t="shared" si="105"/>
        <v>0.3539784027237467</v>
      </c>
      <c r="K6779" s="3">
        <v>2.195824</v>
      </c>
      <c r="L6779" s="3">
        <v>110.6396</v>
      </c>
      <c r="M6779" s="3" t="s">
        <v>6</v>
      </c>
    </row>
    <row r="6780" spans="1:13" x14ac:dyDescent="0.25">
      <c r="A6780" s="1">
        <v>39862.208333333336</v>
      </c>
      <c r="B6780" s="2">
        <v>6.9302483180006783E-4</v>
      </c>
      <c r="C6780" s="3">
        <v>-22.677489999999999</v>
      </c>
      <c r="D6780" s="3">
        <v>24.464300000000001</v>
      </c>
      <c r="E6780" s="3">
        <v>-24.6343</v>
      </c>
      <c r="F6780" s="3">
        <v>-3.6683157253099652</v>
      </c>
      <c r="G6780" s="3">
        <v>0.28337190000000001</v>
      </c>
      <c r="H6780" s="3">
        <v>0.29101909999999998</v>
      </c>
      <c r="I6780" s="3">
        <v>2.8838210000000002</v>
      </c>
      <c r="J6780" s="3">
        <f t="shared" si="105"/>
        <v>0.36391811087502435</v>
      </c>
      <c r="K6780" s="3">
        <v>2.9614470000000002</v>
      </c>
      <c r="L6780" s="3">
        <v>157.96129999999999</v>
      </c>
      <c r="M6780" s="3" t="s">
        <v>6</v>
      </c>
    </row>
    <row r="6781" spans="1:13" x14ac:dyDescent="0.25">
      <c r="A6781" s="1">
        <v>39862.229166666664</v>
      </c>
      <c r="B6781" s="2">
        <v>6.0014972928174645E-4</v>
      </c>
      <c r="C6781" s="3">
        <v>-23.711200000000002</v>
      </c>
      <c r="D6781" s="3">
        <v>21.192799999999998</v>
      </c>
      <c r="E6781" s="3">
        <v>-18.43</v>
      </c>
      <c r="F6781" s="3">
        <v>-3.0671946960534084</v>
      </c>
      <c r="G6781" s="3">
        <v>0.28294520000000001</v>
      </c>
      <c r="H6781" s="3">
        <v>-7.0245989999999994E-2</v>
      </c>
      <c r="I6781" s="3">
        <v>3.044276</v>
      </c>
      <c r="J6781" s="3">
        <f t="shared" si="105"/>
        <v>0.38365886017235923</v>
      </c>
      <c r="K6781" s="3">
        <v>2.0568050000000002</v>
      </c>
      <c r="L6781" s="3">
        <v>115.6666</v>
      </c>
      <c r="M6781" s="3" t="s">
        <v>6</v>
      </c>
    </row>
    <row r="6782" spans="1:13" x14ac:dyDescent="0.25">
      <c r="A6782" s="1">
        <v>39862.25</v>
      </c>
      <c r="B6782" s="2">
        <v>9.7109917675657E-4</v>
      </c>
      <c r="C6782" s="3">
        <v>-33.717680000000001</v>
      </c>
      <c r="D6782" s="3">
        <v>34.2759</v>
      </c>
      <c r="E6782" s="3">
        <v>-33.062800000000003</v>
      </c>
      <c r="F6782" s="3">
        <v>-3.9187210190885908</v>
      </c>
      <c r="G6782" s="3">
        <v>0.28246529999999997</v>
      </c>
      <c r="H6782" s="3">
        <v>0.43755139999999998</v>
      </c>
      <c r="I6782" s="3">
        <v>2.7340179999999998</v>
      </c>
      <c r="J6782" s="3">
        <f t="shared" si="105"/>
        <v>0.34519890338277687</v>
      </c>
      <c r="K6782" s="3">
        <v>2.9284629999999998</v>
      </c>
      <c r="L6782" s="3">
        <v>178.64590000000001</v>
      </c>
      <c r="M6782" s="3" t="s">
        <v>6</v>
      </c>
    </row>
    <row r="6783" spans="1:13" x14ac:dyDescent="0.25">
      <c r="A6783" s="1">
        <v>39862.270833333336</v>
      </c>
      <c r="B6783" s="2">
        <v>1.3616688198577896E-3</v>
      </c>
      <c r="C6783" s="3">
        <v>-31.420529999999999</v>
      </c>
      <c r="D6783" s="3">
        <v>48.068300000000001</v>
      </c>
      <c r="E6783" s="3">
        <v>-32.443100000000001</v>
      </c>
      <c r="F6783" s="3">
        <v>-3.420876542235213</v>
      </c>
      <c r="G6783" s="3">
        <v>0.2819817</v>
      </c>
      <c r="H6783" s="3">
        <v>0.28285179999999999</v>
      </c>
      <c r="I6783" s="3">
        <v>2.7778779999999998</v>
      </c>
      <c r="J6783" s="3">
        <f t="shared" si="105"/>
        <v>0.3505383722617797</v>
      </c>
      <c r="K6783" s="3">
        <v>2.1749589999999999</v>
      </c>
      <c r="L6783" s="3">
        <v>147.5283</v>
      </c>
      <c r="M6783" s="3" t="s">
        <v>6</v>
      </c>
    </row>
    <row r="6784" spans="1:13" x14ac:dyDescent="0.25">
      <c r="A6784" s="1">
        <v>39862.291666666664</v>
      </c>
      <c r="B6784" s="2">
        <v>1.5434806478703369E-3</v>
      </c>
      <c r="C6784" s="3">
        <v>-24.054359999999999</v>
      </c>
      <c r="D6784" s="3">
        <v>54.482199999999999</v>
      </c>
      <c r="E6784" s="3">
        <v>-53.300899999999999</v>
      </c>
      <c r="F6784" s="3">
        <v>-4.0763857694499457</v>
      </c>
      <c r="G6784" s="3">
        <v>0.28152179999999999</v>
      </c>
      <c r="H6784" s="3">
        <v>0.36726229999999999</v>
      </c>
      <c r="I6784" s="3">
        <v>2.5186489999999999</v>
      </c>
      <c r="J6784" s="3">
        <f t="shared" si="105"/>
        <v>0.31792457138909297</v>
      </c>
      <c r="K6784" s="3">
        <v>5.4414049999999996</v>
      </c>
      <c r="L6784" s="3">
        <v>182.6728</v>
      </c>
      <c r="M6784" s="3" t="s">
        <v>6</v>
      </c>
    </row>
    <row r="6785" spans="1:13" x14ac:dyDescent="0.25">
      <c r="A6785" s="1">
        <v>39862.3125</v>
      </c>
      <c r="B6785" s="2">
        <v>1.3754202891862336E-3</v>
      </c>
      <c r="C6785" s="3">
        <v>-24.966830000000002</v>
      </c>
      <c r="D6785" s="3">
        <v>48.571599999999997</v>
      </c>
      <c r="E6785" s="3">
        <v>-50.270699999999998</v>
      </c>
      <c r="F6785" s="3">
        <v>-3.2985281348400406</v>
      </c>
      <c r="G6785" s="3">
        <v>0.28108820000000001</v>
      </c>
      <c r="H6785" s="3">
        <v>-0.1158304</v>
      </c>
      <c r="I6785" s="3">
        <v>2.5779010000000002</v>
      </c>
      <c r="J6785" s="3">
        <f t="shared" si="105"/>
        <v>0.32482910965743345</v>
      </c>
      <c r="K6785" s="3">
        <v>4.620546</v>
      </c>
      <c r="L6785" s="3">
        <v>172.858</v>
      </c>
      <c r="M6785" s="3" t="s">
        <v>6</v>
      </c>
    </row>
    <row r="6786" spans="1:13" x14ac:dyDescent="0.25">
      <c r="A6786" s="1">
        <v>39862.333333333336</v>
      </c>
      <c r="B6786" s="2">
        <v>6.5190511474504619E-4</v>
      </c>
      <c r="C6786" s="3">
        <v>-4.2006449999999997</v>
      </c>
      <c r="D6786" s="3">
        <v>23.027000000000001</v>
      </c>
      <c r="E6786" s="3">
        <v>-25.558</v>
      </c>
      <c r="F6786" s="3">
        <v>-3.9809378157505826</v>
      </c>
      <c r="G6786" s="3">
        <v>0.2806419</v>
      </c>
      <c r="H6786" s="3">
        <v>-0.38048530000000003</v>
      </c>
      <c r="I6786" s="3">
        <v>2.8155459999999999</v>
      </c>
      <c r="J6786" s="3">
        <f t="shared" ref="J6786:J6849" si="106">(((I6786/1000)*461.5*(H6786+273.15)))/1000</f>
        <v>0.35442974605039529</v>
      </c>
      <c r="K6786" s="3">
        <v>3.335143</v>
      </c>
      <c r="L6786" s="3">
        <v>148.4084</v>
      </c>
      <c r="M6786" s="3" t="s">
        <v>6</v>
      </c>
    </row>
    <row r="6787" spans="1:13" x14ac:dyDescent="0.25">
      <c r="A6787" s="1">
        <v>39862.354166666664</v>
      </c>
      <c r="B6787" s="2">
        <v>3.7015621248854272E-4</v>
      </c>
      <c r="C6787" s="3">
        <v>11.89777</v>
      </c>
      <c r="D6787" s="3">
        <v>13.068300000000001</v>
      </c>
      <c r="E6787" s="3">
        <v>-9.8476300000000005</v>
      </c>
      <c r="F6787" s="3">
        <v>-4.4651133359776827</v>
      </c>
      <c r="G6787" s="3">
        <v>0.28018399999999999</v>
      </c>
      <c r="H6787" s="3">
        <v>0.16608580000000001</v>
      </c>
      <c r="I6787" s="3">
        <v>2.5684469999999999</v>
      </c>
      <c r="J6787" s="3">
        <f t="shared" si="106"/>
        <v>0.32397202190832325</v>
      </c>
      <c r="K6787" s="3">
        <v>1.74766</v>
      </c>
      <c r="L6787" s="3">
        <v>109.1718</v>
      </c>
      <c r="M6787" s="3" t="s">
        <v>6</v>
      </c>
    </row>
    <row r="6788" spans="1:13" x14ac:dyDescent="0.25">
      <c r="A6788" s="1">
        <v>39862.375</v>
      </c>
      <c r="B6788" s="2">
        <v>1.0980541303404589E-3</v>
      </c>
      <c r="C6788" s="3">
        <v>57.115250000000003</v>
      </c>
      <c r="D6788" s="3">
        <v>38.775500000000001</v>
      </c>
      <c r="E6788" s="3">
        <v>-25.7883</v>
      </c>
      <c r="F6788" s="3">
        <v>-3.0746619593491631</v>
      </c>
      <c r="G6788" s="3">
        <v>0.27974739999999998</v>
      </c>
      <c r="H6788" s="3">
        <v>-8.2558359999999997E-2</v>
      </c>
      <c r="I6788" s="3">
        <v>2.4120659999999998</v>
      </c>
      <c r="J6788" s="3">
        <f t="shared" si="106"/>
        <v>0.3039700632134712</v>
      </c>
      <c r="K6788" s="3">
        <v>3.75265</v>
      </c>
      <c r="L6788" s="3">
        <v>186.36930000000001</v>
      </c>
      <c r="M6788" s="3" t="s">
        <v>6</v>
      </c>
    </row>
    <row r="6789" spans="1:13" x14ac:dyDescent="0.25">
      <c r="A6789" s="1">
        <v>39862.395833333336</v>
      </c>
      <c r="B6789" s="2">
        <v>1.1346764725531338E-3</v>
      </c>
      <c r="C6789" s="3">
        <v>144.80950000000001</v>
      </c>
      <c r="D6789" s="3">
        <v>40.061399999999999</v>
      </c>
      <c r="E6789" s="3">
        <v>-10.041399999999999</v>
      </c>
      <c r="F6789" s="3">
        <v>-4.5655649024509346</v>
      </c>
      <c r="G6789" s="3">
        <v>0.27932889999999999</v>
      </c>
      <c r="H6789" s="3">
        <v>0.11611539999999999</v>
      </c>
      <c r="I6789" s="3">
        <v>2.3798159999999999</v>
      </c>
      <c r="J6789" s="3">
        <f t="shared" si="106"/>
        <v>0.30012409850644267</v>
      </c>
      <c r="K6789" s="3">
        <v>2.9584299999999999</v>
      </c>
      <c r="L6789" s="3">
        <v>177.1541</v>
      </c>
      <c r="M6789" s="3" t="s">
        <v>6</v>
      </c>
    </row>
    <row r="6790" spans="1:13" x14ac:dyDescent="0.25">
      <c r="A6790" s="1">
        <v>39862.416666666664</v>
      </c>
      <c r="B6790" s="2">
        <v>9.7168876611231525E-4</v>
      </c>
      <c r="C6790" s="3">
        <v>129.44730000000001</v>
      </c>
      <c r="D6790" s="3">
        <v>34.306100000000001</v>
      </c>
      <c r="E6790" s="3">
        <v>-4.7492599999999996</v>
      </c>
      <c r="F6790" s="3">
        <v>-3.5939450048168036</v>
      </c>
      <c r="G6790" s="3">
        <v>0.27891510000000003</v>
      </c>
      <c r="H6790" s="3">
        <v>0.1408394</v>
      </c>
      <c r="I6790" s="3">
        <v>2.4279929999999998</v>
      </c>
      <c r="J6790" s="3">
        <f t="shared" si="106"/>
        <v>0.30622751508011004</v>
      </c>
      <c r="K6790" s="3">
        <v>2.2945440000000001</v>
      </c>
      <c r="L6790" s="3">
        <v>194.91970000000001</v>
      </c>
      <c r="M6790" s="3" t="s">
        <v>6</v>
      </c>
    </row>
    <row r="6791" spans="1:13" x14ac:dyDescent="0.25">
      <c r="A6791" s="1">
        <v>39862.4375</v>
      </c>
      <c r="B6791" s="2">
        <v>1.774088275990342E-3</v>
      </c>
      <c r="C6791" s="3">
        <v>303.5197</v>
      </c>
      <c r="D6791" s="3">
        <v>62.6066</v>
      </c>
      <c r="E6791" s="3">
        <v>8.8148499999999999</v>
      </c>
      <c r="F6791" s="3">
        <v>-4.3330346650790581</v>
      </c>
      <c r="G6791" s="3">
        <v>0.27855390000000002</v>
      </c>
      <c r="H6791" s="3">
        <v>0.6381348</v>
      </c>
      <c r="I6791" s="3">
        <v>2.3577889999999999</v>
      </c>
      <c r="J6791" s="3">
        <f t="shared" si="106"/>
        <v>0.29791424215734319</v>
      </c>
      <c r="K6791" s="3">
        <v>2.537229</v>
      </c>
      <c r="L6791" s="3">
        <v>189.77699999999999</v>
      </c>
      <c r="M6791" s="3" t="s">
        <v>6</v>
      </c>
    </row>
    <row r="6792" spans="1:13" x14ac:dyDescent="0.25">
      <c r="A6792" s="1">
        <v>39862.458333333336</v>
      </c>
      <c r="B6792" s="2">
        <v>1.5477403096143868E-3</v>
      </c>
      <c r="C6792" s="3">
        <v>426.00279999999998</v>
      </c>
      <c r="D6792" s="3">
        <v>54.597499999999997</v>
      </c>
      <c r="E6792" s="3">
        <v>22.816400000000002</v>
      </c>
      <c r="F6792" s="3">
        <v>-4.6814366921502302</v>
      </c>
      <c r="G6792" s="3">
        <v>0.27820859999999997</v>
      </c>
      <c r="H6792" s="3">
        <v>1.0627679999999999</v>
      </c>
      <c r="I6792" s="3">
        <v>2.4814720000000001</v>
      </c>
      <c r="J6792" s="3">
        <f t="shared" si="106"/>
        <v>0.31402827764261992</v>
      </c>
      <c r="K6792" s="3">
        <v>2.2767650000000001</v>
      </c>
      <c r="L6792" s="3">
        <v>190.1002</v>
      </c>
      <c r="M6792" s="3" t="s">
        <v>6</v>
      </c>
    </row>
    <row r="6793" spans="1:13" x14ac:dyDescent="0.25">
      <c r="A6793" s="1">
        <v>39862.479166666664</v>
      </c>
      <c r="B6793" s="2">
        <v>1.3629866668559347E-3</v>
      </c>
      <c r="C6793" s="3">
        <v>400.03449999999998</v>
      </c>
      <c r="D6793" s="3">
        <v>48.077399999999997</v>
      </c>
      <c r="E6793" s="3">
        <v>4.3778899999999998</v>
      </c>
      <c r="F6793" s="3">
        <v>0.11582193206655189</v>
      </c>
      <c r="G6793" s="3">
        <v>0.27789170000000002</v>
      </c>
      <c r="H6793" s="3">
        <v>1.125858</v>
      </c>
      <c r="I6793" s="3">
        <v>2.432159</v>
      </c>
      <c r="J6793" s="3">
        <f t="shared" si="106"/>
        <v>0.30785857214279028</v>
      </c>
      <c r="K6793" s="3">
        <v>2.5122469999999999</v>
      </c>
      <c r="L6793" s="3">
        <v>180.26349999999999</v>
      </c>
      <c r="M6793" s="3" t="s">
        <v>6</v>
      </c>
    </row>
    <row r="6794" spans="1:13" x14ac:dyDescent="0.25">
      <c r="A6794" s="1">
        <v>39862.5</v>
      </c>
      <c r="B6794" s="2">
        <v>2.4186313255438662E-3</v>
      </c>
      <c r="C6794" s="3">
        <v>408.89760000000001</v>
      </c>
      <c r="D6794" s="3">
        <v>85.360699999999994</v>
      </c>
      <c r="E6794" s="3">
        <v>9.5319900000000004</v>
      </c>
      <c r="F6794" s="3">
        <v>-1.8218029690009943</v>
      </c>
      <c r="G6794" s="3">
        <v>0.27745510000000001</v>
      </c>
      <c r="H6794" s="3">
        <v>0.52984500000000001</v>
      </c>
      <c r="I6794" s="3">
        <v>2.4325549999999998</v>
      </c>
      <c r="J6794" s="3">
        <f t="shared" si="106"/>
        <v>0.30723959857585942</v>
      </c>
      <c r="K6794" s="3">
        <v>4.4848049999999997</v>
      </c>
      <c r="L6794" s="3">
        <v>192.23929999999999</v>
      </c>
      <c r="M6794" s="3" t="s">
        <v>6</v>
      </c>
    </row>
    <row r="6795" spans="1:13" x14ac:dyDescent="0.25">
      <c r="A6795" s="1">
        <v>39862.520833333336</v>
      </c>
      <c r="B6795" s="2">
        <v>3.6845993975590853E-3</v>
      </c>
      <c r="C6795" s="3">
        <v>404.36180000000002</v>
      </c>
      <c r="D6795" s="3">
        <v>130.13999999999999</v>
      </c>
      <c r="E6795" s="3">
        <v>5.8541699999999999</v>
      </c>
      <c r="F6795" s="3">
        <v>-2.7116568276727815</v>
      </c>
      <c r="G6795" s="3">
        <v>0.27737070000000003</v>
      </c>
      <c r="H6795" s="3">
        <v>-0.29945860000000002</v>
      </c>
      <c r="I6795" s="3">
        <v>2.5189849999999998</v>
      </c>
      <c r="J6795" s="3">
        <f t="shared" si="106"/>
        <v>0.31719191330464303</v>
      </c>
      <c r="K6795" s="3">
        <v>6.7836169999999996</v>
      </c>
      <c r="L6795" s="3">
        <v>204.22309999999999</v>
      </c>
      <c r="M6795" s="3" t="s">
        <v>6</v>
      </c>
    </row>
    <row r="6796" spans="1:13" x14ac:dyDescent="0.25">
      <c r="A6796" s="1">
        <v>39862.541666666664</v>
      </c>
      <c r="B6796" s="2">
        <v>2.8517894311322015E-3</v>
      </c>
      <c r="C6796" s="3">
        <v>417.22160000000002</v>
      </c>
      <c r="D6796" s="3">
        <v>100.825</v>
      </c>
      <c r="E6796" s="3">
        <v>34.840400000000002</v>
      </c>
      <c r="F6796" s="3">
        <v>-5.4440470507450662</v>
      </c>
      <c r="G6796" s="3">
        <v>0.27712419999999999</v>
      </c>
      <c r="H6796" s="3">
        <v>-1.374376</v>
      </c>
      <c r="I6796" s="3">
        <v>2.9842430000000002</v>
      </c>
      <c r="J6796" s="3">
        <f t="shared" si="106"/>
        <v>0.37429703836184969</v>
      </c>
      <c r="K6796" s="3">
        <v>7.139138</v>
      </c>
      <c r="L6796" s="3">
        <v>204.4178</v>
      </c>
      <c r="M6796" s="3" t="s">
        <v>6</v>
      </c>
    </row>
    <row r="6797" spans="1:13" x14ac:dyDescent="0.25">
      <c r="A6797" s="1">
        <v>39862.5625</v>
      </c>
      <c r="B6797" s="2">
        <v>1.9977522459747794E-3</v>
      </c>
      <c r="C6797" s="3">
        <v>266.88959999999997</v>
      </c>
      <c r="D6797" s="3">
        <v>70.680099999999996</v>
      </c>
      <c r="E6797" s="3">
        <v>27.956800000000001</v>
      </c>
      <c r="F6797" s="3">
        <v>-5.8346406868886156</v>
      </c>
      <c r="G6797" s="3">
        <v>0.27694059999999998</v>
      </c>
      <c r="H6797" s="3">
        <v>-2.1364000000000001</v>
      </c>
      <c r="I6797" s="3">
        <v>3.0955810000000001</v>
      </c>
      <c r="J6797" s="3">
        <f t="shared" si="106"/>
        <v>0.38717291024108841</v>
      </c>
      <c r="K6797" s="3">
        <v>4.7876729999999998</v>
      </c>
      <c r="L6797" s="3">
        <v>206.2045</v>
      </c>
      <c r="M6797" s="3" t="s">
        <v>6</v>
      </c>
    </row>
    <row r="6798" spans="1:13" x14ac:dyDescent="0.25">
      <c r="A6798" s="1">
        <v>39862.583333333336</v>
      </c>
      <c r="B6798" s="2">
        <v>1.0973170182050304E-3</v>
      </c>
      <c r="C6798" s="3">
        <v>169.3657</v>
      </c>
      <c r="D6798" s="3">
        <v>38.8506</v>
      </c>
      <c r="E6798" s="3">
        <v>19.292400000000001</v>
      </c>
      <c r="F6798" s="3">
        <v>-3.8885898611902734</v>
      </c>
      <c r="G6798" s="3">
        <v>0.27680500000000002</v>
      </c>
      <c r="H6798" s="3">
        <v>-2.912315</v>
      </c>
      <c r="I6798" s="3">
        <v>3.1612049999999998</v>
      </c>
      <c r="J6798" s="3">
        <f t="shared" si="106"/>
        <v>0.39424870674631113</v>
      </c>
      <c r="K6798" s="3">
        <v>4.1038480000000002</v>
      </c>
      <c r="L6798" s="3">
        <v>192.11670000000001</v>
      </c>
      <c r="M6798" s="3" t="s">
        <v>6</v>
      </c>
    </row>
    <row r="6799" spans="1:13" x14ac:dyDescent="0.25">
      <c r="A6799" s="1">
        <v>39862.604166666664</v>
      </c>
      <c r="B6799" s="2">
        <v>1.6784611865980495E-3</v>
      </c>
      <c r="C6799" s="3">
        <v>279.60390000000001</v>
      </c>
      <c r="D6799" s="3">
        <v>59.3825</v>
      </c>
      <c r="E6799" s="3">
        <v>14.883699999999999</v>
      </c>
      <c r="F6799" s="3">
        <v>-4.5669003791025755</v>
      </c>
      <c r="G6799" s="3">
        <v>0.27664159999999999</v>
      </c>
      <c r="H6799" s="3">
        <v>-2.1155059999999999</v>
      </c>
      <c r="I6799" s="3">
        <v>2.847728</v>
      </c>
      <c r="J6799" s="3">
        <f t="shared" si="106"/>
        <v>0.35620070683992516</v>
      </c>
      <c r="K6799" s="3">
        <v>5.2793349999999997</v>
      </c>
      <c r="L6799" s="3">
        <v>175.59049999999999</v>
      </c>
      <c r="M6799" s="3" t="s">
        <v>6</v>
      </c>
    </row>
    <row r="6800" spans="1:13" x14ac:dyDescent="0.25">
      <c r="A6800" s="1">
        <v>39862.625</v>
      </c>
      <c r="B6800" s="2">
        <v>1.7245842377111153E-3</v>
      </c>
      <c r="C6800" s="3">
        <v>202.25620000000001</v>
      </c>
      <c r="D6800" s="3">
        <v>60.984000000000002</v>
      </c>
      <c r="E6800" s="3">
        <v>1.60389</v>
      </c>
      <c r="F6800" s="3">
        <v>0.84656416283405633</v>
      </c>
      <c r="G6800" s="3">
        <v>0.27655220000000003</v>
      </c>
      <c r="H6800" s="3">
        <v>-1.5761590000000001</v>
      </c>
      <c r="I6800" s="3">
        <v>2.6434500000000001</v>
      </c>
      <c r="J6800" s="3">
        <f t="shared" si="106"/>
        <v>0.33130709800105412</v>
      </c>
      <c r="K6800" s="3">
        <v>5.5606840000000002</v>
      </c>
      <c r="L6800" s="3">
        <v>175.5651</v>
      </c>
      <c r="M6800" s="3" t="s">
        <v>6</v>
      </c>
    </row>
    <row r="6801" spans="1:13" x14ac:dyDescent="0.25">
      <c r="A6801" s="1">
        <v>39862.645833333336</v>
      </c>
      <c r="B6801" s="2">
        <v>1.5442601195924993E-3</v>
      </c>
      <c r="C6801" s="3">
        <v>80.934929999999994</v>
      </c>
      <c r="D6801" s="3">
        <v>54.621899999999997</v>
      </c>
      <c r="E6801" s="3">
        <v>-17.103200000000001</v>
      </c>
      <c r="F6801" s="3">
        <v>-3.5971431712803623</v>
      </c>
      <c r="G6801" s="3">
        <v>0.27649390000000001</v>
      </c>
      <c r="H6801" s="3">
        <v>-1.863335</v>
      </c>
      <c r="I6801" s="3">
        <v>2.3935620000000002</v>
      </c>
      <c r="J6801" s="3">
        <f t="shared" si="106"/>
        <v>0.29967108030601192</v>
      </c>
      <c r="K6801" s="3">
        <v>5.280246</v>
      </c>
      <c r="L6801" s="3">
        <v>182.2336</v>
      </c>
      <c r="M6801" s="3" t="s">
        <v>6</v>
      </c>
    </row>
    <row r="6802" spans="1:13" x14ac:dyDescent="0.25">
      <c r="A6802" s="1">
        <v>39862.666666666664</v>
      </c>
      <c r="B6802" s="2">
        <v>1.3389122805691671E-3</v>
      </c>
      <c r="C6802" s="3">
        <v>44.863199999999999</v>
      </c>
      <c r="D6802" s="3">
        <v>47.370600000000003</v>
      </c>
      <c r="E6802" s="3">
        <v>-21.750699999999998</v>
      </c>
      <c r="F6802" s="3">
        <v>-4.5113677851378418</v>
      </c>
      <c r="G6802" s="3">
        <v>0.27645700000000001</v>
      </c>
      <c r="H6802" s="3">
        <v>-2.1394839999999999</v>
      </c>
      <c r="I6802" s="3">
        <v>2.3124929999999999</v>
      </c>
      <c r="J6802" s="3">
        <f t="shared" si="106"/>
        <v>0.2892266286229031</v>
      </c>
      <c r="K6802" s="3">
        <v>4.6646900000000002</v>
      </c>
      <c r="L6802" s="3">
        <v>181.78800000000001</v>
      </c>
      <c r="M6802" s="3" t="s">
        <v>6</v>
      </c>
    </row>
    <row r="6803" spans="1:13" x14ac:dyDescent="0.25">
      <c r="A6803" s="1">
        <v>39862.6875</v>
      </c>
      <c r="B6803" s="2">
        <v>5.9320265672778113E-4</v>
      </c>
      <c r="C6803" s="3">
        <v>-12.574529999999999</v>
      </c>
      <c r="D6803" s="3">
        <v>20.993500000000001</v>
      </c>
      <c r="E6803" s="3">
        <v>-15.2296</v>
      </c>
      <c r="F6803" s="3">
        <v>-3.9091545001812094</v>
      </c>
      <c r="G6803" s="3">
        <v>0.27643620000000002</v>
      </c>
      <c r="H6803" s="3">
        <v>-2.4522020000000002</v>
      </c>
      <c r="I6803" s="3">
        <v>2.307277</v>
      </c>
      <c r="J6803" s="3">
        <f t="shared" si="106"/>
        <v>0.28824127171189518</v>
      </c>
      <c r="K6803" s="3">
        <v>2.6583700000000001</v>
      </c>
      <c r="L6803" s="3">
        <v>170.9307</v>
      </c>
      <c r="M6803" s="3" t="s">
        <v>6</v>
      </c>
    </row>
    <row r="6804" spans="1:13" x14ac:dyDescent="0.25">
      <c r="A6804" s="1">
        <v>39862.708333333336</v>
      </c>
      <c r="B6804" s="2">
        <v>1.7197060051769901E-4</v>
      </c>
      <c r="C6804" s="3">
        <v>-52.290399999999998</v>
      </c>
      <c r="D6804" s="3">
        <v>6.08833</v>
      </c>
      <c r="E6804" s="3">
        <v>-7.4946900000000003</v>
      </c>
      <c r="F6804" s="3">
        <v>-3.7098816987209644</v>
      </c>
      <c r="G6804" s="3">
        <v>0.27644849999999999</v>
      </c>
      <c r="H6804" s="3">
        <v>-2.8581500000000002</v>
      </c>
      <c r="I6804" s="3">
        <v>2.3031109999999999</v>
      </c>
      <c r="J6804" s="3">
        <f t="shared" si="106"/>
        <v>0.28728934935427897</v>
      </c>
      <c r="K6804" s="3">
        <v>1.623156</v>
      </c>
      <c r="L6804" s="3">
        <v>227.3571</v>
      </c>
      <c r="M6804" s="3" t="s">
        <v>6</v>
      </c>
    </row>
    <row r="6805" spans="1:13" x14ac:dyDescent="0.25">
      <c r="A6805" s="1">
        <v>39862.729166666664</v>
      </c>
      <c r="B6805" s="2">
        <v>8.089346222472563E-5</v>
      </c>
      <c r="C6805" s="3">
        <v>-70.348349999999996</v>
      </c>
      <c r="D6805" s="3">
        <v>2.8667899999999999</v>
      </c>
      <c r="E6805" s="3">
        <v>-6.7688899999999999</v>
      </c>
      <c r="F6805" s="3">
        <v>-4.3849398021160164</v>
      </c>
      <c r="G6805" s="3">
        <v>0.27649829999999997</v>
      </c>
      <c r="H6805" s="3">
        <v>-3.9562270000000002</v>
      </c>
      <c r="I6805" s="3">
        <v>2.4168630000000002</v>
      </c>
      <c r="J6805" s="3">
        <f t="shared" si="106"/>
        <v>0.30025396280997668</v>
      </c>
      <c r="K6805" s="3">
        <v>1.193406</v>
      </c>
      <c r="L6805" s="3">
        <v>200.36490000000001</v>
      </c>
      <c r="M6805" s="3" t="s">
        <v>6</v>
      </c>
    </row>
    <row r="6806" spans="1:13" x14ac:dyDescent="0.25">
      <c r="A6806" s="1">
        <v>39862.75</v>
      </c>
      <c r="B6806" s="2">
        <v>2.35811880722924E-4</v>
      </c>
      <c r="C6806" s="3">
        <v>-81.886009999999999</v>
      </c>
      <c r="D6806" s="3">
        <v>8.3578200000000002</v>
      </c>
      <c r="E6806" s="3">
        <v>-28.011299999999999</v>
      </c>
      <c r="F6806" s="3">
        <v>-5.3775518654325429</v>
      </c>
      <c r="G6806" s="3">
        <v>0.27654770000000001</v>
      </c>
      <c r="H6806" s="3">
        <v>-4.0686669999999996</v>
      </c>
      <c r="I6806" s="3">
        <v>2.3961549999999998</v>
      </c>
      <c r="J6806" s="3">
        <f t="shared" si="106"/>
        <v>0.29755700835053478</v>
      </c>
      <c r="K6806" s="3">
        <v>1.733311</v>
      </c>
      <c r="L6806" s="3">
        <v>30.634519999999998</v>
      </c>
      <c r="M6806" s="3" t="s">
        <v>6</v>
      </c>
    </row>
    <row r="6807" spans="1:13" x14ac:dyDescent="0.25">
      <c r="A6807" s="1">
        <v>39862.770833333336</v>
      </c>
      <c r="B6807" s="2">
        <v>2.5501513667019462E-4</v>
      </c>
      <c r="C6807" s="3">
        <v>-86.700819999999993</v>
      </c>
      <c r="D6807" s="3">
        <v>9.0430200000000003</v>
      </c>
      <c r="E6807" s="3">
        <v>-22.279800000000002</v>
      </c>
      <c r="F6807" s="3">
        <v>-4.6703461890180691</v>
      </c>
      <c r="G6807" s="3">
        <v>0.27661999999999998</v>
      </c>
      <c r="H6807" s="3">
        <v>-4.6205850000000002</v>
      </c>
      <c r="I6807" s="3">
        <v>2.394072</v>
      </c>
      <c r="J6807" s="3">
        <f t="shared" si="106"/>
        <v>0.2966885447992666</v>
      </c>
      <c r="K6807" s="3">
        <v>3.0814810000000001</v>
      </c>
      <c r="L6807" s="3">
        <v>199.92789999999999</v>
      </c>
      <c r="M6807" s="3" t="s">
        <v>6</v>
      </c>
    </row>
    <row r="6808" spans="1:13" x14ac:dyDescent="0.25">
      <c r="A6808" s="1">
        <v>39862.791666666664</v>
      </c>
      <c r="B6808" s="2">
        <v>8.6848341755446323E-5</v>
      </c>
      <c r="C6808" s="3">
        <v>-84.990139999999997</v>
      </c>
      <c r="D6808" s="3">
        <v>3.08074</v>
      </c>
      <c r="E6808" s="3">
        <v>-11.289099999999999</v>
      </c>
      <c r="F6808" s="3">
        <v>-4.3391949230319016</v>
      </c>
      <c r="G6808" s="3">
        <v>0.27664159999999999</v>
      </c>
      <c r="H6808" s="3">
        <v>-4.9866400000000004</v>
      </c>
      <c r="I6808" s="3">
        <v>2.3010519999999999</v>
      </c>
      <c r="J6808" s="3">
        <f t="shared" si="106"/>
        <v>0.28477219124695324</v>
      </c>
      <c r="K6808" s="3">
        <v>2.1335510000000002</v>
      </c>
      <c r="L6808" s="3">
        <v>274.25229999999999</v>
      </c>
      <c r="M6808" s="3" t="s">
        <v>6</v>
      </c>
    </row>
    <row r="6809" spans="1:13" x14ac:dyDescent="0.25">
      <c r="A6809" s="1">
        <v>39862.8125</v>
      </c>
      <c r="B6809" s="2">
        <v>1.3869876581860613E-4</v>
      </c>
      <c r="C6809" s="3">
        <v>-71.686059999999998</v>
      </c>
      <c r="D6809" s="3">
        <v>4.9209699999999996</v>
      </c>
      <c r="E6809" s="3">
        <v>-19.8352</v>
      </c>
      <c r="F6809" s="3">
        <v>-3.2667400905359902</v>
      </c>
      <c r="G6809" s="3">
        <v>0.27660380000000001</v>
      </c>
      <c r="H6809" s="3">
        <v>-5.1988399999999997</v>
      </c>
      <c r="I6809" s="3">
        <v>2.239271</v>
      </c>
      <c r="J6809" s="3">
        <f t="shared" si="106"/>
        <v>0.2769070434150121</v>
      </c>
      <c r="K6809" s="3">
        <v>1.1467160000000001</v>
      </c>
      <c r="L6809" s="3">
        <v>283.48750000000001</v>
      </c>
      <c r="M6809" s="3" t="s">
        <v>6</v>
      </c>
    </row>
    <row r="6810" spans="1:13" x14ac:dyDescent="0.25">
      <c r="A6810" s="1">
        <v>39862.833333333336</v>
      </c>
      <c r="B6810" s="2">
        <v>1.0384908181111298E-4</v>
      </c>
      <c r="C6810" s="3">
        <v>-65.930800000000005</v>
      </c>
      <c r="D6810" s="3">
        <v>3.68608</v>
      </c>
      <c r="E6810" s="3">
        <v>-5.5426299999999999</v>
      </c>
      <c r="F6810" s="3">
        <v>-4.4226597629796256</v>
      </c>
      <c r="G6810" s="3">
        <v>0.27660849999999998</v>
      </c>
      <c r="H6810" s="3">
        <v>-5.6604200000000002</v>
      </c>
      <c r="I6810" s="3">
        <v>2.3294649999999999</v>
      </c>
      <c r="J6810" s="3">
        <f t="shared" si="106"/>
        <v>0.28756416408007401</v>
      </c>
      <c r="K6810" s="3">
        <v>1.396026</v>
      </c>
      <c r="L6810" s="3">
        <v>231.98240000000001</v>
      </c>
      <c r="M6810" s="3" t="s">
        <v>6</v>
      </c>
    </row>
    <row r="6811" spans="1:13" x14ac:dyDescent="0.25">
      <c r="A6811" s="1">
        <v>39862.854166666664</v>
      </c>
      <c r="B6811" s="2">
        <v>2.7737477619936416E-4</v>
      </c>
      <c r="C6811" s="3">
        <v>-43.388480000000001</v>
      </c>
      <c r="D6811" s="3">
        <v>9.8438199999999991</v>
      </c>
      <c r="E6811" s="3">
        <v>-6.5990799999999998</v>
      </c>
      <c r="F6811" s="3">
        <v>-4.2625420006030748</v>
      </c>
      <c r="G6811" s="3">
        <v>0.2766131</v>
      </c>
      <c r="H6811" s="3">
        <v>-5.4963220000000002</v>
      </c>
      <c r="I6811" s="3">
        <v>2.4424090000000001</v>
      </c>
      <c r="J6811" s="3">
        <f t="shared" si="106"/>
        <v>0.30169166556198435</v>
      </c>
      <c r="K6811" s="3">
        <v>2.2703259999999998</v>
      </c>
      <c r="L6811" s="3">
        <v>204.0624</v>
      </c>
      <c r="M6811" s="3" t="s">
        <v>6</v>
      </c>
    </row>
    <row r="6812" spans="1:13" x14ac:dyDescent="0.25">
      <c r="A6812" s="1">
        <v>39862.875</v>
      </c>
      <c r="B6812" s="2">
        <v>1.5879799649253212E-4</v>
      </c>
      <c r="C6812" s="3">
        <v>-30.279209999999999</v>
      </c>
      <c r="D6812" s="3">
        <v>5.6326299999999998</v>
      </c>
      <c r="E6812" s="3">
        <v>-2.3824100000000001</v>
      </c>
      <c r="F6812" s="3">
        <v>-4.2688258309609486</v>
      </c>
      <c r="G6812" s="3">
        <v>0.27661799999999998</v>
      </c>
      <c r="H6812" s="3">
        <v>-4.9181470000000003</v>
      </c>
      <c r="I6812" s="3">
        <v>2.499851</v>
      </c>
      <c r="J6812" s="3">
        <f t="shared" si="106"/>
        <v>0.30945405583772623</v>
      </c>
      <c r="K6812" s="3">
        <v>1.55572</v>
      </c>
      <c r="L6812" s="3">
        <v>14.636049999999999</v>
      </c>
      <c r="M6812" s="3" t="s">
        <v>6</v>
      </c>
    </row>
    <row r="6813" spans="1:13" x14ac:dyDescent="0.25">
      <c r="A6813" s="1">
        <v>39862.895833333336</v>
      </c>
      <c r="B6813" s="2">
        <v>1.2363108483962336E-4</v>
      </c>
      <c r="C6813" s="3">
        <v>-33.104730000000004</v>
      </c>
      <c r="D6813" s="3">
        <v>4.3853299999999997</v>
      </c>
      <c r="E6813" s="3">
        <v>-2.2919800000000001</v>
      </c>
      <c r="F6813" s="3">
        <v>-3.3036143081782896</v>
      </c>
      <c r="G6813" s="3">
        <v>0.2766325</v>
      </c>
      <c r="H6813" s="3">
        <v>-4.9391990000000003</v>
      </c>
      <c r="I6813" s="3">
        <v>2.3748269999999998</v>
      </c>
      <c r="J6813" s="3">
        <f t="shared" si="106"/>
        <v>0.2939543872548161</v>
      </c>
      <c r="K6813" s="3">
        <v>1.416445</v>
      </c>
      <c r="L6813" s="3">
        <v>302.39760000000001</v>
      </c>
      <c r="M6813" s="3" t="s">
        <v>6</v>
      </c>
    </row>
    <row r="6814" spans="1:13" x14ac:dyDescent="0.25">
      <c r="A6814" s="1">
        <v>39862.916666666664</v>
      </c>
      <c r="B6814" s="2">
        <v>1.4449543982921471E-4</v>
      </c>
      <c r="C6814" s="3">
        <v>-25.424859999999999</v>
      </c>
      <c r="D6814" s="3">
        <v>5.1239600000000003</v>
      </c>
      <c r="E6814" s="3">
        <v>0.65793999999999997</v>
      </c>
      <c r="F6814" s="3">
        <v>-3.6013193430026358</v>
      </c>
      <c r="G6814" s="3">
        <v>0.27660560000000001</v>
      </c>
      <c r="H6814" s="3">
        <v>-4.630757</v>
      </c>
      <c r="I6814" s="3">
        <v>2.4778699999999998</v>
      </c>
      <c r="J6814" s="3">
        <f t="shared" si="106"/>
        <v>0.30706169092508712</v>
      </c>
      <c r="K6814" s="3">
        <v>0.90894319999999995</v>
      </c>
      <c r="L6814" s="3">
        <v>44.382019999999997</v>
      </c>
      <c r="M6814" s="3" t="s">
        <v>6</v>
      </c>
    </row>
    <row r="6815" spans="1:13" x14ac:dyDescent="0.25">
      <c r="A6815" s="1">
        <v>39862.9375</v>
      </c>
      <c r="B6815" s="2">
        <v>5.9089269772041365E-4</v>
      </c>
      <c r="C6815" s="3">
        <v>-22.178249999999998</v>
      </c>
      <c r="D6815" s="3">
        <v>20.948499999999999</v>
      </c>
      <c r="E6815" s="3">
        <v>-5.3419999999999996</v>
      </c>
      <c r="F6815" s="3">
        <v>-4.5547309875520154</v>
      </c>
      <c r="G6815" s="3">
        <v>0.27656639999999999</v>
      </c>
      <c r="H6815" s="3">
        <v>-4.3618259999999998</v>
      </c>
      <c r="I6815" s="3">
        <v>2.7568929999999998</v>
      </c>
      <c r="J6815" s="3">
        <f t="shared" si="106"/>
        <v>0.34198083862943068</v>
      </c>
      <c r="K6815" s="3">
        <v>4.4129300000000002</v>
      </c>
      <c r="L6815" s="3">
        <v>31.369140000000002</v>
      </c>
      <c r="M6815" s="3" t="s">
        <v>6</v>
      </c>
    </row>
    <row r="6816" spans="1:13" x14ac:dyDescent="0.25">
      <c r="A6816" s="1">
        <v>39862.958333333336</v>
      </c>
      <c r="B6816" s="2">
        <v>8.2601645626072002E-4</v>
      </c>
      <c r="C6816" s="3">
        <v>-25.358730000000001</v>
      </c>
      <c r="D6816" s="3">
        <v>29.285499999999999</v>
      </c>
      <c r="E6816" s="3">
        <v>-7.7191299999999998</v>
      </c>
      <c r="F6816" s="3">
        <v>-3.3340255194585842</v>
      </c>
      <c r="G6816" s="3">
        <v>0.27651809999999999</v>
      </c>
      <c r="H6816" s="3">
        <v>-4.4110430000000003</v>
      </c>
      <c r="I6816" s="3">
        <v>2.6878649999999999</v>
      </c>
      <c r="J6816" s="3">
        <f t="shared" si="106"/>
        <v>0.33335715791711545</v>
      </c>
      <c r="K6816" s="3">
        <v>4.7021810000000004</v>
      </c>
      <c r="L6816" s="3">
        <v>16.470949999999998</v>
      </c>
      <c r="M6816" s="3" t="s">
        <v>6</v>
      </c>
    </row>
    <row r="6817" spans="1:13" x14ac:dyDescent="0.25">
      <c r="A6817" s="1">
        <v>39862.979166666664</v>
      </c>
      <c r="B6817" s="2">
        <v>3.189979879195939E-4</v>
      </c>
      <c r="C6817" s="3">
        <v>-28.380469999999999</v>
      </c>
      <c r="D6817" s="3">
        <v>11.3164</v>
      </c>
      <c r="E6817" s="3">
        <v>0.55789999999999995</v>
      </c>
      <c r="F6817" s="3">
        <v>-2.9575256634431026</v>
      </c>
      <c r="G6817" s="3">
        <v>0.27643709999999999</v>
      </c>
      <c r="H6817" s="3">
        <v>-5.053928</v>
      </c>
      <c r="I6817" s="3">
        <v>2.93438</v>
      </c>
      <c r="J6817" s="3">
        <f t="shared" si="106"/>
        <v>0.36306008943509865</v>
      </c>
      <c r="K6817" s="3">
        <v>3.830946</v>
      </c>
      <c r="L6817" s="3">
        <v>21.76981</v>
      </c>
      <c r="M6817" s="3" t="s">
        <v>6</v>
      </c>
    </row>
    <row r="6818" spans="1:13" x14ac:dyDescent="0.25">
      <c r="A6818" s="1">
        <v>39863</v>
      </c>
      <c r="B6818" s="2">
        <v>1.8081164295817147E-4</v>
      </c>
      <c r="C6818" s="3">
        <v>-23.70112</v>
      </c>
      <c r="D6818" s="3">
        <v>6.4148800000000001</v>
      </c>
      <c r="E6818" s="3">
        <v>1.6177999999999999</v>
      </c>
      <c r="F6818" s="3">
        <v>-3.7711424283257893</v>
      </c>
      <c r="G6818" s="3">
        <v>0.27634259999999999</v>
      </c>
      <c r="H6818" s="3">
        <v>-5.1587649999999998</v>
      </c>
      <c r="I6818" s="3">
        <v>3.0258699999999998</v>
      </c>
      <c r="J6818" s="3">
        <f t="shared" si="106"/>
        <v>0.37423341355212114</v>
      </c>
      <c r="K6818" s="3">
        <v>1.966953</v>
      </c>
      <c r="L6818" s="3">
        <v>7.8833310000000001</v>
      </c>
      <c r="M6818" s="3" t="s">
        <v>6</v>
      </c>
    </row>
    <row r="6819" spans="1:13" x14ac:dyDescent="0.25">
      <c r="A6819" s="1">
        <v>39863.020833333336</v>
      </c>
      <c r="B6819" s="2">
        <v>2.4396775265904104E-4</v>
      </c>
      <c r="C6819" s="3">
        <v>-17.194389999999999</v>
      </c>
      <c r="D6819" s="3">
        <v>8.6553699999999996</v>
      </c>
      <c r="E6819" s="3">
        <v>3.0914299999999999</v>
      </c>
      <c r="F6819" s="3">
        <v>-3.7479773076820124</v>
      </c>
      <c r="G6819" s="3">
        <v>0.27620489999999998</v>
      </c>
      <c r="H6819" s="3">
        <v>-5.136361</v>
      </c>
      <c r="I6819" s="3">
        <v>3.0391020000000002</v>
      </c>
      <c r="J6819" s="3">
        <f t="shared" si="106"/>
        <v>0.37590134288307009</v>
      </c>
      <c r="K6819" s="3">
        <v>1.399438</v>
      </c>
      <c r="L6819" s="3">
        <v>180.0531</v>
      </c>
      <c r="M6819" s="3" t="s">
        <v>6</v>
      </c>
    </row>
    <row r="6820" spans="1:13" x14ac:dyDescent="0.25">
      <c r="A6820" s="1">
        <v>39863.041666666664</v>
      </c>
      <c r="B6820" s="2">
        <v>-6.1294052842351466E-5</v>
      </c>
      <c r="C6820" s="3">
        <v>-8.8489009999999997</v>
      </c>
      <c r="D6820" s="3">
        <v>-2.1747399999999999</v>
      </c>
      <c r="E6820" s="3">
        <v>4.61456</v>
      </c>
      <c r="F6820" s="3">
        <v>-4.0391537728240987</v>
      </c>
      <c r="G6820" s="3">
        <v>0.27604139999999999</v>
      </c>
      <c r="H6820" s="3">
        <v>-5.22614</v>
      </c>
      <c r="I6820" s="3">
        <v>3.0588820000000001</v>
      </c>
      <c r="J6820" s="3">
        <f t="shared" si="106"/>
        <v>0.378221158662366</v>
      </c>
      <c r="K6820" s="3">
        <v>0.9330927</v>
      </c>
      <c r="L6820" s="3">
        <v>190.94399999999999</v>
      </c>
      <c r="M6820" s="3" t="s">
        <v>6</v>
      </c>
    </row>
    <row r="6821" spans="1:13" x14ac:dyDescent="0.25">
      <c r="A6821" s="1">
        <v>39863.0625</v>
      </c>
      <c r="B6821" s="2">
        <v>1.9902199194991491E-4</v>
      </c>
      <c r="C6821" s="3">
        <v>-6.6894169999999997</v>
      </c>
      <c r="D6821" s="3">
        <v>7.0622999999999996</v>
      </c>
      <c r="E6821" s="3">
        <v>3.57586</v>
      </c>
      <c r="F6821" s="3">
        <v>-3.8691761854551774</v>
      </c>
      <c r="G6821" s="3">
        <v>0.2758565</v>
      </c>
      <c r="H6821" s="3">
        <v>-5.3668469999999999</v>
      </c>
      <c r="I6821" s="3">
        <v>3.0832950000000001</v>
      </c>
      <c r="J6821" s="3">
        <f t="shared" si="106"/>
        <v>0.38103953178049577</v>
      </c>
      <c r="K6821" s="3">
        <v>1.326093</v>
      </c>
      <c r="L6821" s="3">
        <v>167.1643</v>
      </c>
      <c r="M6821" s="3" t="s">
        <v>6</v>
      </c>
    </row>
    <row r="6822" spans="1:13" x14ac:dyDescent="0.25">
      <c r="A6822" s="1">
        <v>39863.083333333336</v>
      </c>
      <c r="B6822" s="2">
        <v>1.1767789385423815E-3</v>
      </c>
      <c r="C6822" s="3">
        <v>-5.7508720000000002</v>
      </c>
      <c r="D6822" s="3">
        <v>41.731400000000001</v>
      </c>
      <c r="E6822" s="3">
        <v>-11.2866</v>
      </c>
      <c r="F6822" s="3">
        <v>-4.0859664495557908</v>
      </c>
      <c r="G6822" s="3">
        <v>0.27565040000000002</v>
      </c>
      <c r="H6822" s="3">
        <v>-4.6720699999999997</v>
      </c>
      <c r="I6822" s="3">
        <v>2.7050779999999999</v>
      </c>
      <c r="J6822" s="3">
        <f t="shared" si="106"/>
        <v>0.33516610190002122</v>
      </c>
      <c r="K6822" s="3">
        <v>1.9882740000000001</v>
      </c>
      <c r="L6822" s="3">
        <v>311.96679999999998</v>
      </c>
      <c r="M6822" s="3" t="s">
        <v>6</v>
      </c>
    </row>
    <row r="6823" spans="1:13" x14ac:dyDescent="0.25">
      <c r="A6823" s="1">
        <v>39863.104166666664</v>
      </c>
      <c r="B6823" s="2">
        <v>7.1189191194855864E-4</v>
      </c>
      <c r="C6823" s="3">
        <v>-5.9302619999999999</v>
      </c>
      <c r="D6823" s="3">
        <v>25.235299999999999</v>
      </c>
      <c r="E6823" s="3">
        <v>-10.6228</v>
      </c>
      <c r="F6823" s="3">
        <v>-4.1833063248483198</v>
      </c>
      <c r="G6823" s="3">
        <v>0.27542689999999997</v>
      </c>
      <c r="H6823" s="3">
        <v>-4.2367730000000003</v>
      </c>
      <c r="I6823" s="3">
        <v>2.5530780000000002</v>
      </c>
      <c r="J6823" s="3">
        <f t="shared" si="106"/>
        <v>0.31684579879648878</v>
      </c>
      <c r="K6823" s="3">
        <v>2.9078629999999999</v>
      </c>
      <c r="L6823" s="3">
        <v>315.40809999999999</v>
      </c>
      <c r="M6823" s="3" t="s">
        <v>6</v>
      </c>
    </row>
    <row r="6824" spans="1:13" x14ac:dyDescent="0.25">
      <c r="A6824" s="1">
        <v>39863.125</v>
      </c>
      <c r="B6824" s="2">
        <v>4.9268935296377793E-4</v>
      </c>
      <c r="C6824" s="3">
        <v>-7.0865140000000002</v>
      </c>
      <c r="D6824" s="3">
        <v>17.465399999999999</v>
      </c>
      <c r="E6824" s="3">
        <v>-7.3680300000000001</v>
      </c>
      <c r="F6824" s="3">
        <v>-3.7311189479963098</v>
      </c>
      <c r="G6824" s="3">
        <v>0.27518900000000002</v>
      </c>
      <c r="H6824" s="3">
        <v>-4.2642059999999997</v>
      </c>
      <c r="I6824" s="3">
        <v>2.5758960000000002</v>
      </c>
      <c r="J6824" s="3">
        <f t="shared" si="106"/>
        <v>0.31964497972368716</v>
      </c>
      <c r="K6824" s="3">
        <v>2.9957699999999998</v>
      </c>
      <c r="L6824" s="3">
        <v>305.00049999999999</v>
      </c>
      <c r="M6824" s="3" t="s">
        <v>6</v>
      </c>
    </row>
    <row r="6825" spans="1:13" x14ac:dyDescent="0.25">
      <c r="A6825" s="1">
        <v>39863.145833333336</v>
      </c>
      <c r="B6825" s="2">
        <v>3.2054114543034223E-4</v>
      </c>
      <c r="C6825" s="3">
        <v>-14.31209</v>
      </c>
      <c r="D6825" s="3">
        <v>11.365399999999999</v>
      </c>
      <c r="E6825" s="3">
        <v>-6.8572199999999999</v>
      </c>
      <c r="F6825" s="3">
        <v>-3.4032689568790233</v>
      </c>
      <c r="G6825" s="3">
        <v>0.27493440000000002</v>
      </c>
      <c r="H6825" s="3">
        <v>-4.5037830000000003</v>
      </c>
      <c r="I6825" s="3">
        <v>2.676723</v>
      </c>
      <c r="J6825" s="3">
        <f t="shared" si="106"/>
        <v>0.33186073089903012</v>
      </c>
      <c r="K6825" s="3">
        <v>1.756856</v>
      </c>
      <c r="L6825" s="3">
        <v>340.09379999999999</v>
      </c>
      <c r="M6825" s="3" t="s">
        <v>6</v>
      </c>
    </row>
    <row r="6826" spans="1:13" x14ac:dyDescent="0.25">
      <c r="A6826" s="1">
        <v>39863.166666666664</v>
      </c>
      <c r="B6826" s="2">
        <v>4.988375221736688E-4</v>
      </c>
      <c r="C6826" s="3">
        <v>-25.45242</v>
      </c>
      <c r="D6826" s="3">
        <v>17.690200000000001</v>
      </c>
      <c r="E6826" s="3">
        <v>-16.279499999999999</v>
      </c>
      <c r="F6826" s="3">
        <v>-3.929374817468072</v>
      </c>
      <c r="G6826" s="3">
        <v>0.27469300000000002</v>
      </c>
      <c r="H6826" s="3">
        <v>-4.6860150000000003</v>
      </c>
      <c r="I6826" s="3">
        <v>2.6978230000000001</v>
      </c>
      <c r="J6826" s="3">
        <f t="shared" si="106"/>
        <v>0.33424982663624825</v>
      </c>
      <c r="K6826" s="3">
        <v>2.8411559999999998</v>
      </c>
      <c r="L6826" s="3">
        <v>8.4052120000000006</v>
      </c>
      <c r="M6826" s="3" t="s">
        <v>6</v>
      </c>
    </row>
    <row r="6827" spans="1:13" x14ac:dyDescent="0.25">
      <c r="A6827" s="1">
        <v>39863.1875</v>
      </c>
      <c r="B6827" s="2">
        <v>5.4088900682252488E-4</v>
      </c>
      <c r="C6827" s="3">
        <v>-22.545549999999999</v>
      </c>
      <c r="D6827" s="3">
        <v>19.176400000000001</v>
      </c>
      <c r="E6827" s="3">
        <v>-10.3032</v>
      </c>
      <c r="F6827" s="3">
        <v>-4.5301115732333432</v>
      </c>
      <c r="G6827" s="3">
        <v>0.27440019999999998</v>
      </c>
      <c r="H6827" s="3">
        <v>-4.3984639999999997</v>
      </c>
      <c r="I6827" s="3">
        <v>2.6486190000000001</v>
      </c>
      <c r="J6827" s="3">
        <f t="shared" si="106"/>
        <v>0.32850512592003384</v>
      </c>
      <c r="K6827" s="3">
        <v>3.0112030000000001</v>
      </c>
      <c r="L6827" s="3">
        <v>319.68299999999999</v>
      </c>
      <c r="M6827" s="3" t="s">
        <v>6</v>
      </c>
    </row>
    <row r="6828" spans="1:13" x14ac:dyDescent="0.25">
      <c r="A6828" s="1">
        <v>39863.208333333336</v>
      </c>
      <c r="B6828" s="2">
        <v>2.2645076045671865E-4</v>
      </c>
      <c r="C6828" s="3">
        <v>-32.580309999999997</v>
      </c>
      <c r="D6828" s="3">
        <v>8.0303599999999999</v>
      </c>
      <c r="E6828" s="3">
        <v>-4.4018800000000002</v>
      </c>
      <c r="F6828" s="3">
        <v>-3.5139536420827051</v>
      </c>
      <c r="G6828" s="3">
        <v>0.27411089999999999</v>
      </c>
      <c r="H6828" s="3">
        <v>-4.6549310000000004</v>
      </c>
      <c r="I6828" s="3">
        <v>2.7012459999999998</v>
      </c>
      <c r="J6828" s="3">
        <f t="shared" si="106"/>
        <v>0.33471267317848202</v>
      </c>
      <c r="K6828" s="3">
        <v>2.203776</v>
      </c>
      <c r="L6828" s="3">
        <v>345.81720000000001</v>
      </c>
      <c r="M6828" s="3" t="s">
        <v>6</v>
      </c>
    </row>
    <row r="6829" spans="1:13" x14ac:dyDescent="0.25">
      <c r="A6829" s="1">
        <v>39863.229166666664</v>
      </c>
      <c r="B6829" s="2">
        <v>1.1419777350267477E-5</v>
      </c>
      <c r="C6829" s="3">
        <v>-49.191839999999999</v>
      </c>
      <c r="D6829" s="3">
        <v>0.40528999999999998</v>
      </c>
      <c r="E6829" s="3">
        <v>-3.0238299999999998</v>
      </c>
      <c r="F6829" s="3">
        <v>-2.7645287329214874</v>
      </c>
      <c r="G6829" s="3">
        <v>0.27382069999999997</v>
      </c>
      <c r="H6829" s="3">
        <v>-5.525309</v>
      </c>
      <c r="I6829" s="3">
        <v>2.7174680000000002</v>
      </c>
      <c r="J6829" s="3">
        <f t="shared" si="106"/>
        <v>0.33563119784980205</v>
      </c>
      <c r="K6829" s="3">
        <v>0.9643583</v>
      </c>
      <c r="L6829" s="3">
        <v>14.124180000000001</v>
      </c>
      <c r="M6829" s="3" t="s">
        <v>6</v>
      </c>
    </row>
    <row r="6830" spans="1:13" x14ac:dyDescent="0.25">
      <c r="A6830" s="1">
        <v>39863.25</v>
      </c>
      <c r="B6830" s="2">
        <v>1.1508551198606811E-4</v>
      </c>
      <c r="C6830" s="3">
        <v>-34.588209999999997</v>
      </c>
      <c r="D6830" s="3">
        <v>4.0842299999999998</v>
      </c>
      <c r="E6830" s="3">
        <v>-4.6809500000000002</v>
      </c>
      <c r="F6830" s="3">
        <v>-4.8808602433194634</v>
      </c>
      <c r="G6830" s="3">
        <v>0.27352589999999999</v>
      </c>
      <c r="H6830" s="3">
        <v>-5.4783520000000001</v>
      </c>
      <c r="I6830" s="3">
        <v>2.607507</v>
      </c>
      <c r="J6830" s="3">
        <f t="shared" si="106"/>
        <v>0.32210655364009894</v>
      </c>
      <c r="K6830" s="3">
        <v>1.6401060000000001</v>
      </c>
      <c r="L6830" s="3">
        <v>31.362919999999999</v>
      </c>
      <c r="M6830" s="3" t="s">
        <v>6</v>
      </c>
    </row>
    <row r="6831" spans="1:13" x14ac:dyDescent="0.25">
      <c r="A6831" s="1">
        <v>39863.270833333336</v>
      </c>
      <c r="B6831" s="2">
        <v>1.4056441851950229E-4</v>
      </c>
      <c r="C6831" s="3">
        <v>-39.413919999999997</v>
      </c>
      <c r="D6831" s="3">
        <v>4.9874700000000001</v>
      </c>
      <c r="E6831" s="3">
        <v>-5.5756699999999997</v>
      </c>
      <c r="F6831" s="3">
        <v>-4.6337901303231543</v>
      </c>
      <c r="G6831" s="3">
        <v>0.27321780000000001</v>
      </c>
      <c r="H6831" s="3">
        <v>-5.2660049999999998</v>
      </c>
      <c r="I6831" s="3">
        <v>2.5681509999999999</v>
      </c>
      <c r="J6831" s="3">
        <f t="shared" si="106"/>
        <v>0.31749656266035747</v>
      </c>
      <c r="K6831" s="3">
        <v>1.6307590000000001</v>
      </c>
      <c r="L6831" s="3">
        <v>357.68150000000003</v>
      </c>
      <c r="M6831" s="3" t="s">
        <v>6</v>
      </c>
    </row>
    <row r="6832" spans="1:13" x14ac:dyDescent="0.25">
      <c r="A6832" s="1">
        <v>39863.291666666664</v>
      </c>
      <c r="B6832" s="2">
        <v>2.5832757635964359E-4</v>
      </c>
      <c r="C6832" s="3">
        <v>-21.491479999999999</v>
      </c>
      <c r="D6832" s="3">
        <v>9.1651600000000002</v>
      </c>
      <c r="E6832" s="3">
        <v>-4.6090299999999997</v>
      </c>
      <c r="F6832" s="3">
        <v>-4.0997972908203737</v>
      </c>
      <c r="G6832" s="3">
        <v>0.27290589999999998</v>
      </c>
      <c r="H6832" s="3">
        <v>-5.1766680000000003</v>
      </c>
      <c r="I6832" s="3">
        <v>2.5639859999999999</v>
      </c>
      <c r="J6832" s="3">
        <f t="shared" si="106"/>
        <v>0.31708736075325389</v>
      </c>
      <c r="K6832" s="3">
        <v>1.4553290000000001</v>
      </c>
      <c r="L6832" s="3">
        <v>5.3882139999999996</v>
      </c>
      <c r="M6832" s="3" t="s">
        <v>6</v>
      </c>
    </row>
    <row r="6833" spans="1:13" x14ac:dyDescent="0.25">
      <c r="A6833" s="1">
        <v>39863.3125</v>
      </c>
      <c r="B6833" s="2">
        <v>4.3013814050948322E-4</v>
      </c>
      <c r="C6833" s="3">
        <v>-12.27172</v>
      </c>
      <c r="D6833" s="3">
        <v>15.261100000000001</v>
      </c>
      <c r="E6833" s="3">
        <v>-4.0304700000000002</v>
      </c>
      <c r="F6833" s="3">
        <v>-4.4417697592442904</v>
      </c>
      <c r="G6833" s="3">
        <v>0.27259800000000001</v>
      </c>
      <c r="H6833" s="3">
        <v>-5.1982480000000004</v>
      </c>
      <c r="I6833" s="3">
        <v>2.602468</v>
      </c>
      <c r="J6833" s="3">
        <f t="shared" si="106"/>
        <v>0.32182049944719648</v>
      </c>
      <c r="K6833" s="3">
        <v>3.0914139999999999</v>
      </c>
      <c r="L6833" s="3">
        <v>20.177669999999999</v>
      </c>
      <c r="M6833" s="3" t="s">
        <v>6</v>
      </c>
    </row>
    <row r="6834" spans="1:13" x14ac:dyDescent="0.25">
      <c r="A6834" s="1">
        <v>39863.333333333336</v>
      </c>
      <c r="B6834" s="2">
        <v>2.8998718555298927E-4</v>
      </c>
      <c r="C6834" s="3">
        <v>-13.505129999999999</v>
      </c>
      <c r="D6834" s="3">
        <v>10.2875</v>
      </c>
      <c r="E6834" s="3">
        <v>-3.7229700000000001</v>
      </c>
      <c r="F6834" s="3">
        <v>-3.7160744795466885</v>
      </c>
      <c r="G6834" s="3">
        <v>0.27226499999999998</v>
      </c>
      <c r="H6834" s="3">
        <v>-5.0807520000000004</v>
      </c>
      <c r="I6834" s="3">
        <v>2.5293860000000001</v>
      </c>
      <c r="J6834" s="3">
        <f t="shared" si="106"/>
        <v>0.31292035324837741</v>
      </c>
      <c r="K6834" s="3">
        <v>2.3049240000000002</v>
      </c>
      <c r="L6834" s="3">
        <v>13.055389999999999</v>
      </c>
      <c r="M6834" s="3" t="s">
        <v>6</v>
      </c>
    </row>
    <row r="6835" spans="1:13" x14ac:dyDescent="0.25">
      <c r="A6835" s="1">
        <v>39863.354166666664</v>
      </c>
      <c r="B6835" s="2">
        <v>1.2339622113849948E-4</v>
      </c>
      <c r="C6835" s="3">
        <v>9.1595030000000008</v>
      </c>
      <c r="D6835" s="3">
        <v>4.3769600000000004</v>
      </c>
      <c r="E6835" s="3">
        <v>-4.9226099999999997</v>
      </c>
      <c r="F6835" s="3">
        <v>-4.1816946807460207</v>
      </c>
      <c r="G6835" s="3">
        <v>0.27193109999999998</v>
      </c>
      <c r="H6835" s="3">
        <v>-4.9294630000000002</v>
      </c>
      <c r="I6835" s="3">
        <v>2.5434130000000001</v>
      </c>
      <c r="J6835" s="3">
        <f t="shared" si="106"/>
        <v>0.31483326971048842</v>
      </c>
      <c r="K6835" s="3">
        <v>1.2019820000000001</v>
      </c>
      <c r="L6835" s="3">
        <v>5.3154909999999997</v>
      </c>
      <c r="M6835" s="3" t="s">
        <v>6</v>
      </c>
    </row>
    <row r="6836" spans="1:13" x14ac:dyDescent="0.25">
      <c r="A6836" s="1">
        <v>39863.375</v>
      </c>
      <c r="B6836" s="2">
        <v>4.0218687806331093E-4</v>
      </c>
      <c r="C6836" s="3">
        <v>172.0087</v>
      </c>
      <c r="D6836" s="3">
        <v>14.256600000000001</v>
      </c>
      <c r="E6836" s="3">
        <v>4.0909899999999997</v>
      </c>
      <c r="F6836" s="3">
        <v>-6.0557604409649475</v>
      </c>
      <c r="G6836" s="3">
        <v>0.27157130000000002</v>
      </c>
      <c r="H6836" s="3">
        <v>-4.2208699999999997</v>
      </c>
      <c r="I6836" s="3">
        <v>2.4940470000000001</v>
      </c>
      <c r="J6836" s="3">
        <f t="shared" si="106"/>
        <v>0.3095381521838243</v>
      </c>
      <c r="K6836" s="3">
        <v>2.7896019999999999</v>
      </c>
      <c r="L6836" s="3">
        <v>26.077819999999999</v>
      </c>
      <c r="M6836" s="3" t="s">
        <v>6</v>
      </c>
    </row>
    <row r="6837" spans="1:13" x14ac:dyDescent="0.25">
      <c r="A6837" s="1">
        <v>39863.395833333336</v>
      </c>
      <c r="B6837" s="2">
        <v>7.6232084417873552E-4</v>
      </c>
      <c r="C6837" s="3">
        <v>280.86759999999998</v>
      </c>
      <c r="D6837" s="3">
        <v>26.998200000000001</v>
      </c>
      <c r="E6837" s="3">
        <v>17.812799999999999</v>
      </c>
      <c r="F6837" s="3">
        <v>-4.0793642750661947</v>
      </c>
      <c r="G6837" s="3">
        <v>0.27121339999999999</v>
      </c>
      <c r="H6837" s="3">
        <v>-3.241276</v>
      </c>
      <c r="I6837" s="3">
        <v>2.4240879999999998</v>
      </c>
      <c r="J6837" s="3">
        <f t="shared" si="106"/>
        <v>0.30195137326252297</v>
      </c>
      <c r="K6837" s="3">
        <v>2.9977849999999999</v>
      </c>
      <c r="L6837" s="3">
        <v>37.336210000000001</v>
      </c>
      <c r="M6837" s="3" t="s">
        <v>6</v>
      </c>
    </row>
    <row r="6838" spans="1:13" x14ac:dyDescent="0.25">
      <c r="A6838" s="1">
        <v>39863.416666666664</v>
      </c>
      <c r="B6838" s="2">
        <v>1.2579542008696635E-3</v>
      </c>
      <c r="C6838" s="3">
        <v>342.99110000000002</v>
      </c>
      <c r="D6838" s="3">
        <v>44.547400000000003</v>
      </c>
      <c r="E6838" s="3">
        <v>23.613900000000001</v>
      </c>
      <c r="F6838" s="3">
        <v>-0.57944583578989217</v>
      </c>
      <c r="G6838" s="3">
        <v>0.27089239999999998</v>
      </c>
      <c r="H6838" s="3">
        <v>-3.1424180000000002</v>
      </c>
      <c r="I6838" s="3">
        <v>2.5100419999999999</v>
      </c>
      <c r="J6838" s="3">
        <f t="shared" si="106"/>
        <v>0.31277256628039185</v>
      </c>
      <c r="K6838" s="3">
        <v>3.6030250000000001</v>
      </c>
      <c r="L6838" s="3">
        <v>33.703090000000003</v>
      </c>
      <c r="M6838" s="3" t="s">
        <v>6</v>
      </c>
    </row>
    <row r="6839" spans="1:13" x14ac:dyDescent="0.25">
      <c r="A6839" s="1">
        <v>39863.4375</v>
      </c>
      <c r="B6839" s="2">
        <v>1.2213731185165921E-3</v>
      </c>
      <c r="C6839" s="3">
        <v>412.37670000000003</v>
      </c>
      <c r="D6839" s="3">
        <v>43.2376</v>
      </c>
      <c r="E6839" s="3">
        <v>26.9953</v>
      </c>
      <c r="F6839" s="3">
        <v>-4.2664566099660588</v>
      </c>
      <c r="G6839" s="3">
        <v>0.27060190000000001</v>
      </c>
      <c r="H6839" s="3">
        <v>-2.7811750000000002</v>
      </c>
      <c r="I6839" s="3">
        <v>2.4952450000000002</v>
      </c>
      <c r="J6839" s="3">
        <f t="shared" si="106"/>
        <v>0.31134472570718313</v>
      </c>
      <c r="K6839" s="3">
        <v>3.5710380000000002</v>
      </c>
      <c r="L6839" s="3">
        <v>22.04401</v>
      </c>
      <c r="M6839" s="3" t="s">
        <v>6</v>
      </c>
    </row>
    <row r="6840" spans="1:13" x14ac:dyDescent="0.25">
      <c r="A6840" s="1">
        <v>39863.458333333336</v>
      </c>
      <c r="B6840" s="2">
        <v>1.7311170087953211E-3</v>
      </c>
      <c r="C6840" s="3">
        <v>449.50889999999998</v>
      </c>
      <c r="D6840" s="3">
        <v>61.270299999999999</v>
      </c>
      <c r="E6840" s="3">
        <v>39.438000000000002</v>
      </c>
      <c r="F6840" s="3">
        <v>-1.6934597306278918</v>
      </c>
      <c r="G6840" s="3">
        <v>0.27034960000000002</v>
      </c>
      <c r="H6840" s="3">
        <v>-2.5568469999999999</v>
      </c>
      <c r="I6840" s="3">
        <v>2.6616840000000002</v>
      </c>
      <c r="J6840" s="3">
        <f t="shared" si="106"/>
        <v>0.33238774448961439</v>
      </c>
      <c r="K6840" s="3">
        <v>4.2410540000000001</v>
      </c>
      <c r="L6840" s="3">
        <v>24.55536</v>
      </c>
      <c r="M6840" s="3" t="s">
        <v>6</v>
      </c>
    </row>
    <row r="6841" spans="1:13" x14ac:dyDescent="0.25">
      <c r="A6841" s="1">
        <v>39863.479166666664</v>
      </c>
      <c r="B6841" s="2">
        <v>1.8602160775780536E-3</v>
      </c>
      <c r="C6841" s="3">
        <v>543.65269999999998</v>
      </c>
      <c r="D6841" s="3">
        <v>65.814999999999998</v>
      </c>
      <c r="E6841" s="3">
        <v>43.0291</v>
      </c>
      <c r="F6841" s="3">
        <v>-3.8230014451707222</v>
      </c>
      <c r="G6841" s="3">
        <v>0.27014009999999999</v>
      </c>
      <c r="H6841" s="3">
        <v>-2.151319</v>
      </c>
      <c r="I6841" s="3">
        <v>2.6009419999999999</v>
      </c>
      <c r="J6841" s="3">
        <f t="shared" si="106"/>
        <v>0.32528912940148713</v>
      </c>
      <c r="K6841" s="3">
        <v>4.2168809999999999</v>
      </c>
      <c r="L6841" s="3">
        <v>21.541840000000001</v>
      </c>
      <c r="M6841" s="3" t="s">
        <v>6</v>
      </c>
    </row>
    <row r="6842" spans="1:13" x14ac:dyDescent="0.25">
      <c r="A6842" s="1">
        <v>39863.5</v>
      </c>
      <c r="B6842" s="2">
        <v>1.9792208127872176E-3</v>
      </c>
      <c r="C6842" s="3">
        <v>502.91750000000002</v>
      </c>
      <c r="D6842" s="3">
        <v>70.001300000000001</v>
      </c>
      <c r="E6842" s="3">
        <v>35.890700000000002</v>
      </c>
      <c r="F6842" s="3">
        <v>-2.414874211185686</v>
      </c>
      <c r="G6842" s="3">
        <v>0.26981680000000002</v>
      </c>
      <c r="H6842" s="3">
        <v>-1.7770870000000001</v>
      </c>
      <c r="I6842" s="3">
        <v>2.4519280000000001</v>
      </c>
      <c r="J6842" s="3">
        <f t="shared" si="106"/>
        <v>0.30707602842582082</v>
      </c>
      <c r="K6842" s="3">
        <v>3.9631270000000001</v>
      </c>
      <c r="L6842" s="3">
        <v>32.426389999999998</v>
      </c>
      <c r="M6842" s="3" t="s">
        <v>6</v>
      </c>
    </row>
    <row r="6843" spans="1:13" x14ac:dyDescent="0.25">
      <c r="A6843" s="1">
        <v>39863.520833333336</v>
      </c>
      <c r="B6843" s="2">
        <v>2.0258086957854584E-3</v>
      </c>
      <c r="C6843" s="3">
        <v>542.47580000000005</v>
      </c>
      <c r="D6843" s="3">
        <v>71.617900000000006</v>
      </c>
      <c r="E6843" s="3">
        <v>35.902299999999997</v>
      </c>
      <c r="F6843" s="3">
        <v>-1.7296996175805202</v>
      </c>
      <c r="G6843" s="3">
        <v>0.2698816</v>
      </c>
      <c r="H6843" s="3">
        <v>-1.305329</v>
      </c>
      <c r="I6843" s="3">
        <v>2.4386399999999999</v>
      </c>
      <c r="J6843" s="3">
        <f t="shared" si="106"/>
        <v>0.30594278963695354</v>
      </c>
      <c r="K6843" s="3">
        <v>4.0735060000000001</v>
      </c>
      <c r="L6843" s="3">
        <v>47.849550000000001</v>
      </c>
      <c r="M6843" s="3" t="s">
        <v>6</v>
      </c>
    </row>
    <row r="6844" spans="1:13" x14ac:dyDescent="0.25">
      <c r="A6844" s="1">
        <v>39863.541666666664</v>
      </c>
      <c r="B6844" s="2">
        <v>1.997672305227534E-3</v>
      </c>
      <c r="C6844" s="3">
        <v>491.3802</v>
      </c>
      <c r="D6844" s="3">
        <v>70.614599999999996</v>
      </c>
      <c r="E6844" s="3">
        <v>28.143999999999998</v>
      </c>
      <c r="F6844" s="3">
        <v>-2.2618692659447377</v>
      </c>
      <c r="G6844" s="3">
        <v>0.26992569999999999</v>
      </c>
      <c r="H6844" s="3">
        <v>-1.173125</v>
      </c>
      <c r="I6844" s="3">
        <v>2.383229</v>
      </c>
      <c r="J6844" s="3">
        <f t="shared" si="106"/>
        <v>0.29913653564525655</v>
      </c>
      <c r="K6844" s="3">
        <v>3.6126900000000002</v>
      </c>
      <c r="L6844" s="3">
        <v>34.661529999999999</v>
      </c>
      <c r="M6844" s="3" t="s">
        <v>6</v>
      </c>
    </row>
    <row r="6845" spans="1:13" x14ac:dyDescent="0.25">
      <c r="A6845" s="1">
        <v>39863.5625</v>
      </c>
      <c r="B6845" s="2">
        <v>1.6111064917835583E-3</v>
      </c>
      <c r="C6845" s="3">
        <v>444.08960000000002</v>
      </c>
      <c r="D6845" s="3">
        <v>56.930799999999998</v>
      </c>
      <c r="E6845" s="3">
        <v>29.380600000000001</v>
      </c>
      <c r="F6845" s="3">
        <v>-2.0383656121352756</v>
      </c>
      <c r="G6845" s="3">
        <v>0.26997280000000001</v>
      </c>
      <c r="H6845" s="3">
        <v>-0.80527649999999995</v>
      </c>
      <c r="I6845" s="3">
        <v>2.1501649999999999</v>
      </c>
      <c r="J6845" s="3">
        <f t="shared" si="106"/>
        <v>0.27024798164462022</v>
      </c>
      <c r="K6845" s="3">
        <v>2.3874140000000001</v>
      </c>
      <c r="L6845" s="3">
        <v>27.38287</v>
      </c>
      <c r="M6845" s="3" t="s">
        <v>6</v>
      </c>
    </row>
    <row r="6846" spans="1:13" x14ac:dyDescent="0.25">
      <c r="A6846" s="1">
        <v>39863.583333333336</v>
      </c>
      <c r="B6846" s="2">
        <v>1.4945165360968897E-3</v>
      </c>
      <c r="C6846" s="3">
        <v>396.99029999999999</v>
      </c>
      <c r="D6846" s="3">
        <v>52.785600000000002</v>
      </c>
      <c r="E6846" s="3">
        <v>24.523599999999998</v>
      </c>
      <c r="F6846" s="3">
        <v>-1.9700260333575645</v>
      </c>
      <c r="G6846" s="3">
        <v>0.27004280000000003</v>
      </c>
      <c r="H6846" s="3">
        <v>-0.28500569999999997</v>
      </c>
      <c r="I6846" s="3">
        <v>2.1550959999999999</v>
      </c>
      <c r="J6846" s="3">
        <f t="shared" si="106"/>
        <v>0.27138519395437222</v>
      </c>
      <c r="K6846" s="3">
        <v>2.3286570000000002</v>
      </c>
      <c r="L6846" s="3">
        <v>38.497799999999998</v>
      </c>
      <c r="M6846" s="3" t="s">
        <v>6</v>
      </c>
    </row>
    <row r="6847" spans="1:13" x14ac:dyDescent="0.25">
      <c r="A6847" s="1">
        <v>39863.604166666664</v>
      </c>
      <c r="B6847" s="2">
        <v>1.4702994802401673E-3</v>
      </c>
      <c r="C6847" s="3">
        <v>353.7183</v>
      </c>
      <c r="D6847" s="3">
        <v>51.9163</v>
      </c>
      <c r="E6847" s="3">
        <v>19.314499999999999</v>
      </c>
      <c r="F6847" s="3">
        <v>-3.3900566116676178</v>
      </c>
      <c r="G6847" s="3">
        <v>0.2700844</v>
      </c>
      <c r="H6847" s="3">
        <v>6.6349529999999999E-3</v>
      </c>
      <c r="I6847" s="3">
        <v>2.1473710000000001</v>
      </c>
      <c r="J6847" s="3">
        <f t="shared" si="106"/>
        <v>0.27070142567813643</v>
      </c>
      <c r="K6847" s="3">
        <v>2.0327730000000002</v>
      </c>
      <c r="L6847" s="3">
        <v>36.35754</v>
      </c>
      <c r="M6847" s="3" t="s">
        <v>6</v>
      </c>
    </row>
    <row r="6848" spans="1:13" x14ac:dyDescent="0.25">
      <c r="A6848" s="1">
        <v>39863.625</v>
      </c>
      <c r="B6848" s="2">
        <v>1.2220033365468209E-3</v>
      </c>
      <c r="C6848" s="3">
        <v>292.48090000000002</v>
      </c>
      <c r="D6848" s="3">
        <v>43.119799999999998</v>
      </c>
      <c r="E6848" s="3">
        <v>54.591099999999997</v>
      </c>
      <c r="F6848" s="3">
        <v>-3.5411257702178025</v>
      </c>
      <c r="G6848" s="3">
        <v>0.27014880000000002</v>
      </c>
      <c r="H6848" s="3">
        <v>0.73929330000000004</v>
      </c>
      <c r="I6848" s="3">
        <v>2.0739740000000002</v>
      </c>
      <c r="J6848" s="3">
        <f t="shared" si="106"/>
        <v>0.26215012457375797</v>
      </c>
      <c r="K6848" s="3">
        <v>1.3597170000000001</v>
      </c>
      <c r="L6848" s="3">
        <v>54.429989999999997</v>
      </c>
      <c r="M6848" s="3" t="s">
        <v>6</v>
      </c>
    </row>
    <row r="6849" spans="1:13" x14ac:dyDescent="0.25">
      <c r="A6849" s="1">
        <v>39863.645833333336</v>
      </c>
      <c r="B6849" s="2">
        <v>1.3163992266241127E-3</v>
      </c>
      <c r="C6849" s="3">
        <v>221.9246</v>
      </c>
      <c r="D6849" s="3">
        <v>46.453499999999998</v>
      </c>
      <c r="E6849" s="3">
        <v>7.1797500000000003</v>
      </c>
      <c r="F6849" s="3">
        <v>-2.1487196527772072</v>
      </c>
      <c r="G6849" s="3">
        <v>0.27023429999999998</v>
      </c>
      <c r="H6849" s="3">
        <v>0.67323960000000005</v>
      </c>
      <c r="I6849" s="3">
        <v>2.1699380000000001</v>
      </c>
      <c r="J6849" s="3">
        <f t="shared" si="106"/>
        <v>0.27421381750926327</v>
      </c>
      <c r="K6849" s="3">
        <v>2.1554030000000002</v>
      </c>
      <c r="L6849" s="3">
        <v>30.883120000000002</v>
      </c>
      <c r="M6849" s="3" t="s">
        <v>6</v>
      </c>
    </row>
    <row r="6850" spans="1:13" x14ac:dyDescent="0.25">
      <c r="A6850" s="1">
        <v>39863.666666666664</v>
      </c>
      <c r="B6850" s="2">
        <v>8.8221158121253149E-4</v>
      </c>
      <c r="C6850" s="3">
        <v>129.0993</v>
      </c>
      <c r="D6850" s="3">
        <v>31.158100000000001</v>
      </c>
      <c r="E6850" s="3">
        <v>-1.9084000000000001</v>
      </c>
      <c r="F6850" s="3">
        <v>-3.946331707344358</v>
      </c>
      <c r="G6850" s="3">
        <v>0.27032679999999998</v>
      </c>
      <c r="H6850" s="3">
        <v>-0.2437406</v>
      </c>
      <c r="I6850" s="3">
        <v>1.984396</v>
      </c>
      <c r="J6850" s="3">
        <f t="shared" ref="J6850:J6913" si="107">(((I6850/1000)*461.5*(H6850+273.15)))/1000</f>
        <v>0.24992721231732076</v>
      </c>
      <c r="K6850" s="3">
        <v>2.1014020000000002</v>
      </c>
      <c r="L6850" s="3">
        <v>12.674160000000001</v>
      </c>
      <c r="M6850" s="3" t="s">
        <v>6</v>
      </c>
    </row>
    <row r="6851" spans="1:13" x14ac:dyDescent="0.25">
      <c r="A6851" s="1">
        <v>39863.6875</v>
      </c>
      <c r="B6851" s="2">
        <v>1.1346657793546012E-3</v>
      </c>
      <c r="C6851" s="3">
        <v>96.583290000000005</v>
      </c>
      <c r="D6851" s="3">
        <v>40.064300000000003</v>
      </c>
      <c r="E6851" s="3">
        <v>-8.2841000000000005</v>
      </c>
      <c r="F6851" s="3">
        <v>-5.8270193739407228</v>
      </c>
      <c r="G6851" s="3">
        <v>0.27039079999999999</v>
      </c>
      <c r="H6851" s="3">
        <v>2.7423719999999999E-2</v>
      </c>
      <c r="I6851" s="3">
        <v>1.7667930000000001</v>
      </c>
      <c r="J6851" s="3">
        <f t="shared" si="107"/>
        <v>0.22274203353378358</v>
      </c>
      <c r="K6851" s="3">
        <v>2.9314330000000002</v>
      </c>
      <c r="L6851" s="3">
        <v>273.05079999999998</v>
      </c>
      <c r="M6851" s="3" t="s">
        <v>6</v>
      </c>
    </row>
    <row r="6852" spans="1:13" x14ac:dyDescent="0.25">
      <c r="A6852" s="1">
        <v>39863.708333333336</v>
      </c>
      <c r="B6852" s="2">
        <v>1.0380452551713838E-3</v>
      </c>
      <c r="C6852" s="3">
        <v>-10.615500000000001</v>
      </c>
      <c r="D6852" s="3">
        <v>36.696300000000001</v>
      </c>
      <c r="E6852" s="3">
        <v>-25.235199999999999</v>
      </c>
      <c r="F6852" s="3">
        <v>-5.3066452932775841</v>
      </c>
      <c r="G6852" s="3">
        <v>0.27043149999999999</v>
      </c>
      <c r="H6852" s="3">
        <v>-1.2624359999999999</v>
      </c>
      <c r="I6852" s="3">
        <v>1.9039170000000001</v>
      </c>
      <c r="J6852" s="3">
        <f t="shared" si="107"/>
        <v>0.23889610041934875</v>
      </c>
      <c r="K6852" s="3">
        <v>3.895537</v>
      </c>
      <c r="L6852" s="3">
        <v>302.27589999999998</v>
      </c>
      <c r="M6852" s="3" t="s">
        <v>6</v>
      </c>
    </row>
    <row r="6853" spans="1:13" x14ac:dyDescent="0.25">
      <c r="A6853" s="1">
        <v>39863.729166666664</v>
      </c>
      <c r="B6853" s="2">
        <v>2.5039112433527128E-4</v>
      </c>
      <c r="C6853" s="3">
        <v>-76.109210000000004</v>
      </c>
      <c r="D6853" s="3">
        <v>8.8613700000000009</v>
      </c>
      <c r="E6853" s="3">
        <v>-14.7303</v>
      </c>
      <c r="F6853" s="3">
        <v>-6.8367130411602854</v>
      </c>
      <c r="G6853" s="3">
        <v>0.27040340000000002</v>
      </c>
      <c r="H6853" s="3">
        <v>-2.4526479999999999</v>
      </c>
      <c r="I6853" s="3">
        <v>1.969398</v>
      </c>
      <c r="J6853" s="3">
        <f t="shared" si="107"/>
        <v>0.24603064510713527</v>
      </c>
      <c r="K6853" s="3">
        <v>1.9845680000000001</v>
      </c>
      <c r="L6853" s="3">
        <v>310.89080000000001</v>
      </c>
      <c r="M6853" s="3" t="s">
        <v>6</v>
      </c>
    </row>
    <row r="6854" spans="1:13" x14ac:dyDescent="0.25">
      <c r="A6854" s="1">
        <v>39863.75</v>
      </c>
      <c r="B6854" s="2">
        <v>4.3032699096810461E-5</v>
      </c>
      <c r="C6854" s="3">
        <v>-81.449529999999996</v>
      </c>
      <c r="D6854" s="3">
        <v>1.52329</v>
      </c>
      <c r="E6854" s="3">
        <v>-6.2728799999999998</v>
      </c>
      <c r="F6854" s="3">
        <v>-7.7059312497334931</v>
      </c>
      <c r="G6854" s="3">
        <v>0.27028079999999999</v>
      </c>
      <c r="H6854" s="3">
        <v>-2.7080500000000001</v>
      </c>
      <c r="I6854" s="3">
        <v>1.9271849999999999</v>
      </c>
      <c r="J6854" s="3">
        <f t="shared" si="107"/>
        <v>0.24052995543306108</v>
      </c>
      <c r="K6854" s="3">
        <v>1.47176</v>
      </c>
      <c r="L6854" s="3">
        <v>302.46159999999998</v>
      </c>
      <c r="M6854" s="3" t="s">
        <v>6</v>
      </c>
    </row>
    <row r="6855" spans="1:13" x14ac:dyDescent="0.25">
      <c r="A6855" s="1">
        <v>39863.770833333336</v>
      </c>
      <c r="B6855" s="2">
        <v>7.4548200271339597E-5</v>
      </c>
      <c r="C6855" s="3">
        <v>-83.211590000000001</v>
      </c>
      <c r="D6855" s="3">
        <v>2.64201</v>
      </c>
      <c r="E6855" s="3">
        <v>-6.6273999999999997</v>
      </c>
      <c r="F6855" s="3">
        <v>-5.7671009006573541</v>
      </c>
      <c r="G6855" s="3">
        <v>0.27011790000000002</v>
      </c>
      <c r="H6855" s="3">
        <v>-3.993401</v>
      </c>
      <c r="I6855" s="3">
        <v>1.970758</v>
      </c>
      <c r="J6855" s="3">
        <f t="shared" si="107"/>
        <v>0.24479922331783735</v>
      </c>
      <c r="K6855" s="3">
        <v>1.553552</v>
      </c>
      <c r="L6855" s="3">
        <v>244.4444</v>
      </c>
      <c r="M6855" s="3" t="s">
        <v>6</v>
      </c>
    </row>
    <row r="6856" spans="1:13" x14ac:dyDescent="0.25">
      <c r="A6856" s="1">
        <v>39863.791666666664</v>
      </c>
      <c r="B6856" s="2">
        <v>9.7761295355380332E-5</v>
      </c>
      <c r="C6856" s="3">
        <v>-78.201549999999997</v>
      </c>
      <c r="D6856" s="3">
        <v>3.4676</v>
      </c>
      <c r="E6856" s="3">
        <v>-7.0016800000000003</v>
      </c>
      <c r="F6856" s="3">
        <v>-3.8124402155962378</v>
      </c>
      <c r="G6856" s="3">
        <v>0.27014270000000001</v>
      </c>
      <c r="H6856" s="3">
        <v>-4.9077190000000002</v>
      </c>
      <c r="I6856" s="3">
        <v>1.911842</v>
      </c>
      <c r="J6856" s="3">
        <f t="shared" si="107"/>
        <v>0.2366742104246243</v>
      </c>
      <c r="K6856" s="3">
        <v>0.68721639999999995</v>
      </c>
      <c r="L6856" s="3">
        <v>194.49289999999999</v>
      </c>
      <c r="M6856" s="3" t="s">
        <v>6</v>
      </c>
    </row>
    <row r="6857" spans="1:13" x14ac:dyDescent="0.25">
      <c r="A6857" s="1">
        <v>39863.8125</v>
      </c>
      <c r="B6857" s="2">
        <v>-5.3267616828460242E-6</v>
      </c>
      <c r="C6857" s="3">
        <v>-78.569649999999996</v>
      </c>
      <c r="D6857" s="3">
        <v>-0.18895000000000001</v>
      </c>
      <c r="E6857" s="3">
        <v>1.9289400000000001</v>
      </c>
      <c r="F6857" s="3">
        <v>-5.3079075222454062</v>
      </c>
      <c r="G6857" s="3">
        <v>0.270202</v>
      </c>
      <c r="H6857" s="3">
        <v>-4.961843</v>
      </c>
      <c r="I6857" s="3">
        <v>1.8633649999999999</v>
      </c>
      <c r="J6857" s="3">
        <f t="shared" si="107"/>
        <v>0.23062651421517272</v>
      </c>
      <c r="K6857" s="3">
        <v>1.0211110000000001</v>
      </c>
      <c r="L6857" s="3">
        <v>224.02809999999999</v>
      </c>
      <c r="M6857" s="3" t="s">
        <v>6</v>
      </c>
    </row>
    <row r="6858" spans="1:13" x14ac:dyDescent="0.25">
      <c r="A6858" s="1">
        <v>39863.833333333336</v>
      </c>
      <c r="B6858" s="2">
        <v>7.2728533959246554E-5</v>
      </c>
      <c r="C6858" s="3">
        <v>-77.064369999999997</v>
      </c>
      <c r="D6858" s="3">
        <v>2.5834299999999999</v>
      </c>
      <c r="E6858" s="3">
        <v>-4.3396400000000002</v>
      </c>
      <c r="F6858" s="3">
        <v>-3.3364720099868426</v>
      </c>
      <c r="G6858" s="3">
        <v>0.27028829999999998</v>
      </c>
      <c r="H6858" s="3">
        <v>-6.4882790000000004</v>
      </c>
      <c r="I6858" s="3">
        <v>2.0116990000000001</v>
      </c>
      <c r="J6858" s="3">
        <f t="shared" si="107"/>
        <v>0.24756849871424128</v>
      </c>
      <c r="K6858" s="3">
        <v>0.93728040000000001</v>
      </c>
      <c r="L6858" s="3">
        <v>4.979889</v>
      </c>
      <c r="M6858" s="3" t="s">
        <v>6</v>
      </c>
    </row>
    <row r="6859" spans="1:13" x14ac:dyDescent="0.25">
      <c r="A6859" s="1">
        <v>39863.854166666664</v>
      </c>
      <c r="B6859" s="2">
        <v>2.4356427210588976E-5</v>
      </c>
      <c r="C6859" s="3">
        <v>-80.034899999999993</v>
      </c>
      <c r="D6859" s="3">
        <v>0.86524000000000001</v>
      </c>
      <c r="E6859" s="3">
        <v>-1.58734</v>
      </c>
      <c r="F6859" s="3">
        <v>-5.2407446702164604</v>
      </c>
      <c r="G6859" s="3">
        <v>0.27039029999999997</v>
      </c>
      <c r="H6859" s="3">
        <v>-6.5664870000000004</v>
      </c>
      <c r="I6859" s="3">
        <v>1.9979229999999999</v>
      </c>
      <c r="J6859" s="3">
        <f t="shared" si="107"/>
        <v>0.24580105273807479</v>
      </c>
      <c r="K6859" s="3">
        <v>1.3849359999999999</v>
      </c>
      <c r="L6859" s="3">
        <v>342.56619999999998</v>
      </c>
      <c r="M6859" s="3" t="s">
        <v>6</v>
      </c>
    </row>
    <row r="6860" spans="1:13" x14ac:dyDescent="0.25">
      <c r="A6860" s="1">
        <v>39863.875</v>
      </c>
      <c r="B6860" s="2">
        <v>3.8962963566476084E-5</v>
      </c>
      <c r="C6860" s="3">
        <v>-78.477609999999999</v>
      </c>
      <c r="D6860" s="3">
        <v>1.38584</v>
      </c>
      <c r="E6860" s="3">
        <v>-3.2017799999999998</v>
      </c>
      <c r="F6860" s="3">
        <v>-3.5575644084754767</v>
      </c>
      <c r="G6860" s="3">
        <v>0.27051710000000001</v>
      </c>
      <c r="H6860" s="3">
        <v>-7.9188000000000001</v>
      </c>
      <c r="I6860" s="3">
        <v>2.096133</v>
      </c>
      <c r="J6860" s="3">
        <f t="shared" si="107"/>
        <v>0.25657548044324041</v>
      </c>
      <c r="K6860" s="3">
        <v>0.93598119999999996</v>
      </c>
      <c r="L6860" s="3">
        <v>232.4545</v>
      </c>
      <c r="M6860" s="3" t="s">
        <v>6</v>
      </c>
    </row>
    <row r="6861" spans="1:13" x14ac:dyDescent="0.25">
      <c r="A6861" s="1">
        <v>39863.895833333336</v>
      </c>
      <c r="B6861" s="2">
        <v>-2.9974322651449688E-5</v>
      </c>
      <c r="C6861" s="3">
        <v>-77.751980000000003</v>
      </c>
      <c r="D6861" s="3">
        <v>-1.0662400000000001</v>
      </c>
      <c r="E6861" s="3">
        <v>-0.10574</v>
      </c>
      <c r="F6861" s="3">
        <v>-3.6123864439733588</v>
      </c>
      <c r="G6861" s="3">
        <v>0.27061590000000002</v>
      </c>
      <c r="H6861" s="3">
        <v>-8.0306660000000001</v>
      </c>
      <c r="I6861" s="3">
        <v>2.0846260000000001</v>
      </c>
      <c r="J6861" s="3">
        <f t="shared" si="107"/>
        <v>0.25505935409431724</v>
      </c>
      <c r="K6861" s="3">
        <v>0.70010870000000003</v>
      </c>
      <c r="L6861" s="3">
        <v>264.21120000000002</v>
      </c>
      <c r="M6861" s="3" t="s">
        <v>6</v>
      </c>
    </row>
    <row r="6862" spans="1:13" x14ac:dyDescent="0.25">
      <c r="A6862" s="1">
        <v>39863.916666666664</v>
      </c>
      <c r="B6862" s="2">
        <v>-1.9443067248998857E-5</v>
      </c>
      <c r="C6862" s="3">
        <v>-77.952060000000003</v>
      </c>
      <c r="D6862" s="3">
        <v>-0.69189000000000001</v>
      </c>
      <c r="E6862" s="3">
        <v>1.58832</v>
      </c>
      <c r="F6862" s="3">
        <v>-4.0847558640951664</v>
      </c>
      <c r="G6862" s="3">
        <v>0.27070070000000002</v>
      </c>
      <c r="H6862" s="3">
        <v>-8.4499390000000005</v>
      </c>
      <c r="I6862" s="3">
        <v>2.0552389999999998</v>
      </c>
      <c r="J6862" s="3">
        <f t="shared" si="107"/>
        <v>0.25106610162101073</v>
      </c>
      <c r="K6862" s="3">
        <v>0.62828050000000002</v>
      </c>
      <c r="L6862" s="3">
        <v>287.12079999999997</v>
      </c>
      <c r="M6862" s="3" t="s">
        <v>6</v>
      </c>
    </row>
    <row r="6863" spans="1:13" x14ac:dyDescent="0.25">
      <c r="A6863" s="1">
        <v>39863.9375</v>
      </c>
      <c r="B6863" s="2">
        <v>-9.0166737368258524E-5</v>
      </c>
      <c r="C6863" s="3">
        <v>-76.611080000000001</v>
      </c>
      <c r="D6863" s="3">
        <v>-3.20722</v>
      </c>
      <c r="E6863" s="3">
        <v>-1.32338</v>
      </c>
      <c r="F6863" s="3">
        <v>-4.1616374318922293</v>
      </c>
      <c r="G6863" s="3">
        <v>0.27076860000000003</v>
      </c>
      <c r="H6863" s="3">
        <v>-7.9723290000000002</v>
      </c>
      <c r="I6863" s="3">
        <v>1.948936</v>
      </c>
      <c r="J6863" s="3">
        <f t="shared" si="107"/>
        <v>0.23850980379181783</v>
      </c>
      <c r="K6863" s="3">
        <v>0.80648209999999998</v>
      </c>
      <c r="L6863" s="3">
        <v>233.27600000000001</v>
      </c>
      <c r="M6863" s="3" t="s">
        <v>6</v>
      </c>
    </row>
    <row r="6864" spans="1:13" x14ac:dyDescent="0.25">
      <c r="A6864" s="1">
        <v>39863.958333333336</v>
      </c>
      <c r="B6864" s="2">
        <v>2.0919334904419204E-5</v>
      </c>
      <c r="C6864" s="3">
        <v>-76.886480000000006</v>
      </c>
      <c r="D6864" s="3">
        <v>0.74475999999999998</v>
      </c>
      <c r="E6864" s="3">
        <v>-0.74226999999999999</v>
      </c>
      <c r="F6864" s="3">
        <v>-3.7582153638623192</v>
      </c>
      <c r="G6864" s="3">
        <v>0.27082119999999998</v>
      </c>
      <c r="H6864" s="3">
        <v>-8.9436549999999997</v>
      </c>
      <c r="I6864" s="3">
        <v>2.0326369999999998</v>
      </c>
      <c r="J6864" s="3">
        <f t="shared" si="107"/>
        <v>0.24784192593033452</v>
      </c>
      <c r="K6864" s="3">
        <v>0.81492940000000003</v>
      </c>
      <c r="L6864" s="3">
        <v>329.9683</v>
      </c>
      <c r="M6864" s="3" t="s">
        <v>6</v>
      </c>
    </row>
    <row r="6865" spans="1:13" x14ac:dyDescent="0.25">
      <c r="A6865" s="1">
        <v>39863.979166666664</v>
      </c>
      <c r="B6865" s="2">
        <v>2.3579431792807621E-5</v>
      </c>
      <c r="C6865" s="3">
        <v>-75.903649999999999</v>
      </c>
      <c r="D6865" s="3">
        <v>0.83982999999999997</v>
      </c>
      <c r="E6865" s="3">
        <v>-2.0695800000000002</v>
      </c>
      <c r="F6865" s="3">
        <v>-3.728595875768995</v>
      </c>
      <c r="G6865" s="3">
        <v>0.27082499999999998</v>
      </c>
      <c r="H6865" s="3">
        <v>-9.4209320000000005</v>
      </c>
      <c r="I6865" s="3">
        <v>2.0293269999999999</v>
      </c>
      <c r="J6865" s="3">
        <f t="shared" si="107"/>
        <v>0.24699134723109439</v>
      </c>
      <c r="K6865" s="3">
        <v>0.74312860000000003</v>
      </c>
      <c r="L6865" s="3">
        <v>228.1969</v>
      </c>
      <c r="M6865" s="3" t="s">
        <v>6</v>
      </c>
    </row>
    <row r="6866" spans="1:13" x14ac:dyDescent="0.25">
      <c r="A6866" s="1">
        <v>39864</v>
      </c>
      <c r="B6866" s="2">
        <v>-4.002327324548801E-5</v>
      </c>
      <c r="C6866" s="3">
        <v>-75.517949999999999</v>
      </c>
      <c r="D6866" s="3">
        <v>-1.4261600000000001</v>
      </c>
      <c r="E6866" s="3">
        <v>-2.35934</v>
      </c>
      <c r="F6866" s="3">
        <v>-3.9852467988103268</v>
      </c>
      <c r="G6866" s="3">
        <v>0.27077250000000003</v>
      </c>
      <c r="H6866" s="3">
        <v>-9.9186230000000002</v>
      </c>
      <c r="I6866" s="3">
        <v>1.994877</v>
      </c>
      <c r="J6866" s="3">
        <f t="shared" si="107"/>
        <v>0.24234021237107273</v>
      </c>
      <c r="K6866" s="3">
        <v>0.64082419999999995</v>
      </c>
      <c r="L6866" s="3">
        <v>297.33710000000002</v>
      </c>
      <c r="M6866" s="3" t="s">
        <v>6</v>
      </c>
    </row>
    <row r="6867" spans="1:13" x14ac:dyDescent="0.25">
      <c r="A6867" s="1">
        <v>39864.020833333336</v>
      </c>
      <c r="B6867" s="2">
        <v>1.3296953530850522E-5</v>
      </c>
      <c r="C6867" s="3">
        <v>-74.772919999999999</v>
      </c>
      <c r="D6867" s="3">
        <v>0.47378999999999999</v>
      </c>
      <c r="E6867" s="3">
        <v>-1.3866499999999999</v>
      </c>
      <c r="F6867" s="3">
        <v>-3.719742491848911</v>
      </c>
      <c r="G6867" s="3">
        <v>0.27066079999999998</v>
      </c>
      <c r="H6867" s="3">
        <v>-9.8634310000000003</v>
      </c>
      <c r="I6867" s="3">
        <v>1.8958930000000001</v>
      </c>
      <c r="J6867" s="3">
        <f t="shared" si="107"/>
        <v>0.23036379979885546</v>
      </c>
      <c r="K6867" s="3">
        <v>0.78911690000000001</v>
      </c>
      <c r="L6867" s="3">
        <v>294.18779999999998</v>
      </c>
      <c r="M6867" s="3" t="s">
        <v>6</v>
      </c>
    </row>
    <row r="6868" spans="1:13" x14ac:dyDescent="0.25">
      <c r="A6868" s="1">
        <v>39864.041666666664</v>
      </c>
      <c r="B6868" s="2">
        <v>6.2459544988333968E-5</v>
      </c>
      <c r="C6868" s="3">
        <v>-74.676789999999997</v>
      </c>
      <c r="D6868" s="3">
        <v>2.22559</v>
      </c>
      <c r="E6868" s="3">
        <v>-4.4091699999999996</v>
      </c>
      <c r="F6868" s="3">
        <v>-4.7115778472343948</v>
      </c>
      <c r="G6868" s="3">
        <v>0.2704859</v>
      </c>
      <c r="H6868" s="3">
        <v>-9.8951879999999992</v>
      </c>
      <c r="I6868" s="3">
        <v>1.8823920000000001</v>
      </c>
      <c r="J6868" s="3">
        <f t="shared" si="107"/>
        <v>0.22869574908044527</v>
      </c>
      <c r="K6868" s="3">
        <v>0.84473560000000003</v>
      </c>
      <c r="L6868" s="3">
        <v>316.89280000000002</v>
      </c>
      <c r="M6868" s="3" t="s">
        <v>6</v>
      </c>
    </row>
    <row r="6869" spans="1:13" x14ac:dyDescent="0.25">
      <c r="A6869" s="1">
        <v>39864.0625</v>
      </c>
      <c r="B6869" s="2">
        <v>1.8055471080566004E-5</v>
      </c>
      <c r="C6869" s="3">
        <v>-74.6601</v>
      </c>
      <c r="D6869" s="3">
        <v>0.64397000000000004</v>
      </c>
      <c r="E6869" s="3">
        <v>-2.84022</v>
      </c>
      <c r="F6869" s="3">
        <v>-3.9332207934904115</v>
      </c>
      <c r="G6869" s="3">
        <v>0.27025189999999999</v>
      </c>
      <c r="H6869" s="3">
        <v>-10.929729999999999</v>
      </c>
      <c r="I6869" s="3">
        <v>1.900514</v>
      </c>
      <c r="J6869" s="3">
        <f t="shared" si="107"/>
        <v>0.22999004528196693</v>
      </c>
      <c r="K6869" s="3">
        <v>1.2180839999999999</v>
      </c>
      <c r="L6869" s="3">
        <v>201.7415</v>
      </c>
      <c r="M6869" s="3" t="s">
        <v>6</v>
      </c>
    </row>
    <row r="6870" spans="1:13" x14ac:dyDescent="0.25">
      <c r="A6870" s="1">
        <v>39864.083333333336</v>
      </c>
      <c r="B6870" s="2">
        <v>9.8388513627074761E-6</v>
      </c>
      <c r="C6870" s="3">
        <v>-72.29862</v>
      </c>
      <c r="D6870" s="3">
        <v>0.35088999999999998</v>
      </c>
      <c r="E6870" s="3">
        <v>-0.77754000000000001</v>
      </c>
      <c r="F6870" s="3">
        <v>-4.3405913488059822</v>
      </c>
      <c r="G6870" s="3">
        <v>0.26994960000000001</v>
      </c>
      <c r="H6870" s="3">
        <v>-10.853529999999999</v>
      </c>
      <c r="I6870" s="3">
        <v>1.896358</v>
      </c>
      <c r="J6870" s="3">
        <f t="shared" si="107"/>
        <v>0.22955379627176398</v>
      </c>
      <c r="K6870" s="3">
        <v>0.83756569999999997</v>
      </c>
      <c r="L6870" s="3">
        <v>277.39010000000002</v>
      </c>
      <c r="M6870" s="3" t="s">
        <v>6</v>
      </c>
    </row>
    <row r="6871" spans="1:13" x14ac:dyDescent="0.25">
      <c r="A6871" s="1">
        <v>39864.104166666664</v>
      </c>
      <c r="B6871" s="2">
        <v>1.6801480850836027E-5</v>
      </c>
      <c r="C6871" s="3">
        <v>-62.564660000000003</v>
      </c>
      <c r="D6871" s="3">
        <v>0.59904000000000002</v>
      </c>
      <c r="E6871" s="3">
        <v>0.70908000000000004</v>
      </c>
      <c r="F6871" s="3">
        <v>-4.579235540576386</v>
      </c>
      <c r="G6871" s="3">
        <v>0.2695977</v>
      </c>
      <c r="H6871" s="3">
        <v>-10.555210000000001</v>
      </c>
      <c r="I6871" s="3">
        <v>1.881753</v>
      </c>
      <c r="J6871" s="3">
        <f t="shared" si="107"/>
        <v>0.2280449333795605</v>
      </c>
      <c r="K6871" s="3">
        <v>1.057863</v>
      </c>
      <c r="L6871" s="3">
        <v>325.81099999999998</v>
      </c>
      <c r="M6871" s="3" t="s">
        <v>6</v>
      </c>
    </row>
    <row r="6872" spans="1:13" x14ac:dyDescent="0.25">
      <c r="A6872" s="1">
        <v>39864.125</v>
      </c>
      <c r="B6872" s="2">
        <v>1.7104923436764622E-4</v>
      </c>
      <c r="C6872" s="3">
        <v>-50.449129999999997</v>
      </c>
      <c r="D6872" s="3">
        <v>6.0973199999999999</v>
      </c>
      <c r="E6872" s="3">
        <v>0.59753000000000001</v>
      </c>
      <c r="F6872" s="3">
        <v>-4.7895384668276977</v>
      </c>
      <c r="G6872" s="3">
        <v>0.269204</v>
      </c>
      <c r="H6872" s="3">
        <v>-10.32734</v>
      </c>
      <c r="I6872" s="3">
        <v>1.9590289999999999</v>
      </c>
      <c r="J6872" s="3">
        <f t="shared" si="107"/>
        <v>0.23761583370588008</v>
      </c>
      <c r="K6872" s="3">
        <v>1.069679</v>
      </c>
      <c r="L6872" s="3">
        <v>190.3314</v>
      </c>
      <c r="M6872" s="3" t="s">
        <v>6</v>
      </c>
    </row>
    <row r="6873" spans="1:13" x14ac:dyDescent="0.25">
      <c r="A6873" s="1">
        <v>39864.145833333336</v>
      </c>
      <c r="B6873" s="2">
        <v>2.3856468426117133E-5</v>
      </c>
      <c r="C6873" s="3">
        <v>-65.746660000000006</v>
      </c>
      <c r="D6873" s="3">
        <v>0.85048999999999997</v>
      </c>
      <c r="E6873" s="3">
        <v>-4.5160799999999997</v>
      </c>
      <c r="F6873" s="3">
        <v>-3.3525537657335982</v>
      </c>
      <c r="G6873" s="3">
        <v>0.26878469999999999</v>
      </c>
      <c r="H6873" s="3">
        <v>-10.441269999999999</v>
      </c>
      <c r="I6873" s="3">
        <v>1.920231</v>
      </c>
      <c r="J6873" s="3">
        <f t="shared" si="107"/>
        <v>0.23280895793662476</v>
      </c>
      <c r="K6873" s="3">
        <v>1.226626</v>
      </c>
      <c r="L6873" s="3">
        <v>350.09649999999999</v>
      </c>
      <c r="M6873" s="3" t="s">
        <v>6</v>
      </c>
    </row>
    <row r="6874" spans="1:13" x14ac:dyDescent="0.25">
      <c r="A6874" s="1">
        <v>39864.166666666664</v>
      </c>
      <c r="B6874" s="2">
        <v>2.1353890382267871E-4</v>
      </c>
      <c r="C6874" s="3">
        <v>-27.918240000000001</v>
      </c>
      <c r="D6874" s="3">
        <v>7.6102999999999996</v>
      </c>
      <c r="E6874" s="3">
        <v>0.90958000000000006</v>
      </c>
      <c r="F6874" s="3">
        <v>-4.7553226947090605</v>
      </c>
      <c r="G6874" s="3">
        <v>0.26829920000000002</v>
      </c>
      <c r="H6874" s="3">
        <v>-10.09277</v>
      </c>
      <c r="I6874" s="3">
        <v>1.9991840000000001</v>
      </c>
      <c r="J6874" s="3">
        <f t="shared" si="107"/>
        <v>0.24270276014609771</v>
      </c>
      <c r="K6874" s="3">
        <v>1.551868</v>
      </c>
      <c r="L6874" s="3">
        <v>211.46719999999999</v>
      </c>
      <c r="M6874" s="3" t="s">
        <v>6</v>
      </c>
    </row>
    <row r="6875" spans="1:13" x14ac:dyDescent="0.25">
      <c r="A6875" s="1">
        <v>39864.1875</v>
      </c>
      <c r="B6875" s="2">
        <v>3.158764011831378E-4</v>
      </c>
      <c r="C6875" s="3">
        <v>-32.492489999999997</v>
      </c>
      <c r="D6875" s="3">
        <v>11.2462</v>
      </c>
      <c r="E6875" s="3">
        <v>4.1020000000000001E-2</v>
      </c>
      <c r="F6875" s="3">
        <v>-4.6548399367813129</v>
      </c>
      <c r="G6875" s="3">
        <v>0.26777390000000001</v>
      </c>
      <c r="H6875" s="3">
        <v>-8.9943760000000008</v>
      </c>
      <c r="I6875" s="3">
        <v>2.0295160000000001</v>
      </c>
      <c r="J6875" s="3">
        <f t="shared" si="107"/>
        <v>0.24741387218116964</v>
      </c>
      <c r="K6875" s="3">
        <v>1.6103970000000001</v>
      </c>
      <c r="L6875" s="3">
        <v>179.34899999999999</v>
      </c>
      <c r="M6875" s="3" t="s">
        <v>6</v>
      </c>
    </row>
    <row r="6876" spans="1:13" x14ac:dyDescent="0.25">
      <c r="A6876" s="1">
        <v>39864.208333333336</v>
      </c>
      <c r="B6876" s="2">
        <v>1.2998641748013459E-4</v>
      </c>
      <c r="C6876" s="3">
        <v>-39.576129999999999</v>
      </c>
      <c r="D6876" s="3">
        <v>4.6254099999999996</v>
      </c>
      <c r="E6876" s="3">
        <v>-2.15394</v>
      </c>
      <c r="F6876" s="3">
        <v>-3.0669766825168367</v>
      </c>
      <c r="G6876" s="3">
        <v>0.26721420000000001</v>
      </c>
      <c r="H6876" s="3">
        <v>-8.3995850000000001</v>
      </c>
      <c r="I6876" s="3">
        <v>2.0200680000000002</v>
      </c>
      <c r="J6876" s="3">
        <f t="shared" si="107"/>
        <v>0.24681658777297352</v>
      </c>
      <c r="K6876" s="3">
        <v>0.78459599999999996</v>
      </c>
      <c r="L6876" s="3">
        <v>358.50650000000002</v>
      </c>
      <c r="M6876" s="3" t="s">
        <v>6</v>
      </c>
    </row>
    <row r="6877" spans="1:13" x14ac:dyDescent="0.25">
      <c r="A6877" s="1">
        <v>39864.229166666664</v>
      </c>
      <c r="B6877" s="2">
        <v>1.9913917793290707E-4</v>
      </c>
      <c r="C6877" s="3">
        <v>-36.655459999999998</v>
      </c>
      <c r="D6877" s="3">
        <v>7.0851499999999996</v>
      </c>
      <c r="E6877" s="3">
        <v>-4.3122199999999999</v>
      </c>
      <c r="F6877" s="3">
        <v>-4.3578238190336229</v>
      </c>
      <c r="G6877" s="3">
        <v>0.26659870000000002</v>
      </c>
      <c r="H6877" s="3">
        <v>-8.2488469999999996</v>
      </c>
      <c r="I6877" s="3">
        <v>2.1402320000000001</v>
      </c>
      <c r="J6877" s="3">
        <f t="shared" si="107"/>
        <v>0.26164739015097938</v>
      </c>
      <c r="K6877" s="3">
        <v>1.2524459999999999</v>
      </c>
      <c r="L6877" s="3">
        <v>24.056699999999999</v>
      </c>
      <c r="M6877" s="3" t="s">
        <v>6</v>
      </c>
    </row>
    <row r="6878" spans="1:13" x14ac:dyDescent="0.25">
      <c r="A6878" s="1">
        <v>39864.25</v>
      </c>
      <c r="B6878" s="2">
        <v>1.6893575851803329E-4</v>
      </c>
      <c r="C6878" s="3">
        <v>-29.022600000000001</v>
      </c>
      <c r="D6878" s="3">
        <v>6.0097199999999997</v>
      </c>
      <c r="E6878" s="3">
        <v>1.76847</v>
      </c>
      <c r="F6878" s="3">
        <v>-4.1022754286285181</v>
      </c>
      <c r="G6878" s="3">
        <v>0.26594279999999998</v>
      </c>
      <c r="H6878" s="3">
        <v>-8.0987189999999991</v>
      </c>
      <c r="I6878" s="3">
        <v>2.2268249999999998</v>
      </c>
      <c r="J6878" s="3">
        <f t="shared" si="107"/>
        <v>0.27238783088211871</v>
      </c>
      <c r="K6878" s="3">
        <v>0.65068389999999998</v>
      </c>
      <c r="L6878" s="3">
        <v>337.28629999999998</v>
      </c>
      <c r="M6878" s="3" t="s">
        <v>6</v>
      </c>
    </row>
    <row r="6879" spans="1:13" x14ac:dyDescent="0.25">
      <c r="A6879" s="1">
        <v>39864.270833333336</v>
      </c>
      <c r="B6879" s="2">
        <v>2.2843302655002409E-4</v>
      </c>
      <c r="C6879" s="3">
        <v>-19.325430000000001</v>
      </c>
      <c r="D6879" s="3">
        <v>8.12378</v>
      </c>
      <c r="E6879" s="3">
        <v>5.5233800000000004</v>
      </c>
      <c r="F6879" s="3">
        <v>-4.2722608470620562</v>
      </c>
      <c r="G6879" s="3">
        <v>0.26524989999999998</v>
      </c>
      <c r="H6879" s="3">
        <v>-7.7632789999999998</v>
      </c>
      <c r="I6879" s="3">
        <v>2.2824759999999999</v>
      </c>
      <c r="J6879" s="3">
        <f t="shared" si="107"/>
        <v>0.2795484660766519</v>
      </c>
      <c r="K6879" s="3">
        <v>1.03122</v>
      </c>
      <c r="L6879" s="3">
        <v>199.1131</v>
      </c>
      <c r="M6879" s="3" t="s">
        <v>6</v>
      </c>
    </row>
    <row r="6880" spans="1:13" x14ac:dyDescent="0.25">
      <c r="A6880" s="1">
        <v>39864.291666666664</v>
      </c>
      <c r="B6880" s="2">
        <v>2.2181536570562886E-4</v>
      </c>
      <c r="C6880" s="3">
        <v>-4.5145580000000001</v>
      </c>
      <c r="D6880" s="3">
        <v>7.8863000000000003</v>
      </c>
      <c r="E6880" s="3">
        <v>6.5875599999999999</v>
      </c>
      <c r="F6880" s="3">
        <v>-4.2263448429007173</v>
      </c>
      <c r="G6880" s="3">
        <v>0.26454939999999999</v>
      </c>
      <c r="H6880" s="3">
        <v>-7.4676530000000003</v>
      </c>
      <c r="I6880" s="3">
        <v>2.4073319999999998</v>
      </c>
      <c r="J6880" s="3">
        <f t="shared" si="107"/>
        <v>0.2951687616770261</v>
      </c>
      <c r="K6880" s="3">
        <v>1.4799340000000001</v>
      </c>
      <c r="L6880" s="3">
        <v>194.57669999999999</v>
      </c>
      <c r="M6880" s="3" t="s">
        <v>6</v>
      </c>
    </row>
    <row r="6881" spans="1:13" x14ac:dyDescent="0.25">
      <c r="A6881" s="1">
        <v>39864.3125</v>
      </c>
      <c r="B6881" s="2">
        <v>2.4045550540000268E-4</v>
      </c>
      <c r="C6881" s="3">
        <v>35.261949999999999</v>
      </c>
      <c r="D6881" s="3">
        <v>8.5472900000000003</v>
      </c>
      <c r="E6881" s="3">
        <v>8.9131099999999996</v>
      </c>
      <c r="F6881" s="3">
        <v>-4.3480625559044697</v>
      </c>
      <c r="G6881" s="3">
        <v>0.26384469999999999</v>
      </c>
      <c r="H6881" s="3">
        <v>-7.2465970000000004</v>
      </c>
      <c r="I6881" s="3">
        <v>2.6216110000000001</v>
      </c>
      <c r="J6881" s="3">
        <f t="shared" si="107"/>
        <v>0.32170947460079052</v>
      </c>
      <c r="K6881" s="3">
        <v>2.078999</v>
      </c>
      <c r="L6881" s="3">
        <v>185.3502</v>
      </c>
      <c r="M6881" s="3" t="s">
        <v>6</v>
      </c>
    </row>
    <row r="6882" spans="1:13" x14ac:dyDescent="0.25">
      <c r="A6882" s="1">
        <v>39864.333333333336</v>
      </c>
      <c r="B6882" s="2">
        <v>2.214852433929339E-4</v>
      </c>
      <c r="C6882" s="3">
        <v>80.936899999999994</v>
      </c>
      <c r="D6882" s="3">
        <v>7.8654200000000003</v>
      </c>
      <c r="E6882" s="3">
        <v>1.9968300000000001</v>
      </c>
      <c r="F6882" s="3">
        <v>-5.1410565148519671</v>
      </c>
      <c r="G6882" s="3">
        <v>0.26317030000000002</v>
      </c>
      <c r="H6882" s="3">
        <v>-6.2001540000000004</v>
      </c>
      <c r="I6882" s="3">
        <v>2.7259690000000001</v>
      </c>
      <c r="J6882" s="3">
        <f t="shared" si="107"/>
        <v>0.3358321676924822</v>
      </c>
      <c r="K6882" s="3">
        <v>1.863162</v>
      </c>
      <c r="L6882" s="3">
        <v>171.03299999999999</v>
      </c>
      <c r="M6882" s="3" t="s">
        <v>6</v>
      </c>
    </row>
    <row r="6883" spans="1:13" x14ac:dyDescent="0.25">
      <c r="A6883" s="1">
        <v>39864.354166666664</v>
      </c>
      <c r="B6883" s="2">
        <v>6.4257113223244045E-5</v>
      </c>
      <c r="C6883" s="3">
        <v>52.153829999999999</v>
      </c>
      <c r="D6883" s="3">
        <v>2.2818000000000001</v>
      </c>
      <c r="E6883" s="3">
        <v>-4.3981599999999998</v>
      </c>
      <c r="F6883" s="3">
        <v>-2.601481489000284</v>
      </c>
      <c r="G6883" s="3">
        <v>0.26253409999999999</v>
      </c>
      <c r="H6883" s="3">
        <v>-6.1480410000000001</v>
      </c>
      <c r="I6883" s="3">
        <v>2.669054</v>
      </c>
      <c r="J6883" s="3">
        <f t="shared" si="107"/>
        <v>0.32888458144133675</v>
      </c>
      <c r="K6883" s="3">
        <v>1.041207</v>
      </c>
      <c r="L6883" s="3">
        <v>154.929</v>
      </c>
      <c r="M6883" s="3" t="s">
        <v>6</v>
      </c>
    </row>
    <row r="6884" spans="1:13" x14ac:dyDescent="0.25">
      <c r="A6884" s="1">
        <v>39864.375</v>
      </c>
      <c r="B6884" s="2">
        <v>4.8224439892090504E-4</v>
      </c>
      <c r="C6884" s="3">
        <v>235.85210000000001</v>
      </c>
      <c r="D6884" s="3">
        <v>17.1037</v>
      </c>
      <c r="E6884" s="3">
        <v>1.7174499999999999</v>
      </c>
      <c r="F6884" s="3">
        <v>-7.5987586798763402</v>
      </c>
      <c r="G6884" s="3">
        <v>0.26195180000000001</v>
      </c>
      <c r="H6884" s="3">
        <v>-4.8094989999999997</v>
      </c>
      <c r="I6884" s="3">
        <v>2.6316519999999999</v>
      </c>
      <c r="J6884" s="3">
        <f t="shared" si="107"/>
        <v>0.32590152364752634</v>
      </c>
      <c r="K6884" s="3">
        <v>1.2567520000000001</v>
      </c>
      <c r="L6884" s="3">
        <v>216.69059999999999</v>
      </c>
      <c r="M6884" s="3" t="s">
        <v>6</v>
      </c>
    </row>
    <row r="6885" spans="1:13" x14ac:dyDescent="0.25">
      <c r="A6885" s="1">
        <v>39864.395833333336</v>
      </c>
      <c r="B6885" s="2">
        <v>4.3322370349644111E-4</v>
      </c>
      <c r="C6885" s="3">
        <v>282.1223</v>
      </c>
      <c r="D6885" s="3">
        <v>15.343299999999999</v>
      </c>
      <c r="E6885" s="3">
        <v>33.680999999999997</v>
      </c>
      <c r="F6885" s="3">
        <v>-4.3988934953909373</v>
      </c>
      <c r="G6885" s="3">
        <v>0.26140170000000001</v>
      </c>
      <c r="H6885" s="3">
        <v>-3.26519</v>
      </c>
      <c r="I6885" s="3">
        <v>2.344052</v>
      </c>
      <c r="J6885" s="3">
        <f t="shared" si="107"/>
        <v>0.29195598922203031</v>
      </c>
      <c r="K6885" s="3">
        <v>1.0932390000000001</v>
      </c>
      <c r="L6885" s="3">
        <v>7.8843990000000002</v>
      </c>
      <c r="M6885" s="3" t="s">
        <v>6</v>
      </c>
    </row>
    <row r="6886" spans="1:13" x14ac:dyDescent="0.25">
      <c r="A6886" s="1">
        <v>39864.416666666664</v>
      </c>
      <c r="B6886" s="2">
        <v>1.0448640803347481E-3</v>
      </c>
      <c r="C6886" s="3">
        <v>361.32350000000002</v>
      </c>
      <c r="D6886" s="3">
        <v>36.958399999999997</v>
      </c>
      <c r="E6886" s="3">
        <v>24.781199999999998</v>
      </c>
      <c r="F6886" s="3">
        <v>-1.4630009205470356</v>
      </c>
      <c r="G6886" s="3">
        <v>0.260938</v>
      </c>
      <c r="H6886" s="3">
        <v>-1.880878</v>
      </c>
      <c r="I6886" s="3">
        <v>2.2046600000000001</v>
      </c>
      <c r="J6886" s="3">
        <f t="shared" si="107"/>
        <v>0.27600292822768197</v>
      </c>
      <c r="K6886" s="3">
        <v>0.79586060000000003</v>
      </c>
      <c r="L6886" s="3">
        <v>69.153260000000003</v>
      </c>
      <c r="M6886" s="3" t="s">
        <v>6</v>
      </c>
    </row>
    <row r="6887" spans="1:13" x14ac:dyDescent="0.25">
      <c r="A6887" s="1">
        <v>39864.4375</v>
      </c>
      <c r="B6887" s="2">
        <v>1.5786289562341007E-3</v>
      </c>
      <c r="C6887" s="3">
        <v>310.77</v>
      </c>
      <c r="D6887" s="3">
        <v>55.860300000000002</v>
      </c>
      <c r="E6887" s="3">
        <v>52.0901</v>
      </c>
      <c r="F6887" s="3">
        <v>-2.5764505988782709</v>
      </c>
      <c r="G6887" s="3">
        <v>0.26055329999999999</v>
      </c>
      <c r="H6887" s="3">
        <v>-2.3056830000000001</v>
      </c>
      <c r="I6887" s="3">
        <v>2.190925</v>
      </c>
      <c r="J6887" s="3">
        <f t="shared" si="107"/>
        <v>0.27385390858051828</v>
      </c>
      <c r="K6887" s="3">
        <v>1.043641</v>
      </c>
      <c r="L6887" s="3">
        <v>252.4974</v>
      </c>
      <c r="M6887" s="3" t="s">
        <v>6</v>
      </c>
    </row>
    <row r="6888" spans="1:13" x14ac:dyDescent="0.25">
      <c r="A6888" s="1">
        <v>39864.458333333336</v>
      </c>
      <c r="B6888" s="2">
        <v>1.701278958438296E-3</v>
      </c>
      <c r="C6888" s="3">
        <v>440.55009999999999</v>
      </c>
      <c r="D6888" s="3">
        <v>60.227499999999999</v>
      </c>
      <c r="E6888" s="3">
        <v>28.691099999999999</v>
      </c>
      <c r="F6888" s="3">
        <v>0.15181713780804174</v>
      </c>
      <c r="G6888" s="3">
        <v>0.26026110000000002</v>
      </c>
      <c r="H6888" s="3">
        <v>-2.7964009999999999</v>
      </c>
      <c r="I6888" s="3">
        <v>2.2180010000000001</v>
      </c>
      <c r="J6888" s="3">
        <f t="shared" si="107"/>
        <v>0.27673596117977894</v>
      </c>
      <c r="K6888" s="3">
        <v>3.2249509999999999</v>
      </c>
      <c r="L6888" s="3">
        <v>34.713810000000002</v>
      </c>
      <c r="M6888" s="3" t="s">
        <v>6</v>
      </c>
    </row>
    <row r="6889" spans="1:13" x14ac:dyDescent="0.25">
      <c r="A6889" s="1">
        <v>39864.479166666664</v>
      </c>
      <c r="B6889" s="2">
        <v>1.7593288297599362E-3</v>
      </c>
      <c r="C6889" s="3">
        <v>475.14190000000002</v>
      </c>
      <c r="D6889" s="3">
        <v>62.273800000000001</v>
      </c>
      <c r="E6889" s="3">
        <v>36.971299999999999</v>
      </c>
      <c r="F6889" s="3">
        <v>-3.6360253911860054</v>
      </c>
      <c r="G6889" s="3">
        <v>0.26004650000000001</v>
      </c>
      <c r="H6889" s="3">
        <v>-2.6438429999999999</v>
      </c>
      <c r="I6889" s="3">
        <v>2.2612930000000002</v>
      </c>
      <c r="J6889" s="3">
        <f t="shared" si="107"/>
        <v>0.28229663298818197</v>
      </c>
      <c r="K6889" s="3">
        <v>3.3749419999999999</v>
      </c>
      <c r="L6889" s="3">
        <v>24.42352</v>
      </c>
      <c r="M6889" s="3" t="s">
        <v>6</v>
      </c>
    </row>
    <row r="6890" spans="1:13" x14ac:dyDescent="0.25">
      <c r="A6890" s="1">
        <v>39864.5</v>
      </c>
      <c r="B6890" s="2">
        <v>1.6827366630835915E-3</v>
      </c>
      <c r="C6890" s="3">
        <v>518.45799999999997</v>
      </c>
      <c r="D6890" s="3">
        <v>59.5321</v>
      </c>
      <c r="E6890" s="3">
        <v>36.3523</v>
      </c>
      <c r="F6890" s="3">
        <v>-4.1615774337693718</v>
      </c>
      <c r="G6890" s="3">
        <v>0.25992720000000002</v>
      </c>
      <c r="H6890" s="3">
        <v>-2.0851679999999999</v>
      </c>
      <c r="I6890" s="3">
        <v>2.3233679999999999</v>
      </c>
      <c r="J6890" s="3">
        <f t="shared" si="107"/>
        <v>0.29064501906821216</v>
      </c>
      <c r="K6890" s="3">
        <v>3.1154380000000002</v>
      </c>
      <c r="L6890" s="3">
        <v>25.91611</v>
      </c>
      <c r="M6890" s="3" t="s">
        <v>6</v>
      </c>
    </row>
    <row r="6891" spans="1:13" x14ac:dyDescent="0.25">
      <c r="A6891" s="1">
        <v>39864.520833333336</v>
      </c>
      <c r="B6891" s="2">
        <v>1.8979954016777659E-3</v>
      </c>
      <c r="C6891" s="3">
        <v>476.93029999999999</v>
      </c>
      <c r="D6891" s="3">
        <v>67.150099999999995</v>
      </c>
      <c r="E6891" s="3">
        <v>38.971899999999998</v>
      </c>
      <c r="F6891" s="3">
        <v>-1.4571490353139169</v>
      </c>
      <c r="G6891" s="3">
        <v>0.25985069999999999</v>
      </c>
      <c r="H6891" s="3">
        <v>-2.1263450000000002</v>
      </c>
      <c r="I6891" s="3">
        <v>2.2799420000000001</v>
      </c>
      <c r="J6891" s="3">
        <f t="shared" si="107"/>
        <v>0.2851692557739266</v>
      </c>
      <c r="K6891" s="3">
        <v>2.6657320000000002</v>
      </c>
      <c r="L6891" s="3">
        <v>14.79898</v>
      </c>
      <c r="M6891" s="3" t="s">
        <v>6</v>
      </c>
    </row>
    <row r="6892" spans="1:13" x14ac:dyDescent="0.25">
      <c r="A6892" s="1">
        <v>39864.541666666664</v>
      </c>
      <c r="B6892" s="2">
        <v>1.3925953216606377E-3</v>
      </c>
      <c r="C6892" s="3">
        <v>454.93810000000002</v>
      </c>
      <c r="D6892" s="3">
        <v>49.216000000000001</v>
      </c>
      <c r="E6892" s="3">
        <v>48.834000000000003</v>
      </c>
      <c r="F6892" s="3">
        <v>-3.1528775433986564</v>
      </c>
      <c r="G6892" s="3">
        <v>0.25978069999999998</v>
      </c>
      <c r="H6892" s="3">
        <v>-0.95104339999999998</v>
      </c>
      <c r="I6892" s="3">
        <v>2.1861459999999999</v>
      </c>
      <c r="J6892" s="3">
        <f t="shared" si="107"/>
        <v>0.27462326367088413</v>
      </c>
      <c r="K6892" s="3">
        <v>1.5149429999999999</v>
      </c>
      <c r="L6892" s="3">
        <v>30.063230000000001</v>
      </c>
      <c r="M6892" s="3" t="s">
        <v>6</v>
      </c>
    </row>
    <row r="6893" spans="1:13" x14ac:dyDescent="0.25">
      <c r="A6893" s="1">
        <v>39864.5625</v>
      </c>
      <c r="B6893" s="2">
        <v>1.705641938868896E-3</v>
      </c>
      <c r="C6893" s="3">
        <v>425.2013</v>
      </c>
      <c r="D6893" s="3">
        <v>60.2376</v>
      </c>
      <c r="E6893" s="3">
        <v>70.712100000000007</v>
      </c>
      <c r="F6893" s="3">
        <v>-1.2054120130270811</v>
      </c>
      <c r="G6893" s="3">
        <v>0.25997439999999999</v>
      </c>
      <c r="H6893" s="3">
        <v>-0.19775219999999999</v>
      </c>
      <c r="I6893" s="3">
        <v>2.1803729999999999</v>
      </c>
      <c r="J6893" s="3">
        <f t="shared" si="107"/>
        <v>0.2746560538076061</v>
      </c>
      <c r="K6893" s="3">
        <v>1.0580609999999999</v>
      </c>
      <c r="L6893" s="3">
        <v>56.704349999999998</v>
      </c>
      <c r="M6893" s="3" t="s">
        <v>6</v>
      </c>
    </row>
    <row r="6894" spans="1:13" x14ac:dyDescent="0.25">
      <c r="A6894" s="1">
        <v>39864.583333333336</v>
      </c>
      <c r="B6894" s="2">
        <v>1.486168815140979E-3</v>
      </c>
      <c r="C6894" s="3">
        <v>385.66579999999999</v>
      </c>
      <c r="D6894" s="3">
        <v>52.479599999999998</v>
      </c>
      <c r="E6894" s="3">
        <v>51.379800000000003</v>
      </c>
      <c r="F6894" s="3">
        <v>-2.4717528735564249</v>
      </c>
      <c r="G6894" s="3">
        <v>0.26014599999999999</v>
      </c>
      <c r="H6894" s="3">
        <v>-5.4385219999999998E-2</v>
      </c>
      <c r="I6894" s="3">
        <v>1.8799140000000001</v>
      </c>
      <c r="J6894" s="3">
        <f t="shared" si="107"/>
        <v>0.23693237840356862</v>
      </c>
      <c r="K6894" s="3">
        <v>1.0226459999999999</v>
      </c>
      <c r="L6894" s="3">
        <v>152.95529999999999</v>
      </c>
      <c r="M6894" s="3" t="s">
        <v>6</v>
      </c>
    </row>
    <row r="6895" spans="1:13" x14ac:dyDescent="0.25">
      <c r="A6895" s="1">
        <v>39864.604166666664</v>
      </c>
      <c r="B6895" s="2">
        <v>1.6200451134527857E-3</v>
      </c>
      <c r="C6895" s="3">
        <v>337.59359999999998</v>
      </c>
      <c r="D6895" s="3">
        <v>57.179699999999997</v>
      </c>
      <c r="E6895" s="3">
        <v>41.540900000000001</v>
      </c>
      <c r="F6895" s="3">
        <v>-3.3634754135036125</v>
      </c>
      <c r="G6895" s="3">
        <v>0.26025219999999999</v>
      </c>
      <c r="H6895" s="3">
        <v>0.46379599999999999</v>
      </c>
      <c r="I6895" s="3">
        <v>1.830997</v>
      </c>
      <c r="J6895" s="3">
        <f t="shared" si="107"/>
        <v>0.23120505729137344</v>
      </c>
      <c r="K6895" s="3">
        <v>1.152385</v>
      </c>
      <c r="L6895" s="3">
        <v>35.605649999999997</v>
      </c>
      <c r="M6895" s="3" t="s">
        <v>6</v>
      </c>
    </row>
    <row r="6896" spans="1:13" x14ac:dyDescent="0.25">
      <c r="A6896" s="1">
        <v>39864.625</v>
      </c>
      <c r="B6896" s="2">
        <v>9.2248106182940526E-4</v>
      </c>
      <c r="C6896" s="3">
        <v>285.18540000000002</v>
      </c>
      <c r="D6896" s="3">
        <v>32.578099999999999</v>
      </c>
      <c r="E6896" s="3">
        <v>16.673500000000001</v>
      </c>
      <c r="F6896" s="3">
        <v>-3.7749527260933053</v>
      </c>
      <c r="G6896" s="3">
        <v>0.26036710000000002</v>
      </c>
      <c r="H6896" s="3">
        <v>-0.1690354</v>
      </c>
      <c r="I6896" s="3">
        <v>1.832416</v>
      </c>
      <c r="J6896" s="3">
        <f t="shared" si="107"/>
        <v>0.23084907815594058</v>
      </c>
      <c r="K6896" s="3">
        <v>1.291784</v>
      </c>
      <c r="L6896" s="3">
        <v>96.149230000000003</v>
      </c>
      <c r="M6896" s="3" t="s">
        <v>6</v>
      </c>
    </row>
    <row r="6897" spans="1:13" x14ac:dyDescent="0.25">
      <c r="A6897" s="1">
        <v>39864.645833333336</v>
      </c>
      <c r="B6897" s="2">
        <v>1.2013646595382533E-3</v>
      </c>
      <c r="C6897" s="3">
        <v>216.15629999999999</v>
      </c>
      <c r="D6897" s="3">
        <v>42.364699999999999</v>
      </c>
      <c r="E6897" s="3">
        <v>55.5396</v>
      </c>
      <c r="F6897" s="3">
        <v>-4.9108127117221416</v>
      </c>
      <c r="G6897" s="3">
        <v>0.26049739999999999</v>
      </c>
      <c r="H6897" s="3">
        <v>1.4252830000000001</v>
      </c>
      <c r="I6897" s="3">
        <v>1.861623</v>
      </c>
      <c r="J6897" s="3">
        <f t="shared" si="107"/>
        <v>0.23589833804267854</v>
      </c>
      <c r="K6897" s="3">
        <v>0.74900469999999997</v>
      </c>
      <c r="L6897" s="3">
        <v>51.31879</v>
      </c>
      <c r="M6897" s="3" t="s">
        <v>6</v>
      </c>
    </row>
    <row r="6898" spans="1:13" x14ac:dyDescent="0.25">
      <c r="A6898" s="1">
        <v>39864.666666666664</v>
      </c>
      <c r="B6898" s="2">
        <v>7.3679976883290804E-4</v>
      </c>
      <c r="C6898" s="3">
        <v>148.40559999999999</v>
      </c>
      <c r="D6898" s="3">
        <v>25.997199999999999</v>
      </c>
      <c r="E6898" s="3">
        <v>15.2164</v>
      </c>
      <c r="F6898" s="3">
        <v>-2.2581853996858232</v>
      </c>
      <c r="G6898" s="3">
        <v>0.26064759999999998</v>
      </c>
      <c r="H6898" s="3">
        <v>0.80727689999999996</v>
      </c>
      <c r="I6898" s="3">
        <v>1.9083680000000001</v>
      </c>
      <c r="J6898" s="3">
        <f t="shared" si="107"/>
        <v>0.24127741522833027</v>
      </c>
      <c r="K6898" s="3">
        <v>0.93652590000000002</v>
      </c>
      <c r="L6898" s="3">
        <v>56.407960000000003</v>
      </c>
      <c r="M6898" s="3" t="s">
        <v>6</v>
      </c>
    </row>
    <row r="6899" spans="1:13" x14ac:dyDescent="0.25">
      <c r="A6899" s="1">
        <v>39864.6875</v>
      </c>
      <c r="B6899" s="2">
        <v>4.7243028825433818E-4</v>
      </c>
      <c r="C6899" s="3">
        <v>75.416399999999996</v>
      </c>
      <c r="D6899" s="3">
        <v>16.659500000000001</v>
      </c>
      <c r="E6899" s="3">
        <v>27.172599999999999</v>
      </c>
      <c r="F6899" s="3">
        <v>-3.5001225967374912</v>
      </c>
      <c r="G6899" s="3">
        <v>0.26079160000000001</v>
      </c>
      <c r="H6899" s="3">
        <v>1.4378820000000001</v>
      </c>
      <c r="I6899" s="3">
        <v>1.8336239999999999</v>
      </c>
      <c r="J6899" s="3">
        <f t="shared" si="107"/>
        <v>0.23236106444622581</v>
      </c>
      <c r="K6899" s="3">
        <v>0.58289429999999998</v>
      </c>
      <c r="L6899" s="3">
        <v>84.595460000000003</v>
      </c>
      <c r="M6899" s="3" t="s">
        <v>6</v>
      </c>
    </row>
    <row r="6900" spans="1:13" x14ac:dyDescent="0.25">
      <c r="A6900" s="1">
        <v>39864.708333333336</v>
      </c>
      <c r="B6900" s="2">
        <v>1.6752250820815365E-4</v>
      </c>
      <c r="C6900" s="3">
        <v>-12.255470000000001</v>
      </c>
      <c r="D6900" s="3">
        <v>5.9093200000000001</v>
      </c>
      <c r="E6900" s="3">
        <v>8.2519899999999993</v>
      </c>
      <c r="F6900" s="3">
        <v>-4.0248077566135834</v>
      </c>
      <c r="G6900" s="3">
        <v>0.26090249999999998</v>
      </c>
      <c r="H6900" s="3">
        <v>1.0885100000000001</v>
      </c>
      <c r="I6900" s="3">
        <v>1.920857</v>
      </c>
      <c r="J6900" s="3">
        <f t="shared" si="107"/>
        <v>0.24310572177981676</v>
      </c>
      <c r="K6900" s="3">
        <v>0.54852440000000002</v>
      </c>
      <c r="L6900" s="3">
        <v>119.9102</v>
      </c>
      <c r="M6900" s="3" t="s">
        <v>6</v>
      </c>
    </row>
    <row r="6901" spans="1:13" x14ac:dyDescent="0.25">
      <c r="A6901" s="1">
        <v>39864.729166666664</v>
      </c>
      <c r="B6901" s="2">
        <v>1.5962653305111042E-4</v>
      </c>
      <c r="C6901" s="3">
        <v>-75.628739999999993</v>
      </c>
      <c r="D6901" s="3">
        <v>5.6511399999999998</v>
      </c>
      <c r="E6901" s="3">
        <v>-8.3789200000000008</v>
      </c>
      <c r="F6901" s="3">
        <v>-3.4053786394147414</v>
      </c>
      <c r="G6901" s="3">
        <v>0.26097399999999998</v>
      </c>
      <c r="H6901" s="3">
        <v>-2.825634</v>
      </c>
      <c r="I6901" s="3">
        <v>2.3375089999999998</v>
      </c>
      <c r="J6901" s="3">
        <f t="shared" si="107"/>
        <v>0.29161522214204161</v>
      </c>
      <c r="K6901" s="3">
        <v>1.252294</v>
      </c>
      <c r="L6901" s="3">
        <v>205.4846</v>
      </c>
      <c r="M6901" s="3" t="s">
        <v>6</v>
      </c>
    </row>
    <row r="6902" spans="1:13" x14ac:dyDescent="0.25">
      <c r="A6902" s="1">
        <v>39864.75</v>
      </c>
      <c r="B6902" s="2">
        <v>5.5351752117218439E-5</v>
      </c>
      <c r="C6902" s="3">
        <v>-79.378559999999993</v>
      </c>
      <c r="D6902" s="3">
        <v>1.96228</v>
      </c>
      <c r="E6902" s="3">
        <v>-4.0782100000000003</v>
      </c>
      <c r="F6902" s="3">
        <v>-10.581585951047579</v>
      </c>
      <c r="G6902" s="3">
        <v>0.26097300000000001</v>
      </c>
      <c r="H6902" s="3">
        <v>-4.324973</v>
      </c>
      <c r="I6902" s="3">
        <v>2.2668240000000002</v>
      </c>
      <c r="J6902" s="3">
        <f t="shared" si="107"/>
        <v>0.28122841911646046</v>
      </c>
      <c r="K6902" s="3">
        <v>1.1473519999999999</v>
      </c>
      <c r="L6902" s="3">
        <v>236.6189</v>
      </c>
      <c r="M6902" s="3" t="s">
        <v>6</v>
      </c>
    </row>
    <row r="6903" spans="1:13" x14ac:dyDescent="0.25">
      <c r="A6903" s="1">
        <v>39864.770833333336</v>
      </c>
      <c r="B6903" s="2">
        <v>4.8758865428379523E-5</v>
      </c>
      <c r="C6903" s="3">
        <v>-77.550539999999998</v>
      </c>
      <c r="D6903" s="3">
        <v>1.72861</v>
      </c>
      <c r="E6903" s="3">
        <v>-3.7951999999999999</v>
      </c>
      <c r="F6903" s="3">
        <v>-8.2411472809839648</v>
      </c>
      <c r="G6903" s="3">
        <v>0.26103490000000001</v>
      </c>
      <c r="H6903" s="3">
        <v>-4.3596240000000002</v>
      </c>
      <c r="I6903" s="3">
        <v>2.1775850000000001</v>
      </c>
      <c r="J6903" s="3">
        <f t="shared" si="107"/>
        <v>0.27012236066048451</v>
      </c>
      <c r="K6903" s="3">
        <v>0.87480959999999997</v>
      </c>
      <c r="L6903" s="3">
        <v>11.43069</v>
      </c>
      <c r="M6903" s="3" t="s">
        <v>6</v>
      </c>
    </row>
    <row r="6904" spans="1:13" x14ac:dyDescent="0.25">
      <c r="A6904" s="1">
        <v>39864.791666666664</v>
      </c>
      <c r="B6904" s="2">
        <v>2.6647994440809061E-5</v>
      </c>
      <c r="C6904" s="3">
        <v>-76.168049999999994</v>
      </c>
      <c r="D6904" s="3">
        <v>0.94521999999999995</v>
      </c>
      <c r="E6904" s="3">
        <v>-2.76911</v>
      </c>
      <c r="F6904" s="3">
        <v>-5.9633519277715239</v>
      </c>
      <c r="G6904" s="3">
        <v>0.26112819999999998</v>
      </c>
      <c r="H6904" s="3">
        <v>-4.923584</v>
      </c>
      <c r="I6904" s="3">
        <v>2.160685</v>
      </c>
      <c r="J6904" s="3">
        <f t="shared" si="107"/>
        <v>0.26746361427176402</v>
      </c>
      <c r="K6904" s="3">
        <v>1.0953660000000001</v>
      </c>
      <c r="L6904" s="3">
        <v>243.84030000000001</v>
      </c>
      <c r="M6904" s="3" t="s">
        <v>6</v>
      </c>
    </row>
    <row r="6905" spans="1:13" x14ac:dyDescent="0.25">
      <c r="A6905" s="1">
        <v>39864.8125</v>
      </c>
      <c r="B6905" s="2">
        <v>1.8849797416984321E-6</v>
      </c>
      <c r="C6905" s="3">
        <v>-76.182370000000006</v>
      </c>
      <c r="D6905" s="3">
        <v>6.6909999999999997E-2</v>
      </c>
      <c r="E6905" s="3">
        <v>-1.62947</v>
      </c>
      <c r="F6905" s="3">
        <v>-4.6157375485422412</v>
      </c>
      <c r="G6905" s="3">
        <v>0.26120159999999998</v>
      </c>
      <c r="H6905" s="3">
        <v>-5.7162499999999996</v>
      </c>
      <c r="I6905" s="3">
        <v>2.1081639999999999</v>
      </c>
      <c r="J6905" s="3">
        <f t="shared" si="107"/>
        <v>0.26019102520830251</v>
      </c>
      <c r="K6905" s="3">
        <v>0.95219019999999999</v>
      </c>
      <c r="L6905" s="3">
        <v>248.30410000000001</v>
      </c>
      <c r="M6905" s="3" t="s">
        <v>6</v>
      </c>
    </row>
    <row r="6906" spans="1:13" x14ac:dyDescent="0.25">
      <c r="A6906" s="1">
        <v>39864.833333333336</v>
      </c>
      <c r="B6906" s="2">
        <v>5.1041993637104272E-5</v>
      </c>
      <c r="C6906" s="3">
        <v>-73.583550000000002</v>
      </c>
      <c r="D6906" s="3">
        <v>1.8121400000000001</v>
      </c>
      <c r="E6906" s="3">
        <v>-1.04</v>
      </c>
      <c r="F6906" s="3">
        <v>-4.5213792301323723</v>
      </c>
      <c r="G6906" s="3">
        <v>0.26128400000000002</v>
      </c>
      <c r="H6906" s="3">
        <v>-5.9164709999999996</v>
      </c>
      <c r="I6906" s="3">
        <v>2.0994579999999998</v>
      </c>
      <c r="J6906" s="3">
        <f t="shared" si="107"/>
        <v>0.25892253070604054</v>
      </c>
      <c r="K6906" s="3">
        <v>0.91986020000000002</v>
      </c>
      <c r="L6906" s="3">
        <v>301.3528</v>
      </c>
      <c r="M6906" s="3" t="s">
        <v>6</v>
      </c>
    </row>
    <row r="6907" spans="1:13" x14ac:dyDescent="0.25">
      <c r="A6907" s="1">
        <v>39864.854166666664</v>
      </c>
      <c r="B6907" s="2">
        <v>1.2972053613627271E-5</v>
      </c>
      <c r="C6907" s="3">
        <v>-74.463480000000004</v>
      </c>
      <c r="D6907" s="3">
        <v>0.46089000000000002</v>
      </c>
      <c r="E6907" s="3">
        <v>-0.77049999999999996</v>
      </c>
      <c r="F6907" s="3">
        <v>-4.2659165654164397</v>
      </c>
      <c r="G6907" s="3">
        <v>0.26137060000000001</v>
      </c>
      <c r="H6907" s="3">
        <v>-6.7311180000000004</v>
      </c>
      <c r="I6907" s="3">
        <v>2.104581</v>
      </c>
      <c r="J6907" s="3">
        <f t="shared" si="107"/>
        <v>0.25876310404093095</v>
      </c>
      <c r="K6907" s="3">
        <v>1.0334909999999999</v>
      </c>
      <c r="L6907" s="3">
        <v>227.80330000000001</v>
      </c>
      <c r="M6907" s="3" t="s">
        <v>6</v>
      </c>
    </row>
    <row r="6908" spans="1:13" x14ac:dyDescent="0.25">
      <c r="A6908" s="1">
        <v>39864.875</v>
      </c>
      <c r="B6908" s="2">
        <v>-1.1766285631874741E-5</v>
      </c>
      <c r="C6908" s="3">
        <v>-71.073440000000005</v>
      </c>
      <c r="D6908" s="3">
        <v>-0.41799999999999998</v>
      </c>
      <c r="E6908" s="3">
        <v>-2.7067100000000002</v>
      </c>
      <c r="F6908" s="3">
        <v>-3.9496849387029882</v>
      </c>
      <c r="G6908" s="3">
        <v>0.2614821</v>
      </c>
      <c r="H6908" s="3">
        <v>-6.6013710000000003</v>
      </c>
      <c r="I6908" s="3">
        <v>1.9951840000000001</v>
      </c>
      <c r="J6908" s="3">
        <f t="shared" si="107"/>
        <v>0.24543195784896268</v>
      </c>
      <c r="K6908" s="3">
        <v>1.0280039999999999</v>
      </c>
      <c r="L6908" s="3">
        <v>328.74630000000002</v>
      </c>
      <c r="M6908" s="3" t="s">
        <v>6</v>
      </c>
    </row>
    <row r="6909" spans="1:13" x14ac:dyDescent="0.25">
      <c r="A6909" s="1">
        <v>39864.895833333336</v>
      </c>
      <c r="B6909" s="2">
        <v>-3.9222185184405101E-5</v>
      </c>
      <c r="C6909" s="3">
        <v>-71.536240000000006</v>
      </c>
      <c r="D6909" s="3">
        <v>-1.3940900000000001</v>
      </c>
      <c r="E6909" s="3">
        <v>-0.72440000000000004</v>
      </c>
      <c r="F6909" s="3">
        <v>-4.6003891593605717</v>
      </c>
      <c r="G6909" s="3">
        <v>0.26161220000000002</v>
      </c>
      <c r="H6909" s="3">
        <v>-7.1594249999999997</v>
      </c>
      <c r="I6909" s="3">
        <v>2.025944</v>
      </c>
      <c r="J6909" s="3">
        <f t="shared" si="107"/>
        <v>0.24869404737400466</v>
      </c>
      <c r="K6909" s="3">
        <v>1.521973</v>
      </c>
      <c r="L6909" s="3">
        <v>332.62799999999999</v>
      </c>
      <c r="M6909" s="3" t="s">
        <v>6</v>
      </c>
    </row>
    <row r="6910" spans="1:13" x14ac:dyDescent="0.25">
      <c r="A6910" s="1">
        <v>39864.916666666664</v>
      </c>
      <c r="B6910" s="2">
        <v>1.7567738587471766E-4</v>
      </c>
      <c r="C6910" s="3">
        <v>-70.307410000000004</v>
      </c>
      <c r="D6910" s="3">
        <v>6.2451999999999996</v>
      </c>
      <c r="E6910" s="3">
        <v>-12.177899999999999</v>
      </c>
      <c r="F6910" s="3">
        <v>-3.8417056402372394</v>
      </c>
      <c r="G6910" s="3">
        <v>0.26174979999999998</v>
      </c>
      <c r="H6910" s="3">
        <v>-7.3390240000000002</v>
      </c>
      <c r="I6910" s="3">
        <v>1.9821359999999999</v>
      </c>
      <c r="J6910" s="3">
        <f t="shared" si="107"/>
        <v>0.24315212243046563</v>
      </c>
      <c r="K6910" s="3">
        <v>1.0704899999999999</v>
      </c>
      <c r="L6910" s="3">
        <v>233.5943</v>
      </c>
      <c r="M6910" s="3" t="s">
        <v>6</v>
      </c>
    </row>
    <row r="6911" spans="1:13" x14ac:dyDescent="0.25">
      <c r="A6911" s="1">
        <v>39864.9375</v>
      </c>
      <c r="B6911" s="2">
        <v>3.2023913961374608E-5</v>
      </c>
      <c r="C6911" s="3">
        <v>-68.79871</v>
      </c>
      <c r="D6911" s="3">
        <v>1.1382099999999999</v>
      </c>
      <c r="E6911" s="3">
        <v>-2.2616499999999999</v>
      </c>
      <c r="F6911" s="3">
        <v>-3.5628697516470793</v>
      </c>
      <c r="G6911" s="3">
        <v>0.26187870000000002</v>
      </c>
      <c r="H6911" s="3">
        <v>-7.1316839999999999</v>
      </c>
      <c r="I6911" s="3">
        <v>2.0193180000000002</v>
      </c>
      <c r="J6911" s="3">
        <f t="shared" si="107"/>
        <v>0.2479065273218472</v>
      </c>
      <c r="K6911" s="3">
        <v>0.64453249999999995</v>
      </c>
      <c r="L6911" s="3">
        <v>291.9126</v>
      </c>
      <c r="M6911" s="3" t="s">
        <v>6</v>
      </c>
    </row>
    <row r="6912" spans="1:13" x14ac:dyDescent="0.25">
      <c r="A6912" s="1">
        <v>39864.958333333336</v>
      </c>
      <c r="B6912" s="2">
        <v>-9.8277715722639312E-6</v>
      </c>
      <c r="C6912" s="3">
        <v>-68.228610000000003</v>
      </c>
      <c r="D6912" s="3">
        <v>-0.34939999999999999</v>
      </c>
      <c r="E6912" s="3">
        <v>0.28997000000000001</v>
      </c>
      <c r="F6912" s="3">
        <v>-3.681395598059229</v>
      </c>
      <c r="G6912" s="3">
        <v>0.26199489999999998</v>
      </c>
      <c r="H6912" s="3">
        <v>-7.4329169999999998</v>
      </c>
      <c r="I6912" s="3">
        <v>1.987528</v>
      </c>
      <c r="J6912" s="3">
        <f t="shared" si="107"/>
        <v>0.24372744578259031</v>
      </c>
      <c r="K6912" s="3">
        <v>0.70665370000000005</v>
      </c>
      <c r="L6912" s="3">
        <v>231.9829</v>
      </c>
      <c r="M6912" s="3" t="s">
        <v>6</v>
      </c>
    </row>
    <row r="6913" spans="1:13" x14ac:dyDescent="0.25">
      <c r="A6913" s="1">
        <v>39864.979166666664</v>
      </c>
      <c r="B6913" s="2">
        <v>1.7839864837104942E-5</v>
      </c>
      <c r="C6913" s="3">
        <v>-69.465549999999993</v>
      </c>
      <c r="D6913" s="3">
        <v>0.63493999999999995</v>
      </c>
      <c r="E6913" s="3">
        <v>-1.3572599999999999</v>
      </c>
      <c r="F6913" s="3">
        <v>-3.7928486356827023</v>
      </c>
      <c r="G6913" s="3">
        <v>0.26206610000000002</v>
      </c>
      <c r="H6913" s="3">
        <v>-8.6231779999999993</v>
      </c>
      <c r="I6913" s="3">
        <v>2.0850119999999999</v>
      </c>
      <c r="J6913" s="3">
        <f t="shared" si="107"/>
        <v>0.25453644756554517</v>
      </c>
      <c r="K6913" s="3">
        <v>0.63483089999999998</v>
      </c>
      <c r="L6913" s="3">
        <v>187.54499999999999</v>
      </c>
      <c r="M6913" s="3" t="s">
        <v>6</v>
      </c>
    </row>
    <row r="6914" spans="1:13" x14ac:dyDescent="0.25">
      <c r="A6914" s="1">
        <v>39865</v>
      </c>
      <c r="B6914" s="2">
        <v>1.067579143142346E-4</v>
      </c>
      <c r="C6914" s="3">
        <v>-66.987359999999995</v>
      </c>
      <c r="D6914" s="3">
        <v>3.7974600000000001</v>
      </c>
      <c r="E6914" s="3">
        <v>-6.9362500000000002</v>
      </c>
      <c r="F6914" s="3">
        <v>-4.6451787171003085</v>
      </c>
      <c r="G6914" s="3">
        <v>0.26208130000000002</v>
      </c>
      <c r="H6914" s="3">
        <v>-7.9993160000000003</v>
      </c>
      <c r="I6914" s="3">
        <v>1.981128</v>
      </c>
      <c r="J6914" s="3">
        <f t="shared" ref="J6914:J6977" si="108">(((I6914/1000)*461.5*(H6914+273.15)))/1000</f>
        <v>0.2424247705405512</v>
      </c>
      <c r="K6914" s="3">
        <v>1.210216</v>
      </c>
      <c r="L6914" s="3">
        <v>254.71129999999999</v>
      </c>
      <c r="M6914" s="3" t="s">
        <v>6</v>
      </c>
    </row>
    <row r="6915" spans="1:13" x14ac:dyDescent="0.25">
      <c r="A6915" s="1">
        <v>39865.020833333336</v>
      </c>
      <c r="B6915" s="2">
        <v>-3.4137505605725034E-5</v>
      </c>
      <c r="C6915" s="3">
        <v>-64.058199999999999</v>
      </c>
      <c r="D6915" s="3">
        <v>-1.21475</v>
      </c>
      <c r="E6915" s="3">
        <v>-0.85465999999999998</v>
      </c>
      <c r="F6915" s="3">
        <v>-3.540935293509663</v>
      </c>
      <c r="G6915" s="3">
        <v>0.26206390000000002</v>
      </c>
      <c r="H6915" s="3">
        <v>-8.4067869999999996</v>
      </c>
      <c r="I6915" s="3">
        <v>2.0686719999999998</v>
      </c>
      <c r="J6915" s="3">
        <f t="shared" si="108"/>
        <v>0.25274826139252721</v>
      </c>
      <c r="K6915" s="3">
        <v>0.78480890000000003</v>
      </c>
      <c r="L6915" s="3">
        <v>306.74400000000003</v>
      </c>
      <c r="M6915" s="3" t="s">
        <v>6</v>
      </c>
    </row>
    <row r="6916" spans="1:13" x14ac:dyDescent="0.25">
      <c r="A6916" s="1">
        <v>39865.041666666664</v>
      </c>
      <c r="B6916" s="2">
        <v>1.9924904803459682E-5</v>
      </c>
      <c r="C6916" s="3">
        <v>-60.390389999999996</v>
      </c>
      <c r="D6916" s="3">
        <v>0.70955999999999997</v>
      </c>
      <c r="E6916" s="3">
        <v>-1.3229500000000001</v>
      </c>
      <c r="F6916" s="3">
        <v>-4.1189471989472279</v>
      </c>
      <c r="G6916" s="3">
        <v>0.26197340000000002</v>
      </c>
      <c r="H6916" s="3">
        <v>-9.2568160000000006</v>
      </c>
      <c r="I6916" s="3">
        <v>2.101064</v>
      </c>
      <c r="J6916" s="3">
        <f t="shared" si="108"/>
        <v>0.25588166032709864</v>
      </c>
      <c r="K6916" s="3">
        <v>0.90781140000000005</v>
      </c>
      <c r="L6916" s="3">
        <v>47.649439999999998</v>
      </c>
      <c r="M6916" s="3" t="s">
        <v>6</v>
      </c>
    </row>
    <row r="6917" spans="1:13" x14ac:dyDescent="0.25">
      <c r="A6917" s="1">
        <v>39865.0625</v>
      </c>
      <c r="B6917" s="2">
        <v>1.454286444313811E-6</v>
      </c>
      <c r="C6917" s="3">
        <v>-57.46217</v>
      </c>
      <c r="D6917" s="3">
        <v>5.178E-2</v>
      </c>
      <c r="E6917" s="3">
        <v>-1.7403</v>
      </c>
      <c r="F6917" s="3">
        <v>-4.2870462976020152</v>
      </c>
      <c r="G6917" s="3">
        <v>0.26179210000000003</v>
      </c>
      <c r="H6917" s="3">
        <v>-9.0534520000000001</v>
      </c>
      <c r="I6917" s="3">
        <v>2.0872839999999999</v>
      </c>
      <c r="J6917" s="3">
        <f t="shared" si="108"/>
        <v>0.25439933633263417</v>
      </c>
      <c r="K6917" s="3">
        <v>0.42637190000000003</v>
      </c>
      <c r="L6917" s="3">
        <v>238.2816</v>
      </c>
      <c r="M6917" s="3" t="s">
        <v>6</v>
      </c>
    </row>
    <row r="6918" spans="1:13" x14ac:dyDescent="0.25">
      <c r="A6918" s="1">
        <v>39865.083333333336</v>
      </c>
      <c r="B6918" s="2">
        <v>-1.5514668220443402E-5</v>
      </c>
      <c r="C6918" s="3">
        <v>-64.363309999999998</v>
      </c>
      <c r="D6918" s="3">
        <v>-0.55225000000000002</v>
      </c>
      <c r="E6918" s="3">
        <v>-0.1128</v>
      </c>
      <c r="F6918" s="3">
        <v>-4.0480103509178349</v>
      </c>
      <c r="G6918" s="3">
        <v>0.2615382</v>
      </c>
      <c r="H6918" s="3">
        <v>-8.7542939999999998</v>
      </c>
      <c r="I6918" s="3">
        <v>2.1180940000000001</v>
      </c>
      <c r="J6918" s="3">
        <f t="shared" si="108"/>
        <v>0.25844690334976395</v>
      </c>
      <c r="K6918" s="3">
        <v>0.63132670000000002</v>
      </c>
      <c r="L6918" s="3">
        <v>263.83940000000001</v>
      </c>
      <c r="M6918" s="3" t="s">
        <v>6</v>
      </c>
    </row>
    <row r="6919" spans="1:13" x14ac:dyDescent="0.25">
      <c r="A6919" s="1">
        <v>39865.104166666664</v>
      </c>
      <c r="B6919" s="2">
        <v>7.1175860470302104E-6</v>
      </c>
      <c r="C6919" s="3">
        <v>-64.107320000000001</v>
      </c>
      <c r="D6919" s="3">
        <v>0.25348999999999999</v>
      </c>
      <c r="E6919" s="3">
        <v>-0.31684000000000001</v>
      </c>
      <c r="F6919" s="3">
        <v>-3.846633138877539</v>
      </c>
      <c r="G6919" s="3">
        <v>0.26121040000000001</v>
      </c>
      <c r="H6919" s="3">
        <v>-9.3455329999999996</v>
      </c>
      <c r="I6919" s="3">
        <v>2.0919620000000001</v>
      </c>
      <c r="J6919" s="3">
        <f t="shared" si="108"/>
        <v>0.25468750676194823</v>
      </c>
      <c r="K6919" s="3">
        <v>0.50950490000000004</v>
      </c>
      <c r="L6919" s="3">
        <v>43.107640000000004</v>
      </c>
      <c r="M6919" s="3" t="s">
        <v>6</v>
      </c>
    </row>
    <row r="6920" spans="1:13" x14ac:dyDescent="0.25">
      <c r="A6920" s="1">
        <v>39865.125</v>
      </c>
      <c r="B6920" s="2">
        <v>5.7694331011575944E-5</v>
      </c>
      <c r="C6920" s="3">
        <v>-56.554569999999998</v>
      </c>
      <c r="D6920" s="3">
        <v>2.05532</v>
      </c>
      <c r="E6920" s="3">
        <v>-2.6258699999999999</v>
      </c>
      <c r="F6920" s="3">
        <v>-4.6422115305897353</v>
      </c>
      <c r="G6920" s="3">
        <v>0.26082689999999997</v>
      </c>
      <c r="H6920" s="3">
        <v>-9.6431979999999999</v>
      </c>
      <c r="I6920" s="3">
        <v>2.066036</v>
      </c>
      <c r="J6920" s="3">
        <f t="shared" si="108"/>
        <v>0.25124730983012639</v>
      </c>
      <c r="K6920" s="3">
        <v>0.90205619999999997</v>
      </c>
      <c r="L6920" s="3">
        <v>221.08590000000001</v>
      </c>
      <c r="M6920" s="3" t="s">
        <v>6</v>
      </c>
    </row>
    <row r="6921" spans="1:13" x14ac:dyDescent="0.25">
      <c r="A6921" s="1">
        <v>39865.145833333336</v>
      </c>
      <c r="B6921" s="2">
        <v>5.1214548712156964E-5</v>
      </c>
      <c r="C6921" s="3">
        <v>-56.517000000000003</v>
      </c>
      <c r="D6921" s="3">
        <v>1.82403</v>
      </c>
      <c r="E6921" s="3">
        <v>-1.89022</v>
      </c>
      <c r="F6921" s="3">
        <v>-4.6613667278122826</v>
      </c>
      <c r="G6921" s="3">
        <v>0.26038349999999999</v>
      </c>
      <c r="H6921" s="3">
        <v>-9.372026</v>
      </c>
      <c r="I6921" s="3">
        <v>2.0623520000000002</v>
      </c>
      <c r="J6921" s="3">
        <f t="shared" si="108"/>
        <v>0.25105739937638238</v>
      </c>
      <c r="K6921" s="3">
        <v>1.0579320000000001</v>
      </c>
      <c r="L6921" s="3">
        <v>265.899</v>
      </c>
      <c r="M6921" s="3" t="s">
        <v>6</v>
      </c>
    </row>
    <row r="6922" spans="1:13" x14ac:dyDescent="0.25">
      <c r="A6922" s="1">
        <v>39865.166666666664</v>
      </c>
      <c r="B6922" s="2">
        <v>1.2006842679168451E-5</v>
      </c>
      <c r="C6922" s="3">
        <v>-50.669080000000001</v>
      </c>
      <c r="D6922" s="3">
        <v>0.42759000000000003</v>
      </c>
      <c r="E6922" s="3">
        <v>0.17960999999999999</v>
      </c>
      <c r="F6922" s="3">
        <v>-3.9925561659719455</v>
      </c>
      <c r="G6922" s="3">
        <v>0.25989990000000002</v>
      </c>
      <c r="H6922" s="3">
        <v>-9.2715440000000005</v>
      </c>
      <c r="I6922" s="3">
        <v>2.101947</v>
      </c>
      <c r="J6922" s="3">
        <f t="shared" si="108"/>
        <v>0.25597491111219339</v>
      </c>
      <c r="K6922" s="3">
        <v>0.98836380000000001</v>
      </c>
      <c r="L6922" s="3">
        <v>351.64019999999999</v>
      </c>
      <c r="M6922" s="3" t="s">
        <v>6</v>
      </c>
    </row>
    <row r="6923" spans="1:13" x14ac:dyDescent="0.25">
      <c r="A6923" s="1">
        <v>39865.1875</v>
      </c>
      <c r="B6923" s="2">
        <v>3.3827978268551784E-5</v>
      </c>
      <c r="C6923" s="3">
        <v>-48.81326</v>
      </c>
      <c r="D6923" s="3">
        <v>1.2049300000000001</v>
      </c>
      <c r="E6923" s="3">
        <v>-0.36595</v>
      </c>
      <c r="F6923" s="3">
        <v>-4.0547963527400377</v>
      </c>
      <c r="G6923" s="3">
        <v>0.25937310000000002</v>
      </c>
      <c r="H6923" s="3">
        <v>-9.4907509999999995</v>
      </c>
      <c r="I6923" s="3">
        <v>2.157994</v>
      </c>
      <c r="J6923" s="3">
        <f t="shared" si="108"/>
        <v>0.26258199821387251</v>
      </c>
      <c r="K6923" s="3">
        <v>0.62746880000000005</v>
      </c>
      <c r="L6923" s="3">
        <v>348.9409</v>
      </c>
      <c r="M6923" s="3" t="s">
        <v>6</v>
      </c>
    </row>
    <row r="6924" spans="1:13" x14ac:dyDescent="0.25">
      <c r="A6924" s="1">
        <v>39865.208333333336</v>
      </c>
      <c r="B6924" s="2">
        <v>4.0525015412514115E-5</v>
      </c>
      <c r="C6924" s="3">
        <v>-58.836109999999998</v>
      </c>
      <c r="D6924" s="3">
        <v>1.44336</v>
      </c>
      <c r="E6924" s="3">
        <v>-0.73989000000000005</v>
      </c>
      <c r="F6924" s="3">
        <v>-3.7443677863337963</v>
      </c>
      <c r="G6924" s="3">
        <v>0.25882159999999999</v>
      </c>
      <c r="H6924" s="3">
        <v>-9.4043829999999993</v>
      </c>
      <c r="I6924" s="3">
        <v>2.1170849999999999</v>
      </c>
      <c r="J6924" s="3">
        <f t="shared" si="108"/>
        <v>0.25768862703491435</v>
      </c>
      <c r="K6924" s="3">
        <v>0.85329719999999998</v>
      </c>
      <c r="L6924" s="3">
        <v>222.178</v>
      </c>
      <c r="M6924" s="3" t="s">
        <v>6</v>
      </c>
    </row>
    <row r="6925" spans="1:13" x14ac:dyDescent="0.25">
      <c r="A6925" s="1">
        <v>39865.229166666664</v>
      </c>
      <c r="B6925" s="2">
        <v>5.0742254463936308E-5</v>
      </c>
      <c r="C6925" s="3">
        <v>-65.141819999999996</v>
      </c>
      <c r="D6925" s="3">
        <v>1.80724</v>
      </c>
      <c r="E6925" s="3">
        <v>-2.2280799999999998</v>
      </c>
      <c r="F6925" s="3">
        <v>-4.3828688082274754</v>
      </c>
      <c r="G6925" s="3">
        <v>0.2582335</v>
      </c>
      <c r="H6925" s="3">
        <v>-9.3907720000000001</v>
      </c>
      <c r="I6925" s="3">
        <v>2.0149910000000002</v>
      </c>
      <c r="J6925" s="3">
        <f t="shared" si="108"/>
        <v>0.24527454517587652</v>
      </c>
      <c r="K6925" s="3">
        <v>1.424795</v>
      </c>
      <c r="L6925" s="3">
        <v>244.17679999999999</v>
      </c>
      <c r="M6925" s="3" t="s">
        <v>6</v>
      </c>
    </row>
    <row r="6926" spans="1:13" x14ac:dyDescent="0.25">
      <c r="A6926" s="1">
        <v>39865.25</v>
      </c>
      <c r="B6926" s="2">
        <v>1.7787042864777172E-5</v>
      </c>
      <c r="C6926" s="3">
        <v>-65.047849999999997</v>
      </c>
      <c r="D6926" s="3">
        <v>0.63361000000000001</v>
      </c>
      <c r="E6926" s="3">
        <v>0.39337</v>
      </c>
      <c r="F6926" s="3">
        <v>-3.5949927911372397</v>
      </c>
      <c r="G6926" s="3">
        <v>0.25761590000000001</v>
      </c>
      <c r="H6926" s="3">
        <v>-9.5725899999999999</v>
      </c>
      <c r="I6926" s="3">
        <v>2.0866099999999999</v>
      </c>
      <c r="J6926" s="3">
        <f t="shared" si="108"/>
        <v>0.25381727425006612</v>
      </c>
      <c r="K6926" s="3">
        <v>0.5165438</v>
      </c>
      <c r="L6926" s="3">
        <v>208.5264</v>
      </c>
      <c r="M6926" s="3" t="s">
        <v>6</v>
      </c>
    </row>
    <row r="6927" spans="1:13" x14ac:dyDescent="0.25">
      <c r="A6927" s="1">
        <v>39865.270833333336</v>
      </c>
      <c r="B6927" s="2">
        <v>-3.6302293225949513E-7</v>
      </c>
      <c r="C6927" s="3">
        <v>-63.571069999999999</v>
      </c>
      <c r="D6927" s="3">
        <v>-1.294E-2</v>
      </c>
      <c r="E6927" s="3">
        <v>-0.68267999999999995</v>
      </c>
      <c r="F6927" s="3">
        <v>-3.7618928899550745</v>
      </c>
      <c r="G6927" s="3">
        <v>0.25694679999999998</v>
      </c>
      <c r="H6927" s="3">
        <v>-10.28289</v>
      </c>
      <c r="I6927" s="3">
        <v>2.0235669999999999</v>
      </c>
      <c r="J6927" s="3">
        <f t="shared" si="108"/>
        <v>0.24548533003720224</v>
      </c>
      <c r="K6927" s="3">
        <v>0.97173509999999996</v>
      </c>
      <c r="L6927" s="3">
        <v>319.04790000000003</v>
      </c>
      <c r="M6927" s="3" t="s">
        <v>6</v>
      </c>
    </row>
    <row r="6928" spans="1:13" x14ac:dyDescent="0.25">
      <c r="A6928" s="1">
        <v>39865.291666666664</v>
      </c>
      <c r="B6928" s="2">
        <v>-1.5453275935060431E-5</v>
      </c>
      <c r="C6928" s="3">
        <v>-49.320639999999997</v>
      </c>
      <c r="D6928" s="3">
        <v>-0.55084</v>
      </c>
      <c r="E6928" s="3">
        <v>-1.9289099999999999</v>
      </c>
      <c r="F6928" s="3">
        <v>-5.3224429626232599</v>
      </c>
      <c r="G6928" s="3">
        <v>0.25622859999999997</v>
      </c>
      <c r="H6928" s="3">
        <v>-10.29472</v>
      </c>
      <c r="I6928" s="3">
        <v>2.024054</v>
      </c>
      <c r="J6928" s="3">
        <f t="shared" si="108"/>
        <v>0.24553335913771288</v>
      </c>
      <c r="K6928" s="3">
        <v>1.22383</v>
      </c>
      <c r="L6928" s="3">
        <v>293.68009999999998</v>
      </c>
      <c r="M6928" s="3" t="s">
        <v>6</v>
      </c>
    </row>
    <row r="6929" spans="1:13" x14ac:dyDescent="0.25">
      <c r="A6929" s="1">
        <v>39865.3125</v>
      </c>
      <c r="B6929" s="2">
        <v>1.3843733916453409E-4</v>
      </c>
      <c r="C6929" s="3">
        <v>24.949020000000001</v>
      </c>
      <c r="D6929" s="3">
        <v>4.92889</v>
      </c>
      <c r="E6929" s="3">
        <v>2.9754800000000001</v>
      </c>
      <c r="F6929" s="3">
        <v>-7.6726824061515906</v>
      </c>
      <c r="G6929" s="3">
        <v>0.25544630000000002</v>
      </c>
      <c r="H6929" s="3">
        <v>-9.0126539999999995</v>
      </c>
      <c r="I6929" s="3">
        <v>2.0952410000000001</v>
      </c>
      <c r="J6929" s="3">
        <f t="shared" si="108"/>
        <v>0.25540858970183317</v>
      </c>
      <c r="K6929" s="3">
        <v>1.3241050000000001</v>
      </c>
      <c r="L6929" s="3">
        <v>194.91739999999999</v>
      </c>
      <c r="M6929" s="3" t="s">
        <v>6</v>
      </c>
    </row>
    <row r="6930" spans="1:13" x14ac:dyDescent="0.25">
      <c r="A6930" s="1">
        <v>39865.333333333336</v>
      </c>
      <c r="B6930" s="2">
        <v>1.113374266854778E-4</v>
      </c>
      <c r="C6930" s="3">
        <v>86.631330000000005</v>
      </c>
      <c r="D6930" s="3">
        <v>3.95323</v>
      </c>
      <c r="E6930" s="3">
        <v>1.79277</v>
      </c>
      <c r="F6930" s="3">
        <v>-7.4666901543136515</v>
      </c>
      <c r="G6930" s="3">
        <v>0.25461050000000002</v>
      </c>
      <c r="H6930" s="3">
        <v>-6.0339109999999998</v>
      </c>
      <c r="I6930" s="3">
        <v>2.16174</v>
      </c>
      <c r="J6930" s="3">
        <f t="shared" si="108"/>
        <v>0.26648649904938787</v>
      </c>
      <c r="K6930" s="3">
        <v>0.95964530000000003</v>
      </c>
      <c r="L6930" s="3">
        <v>106.7401</v>
      </c>
      <c r="M6930" s="3" t="s">
        <v>6</v>
      </c>
    </row>
    <row r="6931" spans="1:13" x14ac:dyDescent="0.25">
      <c r="A6931" s="1">
        <v>39865.354166666664</v>
      </c>
      <c r="B6931" s="2">
        <v>6.9410415490712128E-4</v>
      </c>
      <c r="C6931" s="3">
        <v>142.64490000000001</v>
      </c>
      <c r="D6931" s="3">
        <v>24.6279</v>
      </c>
      <c r="E6931" s="3">
        <v>5.0582799999999999</v>
      </c>
      <c r="F6931" s="3">
        <v>-1.1288270592539424</v>
      </c>
      <c r="G6931" s="3">
        <v>0.25372250000000002</v>
      </c>
      <c r="H6931" s="3">
        <v>-5.2605899999999997</v>
      </c>
      <c r="I6931" s="3">
        <v>2.2793290000000002</v>
      </c>
      <c r="J6931" s="3">
        <f t="shared" si="108"/>
        <v>0.28179563861421819</v>
      </c>
      <c r="K6931" s="3">
        <v>1.072929</v>
      </c>
      <c r="L6931" s="3">
        <v>64.526340000000005</v>
      </c>
      <c r="M6931" s="3" t="s">
        <v>6</v>
      </c>
    </row>
    <row r="6932" spans="1:13" x14ac:dyDescent="0.25">
      <c r="A6932" s="1">
        <v>39865.375</v>
      </c>
      <c r="B6932" s="2">
        <v>8.1877613139911241E-4</v>
      </c>
      <c r="C6932" s="3">
        <v>194.9247</v>
      </c>
      <c r="D6932" s="3">
        <v>29.0108</v>
      </c>
      <c r="E6932" s="3">
        <v>18.917999999999999</v>
      </c>
      <c r="F6932" s="3">
        <v>-3.7814474905117925</v>
      </c>
      <c r="G6932" s="3">
        <v>0.25281340000000002</v>
      </c>
      <c r="H6932" s="3">
        <v>-3.7359469999999999</v>
      </c>
      <c r="I6932" s="3">
        <v>2.1248119999999999</v>
      </c>
      <c r="J6932" s="3">
        <f t="shared" si="108"/>
        <v>0.26418761919937106</v>
      </c>
      <c r="K6932" s="3">
        <v>0.74801519999999999</v>
      </c>
      <c r="L6932" s="3">
        <v>40.939579999999999</v>
      </c>
      <c r="M6932" s="3" t="s">
        <v>6</v>
      </c>
    </row>
    <row r="6933" spans="1:13" x14ac:dyDescent="0.25">
      <c r="A6933" s="1">
        <v>39865.395833333336</v>
      </c>
      <c r="B6933" s="2">
        <v>7.7218228066275991E-4</v>
      </c>
      <c r="C6933" s="3">
        <v>258.2987</v>
      </c>
      <c r="D6933" s="3">
        <v>27.333200000000001</v>
      </c>
      <c r="E6933" s="3">
        <v>32.292400000000001</v>
      </c>
      <c r="F6933" s="3">
        <v>-1.9505436651353993</v>
      </c>
      <c r="G6933" s="3">
        <v>0.25194149999999998</v>
      </c>
      <c r="H6933" s="3">
        <v>-2.674623</v>
      </c>
      <c r="I6933" s="3">
        <v>2.2527970000000002</v>
      </c>
      <c r="J6933" s="3">
        <f t="shared" si="108"/>
        <v>0.28120400340137491</v>
      </c>
      <c r="K6933" s="3">
        <v>0.89229150000000002</v>
      </c>
      <c r="L6933" s="3">
        <v>61.367280000000001</v>
      </c>
      <c r="M6933" s="3" t="s">
        <v>6</v>
      </c>
    </row>
    <row r="6934" spans="1:13" x14ac:dyDescent="0.25">
      <c r="A6934" s="1">
        <v>39865.416666666664</v>
      </c>
      <c r="B6934" s="2">
        <v>1.20598956616963E-3</v>
      </c>
      <c r="C6934" s="3">
        <v>319.07679999999999</v>
      </c>
      <c r="D6934" s="3">
        <v>42.650500000000001</v>
      </c>
      <c r="E6934" s="3">
        <v>39.5062</v>
      </c>
      <c r="F6934" s="3">
        <v>-2.1542172019925632</v>
      </c>
      <c r="G6934" s="3">
        <v>0.25112780000000001</v>
      </c>
      <c r="H6934" s="3">
        <v>-1.698874</v>
      </c>
      <c r="I6934" s="3">
        <v>2.266645</v>
      </c>
      <c r="J6934" s="3">
        <f t="shared" si="108"/>
        <v>0.28395326025268258</v>
      </c>
      <c r="K6934" s="3">
        <v>1.012645</v>
      </c>
      <c r="L6934" s="3">
        <v>41.731929999999998</v>
      </c>
      <c r="M6934" s="3" t="s">
        <v>6</v>
      </c>
    </row>
    <row r="6935" spans="1:13" x14ac:dyDescent="0.25">
      <c r="A6935" s="1">
        <v>39865.4375</v>
      </c>
      <c r="B6935" s="2">
        <v>1.7074851994834551E-3</v>
      </c>
      <c r="C6935" s="3">
        <v>359.45670000000001</v>
      </c>
      <c r="D6935" s="3">
        <v>60.256300000000003</v>
      </c>
      <c r="E6935" s="3">
        <v>58.135199999999998</v>
      </c>
      <c r="F6935" s="3">
        <v>-5.3212586279900869</v>
      </c>
      <c r="G6935" s="3">
        <v>0.2504536</v>
      </c>
      <c r="H6935" s="3">
        <v>0.63658910000000002</v>
      </c>
      <c r="I6935" s="3">
        <v>2.1602190000000001</v>
      </c>
      <c r="J6935" s="3">
        <f t="shared" si="108"/>
        <v>0.27294909467832446</v>
      </c>
      <c r="K6935" s="3">
        <v>0.52002899999999996</v>
      </c>
      <c r="L6935" s="3">
        <v>87.177729999999997</v>
      </c>
      <c r="M6935" s="3" t="s">
        <v>6</v>
      </c>
    </row>
    <row r="6936" spans="1:13" x14ac:dyDescent="0.25">
      <c r="A6936" s="1">
        <v>39865.458333333336</v>
      </c>
      <c r="B6936" s="2">
        <v>1.7475740387250176E-3</v>
      </c>
      <c r="C6936" s="3">
        <v>421.10750000000002</v>
      </c>
      <c r="D6936" s="3">
        <v>61.582000000000001</v>
      </c>
      <c r="E6936" s="3">
        <v>31.349599999999999</v>
      </c>
      <c r="F6936" s="3">
        <v>-4.0591995433124231</v>
      </c>
      <c r="G6936" s="3">
        <v>0.24991189999999999</v>
      </c>
      <c r="H6936" s="3">
        <v>2.2005690000000002</v>
      </c>
      <c r="I6936" s="3">
        <v>2.0815429999999999</v>
      </c>
      <c r="J6936" s="3">
        <f t="shared" si="108"/>
        <v>0.26451059382023667</v>
      </c>
      <c r="K6936" s="3">
        <v>0.58683090000000004</v>
      </c>
      <c r="L6936" s="3">
        <v>252.1</v>
      </c>
      <c r="M6936" s="3" t="s">
        <v>6</v>
      </c>
    </row>
    <row r="6937" spans="1:13" x14ac:dyDescent="0.25">
      <c r="A6937" s="1">
        <v>39865.479166666664</v>
      </c>
      <c r="B6937" s="2">
        <v>1.8294283953164949E-3</v>
      </c>
      <c r="C6937" s="3">
        <v>444.39530000000002</v>
      </c>
      <c r="D6937" s="3">
        <v>64.386700000000005</v>
      </c>
      <c r="E6937" s="3">
        <v>73.010800000000003</v>
      </c>
      <c r="F6937" s="3">
        <v>-1.896697223701755</v>
      </c>
      <c r="G6937" s="3">
        <v>0.2494924</v>
      </c>
      <c r="H6937" s="3">
        <v>3.5387330000000001</v>
      </c>
      <c r="I6937" s="3">
        <v>2.1285599999999998</v>
      </c>
      <c r="J6937" s="3">
        <f t="shared" si="108"/>
        <v>0.27179976483093249</v>
      </c>
      <c r="K6937" s="3">
        <v>0.62889740000000005</v>
      </c>
      <c r="L6937" s="3">
        <v>93.324010000000001</v>
      </c>
      <c r="M6937" s="3" t="s">
        <v>6</v>
      </c>
    </row>
    <row r="6938" spans="1:13" x14ac:dyDescent="0.25">
      <c r="A6938" s="1">
        <v>39865.5</v>
      </c>
      <c r="B6938" s="2">
        <v>1.3924746334056926E-3</v>
      </c>
      <c r="C6938" s="3">
        <v>459.92360000000002</v>
      </c>
      <c r="D6938" s="3">
        <v>48.993699999999997</v>
      </c>
      <c r="E6938" s="3">
        <v>48.688499999999998</v>
      </c>
      <c r="F6938" s="3">
        <v>-0.58744719199232076</v>
      </c>
      <c r="G6938" s="3">
        <v>0.24916849999999999</v>
      </c>
      <c r="H6938" s="3">
        <v>3.8567010000000002</v>
      </c>
      <c r="I6938" s="3">
        <v>2.3041390000000002</v>
      </c>
      <c r="J6938" s="3">
        <f t="shared" si="108"/>
        <v>0.29455788671085509</v>
      </c>
      <c r="K6938" s="3">
        <v>0.7891222</v>
      </c>
      <c r="L6938" s="3">
        <v>122.553</v>
      </c>
      <c r="M6938" s="3" t="s">
        <v>6</v>
      </c>
    </row>
    <row r="6939" spans="1:13" x14ac:dyDescent="0.25">
      <c r="A6939" s="1">
        <v>39865.520833333336</v>
      </c>
      <c r="B6939" s="2">
        <v>1.7651497185576846E-3</v>
      </c>
      <c r="C6939" s="3">
        <v>462.53789999999998</v>
      </c>
      <c r="D6939" s="3">
        <v>61.999200000000002</v>
      </c>
      <c r="E6939" s="3">
        <v>63.253700000000002</v>
      </c>
      <c r="F6939" s="3">
        <v>-2.3576875597064322</v>
      </c>
      <c r="G6939" s="3">
        <v>0.2489044</v>
      </c>
      <c r="H6939" s="3">
        <v>5.7168000000000001</v>
      </c>
      <c r="I6939" s="3">
        <v>2.5269379999999999</v>
      </c>
      <c r="J6939" s="3">
        <f t="shared" si="108"/>
        <v>0.32520941104565154</v>
      </c>
      <c r="K6939" s="3">
        <v>0.56135959999999996</v>
      </c>
      <c r="L6939" s="3">
        <v>310.80079999999998</v>
      </c>
      <c r="M6939" s="3" t="s">
        <v>6</v>
      </c>
    </row>
    <row r="6940" spans="1:13" x14ac:dyDescent="0.25">
      <c r="A6940" s="1">
        <v>39865.541666666664</v>
      </c>
      <c r="B6940" s="2">
        <v>1.221431728698219E-3</v>
      </c>
      <c r="C6940" s="3">
        <v>452.97199999999998</v>
      </c>
      <c r="D6940" s="3">
        <v>42.911200000000001</v>
      </c>
      <c r="E6940" s="3">
        <v>41.387300000000003</v>
      </c>
      <c r="F6940" s="3">
        <v>-0.43578386228492416</v>
      </c>
      <c r="G6940" s="3">
        <v>0.24874669999999999</v>
      </c>
      <c r="H6940" s="3">
        <v>5.4760840000000002</v>
      </c>
      <c r="I6940" s="3">
        <v>2.6460759999999999</v>
      </c>
      <c r="J6940" s="3">
        <f t="shared" si="108"/>
        <v>0.34024816386010615</v>
      </c>
      <c r="K6940" s="3">
        <v>0.93452060000000003</v>
      </c>
      <c r="L6940" s="3">
        <v>107.8699</v>
      </c>
      <c r="M6940" s="3" t="s">
        <v>6</v>
      </c>
    </row>
    <row r="6941" spans="1:13" x14ac:dyDescent="0.25">
      <c r="A6941" s="1">
        <v>39865.5625</v>
      </c>
      <c r="B6941" s="2">
        <v>1.5941803058060271E-3</v>
      </c>
      <c r="C6941" s="3">
        <v>437.9948</v>
      </c>
      <c r="D6941" s="3">
        <v>55.984900000000003</v>
      </c>
      <c r="E6941" s="3">
        <v>3.4903300000000002</v>
      </c>
      <c r="F6941" s="3">
        <v>-2.3541476113380506</v>
      </c>
      <c r="G6941" s="3">
        <v>0.2489227</v>
      </c>
      <c r="H6941" s="3">
        <v>5.8932729999999998</v>
      </c>
      <c r="I6941" s="3">
        <v>2.2760180000000001</v>
      </c>
      <c r="J6941" s="3">
        <f t="shared" si="108"/>
        <v>0.29310211684657089</v>
      </c>
      <c r="K6941" s="3">
        <v>1.7427569999999999</v>
      </c>
      <c r="L6941" s="3">
        <v>63.677860000000003</v>
      </c>
      <c r="M6941" s="3" t="s">
        <v>6</v>
      </c>
    </row>
    <row r="6942" spans="1:13" x14ac:dyDescent="0.25">
      <c r="A6942" s="1">
        <v>39865.583333333336</v>
      </c>
      <c r="B6942" s="2">
        <v>1.4909494020394912E-3</v>
      </c>
      <c r="C6942" s="3">
        <v>398.93990000000002</v>
      </c>
      <c r="D6942" s="3">
        <v>52.323500000000003</v>
      </c>
      <c r="E6942" s="3">
        <v>-5.6463000000000001</v>
      </c>
      <c r="F6942" s="3">
        <v>-3.1092323893152565</v>
      </c>
      <c r="G6942" s="3">
        <v>0.2490792</v>
      </c>
      <c r="H6942" s="3">
        <v>6.6368450000000001</v>
      </c>
      <c r="I6942" s="3">
        <v>1.9168350000000001</v>
      </c>
      <c r="J6942" s="3">
        <f t="shared" si="108"/>
        <v>0.24750485766191785</v>
      </c>
      <c r="K6942" s="3">
        <v>2.0077579999999999</v>
      </c>
      <c r="L6942" s="3">
        <v>37.34863</v>
      </c>
      <c r="M6942" s="3" t="s">
        <v>6</v>
      </c>
    </row>
    <row r="6943" spans="1:13" x14ac:dyDescent="0.25">
      <c r="A6943" s="1">
        <v>39865.604166666664</v>
      </c>
      <c r="B6943" s="2">
        <v>1.2305704204954196E-3</v>
      </c>
      <c r="C6943" s="3">
        <v>357.52109999999999</v>
      </c>
      <c r="D6943" s="3">
        <v>43.1873</v>
      </c>
      <c r="E6943" s="3">
        <v>-12.3581</v>
      </c>
      <c r="F6943" s="3">
        <v>-2.541103780365459</v>
      </c>
      <c r="G6943" s="3">
        <v>0.24913440000000001</v>
      </c>
      <c r="H6943" s="3">
        <v>6.5978899999999996</v>
      </c>
      <c r="I6943" s="3">
        <v>1.993698</v>
      </c>
      <c r="J6943" s="3">
        <f t="shared" si="108"/>
        <v>0.25739369125991696</v>
      </c>
      <c r="K6943" s="3">
        <v>2.6467369999999999</v>
      </c>
      <c r="L6943" s="3">
        <v>59.270870000000002</v>
      </c>
      <c r="M6943" s="3" t="s">
        <v>6</v>
      </c>
    </row>
    <row r="6944" spans="1:13" x14ac:dyDescent="0.25">
      <c r="A6944" s="1">
        <v>39865.625</v>
      </c>
      <c r="B6944" s="2">
        <v>1.6710624999563819E-3</v>
      </c>
      <c r="C6944" s="3">
        <v>302.35379999999998</v>
      </c>
      <c r="D6944" s="3">
        <v>58.636699999999998</v>
      </c>
      <c r="E6944" s="3">
        <v>-17.281500000000001</v>
      </c>
      <c r="F6944" s="3">
        <v>-4.9123816396222413</v>
      </c>
      <c r="G6944" s="3">
        <v>0.24910869999999999</v>
      </c>
      <c r="H6944" s="3">
        <v>6.7783959999999999</v>
      </c>
      <c r="I6944" s="3">
        <v>2.186769</v>
      </c>
      <c r="J6944" s="3">
        <f t="shared" si="108"/>
        <v>0.28250202786044981</v>
      </c>
      <c r="K6944" s="3">
        <v>2.4355980000000002</v>
      </c>
      <c r="L6944" s="3">
        <v>52.840029999999999</v>
      </c>
      <c r="M6944" s="3" t="s">
        <v>6</v>
      </c>
    </row>
    <row r="6945" spans="1:13" x14ac:dyDescent="0.25">
      <c r="A6945" s="1">
        <v>39865.645833333336</v>
      </c>
      <c r="B6945" s="2">
        <v>1.0710408977497705E-3</v>
      </c>
      <c r="C6945" s="3">
        <v>231.0033</v>
      </c>
      <c r="D6945" s="3">
        <v>37.567599999999999</v>
      </c>
      <c r="E6945" s="3">
        <v>-7.1893399999999996</v>
      </c>
      <c r="F6945" s="3">
        <v>-5.0747699250282938</v>
      </c>
      <c r="G6945" s="3">
        <v>0.2490338</v>
      </c>
      <c r="H6945" s="3">
        <v>7.1986420000000004</v>
      </c>
      <c r="I6945" s="3">
        <v>2.1500789999999999</v>
      </c>
      <c r="J6945" s="3">
        <f t="shared" si="108"/>
        <v>0.27817915239941438</v>
      </c>
      <c r="K6945" s="3">
        <v>1.1092299999999999</v>
      </c>
      <c r="L6945" s="3">
        <v>113.6069</v>
      </c>
      <c r="M6945" s="3" t="s">
        <v>6</v>
      </c>
    </row>
    <row r="6946" spans="1:13" x14ac:dyDescent="0.25">
      <c r="A6946" s="1">
        <v>39865.666666666664</v>
      </c>
      <c r="B6946" s="2">
        <v>7.2154602177363085E-4</v>
      </c>
      <c r="C6946" s="3">
        <v>167.03970000000001</v>
      </c>
      <c r="D6946" s="3">
        <v>25.307300000000001</v>
      </c>
      <c r="E6946" s="3">
        <v>-13.818199999999999</v>
      </c>
      <c r="F6946" s="3">
        <v>-4.1070729861631516</v>
      </c>
      <c r="G6946" s="3">
        <v>0.24893190000000001</v>
      </c>
      <c r="H6946" s="3">
        <v>7.2621729999999998</v>
      </c>
      <c r="I6946" s="3">
        <v>2.3627910000000001</v>
      </c>
      <c r="J6946" s="3">
        <f t="shared" si="108"/>
        <v>0.30576929801921005</v>
      </c>
      <c r="K6946" s="3">
        <v>1.8810119999999999</v>
      </c>
      <c r="L6946" s="3">
        <v>68.0274</v>
      </c>
      <c r="M6946" s="3" t="s">
        <v>6</v>
      </c>
    </row>
    <row r="6947" spans="1:13" x14ac:dyDescent="0.25">
      <c r="A6947" s="1">
        <v>39865.6875</v>
      </c>
      <c r="B6947" s="2">
        <v>7.4503645952846912E-4</v>
      </c>
      <c r="C6947" s="3">
        <v>152.38409999999999</v>
      </c>
      <c r="D6947" s="3">
        <v>26.108899999999998</v>
      </c>
      <c r="E6947" s="3">
        <v>-2.3693</v>
      </c>
      <c r="F6947" s="3">
        <v>-3.9515602773464695</v>
      </c>
      <c r="G6947" s="3">
        <v>0.24904560000000001</v>
      </c>
      <c r="H6947" s="3">
        <v>8.1810779999999994</v>
      </c>
      <c r="I6947" s="3">
        <v>2.5232169999999998</v>
      </c>
      <c r="J6947" s="3">
        <f t="shared" si="108"/>
        <v>0.32760009401140289</v>
      </c>
      <c r="K6947" s="3">
        <v>0.95493360000000005</v>
      </c>
      <c r="L6947" s="3">
        <v>351.40219999999999</v>
      </c>
      <c r="M6947" s="3" t="s">
        <v>6</v>
      </c>
    </row>
    <row r="6948" spans="1:13" x14ac:dyDescent="0.25">
      <c r="A6948" s="1">
        <v>39865.708333333336</v>
      </c>
      <c r="B6948" s="2">
        <v>1.0074733347915822E-4</v>
      </c>
      <c r="C6948" s="3">
        <v>15.876110000000001</v>
      </c>
      <c r="D6948" s="3">
        <v>3.5373000000000001</v>
      </c>
      <c r="E6948" s="3">
        <v>-1.4021399999999999</v>
      </c>
      <c r="F6948" s="3">
        <v>-4.0249236735483889</v>
      </c>
      <c r="G6948" s="3">
        <v>0.24929560000000001</v>
      </c>
      <c r="H6948" s="3">
        <v>6.1294500000000003</v>
      </c>
      <c r="I6948" s="3">
        <v>2.8274319999999999</v>
      </c>
      <c r="J6948" s="3">
        <f t="shared" si="108"/>
        <v>0.36442054626211257</v>
      </c>
      <c r="K6948" s="3">
        <v>1.0424310000000001</v>
      </c>
      <c r="L6948" s="3">
        <v>151.2741</v>
      </c>
      <c r="M6948" s="3" t="s">
        <v>6</v>
      </c>
    </row>
    <row r="6949" spans="1:13" x14ac:dyDescent="0.25">
      <c r="A6949" s="1">
        <v>39865.729166666664</v>
      </c>
      <c r="B6949" s="2">
        <v>1.6040525204524825E-4</v>
      </c>
      <c r="C6949" s="3">
        <v>-51.060229999999997</v>
      </c>
      <c r="D6949" s="3">
        <v>5.6395499999999998</v>
      </c>
      <c r="E6949" s="3">
        <v>-17.7791</v>
      </c>
      <c r="F6949" s="3">
        <v>-6.2741083668572939</v>
      </c>
      <c r="G6949" s="3">
        <v>0.2495687</v>
      </c>
      <c r="H6949" s="3">
        <v>4.6700189999999999</v>
      </c>
      <c r="I6949" s="3">
        <v>2.801231</v>
      </c>
      <c r="J6949" s="3">
        <f t="shared" si="108"/>
        <v>0.35915685991042401</v>
      </c>
      <c r="K6949" s="3">
        <v>1.14001</v>
      </c>
      <c r="L6949" s="3">
        <v>315.22879999999998</v>
      </c>
      <c r="M6949" s="3" t="s">
        <v>6</v>
      </c>
    </row>
    <row r="6950" spans="1:13" x14ac:dyDescent="0.25">
      <c r="A6950" s="1">
        <v>39865.75</v>
      </c>
      <c r="B6950" s="2">
        <v>1.255029364372822E-4</v>
      </c>
      <c r="C6950" s="3">
        <v>-67.997640000000004</v>
      </c>
      <c r="D6950" s="3">
        <v>4.4229599999999998</v>
      </c>
      <c r="E6950" s="3">
        <v>-5.28287</v>
      </c>
      <c r="F6950" s="3">
        <v>-5.4754450510278998</v>
      </c>
      <c r="G6950" s="3">
        <v>0.24980949999999999</v>
      </c>
      <c r="H6950" s="3">
        <v>2.0986189999999998</v>
      </c>
      <c r="I6950" s="3">
        <v>2.8738169999999998</v>
      </c>
      <c r="J6950" s="3">
        <f t="shared" si="108"/>
        <v>0.3650530350747756</v>
      </c>
      <c r="K6950" s="3">
        <v>2.0154730000000001</v>
      </c>
      <c r="L6950" s="3">
        <v>207.35</v>
      </c>
      <c r="M6950" s="3" t="s">
        <v>6</v>
      </c>
    </row>
    <row r="6951" spans="1:13" x14ac:dyDescent="0.25">
      <c r="A6951" s="1">
        <v>39865.770833333336</v>
      </c>
      <c r="B6951" s="2">
        <v>3.2091344592908921E-4</v>
      </c>
      <c r="C6951" s="3">
        <v>-67.469290000000001</v>
      </c>
      <c r="D6951" s="3">
        <v>11.322100000000001</v>
      </c>
      <c r="E6951" s="3">
        <v>-10.6309</v>
      </c>
      <c r="F6951" s="3">
        <v>-6.5130674551097343</v>
      </c>
      <c r="G6951" s="3">
        <v>0.25002750000000001</v>
      </c>
      <c r="H6951" s="3">
        <v>0.90212110000000001</v>
      </c>
      <c r="I6951" s="3">
        <v>3.0877490000000001</v>
      </c>
      <c r="J6951" s="3">
        <f t="shared" si="108"/>
        <v>0.39052322116653732</v>
      </c>
      <c r="K6951" s="3">
        <v>1.187791</v>
      </c>
      <c r="L6951" s="3">
        <v>202.5</v>
      </c>
      <c r="M6951" s="3" t="s">
        <v>6</v>
      </c>
    </row>
    <row r="6952" spans="1:13" x14ac:dyDescent="0.25">
      <c r="A6952" s="1">
        <v>39865.791666666664</v>
      </c>
      <c r="B6952" s="2">
        <v>7.0933912278458823E-5</v>
      </c>
      <c r="C6952" s="3">
        <v>-63.341670000000001</v>
      </c>
      <c r="D6952" s="3">
        <v>2.50115</v>
      </c>
      <c r="E6952" s="3">
        <v>-8.6775400000000005</v>
      </c>
      <c r="F6952" s="3">
        <v>-5.2243844004676223</v>
      </c>
      <c r="G6952" s="3">
        <v>0.2502627</v>
      </c>
      <c r="H6952" s="3">
        <v>1.5336259999999999</v>
      </c>
      <c r="I6952" s="3">
        <v>2.8907189999999998</v>
      </c>
      <c r="J6952" s="3">
        <f t="shared" si="108"/>
        <v>0.36644631103186392</v>
      </c>
      <c r="K6952" s="3">
        <v>1.1438159999999999</v>
      </c>
      <c r="L6952" s="3">
        <v>243.71799999999999</v>
      </c>
      <c r="M6952" s="3" t="s">
        <v>6</v>
      </c>
    </row>
    <row r="6953" spans="1:13" x14ac:dyDescent="0.25">
      <c r="A6953" s="1">
        <v>39865.8125</v>
      </c>
      <c r="B6953" s="2">
        <v>8.0832575406038993E-5</v>
      </c>
      <c r="C6953" s="3">
        <v>-62.30827</v>
      </c>
      <c r="D6953" s="3">
        <v>2.8568899999999999</v>
      </c>
      <c r="E6953" s="3">
        <v>-4.7424900000000001</v>
      </c>
      <c r="F6953" s="3">
        <v>-4.1691559097919555</v>
      </c>
      <c r="G6953" s="3">
        <v>0.2505135</v>
      </c>
      <c r="H6953" s="3">
        <v>-1.015312</v>
      </c>
      <c r="I6953" s="3">
        <v>3.0010460000000001</v>
      </c>
      <c r="J6953" s="3">
        <f t="shared" si="108"/>
        <v>0.37690184284180356</v>
      </c>
      <c r="K6953" s="3">
        <v>0.94326140000000003</v>
      </c>
      <c r="L6953" s="3">
        <v>318.68599999999998</v>
      </c>
      <c r="M6953" s="3" t="s">
        <v>6</v>
      </c>
    </row>
    <row r="6954" spans="1:13" x14ac:dyDescent="0.25">
      <c r="A6954" s="1">
        <v>39865.833333333336</v>
      </c>
      <c r="B6954" s="2">
        <v>1.1839578511618801E-4</v>
      </c>
      <c r="C6954" s="3">
        <v>-57.887160000000002</v>
      </c>
      <c r="D6954" s="3">
        <v>4.1856299999999997</v>
      </c>
      <c r="E6954" s="3">
        <v>-10.651</v>
      </c>
      <c r="F6954" s="3">
        <v>-4.8824365998873107</v>
      </c>
      <c r="G6954" s="3">
        <v>0.25077129999999997</v>
      </c>
      <c r="H6954" s="3">
        <v>-1.3089329999999999</v>
      </c>
      <c r="I6954" s="3">
        <v>3.1072289999999998</v>
      </c>
      <c r="J6954" s="3">
        <f t="shared" si="108"/>
        <v>0.38981633418589773</v>
      </c>
      <c r="K6954" s="3">
        <v>1.265698</v>
      </c>
      <c r="L6954" s="3">
        <v>46.220460000000003</v>
      </c>
      <c r="M6954" s="3" t="s">
        <v>6</v>
      </c>
    </row>
    <row r="6955" spans="1:13" x14ac:dyDescent="0.25">
      <c r="A6955" s="1">
        <v>39865.854166666664</v>
      </c>
      <c r="B6955" s="2">
        <v>1.8798203427977683E-4</v>
      </c>
      <c r="C6955" s="3">
        <v>-57.777200000000001</v>
      </c>
      <c r="D6955" s="3">
        <v>6.6429200000000002</v>
      </c>
      <c r="E6955" s="3">
        <v>-14.2552</v>
      </c>
      <c r="F6955" s="3">
        <v>-4.623460506030078</v>
      </c>
      <c r="G6955" s="3">
        <v>0.2510328</v>
      </c>
      <c r="H6955" s="3">
        <v>-0.85433939999999997</v>
      </c>
      <c r="I6955" s="3">
        <v>2.9820959999999999</v>
      </c>
      <c r="J6955" s="3">
        <f t="shared" si="108"/>
        <v>0.37474344583504299</v>
      </c>
      <c r="K6955" s="3">
        <v>1.125103</v>
      </c>
      <c r="L6955" s="3">
        <v>275.1968</v>
      </c>
      <c r="M6955" s="3" t="s">
        <v>6</v>
      </c>
    </row>
    <row r="6956" spans="1:13" x14ac:dyDescent="0.25">
      <c r="A6956" s="1">
        <v>39865.875</v>
      </c>
      <c r="B6956" s="2">
        <v>6.3329497799781298E-5</v>
      </c>
      <c r="C6956" s="3">
        <v>-53.910290000000003</v>
      </c>
      <c r="D6956" s="3">
        <v>2.2386599999999999</v>
      </c>
      <c r="E6956" s="3">
        <v>-11.372199999999999</v>
      </c>
      <c r="F6956" s="3">
        <v>-3.8679144008363657</v>
      </c>
      <c r="G6956" s="3">
        <v>0.251307</v>
      </c>
      <c r="H6956" s="3">
        <v>-1.202717</v>
      </c>
      <c r="I6956" s="3">
        <v>2.9580489999999999</v>
      </c>
      <c r="J6956" s="3">
        <f t="shared" si="108"/>
        <v>0.37124600880699504</v>
      </c>
      <c r="K6956" s="3">
        <v>1.2726040000000001</v>
      </c>
      <c r="L6956" s="3">
        <v>314.79570000000001</v>
      </c>
      <c r="M6956" s="3" t="s">
        <v>6</v>
      </c>
    </row>
    <row r="6957" spans="1:13" x14ac:dyDescent="0.25">
      <c r="A6957" s="1">
        <v>39865.895833333336</v>
      </c>
      <c r="B6957" s="2">
        <v>3.9433461208435927E-6</v>
      </c>
      <c r="C6957" s="3">
        <v>-39.491419999999998</v>
      </c>
      <c r="D6957" s="3">
        <v>0.13954</v>
      </c>
      <c r="E6957" s="3">
        <v>-2.33582</v>
      </c>
      <c r="F6957" s="3">
        <v>-3.9533334236715043</v>
      </c>
      <c r="G6957" s="3">
        <v>0.2515674</v>
      </c>
      <c r="H6957" s="3">
        <v>-2.332255</v>
      </c>
      <c r="I6957" s="3">
        <v>3.1169880000000001</v>
      </c>
      <c r="J6957" s="3">
        <f t="shared" si="108"/>
        <v>0.38956860771397572</v>
      </c>
      <c r="K6957" s="3">
        <v>0.86941829999999998</v>
      </c>
      <c r="L6957" s="3">
        <v>204.55240000000001</v>
      </c>
      <c r="M6957" s="3" t="s">
        <v>6</v>
      </c>
    </row>
    <row r="6958" spans="1:13" x14ac:dyDescent="0.25">
      <c r="A6958" s="1">
        <v>39865.916666666664</v>
      </c>
      <c r="B6958" s="2">
        <v>9.6654759344858422E-5</v>
      </c>
      <c r="C6958" s="3">
        <v>-24.640630000000002</v>
      </c>
      <c r="D6958" s="3">
        <v>3.41838</v>
      </c>
      <c r="E6958" s="3">
        <v>-6.7505100000000002</v>
      </c>
      <c r="F6958" s="3">
        <v>-4.50203999486446</v>
      </c>
      <c r="G6958" s="3">
        <v>0.25182710000000003</v>
      </c>
      <c r="H6958" s="3">
        <v>-1.7401770000000001</v>
      </c>
      <c r="I6958" s="3">
        <v>3.1475919999999999</v>
      </c>
      <c r="J6958" s="3">
        <f t="shared" si="108"/>
        <v>0.39425362937565361</v>
      </c>
      <c r="K6958" s="3">
        <v>1.0643039999999999</v>
      </c>
      <c r="L6958" s="3">
        <v>336.95600000000002</v>
      </c>
      <c r="M6958" s="3" t="s">
        <v>6</v>
      </c>
    </row>
    <row r="6959" spans="1:13" x14ac:dyDescent="0.25">
      <c r="A6959" s="1">
        <v>39865.9375</v>
      </c>
      <c r="B6959" s="2">
        <v>1.6830036253502609E-4</v>
      </c>
      <c r="C6959" s="3">
        <v>-24.81</v>
      </c>
      <c r="D6959" s="3">
        <v>5.95078</v>
      </c>
      <c r="E6959" s="3">
        <v>-4.65543</v>
      </c>
      <c r="F6959" s="3">
        <v>-4.0922517379876986</v>
      </c>
      <c r="G6959" s="3">
        <v>0.25207020000000002</v>
      </c>
      <c r="H6959" s="3">
        <v>-1.4695339999999999</v>
      </c>
      <c r="I6959" s="3">
        <v>3.3735179999999998</v>
      </c>
      <c r="J6959" s="3">
        <f t="shared" si="108"/>
        <v>0.42297349187116751</v>
      </c>
      <c r="K6959" s="3">
        <v>1.0182100000000001</v>
      </c>
      <c r="L6959" s="3">
        <v>135.28819999999999</v>
      </c>
      <c r="M6959" s="3" t="s">
        <v>6</v>
      </c>
    </row>
    <row r="6960" spans="1:13" x14ac:dyDescent="0.25">
      <c r="A6960" s="1">
        <v>39865.958333333336</v>
      </c>
      <c r="B6960" s="2">
        <v>2.2701590236042811E-4</v>
      </c>
      <c r="C6960" s="3">
        <v>-39.844029999999997</v>
      </c>
      <c r="D6960" s="3">
        <v>8.0274900000000002</v>
      </c>
      <c r="E6960" s="3">
        <v>-12.6226</v>
      </c>
      <c r="F6960" s="3">
        <v>-3.0693325372088847</v>
      </c>
      <c r="G6960" s="3">
        <v>0.25229960000000001</v>
      </c>
      <c r="H6960" s="3">
        <v>-1.556155</v>
      </c>
      <c r="I6960" s="3">
        <v>3.26383</v>
      </c>
      <c r="J6960" s="3">
        <f t="shared" si="108"/>
        <v>0.40909027820681054</v>
      </c>
      <c r="K6960" s="3">
        <v>1.523034</v>
      </c>
      <c r="L6960" s="3">
        <v>321.2407</v>
      </c>
      <c r="M6960" s="3" t="s">
        <v>6</v>
      </c>
    </row>
    <row r="6961" spans="1:13" x14ac:dyDescent="0.25">
      <c r="A6961" s="1">
        <v>39865.979166666664</v>
      </c>
      <c r="B6961" s="2">
        <v>3.8902525966006074E-4</v>
      </c>
      <c r="C6961" s="3">
        <v>-40.453110000000002</v>
      </c>
      <c r="D6961" s="3">
        <v>13.747299999999999</v>
      </c>
      <c r="E6961" s="3">
        <v>-17.598700000000001</v>
      </c>
      <c r="F6961" s="3">
        <v>-4.3003360253358212</v>
      </c>
      <c r="G6961" s="3">
        <v>0.2525017</v>
      </c>
      <c r="H6961" s="3">
        <v>-0.84667349999999997</v>
      </c>
      <c r="I6961" s="3">
        <v>3.127707</v>
      </c>
      <c r="J6961" s="3">
        <f t="shared" si="108"/>
        <v>0.39305263692260023</v>
      </c>
      <c r="K6961" s="3">
        <v>1.828778</v>
      </c>
      <c r="L6961" s="3">
        <v>212.244</v>
      </c>
      <c r="M6961" s="3" t="s">
        <v>6</v>
      </c>
    </row>
    <row r="6962" spans="1:13" x14ac:dyDescent="0.25">
      <c r="A6962" s="1">
        <v>39866</v>
      </c>
      <c r="B6962" s="2">
        <v>1.31270446728747E-3</v>
      </c>
      <c r="C6962" s="3">
        <v>-56.25835</v>
      </c>
      <c r="D6962" s="3">
        <v>46.237499999999997</v>
      </c>
      <c r="E6962" s="3">
        <v>-83.686099999999996</v>
      </c>
      <c r="F6962" s="3">
        <v>-6.1416151048757612</v>
      </c>
      <c r="G6962" s="3">
        <v>0.25271270000000001</v>
      </c>
      <c r="H6962" s="3">
        <v>2.6758760000000001</v>
      </c>
      <c r="I6962" s="3">
        <v>2.6597059999999999</v>
      </c>
      <c r="J6962" s="3">
        <f t="shared" si="108"/>
        <v>0.33856366278815847</v>
      </c>
      <c r="K6962" s="3">
        <v>4.4585800000000004</v>
      </c>
      <c r="L6962" s="3">
        <v>279.26929999999999</v>
      </c>
      <c r="M6962" s="3" t="s">
        <v>6</v>
      </c>
    </row>
    <row r="6963" spans="1:13" x14ac:dyDescent="0.25">
      <c r="A6963" s="1">
        <v>39866.020833333336</v>
      </c>
      <c r="B6963" s="2">
        <v>1.5115438398751958E-3</v>
      </c>
      <c r="C6963" s="3">
        <v>-71.027690000000007</v>
      </c>
      <c r="D6963" s="3">
        <v>53.198500000000003</v>
      </c>
      <c r="E6963" s="3">
        <v>-79.852599999999995</v>
      </c>
      <c r="F6963" s="3">
        <v>-1.7125851369487637</v>
      </c>
      <c r="G6963" s="3">
        <v>0.25294949999999999</v>
      </c>
      <c r="H6963" s="3">
        <v>3.5439880000000001</v>
      </c>
      <c r="I6963" s="3">
        <v>2.5243690000000001</v>
      </c>
      <c r="J6963" s="3">
        <f t="shared" si="108"/>
        <v>0.32234747045373352</v>
      </c>
      <c r="K6963" s="3">
        <v>2.4394369999999999</v>
      </c>
      <c r="L6963" s="3">
        <v>224.65860000000001</v>
      </c>
      <c r="M6963" s="3" t="s">
        <v>6</v>
      </c>
    </row>
    <row r="6964" spans="1:13" x14ac:dyDescent="0.25">
      <c r="A6964" s="1">
        <v>39866.041666666664</v>
      </c>
      <c r="B6964" s="2">
        <v>1.1772936784372739E-3</v>
      </c>
      <c r="C6964" s="3">
        <v>-70.071780000000004</v>
      </c>
      <c r="D6964" s="3">
        <v>41.397199999999998</v>
      </c>
      <c r="E6964" s="3">
        <v>-88.715599999999995</v>
      </c>
      <c r="F6964" s="3">
        <v>-3.3182744222282703</v>
      </c>
      <c r="G6964" s="3">
        <v>0.25326130000000002</v>
      </c>
      <c r="H6964" s="3">
        <v>4.5201520000000004</v>
      </c>
      <c r="I6964" s="3">
        <v>3.0502099999999999</v>
      </c>
      <c r="J6964" s="3">
        <f t="shared" si="108"/>
        <v>0.390868474604181</v>
      </c>
      <c r="K6964" s="3">
        <v>5.2960409999999998</v>
      </c>
      <c r="L6964" s="3">
        <v>243.9101</v>
      </c>
      <c r="M6964" s="3" t="s">
        <v>6</v>
      </c>
    </row>
    <row r="6965" spans="1:13" x14ac:dyDescent="0.25">
      <c r="A6965" s="1">
        <v>39866.0625</v>
      </c>
      <c r="B6965" s="2">
        <v>1.1138116149732333E-3</v>
      </c>
      <c r="C6965" s="3">
        <v>-77.454580000000007</v>
      </c>
      <c r="D6965" s="3">
        <v>39.157400000000003</v>
      </c>
      <c r="E6965" s="3">
        <v>-81.139399999999995</v>
      </c>
      <c r="F6965" s="3">
        <v>-3.2019936808263143</v>
      </c>
      <c r="G6965" s="3">
        <v>0.2535963</v>
      </c>
      <c r="H6965" s="3">
        <v>4.7290830000000001</v>
      </c>
      <c r="I6965" s="3">
        <v>3.1135950000000001</v>
      </c>
      <c r="J6965" s="3">
        <f t="shared" si="108"/>
        <v>0.3992911491645072</v>
      </c>
      <c r="K6965" s="3">
        <v>5.0479890000000003</v>
      </c>
      <c r="L6965" s="3">
        <v>248.7961</v>
      </c>
      <c r="M6965" s="3" t="s">
        <v>6</v>
      </c>
    </row>
    <row r="6966" spans="1:13" x14ac:dyDescent="0.25">
      <c r="A6966" s="1">
        <v>39866.083333333336</v>
      </c>
      <c r="B6966" s="2">
        <v>1.9920134183466494E-3</v>
      </c>
      <c r="C6966" s="3">
        <v>-90.523430000000005</v>
      </c>
      <c r="D6966" s="3">
        <v>70.028499999999994</v>
      </c>
      <c r="E6966" s="3">
        <v>-123.337</v>
      </c>
      <c r="F6966" s="3">
        <v>-3.6810323887244696</v>
      </c>
      <c r="G6966" s="3">
        <v>0.25397629999999999</v>
      </c>
      <c r="H6966" s="3">
        <v>4.7776509999999996</v>
      </c>
      <c r="I6966" s="3">
        <v>2.8320159999999999</v>
      </c>
      <c r="J6966" s="3">
        <f t="shared" si="108"/>
        <v>0.36324459838994289</v>
      </c>
      <c r="K6966" s="3">
        <v>6.0449219999999997</v>
      </c>
      <c r="L6966" s="3">
        <v>233.24799999999999</v>
      </c>
      <c r="M6966" s="3" t="s">
        <v>6</v>
      </c>
    </row>
    <row r="6967" spans="1:13" x14ac:dyDescent="0.25">
      <c r="A6967" s="1">
        <v>39866.104166666664</v>
      </c>
      <c r="B6967" s="2">
        <v>2.3991190965552281E-3</v>
      </c>
      <c r="C6967" s="3">
        <v>-95.268190000000004</v>
      </c>
      <c r="D6967" s="3">
        <v>84.330699999999993</v>
      </c>
      <c r="E6967" s="3">
        <v>-146.42599999999999</v>
      </c>
      <c r="F6967" s="3">
        <v>-3.5323102038185898</v>
      </c>
      <c r="G6967" s="3">
        <v>0.25434600000000002</v>
      </c>
      <c r="H6967" s="3">
        <v>4.8986020000000003</v>
      </c>
      <c r="I6967" s="3">
        <v>2.3641239999999999</v>
      </c>
      <c r="J6967" s="3">
        <f t="shared" si="108"/>
        <v>0.30336304371087003</v>
      </c>
      <c r="K6967" s="3">
        <v>6.644781</v>
      </c>
      <c r="L6967" s="3">
        <v>221.8578</v>
      </c>
      <c r="M6967" s="3" t="s">
        <v>6</v>
      </c>
    </row>
    <row r="6968" spans="1:13" x14ac:dyDescent="0.25">
      <c r="A6968" s="1">
        <v>39866.125</v>
      </c>
      <c r="B6968" s="2">
        <v>2.97332340362949E-3</v>
      </c>
      <c r="C6968" s="3">
        <v>-95.693659999999994</v>
      </c>
      <c r="D6968" s="3">
        <v>104.533</v>
      </c>
      <c r="E6968" s="3">
        <v>-2.697435</v>
      </c>
      <c r="F6968" s="3">
        <v>-3.8407110346619953</v>
      </c>
      <c r="G6968" s="3">
        <v>0.25465460000000001</v>
      </c>
      <c r="H6968" s="3">
        <v>4.706315</v>
      </c>
      <c r="I6968" s="3">
        <v>2.2956509999999999</v>
      </c>
      <c r="J6968" s="3">
        <f t="shared" si="108"/>
        <v>0.29437291028866897</v>
      </c>
      <c r="K6968" s="3">
        <v>7.397494</v>
      </c>
      <c r="L6968" s="3">
        <v>229.03960000000001</v>
      </c>
      <c r="M6968" s="3" t="s">
        <v>6</v>
      </c>
    </row>
    <row r="6969" spans="1:13" x14ac:dyDescent="0.25">
      <c r="A6969" s="1">
        <v>39866.145833333336</v>
      </c>
      <c r="B6969" s="2">
        <v>2.9285879236891289E-3</v>
      </c>
      <c r="C6969" s="3">
        <v>-98.014809999999997</v>
      </c>
      <c r="D6969" s="3">
        <v>102.992</v>
      </c>
      <c r="E6969" s="3">
        <v>-1.4355500000000001</v>
      </c>
      <c r="F6969" s="3">
        <v>-3.5983039450843814</v>
      </c>
      <c r="G6969" s="3">
        <v>0.25478250000000002</v>
      </c>
      <c r="H6969" s="3">
        <v>4.3732949999999997</v>
      </c>
      <c r="I6969" s="3">
        <v>2.2338010000000001</v>
      </c>
      <c r="J6969" s="3">
        <f t="shared" si="108"/>
        <v>0.28609853211221714</v>
      </c>
      <c r="K6969" s="3">
        <v>9.1450669999999992</v>
      </c>
      <c r="L6969" s="3">
        <v>228.63390000000001</v>
      </c>
      <c r="M6969" s="3" t="s">
        <v>6</v>
      </c>
    </row>
    <row r="6970" spans="1:13" x14ac:dyDescent="0.25">
      <c r="A6970" s="1">
        <v>39866.166666666664</v>
      </c>
      <c r="B6970" s="2">
        <v>4.7187373688701312E-3</v>
      </c>
      <c r="C6970" s="3">
        <v>-102.23260000000001</v>
      </c>
      <c r="D6970" s="3">
        <v>166.01300000000001</v>
      </c>
      <c r="E6970" s="3">
        <v>-0.59340999999999999</v>
      </c>
      <c r="F6970" s="3">
        <v>-3.8603313701935456</v>
      </c>
      <c r="G6970" s="3">
        <v>0.25490819999999997</v>
      </c>
      <c r="H6970" s="3">
        <v>3.9478780000000002</v>
      </c>
      <c r="I6970" s="3">
        <v>2.0719560000000001</v>
      </c>
      <c r="J6970" s="3">
        <f t="shared" si="108"/>
        <v>0.26496312293467333</v>
      </c>
      <c r="K6970" s="3">
        <v>12.93023</v>
      </c>
      <c r="L6970" s="3">
        <v>218.67420000000001</v>
      </c>
      <c r="M6970" s="3" t="s">
        <v>6</v>
      </c>
    </row>
    <row r="6971" spans="1:13" x14ac:dyDescent="0.25">
      <c r="A6971" s="1">
        <v>39866.1875</v>
      </c>
      <c r="B6971" s="2">
        <v>3.348370430878796E-3</v>
      </c>
      <c r="C6971" s="3">
        <v>-100.1966</v>
      </c>
      <c r="D6971" s="3">
        <v>117.857</v>
      </c>
      <c r="E6971" s="3">
        <v>-2.7597100000000001</v>
      </c>
      <c r="F6971" s="3">
        <v>-3.4234252372326455</v>
      </c>
      <c r="G6971" s="3">
        <v>0.25505830000000002</v>
      </c>
      <c r="H6971" s="3">
        <v>3.4363779999999999</v>
      </c>
      <c r="I6971" s="3">
        <v>2.33928</v>
      </c>
      <c r="J6971" s="3">
        <f t="shared" si="108"/>
        <v>0.29859649134429816</v>
      </c>
      <c r="K6971" s="3">
        <v>12.21213</v>
      </c>
      <c r="L6971" s="3">
        <v>214.8175</v>
      </c>
      <c r="M6971" s="3" t="s">
        <v>6</v>
      </c>
    </row>
    <row r="6972" spans="1:13" x14ac:dyDescent="0.25">
      <c r="A6972" s="1">
        <v>39866.208333333336</v>
      </c>
      <c r="B6972" s="2">
        <v>3.0271142632433976E-3</v>
      </c>
      <c r="C6972" s="3">
        <v>-96.796710000000004</v>
      </c>
      <c r="D6972" s="3">
        <v>106.548</v>
      </c>
      <c r="E6972" s="3">
        <v>-2.178795</v>
      </c>
      <c r="F6972" s="3">
        <v>-4.0009244915766669</v>
      </c>
      <c r="G6972" s="3">
        <v>0.25522339999999999</v>
      </c>
      <c r="H6972" s="3">
        <v>3.4498069999999998</v>
      </c>
      <c r="I6972" s="3">
        <v>2.280087</v>
      </c>
      <c r="J6972" s="3">
        <f t="shared" si="108"/>
        <v>0.29105495454209096</v>
      </c>
      <c r="K6972" s="3">
        <v>10.426489999999999</v>
      </c>
      <c r="L6972" s="3">
        <v>219.6191</v>
      </c>
      <c r="M6972" s="3" t="s">
        <v>6</v>
      </c>
    </row>
    <row r="6973" spans="1:13" x14ac:dyDescent="0.25">
      <c r="A6973" s="1">
        <v>39866.229166666664</v>
      </c>
      <c r="B6973" s="2">
        <v>2.2935857156321103E-3</v>
      </c>
      <c r="C6973" s="3">
        <v>-94.973470000000006</v>
      </c>
      <c r="D6973" s="3">
        <v>80.719499999999996</v>
      </c>
      <c r="E6973" s="3">
        <v>-127.108</v>
      </c>
      <c r="F6973" s="3">
        <v>-3.7574497165776135</v>
      </c>
      <c r="G6973" s="3">
        <v>0.25536609999999998</v>
      </c>
      <c r="H6973" s="3">
        <v>3.5816880000000002</v>
      </c>
      <c r="I6973" s="3">
        <v>2.097963</v>
      </c>
      <c r="J6973" s="3">
        <f t="shared" si="108"/>
        <v>0.26793436674523752</v>
      </c>
      <c r="K6973" s="3">
        <v>6.7289469999999998</v>
      </c>
      <c r="L6973" s="3">
        <v>229.31880000000001</v>
      </c>
      <c r="M6973" s="3" t="s">
        <v>6</v>
      </c>
    </row>
    <row r="6974" spans="1:13" x14ac:dyDescent="0.25">
      <c r="A6974" s="1">
        <v>39866.25</v>
      </c>
      <c r="B6974" s="2">
        <v>1.673201776099235E-3</v>
      </c>
      <c r="C6974" s="3">
        <v>-93.526880000000006</v>
      </c>
      <c r="D6974" s="3">
        <v>58.885300000000001</v>
      </c>
      <c r="E6974" s="3">
        <v>-103.395</v>
      </c>
      <c r="F6974" s="3">
        <v>-3.6482787635364917</v>
      </c>
      <c r="G6974" s="3">
        <v>0.25551770000000001</v>
      </c>
      <c r="H6974" s="3">
        <v>3.593912</v>
      </c>
      <c r="I6974" s="3">
        <v>2.012581</v>
      </c>
      <c r="J6974" s="3">
        <f t="shared" si="108"/>
        <v>0.25704144232089637</v>
      </c>
      <c r="K6974" s="3">
        <v>5.6405729999999998</v>
      </c>
      <c r="L6974" s="3">
        <v>243.8038</v>
      </c>
      <c r="M6974" s="3" t="s">
        <v>6</v>
      </c>
    </row>
    <row r="6975" spans="1:13" x14ac:dyDescent="0.25">
      <c r="A6975" s="1">
        <v>39866.270833333336</v>
      </c>
      <c r="B6975" s="2">
        <v>1.9806362482074598E-3</v>
      </c>
      <c r="C6975" s="3">
        <v>-95.667820000000006</v>
      </c>
      <c r="D6975" s="3">
        <v>69.713700000000003</v>
      </c>
      <c r="E6975" s="3">
        <v>-111.869</v>
      </c>
      <c r="F6975" s="3">
        <v>-3.8426420851536967</v>
      </c>
      <c r="G6975" s="3">
        <v>0.25567200000000001</v>
      </c>
      <c r="H6975" s="3">
        <v>3.457465</v>
      </c>
      <c r="I6975" s="3">
        <v>1.9843249999999999</v>
      </c>
      <c r="J6975" s="3">
        <f t="shared" si="108"/>
        <v>0.25330770833559668</v>
      </c>
      <c r="K6975" s="3">
        <v>6.9843060000000001</v>
      </c>
      <c r="L6975" s="3">
        <v>229.33029999999999</v>
      </c>
      <c r="M6975" s="3" t="s">
        <v>6</v>
      </c>
    </row>
    <row r="6976" spans="1:13" x14ac:dyDescent="0.25">
      <c r="A6976" s="1">
        <v>39866.291666666664</v>
      </c>
      <c r="B6976" s="2">
        <v>2.6052399368817372E-3</v>
      </c>
      <c r="C6976" s="3">
        <v>-85.846109999999996</v>
      </c>
      <c r="D6976" s="3">
        <v>91.692700000000002</v>
      </c>
      <c r="E6976" s="3">
        <v>-140.84</v>
      </c>
      <c r="F6976" s="3">
        <v>-4.4563167461518978</v>
      </c>
      <c r="G6976" s="3">
        <v>0.25580259999999999</v>
      </c>
      <c r="H6976" s="3">
        <v>3.5230990000000002</v>
      </c>
      <c r="I6976" s="3">
        <v>1.8384670000000001</v>
      </c>
      <c r="J6976" s="3">
        <f t="shared" si="108"/>
        <v>0.23474398820109604</v>
      </c>
      <c r="K6976" s="3">
        <v>8.2266060000000003</v>
      </c>
      <c r="L6976" s="3">
        <v>223.8329</v>
      </c>
      <c r="M6976" s="3" t="s">
        <v>6</v>
      </c>
    </row>
    <row r="6977" spans="1:13" x14ac:dyDescent="0.25">
      <c r="A6977" s="1">
        <v>39866.3125</v>
      </c>
      <c r="B6977" s="2">
        <v>2.4936756204876885E-3</v>
      </c>
      <c r="C6977" s="3">
        <v>-20.766449999999999</v>
      </c>
      <c r="D6977" s="3">
        <v>87.7637</v>
      </c>
      <c r="E6977" s="3">
        <v>-102.807</v>
      </c>
      <c r="F6977" s="3">
        <v>-4.8669053593011267</v>
      </c>
      <c r="G6977" s="3">
        <v>0.25593389999999999</v>
      </c>
      <c r="H6977" s="3">
        <v>3.553131</v>
      </c>
      <c r="I6977" s="3">
        <v>1.8714649999999999</v>
      </c>
      <c r="J6977" s="3">
        <f t="shared" si="108"/>
        <v>0.23898326386376628</v>
      </c>
      <c r="K6977" s="3">
        <v>7.0510429999999999</v>
      </c>
      <c r="L6977" s="3">
        <v>233.24680000000001</v>
      </c>
      <c r="M6977" s="3" t="s">
        <v>6</v>
      </c>
    </row>
    <row r="6978" spans="1:13" x14ac:dyDescent="0.25">
      <c r="A6978" s="1">
        <v>39866.333333333336</v>
      </c>
      <c r="B6978" s="2">
        <v>2.4685495923165309E-3</v>
      </c>
      <c r="C6978" s="3">
        <v>53.736170000000001</v>
      </c>
      <c r="D6978" s="3">
        <v>86.855999999999995</v>
      </c>
      <c r="E6978" s="3">
        <v>-78.127099999999999</v>
      </c>
      <c r="F6978" s="3">
        <v>-3.9484177234796762</v>
      </c>
      <c r="G6978" s="3">
        <v>0.25603389999999998</v>
      </c>
      <c r="H6978" s="3">
        <v>3.8442080000000001</v>
      </c>
      <c r="I6978" s="3">
        <v>1.887589</v>
      </c>
      <c r="J6978" s="3">
        <f t="shared" ref="J6978:J7041" si="109">(((I6978/1000)*461.5*(H6978+273.15)))/1000</f>
        <v>0.24129583806900226</v>
      </c>
      <c r="K6978" s="3">
        <v>5.7433639999999997</v>
      </c>
      <c r="L6978" s="3">
        <v>261.39060000000001</v>
      </c>
      <c r="M6978" s="3" t="s">
        <v>6</v>
      </c>
    </row>
    <row r="6979" spans="1:13" x14ac:dyDescent="0.25">
      <c r="A6979" s="1">
        <v>39866.354166666664</v>
      </c>
      <c r="B6979" s="2">
        <v>2.5427890106445618E-3</v>
      </c>
      <c r="C6979" s="3">
        <v>134.7029</v>
      </c>
      <c r="D6979" s="3">
        <v>89.502300000000005</v>
      </c>
      <c r="E6979" s="3">
        <v>-57.956099999999999</v>
      </c>
      <c r="F6979" s="3">
        <v>-2.6160467968136341</v>
      </c>
      <c r="G6979" s="3">
        <v>0.25611210000000001</v>
      </c>
      <c r="H6979" s="3">
        <v>3.4314360000000002</v>
      </c>
      <c r="I6979" s="3">
        <v>1.8599760000000001</v>
      </c>
      <c r="J6979" s="3">
        <f t="shared" si="109"/>
        <v>0.23741167543205485</v>
      </c>
      <c r="K6979" s="3">
        <v>5.2271879999999999</v>
      </c>
      <c r="L6979" s="3">
        <v>314.46629999999999</v>
      </c>
      <c r="M6979" s="3" t="s">
        <v>6</v>
      </c>
    </row>
    <row r="6980" spans="1:13" x14ac:dyDescent="0.25">
      <c r="A6980" s="1">
        <v>39866.375</v>
      </c>
      <c r="B6980" s="2">
        <v>2.895926490112344E-3</v>
      </c>
      <c r="C6980" s="3">
        <v>218.08340000000001</v>
      </c>
      <c r="D6980" s="3">
        <v>101.95</v>
      </c>
      <c r="E6980" s="3">
        <v>-43.756700000000002</v>
      </c>
      <c r="F6980" s="3">
        <v>-3.1463340199484664</v>
      </c>
      <c r="G6980" s="3">
        <v>0.25616489999999997</v>
      </c>
      <c r="H6980" s="3">
        <v>3.2427229999999998</v>
      </c>
      <c r="I6980" s="3">
        <v>1.8765559999999999</v>
      </c>
      <c r="J6980" s="3">
        <f t="shared" si="109"/>
        <v>0.23936455407696744</v>
      </c>
      <c r="K6980" s="3">
        <v>6.0928829999999996</v>
      </c>
      <c r="L6980" s="3">
        <v>312.46929999999998</v>
      </c>
      <c r="M6980" s="3" t="s">
        <v>6</v>
      </c>
    </row>
    <row r="6981" spans="1:13" x14ac:dyDescent="0.25">
      <c r="A6981" s="1">
        <v>39866.395833333336</v>
      </c>
      <c r="B6981" s="2">
        <v>2.9297134145762917E-3</v>
      </c>
      <c r="C6981" s="3">
        <v>294.17489999999998</v>
      </c>
      <c r="D6981" s="3">
        <v>103.215</v>
      </c>
      <c r="E6981" s="3">
        <v>-37.836399999999998</v>
      </c>
      <c r="F6981" s="3">
        <v>-2.6865197582390579</v>
      </c>
      <c r="G6981" s="3">
        <v>0.25620130000000002</v>
      </c>
      <c r="H6981" s="3">
        <v>2.4509910000000001</v>
      </c>
      <c r="I6981" s="3">
        <v>2.0263559999999998</v>
      </c>
      <c r="J6981" s="3">
        <f t="shared" si="109"/>
        <v>0.2577319305732243</v>
      </c>
      <c r="K6981" s="3">
        <v>6.3592969999999998</v>
      </c>
      <c r="L6981" s="3">
        <v>292.88170000000002</v>
      </c>
      <c r="M6981" s="3" t="s">
        <v>6</v>
      </c>
    </row>
    <row r="6982" spans="1:13" x14ac:dyDescent="0.25">
      <c r="A6982" s="1">
        <v>39866.416666666664</v>
      </c>
      <c r="B6982" s="2">
        <v>3.2299384559075907E-3</v>
      </c>
      <c r="C6982" s="3">
        <v>357.18259999999998</v>
      </c>
      <c r="D6982" s="3">
        <v>113.792</v>
      </c>
      <c r="E6982" s="3">
        <v>-15.878500000000001</v>
      </c>
      <c r="F6982" s="3">
        <v>-4.1273388104609179</v>
      </c>
      <c r="G6982" s="3">
        <v>0.25623669999999998</v>
      </c>
      <c r="H6982" s="3">
        <v>2.4514740000000002</v>
      </c>
      <c r="I6982" s="3">
        <v>2.210188</v>
      </c>
      <c r="J6982" s="3">
        <f t="shared" si="109"/>
        <v>0.28111398908979718</v>
      </c>
      <c r="K6982" s="3">
        <v>6.4852699999999999</v>
      </c>
      <c r="L6982" s="3">
        <v>311.51580000000001</v>
      </c>
      <c r="M6982" s="3" t="s">
        <v>6</v>
      </c>
    </row>
    <row r="6983" spans="1:13" x14ac:dyDescent="0.25">
      <c r="A6983" s="1">
        <v>39866.4375</v>
      </c>
      <c r="B6983" s="2">
        <v>4.1546298343271082E-3</v>
      </c>
      <c r="C6983" s="3">
        <v>380.02</v>
      </c>
      <c r="D6983" s="3">
        <v>146.46799999999999</v>
      </c>
      <c r="E6983" s="3">
        <v>-26.0242</v>
      </c>
      <c r="F6983" s="3">
        <v>-2.2610023736850744</v>
      </c>
      <c r="G6983" s="3">
        <v>0.25626460000000001</v>
      </c>
      <c r="H6983" s="3">
        <v>1.7215959999999999</v>
      </c>
      <c r="I6983" s="3">
        <v>2.7160039999999999</v>
      </c>
      <c r="J6983" s="3">
        <f t="shared" si="109"/>
        <v>0.34453391147363016</v>
      </c>
      <c r="K6983" s="3">
        <v>6.9634419999999997</v>
      </c>
      <c r="L6983" s="3">
        <v>337.4282</v>
      </c>
      <c r="M6983" s="3" t="s">
        <v>6</v>
      </c>
    </row>
    <row r="6984" spans="1:13" x14ac:dyDescent="0.25">
      <c r="A6984" s="1">
        <v>39866.458333333336</v>
      </c>
      <c r="B6984" s="2">
        <v>2.4469860918677135E-3</v>
      </c>
      <c r="C6984" s="3">
        <v>473.27800000000002</v>
      </c>
      <c r="D6984" s="3">
        <v>86.465000000000003</v>
      </c>
      <c r="E6984" s="3">
        <v>47.863199999999999</v>
      </c>
      <c r="F6984" s="3">
        <v>0.87103134308082986</v>
      </c>
      <c r="G6984" s="3">
        <v>0.25630199999999997</v>
      </c>
      <c r="H6984" s="3">
        <v>-0.7698161</v>
      </c>
      <c r="I6984" s="3">
        <v>3.5015670000000001</v>
      </c>
      <c r="J6984" s="3">
        <f t="shared" si="109"/>
        <v>0.44015906935825599</v>
      </c>
      <c r="K6984" s="3">
        <v>9.5374689999999998</v>
      </c>
      <c r="L6984" s="3">
        <v>19.638490000000001</v>
      </c>
      <c r="M6984" s="3" t="s">
        <v>6</v>
      </c>
    </row>
    <row r="6985" spans="1:13" x14ac:dyDescent="0.25">
      <c r="A6985" s="1">
        <v>39866.479166666664</v>
      </c>
      <c r="B6985" s="2">
        <v>2.7762464409733525E-3</v>
      </c>
      <c r="C6985" s="3">
        <v>430.50630000000001</v>
      </c>
      <c r="D6985" s="3">
        <v>98.109099999999998</v>
      </c>
      <c r="E6985" s="3">
        <v>37.4803</v>
      </c>
      <c r="F6985" s="3">
        <v>-4.7586950923830864</v>
      </c>
      <c r="G6985" s="3">
        <v>0.25634499999999999</v>
      </c>
      <c r="H6985" s="3">
        <v>-0.87582510000000002</v>
      </c>
      <c r="I6985" s="3">
        <v>3.3265289999999998</v>
      </c>
      <c r="J6985" s="3">
        <f t="shared" si="109"/>
        <v>0.41799344373585801</v>
      </c>
      <c r="K6985" s="3">
        <v>8.5967590000000005</v>
      </c>
      <c r="L6985" s="3">
        <v>25.430969999999999</v>
      </c>
      <c r="M6985" s="3" t="s">
        <v>6</v>
      </c>
    </row>
    <row r="6986" spans="1:13" x14ac:dyDescent="0.25">
      <c r="A6986" s="1">
        <v>39866.5</v>
      </c>
      <c r="B6986" s="2">
        <v>3.2011069964657068E-3</v>
      </c>
      <c r="C6986" s="3">
        <v>572.37239999999997</v>
      </c>
      <c r="D6986" s="3">
        <v>113.131</v>
      </c>
      <c r="E6986" s="3">
        <v>66.2774</v>
      </c>
      <c r="F6986" s="3">
        <v>-5.469907812131547</v>
      </c>
      <c r="G6986" s="3">
        <v>0.25638490000000003</v>
      </c>
      <c r="H6986" s="3">
        <v>-0.95117700000000005</v>
      </c>
      <c r="I6986" s="3">
        <v>3.2837909999999999</v>
      </c>
      <c r="J6986" s="3">
        <f t="shared" si="109"/>
        <v>0.41250902684964375</v>
      </c>
      <c r="K6986" s="3">
        <v>8.8186739999999997</v>
      </c>
      <c r="L6986" s="3">
        <v>22.419039999999999</v>
      </c>
      <c r="M6986" s="3" t="s">
        <v>6</v>
      </c>
    </row>
    <row r="6987" spans="1:13" x14ac:dyDescent="0.25">
      <c r="A6987" s="1">
        <v>39866.520833333336</v>
      </c>
      <c r="B6987" s="2">
        <v>2.7106217705469282E-3</v>
      </c>
      <c r="C6987" s="3">
        <v>394.9744</v>
      </c>
      <c r="D6987" s="3">
        <v>95.8523</v>
      </c>
      <c r="E6987" s="3">
        <v>42.2</v>
      </c>
      <c r="F6987" s="3">
        <v>-2.1444434717993848</v>
      </c>
      <c r="G6987" s="3">
        <v>0.25644699999999998</v>
      </c>
      <c r="H6987" s="3">
        <v>-1.581464</v>
      </c>
      <c r="I6987" s="3">
        <v>3.1878039999999999</v>
      </c>
      <c r="J6987" s="3">
        <f t="shared" si="109"/>
        <v>0.39952390295207663</v>
      </c>
      <c r="K6987" s="3">
        <v>9.0124530000000007</v>
      </c>
      <c r="L6987" s="3">
        <v>27.254460000000002</v>
      </c>
      <c r="M6987" s="3" t="s">
        <v>6</v>
      </c>
    </row>
    <row r="6988" spans="1:13" x14ac:dyDescent="0.25">
      <c r="A6988" s="1">
        <v>39866.541666666664</v>
      </c>
      <c r="B6988" s="2">
        <v>1.5329123765094542E-3</v>
      </c>
      <c r="C6988" s="3">
        <v>153.8998</v>
      </c>
      <c r="D6988" s="3">
        <v>54.236699999999999</v>
      </c>
      <c r="E6988" s="3">
        <v>19.410299999999999</v>
      </c>
      <c r="F6988" s="3">
        <v>-4.0758015241500933</v>
      </c>
      <c r="G6988" s="3">
        <v>0.25652710000000001</v>
      </c>
      <c r="H6988" s="3">
        <v>-2.1874259999999999</v>
      </c>
      <c r="I6988" s="3">
        <v>3.146096</v>
      </c>
      <c r="J6988" s="3">
        <f t="shared" si="109"/>
        <v>0.39341687570242445</v>
      </c>
      <c r="K6988" s="3">
        <v>7.8259309999999997</v>
      </c>
      <c r="L6988" s="3">
        <v>27.522089999999999</v>
      </c>
      <c r="M6988" s="3" t="s">
        <v>6</v>
      </c>
    </row>
    <row r="6989" spans="1:13" x14ac:dyDescent="0.25">
      <c r="A6989" s="1">
        <v>39866.5625</v>
      </c>
      <c r="B6989" s="2">
        <v>1.8695377623523203E-3</v>
      </c>
      <c r="C6989" s="3">
        <v>118.1771</v>
      </c>
      <c r="D6989" s="3">
        <v>66.191699999999997</v>
      </c>
      <c r="E6989" s="3">
        <v>17.032599999999999</v>
      </c>
      <c r="F6989" s="3">
        <v>-5.7357777608555214</v>
      </c>
      <c r="G6989" s="3">
        <v>0.25661990000000001</v>
      </c>
      <c r="H6989" s="3">
        <v>-2.9215209999999998</v>
      </c>
      <c r="I6989" s="3">
        <v>3.0541939999999999</v>
      </c>
      <c r="J6989" s="3">
        <f t="shared" si="109"/>
        <v>0.3808898869266123</v>
      </c>
      <c r="K6989" s="3">
        <v>8.4518730000000009</v>
      </c>
      <c r="L6989" s="3">
        <v>24.433199999999999</v>
      </c>
      <c r="M6989" s="3" t="s">
        <v>6</v>
      </c>
    </row>
    <row r="6990" spans="1:13" x14ac:dyDescent="0.25">
      <c r="A6990" s="1">
        <v>39866.583333333336</v>
      </c>
      <c r="B6990" s="2">
        <v>1.5789714786581561E-3</v>
      </c>
      <c r="C6990" s="3">
        <v>119.35380000000001</v>
      </c>
      <c r="D6990" s="3">
        <v>55.898899999999998</v>
      </c>
      <c r="E6990" s="3">
        <v>16.986899999999999</v>
      </c>
      <c r="F6990" s="3">
        <v>-6.4450164358029358</v>
      </c>
      <c r="G6990" s="3">
        <v>0.25671300000000002</v>
      </c>
      <c r="H6990" s="3">
        <v>-2.8206060000000002</v>
      </c>
      <c r="I6990" s="3">
        <v>2.9629020000000001</v>
      </c>
      <c r="J6990" s="3">
        <f t="shared" si="109"/>
        <v>0.36964281023825057</v>
      </c>
      <c r="K6990" s="3">
        <v>6.6894</v>
      </c>
      <c r="L6990" s="3">
        <v>24.81598</v>
      </c>
      <c r="M6990" s="3" t="s">
        <v>6</v>
      </c>
    </row>
    <row r="6991" spans="1:13" x14ac:dyDescent="0.25">
      <c r="A6991" s="1">
        <v>39866.604166666664</v>
      </c>
      <c r="B6991" s="2">
        <v>1.667633615029913E-3</v>
      </c>
      <c r="C6991" s="3">
        <v>95.054599999999994</v>
      </c>
      <c r="D6991" s="3">
        <v>59.040599999999998</v>
      </c>
      <c r="E6991" s="3">
        <v>9.67178</v>
      </c>
      <c r="F6991" s="3">
        <v>-4.0053276344563606</v>
      </c>
      <c r="G6991" s="3">
        <v>0.25681009999999999</v>
      </c>
      <c r="H6991" s="3">
        <v>-2.873532</v>
      </c>
      <c r="I6991" s="3">
        <v>2.8379270000000001</v>
      </c>
      <c r="J6991" s="3">
        <f t="shared" si="109"/>
        <v>0.35398198488984722</v>
      </c>
      <c r="K6991" s="3">
        <v>6.8603199999999998</v>
      </c>
      <c r="L6991" s="3">
        <v>26.121120000000001</v>
      </c>
      <c r="M6991" s="3" t="s">
        <v>6</v>
      </c>
    </row>
    <row r="6992" spans="1:13" x14ac:dyDescent="0.25">
      <c r="A6992" s="1">
        <v>39866.625</v>
      </c>
      <c r="B6992" s="2">
        <v>1.4291678432108896E-3</v>
      </c>
      <c r="C6992" s="3">
        <v>112.9782</v>
      </c>
      <c r="D6992" s="3">
        <v>50.5852</v>
      </c>
      <c r="E6992" s="3">
        <v>-7.1294300000000002</v>
      </c>
      <c r="F6992" s="3">
        <v>-4.4784713927168092</v>
      </c>
      <c r="G6992" s="3">
        <v>0.25690960000000002</v>
      </c>
      <c r="H6992" s="3">
        <v>-2.5985170000000002</v>
      </c>
      <c r="I6992" s="3">
        <v>2.6817060000000001</v>
      </c>
      <c r="J6992" s="3">
        <f t="shared" si="109"/>
        <v>0.33483649552710404</v>
      </c>
      <c r="K6992" s="3">
        <v>6.1536150000000003</v>
      </c>
      <c r="L6992" s="3">
        <v>32.23883</v>
      </c>
      <c r="M6992" s="3" t="s">
        <v>6</v>
      </c>
    </row>
    <row r="6993" spans="1:13" x14ac:dyDescent="0.25">
      <c r="A6993" s="1">
        <v>39866.645833333336</v>
      </c>
      <c r="B6993" s="2">
        <v>1.4273406881587668E-3</v>
      </c>
      <c r="C6993" s="3">
        <v>96.80462</v>
      </c>
      <c r="D6993" s="3">
        <v>50.474499999999999</v>
      </c>
      <c r="E6993" s="3">
        <v>5.2705599999999997</v>
      </c>
      <c r="F6993" s="3">
        <v>-4.8468727204876201</v>
      </c>
      <c r="G6993" s="3">
        <v>0.25701740000000001</v>
      </c>
      <c r="H6993" s="3">
        <v>-1.6083730000000001</v>
      </c>
      <c r="I6993" s="3">
        <v>2.6240809999999999</v>
      </c>
      <c r="J6993" s="3">
        <f t="shared" si="109"/>
        <v>0.32884054393128165</v>
      </c>
      <c r="K6993" s="3">
        <v>3.7108859999999999</v>
      </c>
      <c r="L6993" s="3">
        <v>330.57049999999998</v>
      </c>
      <c r="M6993" s="3" t="s">
        <v>6</v>
      </c>
    </row>
    <row r="6994" spans="1:13" x14ac:dyDescent="0.25">
      <c r="A6994" s="1">
        <v>39866.666666666664</v>
      </c>
      <c r="B6994" s="2">
        <v>1.2585845692313347E-3</v>
      </c>
      <c r="C6994" s="3">
        <v>105.47199999999999</v>
      </c>
      <c r="D6994" s="3">
        <v>44.523600000000002</v>
      </c>
      <c r="E6994" s="3">
        <v>0.54015000000000002</v>
      </c>
      <c r="F6994" s="3">
        <v>-2.6133154672782082</v>
      </c>
      <c r="G6994" s="3">
        <v>0.25712859999999998</v>
      </c>
      <c r="H6994" s="3">
        <v>-2.0171969999999999</v>
      </c>
      <c r="I6994" s="3">
        <v>2.4605070000000002</v>
      </c>
      <c r="J6994" s="3">
        <f t="shared" si="109"/>
        <v>0.30787779970668239</v>
      </c>
      <c r="K6994" s="3">
        <v>4.5887539999999998</v>
      </c>
      <c r="L6994" s="3">
        <v>337.30549999999999</v>
      </c>
      <c r="M6994" s="3" t="s">
        <v>6</v>
      </c>
    </row>
    <row r="6995" spans="1:13" x14ac:dyDescent="0.25">
      <c r="A6995" s="1">
        <v>39866.6875</v>
      </c>
      <c r="B6995" s="2">
        <v>1.5463323604777031E-3</v>
      </c>
      <c r="C6995" s="3">
        <v>66.504469999999998</v>
      </c>
      <c r="D6995" s="3">
        <v>54.718499999999999</v>
      </c>
      <c r="E6995" s="3">
        <v>-1.77562</v>
      </c>
      <c r="F6995" s="3">
        <v>-3.2601368524852541</v>
      </c>
      <c r="G6995" s="3">
        <v>0.25723980000000002</v>
      </c>
      <c r="H6995" s="3">
        <v>-2.326047</v>
      </c>
      <c r="I6995" s="3">
        <v>2.2798159999999998</v>
      </c>
      <c r="J6995" s="3">
        <f t="shared" si="109"/>
        <v>0.28494338253886703</v>
      </c>
      <c r="K6995" s="3">
        <v>4.0333199999999998</v>
      </c>
      <c r="L6995" s="3">
        <v>358.25409999999999</v>
      </c>
      <c r="M6995" s="3" t="s">
        <v>6</v>
      </c>
    </row>
    <row r="6996" spans="1:13" x14ac:dyDescent="0.25">
      <c r="A6996" s="1">
        <v>39866.708333333336</v>
      </c>
      <c r="B6996" s="2">
        <v>1.3695439513486845E-3</v>
      </c>
      <c r="C6996" s="3">
        <v>-16.776489999999999</v>
      </c>
      <c r="D6996" s="3">
        <v>48.506399999999999</v>
      </c>
      <c r="E6996" s="3">
        <v>-10.461399999999999</v>
      </c>
      <c r="F6996" s="3">
        <v>-2.1427388811048345</v>
      </c>
      <c r="G6996" s="3">
        <v>0.25735130000000001</v>
      </c>
      <c r="H6996" s="3">
        <v>-3.3065150000000001</v>
      </c>
      <c r="I6996" s="3">
        <v>2.435813</v>
      </c>
      <c r="J6996" s="3">
        <f t="shared" si="109"/>
        <v>0.30333853601811273</v>
      </c>
      <c r="K6996" s="3">
        <v>5.6952850000000002</v>
      </c>
      <c r="L6996" s="3">
        <v>10.0654</v>
      </c>
      <c r="M6996" s="3" t="s">
        <v>6</v>
      </c>
    </row>
    <row r="6997" spans="1:13" x14ac:dyDescent="0.25">
      <c r="A6997" s="1">
        <v>39866.729166666664</v>
      </c>
      <c r="B6997" s="2">
        <v>1.0323705581136852E-3</v>
      </c>
      <c r="C6997" s="3">
        <v>-57.579880000000003</v>
      </c>
      <c r="D6997" s="3">
        <v>36.583199999999998</v>
      </c>
      <c r="E6997" s="3">
        <v>-18.232800000000001</v>
      </c>
      <c r="F6997" s="3">
        <v>-3.9167047858281085</v>
      </c>
      <c r="G6997" s="3">
        <v>0.25745400000000002</v>
      </c>
      <c r="H6997" s="3">
        <v>-3.8650880000000001</v>
      </c>
      <c r="I6997" s="3">
        <v>2.4416060000000002</v>
      </c>
      <c r="J6997" s="3">
        <f t="shared" si="109"/>
        <v>0.30343055363566213</v>
      </c>
      <c r="K6997" s="3">
        <v>6.0092939999999997</v>
      </c>
      <c r="L6997" s="3">
        <v>15.994109999999999</v>
      </c>
      <c r="M6997" s="3" t="s">
        <v>6</v>
      </c>
    </row>
    <row r="6998" spans="1:13" x14ac:dyDescent="0.25">
      <c r="A6998" s="1">
        <v>39866.75</v>
      </c>
      <c r="B6998" s="2">
        <v>6.3145426344540236E-4</v>
      </c>
      <c r="C6998" s="3">
        <v>-71.826920000000001</v>
      </c>
      <c r="D6998" s="3">
        <v>22.385999999999999</v>
      </c>
      <c r="E6998" s="3">
        <v>-11.2463</v>
      </c>
      <c r="F6998" s="3">
        <v>-4.7953440380651662</v>
      </c>
      <c r="G6998" s="3">
        <v>0.2575617</v>
      </c>
      <c r="H6998" s="3">
        <v>-4.3374920000000001</v>
      </c>
      <c r="I6998" s="3">
        <v>2.4618820000000001</v>
      </c>
      <c r="J6998" s="3">
        <f t="shared" si="109"/>
        <v>0.30541362742945588</v>
      </c>
      <c r="K6998" s="3">
        <v>4.4092409999999997</v>
      </c>
      <c r="L6998" s="3">
        <v>8.7528380000000006</v>
      </c>
      <c r="M6998" s="3" t="s">
        <v>6</v>
      </c>
    </row>
    <row r="6999" spans="1:13" x14ac:dyDescent="0.25">
      <c r="A6999" s="1">
        <v>39866.770833333336</v>
      </c>
      <c r="B6999" s="2">
        <v>5.5345782385257203E-4</v>
      </c>
      <c r="C6999" s="3">
        <v>-86.733670000000004</v>
      </c>
      <c r="D6999" s="3">
        <v>19.6295</v>
      </c>
      <c r="E6999" s="3">
        <v>-19.689299999999999</v>
      </c>
      <c r="F6999" s="3">
        <v>-3.8246919926516099</v>
      </c>
      <c r="G6999" s="3">
        <v>0.25765949999999999</v>
      </c>
      <c r="H6999" s="3">
        <v>-4.8140830000000001</v>
      </c>
      <c r="I6999" s="3">
        <v>2.3165149999999999</v>
      </c>
      <c r="J6999" s="3">
        <f t="shared" si="109"/>
        <v>0.28687032757901121</v>
      </c>
      <c r="K6999" s="3">
        <v>4.0170450000000004</v>
      </c>
      <c r="L6999" s="3">
        <v>14.311</v>
      </c>
      <c r="M6999" s="3" t="s">
        <v>6</v>
      </c>
    </row>
    <row r="7000" spans="1:13" x14ac:dyDescent="0.25">
      <c r="A7000" s="1">
        <v>39866.791666666664</v>
      </c>
      <c r="B7000" s="2">
        <v>7.2009960382258327E-4</v>
      </c>
      <c r="C7000" s="3">
        <v>-84.706639999999993</v>
      </c>
      <c r="D7000" s="3">
        <v>25.5412</v>
      </c>
      <c r="E7000" s="3">
        <v>-22.581099999999999</v>
      </c>
      <c r="F7000" s="3">
        <v>-4.5021161805861825</v>
      </c>
      <c r="G7000" s="3">
        <v>0.25775049999999999</v>
      </c>
      <c r="H7000" s="3">
        <v>-4.874314</v>
      </c>
      <c r="I7000" s="3">
        <v>2.2060780000000002</v>
      </c>
      <c r="J7000" s="3">
        <f t="shared" si="109"/>
        <v>0.27313281649020293</v>
      </c>
      <c r="K7000" s="3">
        <v>3.9440949999999999</v>
      </c>
      <c r="L7000" s="3">
        <v>14.91888</v>
      </c>
      <c r="M7000" s="3" t="s">
        <v>6</v>
      </c>
    </row>
    <row r="7001" spans="1:13" x14ac:dyDescent="0.25">
      <c r="A7001" s="1">
        <v>39866.8125</v>
      </c>
      <c r="B7001" s="2">
        <v>3.135597258745389E-4</v>
      </c>
      <c r="C7001" s="3">
        <v>-73.418109999999999</v>
      </c>
      <c r="D7001" s="3">
        <v>11.1252</v>
      </c>
      <c r="E7001" s="3">
        <v>-11.625999999999999</v>
      </c>
      <c r="F7001" s="3">
        <v>-3.5842943536638763</v>
      </c>
      <c r="G7001" s="3">
        <v>0.25784449999999998</v>
      </c>
      <c r="H7001" s="3">
        <v>-5.2224950000000003</v>
      </c>
      <c r="I7001" s="3">
        <v>2.2082570000000001</v>
      </c>
      <c r="J7001" s="3">
        <f t="shared" si="109"/>
        <v>0.27304776185065421</v>
      </c>
      <c r="K7001" s="3">
        <v>2.390746</v>
      </c>
      <c r="L7001" s="3">
        <v>21.822939999999999</v>
      </c>
      <c r="M7001" s="3" t="s">
        <v>6</v>
      </c>
    </row>
    <row r="7002" spans="1:13" x14ac:dyDescent="0.25">
      <c r="A7002" s="1">
        <v>39866.833333333336</v>
      </c>
      <c r="B7002" s="2">
        <v>1.1638941145853649E-4</v>
      </c>
      <c r="C7002" s="3">
        <v>-68.232569999999996</v>
      </c>
      <c r="D7002" s="3">
        <v>4.1319299999999997</v>
      </c>
      <c r="E7002" s="3">
        <v>-3.1653600000000002</v>
      </c>
      <c r="F7002" s="3">
        <v>-3.1361040938578988</v>
      </c>
      <c r="G7002" s="3">
        <v>0.25793430000000001</v>
      </c>
      <c r="H7002" s="3">
        <v>-5.8546389999999997</v>
      </c>
      <c r="I7002" s="3">
        <v>2.280392</v>
      </c>
      <c r="J7002" s="3">
        <f t="shared" si="109"/>
        <v>0.28130188062058781</v>
      </c>
      <c r="K7002" s="3">
        <v>1.22766</v>
      </c>
      <c r="L7002" s="3">
        <v>77.442019999999999</v>
      </c>
      <c r="M7002" s="3" t="s">
        <v>6</v>
      </c>
    </row>
    <row r="7003" spans="1:13" x14ac:dyDescent="0.25">
      <c r="A7003" s="1">
        <v>39866.854166666664</v>
      </c>
      <c r="B7003" s="2">
        <v>2.9171218649854563E-4</v>
      </c>
      <c r="C7003" s="3">
        <v>-49.151629999999997</v>
      </c>
      <c r="D7003" s="3">
        <v>10.350199999999999</v>
      </c>
      <c r="E7003" s="3">
        <v>-4.1369499999999997</v>
      </c>
      <c r="F7003" s="3">
        <v>-5.0088410475996152</v>
      </c>
      <c r="G7003" s="3">
        <v>0.25803110000000001</v>
      </c>
      <c r="H7003" s="3">
        <v>-5.2390970000000001</v>
      </c>
      <c r="I7003" s="3">
        <v>2.18282</v>
      </c>
      <c r="J7003" s="3">
        <f t="shared" si="109"/>
        <v>0.2698857894677012</v>
      </c>
      <c r="K7003" s="3">
        <v>1.482621</v>
      </c>
      <c r="L7003" s="3">
        <v>79.290890000000005</v>
      </c>
      <c r="M7003" s="3" t="s">
        <v>6</v>
      </c>
    </row>
    <row r="7004" spans="1:13" x14ac:dyDescent="0.25">
      <c r="A7004" s="1">
        <v>39866.875</v>
      </c>
      <c r="B7004" s="2">
        <v>-5.8080625035440959E-5</v>
      </c>
      <c r="C7004" s="3">
        <v>-80.958830000000006</v>
      </c>
      <c r="D7004" s="3">
        <v>-2.06202</v>
      </c>
      <c r="E7004" s="3">
        <v>4.80023</v>
      </c>
      <c r="F7004" s="3">
        <v>-2.5205589445892551</v>
      </c>
      <c r="G7004" s="3">
        <v>0.25811390000000001</v>
      </c>
      <c r="H7004" s="3">
        <v>-5.9101309999999998</v>
      </c>
      <c r="I7004" s="3">
        <v>2.1575570000000002</v>
      </c>
      <c r="J7004" s="3">
        <f t="shared" si="109"/>
        <v>0.26609409289347524</v>
      </c>
      <c r="K7004" s="3">
        <v>1.0736939999999999</v>
      </c>
      <c r="L7004" s="3">
        <v>303.22730000000001</v>
      </c>
      <c r="M7004" s="3" t="s">
        <v>6</v>
      </c>
    </row>
    <row r="7005" spans="1:13" x14ac:dyDescent="0.25">
      <c r="A7005" s="1">
        <v>39866.895833333336</v>
      </c>
      <c r="B7005" s="2">
        <v>5.8905267138274913E-5</v>
      </c>
      <c r="C7005" s="3">
        <v>-81.081800000000001</v>
      </c>
      <c r="D7005" s="3">
        <v>2.09463</v>
      </c>
      <c r="E7005" s="3">
        <v>-1.88466</v>
      </c>
      <c r="F7005" s="3">
        <v>-2.9101394240685838</v>
      </c>
      <c r="G7005" s="3">
        <v>0.25818770000000002</v>
      </c>
      <c r="H7005" s="3">
        <v>-7.6474500000000001</v>
      </c>
      <c r="I7005" s="3">
        <v>2.1749230000000002</v>
      </c>
      <c r="J7005" s="3">
        <f t="shared" si="109"/>
        <v>0.26649206857850949</v>
      </c>
      <c r="K7005" s="3">
        <v>1.152452</v>
      </c>
      <c r="L7005" s="3">
        <v>211.7013</v>
      </c>
      <c r="M7005" s="3" t="s">
        <v>6</v>
      </c>
    </row>
    <row r="7006" spans="1:13" x14ac:dyDescent="0.25">
      <c r="A7006" s="1">
        <v>39866.916666666664</v>
      </c>
      <c r="B7006" s="2">
        <v>1.1906039934125456E-4</v>
      </c>
      <c r="C7006" s="3">
        <v>-84.108779999999996</v>
      </c>
      <c r="D7006" s="3">
        <v>4.2355799999999997</v>
      </c>
      <c r="E7006" s="3">
        <v>-6.5920199999999998</v>
      </c>
      <c r="F7006" s="3">
        <v>-5.2585728705319248</v>
      </c>
      <c r="G7006" s="3">
        <v>0.25827990000000001</v>
      </c>
      <c r="H7006" s="3">
        <v>-8.1311689999999999</v>
      </c>
      <c r="I7006" s="3">
        <v>2.0757119999999998</v>
      </c>
      <c r="J7006" s="3">
        <f t="shared" si="109"/>
        <v>0.25387242730862813</v>
      </c>
      <c r="K7006" s="3">
        <v>1.686196</v>
      </c>
      <c r="L7006" s="3">
        <v>209.28739999999999</v>
      </c>
      <c r="M7006" s="3" t="s">
        <v>6</v>
      </c>
    </row>
    <row r="7007" spans="1:13" x14ac:dyDescent="0.25">
      <c r="A7007" s="1">
        <v>39866.9375</v>
      </c>
      <c r="B7007" s="2">
        <v>6.7188660586527869E-5</v>
      </c>
      <c r="C7007" s="3">
        <v>-81.538240000000002</v>
      </c>
      <c r="D7007" s="3">
        <v>2.3906100000000001</v>
      </c>
      <c r="E7007" s="3">
        <v>-6.9070799999999997</v>
      </c>
      <c r="F7007" s="3">
        <v>-3.8372740088353794</v>
      </c>
      <c r="G7007" s="3">
        <v>0.25835920000000001</v>
      </c>
      <c r="H7007" s="3">
        <v>-8.3001860000000001</v>
      </c>
      <c r="I7007" s="3">
        <v>2.026923</v>
      </c>
      <c r="J7007" s="3">
        <f t="shared" si="109"/>
        <v>0.24774712785878159</v>
      </c>
      <c r="K7007" s="3">
        <v>1.1578729999999999</v>
      </c>
      <c r="L7007" s="3">
        <v>170.3468</v>
      </c>
      <c r="M7007" s="3" t="s">
        <v>6</v>
      </c>
    </row>
    <row r="7008" spans="1:13" x14ac:dyDescent="0.25">
      <c r="A7008" s="1">
        <v>39866.958333333336</v>
      </c>
      <c r="B7008" s="2">
        <v>6.6582228896085931E-5</v>
      </c>
      <c r="C7008" s="3">
        <v>-84.663089999999997</v>
      </c>
      <c r="D7008" s="3">
        <v>2.3711700000000002</v>
      </c>
      <c r="E7008" s="3">
        <v>-7.7131499999999997</v>
      </c>
      <c r="F7008" s="3">
        <v>-4.4261293542885181</v>
      </c>
      <c r="G7008" s="3">
        <v>0.25842199999999999</v>
      </c>
      <c r="H7008" s="3">
        <v>-9.2857509999999994</v>
      </c>
      <c r="I7008" s="3">
        <v>2.0301209999999998</v>
      </c>
      <c r="J7008" s="3">
        <f t="shared" si="109"/>
        <v>0.24721463692986545</v>
      </c>
      <c r="K7008" s="3">
        <v>2.2424949999999999</v>
      </c>
      <c r="L7008" s="3">
        <v>330.81259999999997</v>
      </c>
      <c r="M7008" s="3" t="s">
        <v>6</v>
      </c>
    </row>
    <row r="7009" spans="1:13" x14ac:dyDescent="0.25">
      <c r="A7009" s="1">
        <v>39866.979166666664</v>
      </c>
      <c r="B7009" s="2">
        <v>4.0477639706734557E-5</v>
      </c>
      <c r="C7009" s="3">
        <v>-81.066670000000002</v>
      </c>
      <c r="D7009" s="3">
        <v>1.4410000000000001</v>
      </c>
      <c r="E7009" s="3">
        <v>-3.2493500000000002</v>
      </c>
      <c r="F7009" s="3">
        <v>-3.799550276554915</v>
      </c>
      <c r="G7009" s="3">
        <v>0.25847049999999999</v>
      </c>
      <c r="H7009" s="3">
        <v>-8.8941459999999992</v>
      </c>
      <c r="I7009" s="3">
        <v>1.947114</v>
      </c>
      <c r="J7009" s="3">
        <f t="shared" si="109"/>
        <v>0.2374584899458218</v>
      </c>
      <c r="K7009" s="3">
        <v>1.0743180000000001</v>
      </c>
      <c r="L7009" s="3">
        <v>287.65230000000003</v>
      </c>
      <c r="M7009" s="3" t="s">
        <v>6</v>
      </c>
    </row>
    <row r="7010" spans="1:13" x14ac:dyDescent="0.25">
      <c r="A7010" s="1">
        <v>39867</v>
      </c>
      <c r="B7010" s="2">
        <v>8.2399799574788522E-6</v>
      </c>
      <c r="C7010" s="3">
        <v>-77.877970000000005</v>
      </c>
      <c r="D7010" s="3">
        <v>0.29343000000000002</v>
      </c>
      <c r="E7010" s="3">
        <v>1.9703299999999999</v>
      </c>
      <c r="F7010" s="3">
        <v>-3.0611308144259377</v>
      </c>
      <c r="G7010" s="3">
        <v>0.25849660000000002</v>
      </c>
      <c r="H7010" s="3">
        <v>-9.2202800000000007</v>
      </c>
      <c r="I7010" s="3">
        <v>1.9697199999999999</v>
      </c>
      <c r="J7010" s="3">
        <f t="shared" si="109"/>
        <v>0.23991891958818154</v>
      </c>
      <c r="K7010" s="3">
        <v>0.59685520000000003</v>
      </c>
      <c r="L7010" s="3">
        <v>103.0188</v>
      </c>
      <c r="M7010" s="3" t="s">
        <v>6</v>
      </c>
    </row>
    <row r="7011" spans="1:13" x14ac:dyDescent="0.25">
      <c r="A7011" s="1">
        <v>39867.020833333336</v>
      </c>
      <c r="B7011" s="2">
        <v>-3.306210024565326E-6</v>
      </c>
      <c r="C7011" s="3">
        <v>-76.768600000000006</v>
      </c>
      <c r="D7011" s="3">
        <v>-0.11785</v>
      </c>
      <c r="E7011" s="3">
        <v>-2.9177200000000001</v>
      </c>
      <c r="F7011" s="3">
        <v>-3.8502558080313736</v>
      </c>
      <c r="G7011" s="3">
        <v>0.25851760000000001</v>
      </c>
      <c r="H7011" s="3">
        <v>-10.280200000000001</v>
      </c>
      <c r="I7011" s="3">
        <v>1.9227559999999999</v>
      </c>
      <c r="J7011" s="3">
        <f t="shared" si="109"/>
        <v>0.23325801490540118</v>
      </c>
      <c r="K7011" s="3">
        <v>1.135858</v>
      </c>
      <c r="L7011" s="3">
        <v>303.93490000000003</v>
      </c>
      <c r="M7011" s="3" t="s">
        <v>6</v>
      </c>
    </row>
    <row r="7012" spans="1:13" x14ac:dyDescent="0.25">
      <c r="A7012" s="1">
        <v>39867.041666666664</v>
      </c>
      <c r="B7012" s="2">
        <v>2.1934199221358154E-5</v>
      </c>
      <c r="C7012" s="3">
        <v>-71.784580000000005</v>
      </c>
      <c r="D7012" s="3">
        <v>0.78198999999999996</v>
      </c>
      <c r="E7012" s="3">
        <v>-0.32891999999999999</v>
      </c>
      <c r="F7012" s="3">
        <v>-4.3104657092662935</v>
      </c>
      <c r="G7012" s="3">
        <v>0.25852540000000002</v>
      </c>
      <c r="H7012" s="3">
        <v>-10.4825</v>
      </c>
      <c r="I7012" s="3">
        <v>1.917168</v>
      </c>
      <c r="J7012" s="3">
        <f t="shared" si="109"/>
        <v>0.23240112038285995</v>
      </c>
      <c r="K7012" s="3">
        <v>0.82199009999999995</v>
      </c>
      <c r="L7012" s="3">
        <v>286.24459999999999</v>
      </c>
      <c r="M7012" s="3" t="s">
        <v>6</v>
      </c>
    </row>
    <row r="7013" spans="1:13" x14ac:dyDescent="0.25">
      <c r="A7013" s="1">
        <v>39867.0625</v>
      </c>
      <c r="B7013" s="2">
        <v>-3.0553413932450758E-5</v>
      </c>
      <c r="C7013" s="3">
        <v>-69.168989999999994</v>
      </c>
      <c r="D7013" s="3">
        <v>-1.0891500000000001</v>
      </c>
      <c r="E7013" s="3">
        <v>2.5343499999999999</v>
      </c>
      <c r="F7013" s="3">
        <v>-4.5764374544930568</v>
      </c>
      <c r="G7013" s="3">
        <v>0.25845259999999998</v>
      </c>
      <c r="H7013" s="3">
        <v>-10.352790000000001</v>
      </c>
      <c r="I7013" s="3">
        <v>1.8662160000000001</v>
      </c>
      <c r="J7013" s="3">
        <f t="shared" si="109"/>
        <v>0.22633637924347161</v>
      </c>
      <c r="K7013" s="3">
        <v>1.0389710000000001</v>
      </c>
      <c r="L7013" s="3">
        <v>281.20030000000003</v>
      </c>
      <c r="M7013" s="3" t="s">
        <v>6</v>
      </c>
    </row>
    <row r="7014" spans="1:13" x14ac:dyDescent="0.25">
      <c r="A7014" s="1">
        <v>39867.083333333336</v>
      </c>
      <c r="B7014" s="2">
        <v>-1.2491694504118844E-5</v>
      </c>
      <c r="C7014" s="3">
        <v>-65.996989999999997</v>
      </c>
      <c r="D7014" s="3">
        <v>-0.44535999999999998</v>
      </c>
      <c r="E7014" s="3">
        <v>3.4792299999999998</v>
      </c>
      <c r="F7014" s="3">
        <v>-3.594435150687143</v>
      </c>
      <c r="G7014" s="3">
        <v>0.25829459999999999</v>
      </c>
      <c r="H7014" s="3">
        <v>-10.50881</v>
      </c>
      <c r="I7014" s="3">
        <v>1.8162560000000001</v>
      </c>
      <c r="J7014" s="3">
        <f t="shared" si="109"/>
        <v>0.22014640856071135</v>
      </c>
      <c r="K7014" s="3">
        <v>0.81934320000000005</v>
      </c>
      <c r="L7014" s="3">
        <v>38.590420000000002</v>
      </c>
      <c r="M7014" s="3" t="s">
        <v>6</v>
      </c>
    </row>
    <row r="7015" spans="1:13" x14ac:dyDescent="0.25">
      <c r="A7015" s="1">
        <v>39867.104166666664</v>
      </c>
      <c r="B7015" s="2">
        <v>2.5294080535362412E-5</v>
      </c>
      <c r="C7015" s="3">
        <v>-60.812130000000003</v>
      </c>
      <c r="D7015" s="3">
        <v>0.90232999999999997</v>
      </c>
      <c r="E7015" s="3">
        <v>-0.53990000000000005</v>
      </c>
      <c r="F7015" s="3">
        <v>-3.7953954029459895</v>
      </c>
      <c r="G7015" s="3">
        <v>0.25803120000000002</v>
      </c>
      <c r="H7015" s="3">
        <v>-11.15591</v>
      </c>
      <c r="I7015" s="3">
        <v>1.841032</v>
      </c>
      <c r="J7015" s="3">
        <f t="shared" si="109"/>
        <v>0.2225996808656561</v>
      </c>
      <c r="K7015" s="3">
        <v>0.87894229999999995</v>
      </c>
      <c r="L7015" s="3">
        <v>219.9734</v>
      </c>
      <c r="M7015" s="3" t="s">
        <v>6</v>
      </c>
    </row>
    <row r="7016" spans="1:13" x14ac:dyDescent="0.25">
      <c r="A7016" s="1">
        <v>39867.125</v>
      </c>
      <c r="B7016" s="2">
        <v>1.2834943738774648E-5</v>
      </c>
      <c r="C7016" s="3">
        <v>-52.47383</v>
      </c>
      <c r="D7016" s="3">
        <v>0.45799000000000001</v>
      </c>
      <c r="E7016" s="3">
        <v>-1.8912800000000001</v>
      </c>
      <c r="F7016" s="3">
        <v>-3.8947773661087752</v>
      </c>
      <c r="G7016" s="3">
        <v>0.25763540000000001</v>
      </c>
      <c r="H7016" s="3">
        <v>-11.447319999999999</v>
      </c>
      <c r="I7016" s="3">
        <v>1.817812</v>
      </c>
      <c r="J7016" s="3">
        <f t="shared" si="109"/>
        <v>0.21954767459083782</v>
      </c>
      <c r="K7016" s="3">
        <v>0.69881780000000004</v>
      </c>
      <c r="L7016" s="3">
        <v>13.8241</v>
      </c>
      <c r="M7016" s="3" t="s">
        <v>6</v>
      </c>
    </row>
    <row r="7017" spans="1:13" x14ac:dyDescent="0.25">
      <c r="A7017" s="1">
        <v>39867.145833333336</v>
      </c>
      <c r="B7017" s="2">
        <v>1.5797454043874077E-5</v>
      </c>
      <c r="C7017" s="3">
        <v>-48.520850000000003</v>
      </c>
      <c r="D7017" s="3">
        <v>0.56401999999999997</v>
      </c>
      <c r="E7017" s="3">
        <v>-3.5046499999999998</v>
      </c>
      <c r="F7017" s="3">
        <v>-4.2254895721371657</v>
      </c>
      <c r="G7017" s="3">
        <v>0.25708589999999998</v>
      </c>
      <c r="H7017" s="3">
        <v>-12.06653</v>
      </c>
      <c r="I7017" s="3">
        <v>1.7174700000000001</v>
      </c>
      <c r="J7017" s="3">
        <f t="shared" si="109"/>
        <v>0.20693799706244534</v>
      </c>
      <c r="K7017" s="3">
        <v>0.9522389</v>
      </c>
      <c r="L7017" s="3">
        <v>277.82580000000002</v>
      </c>
      <c r="M7017" s="3" t="s">
        <v>6</v>
      </c>
    </row>
    <row r="7018" spans="1:13" x14ac:dyDescent="0.25">
      <c r="A7018" s="1">
        <v>39867.166666666664</v>
      </c>
      <c r="B7018" s="2">
        <v>-8.8585426469638988E-6</v>
      </c>
      <c r="C7018" s="3">
        <v>-43.715049999999998</v>
      </c>
      <c r="D7018" s="3">
        <v>-0.31633</v>
      </c>
      <c r="E7018" s="3">
        <v>-3.05071</v>
      </c>
      <c r="F7018" s="3">
        <v>-4.2917712924210303</v>
      </c>
      <c r="G7018" s="3">
        <v>0.25636880000000001</v>
      </c>
      <c r="H7018" s="3">
        <v>-12.244999999999999</v>
      </c>
      <c r="I7018" s="3">
        <v>1.7329950000000001</v>
      </c>
      <c r="J7018" s="3">
        <f t="shared" si="109"/>
        <v>0.2086658684092125</v>
      </c>
      <c r="K7018" s="3">
        <v>0.97313729999999998</v>
      </c>
      <c r="L7018" s="3">
        <v>216.27549999999999</v>
      </c>
      <c r="M7018" s="3" t="s">
        <v>6</v>
      </c>
    </row>
    <row r="7019" spans="1:13" x14ac:dyDescent="0.25">
      <c r="A7019" s="1">
        <v>39867.1875</v>
      </c>
      <c r="B7019" s="2">
        <v>1.9932675372446606E-5</v>
      </c>
      <c r="C7019" s="3">
        <v>-38.661969999999997</v>
      </c>
      <c r="D7019" s="3">
        <v>0.71191000000000004</v>
      </c>
      <c r="E7019" s="3">
        <v>-0.82086999999999999</v>
      </c>
      <c r="F7019" s="3">
        <v>-4.0060092875881868</v>
      </c>
      <c r="G7019" s="3">
        <v>0.25545190000000001</v>
      </c>
      <c r="H7019" s="3">
        <v>-12.450519999999999</v>
      </c>
      <c r="I7019" s="3">
        <v>1.6878230000000001</v>
      </c>
      <c r="J7019" s="3">
        <f t="shared" si="109"/>
        <v>0.20306672794638644</v>
      </c>
      <c r="K7019" s="3">
        <v>1.1378330000000001</v>
      </c>
      <c r="L7019" s="3">
        <v>6.7556760000000002</v>
      </c>
      <c r="M7019" s="3" t="s">
        <v>6</v>
      </c>
    </row>
    <row r="7020" spans="1:13" x14ac:dyDescent="0.25">
      <c r="A7020" s="1">
        <v>39867.208333333336</v>
      </c>
      <c r="B7020" s="2">
        <v>9.5979688789795284E-5</v>
      </c>
      <c r="C7020" s="3">
        <v>-34.646479999999997</v>
      </c>
      <c r="D7020" s="3">
        <v>3.4281100000000002</v>
      </c>
      <c r="E7020" s="3">
        <v>-4.7795300000000003</v>
      </c>
      <c r="F7020" s="3">
        <v>-4.1417822739205006</v>
      </c>
      <c r="G7020" s="3">
        <v>0.25433410000000001</v>
      </c>
      <c r="H7020" s="3">
        <v>-12.4907</v>
      </c>
      <c r="I7020" s="3">
        <v>1.660531</v>
      </c>
      <c r="J7020" s="3">
        <f t="shared" si="109"/>
        <v>0.19975235939275043</v>
      </c>
      <c r="K7020" s="3">
        <v>0.92523180000000005</v>
      </c>
      <c r="L7020" s="3">
        <v>324.32740000000001</v>
      </c>
      <c r="M7020" s="3" t="s">
        <v>6</v>
      </c>
    </row>
    <row r="7021" spans="1:13" x14ac:dyDescent="0.25">
      <c r="A7021" s="1">
        <v>39867.229166666664</v>
      </c>
      <c r="B7021" s="2">
        <v>9.2573723685524817E-7</v>
      </c>
      <c r="C7021" s="3">
        <v>-30.489090000000001</v>
      </c>
      <c r="D7021" s="3">
        <v>3.3070000000000002E-2</v>
      </c>
      <c r="E7021" s="3">
        <v>-2.1295099999999998</v>
      </c>
      <c r="F7021" s="3">
        <v>-4.0314781230451944</v>
      </c>
      <c r="G7021" s="3">
        <v>0.2530328</v>
      </c>
      <c r="H7021" s="3">
        <v>-12.67013</v>
      </c>
      <c r="I7021" s="3">
        <v>1.6527449999999999</v>
      </c>
      <c r="J7021" s="3">
        <f t="shared" si="109"/>
        <v>0.19867888946596374</v>
      </c>
      <c r="K7021" s="3">
        <v>0.83213599999999999</v>
      </c>
      <c r="L7021" s="3">
        <v>265.39659999999998</v>
      </c>
      <c r="M7021" s="3" t="s">
        <v>6</v>
      </c>
    </row>
    <row r="7022" spans="1:13" x14ac:dyDescent="0.25">
      <c r="A7022" s="1">
        <v>39867.25</v>
      </c>
      <c r="B7022" s="2">
        <v>5.3187226149370214E-6</v>
      </c>
      <c r="C7022" s="3">
        <v>-27.664280000000002</v>
      </c>
      <c r="D7022" s="3">
        <v>0.19012000000000001</v>
      </c>
      <c r="E7022" s="3">
        <v>-0.42676999999999998</v>
      </c>
      <c r="F7022" s="3">
        <v>-3.8009826466496586</v>
      </c>
      <c r="G7022" s="3">
        <v>0.2516101</v>
      </c>
      <c r="H7022" s="3">
        <v>-13.36237</v>
      </c>
      <c r="I7022" s="3">
        <v>1.605426</v>
      </c>
      <c r="J7022" s="3">
        <f t="shared" si="109"/>
        <v>0.19247771993649537</v>
      </c>
      <c r="K7022" s="3">
        <v>0.81086219999999998</v>
      </c>
      <c r="L7022" s="3">
        <v>35.137329999999999</v>
      </c>
      <c r="M7022" s="3" t="s">
        <v>6</v>
      </c>
    </row>
    <row r="7023" spans="1:13" x14ac:dyDescent="0.25">
      <c r="A7023" s="1">
        <v>39867.270833333336</v>
      </c>
      <c r="B7023" s="2">
        <v>6.8710814299013579E-6</v>
      </c>
      <c r="C7023" s="3">
        <v>-25.334800000000001</v>
      </c>
      <c r="D7023" s="3">
        <v>0.24560000000000001</v>
      </c>
      <c r="E7023" s="3">
        <v>0.41321000000000002</v>
      </c>
      <c r="F7023" s="3">
        <v>-4.7033101144466016</v>
      </c>
      <c r="G7023" s="3">
        <v>0.25003579999999997</v>
      </c>
      <c r="H7023" s="3">
        <v>-13.318910000000001</v>
      </c>
      <c r="I7023" s="3">
        <v>1.595048</v>
      </c>
      <c r="J7023" s="3">
        <f t="shared" si="109"/>
        <v>0.19126547239413064</v>
      </c>
      <c r="K7023" s="3">
        <v>1.0032479999999999</v>
      </c>
      <c r="L7023" s="3">
        <v>321.9769</v>
      </c>
      <c r="M7023" s="3" t="s">
        <v>6</v>
      </c>
    </row>
    <row r="7024" spans="1:13" x14ac:dyDescent="0.25">
      <c r="A7024" s="1">
        <v>39867.291666666664</v>
      </c>
      <c r="B7024" s="2">
        <v>2.1280406557676586E-5</v>
      </c>
      <c r="C7024" s="3">
        <v>5.0801379999999998</v>
      </c>
      <c r="D7024" s="3">
        <v>0.76065000000000005</v>
      </c>
      <c r="E7024" s="3">
        <v>-1.0316099999999999</v>
      </c>
      <c r="F7024" s="3">
        <v>-4.2563735067445254</v>
      </c>
      <c r="G7024" s="3">
        <v>0.248303</v>
      </c>
      <c r="H7024" s="3">
        <v>-13.32316</v>
      </c>
      <c r="I7024" s="3">
        <v>1.6072770000000001</v>
      </c>
      <c r="J7024" s="3">
        <f t="shared" si="109"/>
        <v>0.19272872435662483</v>
      </c>
      <c r="K7024" s="3">
        <v>0.68266760000000004</v>
      </c>
      <c r="L7024" s="3">
        <v>281.85480000000001</v>
      </c>
      <c r="M7024" s="3" t="s">
        <v>6</v>
      </c>
    </row>
    <row r="7025" spans="1:13" x14ac:dyDescent="0.25">
      <c r="A7025" s="1">
        <v>39867.3125</v>
      </c>
      <c r="B7025" s="2">
        <v>1.2423566766712029E-4</v>
      </c>
      <c r="C7025" s="3">
        <v>112.6408</v>
      </c>
      <c r="D7025" s="3">
        <v>4.43208</v>
      </c>
      <c r="E7025" s="3">
        <v>4.9411800000000001</v>
      </c>
      <c r="F7025" s="3">
        <v>-9.1915457481030671</v>
      </c>
      <c r="G7025" s="3">
        <v>0.2463785</v>
      </c>
      <c r="H7025" s="3">
        <v>-11.19322</v>
      </c>
      <c r="I7025" s="3">
        <v>1.7489049999999999</v>
      </c>
      <c r="J7025" s="3">
        <f t="shared" si="109"/>
        <v>0.21143046655340286</v>
      </c>
      <c r="K7025" s="3">
        <v>0.58868169999999997</v>
      </c>
      <c r="L7025" s="3">
        <v>83.226500000000001</v>
      </c>
      <c r="M7025" s="3" t="s">
        <v>6</v>
      </c>
    </row>
    <row r="7026" spans="1:13" x14ac:dyDescent="0.25">
      <c r="A7026" s="1">
        <v>39867.333333333336</v>
      </c>
      <c r="B7026" s="2">
        <v>3.4403025207597283E-4</v>
      </c>
      <c r="C7026" s="3">
        <v>195.7363</v>
      </c>
      <c r="D7026" s="3">
        <v>12.261100000000001</v>
      </c>
      <c r="E7026" s="3">
        <v>15.7883</v>
      </c>
      <c r="F7026" s="3">
        <v>-4.6756829252777017</v>
      </c>
      <c r="G7026" s="3">
        <v>0.24423139999999999</v>
      </c>
      <c r="H7026" s="3">
        <v>-10.113009999999999</v>
      </c>
      <c r="I7026" s="3">
        <v>1.7610459999999999</v>
      </c>
      <c r="J7026" s="3">
        <f t="shared" si="109"/>
        <v>0.21377614034074571</v>
      </c>
      <c r="K7026" s="3">
        <v>1.002024</v>
      </c>
      <c r="L7026" s="3">
        <v>45.857419999999998</v>
      </c>
      <c r="M7026" s="3" t="s">
        <v>6</v>
      </c>
    </row>
    <row r="7027" spans="1:13" x14ac:dyDescent="0.25">
      <c r="A7027" s="1">
        <v>39867.354166666664</v>
      </c>
      <c r="B7027" s="2">
        <v>6.618089635536524E-4</v>
      </c>
      <c r="C7027" s="3">
        <v>247.79669999999999</v>
      </c>
      <c r="D7027" s="3">
        <v>23.569400000000002</v>
      </c>
      <c r="E7027" s="3">
        <v>23.9543</v>
      </c>
      <c r="F7027" s="3">
        <v>-1.8935281221684774</v>
      </c>
      <c r="G7027" s="3">
        <v>0.24190300000000001</v>
      </c>
      <c r="H7027" s="3">
        <v>-9.3147559999999991</v>
      </c>
      <c r="I7027" s="3">
        <v>1.844543</v>
      </c>
      <c r="J7027" s="3">
        <f t="shared" si="109"/>
        <v>0.22459149131651657</v>
      </c>
      <c r="K7027" s="3">
        <v>0.9818306</v>
      </c>
      <c r="L7027" s="3">
        <v>20.837399999999999</v>
      </c>
      <c r="M7027" s="3" t="s">
        <v>6</v>
      </c>
    </row>
    <row r="7028" spans="1:13" x14ac:dyDescent="0.25">
      <c r="A7028" s="1">
        <v>39867.375</v>
      </c>
      <c r="B7028" s="2">
        <v>1.6267666318696243E-3</v>
      </c>
      <c r="C7028" s="3">
        <v>305.59350000000001</v>
      </c>
      <c r="D7028" s="3">
        <v>57.783000000000001</v>
      </c>
      <c r="E7028" s="3">
        <v>50.485300000000002</v>
      </c>
      <c r="F7028" s="3">
        <v>-3.6079531398028304</v>
      </c>
      <c r="G7028" s="3">
        <v>0.23955399999999999</v>
      </c>
      <c r="H7028" s="3">
        <v>-6.4454989999999999</v>
      </c>
      <c r="I7028" s="3">
        <v>1.9753879999999999</v>
      </c>
      <c r="J7028" s="3">
        <f t="shared" si="109"/>
        <v>0.24313890788407053</v>
      </c>
      <c r="K7028" s="3">
        <v>0.4611963</v>
      </c>
      <c r="L7028" s="3">
        <v>13.31845</v>
      </c>
      <c r="M7028" s="3" t="s">
        <v>6</v>
      </c>
    </row>
    <row r="7029" spans="1:13" x14ac:dyDescent="0.25">
      <c r="A7029" s="1">
        <v>39867.395833333336</v>
      </c>
      <c r="B7029" s="2">
        <v>1.3170267330750828E-3</v>
      </c>
      <c r="C7029" s="3">
        <v>342.26089999999999</v>
      </c>
      <c r="D7029" s="3">
        <v>46.741300000000003</v>
      </c>
      <c r="E7029" s="3">
        <v>32.838799999999999</v>
      </c>
      <c r="F7029" s="3">
        <v>-3.2480591213781231</v>
      </c>
      <c r="G7029" s="3">
        <v>0.23732719999999999</v>
      </c>
      <c r="H7029" s="3">
        <v>-5.5201529999999996</v>
      </c>
      <c r="I7029" s="3">
        <v>1.9411830000000001</v>
      </c>
      <c r="J7029" s="3">
        <f t="shared" si="109"/>
        <v>0.23975779203687397</v>
      </c>
      <c r="K7029" s="3">
        <v>0.65621470000000004</v>
      </c>
      <c r="L7029" s="3">
        <v>352.90789999999998</v>
      </c>
      <c r="M7029" s="3" t="s">
        <v>6</v>
      </c>
    </row>
    <row r="7030" spans="1:13" x14ac:dyDescent="0.25">
      <c r="A7030" s="1">
        <v>39867.416666666664</v>
      </c>
      <c r="B7030" s="2">
        <v>1.4520312375250906E-3</v>
      </c>
      <c r="C7030" s="3">
        <v>355.7903</v>
      </c>
      <c r="D7030" s="3">
        <v>51.440300000000001</v>
      </c>
      <c r="E7030" s="3">
        <v>114.544</v>
      </c>
      <c r="F7030" s="3">
        <v>-3.0761472571210984</v>
      </c>
      <c r="G7030" s="3">
        <v>0.23535980000000001</v>
      </c>
      <c r="H7030" s="3">
        <v>-3.5681280000000002</v>
      </c>
      <c r="I7030" s="3">
        <v>1.95086</v>
      </c>
      <c r="J7030" s="3">
        <f t="shared" si="109"/>
        <v>0.24271046050877806</v>
      </c>
      <c r="K7030" s="3">
        <v>0.58160880000000004</v>
      </c>
      <c r="L7030" s="3">
        <v>26.653320000000001</v>
      </c>
      <c r="M7030" s="3" t="s">
        <v>6</v>
      </c>
    </row>
    <row r="7031" spans="1:13" x14ac:dyDescent="0.25">
      <c r="A7031" s="1">
        <v>39867.4375</v>
      </c>
      <c r="B7031" s="2">
        <v>1.9887817289869227E-3</v>
      </c>
      <c r="C7031" s="3">
        <v>388.25740000000002</v>
      </c>
      <c r="D7031" s="3">
        <v>70.4041</v>
      </c>
      <c r="E7031" s="3">
        <v>113.83</v>
      </c>
      <c r="F7031" s="3">
        <v>-1.7971061710967642</v>
      </c>
      <c r="G7031" s="3">
        <v>0.23373060000000001</v>
      </c>
      <c r="H7031" s="3">
        <v>-2.7751869999999998</v>
      </c>
      <c r="I7031" s="3">
        <v>1.9435389999999999</v>
      </c>
      <c r="J7031" s="3">
        <f t="shared" si="109"/>
        <v>0.24251086308479997</v>
      </c>
      <c r="K7031" s="3">
        <v>0.93398800000000004</v>
      </c>
      <c r="L7031" s="3">
        <v>45.247860000000003</v>
      </c>
      <c r="M7031" s="3" t="s">
        <v>6</v>
      </c>
    </row>
    <row r="7032" spans="1:13" x14ac:dyDescent="0.25">
      <c r="A7032" s="1">
        <v>39867.458333333336</v>
      </c>
      <c r="B7032" s="2">
        <v>1.5033268871599676E-3</v>
      </c>
      <c r="C7032" s="3">
        <v>402.74709999999999</v>
      </c>
      <c r="D7032" s="3">
        <v>53.203400000000002</v>
      </c>
      <c r="E7032" s="3">
        <v>105.35299999999999</v>
      </c>
      <c r="F7032" s="3">
        <v>-2.2739194483083471</v>
      </c>
      <c r="G7032" s="3">
        <v>0.23243620000000001</v>
      </c>
      <c r="H7032" s="3">
        <v>-2.4627110000000001</v>
      </c>
      <c r="I7032" s="3">
        <v>1.9876549999999999</v>
      </c>
      <c r="J7032" s="3">
        <f t="shared" si="109"/>
        <v>0.24830220338708162</v>
      </c>
      <c r="K7032" s="3">
        <v>0.7934428</v>
      </c>
      <c r="L7032" s="3">
        <v>75.511439999999993</v>
      </c>
      <c r="M7032" s="3" t="s">
        <v>6</v>
      </c>
    </row>
    <row r="7033" spans="1:13" x14ac:dyDescent="0.25">
      <c r="A7033" s="1">
        <v>39867.479166666664</v>
      </c>
      <c r="B7033" s="2">
        <v>1.9079812642734471E-3</v>
      </c>
      <c r="C7033" s="3">
        <v>469.66160000000002</v>
      </c>
      <c r="D7033" s="3">
        <v>67.434600000000003</v>
      </c>
      <c r="E7033" s="3">
        <v>83.474400000000003</v>
      </c>
      <c r="F7033" s="3">
        <v>-3.4020062031625242</v>
      </c>
      <c r="G7033" s="3">
        <v>0.2313916</v>
      </c>
      <c r="H7033" s="3">
        <v>-1.019253</v>
      </c>
      <c r="I7033" s="3">
        <v>1.8892009999999999</v>
      </c>
      <c r="J7033" s="3">
        <f t="shared" si="109"/>
        <v>0.2372616170260923</v>
      </c>
      <c r="K7033" s="3">
        <v>0.98556920000000003</v>
      </c>
      <c r="L7033" s="3">
        <v>36.313479999999998</v>
      </c>
      <c r="M7033" s="3" t="s">
        <v>6</v>
      </c>
    </row>
    <row r="7034" spans="1:13" x14ac:dyDescent="0.25">
      <c r="A7034" s="1">
        <v>39867.5</v>
      </c>
      <c r="B7034" s="2">
        <v>1.5961109449291039E-3</v>
      </c>
      <c r="C7034" s="3">
        <v>454.34320000000002</v>
      </c>
      <c r="D7034" s="3">
        <v>56.3904</v>
      </c>
      <c r="E7034" s="3">
        <v>82.885000000000005</v>
      </c>
      <c r="F7034" s="3">
        <v>-1.2469224277619264</v>
      </c>
      <c r="G7034" s="3">
        <v>0.2305548</v>
      </c>
      <c r="H7034" s="3">
        <v>-0.6030856</v>
      </c>
      <c r="I7034" s="3">
        <v>1.724982</v>
      </c>
      <c r="J7034" s="3">
        <f t="shared" si="109"/>
        <v>0.2169689276701921</v>
      </c>
      <c r="K7034" s="3">
        <v>1.186709</v>
      </c>
      <c r="L7034" s="3">
        <v>50.01511</v>
      </c>
      <c r="M7034" s="3" t="s">
        <v>6</v>
      </c>
    </row>
    <row r="7035" spans="1:13" x14ac:dyDescent="0.25">
      <c r="A7035" s="1">
        <v>39867.520833333336</v>
      </c>
      <c r="B7035" s="2">
        <v>1.8822218974032497E-3</v>
      </c>
      <c r="C7035" s="3">
        <v>473.3578</v>
      </c>
      <c r="D7035" s="3">
        <v>66.449600000000004</v>
      </c>
      <c r="E7035" s="3">
        <v>85.428299999999993</v>
      </c>
      <c r="F7035" s="3">
        <v>-1.6972428423703017</v>
      </c>
      <c r="G7035" s="3">
        <v>0.2298714</v>
      </c>
      <c r="H7035" s="3">
        <v>0.1972949</v>
      </c>
      <c r="I7035" s="3">
        <v>1.6609160000000001</v>
      </c>
      <c r="J7035" s="3">
        <f t="shared" si="109"/>
        <v>0.20952418234530323</v>
      </c>
      <c r="K7035" s="3">
        <v>1.165057</v>
      </c>
      <c r="L7035" s="3">
        <v>36.526090000000003</v>
      </c>
      <c r="M7035" s="3" t="s">
        <v>6</v>
      </c>
    </row>
    <row r="7036" spans="1:13" x14ac:dyDescent="0.25">
      <c r="A7036" s="1">
        <v>39867.541666666664</v>
      </c>
      <c r="B7036" s="2">
        <v>2.7775061965661678E-3</v>
      </c>
      <c r="C7036" s="3">
        <v>463.37709999999998</v>
      </c>
      <c r="D7036" s="3">
        <v>97.945999999999998</v>
      </c>
      <c r="E7036" s="3">
        <v>114.10599999999999</v>
      </c>
      <c r="F7036" s="3">
        <v>-2.3958017780037468</v>
      </c>
      <c r="G7036" s="3">
        <v>0.22931860000000001</v>
      </c>
      <c r="H7036" s="3">
        <v>1.4193370000000001</v>
      </c>
      <c r="I7036" s="3">
        <v>1.5938859999999999</v>
      </c>
      <c r="J7036" s="3">
        <f t="shared" si="109"/>
        <v>0.20196727057925803</v>
      </c>
      <c r="K7036" s="3">
        <v>0.89886160000000004</v>
      </c>
      <c r="L7036" s="3">
        <v>3.3387449999999999</v>
      </c>
      <c r="M7036" s="3" t="s">
        <v>6</v>
      </c>
    </row>
    <row r="7037" spans="1:13" x14ac:dyDescent="0.25">
      <c r="A7037" s="1">
        <v>39867.5625</v>
      </c>
      <c r="B7037" s="2">
        <v>2.1504955627231893E-3</v>
      </c>
      <c r="C7037" s="3">
        <v>419.01260000000002</v>
      </c>
      <c r="D7037" s="3">
        <v>75.7273</v>
      </c>
      <c r="E7037" s="3">
        <v>84.768199999999993</v>
      </c>
      <c r="F7037" s="3">
        <v>-2.1839938743179355</v>
      </c>
      <c r="G7037" s="3">
        <v>0.2288752</v>
      </c>
      <c r="H7037" s="3">
        <v>2.958383</v>
      </c>
      <c r="I7037" s="3">
        <v>1.42998</v>
      </c>
      <c r="J7037" s="3">
        <f t="shared" si="109"/>
        <v>0.18221379833855991</v>
      </c>
      <c r="K7037" s="3">
        <v>0.73140090000000002</v>
      </c>
      <c r="L7037" s="3">
        <v>180.3115</v>
      </c>
      <c r="M7037" s="3" t="s">
        <v>6</v>
      </c>
    </row>
    <row r="7038" spans="1:13" x14ac:dyDescent="0.25">
      <c r="A7038" s="1">
        <v>39867.583333333336</v>
      </c>
      <c r="B7038" s="2">
        <v>2.0943465111108069E-3</v>
      </c>
      <c r="C7038" s="3">
        <v>406.82190000000003</v>
      </c>
      <c r="D7038" s="3">
        <v>73.711799999999997</v>
      </c>
      <c r="E7038" s="3">
        <v>86.491399999999999</v>
      </c>
      <c r="F7038" s="3">
        <v>-2.7731298630196672</v>
      </c>
      <c r="G7038" s="3">
        <v>0.22854479999999999</v>
      </c>
      <c r="H7038" s="3">
        <v>3.519504</v>
      </c>
      <c r="I7038" s="3">
        <v>1.486178</v>
      </c>
      <c r="J7038" s="3">
        <f t="shared" si="109"/>
        <v>0.18975963004840105</v>
      </c>
      <c r="K7038" s="3">
        <v>0.90460719999999994</v>
      </c>
      <c r="L7038" s="3">
        <v>8.3881230000000002</v>
      </c>
      <c r="M7038" s="3" t="s">
        <v>6</v>
      </c>
    </row>
    <row r="7039" spans="1:13" x14ac:dyDescent="0.25">
      <c r="A7039" s="1">
        <v>39867.604166666664</v>
      </c>
      <c r="B7039" s="2">
        <v>1.8359111291251591E-3</v>
      </c>
      <c r="C7039" s="3">
        <v>335.96769999999998</v>
      </c>
      <c r="D7039" s="3">
        <v>64.635900000000007</v>
      </c>
      <c r="E7039" s="3">
        <v>49.409799999999997</v>
      </c>
      <c r="F7039" s="3">
        <v>-2.474774361606157</v>
      </c>
      <c r="G7039" s="3">
        <v>0.22831580000000001</v>
      </c>
      <c r="H7039" s="3">
        <v>3.1868460000000001</v>
      </c>
      <c r="I7039" s="3">
        <v>1.56467</v>
      </c>
      <c r="J7039" s="3">
        <f t="shared" si="109"/>
        <v>0.19954151146142343</v>
      </c>
      <c r="K7039" s="3">
        <v>1.2005129999999999</v>
      </c>
      <c r="L7039" s="3">
        <v>42.476559999999999</v>
      </c>
      <c r="M7039" s="3" t="s">
        <v>6</v>
      </c>
    </row>
    <row r="7040" spans="1:13" x14ac:dyDescent="0.25">
      <c r="A7040" s="1">
        <v>39867.625</v>
      </c>
      <c r="B7040" s="2">
        <v>1.9626497001190078E-3</v>
      </c>
      <c r="C7040" s="3">
        <v>291.3698</v>
      </c>
      <c r="D7040" s="3">
        <v>68.961100000000002</v>
      </c>
      <c r="E7040" s="3">
        <v>85.833699999999993</v>
      </c>
      <c r="F7040" s="3">
        <v>-4.5080884702026474</v>
      </c>
      <c r="G7040" s="3">
        <v>0.22814209999999999</v>
      </c>
      <c r="H7040" s="3">
        <v>5.327229</v>
      </c>
      <c r="I7040" s="3">
        <v>1.5177240000000001</v>
      </c>
      <c r="J7040" s="3">
        <f t="shared" si="109"/>
        <v>0.19505370135798633</v>
      </c>
      <c r="K7040" s="3">
        <v>0.62349129999999997</v>
      </c>
      <c r="L7040" s="3">
        <v>351.08589999999998</v>
      </c>
      <c r="M7040" s="3" t="s">
        <v>6</v>
      </c>
    </row>
    <row r="7041" spans="1:13" x14ac:dyDescent="0.25">
      <c r="A7041" s="1">
        <v>39867.645833333336</v>
      </c>
      <c r="B7041" s="2">
        <v>1.1218643559905517E-3</v>
      </c>
      <c r="C7041" s="3">
        <v>205.10069999999999</v>
      </c>
      <c r="D7041" s="3">
        <v>39.472499999999997</v>
      </c>
      <c r="E7041" s="3">
        <v>6.5078100000000001</v>
      </c>
      <c r="F7041" s="3">
        <v>-2.2911359437744068</v>
      </c>
      <c r="G7041" s="3">
        <v>0.22804160000000001</v>
      </c>
      <c r="H7041" s="3">
        <v>3.8533740000000001</v>
      </c>
      <c r="I7041" s="3">
        <v>1.4553590000000001</v>
      </c>
      <c r="J7041" s="3">
        <f t="shared" si="109"/>
        <v>0.18604881158545425</v>
      </c>
      <c r="K7041" s="3">
        <v>1.3855010000000001</v>
      </c>
      <c r="L7041" s="3">
        <v>44.358339999999998</v>
      </c>
      <c r="M7041" s="3" t="s">
        <v>6</v>
      </c>
    </row>
    <row r="7042" spans="1:13" x14ac:dyDescent="0.25">
      <c r="A7042" s="1">
        <v>39867.666666666664</v>
      </c>
      <c r="B7042" s="2">
        <v>8.3347058739498877E-4</v>
      </c>
      <c r="C7042" s="3">
        <v>161.65100000000001</v>
      </c>
      <c r="D7042" s="3">
        <v>29.292999999999999</v>
      </c>
      <c r="E7042" s="3">
        <v>43.177700000000002</v>
      </c>
      <c r="F7042" s="3">
        <v>-5.1158019597759292</v>
      </c>
      <c r="G7042" s="3">
        <v>0.2279639</v>
      </c>
      <c r="H7042" s="3">
        <v>5.0485069999999999</v>
      </c>
      <c r="I7042" s="3">
        <v>1.4555929999999999</v>
      </c>
      <c r="J7042" s="3">
        <f t="shared" ref="J7042:J7105" si="110">(((I7042/1000)*461.5*(H7042+273.15)))/1000</f>
        <v>0.18688156342293888</v>
      </c>
      <c r="K7042" s="3">
        <v>0.68411540000000004</v>
      </c>
      <c r="L7042" s="3">
        <v>41.838009999999997</v>
      </c>
      <c r="M7042" s="3" t="s">
        <v>6</v>
      </c>
    </row>
    <row r="7043" spans="1:13" x14ac:dyDescent="0.25">
      <c r="A7043" s="1">
        <v>39867.6875</v>
      </c>
      <c r="B7043" s="2">
        <v>5.9106567542182968E-4</v>
      </c>
      <c r="C7043" s="3">
        <v>85.978300000000004</v>
      </c>
      <c r="D7043" s="3">
        <v>20.779699999999998</v>
      </c>
      <c r="E7043" s="3">
        <v>8.2355599999999995</v>
      </c>
      <c r="F7043" s="3">
        <v>-2.3908427001709294</v>
      </c>
      <c r="G7043" s="3">
        <v>0.22793730000000001</v>
      </c>
      <c r="H7043" s="3">
        <v>4.7255320000000003</v>
      </c>
      <c r="I7043" s="3">
        <v>1.80132</v>
      </c>
      <c r="J7043" s="3">
        <f t="shared" si="110"/>
        <v>0.23100048064898376</v>
      </c>
      <c r="K7043" s="3">
        <v>1.0091870000000001</v>
      </c>
      <c r="L7043" s="3">
        <v>37.020200000000003</v>
      </c>
      <c r="M7043" s="3" t="s">
        <v>6</v>
      </c>
    </row>
    <row r="7044" spans="1:13" x14ac:dyDescent="0.25">
      <c r="A7044" s="1">
        <v>39867.708333333336</v>
      </c>
      <c r="B7044" s="2">
        <v>2.5292901165654779E-4</v>
      </c>
      <c r="C7044" s="3">
        <v>6.6002640000000001</v>
      </c>
      <c r="D7044" s="3">
        <v>8.9041599999999992</v>
      </c>
      <c r="E7044" s="3">
        <v>-3.89941</v>
      </c>
      <c r="F7044" s="3">
        <v>-3.6328811620335317</v>
      </c>
      <c r="G7044" s="3">
        <v>0.2279764</v>
      </c>
      <c r="H7044" s="3">
        <v>3.2561339999999999</v>
      </c>
      <c r="I7044" s="3">
        <v>2.2832059999999998</v>
      </c>
      <c r="J7044" s="3">
        <f t="shared" si="110"/>
        <v>0.29124902426475618</v>
      </c>
      <c r="K7044" s="3">
        <v>1.4276089999999999</v>
      </c>
      <c r="L7044" s="3">
        <v>19.745729999999998</v>
      </c>
      <c r="M7044" s="3" t="s">
        <v>6</v>
      </c>
    </row>
    <row r="7045" spans="1:13" x14ac:dyDescent="0.25">
      <c r="A7045" s="1">
        <v>39867.729166666664</v>
      </c>
      <c r="B7045" s="2">
        <v>3.850728165352078E-4</v>
      </c>
      <c r="C7045" s="3">
        <v>-67.862380000000002</v>
      </c>
      <c r="D7045" s="3">
        <v>13.594200000000001</v>
      </c>
      <c r="E7045" s="3">
        <v>-21.620200000000001</v>
      </c>
      <c r="F7045" s="3">
        <v>-4.4922758125401403</v>
      </c>
      <c r="G7045" s="3">
        <v>0.22805259999999999</v>
      </c>
      <c r="H7045" s="3">
        <v>0.22414100000000001</v>
      </c>
      <c r="I7045" s="3">
        <v>2.5330539999999999</v>
      </c>
      <c r="J7045" s="3">
        <f t="shared" si="110"/>
        <v>0.31957557941607728</v>
      </c>
      <c r="K7045" s="3">
        <v>1.57338</v>
      </c>
      <c r="L7045" s="3">
        <v>308.8159</v>
      </c>
      <c r="M7045" s="3" t="s">
        <v>6</v>
      </c>
    </row>
    <row r="7046" spans="1:13" x14ac:dyDescent="0.25">
      <c r="A7046" s="1">
        <v>39867.75</v>
      </c>
      <c r="B7046" s="2">
        <v>1.6977253374119133E-4</v>
      </c>
      <c r="C7046" s="3">
        <v>-75.997739999999993</v>
      </c>
      <c r="D7046" s="3">
        <v>5.9963300000000004</v>
      </c>
      <c r="E7046" s="3">
        <v>-14.1698</v>
      </c>
      <c r="F7046" s="3">
        <v>-10.245729624301044</v>
      </c>
      <c r="G7046" s="3">
        <v>0.2280596</v>
      </c>
      <c r="H7046" s="3">
        <v>-0.29338999999999998</v>
      </c>
      <c r="I7046" s="3">
        <v>2.2913450000000002</v>
      </c>
      <c r="J7046" s="3">
        <f t="shared" si="110"/>
        <v>0.2885337823021677</v>
      </c>
      <c r="K7046" s="3">
        <v>1.5103629999999999</v>
      </c>
      <c r="L7046" s="3">
        <v>296.18119999999999</v>
      </c>
      <c r="M7046" s="3" t="s">
        <v>6</v>
      </c>
    </row>
    <row r="7047" spans="1:13" x14ac:dyDescent="0.25">
      <c r="A7047" s="1">
        <v>39867.770833333336</v>
      </c>
      <c r="B7047" s="2">
        <v>2.6017871002677383E-4</v>
      </c>
      <c r="C7047" s="3">
        <v>-79.361750000000001</v>
      </c>
      <c r="D7047" s="3">
        <v>9.1924299999999999</v>
      </c>
      <c r="E7047" s="3">
        <v>-10.257899999999999</v>
      </c>
      <c r="F7047" s="3">
        <v>-7.7202126796752726</v>
      </c>
      <c r="G7047" s="3">
        <v>0.2281154</v>
      </c>
      <c r="H7047" s="3">
        <v>-0.64423980000000003</v>
      </c>
      <c r="I7047" s="3">
        <v>2.2179310000000001</v>
      </c>
      <c r="J7047" s="3">
        <f t="shared" si="110"/>
        <v>0.27893012614386653</v>
      </c>
      <c r="K7047" s="3">
        <v>1.634023</v>
      </c>
      <c r="L7047" s="3">
        <v>238.96109999999999</v>
      </c>
      <c r="M7047" s="3" t="s">
        <v>6</v>
      </c>
    </row>
    <row r="7048" spans="1:13" x14ac:dyDescent="0.25">
      <c r="A7048" s="1">
        <v>39867.791666666664</v>
      </c>
      <c r="B7048" s="2">
        <v>1.1312579032938689E-4</v>
      </c>
      <c r="C7048" s="3">
        <v>-77.906779999999998</v>
      </c>
      <c r="D7048" s="3">
        <v>4.0016299999999996</v>
      </c>
      <c r="E7048" s="3">
        <v>-6.30253</v>
      </c>
      <c r="F7048" s="3">
        <v>-4.7400990215830561</v>
      </c>
      <c r="G7048" s="3">
        <v>0.22820360000000001</v>
      </c>
      <c r="H7048" s="3">
        <v>-1.935751</v>
      </c>
      <c r="I7048" s="3">
        <v>2.2219519999999999</v>
      </c>
      <c r="J7048" s="3">
        <f t="shared" si="110"/>
        <v>0.27811145734175319</v>
      </c>
      <c r="K7048" s="3">
        <v>1.66296</v>
      </c>
      <c r="L7048" s="3">
        <v>190.45939999999999</v>
      </c>
      <c r="M7048" s="3" t="s">
        <v>6</v>
      </c>
    </row>
    <row r="7049" spans="1:13" x14ac:dyDescent="0.25">
      <c r="A7049" s="1">
        <v>39867.8125</v>
      </c>
      <c r="B7049" s="2">
        <v>3.4240032835435099E-5</v>
      </c>
      <c r="C7049" s="3">
        <v>-74.015799999999999</v>
      </c>
      <c r="D7049" s="3">
        <v>1.2117800000000001</v>
      </c>
      <c r="E7049" s="3">
        <v>-3.2197499999999999</v>
      </c>
      <c r="F7049" s="3">
        <v>-4.283361682522651</v>
      </c>
      <c r="G7049" s="3">
        <v>0.2283201</v>
      </c>
      <c r="H7049" s="3">
        <v>-2.4718330000000002</v>
      </c>
      <c r="I7049" s="3">
        <v>2.1965949999999999</v>
      </c>
      <c r="J7049" s="3">
        <f t="shared" si="110"/>
        <v>0.27439419725338993</v>
      </c>
      <c r="K7049" s="3">
        <v>0.9862628</v>
      </c>
      <c r="L7049" s="3">
        <v>242.98769999999999</v>
      </c>
      <c r="M7049" s="3" t="s">
        <v>6</v>
      </c>
    </row>
    <row r="7050" spans="1:13" x14ac:dyDescent="0.25">
      <c r="A7050" s="1">
        <v>39867.833333333336</v>
      </c>
      <c r="B7050" s="2">
        <v>1.0186987124271228E-4</v>
      </c>
      <c r="C7050" s="3">
        <v>-75.570970000000003</v>
      </c>
      <c r="D7050" s="3">
        <v>3.6062699999999999</v>
      </c>
      <c r="E7050" s="3">
        <v>-5.0286099999999996</v>
      </c>
      <c r="F7050" s="3">
        <v>-4.8280718059924048</v>
      </c>
      <c r="G7050" s="3">
        <v>0.2284571</v>
      </c>
      <c r="H7050" s="3">
        <v>-2.7793220000000001</v>
      </c>
      <c r="I7050" s="3">
        <v>2.1563140000000001</v>
      </c>
      <c r="J7050" s="3">
        <f t="shared" si="110"/>
        <v>0.2690563820712516</v>
      </c>
      <c r="K7050" s="3">
        <v>1.6570910000000001</v>
      </c>
      <c r="L7050" s="3">
        <v>286.85520000000002</v>
      </c>
      <c r="M7050" s="3" t="s">
        <v>6</v>
      </c>
    </row>
    <row r="7051" spans="1:13" x14ac:dyDescent="0.25">
      <c r="A7051" s="1">
        <v>39867.854166666664</v>
      </c>
      <c r="B7051" s="2">
        <v>2.5495261883803899E-4</v>
      </c>
      <c r="C7051" s="3">
        <v>-76.994709999999998</v>
      </c>
      <c r="D7051" s="3">
        <v>9.0350999999999999</v>
      </c>
      <c r="E7051" s="3">
        <v>-12.306699999999999</v>
      </c>
      <c r="F7051" s="3">
        <v>-3.8741552710439349</v>
      </c>
      <c r="G7051" s="3">
        <v>0.22860349999999999</v>
      </c>
      <c r="H7051" s="3">
        <v>-3.9337499999999999</v>
      </c>
      <c r="I7051" s="3">
        <v>2.243233</v>
      </c>
      <c r="J7051" s="3">
        <f t="shared" si="110"/>
        <v>0.27870666918687931</v>
      </c>
      <c r="K7051" s="3">
        <v>1.336084</v>
      </c>
      <c r="L7051" s="3">
        <v>231.35339999999999</v>
      </c>
      <c r="M7051" s="3" t="s">
        <v>6</v>
      </c>
    </row>
    <row r="7052" spans="1:13" x14ac:dyDescent="0.25">
      <c r="A7052" s="1">
        <v>39867.875</v>
      </c>
      <c r="B7052" s="2">
        <v>1.9949174495308508E-4</v>
      </c>
      <c r="C7052" s="3">
        <v>-76.141999999999996</v>
      </c>
      <c r="D7052" s="3">
        <v>7.0706899999999999</v>
      </c>
      <c r="E7052" s="3">
        <v>-7.3411200000000001</v>
      </c>
      <c r="F7052" s="3">
        <v>-4.0706580695924242</v>
      </c>
      <c r="G7052" s="3">
        <v>0.22877069999999999</v>
      </c>
      <c r="H7052" s="3">
        <v>-4.0925630000000002</v>
      </c>
      <c r="I7052" s="3">
        <v>2.187989</v>
      </c>
      <c r="J7052" s="3">
        <f t="shared" si="110"/>
        <v>0.27168260982991499</v>
      </c>
      <c r="K7052" s="3">
        <v>1.557213</v>
      </c>
      <c r="L7052" s="3">
        <v>218.17740000000001</v>
      </c>
      <c r="M7052" s="3" t="s">
        <v>6</v>
      </c>
    </row>
    <row r="7053" spans="1:13" x14ac:dyDescent="0.25">
      <c r="A7053" s="1">
        <v>39867.895833333336</v>
      </c>
      <c r="B7053" s="2">
        <v>-6.7436189821910072E-5</v>
      </c>
      <c r="C7053" s="3">
        <v>-72.67371</v>
      </c>
      <c r="D7053" s="3">
        <v>-2.3931399999999998</v>
      </c>
      <c r="E7053" s="3">
        <v>12.1013</v>
      </c>
      <c r="F7053" s="3">
        <v>-3.1772326326263221</v>
      </c>
      <c r="G7053" s="3">
        <v>0.22894110000000001</v>
      </c>
      <c r="H7053" s="3">
        <v>-5.4420830000000002</v>
      </c>
      <c r="I7053" s="3">
        <v>2.3748659999999999</v>
      </c>
      <c r="J7053" s="3">
        <f t="shared" si="110"/>
        <v>0.29340805345151727</v>
      </c>
      <c r="K7053" s="3">
        <v>0.66594030000000004</v>
      </c>
      <c r="L7053" s="3">
        <v>318.88350000000003</v>
      </c>
      <c r="M7053" s="3" t="s">
        <v>6</v>
      </c>
    </row>
    <row r="7054" spans="1:13" x14ac:dyDescent="0.25">
      <c r="A7054" s="1">
        <v>39867.916666666664</v>
      </c>
      <c r="B7054" s="2">
        <v>3.8693665762303153E-5</v>
      </c>
      <c r="C7054" s="3">
        <v>-72.554280000000006</v>
      </c>
      <c r="D7054" s="3">
        <v>1.3740600000000001</v>
      </c>
      <c r="E7054" s="3">
        <v>-3.6508099999999999</v>
      </c>
      <c r="F7054" s="3">
        <v>-4.0968592948617983</v>
      </c>
      <c r="G7054" s="3">
        <v>0.2291107</v>
      </c>
      <c r="H7054" s="3">
        <v>-6.1717820000000003</v>
      </c>
      <c r="I7054" s="3">
        <v>2.3919890000000001</v>
      </c>
      <c r="J7054" s="3">
        <f t="shared" si="110"/>
        <v>0.29471803536102031</v>
      </c>
      <c r="K7054" s="3">
        <v>0.91464809999999996</v>
      </c>
      <c r="L7054" s="3">
        <v>287.11250000000001</v>
      </c>
      <c r="M7054" s="3" t="s">
        <v>6</v>
      </c>
    </row>
    <row r="7055" spans="1:13" x14ac:dyDescent="0.25">
      <c r="A7055" s="1">
        <v>39867.9375</v>
      </c>
      <c r="B7055" s="2">
        <v>-1.0958937911850559E-5</v>
      </c>
      <c r="C7055" s="3">
        <v>-71.399950000000004</v>
      </c>
      <c r="D7055" s="3">
        <v>-0.38933000000000001</v>
      </c>
      <c r="E7055" s="3">
        <v>1.4215199999999999</v>
      </c>
      <c r="F7055" s="3">
        <v>-4.6129784670242131</v>
      </c>
      <c r="G7055" s="3">
        <v>0.22927349999999999</v>
      </c>
      <c r="H7055" s="3">
        <v>-6.6327879999999997</v>
      </c>
      <c r="I7055" s="3">
        <v>2.3572600000000001</v>
      </c>
      <c r="J7055" s="3">
        <f t="shared" si="110"/>
        <v>0.28993754259793386</v>
      </c>
      <c r="K7055" s="3">
        <v>0.94715559999999999</v>
      </c>
      <c r="L7055" s="3">
        <v>308.42899999999997</v>
      </c>
      <c r="M7055" s="3" t="s">
        <v>6</v>
      </c>
    </row>
    <row r="7056" spans="1:13" x14ac:dyDescent="0.25">
      <c r="A7056" s="1">
        <v>39867.958333333336</v>
      </c>
      <c r="B7056" s="2">
        <v>1.6507105744933703E-5</v>
      </c>
      <c r="C7056" s="3">
        <v>-71.588939999999994</v>
      </c>
      <c r="D7056" s="3">
        <v>0.58682000000000001</v>
      </c>
      <c r="E7056" s="3">
        <v>1.51966</v>
      </c>
      <c r="F7056" s="3">
        <v>-3.6089575979609503</v>
      </c>
      <c r="G7056" s="3">
        <v>0.22942989999999999</v>
      </c>
      <c r="H7056" s="3">
        <v>-7.3477779999999999</v>
      </c>
      <c r="I7056" s="3">
        <v>2.2951060000000001</v>
      </c>
      <c r="J7056" s="3">
        <f t="shared" si="110"/>
        <v>0.28153543269353298</v>
      </c>
      <c r="K7056" s="3">
        <v>0.64489839999999998</v>
      </c>
      <c r="L7056" s="3">
        <v>192.07259999999999</v>
      </c>
      <c r="M7056" s="3" t="s">
        <v>6</v>
      </c>
    </row>
    <row r="7057" spans="1:13" x14ac:dyDescent="0.25">
      <c r="A7057" s="1">
        <v>39867.979166666664</v>
      </c>
      <c r="B7057" s="2">
        <v>-2.6195216201556067E-5</v>
      </c>
      <c r="C7057" s="3">
        <v>-72.022270000000006</v>
      </c>
      <c r="D7057" s="3">
        <v>-0.93054000000000003</v>
      </c>
      <c r="E7057" s="3">
        <v>-3.227E-2</v>
      </c>
      <c r="F7057" s="3">
        <v>-4.2663726165856497</v>
      </c>
      <c r="G7057" s="3">
        <v>0.22961400000000001</v>
      </c>
      <c r="H7057" s="3">
        <v>-6.541506</v>
      </c>
      <c r="I7057" s="3">
        <v>2.318292</v>
      </c>
      <c r="J7057" s="3">
        <f t="shared" si="110"/>
        <v>0.28524223034339241</v>
      </c>
      <c r="K7057" s="3">
        <v>0.83054850000000002</v>
      </c>
      <c r="L7057" s="3">
        <v>213.20590000000001</v>
      </c>
      <c r="M7057" s="3" t="s">
        <v>6</v>
      </c>
    </row>
    <row r="7058" spans="1:13" x14ac:dyDescent="0.25">
      <c r="A7058" s="1">
        <v>39868</v>
      </c>
      <c r="B7058" s="2">
        <v>-7.7336639547097582E-6</v>
      </c>
      <c r="C7058" s="3">
        <v>-73.477680000000007</v>
      </c>
      <c r="D7058" s="3">
        <v>-0.27500000000000002</v>
      </c>
      <c r="E7058" s="3">
        <v>-7.7630000000000005E-2</v>
      </c>
      <c r="F7058" s="3">
        <v>-3.6771792607229985</v>
      </c>
      <c r="G7058" s="3">
        <v>0.2297554</v>
      </c>
      <c r="H7058" s="3">
        <v>-7.6328870000000002</v>
      </c>
      <c r="I7058" s="3">
        <v>2.3088630000000001</v>
      </c>
      <c r="J7058" s="3">
        <f t="shared" si="110"/>
        <v>0.28291917747046752</v>
      </c>
      <c r="K7058" s="3">
        <v>0.78139170000000002</v>
      </c>
      <c r="L7058" s="3">
        <v>198.82230000000001</v>
      </c>
      <c r="M7058" s="3" t="s">
        <v>6</v>
      </c>
    </row>
    <row r="7059" spans="1:13" x14ac:dyDescent="0.25">
      <c r="A7059" s="1">
        <v>39868.020833333336</v>
      </c>
      <c r="B7059" s="2">
        <v>2.1013245091569378E-5</v>
      </c>
      <c r="C7059" s="3">
        <v>-72.847099999999998</v>
      </c>
      <c r="D7059" s="3">
        <v>0.74736999999999998</v>
      </c>
      <c r="E7059" s="3">
        <v>-0.52242</v>
      </c>
      <c r="F7059" s="3">
        <v>-3.7239803913261209</v>
      </c>
      <c r="G7059" s="3">
        <v>0.2299109</v>
      </c>
      <c r="H7059" s="3">
        <v>-7.8720910000000002</v>
      </c>
      <c r="I7059" s="3">
        <v>2.3549699999999998</v>
      </c>
      <c r="J7059" s="3">
        <f t="shared" si="110"/>
        <v>0.28830898026059232</v>
      </c>
      <c r="K7059" s="3">
        <v>0.82611409999999996</v>
      </c>
      <c r="L7059" s="3">
        <v>278.95280000000002</v>
      </c>
      <c r="M7059" s="3" t="s">
        <v>6</v>
      </c>
    </row>
    <row r="7060" spans="1:13" x14ac:dyDescent="0.25">
      <c r="A7060" s="1">
        <v>39868.041666666664</v>
      </c>
      <c r="B7060" s="2">
        <v>-5.5318982577132384E-6</v>
      </c>
      <c r="C7060" s="3">
        <v>-71.283619999999999</v>
      </c>
      <c r="D7060" s="3">
        <v>-0.19669</v>
      </c>
      <c r="E7060" s="3">
        <v>-0.76668999999999998</v>
      </c>
      <c r="F7060" s="3">
        <v>-3.9045744895703756</v>
      </c>
      <c r="G7060" s="3">
        <v>0.23008719999999999</v>
      </c>
      <c r="H7060" s="3">
        <v>-7.53409</v>
      </c>
      <c r="I7060" s="3">
        <v>2.2618369999999999</v>
      </c>
      <c r="J7060" s="3">
        <f t="shared" si="110"/>
        <v>0.27725992063180821</v>
      </c>
      <c r="K7060" s="3">
        <v>0.72354070000000004</v>
      </c>
      <c r="L7060" s="3">
        <v>201.12809999999999</v>
      </c>
      <c r="M7060" s="3" t="s">
        <v>6</v>
      </c>
    </row>
    <row r="7061" spans="1:13" x14ac:dyDescent="0.25">
      <c r="A7061" s="1">
        <v>39868.0625</v>
      </c>
      <c r="B7061" s="2">
        <v>-1.1676993396594225E-5</v>
      </c>
      <c r="C7061" s="3">
        <v>-73.256730000000005</v>
      </c>
      <c r="D7061" s="3">
        <v>-0.41542000000000001</v>
      </c>
      <c r="E7061" s="3">
        <v>2.1622599999999998</v>
      </c>
      <c r="F7061" s="3">
        <v>-4.1524628410514053</v>
      </c>
      <c r="G7061" s="3">
        <v>0.23024839999999999</v>
      </c>
      <c r="H7061" s="3">
        <v>-8.1583649999999999</v>
      </c>
      <c r="I7061" s="3">
        <v>2.1705230000000002</v>
      </c>
      <c r="J7061" s="3">
        <f t="shared" si="110"/>
        <v>0.26544115740241098</v>
      </c>
      <c r="K7061" s="3">
        <v>0.96480849999999996</v>
      </c>
      <c r="L7061" s="3">
        <v>263.31470000000002</v>
      </c>
      <c r="M7061" s="3" t="s">
        <v>6</v>
      </c>
    </row>
    <row r="7062" spans="1:13" x14ac:dyDescent="0.25">
      <c r="A7062" s="1">
        <v>39868.083333333336</v>
      </c>
      <c r="B7062" s="2">
        <v>3.9931107009160431E-5</v>
      </c>
      <c r="C7062" s="3">
        <v>-70.385329999999996</v>
      </c>
      <c r="D7062" s="3">
        <v>1.42147</v>
      </c>
      <c r="E7062" s="3">
        <v>-2.0859899999999998</v>
      </c>
      <c r="F7062" s="3">
        <v>-3.8245956035236115</v>
      </c>
      <c r="G7062" s="3">
        <v>0.23038120000000001</v>
      </c>
      <c r="H7062" s="3">
        <v>-8.8376370000000009</v>
      </c>
      <c r="I7062" s="3">
        <v>2.2011569999999998</v>
      </c>
      <c r="J7062" s="3">
        <f t="shared" si="110"/>
        <v>0.26849747319384182</v>
      </c>
      <c r="K7062" s="3">
        <v>0.59270120000000004</v>
      </c>
      <c r="L7062" s="3">
        <v>350.64420000000001</v>
      </c>
      <c r="M7062" s="3" t="s">
        <v>6</v>
      </c>
    </row>
    <row r="7063" spans="1:13" x14ac:dyDescent="0.25">
      <c r="A7063" s="1">
        <v>39868.104166666664</v>
      </c>
      <c r="B7063" s="2">
        <v>1.835634540350226E-5</v>
      </c>
      <c r="C7063" s="3">
        <v>-69.924710000000005</v>
      </c>
      <c r="D7063" s="3">
        <v>0.65354999999999996</v>
      </c>
      <c r="E7063" s="3">
        <v>-0.65998999999999997</v>
      </c>
      <c r="F7063" s="3">
        <v>-4.1293370319226925</v>
      </c>
      <c r="G7063" s="3">
        <v>0.23047899999999999</v>
      </c>
      <c r="H7063" s="3">
        <v>-9.0043860000000002</v>
      </c>
      <c r="I7063" s="3">
        <v>2.2123499999999998</v>
      </c>
      <c r="J7063" s="3">
        <f t="shared" si="110"/>
        <v>0.26969254642483326</v>
      </c>
      <c r="K7063" s="3">
        <v>0.72553270000000003</v>
      </c>
      <c r="L7063" s="3">
        <v>299.2756</v>
      </c>
      <c r="M7063" s="3" t="s">
        <v>6</v>
      </c>
    </row>
    <row r="7064" spans="1:13" x14ac:dyDescent="0.25">
      <c r="A7064" s="1">
        <v>39868.125</v>
      </c>
      <c r="B7064" s="2">
        <v>3.3222507420897639E-5</v>
      </c>
      <c r="C7064" s="3">
        <v>-69.976600000000005</v>
      </c>
      <c r="D7064" s="3">
        <v>1.1832499999999999</v>
      </c>
      <c r="E7064" s="3">
        <v>1.32484</v>
      </c>
      <c r="F7064" s="3">
        <v>-3.7625685539842033</v>
      </c>
      <c r="G7064" s="3">
        <v>0.23053009999999999</v>
      </c>
      <c r="H7064" s="3">
        <v>-9.3858230000000002</v>
      </c>
      <c r="I7064" s="3">
        <v>2.1543049999999999</v>
      </c>
      <c r="J7064" s="3">
        <f t="shared" si="110"/>
        <v>0.26223744598071103</v>
      </c>
      <c r="K7064" s="3">
        <v>0.6021031</v>
      </c>
      <c r="L7064" s="3">
        <v>281.11660000000001</v>
      </c>
      <c r="M7064" s="3" t="s">
        <v>6</v>
      </c>
    </row>
    <row r="7065" spans="1:13" x14ac:dyDescent="0.25">
      <c r="A7065" s="1">
        <v>39868.145833333336</v>
      </c>
      <c r="B7065" s="2">
        <v>1.6321457870109135E-5</v>
      </c>
      <c r="C7065" s="3">
        <v>-70.125140000000002</v>
      </c>
      <c r="D7065" s="3">
        <v>0.58131999999999995</v>
      </c>
      <c r="E7065" s="3">
        <v>-0.54407000000000005</v>
      </c>
      <c r="F7065" s="3">
        <v>-4.036669473870476</v>
      </c>
      <c r="G7065" s="3">
        <v>0.23051279999999999</v>
      </c>
      <c r="H7065" s="3">
        <v>-9.4165700000000001</v>
      </c>
      <c r="I7065" s="3">
        <v>2.145162</v>
      </c>
      <c r="J7065" s="3">
        <f t="shared" si="110"/>
        <v>0.26109405519445211</v>
      </c>
      <c r="K7065" s="3">
        <v>0.73023740000000004</v>
      </c>
      <c r="L7065" s="3">
        <v>302.96960000000001</v>
      </c>
      <c r="M7065" s="3" t="s">
        <v>6</v>
      </c>
    </row>
    <row r="7066" spans="1:13" x14ac:dyDescent="0.25">
      <c r="A7066" s="1">
        <v>39868.166666666664</v>
      </c>
      <c r="B7066" s="2">
        <v>7.5829356475712835E-5</v>
      </c>
      <c r="C7066" s="3">
        <v>-70.108919999999998</v>
      </c>
      <c r="D7066" s="3">
        <v>2.7020499999999998</v>
      </c>
      <c r="E7066" s="3">
        <v>-1.08247</v>
      </c>
      <c r="F7066" s="3">
        <v>-4.071948177277215</v>
      </c>
      <c r="G7066" s="3">
        <v>0.23040630000000001</v>
      </c>
      <c r="H7066" s="3">
        <v>-9.9195379999999993</v>
      </c>
      <c r="I7066" s="3">
        <v>2.1145230000000002</v>
      </c>
      <c r="J7066" s="3">
        <f t="shared" si="110"/>
        <v>0.25687406875112739</v>
      </c>
      <c r="K7066" s="3">
        <v>0.65386699999999998</v>
      </c>
      <c r="L7066" s="3">
        <v>278.68270000000001</v>
      </c>
      <c r="M7066" s="3" t="s">
        <v>6</v>
      </c>
    </row>
    <row r="7067" spans="1:13" x14ac:dyDescent="0.25">
      <c r="A7067" s="1">
        <v>39868.1875</v>
      </c>
      <c r="B7067" s="2">
        <v>8.8821120987685245E-6</v>
      </c>
      <c r="C7067" s="3">
        <v>-68.547849999999997</v>
      </c>
      <c r="D7067" s="3">
        <v>0.31647999999999998</v>
      </c>
      <c r="E7067" s="3">
        <v>0.62072000000000005</v>
      </c>
      <c r="F7067" s="3">
        <v>-4.0878009701764224</v>
      </c>
      <c r="G7067" s="3">
        <v>0.2301984</v>
      </c>
      <c r="H7067" s="3">
        <v>-9.8540620000000008</v>
      </c>
      <c r="I7067" s="3">
        <v>2.0504030000000002</v>
      </c>
      <c r="J7067" s="3">
        <f t="shared" si="110"/>
        <v>0.24914667350673098</v>
      </c>
      <c r="K7067" s="3">
        <v>0.87288840000000001</v>
      </c>
      <c r="L7067" s="3">
        <v>331.73559999999998</v>
      </c>
      <c r="M7067" s="3" t="s">
        <v>6</v>
      </c>
    </row>
    <row r="7068" spans="1:13" x14ac:dyDescent="0.25">
      <c r="A7068" s="1">
        <v>39868.208333333336</v>
      </c>
      <c r="B7068" s="2">
        <v>2.8565250330776007E-5</v>
      </c>
      <c r="C7068" s="3">
        <v>-66.870339999999999</v>
      </c>
      <c r="D7068" s="3">
        <v>1.01813</v>
      </c>
      <c r="E7068" s="3">
        <v>-0.40383999999999998</v>
      </c>
      <c r="F7068" s="3">
        <v>-3.8250581673449457</v>
      </c>
      <c r="G7068" s="3">
        <v>0.22986119999999999</v>
      </c>
      <c r="H7068" s="3">
        <v>-10.194649999999999</v>
      </c>
      <c r="I7068" s="3">
        <v>2.0565259999999999</v>
      </c>
      <c r="J7068" s="3">
        <f t="shared" si="110"/>
        <v>0.2495674382636571</v>
      </c>
      <c r="K7068" s="3">
        <v>0.52223430000000004</v>
      </c>
      <c r="L7068" s="3">
        <v>223.303</v>
      </c>
      <c r="M7068" s="3" t="s">
        <v>6</v>
      </c>
    </row>
    <row r="7069" spans="1:13" x14ac:dyDescent="0.25">
      <c r="A7069" s="1">
        <v>39868.229166666664</v>
      </c>
      <c r="B7069" s="2">
        <v>-3.4649834095417192E-5</v>
      </c>
      <c r="C7069" s="3">
        <v>-60.94885</v>
      </c>
      <c r="D7069" s="3">
        <v>-1.2345699999999999</v>
      </c>
      <c r="E7069" s="3">
        <v>-1.4052199999999999</v>
      </c>
      <c r="F7069" s="3">
        <v>-4.4976392466553188</v>
      </c>
      <c r="G7069" s="3">
        <v>0.2293656</v>
      </c>
      <c r="H7069" s="3">
        <v>-9.8151170000000008</v>
      </c>
      <c r="I7069" s="3">
        <v>2.1201129999999999</v>
      </c>
      <c r="J7069" s="3">
        <f t="shared" si="110"/>
        <v>0.25765531561202093</v>
      </c>
      <c r="K7069" s="3">
        <v>0.85364720000000005</v>
      </c>
      <c r="L7069" s="3">
        <v>303.16300000000001</v>
      </c>
      <c r="M7069" s="3" t="s">
        <v>6</v>
      </c>
    </row>
    <row r="7070" spans="1:13" x14ac:dyDescent="0.25">
      <c r="A7070" s="1">
        <v>39868.25</v>
      </c>
      <c r="B7070" s="2">
        <v>9.6391988383781106E-6</v>
      </c>
      <c r="C7070" s="3">
        <v>-64.100279999999998</v>
      </c>
      <c r="D7070" s="3">
        <v>0.34319</v>
      </c>
      <c r="E7070" s="3">
        <v>-7.7087399999999997</v>
      </c>
      <c r="F7070" s="3">
        <v>-4.3882768668670113</v>
      </c>
      <c r="G7070" s="3">
        <v>0.22869320000000001</v>
      </c>
      <c r="H7070" s="3">
        <v>-9.0071239999999992</v>
      </c>
      <c r="I7070" s="3">
        <v>2.1268570000000002</v>
      </c>
      <c r="J7070" s="3">
        <f t="shared" si="110"/>
        <v>0.2592679886047678</v>
      </c>
      <c r="K7070" s="3">
        <v>0.72468370000000004</v>
      </c>
      <c r="L7070" s="3">
        <v>341.53730000000002</v>
      </c>
      <c r="M7070" s="3" t="s">
        <v>6</v>
      </c>
    </row>
    <row r="7071" spans="1:13" x14ac:dyDescent="0.25">
      <c r="A7071" s="1">
        <v>39868.270833333336</v>
      </c>
      <c r="B7071" s="2">
        <v>1.5500282786153276E-5</v>
      </c>
      <c r="C7071" s="3">
        <v>-63.215809999999998</v>
      </c>
      <c r="D7071" s="3">
        <v>0.55232999999999999</v>
      </c>
      <c r="E7071" s="3">
        <v>-2.2823199999999999</v>
      </c>
      <c r="F7071" s="3">
        <v>-3.5049449984250596</v>
      </c>
      <c r="G7071" s="3">
        <v>0.2278047</v>
      </c>
      <c r="H7071" s="3">
        <v>-9.9270969999999998</v>
      </c>
      <c r="I7071" s="3">
        <v>2.100784</v>
      </c>
      <c r="J7071" s="3">
        <f t="shared" si="110"/>
        <v>0.25519771470032182</v>
      </c>
      <c r="K7071" s="3">
        <v>0.75090409999999996</v>
      </c>
      <c r="L7071" s="3">
        <v>104.8527</v>
      </c>
      <c r="M7071" s="3" t="s">
        <v>6</v>
      </c>
    </row>
    <row r="7072" spans="1:13" x14ac:dyDescent="0.25">
      <c r="A7072" s="1">
        <v>39868.291666666664</v>
      </c>
      <c r="B7072" s="2">
        <v>1.2463837093741497E-4</v>
      </c>
      <c r="C7072" s="3">
        <v>-14.47161</v>
      </c>
      <c r="D7072" s="3">
        <v>4.4407199999999998</v>
      </c>
      <c r="E7072" s="3">
        <v>1.3975900000000001</v>
      </c>
      <c r="F7072" s="3">
        <v>-5.044940522260192</v>
      </c>
      <c r="G7072" s="3">
        <v>0.22669719999999999</v>
      </c>
      <c r="H7072" s="3">
        <v>-9.7825380000000006</v>
      </c>
      <c r="I7072" s="3">
        <v>2.1448659999999999</v>
      </c>
      <c r="J7072" s="3">
        <f t="shared" si="110"/>
        <v>0.26069577265716748</v>
      </c>
      <c r="K7072" s="3">
        <v>0.90349999999999997</v>
      </c>
      <c r="L7072" s="3">
        <v>137.2971</v>
      </c>
      <c r="M7072" s="3" t="s">
        <v>6</v>
      </c>
    </row>
    <row r="7073" spans="1:13" x14ac:dyDescent="0.25">
      <c r="A7073" s="1">
        <v>39868.3125</v>
      </c>
      <c r="B7073" s="2">
        <v>1.6712201422877331E-4</v>
      </c>
      <c r="C7073" s="3">
        <v>68.936790000000002</v>
      </c>
      <c r="D7073" s="3">
        <v>5.9441499999999996</v>
      </c>
      <c r="E7073" s="3">
        <v>7.3414900000000003</v>
      </c>
      <c r="F7073" s="3">
        <v>-8.1753148606647841</v>
      </c>
      <c r="G7073" s="3">
        <v>0.22540070000000001</v>
      </c>
      <c r="H7073" s="3">
        <v>-7.906199</v>
      </c>
      <c r="I7073" s="3">
        <v>2.3350689999999998</v>
      </c>
      <c r="J7073" s="3">
        <f t="shared" si="110"/>
        <v>0.28583582935807961</v>
      </c>
      <c r="K7073" s="3">
        <v>0.9121861</v>
      </c>
      <c r="L7073" s="3">
        <v>100.26560000000001</v>
      </c>
      <c r="M7073" s="3" t="s">
        <v>6</v>
      </c>
    </row>
    <row r="7074" spans="1:13" x14ac:dyDescent="0.25">
      <c r="A7074" s="1">
        <v>39868.333333333336</v>
      </c>
      <c r="B7074" s="2">
        <v>5.9888057909397653E-4</v>
      </c>
      <c r="C7074" s="3">
        <v>137.6148</v>
      </c>
      <c r="D7074" s="3">
        <v>21.269600000000001</v>
      </c>
      <c r="E7074" s="3">
        <v>1.3069</v>
      </c>
      <c r="F7074" s="3">
        <v>-4.3268574893014486</v>
      </c>
      <c r="G7074" s="3">
        <v>0.2239237</v>
      </c>
      <c r="H7074" s="3">
        <v>-6.305536</v>
      </c>
      <c r="I7074" s="3">
        <v>2.4795470000000002</v>
      </c>
      <c r="J7074" s="3">
        <f t="shared" si="110"/>
        <v>0.30535303956705845</v>
      </c>
      <c r="K7074" s="3">
        <v>1.3372489999999999</v>
      </c>
      <c r="L7074" s="3">
        <v>25.916409999999999</v>
      </c>
      <c r="M7074" s="3" t="s">
        <v>6</v>
      </c>
    </row>
    <row r="7075" spans="1:13" x14ac:dyDescent="0.25">
      <c r="A7075" s="1">
        <v>39868.354166666664</v>
      </c>
      <c r="B7075" s="2">
        <v>4.681953413741339E-4</v>
      </c>
      <c r="C7075" s="3">
        <v>191.63829999999999</v>
      </c>
      <c r="D7075" s="3">
        <v>16.598600000000001</v>
      </c>
      <c r="E7075" s="3">
        <v>7.89133</v>
      </c>
      <c r="F7075" s="3">
        <v>-2.6828900535334972</v>
      </c>
      <c r="G7075" s="3">
        <v>0.22229109999999999</v>
      </c>
      <c r="H7075" s="3">
        <v>-4.3619839999999996</v>
      </c>
      <c r="I7075" s="3">
        <v>2.692434</v>
      </c>
      <c r="J7075" s="3">
        <f t="shared" si="110"/>
        <v>0.33398477780224062</v>
      </c>
      <c r="K7075" s="3">
        <v>1.61612</v>
      </c>
      <c r="L7075" s="3">
        <v>201.30799999999999</v>
      </c>
      <c r="M7075" s="3" t="s">
        <v>6</v>
      </c>
    </row>
    <row r="7076" spans="1:13" x14ac:dyDescent="0.25">
      <c r="A7076" s="1">
        <v>39868.375</v>
      </c>
      <c r="B7076" s="2">
        <v>6.2148254090908523E-4</v>
      </c>
      <c r="C7076" s="3">
        <v>253.69560000000001</v>
      </c>
      <c r="D7076" s="3">
        <v>21.968299999999999</v>
      </c>
      <c r="E7076" s="3">
        <v>9.2104400000000002</v>
      </c>
      <c r="F7076" s="3">
        <v>-5.1040760301925037</v>
      </c>
      <c r="G7076" s="3">
        <v>0.22060099999999999</v>
      </c>
      <c r="H7076" s="3">
        <v>-1.1662859999999999</v>
      </c>
      <c r="I7076" s="3">
        <v>3.0240320000000001</v>
      </c>
      <c r="J7076" s="3">
        <f t="shared" si="110"/>
        <v>0.37957796030475227</v>
      </c>
      <c r="K7076" s="3">
        <v>1.339286</v>
      </c>
      <c r="L7076" s="3">
        <v>59.670650000000002</v>
      </c>
      <c r="M7076" s="3" t="s">
        <v>6</v>
      </c>
    </row>
    <row r="7077" spans="1:13" x14ac:dyDescent="0.25">
      <c r="A7077" s="1">
        <v>39868.395833333336</v>
      </c>
      <c r="B7077" s="2">
        <v>1.0308718313927871E-3</v>
      </c>
      <c r="C7077" s="3">
        <v>249.47569999999999</v>
      </c>
      <c r="D7077" s="3">
        <v>36.407400000000003</v>
      </c>
      <c r="E7077" s="3">
        <v>31.940799999999999</v>
      </c>
      <c r="F7077" s="3">
        <v>-0.93573739344966178</v>
      </c>
      <c r="G7077" s="3">
        <v>0.21896550000000001</v>
      </c>
      <c r="H7077" s="3">
        <v>-0.21073210000000001</v>
      </c>
      <c r="I7077" s="3">
        <v>3.1524420000000002</v>
      </c>
      <c r="J7077" s="3">
        <f t="shared" si="110"/>
        <v>0.39708623514288327</v>
      </c>
      <c r="K7077" s="3">
        <v>0.86336559999999996</v>
      </c>
      <c r="L7077" s="3">
        <v>51.798400000000001</v>
      </c>
      <c r="M7077" s="3" t="s">
        <v>6</v>
      </c>
    </row>
    <row r="7078" spans="1:13" x14ac:dyDescent="0.25">
      <c r="A7078" s="1">
        <v>39868.416666666664</v>
      </c>
      <c r="B7078" s="2">
        <v>9.0329758481291517E-4</v>
      </c>
      <c r="C7078" s="3">
        <v>345.71710000000002</v>
      </c>
      <c r="D7078" s="3">
        <v>31.860399999999998</v>
      </c>
      <c r="E7078" s="3">
        <v>35.256100000000004</v>
      </c>
      <c r="F7078" s="3">
        <v>-3.7306662462385147</v>
      </c>
      <c r="G7078" s="3">
        <v>0.21746409999999999</v>
      </c>
      <c r="H7078" s="3">
        <v>1.1981539999999999</v>
      </c>
      <c r="I7078" s="3">
        <v>3.1604350000000001</v>
      </c>
      <c r="J7078" s="3">
        <f t="shared" si="110"/>
        <v>0.40014796298214583</v>
      </c>
      <c r="K7078" s="3">
        <v>1.4485380000000001</v>
      </c>
      <c r="L7078" s="3">
        <v>67.671779999999998</v>
      </c>
      <c r="M7078" s="3" t="s">
        <v>6</v>
      </c>
    </row>
    <row r="7079" spans="1:13" x14ac:dyDescent="0.25">
      <c r="A7079" s="1">
        <v>39868.4375</v>
      </c>
      <c r="B7079" s="2">
        <v>3.2237696956312215E-3</v>
      </c>
      <c r="C7079" s="3">
        <v>333.58749999999998</v>
      </c>
      <c r="D7079" s="3">
        <v>113.313</v>
      </c>
      <c r="E7079" s="3">
        <v>-17.430399999999999</v>
      </c>
      <c r="F7079" s="3">
        <v>-2.9001868017799577</v>
      </c>
      <c r="G7079" s="3">
        <v>0.2161679</v>
      </c>
      <c r="H7079" s="3">
        <v>4.9437519999999999</v>
      </c>
      <c r="I7079" s="3">
        <v>2.1858580000000001</v>
      </c>
      <c r="J7079" s="3">
        <f t="shared" si="110"/>
        <v>0.28053359835607822</v>
      </c>
      <c r="K7079" s="3">
        <v>2.99031</v>
      </c>
      <c r="L7079" s="3">
        <v>271.56310000000002</v>
      </c>
      <c r="M7079" s="3" t="s">
        <v>6</v>
      </c>
    </row>
    <row r="7080" spans="1:13" x14ac:dyDescent="0.25">
      <c r="A7080" s="1">
        <v>39868.458333333336</v>
      </c>
      <c r="B7080" s="2">
        <v>4.2688314485861316E-3</v>
      </c>
      <c r="C7080" s="3">
        <v>455.02159999999998</v>
      </c>
      <c r="D7080" s="3">
        <v>149.50800000000001</v>
      </c>
      <c r="E7080" s="3">
        <v>-59.275799999999997</v>
      </c>
      <c r="F7080" s="3">
        <v>-4.0419725525047374</v>
      </c>
      <c r="G7080" s="3">
        <v>0.2150821</v>
      </c>
      <c r="H7080" s="3">
        <v>8.8142239999999994</v>
      </c>
      <c r="I7080" s="3">
        <v>1.1216219999999999</v>
      </c>
      <c r="J7080" s="3">
        <f t="shared" si="110"/>
        <v>0.14595273326688785</v>
      </c>
      <c r="K7080" s="3">
        <v>4.1099990000000002</v>
      </c>
      <c r="L7080" s="3">
        <v>267.69900000000001</v>
      </c>
      <c r="M7080" s="3" t="s">
        <v>6</v>
      </c>
    </row>
    <row r="7081" spans="1:13" x14ac:dyDescent="0.25">
      <c r="A7081" s="1">
        <v>39868.479166666664</v>
      </c>
      <c r="B7081" s="2">
        <v>4.3316368349359431E-3</v>
      </c>
      <c r="C7081" s="3">
        <v>490.1515</v>
      </c>
      <c r="D7081" s="3">
        <v>151.72499999999999</v>
      </c>
      <c r="E7081" s="3">
        <v>-49.363199999999999</v>
      </c>
      <c r="F7081" s="3">
        <v>-0.56854593329821501</v>
      </c>
      <c r="G7081" s="3">
        <v>0.21420110000000001</v>
      </c>
      <c r="H7081" s="3">
        <v>8.6911939999999994</v>
      </c>
      <c r="I7081" s="3">
        <v>1.1769750000000001</v>
      </c>
      <c r="J7081" s="3">
        <f t="shared" si="110"/>
        <v>0.15308879814071122</v>
      </c>
      <c r="K7081" s="3">
        <v>4.6591880000000003</v>
      </c>
      <c r="L7081" s="3">
        <v>283.64580000000001</v>
      </c>
      <c r="M7081" s="3" t="s">
        <v>6</v>
      </c>
    </row>
    <row r="7082" spans="1:13" x14ac:dyDescent="0.25">
      <c r="A7082" s="1">
        <v>39868.5</v>
      </c>
      <c r="B7082" s="2">
        <v>4.7161859581219051E-3</v>
      </c>
      <c r="C7082" s="3">
        <v>503.3811</v>
      </c>
      <c r="D7082" s="3">
        <v>165.09200000000001</v>
      </c>
      <c r="E7082" s="3">
        <v>-46.801699999999997</v>
      </c>
      <c r="F7082" s="3">
        <v>-2.8350251514587583</v>
      </c>
      <c r="G7082" s="3">
        <v>0.21352309999999999</v>
      </c>
      <c r="H7082" s="3">
        <v>9.3596190000000004</v>
      </c>
      <c r="I7082" s="3">
        <v>1.2208909999999999</v>
      </c>
      <c r="J7082" s="3">
        <f t="shared" si="110"/>
        <v>0.15917755775211911</v>
      </c>
      <c r="K7082" s="3">
        <v>4.34666</v>
      </c>
      <c r="L7082" s="3">
        <v>273.1678</v>
      </c>
      <c r="M7082" s="3" t="s">
        <v>6</v>
      </c>
    </row>
    <row r="7083" spans="1:13" x14ac:dyDescent="0.25">
      <c r="A7083" s="1">
        <v>39868.520833333336</v>
      </c>
      <c r="B7083" s="2">
        <v>5.0452296488474446E-3</v>
      </c>
      <c r="C7083" s="3">
        <v>507.31540000000001</v>
      </c>
      <c r="D7083" s="3">
        <v>176.642</v>
      </c>
      <c r="E7083" s="3">
        <v>-54.5854</v>
      </c>
      <c r="F7083" s="3">
        <v>-1.786564418019521</v>
      </c>
      <c r="G7083" s="3">
        <v>0.21299950000000001</v>
      </c>
      <c r="H7083" s="3">
        <v>9.1667439999999996</v>
      </c>
      <c r="I7083" s="3">
        <v>1.0877490000000001</v>
      </c>
      <c r="J7083" s="3">
        <f t="shared" si="110"/>
        <v>0.14172192237981163</v>
      </c>
      <c r="K7083" s="3">
        <v>4.4125909999999999</v>
      </c>
      <c r="L7083" s="3">
        <v>282.9785</v>
      </c>
      <c r="M7083" s="3" t="s">
        <v>6</v>
      </c>
    </row>
    <row r="7084" spans="1:13" x14ac:dyDescent="0.25">
      <c r="A7084" s="1">
        <v>39868.541666666664</v>
      </c>
      <c r="B7084" s="2">
        <v>4.8573301687100728E-3</v>
      </c>
      <c r="C7084" s="3">
        <v>501.66239999999999</v>
      </c>
      <c r="D7084" s="3">
        <v>170.095</v>
      </c>
      <c r="E7084" s="3">
        <v>-52.814500000000002</v>
      </c>
      <c r="F7084" s="3">
        <v>-2.8896296049178751</v>
      </c>
      <c r="G7084" s="3">
        <v>0.21259420000000001</v>
      </c>
      <c r="H7084" s="3">
        <v>8.9664999999999999</v>
      </c>
      <c r="I7084" s="3">
        <v>1.117855</v>
      </c>
      <c r="J7084" s="3">
        <f t="shared" si="110"/>
        <v>0.14554110445961124</v>
      </c>
      <c r="K7084" s="3">
        <v>5.0762320000000001</v>
      </c>
      <c r="L7084" s="3">
        <v>280.66739999999999</v>
      </c>
      <c r="M7084" s="3" t="s">
        <v>6</v>
      </c>
    </row>
    <row r="7085" spans="1:13" x14ac:dyDescent="0.25">
      <c r="A7085" s="1">
        <v>39868.5625</v>
      </c>
      <c r="B7085" s="2">
        <v>5.1073899296025637E-3</v>
      </c>
      <c r="C7085" s="3">
        <v>481.91660000000002</v>
      </c>
      <c r="D7085" s="3">
        <v>178.892</v>
      </c>
      <c r="E7085" s="3">
        <v>-59.463299999999997</v>
      </c>
      <c r="F7085" s="3">
        <v>-2.924936957406735</v>
      </c>
      <c r="G7085" s="3">
        <v>0.2122812</v>
      </c>
      <c r="H7085" s="3">
        <v>8.7238930000000003</v>
      </c>
      <c r="I7085" s="3">
        <v>1.2606580000000001</v>
      </c>
      <c r="J7085" s="3">
        <f t="shared" si="110"/>
        <v>0.16399244584003561</v>
      </c>
      <c r="K7085" s="3">
        <v>5.9291159999999996</v>
      </c>
      <c r="L7085" s="3">
        <v>268.1678</v>
      </c>
      <c r="M7085" s="3" t="s">
        <v>6</v>
      </c>
    </row>
    <row r="7086" spans="1:13" x14ac:dyDescent="0.25">
      <c r="A7086" s="1">
        <v>39868.583333333336</v>
      </c>
      <c r="B7086" s="2">
        <v>5.8967213028830387E-3</v>
      </c>
      <c r="C7086" s="3">
        <v>450.24560000000002</v>
      </c>
      <c r="D7086" s="3">
        <v>206.57900000000001</v>
      </c>
      <c r="E7086" s="3">
        <v>-64.949399999999997</v>
      </c>
      <c r="F7086" s="3">
        <v>-3.5563102515018263</v>
      </c>
      <c r="G7086" s="3">
        <v>0.2120408</v>
      </c>
      <c r="H7086" s="3">
        <v>8.5166900000000005</v>
      </c>
      <c r="I7086" s="3">
        <v>1.295747</v>
      </c>
      <c r="J7086" s="3">
        <f t="shared" si="110"/>
        <v>0.16843308669386894</v>
      </c>
      <c r="K7086" s="3">
        <v>7.0686080000000002</v>
      </c>
      <c r="L7086" s="3">
        <v>250.15430000000001</v>
      </c>
      <c r="M7086" s="3" t="s">
        <v>6</v>
      </c>
    </row>
    <row r="7087" spans="1:13" x14ac:dyDescent="0.25">
      <c r="A7087" s="1">
        <v>39868.604166666664</v>
      </c>
      <c r="B7087" s="2">
        <v>6.3061953930448195E-3</v>
      </c>
      <c r="C7087" s="3">
        <v>398.27530000000002</v>
      </c>
      <c r="D7087" s="3">
        <v>220.94499999999999</v>
      </c>
      <c r="E7087" s="3">
        <v>-56.82</v>
      </c>
      <c r="F7087" s="3">
        <v>-3.6934556990308747</v>
      </c>
      <c r="G7087" s="3">
        <v>0.21177080000000001</v>
      </c>
      <c r="H7087" s="3">
        <v>8.4146739999999998</v>
      </c>
      <c r="I7087" s="3">
        <v>1.3506339999999999</v>
      </c>
      <c r="J7087" s="3">
        <f t="shared" si="110"/>
        <v>0.17550421430838031</v>
      </c>
      <c r="K7087" s="3">
        <v>6.4273069999999999</v>
      </c>
      <c r="L7087" s="3">
        <v>246.59289999999999</v>
      </c>
      <c r="M7087" s="3" t="s">
        <v>6</v>
      </c>
    </row>
    <row r="7088" spans="1:13" x14ac:dyDescent="0.25">
      <c r="A7088" s="1">
        <v>39868.625</v>
      </c>
      <c r="B7088" s="2">
        <v>4.2320892728884858E-3</v>
      </c>
      <c r="C7088" s="3">
        <v>327.97570000000002</v>
      </c>
      <c r="D7088" s="3">
        <v>148.30099999999999</v>
      </c>
      <c r="E7088" s="3">
        <v>-49.8249</v>
      </c>
      <c r="F7088" s="3">
        <v>-3.5751584690323979</v>
      </c>
      <c r="G7088" s="3">
        <v>0.2111546</v>
      </c>
      <c r="H7088" s="3">
        <v>8.2350619999999992</v>
      </c>
      <c r="I7088" s="3">
        <v>1.390185</v>
      </c>
      <c r="J7088" s="3">
        <f t="shared" si="110"/>
        <v>0.18052832045020087</v>
      </c>
      <c r="K7088" s="3">
        <v>5.1758439999999997</v>
      </c>
      <c r="L7088" s="3">
        <v>274.71109999999999</v>
      </c>
      <c r="M7088" s="3" t="s">
        <v>6</v>
      </c>
    </row>
    <row r="7089" spans="1:13" x14ac:dyDescent="0.25">
      <c r="A7089" s="1">
        <v>39868.645833333336</v>
      </c>
      <c r="B7089" s="2">
        <v>3.6987202929780662E-3</v>
      </c>
      <c r="C7089" s="3">
        <v>256.78129999999999</v>
      </c>
      <c r="D7089" s="3">
        <v>129.63300000000001</v>
      </c>
      <c r="E7089" s="3">
        <v>-53.0535</v>
      </c>
      <c r="F7089" s="3">
        <v>-3.760260193287666</v>
      </c>
      <c r="G7089" s="3">
        <v>0.21072070000000001</v>
      </c>
      <c r="H7089" s="3">
        <v>8.0496759999999998</v>
      </c>
      <c r="I7089" s="3">
        <v>1.378833</v>
      </c>
      <c r="J7089" s="3">
        <f t="shared" si="110"/>
        <v>0.17893619180401679</v>
      </c>
      <c r="K7089" s="3">
        <v>5.4802099999999996</v>
      </c>
      <c r="L7089" s="3">
        <v>256.9513</v>
      </c>
      <c r="M7089" s="3" t="s">
        <v>6</v>
      </c>
    </row>
    <row r="7090" spans="1:13" x14ac:dyDescent="0.25">
      <c r="A7090" s="1">
        <v>39868.666666666664</v>
      </c>
      <c r="B7090" s="2">
        <v>3.4536149902853774E-3</v>
      </c>
      <c r="C7090" s="3">
        <v>176.66390000000001</v>
      </c>
      <c r="D7090" s="3">
        <v>121.06</v>
      </c>
      <c r="E7090" s="3">
        <v>-55.460500000000003</v>
      </c>
      <c r="F7090" s="3">
        <v>-3.9776931304099969</v>
      </c>
      <c r="G7090" s="3">
        <v>0.21036460000000001</v>
      </c>
      <c r="H7090" s="3">
        <v>7.8943820000000002</v>
      </c>
      <c r="I7090" s="3">
        <v>1.407135</v>
      </c>
      <c r="J7090" s="3">
        <f t="shared" si="110"/>
        <v>0.18250819885386058</v>
      </c>
      <c r="K7090" s="3">
        <v>5.1805560000000002</v>
      </c>
      <c r="L7090" s="3">
        <v>250.01820000000001</v>
      </c>
      <c r="M7090" s="3" t="s">
        <v>6</v>
      </c>
    </row>
    <row r="7091" spans="1:13" x14ac:dyDescent="0.25">
      <c r="A7091" s="1">
        <v>39868.6875</v>
      </c>
      <c r="B7091" s="2">
        <v>2.7476273049668485E-3</v>
      </c>
      <c r="C7091" s="3">
        <v>98.591650000000001</v>
      </c>
      <c r="D7091" s="3">
        <v>96.339500000000001</v>
      </c>
      <c r="E7091" s="3">
        <v>-59.3386</v>
      </c>
      <c r="F7091" s="3">
        <v>-3.484959085173756</v>
      </c>
      <c r="G7091" s="3">
        <v>0.2100947</v>
      </c>
      <c r="H7091" s="3">
        <v>7.5974079999999997</v>
      </c>
      <c r="I7091" s="3">
        <v>1.498958</v>
      </c>
      <c r="J7091" s="3">
        <f t="shared" si="110"/>
        <v>0.19421238653219874</v>
      </c>
      <c r="K7091" s="3">
        <v>4.8584329999999998</v>
      </c>
      <c r="L7091" s="3">
        <v>253.21129999999999</v>
      </c>
      <c r="M7091" s="3" t="s">
        <v>6</v>
      </c>
    </row>
    <row r="7092" spans="1:13" x14ac:dyDescent="0.25">
      <c r="A7092" s="1">
        <v>39868.708333333336</v>
      </c>
      <c r="B7092" s="2">
        <v>2.1151788788235275E-3</v>
      </c>
      <c r="C7092" s="3">
        <v>12.554119999999999</v>
      </c>
      <c r="D7092" s="3">
        <v>74.226699999999994</v>
      </c>
      <c r="E7092" s="3">
        <v>-58.811900000000001</v>
      </c>
      <c r="F7092" s="3">
        <v>-3.6925340516706955</v>
      </c>
      <c r="G7092" s="3">
        <v>0.21015990000000001</v>
      </c>
      <c r="H7092" s="3">
        <v>6.6885260000000004</v>
      </c>
      <c r="I7092" s="3">
        <v>1.6905779999999999</v>
      </c>
      <c r="J7092" s="3">
        <f t="shared" si="110"/>
        <v>0.2183305068631049</v>
      </c>
      <c r="K7092" s="3">
        <v>4.7469869999999998</v>
      </c>
      <c r="L7092" s="3">
        <v>248.43690000000001</v>
      </c>
      <c r="M7092" s="3" t="s">
        <v>6</v>
      </c>
    </row>
    <row r="7093" spans="1:13" x14ac:dyDescent="0.25">
      <c r="A7093" s="1">
        <v>39868.729166666664</v>
      </c>
      <c r="B7093" s="2">
        <v>1.2002410046792916E-3</v>
      </c>
      <c r="C7093" s="3">
        <v>-80.73527</v>
      </c>
      <c r="D7093" s="3">
        <v>42.166699999999999</v>
      </c>
      <c r="E7093" s="3">
        <v>-50.480400000000003</v>
      </c>
      <c r="F7093" s="3">
        <v>-4.7157212602600769</v>
      </c>
      <c r="G7093" s="3">
        <v>0.21027750000000001</v>
      </c>
      <c r="H7093" s="3">
        <v>5.4768489999999996</v>
      </c>
      <c r="I7093" s="3">
        <v>1.6364300000000001</v>
      </c>
      <c r="J7093" s="3">
        <f t="shared" si="110"/>
        <v>0.21042246387593583</v>
      </c>
      <c r="K7093" s="3">
        <v>3.8999540000000001</v>
      </c>
      <c r="L7093" s="3">
        <v>250.7397</v>
      </c>
      <c r="M7093" s="3" t="s">
        <v>6</v>
      </c>
    </row>
    <row r="7094" spans="1:13" x14ac:dyDescent="0.25">
      <c r="A7094" s="1">
        <v>39868.75</v>
      </c>
      <c r="B7094" s="2">
        <v>6.5581116262049602E-4</v>
      </c>
      <c r="C7094" s="3">
        <v>-88.365520000000004</v>
      </c>
      <c r="D7094" s="3">
        <v>23.061800000000002</v>
      </c>
      <c r="E7094" s="3">
        <v>-29.6402</v>
      </c>
      <c r="F7094" s="3">
        <v>-6.7544296446695853</v>
      </c>
      <c r="G7094" s="3">
        <v>0.21043129999999999</v>
      </c>
      <c r="H7094" s="3">
        <v>4.4499409999999999</v>
      </c>
      <c r="I7094" s="3">
        <v>1.8573679999999999</v>
      </c>
      <c r="J7094" s="3">
        <f t="shared" si="110"/>
        <v>0.23795182158985539</v>
      </c>
      <c r="K7094" s="3">
        <v>3.1012219999999999</v>
      </c>
      <c r="L7094" s="3">
        <v>286.50400000000002</v>
      </c>
      <c r="M7094" s="3" t="s">
        <v>6</v>
      </c>
    </row>
    <row r="7095" spans="1:13" x14ac:dyDescent="0.25">
      <c r="A7095" s="1">
        <v>39868.770833333336</v>
      </c>
      <c r="B7095" s="2">
        <v>4.7710947316169957E-4</v>
      </c>
      <c r="C7095" s="3">
        <v>-86.388019999999997</v>
      </c>
      <c r="D7095" s="3">
        <v>16.8081</v>
      </c>
      <c r="E7095" s="3">
        <v>-26.436900000000001</v>
      </c>
      <c r="F7095" s="3">
        <v>-4.4594357314718041</v>
      </c>
      <c r="G7095" s="3">
        <v>0.21063000000000001</v>
      </c>
      <c r="H7095" s="3">
        <v>2.4935670000000001</v>
      </c>
      <c r="I7095" s="3">
        <v>2.105807</v>
      </c>
      <c r="J7095" s="3">
        <f t="shared" si="110"/>
        <v>0.26787866856038206</v>
      </c>
      <c r="K7095" s="3">
        <v>2.39839</v>
      </c>
      <c r="L7095" s="3">
        <v>269.99349999999998</v>
      </c>
      <c r="M7095" s="3" t="s">
        <v>6</v>
      </c>
    </row>
    <row r="7096" spans="1:13" x14ac:dyDescent="0.25">
      <c r="A7096" s="1">
        <v>39868.791666666664</v>
      </c>
      <c r="B7096" s="2">
        <v>9.0127080446733196E-4</v>
      </c>
      <c r="C7096" s="3">
        <v>-82.681010000000001</v>
      </c>
      <c r="D7096" s="3">
        <v>31.805499999999999</v>
      </c>
      <c r="E7096" s="3">
        <v>-28.903700000000001</v>
      </c>
      <c r="F7096" s="3">
        <v>-3.8033021502562994</v>
      </c>
      <c r="G7096" s="3">
        <v>0.2109249</v>
      </c>
      <c r="H7096" s="3">
        <v>0.63306680000000004</v>
      </c>
      <c r="I7096" s="3">
        <v>2.5479769999999999</v>
      </c>
      <c r="J7096" s="3">
        <f t="shared" si="110"/>
        <v>0.32193914974589105</v>
      </c>
      <c r="K7096" s="3">
        <v>1.283698</v>
      </c>
      <c r="L7096" s="3">
        <v>153.5778</v>
      </c>
      <c r="M7096" s="3" t="s">
        <v>6</v>
      </c>
    </row>
    <row r="7097" spans="1:13" x14ac:dyDescent="0.25">
      <c r="A7097" s="1">
        <v>39868.8125</v>
      </c>
      <c r="B7097" s="2">
        <v>7.5223980749498758E-4</v>
      </c>
      <c r="C7097" s="3">
        <v>-80.252719999999997</v>
      </c>
      <c r="D7097" s="3">
        <v>26.595800000000001</v>
      </c>
      <c r="E7097" s="3">
        <v>-38.8536</v>
      </c>
      <c r="F7097" s="3">
        <v>-4.2917247226303807</v>
      </c>
      <c r="G7097" s="3">
        <v>0.21122450000000001</v>
      </c>
      <c r="H7097" s="3">
        <v>-1.3893009999999999</v>
      </c>
      <c r="I7097" s="3">
        <v>2.7081740000000001</v>
      </c>
      <c r="J7097" s="3">
        <f t="shared" si="110"/>
        <v>0.33965258214554839</v>
      </c>
      <c r="K7097" s="3">
        <v>1.6302319999999999</v>
      </c>
      <c r="L7097" s="3">
        <v>258.4264</v>
      </c>
      <c r="M7097" s="3" t="s">
        <v>6</v>
      </c>
    </row>
    <row r="7098" spans="1:13" x14ac:dyDescent="0.25">
      <c r="A7098" s="1">
        <v>39868.833333333336</v>
      </c>
      <c r="B7098" s="2">
        <v>8.6547682644234404E-4</v>
      </c>
      <c r="C7098" s="3">
        <v>-86.25806</v>
      </c>
      <c r="D7098" s="3">
        <v>30.5456</v>
      </c>
      <c r="E7098" s="3">
        <v>-45.293399999999998</v>
      </c>
      <c r="F7098" s="3">
        <v>-6.7066757500122209</v>
      </c>
      <c r="G7098" s="3">
        <v>0.21149180000000001</v>
      </c>
      <c r="H7098" s="3">
        <v>0.51756360000000001</v>
      </c>
      <c r="I7098" s="3">
        <v>2.3407480000000001</v>
      </c>
      <c r="J7098" s="3">
        <f t="shared" si="110"/>
        <v>0.29563080919756585</v>
      </c>
      <c r="K7098" s="3">
        <v>3.9483980000000001</v>
      </c>
      <c r="L7098" s="3">
        <v>356.32400000000001</v>
      </c>
      <c r="M7098" s="3" t="s">
        <v>6</v>
      </c>
    </row>
    <row r="7099" spans="1:13" x14ac:dyDescent="0.25">
      <c r="A7099" s="1">
        <v>39868.854166666664</v>
      </c>
      <c r="B7099" s="2">
        <v>1.7261531334405059E-4</v>
      </c>
      <c r="C7099" s="3">
        <v>-81.275819999999996</v>
      </c>
      <c r="D7099" s="3">
        <v>6.0991299999999997</v>
      </c>
      <c r="E7099" s="3">
        <v>-11.763299999999999</v>
      </c>
      <c r="F7099" s="3">
        <v>-2.6321619030624199</v>
      </c>
      <c r="G7099" s="3">
        <v>0.21169499999999999</v>
      </c>
      <c r="H7099" s="3">
        <v>-0.71916469999999999</v>
      </c>
      <c r="I7099" s="3">
        <v>2.4158740000000001</v>
      </c>
      <c r="J7099" s="3">
        <f t="shared" si="110"/>
        <v>0.30374018088549326</v>
      </c>
      <c r="K7099" s="3">
        <v>1.5395239999999999</v>
      </c>
      <c r="L7099" s="3">
        <v>322.86450000000002</v>
      </c>
      <c r="M7099" s="3" t="s">
        <v>6</v>
      </c>
    </row>
    <row r="7100" spans="1:13" x14ac:dyDescent="0.25">
      <c r="A7100" s="1">
        <v>39868.875</v>
      </c>
      <c r="B7100" s="2">
        <v>3.5623501079204753E-4</v>
      </c>
      <c r="C7100" s="3">
        <v>-80.085250000000002</v>
      </c>
      <c r="D7100" s="3">
        <v>12.5905</v>
      </c>
      <c r="E7100" s="3">
        <v>-18.5105</v>
      </c>
      <c r="F7100" s="3">
        <v>-3.4000264682621055</v>
      </c>
      <c r="G7100" s="3">
        <v>0.2118592</v>
      </c>
      <c r="H7100" s="3">
        <v>-1.0135000000000001</v>
      </c>
      <c r="I7100" s="3">
        <v>2.348395</v>
      </c>
      <c r="J7100" s="3">
        <f t="shared" si="110"/>
        <v>0.29493726411592619</v>
      </c>
      <c r="K7100" s="3">
        <v>1.4650319999999999</v>
      </c>
      <c r="L7100" s="3">
        <v>191.67599999999999</v>
      </c>
      <c r="M7100" s="3" t="s">
        <v>6</v>
      </c>
    </row>
    <row r="7101" spans="1:13" x14ac:dyDescent="0.25">
      <c r="A7101" s="1">
        <v>39868.895833333336</v>
      </c>
      <c r="B7101" s="2">
        <v>7.0731974212155348E-5</v>
      </c>
      <c r="C7101" s="3">
        <v>-78.309290000000004</v>
      </c>
      <c r="D7101" s="3">
        <v>2.5021599999999999</v>
      </c>
      <c r="E7101" s="3">
        <v>-2.0408599999999999</v>
      </c>
      <c r="F7101" s="3">
        <v>-3.6796254947411589</v>
      </c>
      <c r="G7101" s="3">
        <v>0.21198130000000001</v>
      </c>
      <c r="H7101" s="3">
        <v>-1.995757</v>
      </c>
      <c r="I7101" s="3">
        <v>2.4207230000000002</v>
      </c>
      <c r="J7101" s="3">
        <f t="shared" si="110"/>
        <v>0.30292366775460344</v>
      </c>
      <c r="K7101" s="3">
        <v>1.1658459999999999</v>
      </c>
      <c r="L7101" s="3">
        <v>275.35849999999999</v>
      </c>
      <c r="M7101" s="3" t="s">
        <v>6</v>
      </c>
    </row>
    <row r="7102" spans="1:13" x14ac:dyDescent="0.25">
      <c r="A7102" s="1">
        <v>39868.916666666664</v>
      </c>
      <c r="B7102" s="2">
        <v>9.6946310708391527E-5</v>
      </c>
      <c r="C7102" s="3">
        <v>-78.270290000000003</v>
      </c>
      <c r="D7102" s="3">
        <v>3.4313199999999999</v>
      </c>
      <c r="E7102" s="3">
        <v>-5.7364300000000004</v>
      </c>
      <c r="F7102" s="3">
        <v>-3.9677228384014067</v>
      </c>
      <c r="G7102" s="3">
        <v>0.21205080000000001</v>
      </c>
      <c r="H7102" s="3">
        <v>-2.5727410000000002</v>
      </c>
      <c r="I7102" s="3">
        <v>2.3317269999999999</v>
      </c>
      <c r="J7102" s="3">
        <f t="shared" si="110"/>
        <v>0.29116602663288921</v>
      </c>
      <c r="K7102" s="3">
        <v>1.4082380000000001</v>
      </c>
      <c r="L7102" s="3">
        <v>220.79990000000001</v>
      </c>
      <c r="M7102" s="3" t="s">
        <v>6</v>
      </c>
    </row>
    <row r="7103" spans="1:13" x14ac:dyDescent="0.25">
      <c r="A7103" s="1">
        <v>39868.9375</v>
      </c>
      <c r="B7103" s="2">
        <v>1.2369343849102159E-4</v>
      </c>
      <c r="C7103" s="3">
        <v>-78.623130000000003</v>
      </c>
      <c r="D7103" s="3">
        <v>4.3812199999999999</v>
      </c>
      <c r="E7103" s="3">
        <v>-11.1526</v>
      </c>
      <c r="F7103" s="3">
        <v>-4.0539158381233555</v>
      </c>
      <c r="G7103" s="3">
        <v>0.2121104</v>
      </c>
      <c r="H7103" s="3">
        <v>-3.3699430000000001</v>
      </c>
      <c r="I7103" s="3">
        <v>2.3665820000000002</v>
      </c>
      <c r="J7103" s="3">
        <f t="shared" si="110"/>
        <v>0.29464773329366284</v>
      </c>
      <c r="K7103" s="3">
        <v>1.1217269999999999</v>
      </c>
      <c r="L7103" s="3">
        <v>236.25620000000001</v>
      </c>
      <c r="M7103" s="3" t="s">
        <v>6</v>
      </c>
    </row>
    <row r="7104" spans="1:13" x14ac:dyDescent="0.25">
      <c r="A7104" s="1">
        <v>39868.958333333336</v>
      </c>
      <c r="B7104" s="2">
        <v>3.6748056964375817E-5</v>
      </c>
      <c r="C7104" s="3">
        <v>-76.727689999999996</v>
      </c>
      <c r="D7104" s="3">
        <v>1.30287</v>
      </c>
      <c r="E7104" s="3">
        <v>0.28354000000000001</v>
      </c>
      <c r="F7104" s="3">
        <v>-3.1031334054099027</v>
      </c>
      <c r="G7104" s="3">
        <v>0.2122425</v>
      </c>
      <c r="H7104" s="3">
        <v>-4.4179599999999999</v>
      </c>
      <c r="I7104" s="3">
        <v>2.4002500000000002</v>
      </c>
      <c r="J7104" s="3">
        <f t="shared" si="110"/>
        <v>0.297678612463115</v>
      </c>
      <c r="K7104" s="3">
        <v>1.0140039999999999</v>
      </c>
      <c r="L7104" s="3">
        <v>228.89769999999999</v>
      </c>
      <c r="M7104" s="3" t="s">
        <v>6</v>
      </c>
    </row>
    <row r="7105" spans="1:13" x14ac:dyDescent="0.25">
      <c r="A7105" s="1">
        <v>39868.979166666664</v>
      </c>
      <c r="B7105" s="2">
        <v>1.3487858922697191E-4</v>
      </c>
      <c r="C7105" s="3">
        <v>-78.522369999999995</v>
      </c>
      <c r="D7105" s="3">
        <v>4.7807899999999997</v>
      </c>
      <c r="E7105" s="3">
        <v>-6.2882499999999997</v>
      </c>
      <c r="F7105" s="3">
        <v>-4.6008826666917022</v>
      </c>
      <c r="G7105" s="3">
        <v>0.21235970000000001</v>
      </c>
      <c r="H7105" s="3">
        <v>-4.1421419999999998</v>
      </c>
      <c r="I7105" s="3">
        <v>2.2999589999999999</v>
      </c>
      <c r="J7105" s="3">
        <f t="shared" si="110"/>
        <v>0.28553330084191481</v>
      </c>
      <c r="K7105" s="3">
        <v>1.2699780000000001</v>
      </c>
      <c r="L7105" s="3">
        <v>225.965</v>
      </c>
      <c r="M7105" s="3" t="s">
        <v>6</v>
      </c>
    </row>
    <row r="7106" spans="1:13" x14ac:dyDescent="0.25">
      <c r="A7106" s="1">
        <v>39869</v>
      </c>
      <c r="B7106" s="2">
        <v>1.8349691400284675E-4</v>
      </c>
      <c r="C7106" s="3">
        <v>-82.068539999999999</v>
      </c>
      <c r="D7106" s="3">
        <v>6.5064599999999997</v>
      </c>
      <c r="E7106" s="3">
        <v>-5.4393799999999999</v>
      </c>
      <c r="F7106" s="3">
        <v>-3.907707456482449</v>
      </c>
      <c r="G7106" s="3">
        <v>0.21270790000000001</v>
      </c>
      <c r="H7106" s="3">
        <v>-4.5415330000000003</v>
      </c>
      <c r="I7106" s="3">
        <v>2.3217620000000001</v>
      </c>
      <c r="J7106" s="3">
        <f t="shared" ref="J7106:J7169" si="111">(((I7106/1000)*461.5*(H7106+273.15)))/1000</f>
        <v>0.28781213591441118</v>
      </c>
      <c r="K7106" s="3">
        <v>1.1648270000000001</v>
      </c>
      <c r="L7106" s="3">
        <v>234.7124</v>
      </c>
      <c r="M7106" s="3" t="s">
        <v>6</v>
      </c>
    </row>
    <row r="7107" spans="1:13" x14ac:dyDescent="0.25">
      <c r="A7107" s="1">
        <v>39869.020833333336</v>
      </c>
      <c r="B7107" s="2">
        <v>1.0113474769232747E-4</v>
      </c>
      <c r="C7107" s="3">
        <v>-82.862430000000003</v>
      </c>
      <c r="D7107" s="3">
        <v>3.5889899999999999</v>
      </c>
      <c r="E7107" s="3">
        <v>-6.2437800000000001</v>
      </c>
      <c r="F7107" s="3">
        <v>-3.4054966363526278</v>
      </c>
      <c r="G7107" s="3">
        <v>0.2134036</v>
      </c>
      <c r="H7107" s="3">
        <v>-5.4339829999999996</v>
      </c>
      <c r="I7107" s="3">
        <v>2.3314110000000001</v>
      </c>
      <c r="J7107" s="3">
        <f t="shared" si="111"/>
        <v>0.28804802487895897</v>
      </c>
      <c r="K7107" s="3">
        <v>1.3710020000000001</v>
      </c>
      <c r="L7107" s="3">
        <v>204.477</v>
      </c>
      <c r="M7107" s="3" t="s">
        <v>6</v>
      </c>
    </row>
    <row r="7108" spans="1:13" x14ac:dyDescent="0.25">
      <c r="A7108" s="1">
        <v>39869.041666666664</v>
      </c>
      <c r="B7108" s="2">
        <v>9.9536216852564812E-5</v>
      </c>
      <c r="C7108" s="3">
        <v>-83.422579999999996</v>
      </c>
      <c r="D7108" s="3">
        <v>3.5356700000000001</v>
      </c>
      <c r="E7108" s="3">
        <v>-7.3174000000000001</v>
      </c>
      <c r="F7108" s="3">
        <v>-4.2242728748357097</v>
      </c>
      <c r="G7108" s="3">
        <v>0.2138524</v>
      </c>
      <c r="H7108" s="3">
        <v>-6.4850849999999998</v>
      </c>
      <c r="I7108" s="3">
        <v>2.3515000000000001</v>
      </c>
      <c r="J7108" s="3">
        <f t="shared" si="111"/>
        <v>0.28938936572778373</v>
      </c>
      <c r="K7108" s="3">
        <v>1.61514</v>
      </c>
      <c r="L7108" s="3">
        <v>306.05029999999999</v>
      </c>
      <c r="M7108" s="3" t="s">
        <v>6</v>
      </c>
    </row>
    <row r="7109" spans="1:13" x14ac:dyDescent="0.25">
      <c r="A7109" s="1">
        <v>39869.0625</v>
      </c>
      <c r="B7109" s="2">
        <v>1.2681543697772013E-4</v>
      </c>
      <c r="C7109" s="3">
        <v>-84.784779999999998</v>
      </c>
      <c r="D7109" s="3">
        <v>4.5057499999999999</v>
      </c>
      <c r="E7109" s="3">
        <v>-3.7366999999999999</v>
      </c>
      <c r="F7109" s="3">
        <v>-4.1509851914708289</v>
      </c>
      <c r="G7109" s="3">
        <v>0.21423310000000001</v>
      </c>
      <c r="H7109" s="3">
        <v>-6.7472409999999998</v>
      </c>
      <c r="I7109" s="3">
        <v>2.2499530000000001</v>
      </c>
      <c r="J7109" s="3">
        <f t="shared" si="111"/>
        <v>0.27662018646758091</v>
      </c>
      <c r="K7109" s="3">
        <v>1.785093</v>
      </c>
      <c r="L7109" s="3">
        <v>218.96289999999999</v>
      </c>
      <c r="M7109" s="3" t="s">
        <v>6</v>
      </c>
    </row>
    <row r="7110" spans="1:13" x14ac:dyDescent="0.25">
      <c r="A7110" s="1">
        <v>39869.083333333336</v>
      </c>
      <c r="B7110" s="2">
        <v>1.0333731187520268E-4</v>
      </c>
      <c r="C7110" s="3">
        <v>-86.802769999999995</v>
      </c>
      <c r="D7110" s="3">
        <v>3.6712099999999999</v>
      </c>
      <c r="E7110" s="3">
        <v>1.71079</v>
      </c>
      <c r="F7110" s="3">
        <v>-3.8336178460869164</v>
      </c>
      <c r="G7110" s="3">
        <v>0.21458749999999999</v>
      </c>
      <c r="H7110" s="3">
        <v>-6.6394799999999998</v>
      </c>
      <c r="I7110" s="3">
        <v>2.2846769999999998</v>
      </c>
      <c r="J7110" s="3">
        <f t="shared" si="111"/>
        <v>0.28100294512189139</v>
      </c>
      <c r="K7110" s="3">
        <v>1.441816</v>
      </c>
      <c r="L7110" s="3">
        <v>357.34160000000003</v>
      </c>
      <c r="M7110" s="3" t="s">
        <v>6</v>
      </c>
    </row>
    <row r="7111" spans="1:13" x14ac:dyDescent="0.25">
      <c r="A7111" s="1">
        <v>39869.104166666664</v>
      </c>
      <c r="B7111" s="2">
        <v>1.0136128487379115E-4</v>
      </c>
      <c r="C7111" s="3">
        <v>-83.137699999999995</v>
      </c>
      <c r="D7111" s="3">
        <v>3.6026699999999998</v>
      </c>
      <c r="E7111" s="3">
        <v>-4.4047599999999996</v>
      </c>
      <c r="F7111" s="3">
        <v>-3.0997943871451028</v>
      </c>
      <c r="G7111" s="3">
        <v>0.21493039999999999</v>
      </c>
      <c r="H7111" s="3">
        <v>-7.1427139999999998</v>
      </c>
      <c r="I7111" s="3">
        <v>2.2772990000000002</v>
      </c>
      <c r="J7111" s="3">
        <f t="shared" si="111"/>
        <v>0.27956660533383715</v>
      </c>
      <c r="K7111" s="3">
        <v>0.8483984</v>
      </c>
      <c r="L7111" s="3">
        <v>242.0283</v>
      </c>
      <c r="M7111" s="3" t="s">
        <v>6</v>
      </c>
    </row>
    <row r="7112" spans="1:13" x14ac:dyDescent="0.25">
      <c r="A7112" s="1">
        <v>39869.125</v>
      </c>
      <c r="B7112" s="2">
        <v>1.8276982375541941E-6</v>
      </c>
      <c r="C7112" s="3">
        <v>-82.455439999999996</v>
      </c>
      <c r="D7112" s="3">
        <v>6.4990000000000006E-2</v>
      </c>
      <c r="E7112" s="3">
        <v>-0.52012000000000003</v>
      </c>
      <c r="F7112" s="3">
        <v>-3.7363421533997352</v>
      </c>
      <c r="G7112" s="3">
        <v>0.2152617</v>
      </c>
      <c r="H7112" s="3">
        <v>-7.6194300000000004</v>
      </c>
      <c r="I7112" s="3">
        <v>2.2369349999999999</v>
      </c>
      <c r="J7112" s="3">
        <f t="shared" si="111"/>
        <v>0.27411928971576133</v>
      </c>
      <c r="K7112" s="3">
        <v>1.0830649999999999</v>
      </c>
      <c r="L7112" s="3">
        <v>245.66200000000001</v>
      </c>
      <c r="M7112" s="3" t="s">
        <v>6</v>
      </c>
    </row>
    <row r="7113" spans="1:13" x14ac:dyDescent="0.25">
      <c r="A7113" s="1">
        <v>39869.145833333336</v>
      </c>
      <c r="B7113" s="2">
        <v>1.1574853120457848E-4</v>
      </c>
      <c r="C7113" s="3">
        <v>-85.993390000000005</v>
      </c>
      <c r="D7113" s="3">
        <v>4.11836</v>
      </c>
      <c r="E7113" s="3">
        <v>-5.3968999999999996</v>
      </c>
      <c r="F7113" s="3">
        <v>-4.3876405086954415</v>
      </c>
      <c r="G7113" s="3">
        <v>0.21561130000000001</v>
      </c>
      <c r="H7113" s="3">
        <v>-8.2903000000000002</v>
      </c>
      <c r="I7113" s="3">
        <v>2.1922320000000002</v>
      </c>
      <c r="J7113" s="3">
        <f t="shared" si="111"/>
        <v>0.26796254939595959</v>
      </c>
      <c r="K7113" s="3">
        <v>1.6146389999999999</v>
      </c>
      <c r="L7113" s="3">
        <v>348.62900000000002</v>
      </c>
      <c r="M7113" s="3" t="s">
        <v>6</v>
      </c>
    </row>
    <row r="7114" spans="1:13" x14ac:dyDescent="0.25">
      <c r="A7114" s="1">
        <v>39869.166666666664</v>
      </c>
      <c r="B7114" s="2">
        <v>4.9801702465420156E-5</v>
      </c>
      <c r="C7114" s="3">
        <v>-84.730639999999994</v>
      </c>
      <c r="D7114" s="3">
        <v>1.77227</v>
      </c>
      <c r="E7114" s="3">
        <v>-5.8396999999999997</v>
      </c>
      <c r="F7114" s="3">
        <v>-3.6416773695453153</v>
      </c>
      <c r="G7114" s="3">
        <v>0.21594179999999999</v>
      </c>
      <c r="H7114" s="3">
        <v>-8.4837059999999997</v>
      </c>
      <c r="I7114" s="3">
        <v>2.1749930000000002</v>
      </c>
      <c r="J7114" s="3">
        <f t="shared" si="111"/>
        <v>0.2656612459267122</v>
      </c>
      <c r="K7114" s="3">
        <v>1.3295429999999999</v>
      </c>
      <c r="L7114" s="3">
        <v>170.65950000000001</v>
      </c>
      <c r="M7114" s="3" t="s">
        <v>6</v>
      </c>
    </row>
    <row r="7115" spans="1:13" x14ac:dyDescent="0.25">
      <c r="A7115" s="1">
        <v>39869.1875</v>
      </c>
      <c r="B7115" s="2">
        <v>6.9700731296230183E-5</v>
      </c>
      <c r="C7115" s="3">
        <v>-85.843190000000007</v>
      </c>
      <c r="D7115" s="3">
        <v>2.4809899999999998</v>
      </c>
      <c r="E7115" s="3">
        <v>-5.4019700000000004</v>
      </c>
      <c r="F7115" s="3">
        <v>-3.9808527672985039</v>
      </c>
      <c r="G7115" s="3">
        <v>0.21623990000000001</v>
      </c>
      <c r="H7115" s="3">
        <v>-8.7403200000000005</v>
      </c>
      <c r="I7115" s="3">
        <v>2.0665049999999998</v>
      </c>
      <c r="J7115" s="3">
        <f t="shared" si="111"/>
        <v>0.25216541174211654</v>
      </c>
      <c r="K7115" s="3">
        <v>1.35686</v>
      </c>
      <c r="L7115" s="3">
        <v>215.84229999999999</v>
      </c>
      <c r="M7115" s="3" t="s">
        <v>6</v>
      </c>
    </row>
    <row r="7116" spans="1:13" x14ac:dyDescent="0.25">
      <c r="A7116" s="1">
        <v>39869.208333333336</v>
      </c>
      <c r="B7116" s="2">
        <v>8.8730851196702166E-5</v>
      </c>
      <c r="C7116" s="3">
        <v>-81.954819999999998</v>
      </c>
      <c r="D7116" s="3">
        <v>3.15787</v>
      </c>
      <c r="E7116" s="3">
        <v>-2.3975300000000002</v>
      </c>
      <c r="F7116" s="3">
        <v>-3.6462127219492655</v>
      </c>
      <c r="G7116" s="3">
        <v>0.216505</v>
      </c>
      <c r="H7116" s="3">
        <v>-8.5690080000000002</v>
      </c>
      <c r="I7116" s="3">
        <v>2.0441410000000002</v>
      </c>
      <c r="J7116" s="3">
        <f t="shared" si="111"/>
        <v>0.24959805392157292</v>
      </c>
      <c r="K7116" s="3">
        <v>0.99263389999999996</v>
      </c>
      <c r="L7116" s="3">
        <v>266.8306</v>
      </c>
      <c r="M7116" s="3" t="s">
        <v>6</v>
      </c>
    </row>
    <row r="7117" spans="1:13" x14ac:dyDescent="0.25">
      <c r="A7117" s="1">
        <v>39869.229166666664</v>
      </c>
      <c r="B7117" s="2">
        <v>1.0544993567572252E-4</v>
      </c>
      <c r="C7117" s="3">
        <v>-84.153530000000003</v>
      </c>
      <c r="D7117" s="3">
        <v>3.7485599999999999</v>
      </c>
      <c r="E7117" s="3">
        <v>-7.9173</v>
      </c>
      <c r="F7117" s="3">
        <v>-4.3454092536015088</v>
      </c>
      <c r="G7117" s="3">
        <v>0.2167473</v>
      </c>
      <c r="H7117" s="3">
        <v>-7.3080020000000001</v>
      </c>
      <c r="I7117" s="3">
        <v>2.0043820000000001</v>
      </c>
      <c r="J7117" s="3">
        <f t="shared" si="111"/>
        <v>0.24590977456566146</v>
      </c>
      <c r="K7117" s="3">
        <v>1.618055</v>
      </c>
      <c r="L7117" s="3">
        <v>229.76240000000001</v>
      </c>
      <c r="M7117" s="3" t="s">
        <v>6</v>
      </c>
    </row>
    <row r="7118" spans="1:13" x14ac:dyDescent="0.25">
      <c r="A7118" s="1">
        <v>39869.25</v>
      </c>
      <c r="B7118" s="2">
        <v>1.4767245123054799E-4</v>
      </c>
      <c r="C7118" s="3">
        <v>-83.653829999999999</v>
      </c>
      <c r="D7118" s="3">
        <v>5.2465599999999997</v>
      </c>
      <c r="E7118" s="3">
        <v>-2.8757899999999998</v>
      </c>
      <c r="F7118" s="3">
        <v>-3.5133216213414569</v>
      </c>
      <c r="G7118" s="3">
        <v>0.21697359999999999</v>
      </c>
      <c r="H7118" s="3">
        <v>-6.6974830000000001</v>
      </c>
      <c r="I7118" s="3">
        <v>1.9349080000000001</v>
      </c>
      <c r="J7118" s="3">
        <f t="shared" si="111"/>
        <v>0.23793145077132577</v>
      </c>
      <c r="K7118" s="3">
        <v>1.4602660000000001</v>
      </c>
      <c r="L7118" s="3">
        <v>206.87280000000001</v>
      </c>
      <c r="M7118" s="3" t="s">
        <v>6</v>
      </c>
    </row>
    <row r="7119" spans="1:13" x14ac:dyDescent="0.25">
      <c r="A7119" s="1">
        <v>39869.270833333336</v>
      </c>
      <c r="B7119" s="2">
        <v>2.733528791688461E-4</v>
      </c>
      <c r="C7119" s="3">
        <v>-86.131180000000001</v>
      </c>
      <c r="D7119" s="3">
        <v>9.7200000000000006</v>
      </c>
      <c r="E7119" s="3">
        <v>-8.5365400000000005</v>
      </c>
      <c r="F7119" s="3">
        <v>-3.7023720807685563</v>
      </c>
      <c r="G7119" s="3">
        <v>0.21717059999999999</v>
      </c>
      <c r="H7119" s="3">
        <v>-7.6208590000000003</v>
      </c>
      <c r="I7119" s="3">
        <v>1.91469</v>
      </c>
      <c r="J7119" s="3">
        <f t="shared" si="111"/>
        <v>0.23462936483786531</v>
      </c>
      <c r="K7119" s="3">
        <v>1.8708130000000001</v>
      </c>
      <c r="L7119" s="3">
        <v>195.6454</v>
      </c>
      <c r="M7119" s="3" t="s">
        <v>6</v>
      </c>
    </row>
    <row r="7120" spans="1:13" x14ac:dyDescent="0.25">
      <c r="A7120" s="1">
        <v>39869.291666666664</v>
      </c>
      <c r="B7120" s="2">
        <v>5.3679899671604941E-5</v>
      </c>
      <c r="C7120" s="3">
        <v>-64.472399999999993</v>
      </c>
      <c r="D7120" s="3">
        <v>1.90863</v>
      </c>
      <c r="E7120" s="3">
        <v>16.2395</v>
      </c>
      <c r="F7120" s="3">
        <v>-3.9095092286271216</v>
      </c>
      <c r="G7120" s="3">
        <v>0.2173358</v>
      </c>
      <c r="H7120" s="3">
        <v>-7.539002</v>
      </c>
      <c r="I7120" s="3">
        <v>2.0051079999999999</v>
      </c>
      <c r="J7120" s="3">
        <f t="shared" si="111"/>
        <v>0.24578508711524727</v>
      </c>
      <c r="K7120" s="3">
        <v>0.91842710000000005</v>
      </c>
      <c r="L7120" s="3">
        <v>149.17509999999999</v>
      </c>
      <c r="M7120" s="3" t="s">
        <v>6</v>
      </c>
    </row>
    <row r="7121" spans="1:13" x14ac:dyDescent="0.25">
      <c r="A7121" s="1">
        <v>39869.3125</v>
      </c>
      <c r="B7121" s="2">
        <v>2.6578046557906778E-4</v>
      </c>
      <c r="C7121" s="3">
        <v>-7.9206180000000002</v>
      </c>
      <c r="D7121" s="3">
        <v>9.4339999999999993</v>
      </c>
      <c r="E7121" s="3">
        <v>13.1655</v>
      </c>
      <c r="F7121" s="3">
        <v>-7.8692430768259243</v>
      </c>
      <c r="G7121" s="3">
        <v>0.21747910000000001</v>
      </c>
      <c r="H7121" s="3">
        <v>-5.6873180000000003</v>
      </c>
      <c r="I7121" s="3">
        <v>2.063158</v>
      </c>
      <c r="J7121" s="3">
        <f t="shared" si="111"/>
        <v>0.25466390181019238</v>
      </c>
      <c r="K7121" s="3">
        <v>1.223573</v>
      </c>
      <c r="L7121" s="3">
        <v>101.39870000000001</v>
      </c>
      <c r="M7121" s="3" t="s">
        <v>6</v>
      </c>
    </row>
    <row r="7122" spans="1:13" x14ac:dyDescent="0.25">
      <c r="A7122" s="1">
        <v>39869.333333333336</v>
      </c>
      <c r="B7122" s="2">
        <v>6.4037019533366572E-4</v>
      </c>
      <c r="C7122" s="3">
        <v>65.872150000000005</v>
      </c>
      <c r="D7122" s="3">
        <v>22.712399999999999</v>
      </c>
      <c r="E7122" s="3">
        <v>4.4293399999999998</v>
      </c>
      <c r="F7122" s="3">
        <v>-4.3519441683663089</v>
      </c>
      <c r="G7122" s="3">
        <v>0.2175581</v>
      </c>
      <c r="H7122" s="3">
        <v>-4.832166</v>
      </c>
      <c r="I7122" s="3">
        <v>2.103497</v>
      </c>
      <c r="J7122" s="3">
        <f t="shared" si="111"/>
        <v>0.26047325771642732</v>
      </c>
      <c r="K7122" s="3">
        <v>1.40137</v>
      </c>
      <c r="L7122" s="3">
        <v>106.9057</v>
      </c>
      <c r="M7122" s="3" t="s">
        <v>6</v>
      </c>
    </row>
    <row r="7123" spans="1:13" x14ac:dyDescent="0.25">
      <c r="A7123" s="1">
        <v>39869.354166666664</v>
      </c>
      <c r="B7123" s="2">
        <v>7.0863229548685455E-4</v>
      </c>
      <c r="C7123" s="3">
        <v>145.60120000000001</v>
      </c>
      <c r="D7123" s="3">
        <v>25.1052</v>
      </c>
      <c r="E7123" s="3">
        <v>25.793800000000001</v>
      </c>
      <c r="F7123" s="3">
        <v>-2.8471129832077322</v>
      </c>
      <c r="G7123" s="3">
        <v>0.21757850000000001</v>
      </c>
      <c r="H7123" s="3">
        <v>-3.6062270000000001</v>
      </c>
      <c r="I7123" s="3">
        <v>2.0923150000000001</v>
      </c>
      <c r="J7123" s="3">
        <f t="shared" si="111"/>
        <v>0.26027237624517441</v>
      </c>
      <c r="K7123" s="3">
        <v>0.91926739999999996</v>
      </c>
      <c r="L7123" s="3">
        <v>78.920410000000004</v>
      </c>
      <c r="M7123" s="3" t="s">
        <v>6</v>
      </c>
    </row>
    <row r="7124" spans="1:13" x14ac:dyDescent="0.25">
      <c r="A7124" s="1">
        <v>39869.375</v>
      </c>
      <c r="B7124" s="2">
        <v>9.2969496776228796E-4</v>
      </c>
      <c r="C7124" s="3">
        <v>224.32079999999999</v>
      </c>
      <c r="D7124" s="3">
        <v>32.920699999999997</v>
      </c>
      <c r="E7124" s="3">
        <v>36.809800000000003</v>
      </c>
      <c r="F7124" s="3">
        <v>-2.1239570823513141</v>
      </c>
      <c r="G7124" s="3">
        <v>0.21752009999999999</v>
      </c>
      <c r="H7124" s="3">
        <v>-3.0699369999999999</v>
      </c>
      <c r="I7124" s="3">
        <v>2.1003319999999999</v>
      </c>
      <c r="J7124" s="3">
        <f t="shared" si="111"/>
        <v>0.2617894741835427</v>
      </c>
      <c r="K7124" s="3">
        <v>0.99601499999999998</v>
      </c>
      <c r="L7124" s="3">
        <v>95.358519999999999</v>
      </c>
      <c r="M7124" s="3" t="s">
        <v>6</v>
      </c>
    </row>
    <row r="7125" spans="1:13" x14ac:dyDescent="0.25">
      <c r="A7125" s="1">
        <v>39869.395833333336</v>
      </c>
      <c r="B7125" s="2">
        <v>9.8160080920734502E-4</v>
      </c>
      <c r="C7125" s="3">
        <v>292.25029999999998</v>
      </c>
      <c r="D7125" s="3">
        <v>34.744199999999999</v>
      </c>
      <c r="E7125" s="3">
        <v>48.312199999999997</v>
      </c>
      <c r="F7125" s="3">
        <v>-3.7436880115051903</v>
      </c>
      <c r="G7125" s="3">
        <v>0.21737919999999999</v>
      </c>
      <c r="H7125" s="3">
        <v>-2.6164670000000001</v>
      </c>
      <c r="I7125" s="3">
        <v>2.108311</v>
      </c>
      <c r="J7125" s="3">
        <f t="shared" si="111"/>
        <v>0.26322521204191007</v>
      </c>
      <c r="K7125" s="3">
        <v>1.056386</v>
      </c>
      <c r="L7125" s="3">
        <v>117.3875</v>
      </c>
      <c r="M7125" s="3" t="s">
        <v>6</v>
      </c>
    </row>
    <row r="7126" spans="1:13" x14ac:dyDescent="0.25">
      <c r="A7126" s="1">
        <v>39869.416666666664</v>
      </c>
      <c r="B7126" s="2">
        <v>1.5155487207052798E-3</v>
      </c>
      <c r="C7126" s="3">
        <v>351.9434</v>
      </c>
      <c r="D7126" s="3">
        <v>53.579599999999999</v>
      </c>
      <c r="E7126" s="3">
        <v>67.992500000000007</v>
      </c>
      <c r="F7126" s="3">
        <v>-3.5349162527823101</v>
      </c>
      <c r="G7126" s="3">
        <v>0.21715799999999999</v>
      </c>
      <c r="H7126" s="3">
        <v>-1.321359</v>
      </c>
      <c r="I7126" s="3">
        <v>2.0866250000000002</v>
      </c>
      <c r="J7126" s="3">
        <f t="shared" si="111"/>
        <v>0.26176484814928752</v>
      </c>
      <c r="K7126" s="3">
        <v>1.032883</v>
      </c>
      <c r="L7126" s="3">
        <v>72.270079999999993</v>
      </c>
      <c r="M7126" s="3" t="s">
        <v>6</v>
      </c>
    </row>
    <row r="7127" spans="1:13" x14ac:dyDescent="0.25">
      <c r="A7127" s="1">
        <v>39869.4375</v>
      </c>
      <c r="B7127" s="2">
        <v>1.5268504246621776E-3</v>
      </c>
      <c r="C7127" s="3">
        <v>404.50200000000001</v>
      </c>
      <c r="D7127" s="3">
        <v>53.947800000000001</v>
      </c>
      <c r="E7127" s="3">
        <v>68.965100000000007</v>
      </c>
      <c r="F7127" s="3">
        <v>-1.8489166322762518</v>
      </c>
      <c r="G7127" s="3">
        <v>0.21688360000000001</v>
      </c>
      <c r="H7127" s="3">
        <v>-0.69087500000000002</v>
      </c>
      <c r="I7127" s="3">
        <v>2.0075229999999999</v>
      </c>
      <c r="J7127" s="3">
        <f t="shared" si="111"/>
        <v>0.25242571353878851</v>
      </c>
      <c r="K7127" s="3">
        <v>1.099364</v>
      </c>
      <c r="L7127" s="3">
        <v>26.525300000000001</v>
      </c>
      <c r="M7127" s="3" t="s">
        <v>6</v>
      </c>
    </row>
    <row r="7128" spans="1:13" x14ac:dyDescent="0.25">
      <c r="A7128" s="1">
        <v>39869.458333333336</v>
      </c>
      <c r="B7128" s="2">
        <v>1.8084563030265649E-3</v>
      </c>
      <c r="C7128" s="3">
        <v>446.55099999999999</v>
      </c>
      <c r="D7128" s="3">
        <v>63.831699999999998</v>
      </c>
      <c r="E7128" s="3">
        <v>107.345</v>
      </c>
      <c r="F7128" s="3">
        <v>-2.4633107714107423</v>
      </c>
      <c r="G7128" s="3">
        <v>0.21659310000000001</v>
      </c>
      <c r="H7128" s="3">
        <v>0.42979000000000001</v>
      </c>
      <c r="I7128" s="3">
        <v>2.0389349999999999</v>
      </c>
      <c r="J7128" s="3">
        <f t="shared" si="111"/>
        <v>0.25742996531056445</v>
      </c>
      <c r="K7128" s="3">
        <v>0.95979590000000004</v>
      </c>
      <c r="L7128" s="3">
        <v>58.706940000000003</v>
      </c>
      <c r="M7128" s="3" t="s">
        <v>6</v>
      </c>
    </row>
    <row r="7129" spans="1:13" x14ac:dyDescent="0.25">
      <c r="A7129" s="1">
        <v>39869.479166666664</v>
      </c>
      <c r="B7129" s="2">
        <v>2.0807526528918365E-3</v>
      </c>
      <c r="C7129" s="3">
        <v>475.24720000000002</v>
      </c>
      <c r="D7129" s="3">
        <v>73.397199999999998</v>
      </c>
      <c r="E7129" s="3">
        <v>78.027199999999993</v>
      </c>
      <c r="F7129" s="3">
        <v>-3.2601074556216196</v>
      </c>
      <c r="G7129" s="3">
        <v>0.2163166</v>
      </c>
      <c r="H7129" s="3">
        <v>1.1017429999999999</v>
      </c>
      <c r="I7129" s="3">
        <v>2.0703019999999999</v>
      </c>
      <c r="J7129" s="3">
        <f t="shared" si="111"/>
        <v>0.26203228463479211</v>
      </c>
      <c r="K7129" s="3">
        <v>1.1298699999999999</v>
      </c>
      <c r="L7129" s="3">
        <v>43.839480000000002</v>
      </c>
      <c r="M7129" s="3" t="s">
        <v>6</v>
      </c>
    </row>
    <row r="7130" spans="1:13" x14ac:dyDescent="0.25">
      <c r="A7130" s="1">
        <v>39869.5</v>
      </c>
      <c r="B7130" s="2">
        <v>2.3453083266866933E-3</v>
      </c>
      <c r="C7130" s="3">
        <v>491.47379999999998</v>
      </c>
      <c r="D7130" s="3">
        <v>82.624399999999994</v>
      </c>
      <c r="E7130" s="3">
        <v>113.301</v>
      </c>
      <c r="F7130" s="3">
        <v>-2.627361122482319</v>
      </c>
      <c r="G7130" s="3">
        <v>0.21607209999999999</v>
      </c>
      <c r="H7130" s="3">
        <v>2.4741650000000002</v>
      </c>
      <c r="I7130" s="3">
        <v>2.118652</v>
      </c>
      <c r="J7130" s="3">
        <f t="shared" si="111"/>
        <v>0.26949370420840518</v>
      </c>
      <c r="K7130" s="3">
        <v>0.80784089999999997</v>
      </c>
      <c r="L7130" s="3">
        <v>49.883540000000004</v>
      </c>
      <c r="M7130" s="3" t="s">
        <v>6</v>
      </c>
    </row>
    <row r="7131" spans="1:13" x14ac:dyDescent="0.25">
      <c r="A7131" s="1">
        <v>39869.520833333336</v>
      </c>
      <c r="B7131" s="2">
        <v>2.1172825443753472E-3</v>
      </c>
      <c r="C7131" s="3">
        <v>492.34429999999998</v>
      </c>
      <c r="D7131" s="3">
        <v>74.507800000000003</v>
      </c>
      <c r="E7131" s="3">
        <v>93.366</v>
      </c>
      <c r="F7131" s="3">
        <v>-2.2019844747523445</v>
      </c>
      <c r="G7131" s="3">
        <v>0.21588669999999999</v>
      </c>
      <c r="H7131" s="3">
        <v>3.6826159999999999</v>
      </c>
      <c r="I7131" s="3">
        <v>1.986699</v>
      </c>
      <c r="J7131" s="3">
        <f t="shared" si="111"/>
        <v>0.25381719205437053</v>
      </c>
      <c r="K7131" s="3">
        <v>0.80190130000000004</v>
      </c>
      <c r="L7131" s="3">
        <v>78.46884</v>
      </c>
      <c r="M7131" s="3" t="s">
        <v>6</v>
      </c>
    </row>
    <row r="7132" spans="1:13" x14ac:dyDescent="0.25">
      <c r="A7132" s="1">
        <v>39869.541666666664</v>
      </c>
      <c r="B7132" s="2">
        <v>2.6196492138959235E-3</v>
      </c>
      <c r="C7132" s="3">
        <v>483.39760000000001</v>
      </c>
      <c r="D7132" s="3">
        <v>92.177300000000002</v>
      </c>
      <c r="E7132" s="3">
        <v>71.792500000000004</v>
      </c>
      <c r="F7132" s="3">
        <v>-0.72376356427396615</v>
      </c>
      <c r="G7132" s="3">
        <v>0.2157463</v>
      </c>
      <c r="H7132" s="3">
        <v>3.7873060000000001</v>
      </c>
      <c r="I7132" s="3">
        <v>1.932107</v>
      </c>
      <c r="J7132" s="3">
        <f t="shared" si="111"/>
        <v>0.24693596220374689</v>
      </c>
      <c r="K7132" s="3">
        <v>1.352579</v>
      </c>
      <c r="L7132" s="3">
        <v>60.875790000000002</v>
      </c>
      <c r="M7132" s="3" t="s">
        <v>6</v>
      </c>
    </row>
    <row r="7133" spans="1:13" x14ac:dyDescent="0.25">
      <c r="A7133" s="1">
        <v>39869.5625</v>
      </c>
      <c r="B7133" s="2">
        <v>3.0159889340120698E-3</v>
      </c>
      <c r="C7133" s="3">
        <v>467.02760000000001</v>
      </c>
      <c r="D7133" s="3">
        <v>106.11</v>
      </c>
      <c r="E7133" s="3">
        <v>44.316299999999998</v>
      </c>
      <c r="F7133" s="3">
        <v>-1.4988643832108597</v>
      </c>
      <c r="G7133" s="3">
        <v>0.21537139999999999</v>
      </c>
      <c r="H7133" s="3">
        <v>3.9223089999999998</v>
      </c>
      <c r="I7133" s="3">
        <v>1.8822490000000001</v>
      </c>
      <c r="J7133" s="3">
        <f t="shared" si="111"/>
        <v>0.24068105382456728</v>
      </c>
      <c r="K7133" s="3">
        <v>2.4286080000000001</v>
      </c>
      <c r="L7133" s="3">
        <v>14.44012</v>
      </c>
      <c r="M7133" s="3" t="s">
        <v>6</v>
      </c>
    </row>
    <row r="7134" spans="1:13" x14ac:dyDescent="0.25">
      <c r="A7134" s="1">
        <v>39869.583333333336</v>
      </c>
      <c r="B7134" s="2">
        <v>3.5280442585155069E-3</v>
      </c>
      <c r="C7134" s="3">
        <v>444.25200000000001</v>
      </c>
      <c r="D7134" s="3">
        <v>124.14</v>
      </c>
      <c r="E7134" s="3">
        <v>34.917900000000003</v>
      </c>
      <c r="F7134" s="3">
        <v>-2.0815506314278616</v>
      </c>
      <c r="G7134" s="3">
        <v>0.2148941</v>
      </c>
      <c r="H7134" s="3">
        <v>3.7950819999999998</v>
      </c>
      <c r="I7134" s="3">
        <v>2.0603880000000001</v>
      </c>
      <c r="J7134" s="3">
        <f t="shared" si="111"/>
        <v>0.26333851034685307</v>
      </c>
      <c r="K7134" s="3">
        <v>4.5694460000000001</v>
      </c>
      <c r="L7134" s="3">
        <v>14.23953</v>
      </c>
      <c r="M7134" s="3" t="s">
        <v>6</v>
      </c>
    </row>
    <row r="7135" spans="1:13" x14ac:dyDescent="0.25">
      <c r="A7135" s="1">
        <v>39869.604166666664</v>
      </c>
      <c r="B7135" s="2">
        <v>3.9001784870062485E-3</v>
      </c>
      <c r="C7135" s="3">
        <v>400.5437</v>
      </c>
      <c r="D7135" s="3">
        <v>137.24100000000001</v>
      </c>
      <c r="E7135" s="3">
        <v>26.921800000000001</v>
      </c>
      <c r="F7135" s="3">
        <v>-4.1195162572246762</v>
      </c>
      <c r="G7135" s="3">
        <v>0.21445510000000001</v>
      </c>
      <c r="H7135" s="3">
        <v>3.7411599999999998</v>
      </c>
      <c r="I7135" s="3">
        <v>2.1254780000000002</v>
      </c>
      <c r="J7135" s="3">
        <f t="shared" si="111"/>
        <v>0.27160478083172251</v>
      </c>
      <c r="K7135" s="3">
        <v>5.6130050000000002</v>
      </c>
      <c r="L7135" s="3">
        <v>15.170500000000001</v>
      </c>
      <c r="M7135" s="3" t="s">
        <v>6</v>
      </c>
    </row>
    <row r="7136" spans="1:13" x14ac:dyDescent="0.25">
      <c r="A7136" s="1">
        <v>39869.625</v>
      </c>
      <c r="B7136" s="2">
        <v>3.6672489970664278E-3</v>
      </c>
      <c r="C7136" s="3">
        <v>338.40929999999997</v>
      </c>
      <c r="D7136" s="3">
        <v>129.04</v>
      </c>
      <c r="E7136" s="3">
        <v>20.603000000000002</v>
      </c>
      <c r="F7136" s="3">
        <v>-5.28056396302033</v>
      </c>
      <c r="G7136" s="3">
        <v>0.21414159999999999</v>
      </c>
      <c r="H7136" s="3">
        <v>3.77956</v>
      </c>
      <c r="I7136" s="3">
        <v>2.1731050000000001</v>
      </c>
      <c r="J7136" s="3">
        <f t="shared" si="111"/>
        <v>0.27772932079977369</v>
      </c>
      <c r="K7136" s="3">
        <v>5.4405849999999996</v>
      </c>
      <c r="L7136" s="3">
        <v>14.38278</v>
      </c>
      <c r="M7136" s="3" t="s">
        <v>6</v>
      </c>
    </row>
    <row r="7137" spans="1:13" x14ac:dyDescent="0.25">
      <c r="A7137" s="1">
        <v>39869.645833333336</v>
      </c>
      <c r="B7137" s="2">
        <v>2.9627731820311082E-3</v>
      </c>
      <c r="C7137" s="3">
        <v>267.38209999999998</v>
      </c>
      <c r="D7137" s="3">
        <v>104.249</v>
      </c>
      <c r="E7137" s="3">
        <v>9.8261500000000002</v>
      </c>
      <c r="F7137" s="3">
        <v>-4.5566222105454486</v>
      </c>
      <c r="G7137" s="3">
        <v>0.2141729</v>
      </c>
      <c r="H7137" s="3">
        <v>3.8055889999999999</v>
      </c>
      <c r="I7137" s="3">
        <v>2.2063190000000001</v>
      </c>
      <c r="J7137" s="3">
        <f t="shared" si="111"/>
        <v>0.28200067252402022</v>
      </c>
      <c r="K7137" s="3">
        <v>4.959314</v>
      </c>
      <c r="L7137" s="3">
        <v>14.973750000000001</v>
      </c>
      <c r="M7137" s="3" t="s">
        <v>6</v>
      </c>
    </row>
    <row r="7138" spans="1:13" x14ac:dyDescent="0.25">
      <c r="A7138" s="1">
        <v>39869.666666666664</v>
      </c>
      <c r="B7138" s="2">
        <v>3.0497512964023639E-3</v>
      </c>
      <c r="C7138" s="3">
        <v>190.8407</v>
      </c>
      <c r="D7138" s="3">
        <v>107.334</v>
      </c>
      <c r="E7138" s="3">
        <v>-3.8481000000000001</v>
      </c>
      <c r="F7138" s="3">
        <v>-3.4848712330420297</v>
      </c>
      <c r="G7138" s="3">
        <v>0.21430920000000001</v>
      </c>
      <c r="H7138" s="3">
        <v>3.5582940000000001</v>
      </c>
      <c r="I7138" s="3">
        <v>2.1358160000000002</v>
      </c>
      <c r="J7138" s="3">
        <f t="shared" si="111"/>
        <v>0.27274557776512265</v>
      </c>
      <c r="K7138" s="3">
        <v>5.3459009999999996</v>
      </c>
      <c r="L7138" s="3">
        <v>12.35843</v>
      </c>
      <c r="M7138" s="3" t="s">
        <v>6</v>
      </c>
    </row>
    <row r="7139" spans="1:13" x14ac:dyDescent="0.25">
      <c r="A7139" s="1">
        <v>39869.6875</v>
      </c>
      <c r="B7139" s="2">
        <v>2.0753447950900908E-3</v>
      </c>
      <c r="C7139" s="3">
        <v>108.09610000000001</v>
      </c>
      <c r="D7139" s="3">
        <v>73.070599999999999</v>
      </c>
      <c r="E7139" s="3">
        <v>-13.5358</v>
      </c>
      <c r="F7139" s="3">
        <v>-3.9079152119690121</v>
      </c>
      <c r="G7139" s="3">
        <v>0.21449019999999999</v>
      </c>
      <c r="H7139" s="3">
        <v>3.1115050000000002</v>
      </c>
      <c r="I7139" s="3">
        <v>2.0968640000000001</v>
      </c>
      <c r="J7139" s="3">
        <f t="shared" si="111"/>
        <v>0.26733901423997769</v>
      </c>
      <c r="K7139" s="3">
        <v>4.7012390000000002</v>
      </c>
      <c r="L7139" s="3">
        <v>12.16235</v>
      </c>
      <c r="M7139" s="3" t="s">
        <v>6</v>
      </c>
    </row>
    <row r="7140" spans="1:13" x14ac:dyDescent="0.25">
      <c r="A7140" s="1">
        <v>39869.708333333336</v>
      </c>
      <c r="B7140" s="2">
        <v>1.882176748415638E-3</v>
      </c>
      <c r="C7140" s="3">
        <v>18.313749999999999</v>
      </c>
      <c r="D7140" s="3">
        <v>66.331699999999998</v>
      </c>
      <c r="E7140" s="3">
        <v>-28.770099999999999</v>
      </c>
      <c r="F7140" s="3">
        <v>-3.1602050540145479</v>
      </c>
      <c r="G7140" s="3">
        <v>0.21473100000000001</v>
      </c>
      <c r="H7140" s="3">
        <v>2.0946340000000001</v>
      </c>
      <c r="I7140" s="3">
        <v>2.0622769999999999</v>
      </c>
      <c r="J7140" s="3">
        <f t="shared" si="111"/>
        <v>0.26196155793005171</v>
      </c>
      <c r="K7140" s="3">
        <v>5.0717730000000003</v>
      </c>
      <c r="L7140" s="3">
        <v>15.487640000000001</v>
      </c>
      <c r="M7140" s="3" t="s">
        <v>6</v>
      </c>
    </row>
    <row r="7141" spans="1:13" x14ac:dyDescent="0.25">
      <c r="A7141" s="1">
        <v>39869.729166666664</v>
      </c>
      <c r="B7141" s="2">
        <v>1.1290244485036515E-3</v>
      </c>
      <c r="C7141" s="3">
        <v>-78.684780000000003</v>
      </c>
      <c r="D7141" s="3">
        <v>39.845100000000002</v>
      </c>
      <c r="E7141" s="3">
        <v>-33.894399999999997</v>
      </c>
      <c r="F7141" s="3">
        <v>-5.6160804273559766</v>
      </c>
      <c r="G7141" s="3">
        <v>0.21491009999999999</v>
      </c>
      <c r="H7141" s="3">
        <v>0.5715635</v>
      </c>
      <c r="I7141" s="3">
        <v>2.15333</v>
      </c>
      <c r="J7141" s="3">
        <f t="shared" si="111"/>
        <v>0.27201403227396653</v>
      </c>
      <c r="K7141" s="3">
        <v>3.8792399999999998</v>
      </c>
      <c r="L7141" s="3">
        <v>15.25647</v>
      </c>
      <c r="M7141" s="3" t="s">
        <v>6</v>
      </c>
    </row>
    <row r="7142" spans="1:13" x14ac:dyDescent="0.25">
      <c r="A7142" s="1">
        <v>39869.75</v>
      </c>
      <c r="B7142" s="2">
        <v>1.324425558098963E-3</v>
      </c>
      <c r="C7142" s="3">
        <v>-89.631209999999996</v>
      </c>
      <c r="D7142" s="3">
        <v>46.771799999999999</v>
      </c>
      <c r="E7142" s="3">
        <v>-44.049700000000001</v>
      </c>
      <c r="F7142" s="3">
        <v>-7.6904164436681164</v>
      </c>
      <c r="G7142" s="3">
        <v>0.2150318</v>
      </c>
      <c r="H7142" s="3">
        <v>-0.13966809999999999</v>
      </c>
      <c r="I7142" s="3">
        <v>2.1105130000000001</v>
      </c>
      <c r="J7142" s="3">
        <f t="shared" si="111"/>
        <v>0.26591254090217564</v>
      </c>
      <c r="K7142" s="3">
        <v>5.204326</v>
      </c>
      <c r="L7142" s="3">
        <v>21.704650000000001</v>
      </c>
      <c r="M7142" s="3" t="s">
        <v>6</v>
      </c>
    </row>
    <row r="7143" spans="1:13" x14ac:dyDescent="0.25">
      <c r="A7143" s="1">
        <v>39869.770833333336</v>
      </c>
      <c r="B7143" s="2">
        <v>1.1016882817150337E-3</v>
      </c>
      <c r="C7143" s="3">
        <v>-92.038790000000006</v>
      </c>
      <c r="D7143" s="3">
        <v>38.9221</v>
      </c>
      <c r="E7143" s="3">
        <v>-33.659700000000001</v>
      </c>
      <c r="F7143" s="3">
        <v>-6.0369347333277261</v>
      </c>
      <c r="G7143" s="3">
        <v>0.21512729999999999</v>
      </c>
      <c r="H7143" s="3">
        <v>-0.59168200000000004</v>
      </c>
      <c r="I7143" s="3">
        <v>2.0978119999999998</v>
      </c>
      <c r="J7143" s="3">
        <f t="shared" si="111"/>
        <v>0.26387467485739963</v>
      </c>
      <c r="K7143" s="3">
        <v>5.0286530000000003</v>
      </c>
      <c r="L7143" s="3">
        <v>25.901579999999999</v>
      </c>
      <c r="M7143" s="3" t="s">
        <v>6</v>
      </c>
    </row>
    <row r="7144" spans="1:13" x14ac:dyDescent="0.25">
      <c r="A7144" s="1">
        <v>39869.791666666664</v>
      </c>
      <c r="B7144" s="2">
        <v>5.5893710813372064E-4</v>
      </c>
      <c r="C7144" s="3">
        <v>-80.621229999999997</v>
      </c>
      <c r="D7144" s="3">
        <v>19.766300000000001</v>
      </c>
      <c r="E7144" s="3">
        <v>-16.623699999999999</v>
      </c>
      <c r="F7144" s="3">
        <v>-4.4102482016450901</v>
      </c>
      <c r="G7144" s="3">
        <v>0.2151593</v>
      </c>
      <c r="H7144" s="3">
        <v>-1.6535249999999999</v>
      </c>
      <c r="I7144" s="3">
        <v>2.181962</v>
      </c>
      <c r="J7144" s="3">
        <f t="shared" si="111"/>
        <v>0.2733902886159929</v>
      </c>
      <c r="K7144" s="3">
        <v>2.6016859999999999</v>
      </c>
      <c r="L7144" s="3">
        <v>338.17070000000001</v>
      </c>
      <c r="M7144" s="3" t="s">
        <v>6</v>
      </c>
    </row>
    <row r="7145" spans="1:13" x14ac:dyDescent="0.25">
      <c r="A7145" s="1">
        <v>39869.8125</v>
      </c>
      <c r="B7145" s="2">
        <v>3.0547281468191231E-4</v>
      </c>
      <c r="C7145" s="3">
        <v>-80.250380000000007</v>
      </c>
      <c r="D7145" s="3">
        <v>10.8073</v>
      </c>
      <c r="E7145" s="3">
        <v>-9.9617799999999992</v>
      </c>
      <c r="F7145" s="3">
        <v>-3.5421626590469208</v>
      </c>
      <c r="G7145" s="3">
        <v>0.21522089999999999</v>
      </c>
      <c r="H7145" s="3">
        <v>-2.1091679999999999</v>
      </c>
      <c r="I7145" s="3">
        <v>2.0957859999999999</v>
      </c>
      <c r="J7145" s="3">
        <f t="shared" si="111"/>
        <v>0.26215211269331884</v>
      </c>
      <c r="K7145" s="3">
        <v>1.3965829999999999</v>
      </c>
      <c r="L7145" s="3">
        <v>214.50200000000001</v>
      </c>
      <c r="M7145" s="3" t="s">
        <v>6</v>
      </c>
    </row>
    <row r="7146" spans="1:13" x14ac:dyDescent="0.25">
      <c r="A7146" s="1">
        <v>39869.833333333336</v>
      </c>
      <c r="B7146" s="2">
        <v>1.5880473017507071E-4</v>
      </c>
      <c r="C7146" s="3">
        <v>-79.141750000000002</v>
      </c>
      <c r="D7146" s="3">
        <v>5.6253599999999997</v>
      </c>
      <c r="E7146" s="3">
        <v>-0.76419000000000004</v>
      </c>
      <c r="F7146" s="3">
        <v>-3.6500593062306095</v>
      </c>
      <c r="G7146" s="3">
        <v>0.21535750000000001</v>
      </c>
      <c r="H7146" s="3">
        <v>-3.4663270000000002</v>
      </c>
      <c r="I7146" s="3">
        <v>2.2086670000000002</v>
      </c>
      <c r="J7146" s="3">
        <f t="shared" si="111"/>
        <v>0.27488851948068072</v>
      </c>
      <c r="K7146" s="3">
        <v>1.3786210000000001</v>
      </c>
      <c r="L7146" s="3">
        <v>208.09059999999999</v>
      </c>
      <c r="M7146" s="3" t="s">
        <v>6</v>
      </c>
    </row>
    <row r="7147" spans="1:13" x14ac:dyDescent="0.25">
      <c r="A7147" s="1">
        <v>39869.854166666664</v>
      </c>
      <c r="B7147" s="2">
        <v>2.1902542550152111E-4</v>
      </c>
      <c r="C7147" s="3">
        <v>-82.440709999999996</v>
      </c>
      <c r="D7147" s="3">
        <v>7.7668799999999996</v>
      </c>
      <c r="E7147" s="3">
        <v>-8.0261399999999998</v>
      </c>
      <c r="F7147" s="3">
        <v>-4.2495813504152418</v>
      </c>
      <c r="G7147" s="3">
        <v>0.2155299</v>
      </c>
      <c r="H7147" s="3">
        <v>-4.6319429999999997</v>
      </c>
      <c r="I7147" s="3">
        <v>2.1904759999999999</v>
      </c>
      <c r="J7147" s="3">
        <f t="shared" si="111"/>
        <v>0.27144615887469836</v>
      </c>
      <c r="K7147" s="3">
        <v>1.8446629999999999</v>
      </c>
      <c r="L7147" s="3">
        <v>197.67580000000001</v>
      </c>
      <c r="M7147" s="3" t="s">
        <v>6</v>
      </c>
    </row>
    <row r="7148" spans="1:13" x14ac:dyDescent="0.25">
      <c r="A7148" s="1">
        <v>39869.875</v>
      </c>
      <c r="B7148" s="2">
        <v>2.6493821011799748E-4</v>
      </c>
      <c r="C7148" s="3">
        <v>-82.916579999999996</v>
      </c>
      <c r="D7148" s="3">
        <v>9.3967500000000008</v>
      </c>
      <c r="E7148" s="3">
        <v>-8.5500100000000003</v>
      </c>
      <c r="F7148" s="3">
        <v>-4.3386622211035188</v>
      </c>
      <c r="G7148" s="3">
        <v>0.2161042</v>
      </c>
      <c r="H7148" s="3">
        <v>-4.8350669999999996</v>
      </c>
      <c r="I7148" s="3">
        <v>2.1724350000000001</v>
      </c>
      <c r="J7148" s="3">
        <f t="shared" si="111"/>
        <v>0.26900685080426107</v>
      </c>
      <c r="K7148" s="3">
        <v>2.0643259999999999</v>
      </c>
      <c r="L7148" s="3">
        <v>197.41159999999999</v>
      </c>
      <c r="M7148" s="3" t="s">
        <v>6</v>
      </c>
    </row>
    <row r="7149" spans="1:13" x14ac:dyDescent="0.25">
      <c r="A7149" s="1">
        <v>39869.895833333336</v>
      </c>
      <c r="B7149" s="2">
        <v>1.7594222326763214E-4</v>
      </c>
      <c r="C7149" s="3">
        <v>-81.19014</v>
      </c>
      <c r="D7149" s="3">
        <v>6.2417100000000003</v>
      </c>
      <c r="E7149" s="3">
        <v>-3.7078799999999998</v>
      </c>
      <c r="F7149" s="3">
        <v>-3.9119439273335241</v>
      </c>
      <c r="G7149" s="3">
        <v>0.2167075</v>
      </c>
      <c r="H7149" s="3">
        <v>-5.0869470000000003</v>
      </c>
      <c r="I7149" s="3">
        <v>2.1337969999999999</v>
      </c>
      <c r="J7149" s="3">
        <f t="shared" si="111"/>
        <v>0.2639743718264842</v>
      </c>
      <c r="K7149" s="3">
        <v>1.529401</v>
      </c>
      <c r="L7149" s="3">
        <v>210.94800000000001</v>
      </c>
      <c r="M7149" s="3" t="s">
        <v>6</v>
      </c>
    </row>
    <row r="7150" spans="1:13" x14ac:dyDescent="0.25">
      <c r="A7150" s="1">
        <v>39869.916666666664</v>
      </c>
      <c r="B7150" s="2">
        <v>1.7592276123407649E-4</v>
      </c>
      <c r="C7150" s="3">
        <v>-79.075990000000004</v>
      </c>
      <c r="D7150" s="3">
        <v>6.2410600000000001</v>
      </c>
      <c r="E7150" s="3">
        <v>-4.2184400000000002</v>
      </c>
      <c r="F7150" s="3">
        <v>-3.5928189354685851</v>
      </c>
      <c r="G7150" s="3">
        <v>0.21706120000000001</v>
      </c>
      <c r="H7150" s="3">
        <v>-5.094004</v>
      </c>
      <c r="I7150" s="3">
        <v>2.1807910000000001</v>
      </c>
      <c r="J7150" s="3">
        <f t="shared" si="111"/>
        <v>0.26978094879886383</v>
      </c>
      <c r="K7150" s="3">
        <v>1.1782570000000001</v>
      </c>
      <c r="L7150" s="3">
        <v>219.4974</v>
      </c>
      <c r="M7150" s="3" t="s">
        <v>6</v>
      </c>
    </row>
    <row r="7151" spans="1:13" x14ac:dyDescent="0.25">
      <c r="A7151" s="1">
        <v>39869.9375</v>
      </c>
      <c r="B7151" s="2">
        <v>5.6689205923524311E-5</v>
      </c>
      <c r="C7151" s="3">
        <v>-77.128140000000002</v>
      </c>
      <c r="D7151" s="3">
        <v>2.0122</v>
      </c>
      <c r="E7151" s="3">
        <v>-2.6722800000000002</v>
      </c>
      <c r="F7151" s="3">
        <v>-3.3432047057557552</v>
      </c>
      <c r="G7151" s="3">
        <v>0.21735470000000001</v>
      </c>
      <c r="H7151" s="3">
        <v>-5.6821910000000004</v>
      </c>
      <c r="I7151" s="3">
        <v>2.2790859999999999</v>
      </c>
      <c r="J7151" s="3">
        <f t="shared" si="111"/>
        <v>0.28132215712199793</v>
      </c>
      <c r="K7151" s="3">
        <v>0.79850049999999995</v>
      </c>
      <c r="L7151" s="3">
        <v>312.04379999999998</v>
      </c>
      <c r="M7151" s="3" t="s">
        <v>6</v>
      </c>
    </row>
    <row r="7152" spans="1:13" x14ac:dyDescent="0.25">
      <c r="A7152" s="1">
        <v>39869.958333333336</v>
      </c>
      <c r="B7152" s="2">
        <v>7.860462332429029E-5</v>
      </c>
      <c r="C7152" s="3">
        <v>-77.657870000000003</v>
      </c>
      <c r="D7152" s="3">
        <v>2.79223</v>
      </c>
      <c r="E7152" s="3">
        <v>-0.96355999999999997</v>
      </c>
      <c r="F7152" s="3">
        <v>-4.0095440744210826</v>
      </c>
      <c r="G7152" s="3">
        <v>0.2176517</v>
      </c>
      <c r="H7152" s="3">
        <v>-6.516489</v>
      </c>
      <c r="I7152" s="3">
        <v>2.2888250000000001</v>
      </c>
      <c r="J7152" s="3">
        <f t="shared" si="111"/>
        <v>0.28164304124342637</v>
      </c>
      <c r="K7152" s="3">
        <v>0.84709259999999997</v>
      </c>
      <c r="L7152" s="3">
        <v>290.18849999999998</v>
      </c>
      <c r="M7152" s="3" t="s">
        <v>6</v>
      </c>
    </row>
    <row r="7153" spans="1:13" x14ac:dyDescent="0.25">
      <c r="A7153" s="1">
        <v>39869.979166666664</v>
      </c>
      <c r="B7153" s="2">
        <v>4.7494006590080162E-5</v>
      </c>
      <c r="C7153" s="3">
        <v>-77.823279999999997</v>
      </c>
      <c r="D7153" s="3">
        <v>1.68753</v>
      </c>
      <c r="E7153" s="3">
        <v>0.89805000000000001</v>
      </c>
      <c r="F7153" s="3">
        <v>-3.9659906538629341</v>
      </c>
      <c r="G7153" s="3">
        <v>0.2179352</v>
      </c>
      <c r="H7153" s="3">
        <v>-6.7917670000000001</v>
      </c>
      <c r="I7153" s="3">
        <v>2.2842030000000002</v>
      </c>
      <c r="J7153" s="3">
        <f t="shared" si="111"/>
        <v>0.28078411086325744</v>
      </c>
      <c r="K7153" s="3">
        <v>1.1585510000000001</v>
      </c>
      <c r="L7153" s="3">
        <v>272.4862</v>
      </c>
      <c r="M7153" s="3" t="s">
        <v>6</v>
      </c>
    </row>
    <row r="7154" spans="1:13" x14ac:dyDescent="0.25">
      <c r="A7154" s="1">
        <v>39870</v>
      </c>
      <c r="B7154" s="2">
        <v>1.3391667031596868E-4</v>
      </c>
      <c r="C7154" s="3">
        <v>-80.103149999999999</v>
      </c>
      <c r="D7154" s="3">
        <v>4.7601699999999996</v>
      </c>
      <c r="E7154" s="3">
        <v>-5.8538500000000004</v>
      </c>
      <c r="F7154" s="3">
        <v>-3.8433836009058608</v>
      </c>
      <c r="G7154" s="3">
        <v>0.21823329999999999</v>
      </c>
      <c r="H7154" s="3">
        <v>-7.2317850000000004</v>
      </c>
      <c r="I7154" s="3">
        <v>2.2849439999999999</v>
      </c>
      <c r="J7154" s="3">
        <f t="shared" si="111"/>
        <v>0.28041119807806392</v>
      </c>
      <c r="K7154" s="3">
        <v>1.256159</v>
      </c>
      <c r="L7154" s="3">
        <v>48.290590000000002</v>
      </c>
      <c r="M7154" s="3" t="s">
        <v>6</v>
      </c>
    </row>
    <row r="7155" spans="1:13" x14ac:dyDescent="0.25">
      <c r="A7155" s="1">
        <v>39870.020833333336</v>
      </c>
      <c r="B7155" s="2">
        <v>4.2803804441939131E-5</v>
      </c>
      <c r="C7155" s="3">
        <v>-78.014030000000005</v>
      </c>
      <c r="D7155" s="3">
        <v>1.5221199999999999</v>
      </c>
      <c r="E7155" s="3">
        <v>-0.31824000000000002</v>
      </c>
      <c r="F7155" s="3">
        <v>-3.3949854630569334</v>
      </c>
      <c r="G7155" s="3">
        <v>0.21852369999999999</v>
      </c>
      <c r="H7155" s="3">
        <v>-7.6809669999999999</v>
      </c>
      <c r="I7155" s="3">
        <v>2.3451399999999998</v>
      </c>
      <c r="J7155" s="3">
        <f t="shared" si="111"/>
        <v>0.2873123851748996</v>
      </c>
      <c r="K7155" s="3">
        <v>0.84371030000000002</v>
      </c>
      <c r="L7155" s="3">
        <v>265.89920000000001</v>
      </c>
      <c r="M7155" s="3" t="s">
        <v>6</v>
      </c>
    </row>
    <row r="7156" spans="1:13" x14ac:dyDescent="0.25">
      <c r="A7156" s="1">
        <v>39870.041666666664</v>
      </c>
      <c r="B7156" s="2">
        <v>7.7968960226612033E-5</v>
      </c>
      <c r="C7156" s="3">
        <v>-74.19717</v>
      </c>
      <c r="D7156" s="3">
        <v>2.77441</v>
      </c>
      <c r="E7156" s="3">
        <v>0.39650000000000002</v>
      </c>
      <c r="F7156" s="3">
        <v>-3.6543928486349109</v>
      </c>
      <c r="G7156" s="3">
        <v>0.21881039999999999</v>
      </c>
      <c r="H7156" s="3">
        <v>-8.3911269999999991</v>
      </c>
      <c r="I7156" s="3">
        <v>2.335369</v>
      </c>
      <c r="J7156" s="3">
        <f t="shared" si="111"/>
        <v>0.28534991015712169</v>
      </c>
      <c r="K7156" s="3">
        <v>0.60779070000000002</v>
      </c>
      <c r="L7156" s="3">
        <v>352.56849999999997</v>
      </c>
      <c r="M7156" s="3" t="s">
        <v>6</v>
      </c>
    </row>
    <row r="7157" spans="1:13" x14ac:dyDescent="0.25">
      <c r="A7157" s="1">
        <v>39870.0625</v>
      </c>
      <c r="B7157" s="2">
        <v>3.7183301064977744E-5</v>
      </c>
      <c r="C7157" s="3">
        <v>-76.038650000000004</v>
      </c>
      <c r="D7157" s="3">
        <v>1.32342</v>
      </c>
      <c r="E7157" s="3">
        <v>0.50078999999999996</v>
      </c>
      <c r="F7157" s="3">
        <v>-4.3809477211623902</v>
      </c>
      <c r="G7157" s="3">
        <v>0.2191072</v>
      </c>
      <c r="H7157" s="3">
        <v>-8.6448750000000008</v>
      </c>
      <c r="I7157" s="3">
        <v>2.2820770000000001</v>
      </c>
      <c r="J7157" s="3">
        <f t="shared" si="111"/>
        <v>0.27857112017974439</v>
      </c>
      <c r="K7157" s="3">
        <v>0.9538006</v>
      </c>
      <c r="L7157" s="3">
        <v>290.96120000000002</v>
      </c>
      <c r="M7157" s="3" t="s">
        <v>6</v>
      </c>
    </row>
    <row r="7158" spans="1:13" x14ac:dyDescent="0.25">
      <c r="A7158" s="1">
        <v>39870.083333333336</v>
      </c>
      <c r="B7158" s="2">
        <v>4.0703481365024026E-5</v>
      </c>
      <c r="C7158" s="3">
        <v>-75.637950000000004</v>
      </c>
      <c r="D7158" s="3">
        <v>1.44869</v>
      </c>
      <c r="E7158" s="3">
        <v>1.25834</v>
      </c>
      <c r="F7158" s="3">
        <v>-3.5987851344208623</v>
      </c>
      <c r="G7158" s="3">
        <v>0.2193822</v>
      </c>
      <c r="H7158" s="3">
        <v>-8.6301690000000004</v>
      </c>
      <c r="I7158" s="3">
        <v>2.1818360000000001</v>
      </c>
      <c r="J7158" s="3">
        <f t="shared" si="111"/>
        <v>0.26634959773025391</v>
      </c>
      <c r="K7158" s="3">
        <v>0.64522020000000002</v>
      </c>
      <c r="L7158" s="3">
        <v>314.38900000000001</v>
      </c>
      <c r="M7158" s="3" t="s">
        <v>6</v>
      </c>
    </row>
    <row r="7159" spans="1:13" x14ac:dyDescent="0.25">
      <c r="A7159" s="1">
        <v>39870.104166666664</v>
      </c>
      <c r="B7159" s="2">
        <v>7.1878137933112203E-5</v>
      </c>
      <c r="C7159" s="3">
        <v>-73.190790000000007</v>
      </c>
      <c r="D7159" s="3">
        <v>2.5588000000000002</v>
      </c>
      <c r="E7159" s="3">
        <v>-1.20082</v>
      </c>
      <c r="F7159" s="3">
        <v>-3.3957066888681071</v>
      </c>
      <c r="G7159" s="3">
        <v>0.21965489999999999</v>
      </c>
      <c r="H7159" s="3">
        <v>-8.8707989999999999</v>
      </c>
      <c r="I7159" s="3">
        <v>2.2388859999999999</v>
      </c>
      <c r="J7159" s="3">
        <f t="shared" si="111"/>
        <v>0.27306539798145468</v>
      </c>
      <c r="K7159" s="3">
        <v>0.43032890000000001</v>
      </c>
      <c r="L7159" s="3">
        <v>56.45026</v>
      </c>
      <c r="M7159" s="3" t="s">
        <v>6</v>
      </c>
    </row>
    <row r="7160" spans="1:13" x14ac:dyDescent="0.25">
      <c r="A7160" s="1">
        <v>39870.125</v>
      </c>
      <c r="B7160" s="2">
        <v>4.7493303942981651E-5</v>
      </c>
      <c r="C7160" s="3">
        <v>-65.332380000000001</v>
      </c>
      <c r="D7160" s="3">
        <v>1.69154</v>
      </c>
      <c r="E7160" s="3">
        <v>1.0776600000000001</v>
      </c>
      <c r="F7160" s="3">
        <v>-4.1257551267030141</v>
      </c>
      <c r="G7160" s="3">
        <v>0.21990209999999999</v>
      </c>
      <c r="H7160" s="3">
        <v>-9.400385</v>
      </c>
      <c r="I7160" s="3">
        <v>2.1644060000000001</v>
      </c>
      <c r="J7160" s="3">
        <f t="shared" si="111"/>
        <v>0.26345246650750287</v>
      </c>
      <c r="K7160" s="3">
        <v>0.80700340000000004</v>
      </c>
      <c r="L7160" s="3">
        <v>304.44420000000002</v>
      </c>
      <c r="M7160" s="3" t="s">
        <v>6</v>
      </c>
    </row>
    <row r="7161" spans="1:13" x14ac:dyDescent="0.25">
      <c r="A7161" s="1">
        <v>39870.145833333336</v>
      </c>
      <c r="B7161" s="2">
        <v>3.9259159634317719E-5</v>
      </c>
      <c r="C7161" s="3">
        <v>-57.663310000000003</v>
      </c>
      <c r="D7161" s="3">
        <v>1.39886</v>
      </c>
      <c r="E7161" s="3">
        <v>-4.5974000000000004</v>
      </c>
      <c r="F7161" s="3">
        <v>-3.8754596471486158</v>
      </c>
      <c r="G7161" s="3">
        <v>0.2201486</v>
      </c>
      <c r="H7161" s="3">
        <v>-9.8622060000000005</v>
      </c>
      <c r="I7161" s="3">
        <v>2.0404429999999998</v>
      </c>
      <c r="J7161" s="3">
        <f t="shared" si="111"/>
        <v>0.2479287542806404</v>
      </c>
      <c r="K7161" s="3">
        <v>1.0452360000000001</v>
      </c>
      <c r="L7161" s="3">
        <v>232.36850000000001</v>
      </c>
      <c r="M7161" s="3" t="s">
        <v>6</v>
      </c>
    </row>
    <row r="7162" spans="1:13" x14ac:dyDescent="0.25">
      <c r="A7162" s="1">
        <v>39870.166666666664</v>
      </c>
      <c r="B7162" s="2">
        <v>1.5043732914489768E-4</v>
      </c>
      <c r="C7162" s="3">
        <v>-48.092829999999999</v>
      </c>
      <c r="D7162" s="3">
        <v>5.3599100000000002</v>
      </c>
      <c r="E7162" s="3">
        <v>2.95289</v>
      </c>
      <c r="F7162" s="3">
        <v>-3.6947847724747169</v>
      </c>
      <c r="G7162" s="3">
        <v>0.22037399999999999</v>
      </c>
      <c r="H7162" s="3">
        <v>-9.7831840000000003</v>
      </c>
      <c r="I7162" s="3">
        <v>2.119653</v>
      </c>
      <c r="J7162" s="3">
        <f t="shared" si="111"/>
        <v>0.25763064974448235</v>
      </c>
      <c r="K7162" s="3">
        <v>0.51372589999999996</v>
      </c>
      <c r="L7162" s="3">
        <v>204.7996</v>
      </c>
      <c r="M7162" s="3" t="s">
        <v>6</v>
      </c>
    </row>
    <row r="7163" spans="1:13" x14ac:dyDescent="0.25">
      <c r="A7163" s="1">
        <v>39870.1875</v>
      </c>
      <c r="B7163" s="2">
        <v>3.9942217414121603E-5</v>
      </c>
      <c r="C7163" s="3">
        <v>-41.170020000000001</v>
      </c>
      <c r="D7163" s="3">
        <v>1.4231499999999999</v>
      </c>
      <c r="E7163" s="3">
        <v>-1.8747</v>
      </c>
      <c r="F7163" s="3">
        <v>-3.6450061981253974</v>
      </c>
      <c r="G7163" s="3">
        <v>0.2205915</v>
      </c>
      <c r="H7163" s="3">
        <v>-9.8250569999999993</v>
      </c>
      <c r="I7163" s="3">
        <v>2.118398</v>
      </c>
      <c r="J7163" s="3">
        <f t="shared" si="111"/>
        <v>0.25743717554550638</v>
      </c>
      <c r="K7163" s="3">
        <v>0.67205919999999997</v>
      </c>
      <c r="L7163" s="3">
        <v>231.75049999999999</v>
      </c>
      <c r="M7163" s="3" t="s">
        <v>6</v>
      </c>
    </row>
    <row r="7164" spans="1:13" x14ac:dyDescent="0.25">
      <c r="A7164" s="1">
        <v>39870.208333333336</v>
      </c>
      <c r="B7164" s="2">
        <v>3.6390324888032732E-5</v>
      </c>
      <c r="C7164" s="3">
        <v>-36.659700000000001</v>
      </c>
      <c r="D7164" s="3">
        <v>1.2968599999999999</v>
      </c>
      <c r="E7164" s="3">
        <v>1.12219</v>
      </c>
      <c r="F7164" s="3">
        <v>-3.9807599943675185</v>
      </c>
      <c r="G7164" s="3">
        <v>0.22080279999999999</v>
      </c>
      <c r="H7164" s="3">
        <v>-10.048410000000001</v>
      </c>
      <c r="I7164" s="3">
        <v>2.0438299999999998</v>
      </c>
      <c r="J7164" s="3">
        <f t="shared" si="111"/>
        <v>0.24816466682129651</v>
      </c>
      <c r="K7164" s="3">
        <v>0.83087009999999994</v>
      </c>
      <c r="L7164" s="3">
        <v>233.0729</v>
      </c>
      <c r="M7164" s="3" t="s">
        <v>6</v>
      </c>
    </row>
    <row r="7165" spans="1:13" x14ac:dyDescent="0.25">
      <c r="A7165" s="1">
        <v>39870.229166666664</v>
      </c>
      <c r="B7165" s="2">
        <v>-9.4621289234748047E-6</v>
      </c>
      <c r="C7165" s="3">
        <v>-32.355319999999999</v>
      </c>
      <c r="D7165" s="3">
        <v>-0.33746999999999999</v>
      </c>
      <c r="E7165" s="3">
        <v>-2.1880299999999999</v>
      </c>
      <c r="F7165" s="3">
        <v>-3.603618776835543</v>
      </c>
      <c r="G7165" s="3">
        <v>0.22099940000000001</v>
      </c>
      <c r="H7165" s="3">
        <v>-10.90325</v>
      </c>
      <c r="I7165" s="3">
        <v>1.94926</v>
      </c>
      <c r="J7165" s="3">
        <f t="shared" si="111"/>
        <v>0.23591284660615744</v>
      </c>
      <c r="K7165" s="3">
        <v>0.72030369999999999</v>
      </c>
      <c r="L7165" s="3">
        <v>338.48149999999998</v>
      </c>
      <c r="M7165" s="3" t="s">
        <v>6</v>
      </c>
    </row>
    <row r="7166" spans="1:13" x14ac:dyDescent="0.25">
      <c r="A7166" s="1">
        <v>39870.25</v>
      </c>
      <c r="B7166" s="2">
        <v>2.1890516248053599E-5</v>
      </c>
      <c r="C7166" s="3">
        <v>-28.300090000000001</v>
      </c>
      <c r="D7166" s="3">
        <v>0.78056999999999999</v>
      </c>
      <c r="E7166" s="3">
        <v>-0.71335999999999999</v>
      </c>
      <c r="F7166" s="3">
        <v>-3.6910850429625901</v>
      </c>
      <c r="G7166" s="3">
        <v>0.2211842</v>
      </c>
      <c r="H7166" s="3">
        <v>-10.675179999999999</v>
      </c>
      <c r="I7166" s="3">
        <v>1.976281</v>
      </c>
      <c r="J7166" s="3">
        <f t="shared" si="111"/>
        <v>0.2393911258820498</v>
      </c>
      <c r="K7166" s="3">
        <v>0.58621559999999995</v>
      </c>
      <c r="L7166" s="3">
        <v>198.36009999999999</v>
      </c>
      <c r="M7166" s="3" t="s">
        <v>6</v>
      </c>
    </row>
    <row r="7167" spans="1:13" x14ac:dyDescent="0.25">
      <c r="A7167" s="1">
        <v>39870.270833333336</v>
      </c>
      <c r="B7167" s="2">
        <v>1.2719083305589155E-5</v>
      </c>
      <c r="C7167" s="3">
        <v>-25.603439999999999</v>
      </c>
      <c r="D7167" s="3">
        <v>0.45350000000000001</v>
      </c>
      <c r="E7167" s="3">
        <v>-2.1765099999999999</v>
      </c>
      <c r="F7167" s="3">
        <v>-4.0137543483001696</v>
      </c>
      <c r="G7167" s="3">
        <v>0.22134770000000001</v>
      </c>
      <c r="H7167" s="3">
        <v>-10.58853</v>
      </c>
      <c r="I7167" s="3">
        <v>1.927889</v>
      </c>
      <c r="J7167" s="3">
        <f t="shared" si="111"/>
        <v>0.23360639417969703</v>
      </c>
      <c r="K7167" s="3">
        <v>0.50415529999999997</v>
      </c>
      <c r="L7167" s="3">
        <v>225.2148</v>
      </c>
      <c r="M7167" s="3" t="s">
        <v>6</v>
      </c>
    </row>
    <row r="7168" spans="1:13" x14ac:dyDescent="0.25">
      <c r="A7168" s="1">
        <v>39870.291666666664</v>
      </c>
      <c r="B7168" s="2">
        <v>1.2207162706439629E-5</v>
      </c>
      <c r="C7168" s="3">
        <v>15.15887</v>
      </c>
      <c r="D7168" s="3">
        <v>0.43535000000000001</v>
      </c>
      <c r="E7168" s="3">
        <v>-0.48349999999999999</v>
      </c>
      <c r="F7168" s="3">
        <v>-4.6321482313556892</v>
      </c>
      <c r="G7168" s="3">
        <v>0.22148799999999999</v>
      </c>
      <c r="H7168" s="3">
        <v>-10.84653</v>
      </c>
      <c r="I7168" s="3">
        <v>1.9623790000000001</v>
      </c>
      <c r="J7168" s="3">
        <f t="shared" si="111"/>
        <v>0.23755196596309253</v>
      </c>
      <c r="K7168" s="3">
        <v>0.69022030000000001</v>
      </c>
      <c r="L7168" s="3">
        <v>328.0539</v>
      </c>
      <c r="M7168" s="3" t="s">
        <v>6</v>
      </c>
    </row>
    <row r="7169" spans="1:13" x14ac:dyDescent="0.25">
      <c r="A7169" s="1">
        <v>39870.3125</v>
      </c>
      <c r="B7169" s="2">
        <v>1.7612046977225006E-4</v>
      </c>
      <c r="C7169" s="3">
        <v>125.5444</v>
      </c>
      <c r="D7169" s="3">
        <v>6.2678700000000003</v>
      </c>
      <c r="E7169" s="3">
        <v>4.9116799999999996</v>
      </c>
      <c r="F7169" s="3">
        <v>-8.2892077224968794</v>
      </c>
      <c r="G7169" s="3">
        <v>0.22159139999999999</v>
      </c>
      <c r="H7169" s="3">
        <v>-8.5452189999999995</v>
      </c>
      <c r="I7169" s="3">
        <v>2.2141009999999999</v>
      </c>
      <c r="J7169" s="3">
        <f t="shared" si="111"/>
        <v>0.27037517926509058</v>
      </c>
      <c r="K7169" s="3">
        <v>0.34317170000000002</v>
      </c>
      <c r="L7169" s="3">
        <v>53.465760000000003</v>
      </c>
      <c r="M7169" s="3" t="s">
        <v>6</v>
      </c>
    </row>
    <row r="7170" spans="1:13" x14ac:dyDescent="0.25">
      <c r="A7170" s="1">
        <v>39870.333333333336</v>
      </c>
      <c r="B7170" s="2">
        <v>6.114844254747195E-4</v>
      </c>
      <c r="C7170" s="3">
        <v>172.37209999999999</v>
      </c>
      <c r="D7170" s="3">
        <v>21.692900000000002</v>
      </c>
      <c r="E7170" s="3">
        <v>1.91595</v>
      </c>
      <c r="F7170" s="3">
        <v>-6.0338049620100955</v>
      </c>
      <c r="G7170" s="3">
        <v>0.22165299999999999</v>
      </c>
      <c r="H7170" s="3">
        <v>-5.0836940000000004</v>
      </c>
      <c r="I7170" s="3">
        <v>2.4196819999999999</v>
      </c>
      <c r="J7170" s="3">
        <f t="shared" ref="J7170:J7233" si="112">(((I7170/1000)*461.5*(H7170+273.15)))/1000</f>
        <v>0.29934515192311034</v>
      </c>
      <c r="K7170" s="3">
        <v>0.30807800000000002</v>
      </c>
      <c r="L7170" s="3">
        <v>61.116120000000002</v>
      </c>
      <c r="M7170" s="3" t="s">
        <v>6</v>
      </c>
    </row>
    <row r="7171" spans="1:13" x14ac:dyDescent="0.25">
      <c r="A7171" s="1">
        <v>39870.354166666664</v>
      </c>
      <c r="B7171" s="2">
        <v>1.2017007604236216E-3</v>
      </c>
      <c r="C7171" s="3">
        <v>219.7175</v>
      </c>
      <c r="D7171" s="3">
        <v>42.546799999999998</v>
      </c>
      <c r="E7171" s="3">
        <v>33.320999999999998</v>
      </c>
      <c r="F7171" s="3">
        <v>-1.7456428931994576</v>
      </c>
      <c r="G7171" s="3">
        <v>0.22164780000000001</v>
      </c>
      <c r="H7171" s="3">
        <v>-2.924706</v>
      </c>
      <c r="I7171" s="3">
        <v>2.457055</v>
      </c>
      <c r="J7171" s="3">
        <f t="shared" si="112"/>
        <v>0.30641680609924193</v>
      </c>
      <c r="K7171" s="3">
        <v>0.42985020000000002</v>
      </c>
      <c r="L7171" s="3">
        <v>60.298189999999998</v>
      </c>
      <c r="M7171" s="3" t="s">
        <v>6</v>
      </c>
    </row>
    <row r="7172" spans="1:13" x14ac:dyDescent="0.25">
      <c r="A7172" s="1">
        <v>39870.375</v>
      </c>
      <c r="B7172" s="2">
        <v>1.3592864672140441E-3</v>
      </c>
      <c r="C7172" s="3">
        <v>338.22570000000002</v>
      </c>
      <c r="D7172" s="3">
        <v>48.109900000000003</v>
      </c>
      <c r="E7172" s="3">
        <v>42.240299999999998</v>
      </c>
      <c r="F7172" s="3">
        <v>-0.69808699550187603</v>
      </c>
      <c r="G7172" s="3">
        <v>0.2215801</v>
      </c>
      <c r="H7172" s="3">
        <v>-2.5565410000000002</v>
      </c>
      <c r="I7172" s="3">
        <v>2.3121070000000001</v>
      </c>
      <c r="J7172" s="3">
        <f t="shared" si="112"/>
        <v>0.28873333567179416</v>
      </c>
      <c r="K7172" s="3">
        <v>0.8348816</v>
      </c>
      <c r="L7172" s="3">
        <v>60.205719999999999</v>
      </c>
      <c r="M7172" s="3" t="s">
        <v>6</v>
      </c>
    </row>
    <row r="7173" spans="1:13" x14ac:dyDescent="0.25">
      <c r="A7173" s="1">
        <v>39870.395833333336</v>
      </c>
      <c r="B7173" s="2">
        <v>1.6319565745966901E-3</v>
      </c>
      <c r="C7173" s="3">
        <v>336.4871</v>
      </c>
      <c r="D7173" s="3">
        <v>57.686100000000003</v>
      </c>
      <c r="E7173" s="3">
        <v>71.259100000000004</v>
      </c>
      <c r="F7173" s="3">
        <v>-3.4643143893226318</v>
      </c>
      <c r="G7173" s="3">
        <v>0.2214448</v>
      </c>
      <c r="H7173" s="3">
        <v>-1.1539459999999999</v>
      </c>
      <c r="I7173" s="3">
        <v>2.3217750000000001</v>
      </c>
      <c r="J7173" s="3">
        <f t="shared" si="112"/>
        <v>0.29144354406430478</v>
      </c>
      <c r="K7173" s="3">
        <v>0.52526700000000004</v>
      </c>
      <c r="L7173" s="3">
        <v>113.0724</v>
      </c>
      <c r="M7173" s="3" t="s">
        <v>6</v>
      </c>
    </row>
    <row r="7174" spans="1:13" x14ac:dyDescent="0.25">
      <c r="A7174" s="1">
        <v>39870.416666666664</v>
      </c>
      <c r="B7174" s="2">
        <v>1.8173204295802024E-3</v>
      </c>
      <c r="C7174" s="3">
        <v>355.4787</v>
      </c>
      <c r="D7174" s="3">
        <v>64.173000000000002</v>
      </c>
      <c r="E7174" s="3">
        <v>101.358</v>
      </c>
      <c r="F7174" s="3">
        <v>-3.5541847528430583</v>
      </c>
      <c r="G7174" s="3">
        <v>0.2212334</v>
      </c>
      <c r="H7174" s="3">
        <v>-5.0544459999999999E-2</v>
      </c>
      <c r="I7174" s="3">
        <v>2.1834820000000001</v>
      </c>
      <c r="J7174" s="3">
        <f t="shared" si="112"/>
        <v>0.27519602449351155</v>
      </c>
      <c r="K7174" s="3">
        <v>0.79865439999999999</v>
      </c>
      <c r="L7174" s="3">
        <v>87.550719999999998</v>
      </c>
      <c r="M7174" s="3" t="s">
        <v>6</v>
      </c>
    </row>
    <row r="7175" spans="1:13" x14ac:dyDescent="0.25">
      <c r="A7175" s="1">
        <v>39870.4375</v>
      </c>
      <c r="B7175" s="2">
        <v>1.7889876216482256E-3</v>
      </c>
      <c r="C7175" s="3">
        <v>403.58600000000001</v>
      </c>
      <c r="D7175" s="3">
        <v>63.059199999999997</v>
      </c>
      <c r="E7175" s="3">
        <v>127.303</v>
      </c>
      <c r="F7175" s="3">
        <v>-3.6243783656085808</v>
      </c>
      <c r="G7175" s="3">
        <v>0.22097729999999999</v>
      </c>
      <c r="H7175" s="3">
        <v>1.8942969999999999</v>
      </c>
      <c r="I7175" s="3">
        <v>2.0352459999999999</v>
      </c>
      <c r="J7175" s="3">
        <f t="shared" si="112"/>
        <v>0.25833976464228658</v>
      </c>
      <c r="K7175" s="3">
        <v>0.70022329999999999</v>
      </c>
      <c r="L7175" s="3">
        <v>71.799800000000005</v>
      </c>
      <c r="M7175" s="3" t="s">
        <v>6</v>
      </c>
    </row>
    <row r="7176" spans="1:13" x14ac:dyDescent="0.25">
      <c r="A7176" s="1">
        <v>39870.458333333336</v>
      </c>
      <c r="B7176" s="2">
        <v>2.2281914462085003E-3</v>
      </c>
      <c r="C7176" s="3">
        <v>445.0908</v>
      </c>
      <c r="D7176" s="3">
        <v>78.381299999999996</v>
      </c>
      <c r="E7176" s="3">
        <v>115.045</v>
      </c>
      <c r="F7176" s="3">
        <v>-2.7270414331335187</v>
      </c>
      <c r="G7176" s="3">
        <v>0.22070480000000001</v>
      </c>
      <c r="H7176" s="3">
        <v>4.0879849999999998</v>
      </c>
      <c r="I7176" s="3">
        <v>1.732213</v>
      </c>
      <c r="J7176" s="3">
        <f t="shared" si="112"/>
        <v>0.22162856404953649</v>
      </c>
      <c r="K7176" s="3">
        <v>0.64678080000000004</v>
      </c>
      <c r="L7176" s="3">
        <v>29.745000000000001</v>
      </c>
      <c r="M7176" s="3" t="s">
        <v>6</v>
      </c>
    </row>
    <row r="7177" spans="1:13" x14ac:dyDescent="0.25">
      <c r="A7177" s="1">
        <v>39870.479166666664</v>
      </c>
      <c r="B7177" s="2">
        <v>2.4428798972633745E-3</v>
      </c>
      <c r="C7177" s="3">
        <v>471.73099999999999</v>
      </c>
      <c r="D7177" s="3">
        <v>85.822000000000003</v>
      </c>
      <c r="E7177" s="3">
        <v>110.09399999999999</v>
      </c>
      <c r="F7177" s="3">
        <v>-1.8882736249721481</v>
      </c>
      <c r="G7177" s="3">
        <v>0.22043470000000001</v>
      </c>
      <c r="H7177" s="3">
        <v>5.4883709999999999</v>
      </c>
      <c r="I7177" s="3">
        <v>1.767307</v>
      </c>
      <c r="J7177" s="3">
        <f t="shared" si="112"/>
        <v>0.22726084934227792</v>
      </c>
      <c r="K7177" s="3">
        <v>0.63062940000000001</v>
      </c>
      <c r="L7177" s="3">
        <v>16.82938</v>
      </c>
      <c r="M7177" s="3" t="s">
        <v>6</v>
      </c>
    </row>
    <row r="7178" spans="1:13" x14ac:dyDescent="0.25">
      <c r="A7178" s="1">
        <v>39870.5</v>
      </c>
      <c r="B7178" s="2">
        <v>2.4219664729466556E-3</v>
      </c>
      <c r="C7178" s="3">
        <v>485.10129999999998</v>
      </c>
      <c r="D7178" s="3">
        <v>85.037099999999995</v>
      </c>
      <c r="E7178" s="3">
        <v>74.439300000000003</v>
      </c>
      <c r="F7178" s="3">
        <v>-1.6210629171765434</v>
      </c>
      <c r="G7178" s="3">
        <v>0.22018599999999999</v>
      </c>
      <c r="H7178" s="3">
        <v>6.1245339999999997</v>
      </c>
      <c r="I7178" s="3">
        <v>1.8834919999999999</v>
      </c>
      <c r="J7178" s="3">
        <f t="shared" si="112"/>
        <v>0.24275423829854392</v>
      </c>
      <c r="K7178" s="3">
        <v>1.0090060000000001</v>
      </c>
      <c r="L7178" s="3">
        <v>38.986820000000002</v>
      </c>
      <c r="M7178" s="3" t="s">
        <v>6</v>
      </c>
    </row>
    <row r="7179" spans="1:13" x14ac:dyDescent="0.25">
      <c r="A7179" s="1">
        <v>39870.520833333336</v>
      </c>
      <c r="B7179" s="2">
        <v>3.1061379732718734E-3</v>
      </c>
      <c r="C7179" s="3">
        <v>495.12419999999997</v>
      </c>
      <c r="D7179" s="3">
        <v>108.917</v>
      </c>
      <c r="E7179" s="3">
        <v>104.67</v>
      </c>
      <c r="F7179" s="3">
        <v>-1.8898100370608746</v>
      </c>
      <c r="G7179" s="3">
        <v>0.21997449999999999</v>
      </c>
      <c r="H7179" s="3">
        <v>7.5270950000000001</v>
      </c>
      <c r="I7179" s="3">
        <v>1.6781299999999999</v>
      </c>
      <c r="J7179" s="3">
        <f t="shared" si="112"/>
        <v>0.21737233955902949</v>
      </c>
      <c r="K7179" s="3">
        <v>0.87474660000000004</v>
      </c>
      <c r="L7179" s="3">
        <v>50.69464</v>
      </c>
      <c r="M7179" s="3" t="s">
        <v>6</v>
      </c>
    </row>
    <row r="7180" spans="1:13" x14ac:dyDescent="0.25">
      <c r="A7180" s="1">
        <v>39870.541666666664</v>
      </c>
      <c r="B7180" s="2">
        <v>3.0816805289670852E-3</v>
      </c>
      <c r="C7180" s="3">
        <v>477.84190000000001</v>
      </c>
      <c r="D7180" s="3">
        <v>108.018</v>
      </c>
      <c r="E7180" s="3">
        <v>87.495199999999997</v>
      </c>
      <c r="F7180" s="3">
        <v>-0.41639923935492762</v>
      </c>
      <c r="G7180" s="3">
        <v>0.2198012</v>
      </c>
      <c r="H7180" s="3">
        <v>7.9395629999999997</v>
      </c>
      <c r="I7180" s="3">
        <v>1.591996</v>
      </c>
      <c r="J7180" s="3">
        <f t="shared" si="112"/>
        <v>0.20651823176127074</v>
      </c>
      <c r="K7180" s="3">
        <v>0.97938440000000004</v>
      </c>
      <c r="L7180" s="3">
        <v>24.470369999999999</v>
      </c>
      <c r="M7180" s="3" t="s">
        <v>6</v>
      </c>
    </row>
    <row r="7181" spans="1:13" x14ac:dyDescent="0.25">
      <c r="A7181" s="1">
        <v>39870.5625</v>
      </c>
      <c r="B7181" s="2">
        <v>2.4264764924152808E-3</v>
      </c>
      <c r="C7181" s="3">
        <v>450.85430000000002</v>
      </c>
      <c r="D7181" s="3">
        <v>84.983900000000006</v>
      </c>
      <c r="E7181" s="3">
        <v>61.782699999999998</v>
      </c>
      <c r="F7181" s="3">
        <v>-1.5906306237729235</v>
      </c>
      <c r="G7181" s="3">
        <v>0.2196729</v>
      </c>
      <c r="H7181" s="3">
        <v>8.8014849999999996</v>
      </c>
      <c r="I7181" s="3">
        <v>1.647386</v>
      </c>
      <c r="J7181" s="3">
        <f t="shared" si="112"/>
        <v>0.21435887176497889</v>
      </c>
      <c r="K7181" s="3">
        <v>0.9955562</v>
      </c>
      <c r="L7181" s="3">
        <v>42.086790000000001</v>
      </c>
      <c r="M7181" s="3" t="s">
        <v>6</v>
      </c>
    </row>
    <row r="7182" spans="1:13" x14ac:dyDescent="0.25">
      <c r="A7182" s="1">
        <v>39870.583333333336</v>
      </c>
      <c r="B7182" s="2">
        <v>2.5210938483531255E-3</v>
      </c>
      <c r="C7182" s="3">
        <v>414.5908</v>
      </c>
      <c r="D7182" s="3">
        <v>88.260900000000007</v>
      </c>
      <c r="E7182" s="3">
        <v>57.448799999999999</v>
      </c>
      <c r="F7182" s="3">
        <v>-2.3526813683586516</v>
      </c>
      <c r="G7182" s="3">
        <v>0.2195937</v>
      </c>
      <c r="H7182" s="3">
        <v>9.2501470000000001</v>
      </c>
      <c r="I7182" s="3">
        <v>1.598231</v>
      </c>
      <c r="J7182" s="3">
        <f t="shared" si="112"/>
        <v>0.20829371890039017</v>
      </c>
      <c r="K7182" s="3">
        <v>1.1931970000000001</v>
      </c>
      <c r="L7182" s="3">
        <v>47.701050000000002</v>
      </c>
      <c r="M7182" s="3" t="s">
        <v>6</v>
      </c>
    </row>
    <row r="7183" spans="1:13" x14ac:dyDescent="0.25">
      <c r="A7183" s="1">
        <v>39870.604166666664</v>
      </c>
      <c r="B7183" s="2">
        <v>2.1649732234929643E-3</v>
      </c>
      <c r="C7183" s="3">
        <v>367.71170000000001</v>
      </c>
      <c r="D7183" s="3">
        <v>75.799700000000001</v>
      </c>
      <c r="E7183" s="3">
        <v>14.7789</v>
      </c>
      <c r="F7183" s="3">
        <v>-3.3666291888515723</v>
      </c>
      <c r="G7183" s="3">
        <v>0.21954460000000001</v>
      </c>
      <c r="H7183" s="3">
        <v>9.1619829999999993</v>
      </c>
      <c r="I7183" s="3">
        <v>1.5083340000000001</v>
      </c>
      <c r="J7183" s="3">
        <f t="shared" si="112"/>
        <v>0.19651628192435763</v>
      </c>
      <c r="K7183" s="3">
        <v>1.870255</v>
      </c>
      <c r="L7183" s="3">
        <v>42.946779999999997</v>
      </c>
      <c r="M7183" s="3" t="s">
        <v>6</v>
      </c>
    </row>
    <row r="7184" spans="1:13" x14ac:dyDescent="0.25">
      <c r="A7184" s="1">
        <v>39870.625</v>
      </c>
      <c r="B7184" s="2">
        <v>2.5612576303115724E-3</v>
      </c>
      <c r="C7184" s="3">
        <v>306.71890000000002</v>
      </c>
      <c r="D7184" s="3">
        <v>89.615399999999994</v>
      </c>
      <c r="E7184" s="3">
        <v>26.665800000000001</v>
      </c>
      <c r="F7184" s="3">
        <v>-4.7121100736435899</v>
      </c>
      <c r="G7184" s="3">
        <v>0.2195252</v>
      </c>
      <c r="H7184" s="3">
        <v>9.8686439999999997</v>
      </c>
      <c r="I7184" s="3">
        <v>1.7075260000000001</v>
      </c>
      <c r="J7184" s="3">
        <f t="shared" si="112"/>
        <v>0.22302527137245434</v>
      </c>
      <c r="K7184" s="3">
        <v>1.5808169999999999</v>
      </c>
      <c r="L7184" s="3">
        <v>256.57299999999998</v>
      </c>
      <c r="M7184" s="3" t="s">
        <v>6</v>
      </c>
    </row>
    <row r="7185" spans="1:13" x14ac:dyDescent="0.25">
      <c r="A7185" s="1">
        <v>39870.645833333336</v>
      </c>
      <c r="B7185" s="2">
        <v>2.9805480667113838E-3</v>
      </c>
      <c r="C7185" s="3">
        <v>237.4956</v>
      </c>
      <c r="D7185" s="3">
        <v>104.297</v>
      </c>
      <c r="E7185" s="3">
        <v>6.8227200000000003</v>
      </c>
      <c r="F7185" s="3">
        <v>-4.6231305689442745</v>
      </c>
      <c r="G7185" s="3">
        <v>0.21953490000000001</v>
      </c>
      <c r="H7185" s="3">
        <v>9.7540949999999995</v>
      </c>
      <c r="I7185" s="3">
        <v>1.622031</v>
      </c>
      <c r="J7185" s="3">
        <f t="shared" si="112"/>
        <v>0.2117727563919701</v>
      </c>
      <c r="K7185" s="3">
        <v>2.9752749999999999</v>
      </c>
      <c r="L7185" s="3">
        <v>215.244</v>
      </c>
      <c r="M7185" s="3" t="s">
        <v>6</v>
      </c>
    </row>
    <row r="7186" spans="1:13" x14ac:dyDescent="0.25">
      <c r="A7186" s="1">
        <v>39870.666666666664</v>
      </c>
      <c r="B7186" s="2">
        <v>2.5013593927809821E-3</v>
      </c>
      <c r="C7186" s="3">
        <v>184.07660000000001</v>
      </c>
      <c r="D7186" s="3">
        <v>87.563599999999994</v>
      </c>
      <c r="E7186" s="3">
        <v>-4.5345800000000001</v>
      </c>
      <c r="F7186" s="3">
        <v>-5.0912288143599067</v>
      </c>
      <c r="G7186" s="3">
        <v>0.2195724</v>
      </c>
      <c r="H7186" s="3">
        <v>9.3289170000000006</v>
      </c>
      <c r="I7186" s="3">
        <v>1.9022699999999999</v>
      </c>
      <c r="J7186" s="3">
        <f t="shared" si="112"/>
        <v>0.24798756469729377</v>
      </c>
      <c r="K7186" s="3">
        <v>3.9357479999999998</v>
      </c>
      <c r="L7186" s="3">
        <v>233.1122</v>
      </c>
      <c r="M7186" s="3" t="s">
        <v>6</v>
      </c>
    </row>
    <row r="7187" spans="1:13" x14ac:dyDescent="0.25">
      <c r="A7187" s="1">
        <v>39870.6875</v>
      </c>
      <c r="B7187" s="2">
        <v>1.8294777178052529E-3</v>
      </c>
      <c r="C7187" s="3">
        <v>108.786</v>
      </c>
      <c r="D7187" s="3">
        <v>64.060400000000001</v>
      </c>
      <c r="E7187" s="3">
        <v>-10.640599999999999</v>
      </c>
      <c r="F7187" s="3">
        <v>-4.7650876314261019</v>
      </c>
      <c r="G7187" s="3">
        <v>0.21962039999999999</v>
      </c>
      <c r="H7187" s="3">
        <v>9.0442389999999993</v>
      </c>
      <c r="I7187" s="3">
        <v>2.0233699999999999</v>
      </c>
      <c r="J7187" s="3">
        <f t="shared" si="112"/>
        <v>0.26350881942414595</v>
      </c>
      <c r="K7187" s="3">
        <v>3.2536719999999999</v>
      </c>
      <c r="L7187" s="3">
        <v>231.99100000000001</v>
      </c>
      <c r="M7187" s="3" t="s">
        <v>6</v>
      </c>
    </row>
    <row r="7188" spans="1:13" x14ac:dyDescent="0.25">
      <c r="A7188" s="1">
        <v>39870.708333333336</v>
      </c>
      <c r="B7188" s="2">
        <v>1.0680630277831176E-3</v>
      </c>
      <c r="C7188" s="3">
        <v>28.71707</v>
      </c>
      <c r="D7188" s="3">
        <v>37.427399999999999</v>
      </c>
      <c r="E7188" s="3">
        <v>-11.7963</v>
      </c>
      <c r="F7188" s="3">
        <v>-4.1670716329880353</v>
      </c>
      <c r="G7188" s="3">
        <v>0.2196823</v>
      </c>
      <c r="H7188" s="3">
        <v>8.2263470000000005</v>
      </c>
      <c r="I7188" s="3">
        <v>2.2203569999999999</v>
      </c>
      <c r="J7188" s="3">
        <f t="shared" si="112"/>
        <v>0.28832486709264815</v>
      </c>
      <c r="K7188" s="3">
        <v>2.8180339999999999</v>
      </c>
      <c r="L7188" s="3">
        <v>226.37780000000001</v>
      </c>
      <c r="M7188" s="3" t="s">
        <v>6</v>
      </c>
    </row>
    <row r="7189" spans="1:13" x14ac:dyDescent="0.25">
      <c r="A7189" s="1">
        <v>39870.729166666664</v>
      </c>
      <c r="B7189" s="2">
        <v>3.444883657026002E-4</v>
      </c>
      <c r="C7189" s="3">
        <v>-59.016039999999997</v>
      </c>
      <c r="D7189" s="3">
        <v>12.111599999999999</v>
      </c>
      <c r="E7189" s="3">
        <v>-18.791</v>
      </c>
      <c r="F7189" s="3">
        <v>-2.8444457449109271</v>
      </c>
      <c r="G7189" s="3">
        <v>0.21974759999999999</v>
      </c>
      <c r="H7189" s="3">
        <v>4.6673030000000004</v>
      </c>
      <c r="I7189" s="3">
        <v>2.4889549999999998</v>
      </c>
      <c r="J7189" s="3">
        <f t="shared" si="112"/>
        <v>0.31911560422673035</v>
      </c>
      <c r="K7189" s="3">
        <v>2.8221409999999998</v>
      </c>
      <c r="L7189" s="3">
        <v>245.00129999999999</v>
      </c>
      <c r="M7189" s="3" t="s">
        <v>6</v>
      </c>
    </row>
    <row r="7190" spans="1:13" x14ac:dyDescent="0.25">
      <c r="A7190" s="1">
        <v>39870.75</v>
      </c>
      <c r="B7190" s="2">
        <v>2.347612998005426E-4</v>
      </c>
      <c r="C7190" s="3">
        <v>-72.361469999999997</v>
      </c>
      <c r="D7190" s="3">
        <v>8.2629699999999993</v>
      </c>
      <c r="E7190" s="3">
        <v>-15.147500000000001</v>
      </c>
      <c r="F7190" s="3">
        <v>-7.5590359018462783</v>
      </c>
      <c r="G7190" s="3">
        <v>0.2198281</v>
      </c>
      <c r="H7190" s="3">
        <v>3.466771</v>
      </c>
      <c r="I7190" s="3">
        <v>2.629337</v>
      </c>
      <c r="J7190" s="3">
        <f t="shared" si="112"/>
        <v>0.33565758503919657</v>
      </c>
      <c r="K7190" s="3">
        <v>2.21698</v>
      </c>
      <c r="L7190" s="3">
        <v>238.03790000000001</v>
      </c>
      <c r="M7190" s="3" t="s">
        <v>6</v>
      </c>
    </row>
    <row r="7191" spans="1:13" x14ac:dyDescent="0.25">
      <c r="A7191" s="1">
        <v>39870.770833333336</v>
      </c>
      <c r="B7191" s="2">
        <v>5.473700482062434E-4</v>
      </c>
      <c r="C7191" s="3">
        <v>-75.037649999999999</v>
      </c>
      <c r="D7191" s="3">
        <v>19.271699999999999</v>
      </c>
      <c r="E7191" s="3">
        <v>-38.664700000000003</v>
      </c>
      <c r="F7191" s="3">
        <v>-5.9593939492878016</v>
      </c>
      <c r="G7191" s="3">
        <v>0.21991840000000001</v>
      </c>
      <c r="H7191" s="3">
        <v>3.1449009999999999</v>
      </c>
      <c r="I7191" s="3">
        <v>2.6329660000000001</v>
      </c>
      <c r="J7191" s="3">
        <f t="shared" si="112"/>
        <v>0.3357297495613879</v>
      </c>
      <c r="K7191" s="3">
        <v>1.9177010000000001</v>
      </c>
      <c r="L7191" s="3">
        <v>24.711790000000001</v>
      </c>
      <c r="M7191" s="3" t="s">
        <v>6</v>
      </c>
    </row>
    <row r="7192" spans="1:13" x14ac:dyDescent="0.25">
      <c r="A7192" s="1">
        <v>39870.791666666664</v>
      </c>
      <c r="B7192" s="2">
        <v>2.9492237902256142E-4</v>
      </c>
      <c r="C7192" s="3">
        <v>-71.69744</v>
      </c>
      <c r="D7192" s="3">
        <v>10.3878</v>
      </c>
      <c r="E7192" s="3">
        <v>-13.4132</v>
      </c>
      <c r="F7192" s="3">
        <v>-5.0957554966522469</v>
      </c>
      <c r="G7192" s="3">
        <v>0.2200165</v>
      </c>
      <c r="H7192" s="3">
        <v>2.7045889999999999</v>
      </c>
      <c r="I7192" s="3">
        <v>2.5336859999999999</v>
      </c>
      <c r="J7192" s="3">
        <f t="shared" si="112"/>
        <v>0.32255569205040241</v>
      </c>
      <c r="K7192" s="3">
        <v>1.4696199999999999</v>
      </c>
      <c r="L7192" s="3">
        <v>281.05590000000001</v>
      </c>
      <c r="M7192" s="3" t="s">
        <v>6</v>
      </c>
    </row>
    <row r="7193" spans="1:13" x14ac:dyDescent="0.25">
      <c r="A7193" s="1">
        <v>39870.8125</v>
      </c>
      <c r="B7193" s="2">
        <v>1.14662253416895E-5</v>
      </c>
      <c r="C7193" s="3">
        <v>-68.400649999999999</v>
      </c>
      <c r="D7193" s="3">
        <v>0.40447</v>
      </c>
      <c r="E7193" s="3">
        <v>-3.7115999999999998</v>
      </c>
      <c r="F7193" s="3">
        <v>-3.1555416720152176</v>
      </c>
      <c r="G7193" s="3">
        <v>0.22012999999999999</v>
      </c>
      <c r="H7193" s="3">
        <v>1.084767</v>
      </c>
      <c r="I7193" s="3">
        <v>2.6784840000000001</v>
      </c>
      <c r="J7193" s="3">
        <f t="shared" si="112"/>
        <v>0.33898718055396465</v>
      </c>
      <c r="K7193" s="3">
        <v>1.0626979999999999</v>
      </c>
      <c r="L7193" s="3">
        <v>348.4196</v>
      </c>
      <c r="M7193" s="3" t="s">
        <v>6</v>
      </c>
    </row>
    <row r="7194" spans="1:13" x14ac:dyDescent="0.25">
      <c r="A7194" s="1">
        <v>39870.833333333336</v>
      </c>
      <c r="B7194" s="2">
        <v>2.1384388292465313E-5</v>
      </c>
      <c r="C7194" s="3">
        <v>-70.393960000000007</v>
      </c>
      <c r="D7194" s="3">
        <v>0.75575000000000003</v>
      </c>
      <c r="E7194" s="3">
        <v>8.1998800000000003</v>
      </c>
      <c r="F7194" s="3">
        <v>-4.5662160521675883</v>
      </c>
      <c r="G7194" s="3">
        <v>0.22025</v>
      </c>
      <c r="H7194" s="3">
        <v>-0.95089920000000006</v>
      </c>
      <c r="I7194" s="3">
        <v>2.8554740000000001</v>
      </c>
      <c r="J7194" s="3">
        <f t="shared" si="112"/>
        <v>0.35870431555531512</v>
      </c>
      <c r="K7194" s="3">
        <v>1.9056740000000001</v>
      </c>
      <c r="L7194" s="3">
        <v>356.55169999999998</v>
      </c>
      <c r="M7194" s="3" t="s">
        <v>6</v>
      </c>
    </row>
    <row r="7195" spans="1:13" x14ac:dyDescent="0.25">
      <c r="A7195" s="1">
        <v>39870.854166666664</v>
      </c>
      <c r="B7195" s="2">
        <v>1.1698241046225425E-4</v>
      </c>
      <c r="C7195" s="3">
        <v>-68.802250000000001</v>
      </c>
      <c r="D7195" s="3">
        <v>4.13523</v>
      </c>
      <c r="E7195" s="3">
        <v>-8.8538399999999999</v>
      </c>
      <c r="F7195" s="3">
        <v>-4.2904458128984642</v>
      </c>
      <c r="G7195" s="3">
        <v>0.22038140000000001</v>
      </c>
      <c r="H7195" s="3">
        <v>-1.195241</v>
      </c>
      <c r="I7195" s="3">
        <v>2.7708119999999998</v>
      </c>
      <c r="J7195" s="3">
        <f t="shared" si="112"/>
        <v>0.34775663772392307</v>
      </c>
      <c r="K7195" s="3">
        <v>1.3501479999999999</v>
      </c>
      <c r="L7195" s="3">
        <v>319.26749999999998</v>
      </c>
      <c r="M7195" s="3" t="s">
        <v>6</v>
      </c>
    </row>
    <row r="7196" spans="1:13" x14ac:dyDescent="0.25">
      <c r="A7196" s="1">
        <v>39870.875</v>
      </c>
      <c r="B7196" s="2">
        <v>-5.3110025167176988E-5</v>
      </c>
      <c r="C7196" s="3">
        <v>-66.428510000000003</v>
      </c>
      <c r="D7196" s="3">
        <v>-1.8781699999999999</v>
      </c>
      <c r="E7196" s="3">
        <v>7.3267300000000004</v>
      </c>
      <c r="F7196" s="3">
        <v>-3.8330987937275482</v>
      </c>
      <c r="G7196" s="3">
        <v>0.22052389999999999</v>
      </c>
      <c r="H7196" s="3">
        <v>-1.6434070000000001</v>
      </c>
      <c r="I7196" s="3">
        <v>2.8161119999999999</v>
      </c>
      <c r="J7196" s="3">
        <f t="shared" si="112"/>
        <v>0.35285965779009093</v>
      </c>
      <c r="K7196" s="3">
        <v>0.92494949999999998</v>
      </c>
      <c r="L7196" s="3">
        <v>248.09800000000001</v>
      </c>
      <c r="M7196" s="3" t="s">
        <v>6</v>
      </c>
    </row>
    <row r="7197" spans="1:13" x14ac:dyDescent="0.25">
      <c r="A7197" s="1">
        <v>39870.895833333336</v>
      </c>
      <c r="B7197" s="2">
        <v>1.0879871998720276E-4</v>
      </c>
      <c r="C7197" s="3">
        <v>-66.114040000000003</v>
      </c>
      <c r="D7197" s="3">
        <v>3.8477399999999999</v>
      </c>
      <c r="E7197" s="3">
        <v>-9.4490400000000001</v>
      </c>
      <c r="F7197" s="3">
        <v>-3.7851537593982663</v>
      </c>
      <c r="G7197" s="3">
        <v>0.22067410000000001</v>
      </c>
      <c r="H7197" s="3">
        <v>-1.702264</v>
      </c>
      <c r="I7197" s="3">
        <v>2.8294589999999999</v>
      </c>
      <c r="J7197" s="3">
        <f t="shared" si="112"/>
        <v>0.35445518560070122</v>
      </c>
      <c r="K7197" s="3">
        <v>0.74951670000000004</v>
      </c>
      <c r="L7197" s="3">
        <v>349.26369999999997</v>
      </c>
      <c r="M7197" s="3" t="s">
        <v>6</v>
      </c>
    </row>
    <row r="7198" spans="1:13" x14ac:dyDescent="0.25">
      <c r="A7198" s="1">
        <v>39870.916666666664</v>
      </c>
      <c r="B7198" s="2">
        <v>1.1122599328016799E-4</v>
      </c>
      <c r="C7198" s="3">
        <v>-67.433940000000007</v>
      </c>
      <c r="D7198" s="3">
        <v>3.9380299999999999</v>
      </c>
      <c r="E7198" s="3">
        <v>-4.0653499999999996</v>
      </c>
      <c r="F7198" s="3">
        <v>-3.8162029093873309</v>
      </c>
      <c r="G7198" s="3">
        <v>0.2208302</v>
      </c>
      <c r="H7198" s="3">
        <v>-2.9301170000000001</v>
      </c>
      <c r="I7198" s="3">
        <v>2.9879690000000001</v>
      </c>
      <c r="J7198" s="3">
        <f t="shared" si="112"/>
        <v>0.3726190844006898</v>
      </c>
      <c r="K7198" s="3">
        <v>1.0060519999999999</v>
      </c>
      <c r="L7198" s="3">
        <v>182.88730000000001</v>
      </c>
      <c r="M7198" s="3" t="s">
        <v>6</v>
      </c>
    </row>
    <row r="7199" spans="1:13" x14ac:dyDescent="0.25">
      <c r="A7199" s="1">
        <v>39870.9375</v>
      </c>
      <c r="B7199" s="2">
        <v>2.9737742230857786E-5</v>
      </c>
      <c r="C7199" s="3">
        <v>-64.443039999999996</v>
      </c>
      <c r="D7199" s="3">
        <v>1.0531200000000001</v>
      </c>
      <c r="E7199" s="3">
        <v>-0.21076</v>
      </c>
      <c r="F7199" s="3">
        <v>-3.8444423719859229</v>
      </c>
      <c r="G7199" s="3">
        <v>0.2209942</v>
      </c>
      <c r="H7199" s="3">
        <v>-3.1733039999999999</v>
      </c>
      <c r="I7199" s="3">
        <v>2.969109</v>
      </c>
      <c r="J7199" s="3">
        <f t="shared" si="112"/>
        <v>0.36993389478340322</v>
      </c>
      <c r="K7199" s="3">
        <v>0.81717680000000004</v>
      </c>
      <c r="L7199" s="3">
        <v>325.89460000000003</v>
      </c>
      <c r="M7199" s="3" t="s">
        <v>6</v>
      </c>
    </row>
    <row r="7200" spans="1:13" x14ac:dyDescent="0.25">
      <c r="A7200" s="1">
        <v>39870.958333333336</v>
      </c>
      <c r="B7200" s="2">
        <v>-2.4095877540594301E-5</v>
      </c>
      <c r="C7200" s="3">
        <v>-65.508679999999998</v>
      </c>
      <c r="D7200" s="3">
        <v>-0.85375999999999996</v>
      </c>
      <c r="E7200" s="3">
        <v>3.6016900000000001</v>
      </c>
      <c r="F7200" s="3">
        <v>-4.4338032328906767</v>
      </c>
      <c r="G7200" s="3">
        <v>0.22115940000000001</v>
      </c>
      <c r="H7200" s="3">
        <v>-3.7322519999999999</v>
      </c>
      <c r="I7200" s="3">
        <v>2.8647900000000002</v>
      </c>
      <c r="J7200" s="3">
        <f t="shared" si="112"/>
        <v>0.35619736224018256</v>
      </c>
      <c r="K7200" s="3">
        <v>1.1132310000000001</v>
      </c>
      <c r="L7200" s="3">
        <v>307.49700000000001</v>
      </c>
      <c r="M7200" s="3" t="s">
        <v>6</v>
      </c>
    </row>
    <row r="7201" spans="1:13" x14ac:dyDescent="0.25">
      <c r="A7201" s="1">
        <v>39870.979166666664</v>
      </c>
      <c r="B7201" s="2">
        <v>-2.4047328891896792E-5</v>
      </c>
      <c r="C7201" s="3">
        <v>-58.340209999999999</v>
      </c>
      <c r="D7201" s="3">
        <v>-0.85160000000000002</v>
      </c>
      <c r="E7201" s="3">
        <v>-3.5670500000000001</v>
      </c>
      <c r="F7201" s="3">
        <v>-3.7513102288053983</v>
      </c>
      <c r="G7201" s="3">
        <v>0.22133539999999999</v>
      </c>
      <c r="H7201" s="3">
        <v>-3.1706539999999999</v>
      </c>
      <c r="I7201" s="3">
        <v>2.782267</v>
      </c>
      <c r="J7201" s="3">
        <f t="shared" si="112"/>
        <v>0.34665785946398175</v>
      </c>
      <c r="K7201" s="3">
        <v>0.73529149999999999</v>
      </c>
      <c r="L7201" s="3">
        <v>27.375730000000001</v>
      </c>
      <c r="M7201" s="3" t="s">
        <v>6</v>
      </c>
    </row>
    <row r="7202" spans="1:13" x14ac:dyDescent="0.25">
      <c r="A7202" s="1">
        <v>39871</v>
      </c>
      <c r="B7202" s="2">
        <v>4.1776866502167518E-5</v>
      </c>
      <c r="C7202" s="3">
        <v>-58.839300000000001</v>
      </c>
      <c r="D7202" s="3">
        <v>1.4802500000000001</v>
      </c>
      <c r="E7202" s="3">
        <v>-3.68899</v>
      </c>
      <c r="F7202" s="3">
        <v>-3.7031727447112313</v>
      </c>
      <c r="G7202" s="3">
        <v>0.2215155</v>
      </c>
      <c r="H7202" s="3">
        <v>-3.7476609999999999</v>
      </c>
      <c r="I7202" s="3">
        <v>2.859674</v>
      </c>
      <c r="J7202" s="3">
        <f t="shared" si="112"/>
        <v>0.35554092191020975</v>
      </c>
      <c r="K7202" s="3">
        <v>0.78042</v>
      </c>
      <c r="L7202" s="3">
        <v>177.24189999999999</v>
      </c>
      <c r="M7202" s="3" t="s">
        <v>6</v>
      </c>
    </row>
    <row r="7203" spans="1:13" x14ac:dyDescent="0.25">
      <c r="A7203" s="1">
        <v>39871.020833333336</v>
      </c>
      <c r="B7203" s="2">
        <v>1.8398809908913402E-5</v>
      </c>
      <c r="C7203" s="3">
        <v>-52.996040000000001</v>
      </c>
      <c r="D7203" s="3">
        <v>0.65193000000000001</v>
      </c>
      <c r="E7203" s="3">
        <v>-0.84884999999999999</v>
      </c>
      <c r="F7203" s="3">
        <v>-3.4300943134012112</v>
      </c>
      <c r="G7203" s="3">
        <v>0.22170390000000001</v>
      </c>
      <c r="H7203" s="3">
        <v>-3.7777889999999998</v>
      </c>
      <c r="I7203" s="3">
        <v>2.7393360000000002</v>
      </c>
      <c r="J7203" s="3">
        <f t="shared" si="112"/>
        <v>0.34054130918876002</v>
      </c>
      <c r="K7203" s="3">
        <v>0.80327999999999999</v>
      </c>
      <c r="L7203" s="3">
        <v>207.8177</v>
      </c>
      <c r="M7203" s="3" t="s">
        <v>6</v>
      </c>
    </row>
    <row r="7204" spans="1:13" x14ac:dyDescent="0.25">
      <c r="A7204" s="1">
        <v>39871.041666666664</v>
      </c>
      <c r="B7204" s="2">
        <v>7.5731740466611255E-5</v>
      </c>
      <c r="C7204" s="3">
        <v>-48.843170000000001</v>
      </c>
      <c r="D7204" s="3">
        <v>2.6839599999999999</v>
      </c>
      <c r="E7204" s="3">
        <v>-1.1815100000000001</v>
      </c>
      <c r="F7204" s="3">
        <v>-4.0129401740073778</v>
      </c>
      <c r="G7204" s="3">
        <v>0.2219121</v>
      </c>
      <c r="H7204" s="3">
        <v>-3.9954239999999999</v>
      </c>
      <c r="I7204" s="3">
        <v>2.9069820000000002</v>
      </c>
      <c r="J7204" s="3">
        <f t="shared" si="112"/>
        <v>0.36109029478030513</v>
      </c>
      <c r="K7204" s="3">
        <v>0.66534009999999999</v>
      </c>
      <c r="L7204" s="3">
        <v>4.1217649999999999</v>
      </c>
      <c r="M7204" s="3" t="s">
        <v>6</v>
      </c>
    </row>
    <row r="7205" spans="1:13" x14ac:dyDescent="0.25">
      <c r="A7205" s="1">
        <v>39871.0625</v>
      </c>
      <c r="B7205" s="2">
        <v>-2.2056050563939476E-6</v>
      </c>
      <c r="C7205" s="3">
        <v>-56.025379999999998</v>
      </c>
      <c r="D7205" s="3">
        <v>-7.8189999999999996E-2</v>
      </c>
      <c r="E7205" s="3">
        <v>-1.2198599999999999</v>
      </c>
      <c r="F7205" s="3">
        <v>-3.6263473203602472</v>
      </c>
      <c r="G7205" s="3">
        <v>0.22211880000000001</v>
      </c>
      <c r="H7205" s="3">
        <v>-4.3095829999999999</v>
      </c>
      <c r="I7205" s="3">
        <v>2.9839730000000002</v>
      </c>
      <c r="J7205" s="3">
        <f t="shared" si="112"/>
        <v>0.37022108981135599</v>
      </c>
      <c r="K7205" s="3">
        <v>0.7251126</v>
      </c>
      <c r="L7205" s="3">
        <v>303.39819999999997</v>
      </c>
      <c r="M7205" s="3" t="s">
        <v>6</v>
      </c>
    </row>
    <row r="7206" spans="1:13" x14ac:dyDescent="0.25">
      <c r="A7206" s="1">
        <v>39871.083333333336</v>
      </c>
      <c r="B7206" s="2">
        <v>9.2022830804475923E-5</v>
      </c>
      <c r="C7206" s="3">
        <v>-47.956470000000003</v>
      </c>
      <c r="D7206" s="3">
        <v>3.26355</v>
      </c>
      <c r="E7206" s="3">
        <v>-1.21705</v>
      </c>
      <c r="F7206" s="3">
        <v>-3.968666604682364</v>
      </c>
      <c r="G7206" s="3">
        <v>0.22233710000000001</v>
      </c>
      <c r="H7206" s="3">
        <v>-4.7387990000000002</v>
      </c>
      <c r="I7206" s="3">
        <v>2.8349000000000002</v>
      </c>
      <c r="J7206" s="3">
        <f t="shared" si="112"/>
        <v>0.35116407867942639</v>
      </c>
      <c r="K7206" s="3">
        <v>0.57468929999999996</v>
      </c>
      <c r="L7206" s="3">
        <v>262.8304</v>
      </c>
      <c r="M7206" s="3" t="s">
        <v>6</v>
      </c>
    </row>
    <row r="7207" spans="1:13" x14ac:dyDescent="0.25">
      <c r="A7207" s="1">
        <v>39871.104166666664</v>
      </c>
      <c r="B7207" s="2">
        <v>-2.202061798076212E-5</v>
      </c>
      <c r="C7207" s="3">
        <v>-55.002429999999997</v>
      </c>
      <c r="D7207" s="3">
        <v>-0.78066999999999998</v>
      </c>
      <c r="E7207" s="3">
        <v>5.8749999999999997E-2</v>
      </c>
      <c r="F7207" s="3">
        <v>-3.6822796058691871</v>
      </c>
      <c r="G7207" s="3">
        <v>0.22253239999999999</v>
      </c>
      <c r="H7207" s="3">
        <v>-4.3459839999999996</v>
      </c>
      <c r="I7207" s="3">
        <v>2.862895</v>
      </c>
      <c r="J7207" s="3">
        <f t="shared" si="112"/>
        <v>0.35515086626778669</v>
      </c>
      <c r="K7207" s="3">
        <v>0.742286</v>
      </c>
      <c r="L7207" s="3">
        <v>272.52940000000001</v>
      </c>
      <c r="M7207" s="3" t="s">
        <v>6</v>
      </c>
    </row>
    <row r="7208" spans="1:13" x14ac:dyDescent="0.25">
      <c r="A7208" s="1">
        <v>39871.125</v>
      </c>
      <c r="B7208" s="2">
        <v>1.289367011744287E-4</v>
      </c>
      <c r="C7208" s="3">
        <v>-58.201520000000002</v>
      </c>
      <c r="D7208" s="3">
        <v>4.5726300000000002</v>
      </c>
      <c r="E7208" s="3">
        <v>-3.8853200000000001</v>
      </c>
      <c r="F7208" s="3">
        <v>-3.494723056999633</v>
      </c>
      <c r="G7208" s="3">
        <v>0.22273970000000001</v>
      </c>
      <c r="H7208" s="3">
        <v>-4.7258230000000001</v>
      </c>
      <c r="I7208" s="3">
        <v>2.870288</v>
      </c>
      <c r="J7208" s="3">
        <f t="shared" si="112"/>
        <v>0.35556484135159844</v>
      </c>
      <c r="K7208" s="3">
        <v>0.65422159999999996</v>
      </c>
      <c r="L7208" s="3">
        <v>308.79739999999998</v>
      </c>
      <c r="M7208" s="3" t="s">
        <v>6</v>
      </c>
    </row>
    <row r="7209" spans="1:13" x14ac:dyDescent="0.25">
      <c r="A7209" s="1">
        <v>39871.145833333336</v>
      </c>
      <c r="B7209" s="2">
        <v>6.6636811103251787E-5</v>
      </c>
      <c r="C7209" s="3">
        <v>-61.874090000000002</v>
      </c>
      <c r="D7209" s="3">
        <v>2.3644400000000001</v>
      </c>
      <c r="E7209" s="3">
        <v>-0.82257999999999998</v>
      </c>
      <c r="F7209" s="3">
        <v>-3.5208155079750294</v>
      </c>
      <c r="G7209" s="3">
        <v>0.22295029999999999</v>
      </c>
      <c r="H7209" s="3">
        <v>-5.2890740000000003</v>
      </c>
      <c r="I7209" s="3">
        <v>2.7249989999999999</v>
      </c>
      <c r="J7209" s="3">
        <f t="shared" si="112"/>
        <v>0.33685842865820764</v>
      </c>
      <c r="K7209" s="3">
        <v>1.0045329999999999</v>
      </c>
      <c r="L7209" s="3">
        <v>259.7672</v>
      </c>
      <c r="M7209" s="3" t="s">
        <v>6</v>
      </c>
    </row>
    <row r="7210" spans="1:13" x14ac:dyDescent="0.25">
      <c r="A7210" s="1">
        <v>39871.166666666664</v>
      </c>
      <c r="B7210" s="2">
        <v>2.5833533595275192E-5</v>
      </c>
      <c r="C7210" s="3">
        <v>-59.665379999999999</v>
      </c>
      <c r="D7210" s="3">
        <v>0.91669999999999996</v>
      </c>
      <c r="E7210" s="3">
        <v>-0.66871999999999998</v>
      </c>
      <c r="F7210" s="3">
        <v>-3.6161577228240778</v>
      </c>
      <c r="G7210" s="3">
        <v>0.2231697</v>
      </c>
      <c r="H7210" s="3">
        <v>-5.362641</v>
      </c>
      <c r="I7210" s="3">
        <v>2.6874129999999998</v>
      </c>
      <c r="J7210" s="3">
        <f t="shared" si="112"/>
        <v>0.33212088855836119</v>
      </c>
      <c r="K7210" s="3">
        <v>0.60155800000000004</v>
      </c>
      <c r="L7210" s="3">
        <v>260.88459999999998</v>
      </c>
      <c r="M7210" s="3" t="s">
        <v>6</v>
      </c>
    </row>
    <row r="7211" spans="1:13" x14ac:dyDescent="0.25">
      <c r="A7211" s="1">
        <v>39871.1875</v>
      </c>
      <c r="B7211" s="2">
        <v>1.5619248315910244E-5</v>
      </c>
      <c r="C7211" s="3">
        <v>-61.049759999999999</v>
      </c>
      <c r="D7211" s="3">
        <v>0.55445999999999995</v>
      </c>
      <c r="E7211" s="3">
        <v>-0.95277999999999996</v>
      </c>
      <c r="F7211" s="3">
        <v>-3.9784138443487658</v>
      </c>
      <c r="G7211" s="3">
        <v>0.22339110000000001</v>
      </c>
      <c r="H7211" s="3">
        <v>-5.7808700000000002</v>
      </c>
      <c r="I7211" s="3">
        <v>2.696339</v>
      </c>
      <c r="J7211" s="3">
        <f t="shared" si="112"/>
        <v>0.33270357052185479</v>
      </c>
      <c r="K7211" s="3">
        <v>0.79848739999999996</v>
      </c>
      <c r="L7211" s="3">
        <v>320.62040000000002</v>
      </c>
      <c r="M7211" s="3" t="s">
        <v>6</v>
      </c>
    </row>
    <row r="7212" spans="1:13" x14ac:dyDescent="0.25">
      <c r="A7212" s="1">
        <v>39871.208333333336</v>
      </c>
      <c r="B7212" s="2">
        <v>5.967876242265056E-5</v>
      </c>
      <c r="C7212" s="3">
        <v>-64.083020000000005</v>
      </c>
      <c r="D7212" s="3">
        <v>2.1183900000000002</v>
      </c>
      <c r="E7212" s="3">
        <v>-3.7987600000000001</v>
      </c>
      <c r="F7212" s="3">
        <v>-4.1119771405383956</v>
      </c>
      <c r="G7212" s="3">
        <v>0.2236204</v>
      </c>
      <c r="H7212" s="3">
        <v>-5.7206830000000002</v>
      </c>
      <c r="I7212" s="3">
        <v>2.5864159999999998</v>
      </c>
      <c r="J7212" s="3">
        <f t="shared" si="112"/>
        <v>0.3192119188011579</v>
      </c>
      <c r="K7212" s="3">
        <v>1.5392699999999999</v>
      </c>
      <c r="L7212" s="3">
        <v>226.17420000000001</v>
      </c>
      <c r="M7212" s="3" t="s">
        <v>6</v>
      </c>
    </row>
    <row r="7213" spans="1:13" x14ac:dyDescent="0.25">
      <c r="A7213" s="1">
        <v>39871.229166666664</v>
      </c>
      <c r="B7213" s="2">
        <v>1.3108585781863199E-4</v>
      </c>
      <c r="C7213" s="3">
        <v>-59.742220000000003</v>
      </c>
      <c r="D7213" s="3">
        <v>4.6531500000000001</v>
      </c>
      <c r="E7213" s="3">
        <v>-7.3779300000000001</v>
      </c>
      <c r="F7213" s="3">
        <v>-3.7620142529818841</v>
      </c>
      <c r="G7213" s="3">
        <v>0.22384309999999999</v>
      </c>
      <c r="H7213" s="3">
        <v>-5.7334899999999998</v>
      </c>
      <c r="I7213" s="3">
        <v>2.6640730000000001</v>
      </c>
      <c r="J7213" s="3">
        <f t="shared" si="112"/>
        <v>0.32878049351687361</v>
      </c>
      <c r="K7213" s="3">
        <v>1.0118290000000001</v>
      </c>
      <c r="L7213" s="3">
        <v>349.62700000000001</v>
      </c>
      <c r="M7213" s="3" t="s">
        <v>6</v>
      </c>
    </row>
    <row r="7214" spans="1:13" x14ac:dyDescent="0.25">
      <c r="A7214" s="1">
        <v>39871.25</v>
      </c>
      <c r="B7214" s="2">
        <v>7.245294492267223E-5</v>
      </c>
      <c r="C7214" s="3">
        <v>-56.187779999999997</v>
      </c>
      <c r="D7214" s="3">
        <v>2.5729099999999998</v>
      </c>
      <c r="E7214" s="3">
        <v>-2.0610900000000001</v>
      </c>
      <c r="F7214" s="3">
        <v>-3.3796150094287238</v>
      </c>
      <c r="G7214" s="3">
        <v>0.22406680000000001</v>
      </c>
      <c r="H7214" s="3">
        <v>-6.1786390000000004</v>
      </c>
      <c r="I7214" s="3">
        <v>2.6394150000000001</v>
      </c>
      <c r="J7214" s="3">
        <f t="shared" si="112"/>
        <v>0.32519515112734565</v>
      </c>
      <c r="K7214" s="3">
        <v>0.76717480000000005</v>
      </c>
      <c r="L7214" s="3">
        <v>217.14859999999999</v>
      </c>
      <c r="M7214" s="3" t="s">
        <v>6</v>
      </c>
    </row>
    <row r="7215" spans="1:13" x14ac:dyDescent="0.25">
      <c r="A7215" s="1">
        <v>39871.270833333336</v>
      </c>
      <c r="B7215" s="2">
        <v>3.7631946686461651E-5</v>
      </c>
      <c r="C7215" s="3">
        <v>-58.137390000000003</v>
      </c>
      <c r="D7215" s="3">
        <v>1.33649</v>
      </c>
      <c r="E7215" s="3">
        <v>-0.85036</v>
      </c>
      <c r="F7215" s="3">
        <v>-3.7253832700720482</v>
      </c>
      <c r="G7215" s="3">
        <v>0.22429569999999999</v>
      </c>
      <c r="H7215" s="3">
        <v>-6.2802660000000001</v>
      </c>
      <c r="I7215" s="3">
        <v>2.6808540000000001</v>
      </c>
      <c r="J7215" s="3">
        <f t="shared" si="112"/>
        <v>0.33017500337231376</v>
      </c>
      <c r="K7215" s="3">
        <v>0.78213319999999997</v>
      </c>
      <c r="L7215" s="3">
        <v>257.23669999999998</v>
      </c>
      <c r="M7215" s="3" t="s">
        <v>6</v>
      </c>
    </row>
    <row r="7216" spans="1:13" x14ac:dyDescent="0.25">
      <c r="A7216" s="1">
        <v>39871.291666666664</v>
      </c>
      <c r="B7216" s="2">
        <v>6.8298106816470209E-5</v>
      </c>
      <c r="C7216" s="3">
        <v>-49.253</v>
      </c>
      <c r="D7216" s="3">
        <v>2.4250099999999999</v>
      </c>
      <c r="E7216" s="3">
        <v>-1.4221299999999999</v>
      </c>
      <c r="F7216" s="3">
        <v>-3.985184875305642</v>
      </c>
      <c r="G7216" s="3">
        <v>0.22452549999999999</v>
      </c>
      <c r="H7216" s="3">
        <v>-6.0187619999999997</v>
      </c>
      <c r="I7216" s="3">
        <v>2.64412</v>
      </c>
      <c r="J7216" s="3">
        <f t="shared" si="112"/>
        <v>0.3259699331229885</v>
      </c>
      <c r="K7216" s="3">
        <v>0.68740710000000005</v>
      </c>
      <c r="L7216" s="3">
        <v>308.38850000000002</v>
      </c>
      <c r="M7216" s="3" t="s">
        <v>6</v>
      </c>
    </row>
    <row r="7217" spans="1:13" x14ac:dyDescent="0.25">
      <c r="A7217" s="1">
        <v>39871.3125</v>
      </c>
      <c r="B7217" s="2">
        <v>2.1933927530979095E-4</v>
      </c>
      <c r="C7217" s="3">
        <v>7.3210569999999997</v>
      </c>
      <c r="D7217" s="3">
        <v>7.7816900000000002</v>
      </c>
      <c r="E7217" s="3">
        <v>9.1721699999999995</v>
      </c>
      <c r="F7217" s="3">
        <v>-5.5366178407970379</v>
      </c>
      <c r="G7217" s="3">
        <v>0.22474240000000001</v>
      </c>
      <c r="H7217" s="3">
        <v>-5.14717</v>
      </c>
      <c r="I7217" s="3">
        <v>2.7314639999999999</v>
      </c>
      <c r="J7217" s="3">
        <f t="shared" si="112"/>
        <v>0.33783649786289982</v>
      </c>
      <c r="K7217" s="3">
        <v>0.71017960000000002</v>
      </c>
      <c r="L7217" s="3">
        <v>171.17150000000001</v>
      </c>
      <c r="M7217" s="3" t="s">
        <v>6</v>
      </c>
    </row>
    <row r="7218" spans="1:13" x14ac:dyDescent="0.25">
      <c r="A7218" s="1">
        <v>39871.333333333336</v>
      </c>
      <c r="B7218" s="2">
        <v>7.0562581219945437E-4</v>
      </c>
      <c r="C7218" s="3">
        <v>87.824299999999994</v>
      </c>
      <c r="D7218" s="3">
        <v>24.977399999999999</v>
      </c>
      <c r="E7218" s="3">
        <v>8.4762900000000005</v>
      </c>
      <c r="F7218" s="3">
        <v>-8.2961508440005218</v>
      </c>
      <c r="G7218" s="3">
        <v>0.22496530000000001</v>
      </c>
      <c r="H7218" s="3">
        <v>-2.6799339999999998</v>
      </c>
      <c r="I7218" s="3">
        <v>2.9951639999999999</v>
      </c>
      <c r="J7218" s="3">
        <f t="shared" si="112"/>
        <v>0.3738621674971202</v>
      </c>
      <c r="K7218" s="3">
        <v>0.70290220000000003</v>
      </c>
      <c r="L7218" s="3">
        <v>27.159970000000001</v>
      </c>
      <c r="M7218" s="3" t="s">
        <v>6</v>
      </c>
    </row>
    <row r="7219" spans="1:13" x14ac:dyDescent="0.25">
      <c r="A7219" s="1">
        <v>39871.354166666664</v>
      </c>
      <c r="B7219" s="2">
        <v>1.0110934310671971E-3</v>
      </c>
      <c r="C7219" s="3">
        <v>167.29159999999999</v>
      </c>
      <c r="D7219" s="3">
        <v>35.7117</v>
      </c>
      <c r="E7219" s="3">
        <v>35.255400000000002</v>
      </c>
      <c r="F7219" s="3">
        <v>-2.8623123799448722</v>
      </c>
      <c r="G7219" s="3">
        <v>0.22518440000000001</v>
      </c>
      <c r="H7219" s="3">
        <v>-0.29623759999999999</v>
      </c>
      <c r="I7219" s="3">
        <v>3.121194</v>
      </c>
      <c r="J7219" s="3">
        <f t="shared" si="112"/>
        <v>0.39302702628606101</v>
      </c>
      <c r="K7219" s="3">
        <v>0.62375990000000003</v>
      </c>
      <c r="L7219" s="3">
        <v>101.65179999999999</v>
      </c>
      <c r="M7219" s="3" t="s">
        <v>6</v>
      </c>
    </row>
    <row r="7220" spans="1:13" x14ac:dyDescent="0.25">
      <c r="A7220" s="1">
        <v>39871.375</v>
      </c>
      <c r="B7220" s="2">
        <v>9.7053342433574556E-4</v>
      </c>
      <c r="C7220" s="3">
        <v>245.88159999999999</v>
      </c>
      <c r="D7220" s="3">
        <v>34.2395</v>
      </c>
      <c r="E7220" s="3">
        <v>28.127199999999998</v>
      </c>
      <c r="F7220" s="3">
        <v>-1.0330072093616249</v>
      </c>
      <c r="G7220" s="3">
        <v>0.2254118</v>
      </c>
      <c r="H7220" s="3">
        <v>0.95738230000000002</v>
      </c>
      <c r="I7220" s="3">
        <v>3.174553</v>
      </c>
      <c r="J7220" s="3">
        <f t="shared" si="112"/>
        <v>0.40158272250840543</v>
      </c>
      <c r="K7220" s="3">
        <v>0.67893559999999997</v>
      </c>
      <c r="L7220" s="3">
        <v>87.99579</v>
      </c>
      <c r="M7220" s="3" t="s">
        <v>6</v>
      </c>
    </row>
    <row r="7221" spans="1:13" x14ac:dyDescent="0.25">
      <c r="A7221" s="1">
        <v>39871.395833333336</v>
      </c>
      <c r="B7221" s="2">
        <v>1.0735917642680751E-3</v>
      </c>
      <c r="C7221" s="3">
        <v>215.352</v>
      </c>
      <c r="D7221" s="3">
        <v>37.867400000000004</v>
      </c>
      <c r="E7221" s="3">
        <v>15.7964</v>
      </c>
      <c r="F7221" s="3">
        <v>-1.8000441010356181</v>
      </c>
      <c r="G7221" s="3">
        <v>0.2256379</v>
      </c>
      <c r="H7221" s="3">
        <v>1.1833389999999999</v>
      </c>
      <c r="I7221" s="3">
        <v>3.1631990000000001</v>
      </c>
      <c r="J7221" s="3">
        <f t="shared" si="112"/>
        <v>0.4004762904674592</v>
      </c>
      <c r="K7221" s="3">
        <v>1.5266459999999999</v>
      </c>
      <c r="L7221" s="3">
        <v>41.28839</v>
      </c>
      <c r="M7221" s="3" t="s">
        <v>6</v>
      </c>
    </row>
    <row r="7222" spans="1:13" x14ac:dyDescent="0.25">
      <c r="A7222" s="1">
        <v>39871.416666666664</v>
      </c>
      <c r="B7222" s="2">
        <v>1.4241146232939243E-3</v>
      </c>
      <c r="C7222" s="3">
        <v>375.89609999999999</v>
      </c>
      <c r="D7222" s="3">
        <v>50.108899999999998</v>
      </c>
      <c r="E7222" s="3">
        <v>75.714299999999994</v>
      </c>
      <c r="F7222" s="3">
        <v>-4.6961520993593924</v>
      </c>
      <c r="G7222" s="3">
        <v>0.2258607</v>
      </c>
      <c r="H7222" s="3">
        <v>3.8144689999999999</v>
      </c>
      <c r="I7222" s="3">
        <v>3.1391330000000002</v>
      </c>
      <c r="J7222" s="3">
        <f t="shared" si="112"/>
        <v>0.40124116251077141</v>
      </c>
      <c r="K7222" s="3">
        <v>0.95677469999999998</v>
      </c>
      <c r="L7222" s="3">
        <v>59.624630000000003</v>
      </c>
      <c r="M7222" s="3" t="s">
        <v>6</v>
      </c>
    </row>
    <row r="7223" spans="1:13" x14ac:dyDescent="0.25">
      <c r="A7223" s="1">
        <v>39871.4375</v>
      </c>
      <c r="B7223" s="2">
        <v>1.6503907073317312E-3</v>
      </c>
      <c r="C7223" s="3">
        <v>411.2013</v>
      </c>
      <c r="D7223" s="3">
        <v>57.963700000000003</v>
      </c>
      <c r="E7223" s="3">
        <v>97.443100000000001</v>
      </c>
      <c r="F7223" s="3">
        <v>-3.6652684132328499</v>
      </c>
      <c r="G7223" s="3">
        <v>0.22609000000000001</v>
      </c>
      <c r="H7223" s="3">
        <v>5.8042259999999999</v>
      </c>
      <c r="I7223" s="3">
        <v>3.1053039999999998</v>
      </c>
      <c r="J7223" s="3">
        <f t="shared" si="112"/>
        <v>0.39976868646548575</v>
      </c>
      <c r="K7223" s="3">
        <v>0.72794729999999996</v>
      </c>
      <c r="L7223" s="3">
        <v>40.031370000000003</v>
      </c>
      <c r="M7223" s="3" t="s">
        <v>6</v>
      </c>
    </row>
    <row r="7224" spans="1:13" x14ac:dyDescent="0.25">
      <c r="A7224" s="1">
        <v>39871.458333333336</v>
      </c>
      <c r="B7224" s="2">
        <v>1.8757040861587736E-3</v>
      </c>
      <c r="C7224" s="3">
        <v>448.20519999999999</v>
      </c>
      <c r="D7224" s="3">
        <v>65.788700000000006</v>
      </c>
      <c r="E7224" s="3">
        <v>86.020700000000005</v>
      </c>
      <c r="F7224" s="3">
        <v>-0.8018256069486096</v>
      </c>
      <c r="G7224" s="3">
        <v>0.2263173</v>
      </c>
      <c r="H7224" s="3">
        <v>7.2492700000000001</v>
      </c>
      <c r="I7224" s="3">
        <v>2.9787509999999999</v>
      </c>
      <c r="J7224" s="3">
        <f t="shared" si="112"/>
        <v>0.3854630781282819</v>
      </c>
      <c r="K7224" s="3">
        <v>0.75854759999999999</v>
      </c>
      <c r="L7224" s="3">
        <v>85.762879999999996</v>
      </c>
      <c r="M7224" s="3" t="s">
        <v>6</v>
      </c>
    </row>
    <row r="7225" spans="1:13" x14ac:dyDescent="0.25">
      <c r="A7225" s="1">
        <v>39871.479166666664</v>
      </c>
      <c r="B7225" s="2">
        <v>2.441746274101252E-3</v>
      </c>
      <c r="C7225" s="3">
        <v>481.29180000000002</v>
      </c>
      <c r="D7225" s="3">
        <v>85.575100000000006</v>
      </c>
      <c r="E7225" s="3">
        <v>84.659599999999998</v>
      </c>
      <c r="F7225" s="3">
        <v>-1.7170604639123819</v>
      </c>
      <c r="G7225" s="3">
        <v>0.22655069999999999</v>
      </c>
      <c r="H7225" s="3">
        <v>8.092295</v>
      </c>
      <c r="I7225" s="3">
        <v>3.2878270000000001</v>
      </c>
      <c r="J7225" s="3">
        <f t="shared" si="112"/>
        <v>0.42673797909632832</v>
      </c>
      <c r="K7225" s="3">
        <v>1.145221</v>
      </c>
      <c r="L7225" s="3">
        <v>65.883179999999996</v>
      </c>
      <c r="M7225" s="3" t="s">
        <v>6</v>
      </c>
    </row>
    <row r="7226" spans="1:13" x14ac:dyDescent="0.25">
      <c r="A7226" s="1">
        <v>39871.5</v>
      </c>
      <c r="B7226" s="2">
        <v>2.0531898304576627E-3</v>
      </c>
      <c r="C7226" s="3">
        <v>501.90859999999998</v>
      </c>
      <c r="D7226" s="3">
        <v>71.918800000000005</v>
      </c>
      <c r="E7226" s="3">
        <v>47.966200000000001</v>
      </c>
      <c r="F7226" s="3">
        <v>-1.7992143209661213</v>
      </c>
      <c r="G7226" s="3">
        <v>0.22678989999999999</v>
      </c>
      <c r="H7226" s="3">
        <v>8.6708379999999998</v>
      </c>
      <c r="I7226" s="3">
        <v>3.5856170000000001</v>
      </c>
      <c r="J7226" s="3">
        <f t="shared" si="112"/>
        <v>0.46634648271757173</v>
      </c>
      <c r="K7226" s="3">
        <v>1.8699190000000001</v>
      </c>
      <c r="L7226" s="3">
        <v>53.956910000000001</v>
      </c>
      <c r="M7226" s="3" t="s">
        <v>6</v>
      </c>
    </row>
    <row r="7227" spans="1:13" x14ac:dyDescent="0.25">
      <c r="A7227" s="1">
        <v>39871.520833333336</v>
      </c>
      <c r="B7227" s="2">
        <v>2.3994877912243882E-3</v>
      </c>
      <c r="C7227" s="3">
        <v>511.55360000000002</v>
      </c>
      <c r="D7227" s="3">
        <v>83.989699999999999</v>
      </c>
      <c r="E7227" s="3">
        <v>48.256300000000003</v>
      </c>
      <c r="F7227" s="3">
        <v>-1.463066812062138</v>
      </c>
      <c r="G7227" s="3">
        <v>0.2270257</v>
      </c>
      <c r="H7227" s="3">
        <v>9.4279790000000006</v>
      </c>
      <c r="I7227" s="3">
        <v>3.7080199999999999</v>
      </c>
      <c r="J7227" s="3">
        <f t="shared" si="112"/>
        <v>0.48356191413466409</v>
      </c>
      <c r="K7227" s="3">
        <v>1.816738</v>
      </c>
      <c r="L7227" s="3">
        <v>68.247919999999993</v>
      </c>
      <c r="M7227" s="3" t="s">
        <v>6</v>
      </c>
    </row>
    <row r="7228" spans="1:13" x14ac:dyDescent="0.25">
      <c r="A7228" s="1">
        <v>39871.541666666664</v>
      </c>
      <c r="B7228" s="2">
        <v>2.6171394087286669E-3</v>
      </c>
      <c r="C7228" s="3">
        <v>499.91719999999998</v>
      </c>
      <c r="D7228" s="3">
        <v>91.555599999999998</v>
      </c>
      <c r="E7228" s="3">
        <v>51.176900000000003</v>
      </c>
      <c r="F7228" s="3">
        <v>-3.3209392014214858</v>
      </c>
      <c r="G7228" s="3">
        <v>0.22726160000000001</v>
      </c>
      <c r="H7228" s="3">
        <v>10.045070000000001</v>
      </c>
      <c r="I7228" s="3">
        <v>3.8383959999999999</v>
      </c>
      <c r="J7228" s="3">
        <f t="shared" si="112"/>
        <v>0.50165734123341277</v>
      </c>
      <c r="K7228" s="3">
        <v>1.402604</v>
      </c>
      <c r="L7228" s="3">
        <v>128.72239999999999</v>
      </c>
      <c r="M7228" s="3" t="s">
        <v>6</v>
      </c>
    </row>
    <row r="7229" spans="1:13" x14ac:dyDescent="0.25">
      <c r="A7229" s="1">
        <v>39871.5625</v>
      </c>
      <c r="B7229" s="2">
        <v>2.6685445258891717E-3</v>
      </c>
      <c r="C7229" s="3">
        <v>459.8458</v>
      </c>
      <c r="D7229" s="3">
        <v>93.324100000000001</v>
      </c>
      <c r="E7229" s="3">
        <v>33.502600000000001</v>
      </c>
      <c r="F7229" s="3">
        <v>-1.5019386736254332</v>
      </c>
      <c r="G7229" s="3">
        <v>0.2275143</v>
      </c>
      <c r="H7229" s="3">
        <v>10.388059999999999</v>
      </c>
      <c r="I7229" s="3">
        <v>4.0412350000000004</v>
      </c>
      <c r="J7229" s="3">
        <f t="shared" si="112"/>
        <v>0.52880697457374215</v>
      </c>
      <c r="K7229" s="3">
        <v>2.2846340000000001</v>
      </c>
      <c r="L7229" s="3">
        <v>86.715580000000003</v>
      </c>
      <c r="M7229" s="3" t="s">
        <v>6</v>
      </c>
    </row>
    <row r="7230" spans="1:13" x14ac:dyDescent="0.25">
      <c r="A7230" s="1">
        <v>39871.583333333336</v>
      </c>
      <c r="B7230" s="2">
        <v>2.3087581266556067E-3</v>
      </c>
      <c r="C7230" s="3">
        <v>418.18490000000003</v>
      </c>
      <c r="D7230" s="3">
        <v>80.7363</v>
      </c>
      <c r="E7230" s="3">
        <v>35.102499999999999</v>
      </c>
      <c r="F7230" s="3">
        <v>-3.8233259192949243</v>
      </c>
      <c r="G7230" s="3">
        <v>0.22775799999999999</v>
      </c>
      <c r="H7230" s="3">
        <v>10.45964</v>
      </c>
      <c r="I7230" s="3">
        <v>3.943371</v>
      </c>
      <c r="J7230" s="3">
        <f t="shared" si="112"/>
        <v>0.51613146070490701</v>
      </c>
      <c r="K7230" s="3">
        <v>2.0435469999999998</v>
      </c>
      <c r="L7230" s="3">
        <v>82.852720000000005</v>
      </c>
      <c r="M7230" s="3" t="s">
        <v>6</v>
      </c>
    </row>
    <row r="7231" spans="1:13" x14ac:dyDescent="0.25">
      <c r="A7231" s="1">
        <v>39871.604166666664</v>
      </c>
      <c r="B7231" s="2">
        <v>1.9843371930304975E-3</v>
      </c>
      <c r="C7231" s="3">
        <v>396.94619999999998</v>
      </c>
      <c r="D7231" s="3">
        <v>69.339600000000004</v>
      </c>
      <c r="E7231" s="3">
        <v>45.601900000000001</v>
      </c>
      <c r="F7231" s="3">
        <v>-3.7783324369899325</v>
      </c>
      <c r="G7231" s="3">
        <v>0.22800200000000001</v>
      </c>
      <c r="H7231" s="3">
        <v>11.26173</v>
      </c>
      <c r="I7231" s="3">
        <v>3.6894049999999998</v>
      </c>
      <c r="J7231" s="3">
        <f t="shared" si="112"/>
        <v>0.48425659209957989</v>
      </c>
      <c r="K7231" s="3">
        <v>1.3944970000000001</v>
      </c>
      <c r="L7231" s="3">
        <v>61.618650000000002</v>
      </c>
      <c r="M7231" s="3" t="s">
        <v>6</v>
      </c>
    </row>
    <row r="7232" spans="1:13" x14ac:dyDescent="0.25">
      <c r="A7232" s="1">
        <v>39871.625</v>
      </c>
      <c r="B7232" s="2">
        <v>2.3265150477360364E-3</v>
      </c>
      <c r="C7232" s="3">
        <v>321.6232</v>
      </c>
      <c r="D7232" s="3">
        <v>81.272800000000004</v>
      </c>
      <c r="E7232" s="3">
        <v>63.169400000000003</v>
      </c>
      <c r="F7232" s="3">
        <v>-1.537411165370238</v>
      </c>
      <c r="G7232" s="3">
        <v>0.2282431</v>
      </c>
      <c r="H7232" s="3">
        <v>11.574210000000001</v>
      </c>
      <c r="I7232" s="3">
        <v>3.6723309999999998</v>
      </c>
      <c r="J7232" s="3">
        <f t="shared" si="112"/>
        <v>0.48254511201766476</v>
      </c>
      <c r="K7232" s="3">
        <v>0.9880063</v>
      </c>
      <c r="L7232" s="3">
        <v>109.93300000000001</v>
      </c>
      <c r="M7232" s="3" t="s">
        <v>6</v>
      </c>
    </row>
    <row r="7233" spans="1:13" x14ac:dyDescent="0.25">
      <c r="A7233" s="1">
        <v>39871.645833333336</v>
      </c>
      <c r="B7233" s="2">
        <v>1.4932913706668931E-3</v>
      </c>
      <c r="C7233" s="3">
        <v>223.83860000000001</v>
      </c>
      <c r="D7233" s="3">
        <v>52.168700000000001</v>
      </c>
      <c r="E7233" s="3">
        <v>22.625800000000002</v>
      </c>
      <c r="F7233" s="3">
        <v>-3.7258019360115986</v>
      </c>
      <c r="G7233" s="3">
        <v>0.2284851</v>
      </c>
      <c r="H7233" s="3">
        <v>11.509740000000001</v>
      </c>
      <c r="I7233" s="3">
        <v>3.6604030000000001</v>
      </c>
      <c r="J7233" s="3">
        <f t="shared" si="112"/>
        <v>0.48086886253601402</v>
      </c>
      <c r="K7233" s="3">
        <v>1.2183999999999999</v>
      </c>
      <c r="L7233" s="3">
        <v>118.7608</v>
      </c>
      <c r="M7233" s="3" t="s">
        <v>6</v>
      </c>
    </row>
    <row r="7234" spans="1:13" x14ac:dyDescent="0.25">
      <c r="A7234" s="1">
        <v>39871.666666666664</v>
      </c>
      <c r="B7234" s="2">
        <v>1.4450656592891432E-3</v>
      </c>
      <c r="C7234" s="3">
        <v>176.91980000000001</v>
      </c>
      <c r="D7234" s="3">
        <v>50.455500000000001</v>
      </c>
      <c r="E7234" s="3">
        <v>35.271000000000001</v>
      </c>
      <c r="F7234" s="3">
        <v>-4.2933130687145491</v>
      </c>
      <c r="G7234" s="3">
        <v>0.2287303</v>
      </c>
      <c r="H7234" s="3">
        <v>12.113530000000001</v>
      </c>
      <c r="I7234" s="3">
        <v>3.5462630000000002</v>
      </c>
      <c r="J7234" s="3">
        <f t="shared" ref="J7234:J7297" si="113">(((I7234/1000)*461.5*(H7234+273.15)))/1000</f>
        <v>0.46686240002919199</v>
      </c>
      <c r="K7234" s="3">
        <v>0.80908860000000005</v>
      </c>
      <c r="L7234" s="3">
        <v>128.17679999999999</v>
      </c>
      <c r="M7234" s="3" t="s">
        <v>6</v>
      </c>
    </row>
    <row r="7235" spans="1:13" x14ac:dyDescent="0.25">
      <c r="A7235" s="1">
        <v>39871.6875</v>
      </c>
      <c r="B7235" s="2">
        <v>1.1003192695563469E-3</v>
      </c>
      <c r="C7235" s="3">
        <v>89.46857</v>
      </c>
      <c r="D7235" s="3">
        <v>38.444499999999998</v>
      </c>
      <c r="E7235" s="3">
        <v>6.0838999999999999</v>
      </c>
      <c r="F7235" s="3">
        <v>-2.6074233041916441</v>
      </c>
      <c r="G7235" s="3">
        <v>0.22897580000000001</v>
      </c>
      <c r="H7235" s="3">
        <v>11.386139999999999</v>
      </c>
      <c r="I7235" s="3">
        <v>3.594452</v>
      </c>
      <c r="J7235" s="3">
        <f t="shared" si="113"/>
        <v>0.47199981609407171</v>
      </c>
      <c r="K7235" s="3">
        <v>0.9745414</v>
      </c>
      <c r="L7235" s="3">
        <v>144.9554</v>
      </c>
      <c r="M7235" s="3" t="s">
        <v>6</v>
      </c>
    </row>
    <row r="7236" spans="1:13" x14ac:dyDescent="0.25">
      <c r="A7236" s="1">
        <v>39871.708333333336</v>
      </c>
      <c r="B7236" s="2">
        <v>4.6801593228582521E-4</v>
      </c>
      <c r="C7236" s="3">
        <v>19.903590000000001</v>
      </c>
      <c r="D7236" s="3">
        <v>16.3446</v>
      </c>
      <c r="E7236" s="3">
        <v>-1.3627400000000001</v>
      </c>
      <c r="F7236" s="3">
        <v>-5.0582485040922531</v>
      </c>
      <c r="G7236" s="3">
        <v>0.22922210000000001</v>
      </c>
      <c r="H7236" s="3">
        <v>11.88461</v>
      </c>
      <c r="I7236" s="3">
        <v>3.5754980000000001</v>
      </c>
      <c r="J7236" s="3">
        <f t="shared" si="113"/>
        <v>0.47033342289043739</v>
      </c>
      <c r="K7236" s="3">
        <v>0.46010529999999999</v>
      </c>
      <c r="L7236" s="3">
        <v>171.18199999999999</v>
      </c>
      <c r="M7236" s="3" t="s">
        <v>6</v>
      </c>
    </row>
    <row r="7237" spans="1:13" x14ac:dyDescent="0.25">
      <c r="A7237" s="1">
        <v>39871.729166666664</v>
      </c>
      <c r="B7237" s="2">
        <v>-2.671365859984445E-5</v>
      </c>
      <c r="C7237" s="3">
        <v>-31.84186</v>
      </c>
      <c r="D7237" s="3">
        <v>-0.93686000000000003</v>
      </c>
      <c r="E7237" s="3">
        <v>-4.2724099999999998</v>
      </c>
      <c r="F7237" s="3">
        <v>-2.1685169501707335</v>
      </c>
      <c r="G7237" s="3">
        <v>0.22947119999999999</v>
      </c>
      <c r="H7237" s="3">
        <v>7.362476</v>
      </c>
      <c r="I7237" s="3">
        <v>3.9520279999999999</v>
      </c>
      <c r="J7237" s="3">
        <f t="shared" si="113"/>
        <v>0.5116157431098628</v>
      </c>
      <c r="K7237" s="3">
        <v>1.002092</v>
      </c>
      <c r="L7237" s="3">
        <v>195.67500000000001</v>
      </c>
      <c r="M7237" s="3" t="s">
        <v>6</v>
      </c>
    </row>
    <row r="7238" spans="1:13" x14ac:dyDescent="0.25">
      <c r="A7238" s="1">
        <v>39871.75</v>
      </c>
      <c r="B7238" s="2">
        <v>1.7689820658343098E-4</v>
      </c>
      <c r="C7238" s="3">
        <v>-44.464120000000001</v>
      </c>
      <c r="D7238" s="3">
        <v>6.2161999999999997</v>
      </c>
      <c r="E7238" s="3">
        <v>-8.7685399999999998</v>
      </c>
      <c r="F7238" s="3">
        <v>-6.5347627932570571</v>
      </c>
      <c r="G7238" s="3">
        <v>0.2297247</v>
      </c>
      <c r="H7238" s="3">
        <v>5.2274580000000004</v>
      </c>
      <c r="I7238" s="3">
        <v>3.8634279999999999</v>
      </c>
      <c r="J7238" s="3">
        <f t="shared" si="113"/>
        <v>0.49633921916948009</v>
      </c>
      <c r="K7238" s="3">
        <v>0.88339970000000001</v>
      </c>
      <c r="L7238" s="3">
        <v>356.3723</v>
      </c>
      <c r="M7238" s="3" t="s">
        <v>6</v>
      </c>
    </row>
    <row r="7239" spans="1:13" x14ac:dyDescent="0.25">
      <c r="A7239" s="1">
        <v>39871.770833333336</v>
      </c>
      <c r="B7239" s="2">
        <v>-9.5004963384776546E-6</v>
      </c>
      <c r="C7239" s="3">
        <v>-50.572180000000003</v>
      </c>
      <c r="D7239" s="3">
        <v>-0.33400999999999997</v>
      </c>
      <c r="E7239" s="3">
        <v>-3.3629799999999999</v>
      </c>
      <c r="F7239" s="3">
        <v>-6.8203265596169107</v>
      </c>
      <c r="G7239" s="3">
        <v>0.2299669</v>
      </c>
      <c r="H7239" s="3">
        <v>4.7015690000000001</v>
      </c>
      <c r="I7239" s="3">
        <v>3.7557140000000002</v>
      </c>
      <c r="J7239" s="3">
        <f t="shared" si="113"/>
        <v>0.48158956924444529</v>
      </c>
      <c r="K7239" s="3">
        <v>1.2253959999999999</v>
      </c>
      <c r="L7239" s="3">
        <v>284.57249999999999</v>
      </c>
      <c r="M7239" s="3" t="s">
        <v>6</v>
      </c>
    </row>
    <row r="7240" spans="1:13" x14ac:dyDescent="0.25">
      <c r="A7240" s="1">
        <v>39871.791666666664</v>
      </c>
      <c r="B7240" s="2">
        <v>1.39866681098576E-4</v>
      </c>
      <c r="C7240" s="3">
        <v>-58.670839999999998</v>
      </c>
      <c r="D7240" s="3">
        <v>4.9220899999999999</v>
      </c>
      <c r="E7240" s="3">
        <v>-25.075500000000002</v>
      </c>
      <c r="F7240" s="3">
        <v>-5.8604856609968614</v>
      </c>
      <c r="G7240" s="3">
        <v>0.2302225</v>
      </c>
      <c r="H7240" s="3">
        <v>3.6518700000000002</v>
      </c>
      <c r="I7240" s="3">
        <v>3.738003</v>
      </c>
      <c r="J7240" s="3">
        <f t="shared" si="113"/>
        <v>0.47750769074487892</v>
      </c>
      <c r="K7240" s="3">
        <v>1.5732090000000001</v>
      </c>
      <c r="L7240" s="3">
        <v>325.69209999999998</v>
      </c>
      <c r="M7240" s="3" t="s">
        <v>6</v>
      </c>
    </row>
    <row r="7241" spans="1:13" x14ac:dyDescent="0.25">
      <c r="A7241" s="1">
        <v>39871.8125</v>
      </c>
      <c r="B7241" s="2">
        <v>8.0128005330254714E-5</v>
      </c>
      <c r="C7241" s="3">
        <v>-55.742939999999997</v>
      </c>
      <c r="D7241" s="3">
        <v>2.8203999999999998</v>
      </c>
      <c r="E7241" s="3">
        <v>-10.4838</v>
      </c>
      <c r="F7241" s="3">
        <v>-3.7464394719737584</v>
      </c>
      <c r="G7241" s="3">
        <v>0.2304773</v>
      </c>
      <c r="H7241" s="3">
        <v>3.4252039999999999</v>
      </c>
      <c r="I7241" s="3">
        <v>3.6184729999999998</v>
      </c>
      <c r="J7241" s="3">
        <f t="shared" si="113"/>
        <v>0.46185992760822148</v>
      </c>
      <c r="K7241" s="3">
        <v>1.2054499999999999</v>
      </c>
      <c r="L7241" s="3">
        <v>204.38720000000001</v>
      </c>
      <c r="M7241" s="3" t="s">
        <v>6</v>
      </c>
    </row>
    <row r="7242" spans="1:13" x14ac:dyDescent="0.25">
      <c r="A7242" s="1">
        <v>39871.833333333336</v>
      </c>
      <c r="B7242" s="2">
        <v>-3.8121181453120531E-5</v>
      </c>
      <c r="C7242" s="3">
        <v>-56.779809999999998</v>
      </c>
      <c r="D7242" s="3">
        <v>-1.3424199999999999</v>
      </c>
      <c r="E7242" s="3">
        <v>-2.3713600000000001</v>
      </c>
      <c r="F7242" s="3">
        <v>-3.9347252672411153</v>
      </c>
      <c r="G7242" s="3">
        <v>0.23074049999999999</v>
      </c>
      <c r="H7242" s="3">
        <v>2.9381170000000001</v>
      </c>
      <c r="I7242" s="3">
        <v>3.5863230000000001</v>
      </c>
      <c r="J7242" s="3">
        <f t="shared" si="113"/>
        <v>0.45695014719697952</v>
      </c>
      <c r="K7242" s="3">
        <v>1.235279</v>
      </c>
      <c r="L7242" s="3">
        <v>236.94059999999999</v>
      </c>
      <c r="M7242" s="3" t="s">
        <v>6</v>
      </c>
    </row>
    <row r="7243" spans="1:13" x14ac:dyDescent="0.25">
      <c r="A7243" s="1">
        <v>39871.854166666664</v>
      </c>
      <c r="B7243" s="2">
        <v>1.439593941243809E-5</v>
      </c>
      <c r="C7243" s="3">
        <v>-62.062350000000002</v>
      </c>
      <c r="D7243" s="3">
        <v>0.50707000000000002</v>
      </c>
      <c r="E7243" s="3">
        <v>-5.6930199999999997</v>
      </c>
      <c r="F7243" s="3">
        <v>-4.1722131858108433</v>
      </c>
      <c r="G7243" s="3">
        <v>0.23101079999999999</v>
      </c>
      <c r="H7243" s="3">
        <v>2.6745670000000001</v>
      </c>
      <c r="I7243" s="3">
        <v>3.567126</v>
      </c>
      <c r="J7243" s="3">
        <f t="shared" si="113"/>
        <v>0.45407030429341999</v>
      </c>
      <c r="K7243" s="3">
        <v>1.3923449999999999</v>
      </c>
      <c r="L7243" s="3">
        <v>225.2046</v>
      </c>
      <c r="M7243" s="3" t="s">
        <v>6</v>
      </c>
    </row>
    <row r="7244" spans="1:13" x14ac:dyDescent="0.25">
      <c r="A7244" s="1">
        <v>39871.875</v>
      </c>
      <c r="B7244" s="2">
        <v>1.7750915198957547E-5</v>
      </c>
      <c r="C7244" s="3">
        <v>-58.575360000000003</v>
      </c>
      <c r="D7244" s="3">
        <v>0.62685000000000002</v>
      </c>
      <c r="E7244" s="3">
        <v>-2.7149700000000001</v>
      </c>
      <c r="F7244" s="3">
        <v>-2.7578286498046487</v>
      </c>
      <c r="G7244" s="3">
        <v>0.2312806</v>
      </c>
      <c r="H7244" s="3">
        <v>-0.1055879</v>
      </c>
      <c r="I7244" s="3">
        <v>3.7023039999999998</v>
      </c>
      <c r="J7244" s="3">
        <f t="shared" si="113"/>
        <v>0.46652731291256327</v>
      </c>
      <c r="K7244" s="3">
        <v>0.86501030000000001</v>
      </c>
      <c r="L7244" s="3">
        <v>241.35890000000001</v>
      </c>
      <c r="M7244" s="3" t="s">
        <v>6</v>
      </c>
    </row>
    <row r="7245" spans="1:13" x14ac:dyDescent="0.25">
      <c r="A7245" s="1">
        <v>39871.895833333336</v>
      </c>
      <c r="B7245" s="2">
        <v>-1.0063702995122593E-5</v>
      </c>
      <c r="C7245" s="3">
        <v>-60.882260000000002</v>
      </c>
      <c r="D7245" s="3">
        <v>-0.35553000000000001</v>
      </c>
      <c r="E7245" s="3">
        <v>-0.51305000000000001</v>
      </c>
      <c r="F7245" s="3">
        <v>-4.7021478398045664</v>
      </c>
      <c r="G7245" s="3">
        <v>0.23155800000000001</v>
      </c>
      <c r="H7245" s="3">
        <v>-0.54399410000000004</v>
      </c>
      <c r="I7245" s="3">
        <v>3.6113279999999999</v>
      </c>
      <c r="J7245" s="3">
        <f t="shared" si="113"/>
        <v>0.45433276750753643</v>
      </c>
      <c r="K7245" s="3">
        <v>1.6755310000000001</v>
      </c>
      <c r="L7245" s="3">
        <v>322.62479999999999</v>
      </c>
      <c r="M7245" s="3" t="s">
        <v>6</v>
      </c>
    </row>
    <row r="7246" spans="1:13" x14ac:dyDescent="0.25">
      <c r="A7246" s="1">
        <v>39871.916666666664</v>
      </c>
      <c r="B7246" s="2">
        <v>1.2116852382345933E-4</v>
      </c>
      <c r="C7246" s="3">
        <v>-60.228250000000003</v>
      </c>
      <c r="D7246" s="3">
        <v>4.2788500000000003</v>
      </c>
      <c r="E7246" s="3">
        <v>-12.7582</v>
      </c>
      <c r="F7246" s="3">
        <v>-4.7905697060321302</v>
      </c>
      <c r="G7246" s="3">
        <v>0.23184150000000001</v>
      </c>
      <c r="H7246" s="3">
        <v>-9.1517080000000001E-2</v>
      </c>
      <c r="I7246" s="3">
        <v>3.6664349999999999</v>
      </c>
      <c r="J7246" s="3">
        <f t="shared" si="113"/>
        <v>0.46203126902764063</v>
      </c>
      <c r="K7246" s="3">
        <v>1.4790160000000001</v>
      </c>
      <c r="L7246" s="3">
        <v>296.19310000000002</v>
      </c>
      <c r="M7246" s="3" t="s">
        <v>6</v>
      </c>
    </row>
    <row r="7247" spans="1:13" x14ac:dyDescent="0.25">
      <c r="A7247" s="1">
        <v>39871.9375</v>
      </c>
      <c r="B7247" s="2">
        <v>8.018407148009874E-5</v>
      </c>
      <c r="C7247" s="3">
        <v>-57.837780000000002</v>
      </c>
      <c r="D7247" s="3">
        <v>2.83358</v>
      </c>
      <c r="E7247" s="3">
        <v>-0.73809000000000002</v>
      </c>
      <c r="F7247" s="3">
        <v>-2.5659388658086648</v>
      </c>
      <c r="G7247" s="3">
        <v>0.2321146</v>
      </c>
      <c r="H7247" s="3">
        <v>-0.86607389999999995</v>
      </c>
      <c r="I7247" s="3">
        <v>3.539669</v>
      </c>
      <c r="J7247" s="3">
        <f t="shared" si="113"/>
        <v>0.44479137976927369</v>
      </c>
      <c r="K7247" s="3">
        <v>0.56295470000000003</v>
      </c>
      <c r="L7247" s="3">
        <v>10.18164</v>
      </c>
      <c r="M7247" s="3" t="s">
        <v>6</v>
      </c>
    </row>
    <row r="7248" spans="1:13" x14ac:dyDescent="0.25">
      <c r="A7248" s="1">
        <v>39871.958333333336</v>
      </c>
      <c r="B7248" s="2">
        <v>3.3300705919264417E-6</v>
      </c>
      <c r="C7248" s="3">
        <v>-59.18224</v>
      </c>
      <c r="D7248" s="3">
        <v>0.11778</v>
      </c>
      <c r="E7248" s="3">
        <v>0.12801000000000001</v>
      </c>
      <c r="F7248" s="3">
        <v>-3.9427436957633493</v>
      </c>
      <c r="G7248" s="3">
        <v>0.2323963</v>
      </c>
      <c r="H7248" s="3">
        <v>-1.7927249999999999</v>
      </c>
      <c r="I7248" s="3">
        <v>3.5250490000000001</v>
      </c>
      <c r="J7248" s="3">
        <f t="shared" si="113"/>
        <v>0.44144675934180072</v>
      </c>
      <c r="K7248" s="3">
        <v>1.224432</v>
      </c>
      <c r="L7248" s="3">
        <v>317.49009999999998</v>
      </c>
      <c r="M7248" s="3" t="s">
        <v>6</v>
      </c>
    </row>
    <row r="7249" spans="1:13" x14ac:dyDescent="0.25">
      <c r="A7249" s="1">
        <v>39871.979166666664</v>
      </c>
      <c r="B7249" s="2">
        <v>-1.0050895795284327E-5</v>
      </c>
      <c r="C7249" s="3">
        <v>-59.800440000000002</v>
      </c>
      <c r="D7249" s="3">
        <v>-0.35521999999999998</v>
      </c>
      <c r="E7249" s="3">
        <v>-1.6977500000000001</v>
      </c>
      <c r="F7249" s="3">
        <v>-4.3032394903077211</v>
      </c>
      <c r="G7249" s="3">
        <v>0.23269580000000001</v>
      </c>
      <c r="H7249" s="3">
        <v>-0.9791723</v>
      </c>
      <c r="I7249" s="3">
        <v>3.5540630000000002</v>
      </c>
      <c r="J7249" s="3">
        <f t="shared" si="113"/>
        <v>0.44641461187026665</v>
      </c>
      <c r="K7249" s="3">
        <v>1.423721</v>
      </c>
      <c r="L7249" s="3">
        <v>277.8449</v>
      </c>
      <c r="M7249" s="3" t="s">
        <v>6</v>
      </c>
    </row>
    <row r="7250" spans="1:13" x14ac:dyDescent="0.25">
      <c r="A7250" s="1">
        <v>39872</v>
      </c>
      <c r="B7250" s="2">
        <v>-2.0134108049884616E-5</v>
      </c>
      <c r="C7250" s="3">
        <v>-61.366869999999999</v>
      </c>
      <c r="D7250" s="3">
        <v>-0.71289999999999998</v>
      </c>
      <c r="E7250" s="3">
        <v>2.2787199999999999</v>
      </c>
      <c r="F7250" s="3">
        <v>-3.1176291983466737</v>
      </c>
      <c r="G7250" s="3">
        <v>0.23297760000000001</v>
      </c>
      <c r="H7250" s="3">
        <v>-2.9889239999999999</v>
      </c>
      <c r="I7250" s="3">
        <v>3.4904320000000002</v>
      </c>
      <c r="J7250" s="3">
        <f t="shared" si="113"/>
        <v>0.43518474611665997</v>
      </c>
      <c r="K7250" s="3">
        <v>0.84628320000000001</v>
      </c>
      <c r="L7250" s="3">
        <v>145.61429999999999</v>
      </c>
      <c r="M7250" s="3" t="s">
        <v>6</v>
      </c>
    </row>
    <row r="7251" spans="1:13" x14ac:dyDescent="0.25">
      <c r="A7251" s="1">
        <v>39872.020833333336</v>
      </c>
      <c r="B7251" s="2">
        <v>-4.9037090751630947E-6</v>
      </c>
      <c r="C7251" s="3">
        <v>-58.543990000000001</v>
      </c>
      <c r="D7251" s="3">
        <v>-0.17347000000000001</v>
      </c>
      <c r="E7251" s="3">
        <v>2.1932999999999998</v>
      </c>
      <c r="F7251" s="3">
        <v>-3.8048407484524973</v>
      </c>
      <c r="G7251" s="3">
        <v>0.23327249999999999</v>
      </c>
      <c r="H7251" s="3">
        <v>-1.9967189999999999</v>
      </c>
      <c r="I7251" s="3">
        <v>3.5756030000000001</v>
      </c>
      <c r="J7251" s="3">
        <f t="shared" si="113"/>
        <v>0.44744108782908892</v>
      </c>
      <c r="K7251" s="3">
        <v>1.1287309999999999</v>
      </c>
      <c r="L7251" s="3">
        <v>229.2244</v>
      </c>
      <c r="M7251" s="3" t="s">
        <v>6</v>
      </c>
    </row>
    <row r="7252" spans="1:13" x14ac:dyDescent="0.25">
      <c r="A7252" s="1">
        <v>39872.041666666664</v>
      </c>
      <c r="B7252" s="2">
        <v>-7.1449443932176353E-6</v>
      </c>
      <c r="C7252" s="3">
        <v>-56.943559999999998</v>
      </c>
      <c r="D7252" s="3">
        <v>-0.25291999999999998</v>
      </c>
      <c r="E7252" s="3">
        <v>-2.1875900000000001</v>
      </c>
      <c r="F7252" s="3">
        <v>-3.7972675934892073</v>
      </c>
      <c r="G7252" s="3">
        <v>0.23359089999999999</v>
      </c>
      <c r="H7252" s="3">
        <v>-2.7088399999999999</v>
      </c>
      <c r="I7252" s="3">
        <v>3.494869</v>
      </c>
      <c r="J7252" s="3">
        <f t="shared" si="113"/>
        <v>0.4361896907873104</v>
      </c>
      <c r="K7252" s="3">
        <v>0.91505570000000003</v>
      </c>
      <c r="L7252" s="3">
        <v>304.02420000000001</v>
      </c>
      <c r="M7252" s="3" t="s">
        <v>6</v>
      </c>
    </row>
    <row r="7253" spans="1:13" x14ac:dyDescent="0.25">
      <c r="A7253" s="1">
        <v>39872.0625</v>
      </c>
      <c r="B7253" s="2">
        <v>4.7482125296475632E-5</v>
      </c>
      <c r="C7253" s="3">
        <v>-57.329810000000002</v>
      </c>
      <c r="D7253" s="3">
        <v>1.68137</v>
      </c>
      <c r="E7253" s="3">
        <v>5.40327</v>
      </c>
      <c r="F7253" s="3">
        <v>-3.8257090171228763</v>
      </c>
      <c r="G7253" s="3">
        <v>0.23390150000000001</v>
      </c>
      <c r="H7253" s="3">
        <v>-3.0813619999999999</v>
      </c>
      <c r="I7253" s="3">
        <v>3.3603040000000002</v>
      </c>
      <c r="J7253" s="3">
        <f t="shared" si="113"/>
        <v>0.41881712237795682</v>
      </c>
      <c r="K7253" s="3">
        <v>0.82521889999999998</v>
      </c>
      <c r="L7253" s="3">
        <v>251.7988</v>
      </c>
      <c r="M7253" s="3" t="s">
        <v>6</v>
      </c>
    </row>
    <row r="7254" spans="1:13" x14ac:dyDescent="0.25">
      <c r="A7254" s="1">
        <v>39872.083333333336</v>
      </c>
      <c r="B7254" s="2">
        <v>-1.4198013603034333E-6</v>
      </c>
      <c r="C7254" s="3">
        <v>-57.932400000000001</v>
      </c>
      <c r="D7254" s="3">
        <v>-5.0319999999999997E-2</v>
      </c>
      <c r="E7254" s="3">
        <v>0.86953000000000003</v>
      </c>
      <c r="F7254" s="3">
        <v>-3.5286193898145783</v>
      </c>
      <c r="G7254" s="3">
        <v>0.234207</v>
      </c>
      <c r="H7254" s="3">
        <v>-4.0328670000000004</v>
      </c>
      <c r="I7254" s="3">
        <v>3.2639640000000001</v>
      </c>
      <c r="J7254" s="3">
        <f t="shared" si="113"/>
        <v>0.40537635454264032</v>
      </c>
      <c r="K7254" s="3">
        <v>0.87096410000000002</v>
      </c>
      <c r="L7254" s="3">
        <v>257.7611</v>
      </c>
      <c r="M7254" s="3" t="s">
        <v>6</v>
      </c>
    </row>
    <row r="7255" spans="1:13" x14ac:dyDescent="0.25">
      <c r="A7255" s="1">
        <v>39872.104166666664</v>
      </c>
      <c r="B7255" s="2">
        <v>-1.579814339047129E-4</v>
      </c>
      <c r="C7255" s="3">
        <v>-58.23433</v>
      </c>
      <c r="D7255" s="3">
        <v>-5.6007100000000003</v>
      </c>
      <c r="E7255" s="3">
        <v>0.41616999999999998</v>
      </c>
      <c r="F7255" s="3">
        <v>-4.1285016997489965</v>
      </c>
      <c r="G7255" s="3">
        <v>0.2345207</v>
      </c>
      <c r="H7255" s="3">
        <v>-4.3435949999999997</v>
      </c>
      <c r="I7255" s="3">
        <v>3.2731499999999998</v>
      </c>
      <c r="J7255" s="3">
        <f t="shared" si="113"/>
        <v>0.40604786040863361</v>
      </c>
      <c r="K7255" s="3">
        <v>1.0887370000000001</v>
      </c>
      <c r="L7255" s="3">
        <v>269.14839999999998</v>
      </c>
      <c r="M7255" s="3" t="s">
        <v>6</v>
      </c>
    </row>
    <row r="7256" spans="1:13" x14ac:dyDescent="0.25">
      <c r="A7256" s="1">
        <v>39872.125</v>
      </c>
      <c r="B7256" s="2">
        <v>1.9726485268652089E-5</v>
      </c>
      <c r="C7256" s="3">
        <v>-58.746690000000001</v>
      </c>
      <c r="D7256" s="3">
        <v>0.69874000000000003</v>
      </c>
      <c r="E7256" s="3">
        <v>1.98186</v>
      </c>
      <c r="F7256" s="3">
        <v>-3.9070834130412595</v>
      </c>
      <c r="G7256" s="3">
        <v>0.23482739999999999</v>
      </c>
      <c r="H7256" s="3">
        <v>-3.4137520000000001</v>
      </c>
      <c r="I7256" s="3">
        <v>3.3299780000000001</v>
      </c>
      <c r="J7256" s="3">
        <f t="shared" si="113"/>
        <v>0.4145265786130341</v>
      </c>
      <c r="K7256" s="3">
        <v>0.75619270000000005</v>
      </c>
      <c r="L7256" s="3">
        <v>238.7201</v>
      </c>
      <c r="M7256" s="3" t="s">
        <v>6</v>
      </c>
    </row>
    <row r="7257" spans="1:13" x14ac:dyDescent="0.25">
      <c r="A7257" s="1">
        <v>39872.145833333336</v>
      </c>
      <c r="B7257" s="2">
        <v>-5.0875690978692148E-5</v>
      </c>
      <c r="C7257" s="3">
        <v>-57.734220000000001</v>
      </c>
      <c r="D7257" s="3">
        <v>-1.8036099999999999</v>
      </c>
      <c r="E7257" s="3">
        <v>-3.34619</v>
      </c>
      <c r="F7257" s="3">
        <v>-3.2052753859052894</v>
      </c>
      <c r="G7257" s="3">
        <v>0.2351289</v>
      </c>
      <c r="H7257" s="3">
        <v>-4.3317629999999996</v>
      </c>
      <c r="I7257" s="3">
        <v>3.2453159999999999</v>
      </c>
      <c r="J7257" s="3">
        <f t="shared" si="113"/>
        <v>0.40261265797727208</v>
      </c>
      <c r="K7257" s="3">
        <v>0.83961249999999998</v>
      </c>
      <c r="L7257" s="3">
        <v>303.41059999999999</v>
      </c>
      <c r="M7257" s="3" t="s">
        <v>6</v>
      </c>
    </row>
    <row r="7258" spans="1:13" x14ac:dyDescent="0.25">
      <c r="A7258" s="1">
        <v>39872.166666666664</v>
      </c>
      <c r="B7258" s="2">
        <v>-1.3219428176271765E-4</v>
      </c>
      <c r="C7258" s="3">
        <v>-52.099029999999999</v>
      </c>
      <c r="D7258" s="3">
        <v>-4.6889200000000004</v>
      </c>
      <c r="E7258" s="3">
        <v>-4.0341699999999996</v>
      </c>
      <c r="F7258" s="3">
        <v>-3.5084349887149164</v>
      </c>
      <c r="G7258" s="3">
        <v>0.2354145</v>
      </c>
      <c r="H7258" s="3">
        <v>-4.902971</v>
      </c>
      <c r="I7258" s="3">
        <v>3.2053150000000001</v>
      </c>
      <c r="J7258" s="3">
        <f t="shared" si="113"/>
        <v>0.39680518818784083</v>
      </c>
      <c r="K7258" s="3">
        <v>0.96698779999999995</v>
      </c>
      <c r="L7258" s="3">
        <v>181.03460000000001</v>
      </c>
      <c r="M7258" s="3" t="s">
        <v>6</v>
      </c>
    </row>
    <row r="7259" spans="1:13" x14ac:dyDescent="0.25">
      <c r="A7259" s="1">
        <v>39872.1875</v>
      </c>
      <c r="B7259" s="2">
        <v>1.4717920280164497E-6</v>
      </c>
      <c r="C7259" s="3">
        <v>-35.077820000000003</v>
      </c>
      <c r="D7259" s="3">
        <v>5.219E-2</v>
      </c>
      <c r="E7259" s="3">
        <v>-1.0642199999999999</v>
      </c>
      <c r="F7259" s="3">
        <v>-3.9050717054682336</v>
      </c>
      <c r="G7259" s="3">
        <v>0.2357225</v>
      </c>
      <c r="H7259" s="3">
        <v>-4.603834</v>
      </c>
      <c r="I7259" s="3">
        <v>3.273682</v>
      </c>
      <c r="J7259" s="3">
        <f t="shared" si="113"/>
        <v>0.40572068703418229</v>
      </c>
      <c r="K7259" s="3">
        <v>0.82815830000000001</v>
      </c>
      <c r="L7259" s="3">
        <v>278.4923</v>
      </c>
      <c r="M7259" s="3" t="s">
        <v>6</v>
      </c>
    </row>
    <row r="7260" spans="1:13" x14ac:dyDescent="0.25">
      <c r="A7260" s="1">
        <v>39872.208333333336</v>
      </c>
      <c r="B7260" s="2">
        <v>-2.7279098020902001E-5</v>
      </c>
      <c r="C7260" s="3">
        <v>-26.9192</v>
      </c>
      <c r="D7260" s="3">
        <v>-0.96745000000000003</v>
      </c>
      <c r="E7260" s="3">
        <v>-1.8196600000000001</v>
      </c>
      <c r="F7260" s="3">
        <v>-3.7602289564891609</v>
      </c>
      <c r="G7260" s="3">
        <v>0.2360293</v>
      </c>
      <c r="H7260" s="3">
        <v>-4.7484289999999998</v>
      </c>
      <c r="I7260" s="3">
        <v>3.1653250000000002</v>
      </c>
      <c r="J7260" s="3">
        <f t="shared" si="113"/>
        <v>0.3920803405578529</v>
      </c>
      <c r="K7260" s="3">
        <v>0.83948149999999999</v>
      </c>
      <c r="L7260" s="3">
        <v>306.11099999999999</v>
      </c>
      <c r="M7260" s="3" t="s">
        <v>6</v>
      </c>
    </row>
    <row r="7261" spans="1:13" x14ac:dyDescent="0.25">
      <c r="A7261" s="1">
        <v>39872.229166666664</v>
      </c>
      <c r="B7261" s="2">
        <v>4.9463605234949591E-5</v>
      </c>
      <c r="C7261" s="3">
        <v>-21.509679999999999</v>
      </c>
      <c r="D7261" s="3">
        <v>1.7549399999999999</v>
      </c>
      <c r="E7261" s="3">
        <v>-2.0844900000000002</v>
      </c>
      <c r="F7261" s="3">
        <v>-3.4133072123655297</v>
      </c>
      <c r="G7261" s="3">
        <v>0.2363509</v>
      </c>
      <c r="H7261" s="3">
        <v>-5.194788</v>
      </c>
      <c r="I7261" s="3">
        <v>3.136873</v>
      </c>
      <c r="J7261" s="3">
        <f t="shared" si="113"/>
        <v>0.38790988828135303</v>
      </c>
      <c r="K7261" s="3">
        <v>0.78851159999999998</v>
      </c>
      <c r="L7261" s="3">
        <v>261.19060000000002</v>
      </c>
      <c r="M7261" s="3" t="s">
        <v>6</v>
      </c>
    </row>
    <row r="7262" spans="1:13" x14ac:dyDescent="0.25">
      <c r="A7262" s="1">
        <v>39872.25</v>
      </c>
      <c r="B7262" s="2">
        <v>-9.3290600695272627E-5</v>
      </c>
      <c r="C7262" s="3">
        <v>-17.942920000000001</v>
      </c>
      <c r="D7262" s="3">
        <v>-3.3108599999999999</v>
      </c>
      <c r="E7262" s="3">
        <v>-0.61614000000000002</v>
      </c>
      <c r="F7262" s="3">
        <v>-3.8304096130214997</v>
      </c>
      <c r="G7262" s="3">
        <v>0.236647</v>
      </c>
      <c r="H7262" s="3">
        <v>-5.5119499999999997</v>
      </c>
      <c r="I7262" s="3">
        <v>3.0612699999999999</v>
      </c>
      <c r="J7262" s="3">
        <f t="shared" si="113"/>
        <v>0.37811264182879523</v>
      </c>
      <c r="K7262" s="3">
        <v>0.97059799999999996</v>
      </c>
      <c r="L7262" s="3">
        <v>310.53660000000002</v>
      </c>
      <c r="M7262" s="3" t="s">
        <v>6</v>
      </c>
    </row>
    <row r="7263" spans="1:13" x14ac:dyDescent="0.25">
      <c r="A7263" s="1">
        <v>39872.270833333336</v>
      </c>
      <c r="B7263" s="2">
        <v>1.9369295913867686E-5</v>
      </c>
      <c r="C7263" s="3">
        <v>-15.63875</v>
      </c>
      <c r="D7263" s="3">
        <v>0.68774000000000002</v>
      </c>
      <c r="E7263" s="3">
        <v>-3.2673100000000002</v>
      </c>
      <c r="F7263" s="3">
        <v>-3.5784456842915247</v>
      </c>
      <c r="G7263" s="3">
        <v>0.23695830000000001</v>
      </c>
      <c r="H7263" s="3">
        <v>-6.0327739999999999</v>
      </c>
      <c r="I7263" s="3">
        <v>2.9766590000000002</v>
      </c>
      <c r="J7263" s="3">
        <f t="shared" si="113"/>
        <v>0.36694644696309148</v>
      </c>
      <c r="K7263" s="3">
        <v>1.354806</v>
      </c>
      <c r="L7263" s="3">
        <v>204.81120000000001</v>
      </c>
      <c r="M7263" s="3" t="s">
        <v>6</v>
      </c>
    </row>
    <row r="7264" spans="1:13" x14ac:dyDescent="0.25">
      <c r="A7264" s="1">
        <v>39872.291666666664</v>
      </c>
      <c r="B7264" s="2">
        <v>-2.9899152310958929E-5</v>
      </c>
      <c r="C7264" s="3">
        <v>50.677639999999997</v>
      </c>
      <c r="D7264" s="3">
        <v>-1.0613699999999999</v>
      </c>
      <c r="E7264" s="3">
        <v>-2.29549</v>
      </c>
      <c r="F7264" s="3">
        <v>-5.0146421481445973</v>
      </c>
      <c r="G7264" s="3">
        <v>0.2372706</v>
      </c>
      <c r="H7264" s="3">
        <v>-5.7754519999999996</v>
      </c>
      <c r="I7264" s="3">
        <v>2.9778570000000002</v>
      </c>
      <c r="J7264" s="3">
        <f t="shared" si="113"/>
        <v>0.36744776267054807</v>
      </c>
      <c r="K7264" s="3">
        <v>0.68937680000000001</v>
      </c>
      <c r="L7264" s="3">
        <v>335.56180000000001</v>
      </c>
      <c r="M7264" s="3" t="s">
        <v>6</v>
      </c>
    </row>
    <row r="7265" spans="1:13" x14ac:dyDescent="0.25">
      <c r="A7265" s="1">
        <v>39872.3125</v>
      </c>
      <c r="B7265" s="2">
        <v>2.1270295558811371E-4</v>
      </c>
      <c r="C7265" s="3">
        <v>164.6788</v>
      </c>
      <c r="D7265" s="3">
        <v>7.5323799999999999</v>
      </c>
      <c r="E7265" s="3">
        <v>6.0355600000000003</v>
      </c>
      <c r="F7265" s="3">
        <v>-8.6312928705332457</v>
      </c>
      <c r="G7265" s="3">
        <v>0.23755879999999999</v>
      </c>
      <c r="H7265" s="3">
        <v>-3.1453350000000002</v>
      </c>
      <c r="I7265" s="3">
        <v>3.4382899999999998</v>
      </c>
      <c r="J7265" s="3">
        <f t="shared" si="113"/>
        <v>0.42843552773594518</v>
      </c>
      <c r="K7265" s="3">
        <v>0.59899190000000002</v>
      </c>
      <c r="L7265" s="3">
        <v>97.799930000000003</v>
      </c>
      <c r="M7265" s="3" t="s">
        <v>6</v>
      </c>
    </row>
    <row r="7266" spans="1:13" x14ac:dyDescent="0.25">
      <c r="A7266" s="1">
        <v>39872.333333333336</v>
      </c>
      <c r="B7266" s="2">
        <v>5.8868547272959129E-4</v>
      </c>
      <c r="C7266" s="3">
        <v>224.23159999999999</v>
      </c>
      <c r="D7266" s="3">
        <v>20.79</v>
      </c>
      <c r="E7266" s="3">
        <v>15.6595</v>
      </c>
      <c r="F7266" s="3">
        <v>-3.7128736140797436</v>
      </c>
      <c r="G7266" s="3">
        <v>0.2378403</v>
      </c>
      <c r="H7266" s="3">
        <v>-0.1762204</v>
      </c>
      <c r="I7266" s="3">
        <v>3.6700940000000002</v>
      </c>
      <c r="J7266" s="3">
        <f t="shared" si="113"/>
        <v>0.46234889725295086</v>
      </c>
      <c r="K7266" s="3">
        <v>0.47389969999999998</v>
      </c>
      <c r="L7266" s="3">
        <v>48.947940000000003</v>
      </c>
      <c r="M7266" s="3" t="s">
        <v>6</v>
      </c>
    </row>
    <row r="7267" spans="1:13" x14ac:dyDescent="0.25">
      <c r="A7267" s="1">
        <v>39872.354166666664</v>
      </c>
      <c r="B7267" s="2">
        <v>8.2772326716566366E-4</v>
      </c>
      <c r="C7267" s="3">
        <v>252.61699999999999</v>
      </c>
      <c r="D7267" s="3">
        <v>29.198499999999999</v>
      </c>
      <c r="E7267" s="3">
        <v>32.020200000000003</v>
      </c>
      <c r="F7267" s="3">
        <v>-0.71097357502921543</v>
      </c>
      <c r="G7267" s="3">
        <v>0.23814360000000001</v>
      </c>
      <c r="H7267" s="3">
        <v>1.060986</v>
      </c>
      <c r="I7267" s="3">
        <v>3.8213430000000002</v>
      </c>
      <c r="J7267" s="3">
        <f t="shared" si="113"/>
        <v>0.48358472800994234</v>
      </c>
      <c r="K7267" s="3">
        <v>0.74088509999999996</v>
      </c>
      <c r="L7267" s="3">
        <v>55.074039999999997</v>
      </c>
      <c r="M7267" s="3" t="s">
        <v>6</v>
      </c>
    </row>
    <row r="7268" spans="1:13" x14ac:dyDescent="0.25">
      <c r="A7268" s="1">
        <v>39872.375</v>
      </c>
      <c r="B7268" s="2">
        <v>7.8916215506465571E-4</v>
      </c>
      <c r="C7268" s="3">
        <v>245.2227</v>
      </c>
      <c r="D7268" s="3">
        <v>27.799199999999999</v>
      </c>
      <c r="E7268" s="3">
        <v>45.028199999999998</v>
      </c>
      <c r="F7268" s="3">
        <v>-3.2954338471529252</v>
      </c>
      <c r="G7268" s="3">
        <v>0.2384484</v>
      </c>
      <c r="H7268" s="3">
        <v>2.5795810000000001</v>
      </c>
      <c r="I7268" s="3">
        <v>3.898854</v>
      </c>
      <c r="J7268" s="3">
        <f t="shared" si="113"/>
        <v>0.49612605877778038</v>
      </c>
      <c r="K7268" s="3">
        <v>0.70976019999999995</v>
      </c>
      <c r="L7268" s="3">
        <v>76.632999999999996</v>
      </c>
      <c r="M7268" s="3" t="s">
        <v>6</v>
      </c>
    </row>
    <row r="7269" spans="1:13" x14ac:dyDescent="0.25">
      <c r="A7269" s="1">
        <v>39872.395833333336</v>
      </c>
      <c r="B7269" s="2">
        <v>1.4986104865590446E-3</v>
      </c>
      <c r="C7269" s="3">
        <v>309.28890000000001</v>
      </c>
      <c r="D7269" s="3">
        <v>52.731200000000001</v>
      </c>
      <c r="E7269" s="3">
        <v>102.32599999999999</v>
      </c>
      <c r="F7269" s="3">
        <v>-3.188372316945673</v>
      </c>
      <c r="G7269" s="3">
        <v>0.23876</v>
      </c>
      <c r="H7269" s="3">
        <v>3.7921689999999999</v>
      </c>
      <c r="I7269" s="3">
        <v>4.0464039999999999</v>
      </c>
      <c r="J7269" s="3">
        <f t="shared" si="113"/>
        <v>0.51716608403934228</v>
      </c>
      <c r="K7269" s="3">
        <v>0.75449440000000001</v>
      </c>
      <c r="L7269" s="3">
        <v>52.507350000000002</v>
      </c>
      <c r="M7269" s="3" t="s">
        <v>6</v>
      </c>
    </row>
    <row r="7270" spans="1:13" x14ac:dyDescent="0.25">
      <c r="A7270" s="1">
        <v>39872.416666666664</v>
      </c>
      <c r="B7270" s="2">
        <v>1.7917313665233238E-3</v>
      </c>
      <c r="C7270" s="3">
        <v>365.41230000000002</v>
      </c>
      <c r="D7270" s="3">
        <v>62.957599999999999</v>
      </c>
      <c r="E7270" s="3">
        <v>92.402900000000002</v>
      </c>
      <c r="F7270" s="3">
        <v>-3.0219402271503379</v>
      </c>
      <c r="G7270" s="3">
        <v>0.2390641</v>
      </c>
      <c r="H7270" s="3">
        <v>5.2927499999999998</v>
      </c>
      <c r="I7270" s="3">
        <v>4.0680500000000004</v>
      </c>
      <c r="J7270" s="3">
        <f t="shared" si="113"/>
        <v>0.52274983194695623</v>
      </c>
      <c r="K7270" s="3">
        <v>0.85623910000000003</v>
      </c>
      <c r="L7270" s="3">
        <v>87.847260000000006</v>
      </c>
      <c r="M7270" s="3" t="s">
        <v>6</v>
      </c>
    </row>
    <row r="7271" spans="1:13" x14ac:dyDescent="0.25">
      <c r="A7271" s="1">
        <v>39872.4375</v>
      </c>
      <c r="B7271" s="2">
        <v>1.9399782440736985E-3</v>
      </c>
      <c r="C7271" s="3">
        <v>416.18520000000001</v>
      </c>
      <c r="D7271" s="3">
        <v>68.076999999999998</v>
      </c>
      <c r="E7271" s="3">
        <v>102.82</v>
      </c>
      <c r="F7271" s="3">
        <v>-3.4675668530236541</v>
      </c>
      <c r="G7271" s="3">
        <v>0.2393837</v>
      </c>
      <c r="H7271" s="3">
        <v>6.7121009999999997</v>
      </c>
      <c r="I7271" s="3">
        <v>3.8422610000000001</v>
      </c>
      <c r="J7271" s="3">
        <f t="shared" si="113"/>
        <v>0.49625244343724162</v>
      </c>
      <c r="K7271" s="3">
        <v>0.62213589999999996</v>
      </c>
      <c r="L7271" s="3">
        <v>111.2307</v>
      </c>
      <c r="M7271" s="3" t="s">
        <v>6</v>
      </c>
    </row>
    <row r="7272" spans="1:13" x14ac:dyDescent="0.25">
      <c r="A7272" s="1">
        <v>39872.458333333336</v>
      </c>
      <c r="B7272" s="2">
        <v>2.4693766757963804E-3</v>
      </c>
      <c r="C7272" s="3">
        <v>455.64760000000001</v>
      </c>
      <c r="D7272" s="3">
        <v>86.504599999999996</v>
      </c>
      <c r="E7272" s="3">
        <v>107.79</v>
      </c>
      <c r="F7272" s="3">
        <v>-1.912351922821097</v>
      </c>
      <c r="G7272" s="3">
        <v>0.2397022</v>
      </c>
      <c r="H7272" s="3">
        <v>8.5754090000000005</v>
      </c>
      <c r="I7272" s="3">
        <v>3.931654</v>
      </c>
      <c r="J7272" s="3">
        <f t="shared" si="113"/>
        <v>0.51117901259717813</v>
      </c>
      <c r="K7272" s="3">
        <v>0.85291079999999997</v>
      </c>
      <c r="L7272" s="3">
        <v>46.096919999999997</v>
      </c>
      <c r="M7272" s="3" t="s">
        <v>6</v>
      </c>
    </row>
    <row r="7273" spans="1:13" x14ac:dyDescent="0.25">
      <c r="A7273" s="1">
        <v>39872.479166666664</v>
      </c>
      <c r="B7273" s="2">
        <v>2.3397123455758976E-3</v>
      </c>
      <c r="C7273" s="3">
        <v>484.67680000000001</v>
      </c>
      <c r="D7273" s="3">
        <v>81.855000000000004</v>
      </c>
      <c r="E7273" s="3">
        <v>93.836500000000001</v>
      </c>
      <c r="F7273" s="3">
        <v>-1.3643859715664637</v>
      </c>
      <c r="G7273" s="3">
        <v>0.24002809999999999</v>
      </c>
      <c r="H7273" s="3">
        <v>9.9840020000000003</v>
      </c>
      <c r="I7273" s="3">
        <v>3.939889</v>
      </c>
      <c r="J7273" s="3">
        <f t="shared" si="113"/>
        <v>0.51481088321266655</v>
      </c>
      <c r="K7273" s="3">
        <v>0.84909259999999998</v>
      </c>
      <c r="L7273" s="3">
        <v>76.124420000000001</v>
      </c>
      <c r="M7273" s="3" t="s">
        <v>6</v>
      </c>
    </row>
    <row r="7274" spans="1:13" x14ac:dyDescent="0.25">
      <c r="A7274" s="1">
        <v>39872.5</v>
      </c>
      <c r="B7274" s="2">
        <v>3.1861925269660038E-3</v>
      </c>
      <c r="C7274" s="3">
        <v>498.9391</v>
      </c>
      <c r="D7274" s="3">
        <v>111.369</v>
      </c>
      <c r="E7274" s="3">
        <v>100.49299999999999</v>
      </c>
      <c r="F7274" s="3">
        <v>-2.359918259986876</v>
      </c>
      <c r="G7274" s="3">
        <v>0.24034520000000001</v>
      </c>
      <c r="H7274" s="3">
        <v>10.949299999999999</v>
      </c>
      <c r="I7274" s="3">
        <v>3.8784429999999999</v>
      </c>
      <c r="J7274" s="3">
        <f t="shared" si="113"/>
        <v>0.50850974745143873</v>
      </c>
      <c r="K7274" s="3">
        <v>1.1101350000000001</v>
      </c>
      <c r="L7274" s="3">
        <v>50.441409999999998</v>
      </c>
      <c r="M7274" s="3" t="s">
        <v>6</v>
      </c>
    </row>
    <row r="7275" spans="1:13" x14ac:dyDescent="0.25">
      <c r="A7275" s="1">
        <v>39872.520833333336</v>
      </c>
      <c r="B7275" s="2">
        <v>3.5618328189138807E-3</v>
      </c>
      <c r="C7275" s="3">
        <v>499.7054</v>
      </c>
      <c r="D7275" s="3">
        <v>124.373</v>
      </c>
      <c r="E7275" s="3">
        <v>113.239</v>
      </c>
      <c r="F7275" s="3">
        <v>-1.6511425599390472</v>
      </c>
      <c r="G7275" s="3">
        <v>0.24066409999999999</v>
      </c>
      <c r="H7275" s="3">
        <v>12.035410000000001</v>
      </c>
      <c r="I7275" s="3">
        <v>3.7483789999999999</v>
      </c>
      <c r="J7275" s="3">
        <f t="shared" si="113"/>
        <v>0.49333565540010499</v>
      </c>
      <c r="K7275" s="3">
        <v>0.86119610000000002</v>
      </c>
      <c r="L7275" s="3">
        <v>142.1189</v>
      </c>
      <c r="M7275" s="3" t="s">
        <v>6</v>
      </c>
    </row>
    <row r="7276" spans="1:13" x14ac:dyDescent="0.25">
      <c r="A7276" s="1">
        <v>39872.541666666664</v>
      </c>
      <c r="B7276" s="2">
        <v>3.5324961634632594E-3</v>
      </c>
      <c r="C7276" s="3">
        <v>489.1515</v>
      </c>
      <c r="D7276" s="3">
        <v>123.292</v>
      </c>
      <c r="E7276" s="3">
        <v>96.330799999999996</v>
      </c>
      <c r="F7276" s="3">
        <v>-1.193158943208342</v>
      </c>
      <c r="G7276" s="3">
        <v>0.2409917</v>
      </c>
      <c r="H7276" s="3">
        <v>12.527509999999999</v>
      </c>
      <c r="I7276" s="3">
        <v>3.6793239999999998</v>
      </c>
      <c r="J7276" s="3">
        <f t="shared" si="113"/>
        <v>0.48508270482769517</v>
      </c>
      <c r="K7276" s="3">
        <v>1.0809040000000001</v>
      </c>
      <c r="L7276" s="3">
        <v>106.4238</v>
      </c>
      <c r="M7276" s="3" t="s">
        <v>6</v>
      </c>
    </row>
    <row r="7277" spans="1:13" x14ac:dyDescent="0.25">
      <c r="A7277" s="1">
        <v>39872.5625</v>
      </c>
      <c r="B7277" s="2">
        <v>4.4588278366102033E-3</v>
      </c>
      <c r="C7277" s="3">
        <v>464.1232</v>
      </c>
      <c r="D7277" s="3">
        <v>155.50200000000001</v>
      </c>
      <c r="E7277" s="3">
        <v>107.03</v>
      </c>
      <c r="F7277" s="3">
        <v>-1.5393052487944829</v>
      </c>
      <c r="G7277" s="3">
        <v>0.24132300000000001</v>
      </c>
      <c r="H7277" s="3">
        <v>13.361039999999999</v>
      </c>
      <c r="I7277" s="3">
        <v>3.5256090000000002</v>
      </c>
      <c r="J7277" s="3">
        <f t="shared" si="113"/>
        <v>0.46617310341458068</v>
      </c>
      <c r="K7277" s="3">
        <v>1.4091469999999999</v>
      </c>
      <c r="L7277" s="3">
        <v>124.26600000000001</v>
      </c>
      <c r="M7277" s="3" t="s">
        <v>6</v>
      </c>
    </row>
    <row r="7278" spans="1:13" x14ac:dyDescent="0.25">
      <c r="A7278" s="1">
        <v>39872.583333333336</v>
      </c>
      <c r="B7278" s="2">
        <v>3.6089890517427923E-3</v>
      </c>
      <c r="C7278" s="3">
        <v>425.42779999999999</v>
      </c>
      <c r="D7278" s="3">
        <v>125.837</v>
      </c>
      <c r="E7278" s="3">
        <v>77.032600000000002</v>
      </c>
      <c r="F7278" s="3">
        <v>-2.6663962529261966</v>
      </c>
      <c r="G7278" s="3">
        <v>0.241651</v>
      </c>
      <c r="H7278" s="3">
        <v>13.58905</v>
      </c>
      <c r="I7278" s="3">
        <v>3.267595</v>
      </c>
      <c r="J7278" s="3">
        <f t="shared" si="113"/>
        <v>0.43240108022811208</v>
      </c>
      <c r="K7278" s="3">
        <v>1.4759610000000001</v>
      </c>
      <c r="L7278" s="3">
        <v>204.45599999999999</v>
      </c>
      <c r="M7278" s="3" t="s">
        <v>6</v>
      </c>
    </row>
    <row r="7279" spans="1:13" x14ac:dyDescent="0.25">
      <c r="A7279" s="1">
        <v>39872.604166666664</v>
      </c>
      <c r="B7279" s="2">
        <v>3.3949348715746398E-3</v>
      </c>
      <c r="C7279" s="3">
        <v>374.19459999999998</v>
      </c>
      <c r="D7279" s="3">
        <v>118.35299999999999</v>
      </c>
      <c r="E7279" s="3">
        <v>62.487499999999997</v>
      </c>
      <c r="F7279" s="3">
        <v>-3.4996640032079624</v>
      </c>
      <c r="G7279" s="3">
        <v>0.24198819999999999</v>
      </c>
      <c r="H7279" s="3">
        <v>13.77384</v>
      </c>
      <c r="I7279" s="3">
        <v>3.2009820000000002</v>
      </c>
      <c r="J7279" s="3">
        <f t="shared" si="113"/>
        <v>0.4238591587878211</v>
      </c>
      <c r="K7279" s="3">
        <v>1.4668410000000001</v>
      </c>
      <c r="L7279" s="3">
        <v>168.155</v>
      </c>
      <c r="M7279" s="3" t="s">
        <v>6</v>
      </c>
    </row>
    <row r="7280" spans="1:13" x14ac:dyDescent="0.25">
      <c r="A7280" s="1">
        <v>39872.625</v>
      </c>
      <c r="B7280" s="2">
        <v>2.9796669271710684E-3</v>
      </c>
      <c r="C7280" s="3">
        <v>317.798</v>
      </c>
      <c r="D7280" s="3">
        <v>103.877</v>
      </c>
      <c r="E7280" s="3">
        <v>45.139099999999999</v>
      </c>
      <c r="F7280" s="3">
        <v>-3.8205234602482805</v>
      </c>
      <c r="G7280" s="3">
        <v>0.2423159</v>
      </c>
      <c r="H7280" s="3">
        <v>13.764340000000001</v>
      </c>
      <c r="I7280" s="3">
        <v>3.2612139999999998</v>
      </c>
      <c r="J7280" s="3">
        <f t="shared" si="113"/>
        <v>0.43182050230164265</v>
      </c>
      <c r="K7280" s="3">
        <v>1.373299</v>
      </c>
      <c r="L7280" s="3">
        <v>138.36449999999999</v>
      </c>
      <c r="M7280" s="3" t="s">
        <v>6</v>
      </c>
    </row>
    <row r="7281" spans="1:13" x14ac:dyDescent="0.25">
      <c r="A7281" s="1">
        <v>39872.645833333336</v>
      </c>
      <c r="B7281" s="2">
        <v>3.3318733838831427E-3</v>
      </c>
      <c r="C7281" s="3">
        <v>253.75540000000001</v>
      </c>
      <c r="D7281" s="3">
        <v>116.13200000000001</v>
      </c>
      <c r="E7281" s="3">
        <v>39.5839</v>
      </c>
      <c r="F7281" s="3">
        <v>-4.1116581781602921</v>
      </c>
      <c r="G7281" s="3">
        <v>0.2426352</v>
      </c>
      <c r="H7281" s="3">
        <v>13.981859999999999</v>
      </c>
      <c r="I7281" s="3">
        <v>3.3366690000000001</v>
      </c>
      <c r="J7281" s="3">
        <f t="shared" si="113"/>
        <v>0.44214652500445784</v>
      </c>
      <c r="K7281" s="3">
        <v>1.9322950000000001</v>
      </c>
      <c r="L7281" s="3">
        <v>158.5454</v>
      </c>
      <c r="M7281" s="3" t="s">
        <v>6</v>
      </c>
    </row>
    <row r="7282" spans="1:13" x14ac:dyDescent="0.25">
      <c r="A7282" s="1">
        <v>39872.666666666664</v>
      </c>
      <c r="B7282" s="2">
        <v>2.4265620687299256E-3</v>
      </c>
      <c r="C7282" s="3">
        <v>185.62379999999999</v>
      </c>
      <c r="D7282" s="3">
        <v>84.593999999999994</v>
      </c>
      <c r="E7282" s="3">
        <v>22.520299999999999</v>
      </c>
      <c r="F7282" s="3">
        <v>-3.9108984712237382</v>
      </c>
      <c r="G7282" s="3">
        <v>0.2429568</v>
      </c>
      <c r="H7282" s="3">
        <v>13.773020000000001</v>
      </c>
      <c r="I7282" s="3">
        <v>3.2911969999999999</v>
      </c>
      <c r="J7282" s="3">
        <f t="shared" si="113"/>
        <v>0.4358037642952548</v>
      </c>
      <c r="K7282" s="3">
        <v>2.0089030000000001</v>
      </c>
      <c r="L7282" s="3">
        <v>155.13329999999999</v>
      </c>
      <c r="M7282" s="3" t="s">
        <v>6</v>
      </c>
    </row>
    <row r="7283" spans="1:13" x14ac:dyDescent="0.25">
      <c r="A7283" s="1">
        <v>39872.6875</v>
      </c>
      <c r="B7283" s="2">
        <v>1.6832816971413106E-3</v>
      </c>
      <c r="C7283" s="3">
        <v>111.0164</v>
      </c>
      <c r="D7283" s="3">
        <v>58.680399999999999</v>
      </c>
      <c r="E7283" s="3">
        <v>9.7782999999999998</v>
      </c>
      <c r="F7283" s="3">
        <v>-3.9805029874610254</v>
      </c>
      <c r="G7283" s="3">
        <v>0.2432733</v>
      </c>
      <c r="H7283" s="3">
        <v>13.80233</v>
      </c>
      <c r="I7283" s="3">
        <v>3.201146</v>
      </c>
      <c r="J7283" s="3">
        <f t="shared" si="113"/>
        <v>0.42392296400533802</v>
      </c>
      <c r="K7283" s="3">
        <v>1.843472</v>
      </c>
      <c r="L7283" s="3">
        <v>163.60769999999999</v>
      </c>
      <c r="M7283" s="3" t="s">
        <v>6</v>
      </c>
    </row>
    <row r="7284" spans="1:13" x14ac:dyDescent="0.25">
      <c r="A7284" s="1">
        <v>39872.708333333336</v>
      </c>
      <c r="B7284" s="2">
        <v>8.5262058605406932E-4</v>
      </c>
      <c r="C7284" s="3">
        <v>28.88655</v>
      </c>
      <c r="D7284" s="3">
        <v>29.7424</v>
      </c>
      <c r="E7284" s="3">
        <v>6.7087899999999996</v>
      </c>
      <c r="F7284" s="3">
        <v>-2.8049444882079406</v>
      </c>
      <c r="G7284" s="3">
        <v>0.24361650000000001</v>
      </c>
      <c r="H7284" s="3">
        <v>13.102309999999999</v>
      </c>
      <c r="I7284" s="3">
        <v>3.3764720000000001</v>
      </c>
      <c r="J7284" s="3">
        <f t="shared" si="113"/>
        <v>0.44605032280362261</v>
      </c>
      <c r="K7284" s="3">
        <v>1.889286</v>
      </c>
      <c r="L7284" s="3">
        <v>196.23220000000001</v>
      </c>
      <c r="M7284" s="3" t="s">
        <v>6</v>
      </c>
    </row>
    <row r="7285" spans="1:13" x14ac:dyDescent="0.25">
      <c r="A7285" s="1">
        <v>39872.729166666664</v>
      </c>
      <c r="B7285" s="2">
        <v>3.4485438027046817E-5</v>
      </c>
      <c r="C7285" s="3">
        <v>-50.971080000000001</v>
      </c>
      <c r="D7285" s="3">
        <v>1.2095499999999999</v>
      </c>
      <c r="E7285" s="3">
        <v>-3.86233</v>
      </c>
      <c r="F7285" s="3">
        <v>-0.81195721170861512</v>
      </c>
      <c r="G7285" s="3">
        <v>0.24397920000000001</v>
      </c>
      <c r="H7285" s="3">
        <v>7.2465450000000002</v>
      </c>
      <c r="I7285" s="3">
        <v>3.6016859999999999</v>
      </c>
      <c r="J7285" s="3">
        <f t="shared" si="113"/>
        <v>0.46606899333030249</v>
      </c>
      <c r="K7285" s="3">
        <v>1.827331</v>
      </c>
      <c r="L7285" s="3">
        <v>203.33330000000001</v>
      </c>
      <c r="M7285" s="3" t="s">
        <v>6</v>
      </c>
    </row>
    <row r="7286" spans="1:13" x14ac:dyDescent="0.25">
      <c r="A7286" s="1">
        <v>39872.75</v>
      </c>
      <c r="B7286" s="2">
        <v>-1.6480636922294079E-5</v>
      </c>
      <c r="C7286" s="3">
        <v>-52.405290000000001</v>
      </c>
      <c r="D7286" s="3">
        <v>-0.57825000000000004</v>
      </c>
      <c r="E7286" s="3">
        <v>0.98519999999999996</v>
      </c>
      <c r="F7286" s="3">
        <v>-8.7316682446330294</v>
      </c>
      <c r="G7286" s="3">
        <v>0.24434069999999999</v>
      </c>
      <c r="H7286" s="3">
        <v>6.8656620000000004</v>
      </c>
      <c r="I7286" s="3">
        <v>3.3579750000000002</v>
      </c>
      <c r="J7286" s="3">
        <f t="shared" si="113"/>
        <v>0.43394180098695356</v>
      </c>
      <c r="K7286" s="3">
        <v>1.793598</v>
      </c>
      <c r="L7286" s="3">
        <v>226.9427</v>
      </c>
      <c r="M7286" s="3" t="s">
        <v>6</v>
      </c>
    </row>
    <row r="7287" spans="1:13" x14ac:dyDescent="0.25">
      <c r="A7287" s="1">
        <v>39872.770833333336</v>
      </c>
      <c r="B7287" s="2">
        <v>1.3670636300751355E-5</v>
      </c>
      <c r="C7287" s="3">
        <v>-60.842750000000002</v>
      </c>
      <c r="D7287" s="3">
        <v>0.4798</v>
      </c>
      <c r="E7287" s="3">
        <v>-6.9237700000000002</v>
      </c>
      <c r="F7287" s="3">
        <v>-7.4839895073583484</v>
      </c>
      <c r="G7287" s="3">
        <v>0.24469589999999999</v>
      </c>
      <c r="H7287" s="3">
        <v>6.543469</v>
      </c>
      <c r="I7287" s="3">
        <v>3.4805990000000002</v>
      </c>
      <c r="J7287" s="3">
        <f t="shared" si="113"/>
        <v>0.44927062312641014</v>
      </c>
      <c r="K7287" s="3">
        <v>2.187322</v>
      </c>
      <c r="L7287" s="3">
        <v>208.13740000000001</v>
      </c>
      <c r="M7287" s="3" t="s">
        <v>6</v>
      </c>
    </row>
    <row r="7288" spans="1:13" x14ac:dyDescent="0.25">
      <c r="A7288" s="1">
        <v>39872.791666666664</v>
      </c>
      <c r="B7288" s="2">
        <v>3.2149330761794161E-5</v>
      </c>
      <c r="C7288" s="3">
        <v>-62.845280000000002</v>
      </c>
      <c r="D7288" s="3">
        <v>1.1301399999999999</v>
      </c>
      <c r="E7288" s="3">
        <v>-15.4735</v>
      </c>
      <c r="F7288" s="3">
        <v>-4.3144680934006443</v>
      </c>
      <c r="G7288" s="3">
        <v>0.24506549999999999</v>
      </c>
      <c r="H7288" s="3">
        <v>4.8329620000000002</v>
      </c>
      <c r="I7288" s="3">
        <v>3.6916540000000002</v>
      </c>
      <c r="J7288" s="3">
        <f t="shared" si="113"/>
        <v>0.47359910562600682</v>
      </c>
      <c r="K7288" s="3">
        <v>1.818268</v>
      </c>
      <c r="L7288" s="3">
        <v>1.263733</v>
      </c>
      <c r="M7288" s="3" t="s">
        <v>6</v>
      </c>
    </row>
    <row r="7289" spans="1:13" x14ac:dyDescent="0.25">
      <c r="A7289" s="1">
        <v>39872.8125</v>
      </c>
      <c r="B7289" s="2">
        <v>8.4685320576848196E-5</v>
      </c>
      <c r="C7289" s="3">
        <v>-60.456670000000003</v>
      </c>
      <c r="D7289" s="3">
        <v>2.9790800000000002</v>
      </c>
      <c r="E7289" s="3">
        <v>-8.6663800000000002</v>
      </c>
      <c r="F7289" s="3">
        <v>-4.2748071084877406</v>
      </c>
      <c r="G7289" s="3">
        <v>0.24543200000000001</v>
      </c>
      <c r="H7289" s="3">
        <v>4.0529909999999996</v>
      </c>
      <c r="I7289" s="3">
        <v>3.76607</v>
      </c>
      <c r="J7289" s="3">
        <f t="shared" si="113"/>
        <v>0.48179024822754318</v>
      </c>
      <c r="K7289" s="3">
        <v>1.6034550000000001</v>
      </c>
      <c r="L7289" s="3">
        <v>259.21519999999998</v>
      </c>
      <c r="M7289" s="3" t="s">
        <v>6</v>
      </c>
    </row>
    <row r="7290" spans="1:13" x14ac:dyDescent="0.25">
      <c r="A7290" s="1">
        <v>39872.833333333336</v>
      </c>
      <c r="B7290" s="2">
        <v>2.9191028903838472E-5</v>
      </c>
      <c r="C7290" s="3">
        <v>-56.871839999999999</v>
      </c>
      <c r="D7290" s="3">
        <v>1.0267900000000001</v>
      </c>
      <c r="E7290" s="3">
        <v>-2.4090199999999999</v>
      </c>
      <c r="F7290" s="3">
        <v>-4.1475718704533806</v>
      </c>
      <c r="G7290" s="3">
        <v>0.24579680000000001</v>
      </c>
      <c r="H7290" s="3">
        <v>4.1569529999999997</v>
      </c>
      <c r="I7290" s="3">
        <v>3.6697540000000002</v>
      </c>
      <c r="J7290" s="3">
        <f t="shared" si="113"/>
        <v>0.46964469044979784</v>
      </c>
      <c r="K7290" s="3">
        <v>1.063628</v>
      </c>
      <c r="L7290" s="3">
        <v>227.989</v>
      </c>
      <c r="M7290" s="3" t="s">
        <v>6</v>
      </c>
    </row>
    <row r="7291" spans="1:13" x14ac:dyDescent="0.25">
      <c r="A7291" s="1">
        <v>39872.854166666664</v>
      </c>
      <c r="B7291" s="2">
        <v>-1.4101884897673577E-5</v>
      </c>
      <c r="C7291" s="3">
        <v>-55.465470000000003</v>
      </c>
      <c r="D7291" s="3">
        <v>-0.49691999999999997</v>
      </c>
      <c r="E7291" s="3">
        <v>-4.1444700000000001</v>
      </c>
      <c r="F7291" s="3">
        <v>-2.5657900187345435</v>
      </c>
      <c r="G7291" s="3">
        <v>0.24617700000000001</v>
      </c>
      <c r="H7291" s="3">
        <v>2.2227269999999999</v>
      </c>
      <c r="I7291" s="3">
        <v>3.7988599999999999</v>
      </c>
      <c r="J7291" s="3">
        <f t="shared" si="113"/>
        <v>0.48277627499449799</v>
      </c>
      <c r="K7291" s="3">
        <v>1.0854010000000001</v>
      </c>
      <c r="L7291" s="3">
        <v>232.51079999999999</v>
      </c>
      <c r="M7291" s="3" t="s">
        <v>6</v>
      </c>
    </row>
    <row r="7292" spans="1:13" x14ac:dyDescent="0.25">
      <c r="A7292" s="1">
        <v>39872.875</v>
      </c>
      <c r="B7292" s="2">
        <v>-2.7509365328789038E-7</v>
      </c>
      <c r="C7292" s="3">
        <v>-57.287779999999998</v>
      </c>
      <c r="D7292" s="3">
        <v>-9.7000000000000003E-3</v>
      </c>
      <c r="E7292" s="3">
        <v>11.218400000000001</v>
      </c>
      <c r="F7292" s="3">
        <v>-4.8232370374280524</v>
      </c>
      <c r="G7292" s="3">
        <v>0.24656069999999999</v>
      </c>
      <c r="H7292" s="3">
        <v>1.5203169999999999</v>
      </c>
      <c r="I7292" s="3">
        <v>3.6819850000000001</v>
      </c>
      <c r="J7292" s="3">
        <f t="shared" si="113"/>
        <v>0.46672971206476149</v>
      </c>
      <c r="K7292" s="3">
        <v>1.42527</v>
      </c>
      <c r="L7292" s="3">
        <v>190.89400000000001</v>
      </c>
      <c r="M7292" s="3" t="s">
        <v>6</v>
      </c>
    </row>
    <row r="7293" spans="1:13" x14ac:dyDescent="0.25">
      <c r="A7293" s="1">
        <v>39872.895833333336</v>
      </c>
      <c r="B7293" s="2">
        <v>6.3427002072974837E-8</v>
      </c>
      <c r="C7293" s="3">
        <v>-55.713709999999999</v>
      </c>
      <c r="D7293" s="3">
        <v>2.2399999999999998E-3</v>
      </c>
      <c r="E7293" s="3">
        <v>-6.1199300000000001</v>
      </c>
      <c r="F7293" s="3">
        <v>-3.115799524878327</v>
      </c>
      <c r="G7293" s="3">
        <v>0.24695619999999999</v>
      </c>
      <c r="H7293" s="3">
        <v>-0.18286959999999999</v>
      </c>
      <c r="I7293" s="3">
        <v>3.6405449999999999</v>
      </c>
      <c r="J7293" s="3">
        <f t="shared" si="113"/>
        <v>0.45861521968396429</v>
      </c>
      <c r="K7293" s="3">
        <v>0.50890849999999999</v>
      </c>
      <c r="L7293" s="3">
        <v>339.81459999999998</v>
      </c>
      <c r="M7293" s="3" t="s">
        <v>6</v>
      </c>
    </row>
    <row r="7294" spans="1:13" x14ac:dyDescent="0.25">
      <c r="A7294" s="1">
        <v>39872.916666666664</v>
      </c>
      <c r="B7294" s="2">
        <v>1.7980530665282798E-5</v>
      </c>
      <c r="C7294" s="3">
        <v>-56.078800000000001</v>
      </c>
      <c r="D7294" s="3">
        <v>0.63492999999999999</v>
      </c>
      <c r="E7294" s="3">
        <v>-9.2011299999999991</v>
      </c>
      <c r="F7294" s="3">
        <v>-4.9695117696211657</v>
      </c>
      <c r="G7294" s="3">
        <v>0.24735070000000001</v>
      </c>
      <c r="H7294" s="3">
        <v>-5.680818E-2</v>
      </c>
      <c r="I7294" s="3">
        <v>3.6588419999999999</v>
      </c>
      <c r="J7294" s="3">
        <f t="shared" si="113"/>
        <v>0.4611330337269508</v>
      </c>
      <c r="K7294" s="3">
        <v>1.2144649999999999</v>
      </c>
      <c r="L7294" s="3">
        <v>321.8879</v>
      </c>
      <c r="M7294" s="3" t="s">
        <v>6</v>
      </c>
    </row>
    <row r="7295" spans="1:13" x14ac:dyDescent="0.25">
      <c r="A7295" s="1">
        <v>39872.9375</v>
      </c>
      <c r="B7295" s="2">
        <v>-8.9856453473818207E-6</v>
      </c>
      <c r="C7295" s="3">
        <v>-55.117220000000003</v>
      </c>
      <c r="D7295" s="3">
        <v>-0.31713999999999998</v>
      </c>
      <c r="E7295" s="3">
        <v>0.86287999999999998</v>
      </c>
      <c r="F7295" s="3">
        <v>-4.0653367936701228</v>
      </c>
      <c r="G7295" s="3">
        <v>0.24774309999999999</v>
      </c>
      <c r="H7295" s="3">
        <v>0.4962741</v>
      </c>
      <c r="I7295" s="3">
        <v>3.6824349999999999</v>
      </c>
      <c r="J7295" s="3">
        <f t="shared" si="113"/>
        <v>0.46504645091414748</v>
      </c>
      <c r="K7295" s="3">
        <v>1.0310969999999999</v>
      </c>
      <c r="L7295" s="3">
        <v>286.1105</v>
      </c>
      <c r="M7295" s="3" t="s">
        <v>6</v>
      </c>
    </row>
    <row r="7296" spans="1:13" x14ac:dyDescent="0.25">
      <c r="A7296" s="1">
        <v>39872.958333333336</v>
      </c>
      <c r="B7296" s="2">
        <v>-2.7104550001934374E-5</v>
      </c>
      <c r="C7296" s="3">
        <v>-57.804729999999999</v>
      </c>
      <c r="D7296" s="3">
        <v>-0.95760000000000001</v>
      </c>
      <c r="E7296" s="3">
        <v>-4.0871899999999997</v>
      </c>
      <c r="F7296" s="3">
        <v>-3.3295139063124202</v>
      </c>
      <c r="G7296" s="3">
        <v>0.24814120000000001</v>
      </c>
      <c r="H7296" s="3">
        <v>-0.60267709999999997</v>
      </c>
      <c r="I7296" s="3">
        <v>3.5518939999999999</v>
      </c>
      <c r="J7296" s="3">
        <f t="shared" si="113"/>
        <v>0.44675932122669021</v>
      </c>
      <c r="K7296" s="3">
        <v>1.020041</v>
      </c>
      <c r="L7296" s="3">
        <v>314.39699999999999</v>
      </c>
      <c r="M7296" s="3" t="s">
        <v>6</v>
      </c>
    </row>
    <row r="7297" spans="1:13" x14ac:dyDescent="0.25">
      <c r="A7297" s="1">
        <v>39872.979166666664</v>
      </c>
      <c r="B7297" s="2">
        <v>-1.3409565693891984E-5</v>
      </c>
      <c r="C7297" s="3">
        <v>-55.326000000000001</v>
      </c>
      <c r="D7297" s="3">
        <v>-0.47443000000000002</v>
      </c>
      <c r="E7297" s="3">
        <v>1.2764500000000001</v>
      </c>
      <c r="F7297" s="3">
        <v>-3.1379428627402448</v>
      </c>
      <c r="G7297" s="3">
        <v>0.2485329</v>
      </c>
      <c r="H7297" s="3">
        <v>-2.1411609999999999</v>
      </c>
      <c r="I7297" s="3">
        <v>3.5609190000000002</v>
      </c>
      <c r="J7297" s="3">
        <f t="shared" si="113"/>
        <v>0.44536620180894337</v>
      </c>
      <c r="K7297" s="3">
        <v>0.80064469999999999</v>
      </c>
      <c r="L7297" s="3">
        <v>238.84289999999999</v>
      </c>
      <c r="M7297" s="3" t="s">
        <v>6</v>
      </c>
    </row>
    <row r="7298" spans="1:13" x14ac:dyDescent="0.25">
      <c r="A7298" s="1">
        <v>39873</v>
      </c>
      <c r="B7298" s="2">
        <v>-5.5220746412040089E-5</v>
      </c>
      <c r="C7298" s="3">
        <v>-55.78228</v>
      </c>
      <c r="D7298" s="3">
        <v>-1.9526600000000001</v>
      </c>
      <c r="E7298" s="3">
        <v>-3.63747</v>
      </c>
      <c r="F7298" s="3">
        <v>-4.3916199357297145</v>
      </c>
      <c r="G7298" s="3">
        <v>0.2489228</v>
      </c>
      <c r="H7298" s="3">
        <v>-1.558316</v>
      </c>
      <c r="I7298" s="3">
        <v>3.557582</v>
      </c>
      <c r="J7298" s="3">
        <f t="shared" ref="J7298:J7361" si="114">(((I7298/1000)*461.5*(H7298+273.15)))/1000</f>
        <v>0.44590577024964262</v>
      </c>
      <c r="K7298" s="3">
        <v>0.92308310000000005</v>
      </c>
      <c r="L7298" s="3">
        <v>335.15730000000002</v>
      </c>
      <c r="M7298" s="3" t="s">
        <v>6</v>
      </c>
    </row>
    <row r="7299" spans="1:13" x14ac:dyDescent="0.25">
      <c r="A7299" s="1">
        <v>39873.020833333336</v>
      </c>
      <c r="B7299" s="2">
        <v>-6.3813391553879645E-5</v>
      </c>
      <c r="C7299" s="3">
        <v>-57.377920000000003</v>
      </c>
      <c r="D7299" s="3">
        <v>-2.2574100000000001</v>
      </c>
      <c r="E7299" s="3">
        <v>-12.265700000000001</v>
      </c>
      <c r="F7299" s="3">
        <v>-3.185218106649542</v>
      </c>
      <c r="G7299" s="3">
        <v>0.24931639999999999</v>
      </c>
      <c r="H7299" s="3">
        <v>-1.994057</v>
      </c>
      <c r="I7299" s="3">
        <v>3.4800260000000001</v>
      </c>
      <c r="J7299" s="3">
        <f t="shared" si="114"/>
        <v>0.43548512117702004</v>
      </c>
      <c r="K7299" s="3">
        <v>0.85619489999999998</v>
      </c>
      <c r="L7299" s="3">
        <v>202.6558</v>
      </c>
      <c r="M7299" s="3" t="s">
        <v>6</v>
      </c>
    </row>
    <row r="7300" spans="1:13" x14ac:dyDescent="0.25">
      <c r="A7300" s="1">
        <v>39873.041666666664</v>
      </c>
      <c r="B7300" s="2">
        <v>4.0790503821207275E-5</v>
      </c>
      <c r="C7300" s="3">
        <v>-56.83981</v>
      </c>
      <c r="D7300" s="3">
        <v>1.4438299999999999</v>
      </c>
      <c r="E7300" s="3">
        <v>2.14811</v>
      </c>
      <c r="F7300" s="3">
        <v>-3.7710882371528696</v>
      </c>
      <c r="G7300" s="3">
        <v>0.24972939999999999</v>
      </c>
      <c r="H7300" s="3">
        <v>-2.6404489999999998</v>
      </c>
      <c r="I7300" s="3">
        <v>3.4575290000000001</v>
      </c>
      <c r="J7300" s="3">
        <f t="shared" si="114"/>
        <v>0.43163846591139954</v>
      </c>
      <c r="K7300" s="3">
        <v>0.63163619999999998</v>
      </c>
      <c r="L7300" s="3">
        <v>310.34649999999999</v>
      </c>
      <c r="M7300" s="3" t="s">
        <v>6</v>
      </c>
    </row>
    <row r="7301" spans="1:13" x14ac:dyDescent="0.25">
      <c r="A7301" s="1">
        <v>39873.0625</v>
      </c>
      <c r="B7301" s="2">
        <v>-1.0965742725023842E-5</v>
      </c>
      <c r="C7301" s="3">
        <v>-56.681890000000003</v>
      </c>
      <c r="D7301" s="3">
        <v>-0.38817000000000002</v>
      </c>
      <c r="E7301" s="3">
        <v>-5.2239599999999999</v>
      </c>
      <c r="F7301" s="3">
        <v>-3.8728085038731774</v>
      </c>
      <c r="G7301" s="3">
        <v>0.25013249999999998</v>
      </c>
      <c r="H7301" s="3">
        <v>-2.707827</v>
      </c>
      <c r="I7301" s="3">
        <v>3.454688</v>
      </c>
      <c r="J7301" s="3">
        <f t="shared" si="114"/>
        <v>0.43117637168286654</v>
      </c>
      <c r="K7301" s="3">
        <v>0.97931460000000004</v>
      </c>
      <c r="L7301" s="3">
        <v>237.28049999999999</v>
      </c>
      <c r="M7301" s="3" t="s">
        <v>6</v>
      </c>
    </row>
    <row r="7302" spans="1:13" x14ac:dyDescent="0.25">
      <c r="A7302" s="1">
        <v>39873.083333333336</v>
      </c>
      <c r="B7302" s="2">
        <v>-6.9802083894927443E-5</v>
      </c>
      <c r="C7302" s="3">
        <v>-57.502960000000002</v>
      </c>
      <c r="D7302" s="3">
        <v>-2.4715699999999998</v>
      </c>
      <c r="E7302" s="3">
        <v>2.6621199999999998</v>
      </c>
      <c r="F7302" s="3">
        <v>-3.8285581522298386</v>
      </c>
      <c r="G7302" s="3">
        <v>0.25053639999999999</v>
      </c>
      <c r="H7302" s="3">
        <v>-3.009719</v>
      </c>
      <c r="I7302" s="3">
        <v>3.4180389999999998</v>
      </c>
      <c r="J7302" s="3">
        <f t="shared" si="114"/>
        <v>0.42612603235121455</v>
      </c>
      <c r="K7302" s="3">
        <v>0.92185220000000001</v>
      </c>
      <c r="L7302" s="3">
        <v>281.28379999999999</v>
      </c>
      <c r="M7302" s="3" t="s">
        <v>6</v>
      </c>
    </row>
    <row r="7303" spans="1:13" x14ac:dyDescent="0.25">
      <c r="A7303" s="1">
        <v>39873.104166666664</v>
      </c>
      <c r="B7303" s="2">
        <v>-2.9828759423253201E-5</v>
      </c>
      <c r="C7303" s="3">
        <v>-57.007179999999998</v>
      </c>
      <c r="D7303" s="3">
        <v>-1.0556399999999999</v>
      </c>
      <c r="E7303" s="3">
        <v>-0.40336</v>
      </c>
      <c r="F7303" s="3">
        <v>-3.7370306672367009</v>
      </c>
      <c r="G7303" s="3">
        <v>0.25094529999999998</v>
      </c>
      <c r="H7303" s="3">
        <v>-2.449411</v>
      </c>
      <c r="I7303" s="3">
        <v>3.4781979999999999</v>
      </c>
      <c r="J7303" s="3">
        <f t="shared" si="114"/>
        <v>0.43452543910985403</v>
      </c>
      <c r="K7303" s="3">
        <v>0.82970189999999999</v>
      </c>
      <c r="L7303" s="3">
        <v>236.57980000000001</v>
      </c>
      <c r="M7303" s="3" t="s">
        <v>6</v>
      </c>
    </row>
    <row r="7304" spans="1:13" x14ac:dyDescent="0.25">
      <c r="A7304" s="1">
        <v>39873.125</v>
      </c>
      <c r="B7304" s="2">
        <v>4.3633712072635542E-6</v>
      </c>
      <c r="C7304" s="3">
        <v>-55.662309999999998</v>
      </c>
      <c r="D7304" s="3">
        <v>0.15448999999999999</v>
      </c>
      <c r="E7304" s="3">
        <v>-0.21237</v>
      </c>
      <c r="F7304" s="3">
        <v>-3.4937070840265272</v>
      </c>
      <c r="G7304" s="3">
        <v>0.25133939999999999</v>
      </c>
      <c r="H7304" s="3">
        <v>-2.943845</v>
      </c>
      <c r="I7304" s="3">
        <v>3.3768690000000001</v>
      </c>
      <c r="J7304" s="3">
        <f t="shared" si="114"/>
        <v>0.4210960388598427</v>
      </c>
      <c r="K7304" s="3">
        <v>0.6661338</v>
      </c>
      <c r="L7304" s="3">
        <v>73.793520000000001</v>
      </c>
      <c r="M7304" s="3" t="s">
        <v>6</v>
      </c>
    </row>
    <row r="7305" spans="1:13" x14ac:dyDescent="0.25">
      <c r="A7305" s="1">
        <v>39873.145833333336</v>
      </c>
      <c r="B7305" s="2">
        <v>-1.5914756401880557E-5</v>
      </c>
      <c r="C7305" s="3">
        <v>-51.241250000000001</v>
      </c>
      <c r="D7305" s="3">
        <v>-0.56376999999999999</v>
      </c>
      <c r="E7305" s="3">
        <v>-2.33135</v>
      </c>
      <c r="F7305" s="3">
        <v>-3.979024627436309</v>
      </c>
      <c r="G7305" s="3">
        <v>0.25174459999999999</v>
      </c>
      <c r="H7305" s="3">
        <v>-3.5040939999999998</v>
      </c>
      <c r="I7305" s="3">
        <v>3.4120590000000002</v>
      </c>
      <c r="J7305" s="3">
        <f t="shared" si="114"/>
        <v>0.42460203218557957</v>
      </c>
      <c r="K7305" s="3">
        <v>1.1368279999999999</v>
      </c>
      <c r="L7305" s="3">
        <v>260.68470000000002</v>
      </c>
      <c r="M7305" s="3" t="s">
        <v>6</v>
      </c>
    </row>
    <row r="7306" spans="1:13" x14ac:dyDescent="0.25">
      <c r="A7306" s="1">
        <v>39873.166666666664</v>
      </c>
      <c r="B7306" s="2">
        <v>3.3297319406171022E-8</v>
      </c>
      <c r="C7306" s="3">
        <v>-47.653530000000003</v>
      </c>
      <c r="D7306" s="3">
        <v>1.1800000000000001E-3</v>
      </c>
      <c r="E7306" s="3">
        <v>2.18967</v>
      </c>
      <c r="F7306" s="3">
        <v>-3.5744942103149264</v>
      </c>
      <c r="G7306" s="3">
        <v>0.25215500000000002</v>
      </c>
      <c r="H7306" s="3">
        <v>-3.9318680000000001</v>
      </c>
      <c r="I7306" s="3">
        <v>3.2884639999999998</v>
      </c>
      <c r="J7306" s="3">
        <f t="shared" si="114"/>
        <v>0.40857247340829789</v>
      </c>
      <c r="K7306" s="3">
        <v>0.93679219999999996</v>
      </c>
      <c r="L7306" s="3">
        <v>209.71940000000001</v>
      </c>
      <c r="M7306" s="3" t="s">
        <v>6</v>
      </c>
    </row>
    <row r="7307" spans="1:13" x14ac:dyDescent="0.25">
      <c r="A7307" s="1">
        <v>39873.1875</v>
      </c>
      <c r="B7307" s="2">
        <v>-7.1825733769942388E-5</v>
      </c>
      <c r="C7307" s="3">
        <v>-44.409289999999999</v>
      </c>
      <c r="D7307" s="3">
        <v>-2.5459900000000002</v>
      </c>
      <c r="E7307" s="3">
        <v>-3.23814</v>
      </c>
      <c r="F7307" s="3">
        <v>-3.5113187247552879</v>
      </c>
      <c r="G7307" s="3">
        <v>0.25255939999999999</v>
      </c>
      <c r="H7307" s="3">
        <v>-4.1921860000000004</v>
      </c>
      <c r="I7307" s="3">
        <v>3.3480279999999998</v>
      </c>
      <c r="J7307" s="3">
        <f t="shared" si="114"/>
        <v>0.41557073179990051</v>
      </c>
      <c r="K7307" s="3">
        <v>0.68925879999999995</v>
      </c>
      <c r="L7307" s="3">
        <v>312.54590000000002</v>
      </c>
      <c r="M7307" s="3" t="s">
        <v>6</v>
      </c>
    </row>
    <row r="7308" spans="1:13" x14ac:dyDescent="0.25">
      <c r="A7308" s="1">
        <v>39873.208333333336</v>
      </c>
      <c r="B7308" s="2">
        <v>1.8470933285801754E-5</v>
      </c>
      <c r="C7308" s="3">
        <v>-34.365789999999997</v>
      </c>
      <c r="D7308" s="3">
        <v>0.65444000000000002</v>
      </c>
      <c r="E7308" s="3">
        <v>-2.3512</v>
      </c>
      <c r="F7308" s="3">
        <v>-3.8618126885054394</v>
      </c>
      <c r="G7308" s="3">
        <v>0.25296679999999999</v>
      </c>
      <c r="H7308" s="3">
        <v>-3.7020420000000001</v>
      </c>
      <c r="I7308" s="3">
        <v>3.4628109999999999</v>
      </c>
      <c r="J7308" s="3">
        <f t="shared" si="114"/>
        <v>0.43060135335870631</v>
      </c>
      <c r="K7308" s="3">
        <v>0.64752719999999997</v>
      </c>
      <c r="L7308" s="3">
        <v>262.08359999999999</v>
      </c>
      <c r="M7308" s="3" t="s">
        <v>6</v>
      </c>
    </row>
    <row r="7309" spans="1:13" x14ac:dyDescent="0.25">
      <c r="A7309" s="1">
        <v>39873.229166666664</v>
      </c>
      <c r="B7309" s="2">
        <v>-1.14376999547197E-5</v>
      </c>
      <c r="C7309" s="3">
        <v>-28.359739999999999</v>
      </c>
      <c r="D7309" s="3">
        <v>-0.40527000000000002</v>
      </c>
      <c r="E7309" s="3">
        <v>-1.8533200000000001</v>
      </c>
      <c r="F7309" s="3">
        <v>-3.9590221523906659</v>
      </c>
      <c r="G7309" s="3">
        <v>0.25335560000000001</v>
      </c>
      <c r="H7309" s="3">
        <v>-3.764068</v>
      </c>
      <c r="I7309" s="3">
        <v>3.4538700000000002</v>
      </c>
      <c r="J7309" s="3">
        <f t="shared" si="114"/>
        <v>0.42939067090358168</v>
      </c>
      <c r="K7309" s="3">
        <v>0.71151730000000002</v>
      </c>
      <c r="L7309" s="3">
        <v>135.501</v>
      </c>
      <c r="M7309" s="3" t="s">
        <v>6</v>
      </c>
    </row>
    <row r="7310" spans="1:13" x14ac:dyDescent="0.25">
      <c r="A7310" s="1">
        <v>39873.25</v>
      </c>
      <c r="B7310" s="2">
        <v>-6.3542587378392835E-6</v>
      </c>
      <c r="C7310" s="3">
        <v>-31.702359999999999</v>
      </c>
      <c r="D7310" s="3">
        <v>-0.22500000000000001</v>
      </c>
      <c r="E7310" s="3">
        <v>1.1259699999999999</v>
      </c>
      <c r="F7310" s="3">
        <v>-3.6011161040503992</v>
      </c>
      <c r="G7310" s="3">
        <v>0.2537662</v>
      </c>
      <c r="H7310" s="3">
        <v>-3.0425049999999998</v>
      </c>
      <c r="I7310" s="3">
        <v>3.5567769999999999</v>
      </c>
      <c r="J7310" s="3">
        <f t="shared" si="114"/>
        <v>0.44336864603067822</v>
      </c>
      <c r="K7310" s="3">
        <v>0.88213920000000001</v>
      </c>
      <c r="L7310" s="3">
        <v>291.03149999999999</v>
      </c>
      <c r="M7310" s="3" t="s">
        <v>6</v>
      </c>
    </row>
    <row r="7311" spans="1:13" x14ac:dyDescent="0.25">
      <c r="A7311" s="1">
        <v>39873.270833333336</v>
      </c>
      <c r="B7311" s="2">
        <v>3.9670175630026891E-5</v>
      </c>
      <c r="C7311" s="3">
        <v>-29.03931</v>
      </c>
      <c r="D7311" s="3">
        <v>1.40472</v>
      </c>
      <c r="E7311" s="3">
        <v>1.5049600000000001</v>
      </c>
      <c r="F7311" s="3">
        <v>-3.2175316542162817</v>
      </c>
      <c r="G7311" s="3">
        <v>0.25415929999999998</v>
      </c>
      <c r="H7311" s="3">
        <v>-3.0625810000000002</v>
      </c>
      <c r="I7311" s="3">
        <v>3.5039030000000002</v>
      </c>
      <c r="J7311" s="3">
        <f t="shared" si="114"/>
        <v>0.4367451943168687</v>
      </c>
      <c r="K7311" s="3">
        <v>0.62985769999999996</v>
      </c>
      <c r="L7311" s="3">
        <v>217.09469999999999</v>
      </c>
      <c r="M7311" s="3" t="s">
        <v>6</v>
      </c>
    </row>
    <row r="7312" spans="1:13" x14ac:dyDescent="0.25">
      <c r="A7312" s="1">
        <v>39873.291666666664</v>
      </c>
      <c r="B7312" s="2">
        <v>-8.5536023814706248E-6</v>
      </c>
      <c r="C7312" s="3">
        <v>-23.515630000000002</v>
      </c>
      <c r="D7312" s="3">
        <v>-0.30296000000000001</v>
      </c>
      <c r="E7312" s="3">
        <v>0.33117000000000002</v>
      </c>
      <c r="F7312" s="3">
        <v>-3.4924078842261661</v>
      </c>
      <c r="G7312" s="3">
        <v>0.25457210000000002</v>
      </c>
      <c r="H7312" s="3">
        <v>-3.33948</v>
      </c>
      <c r="I7312" s="3">
        <v>3.5289959999999998</v>
      </c>
      <c r="J7312" s="3">
        <f t="shared" si="114"/>
        <v>0.43942195345420004</v>
      </c>
      <c r="K7312" s="3">
        <v>0.7136093</v>
      </c>
      <c r="L7312" s="3">
        <v>354.44529999999997</v>
      </c>
      <c r="M7312" s="3" t="s">
        <v>6</v>
      </c>
    </row>
    <row r="7313" spans="1:13" x14ac:dyDescent="0.25">
      <c r="A7313" s="1">
        <v>39873.3125</v>
      </c>
      <c r="B7313" s="2">
        <v>1.7415950571114655E-5</v>
      </c>
      <c r="C7313" s="3">
        <v>-6.5722310000000004</v>
      </c>
      <c r="D7313" s="3">
        <v>0.61643000000000003</v>
      </c>
      <c r="E7313" s="3">
        <v>1.03122</v>
      </c>
      <c r="F7313" s="3">
        <v>-4.3222021070101118</v>
      </c>
      <c r="G7313" s="3">
        <v>0.25497530000000002</v>
      </c>
      <c r="H7313" s="3">
        <v>-2.5893769999999998</v>
      </c>
      <c r="I7313" s="3">
        <v>3.6872530000000001</v>
      </c>
      <c r="J7313" s="3">
        <f t="shared" si="114"/>
        <v>0.46040415386902261</v>
      </c>
      <c r="K7313" s="3">
        <v>0.79534110000000002</v>
      </c>
      <c r="L7313" s="3">
        <v>210.73490000000001</v>
      </c>
      <c r="M7313" s="3" t="s">
        <v>6</v>
      </c>
    </row>
    <row r="7314" spans="1:13" x14ac:dyDescent="0.25">
      <c r="A7314" s="1">
        <v>39873.333333333336</v>
      </c>
      <c r="B7314" s="2">
        <v>2.2232190017273059E-4</v>
      </c>
      <c r="C7314" s="3">
        <v>42.835410000000003</v>
      </c>
      <c r="D7314" s="3">
        <v>7.8657300000000001</v>
      </c>
      <c r="E7314" s="3">
        <v>1.66262</v>
      </c>
      <c r="F7314" s="3">
        <v>-4.1499588453921739</v>
      </c>
      <c r="G7314" s="3">
        <v>0.2553647</v>
      </c>
      <c r="H7314" s="3">
        <v>-2.1395550000000001</v>
      </c>
      <c r="I7314" s="3">
        <v>3.7871260000000002</v>
      </c>
      <c r="J7314" s="3">
        <f t="shared" si="114"/>
        <v>0.47366084921808888</v>
      </c>
      <c r="K7314" s="3">
        <v>0.94351980000000002</v>
      </c>
      <c r="L7314" s="3">
        <v>133.1114</v>
      </c>
      <c r="M7314" s="3" t="s">
        <v>6</v>
      </c>
    </row>
    <row r="7315" spans="1:13" x14ac:dyDescent="0.25">
      <c r="A7315" s="1">
        <v>39873.354166666664</v>
      </c>
      <c r="B7315" s="2">
        <v>9.9888706567285318E-4</v>
      </c>
      <c r="C7315" s="3">
        <v>236.77359999999999</v>
      </c>
      <c r="D7315" s="3">
        <v>35.242100000000001</v>
      </c>
      <c r="E7315" s="3">
        <v>36.8949</v>
      </c>
      <c r="F7315" s="3">
        <v>-9.5616627249739761</v>
      </c>
      <c r="G7315" s="3">
        <v>0.2557604</v>
      </c>
      <c r="H7315" s="3">
        <v>0.88636380000000003</v>
      </c>
      <c r="I7315" s="3">
        <v>4.0786030000000002</v>
      </c>
      <c r="J7315" s="3">
        <f t="shared" si="114"/>
        <v>0.51581187463499056</v>
      </c>
      <c r="K7315" s="3">
        <v>0.97692570000000001</v>
      </c>
      <c r="L7315" s="3">
        <v>60.076659999999997</v>
      </c>
      <c r="M7315" s="3" t="s">
        <v>6</v>
      </c>
    </row>
    <row r="7316" spans="1:13" x14ac:dyDescent="0.25">
      <c r="A7316" s="1">
        <v>39873.375</v>
      </c>
      <c r="B7316" s="2">
        <v>1.0951844735245866E-3</v>
      </c>
      <c r="C7316" s="3">
        <v>290.07060000000001</v>
      </c>
      <c r="D7316" s="3">
        <v>38.537399999999998</v>
      </c>
      <c r="E7316" s="3">
        <v>44.1997</v>
      </c>
      <c r="F7316" s="3">
        <v>-2.5873642544681532</v>
      </c>
      <c r="G7316" s="3">
        <v>0.25615019999999999</v>
      </c>
      <c r="H7316" s="3">
        <v>3.7517550000000002</v>
      </c>
      <c r="I7316" s="3">
        <v>4.0750739999999999</v>
      </c>
      <c r="J7316" s="3">
        <f t="shared" si="114"/>
        <v>0.52075435819677252</v>
      </c>
      <c r="K7316" s="3">
        <v>1.065768</v>
      </c>
      <c r="L7316" s="3">
        <v>54.18741</v>
      </c>
      <c r="M7316" s="3" t="s">
        <v>6</v>
      </c>
    </row>
    <row r="7317" spans="1:13" x14ac:dyDescent="0.25">
      <c r="A7317" s="1">
        <v>39873.395833333336</v>
      </c>
      <c r="B7317" s="2">
        <v>1.017688214115526E-3</v>
      </c>
      <c r="C7317" s="3">
        <v>269.00749999999999</v>
      </c>
      <c r="D7317" s="3">
        <v>35.777200000000001</v>
      </c>
      <c r="E7317" s="3">
        <v>38.893099999999997</v>
      </c>
      <c r="F7317" s="3">
        <v>-0.2006267688224268</v>
      </c>
      <c r="G7317" s="3">
        <v>0.25653160000000003</v>
      </c>
      <c r="H7317" s="3">
        <v>4.7551839999999999</v>
      </c>
      <c r="I7317" s="3">
        <v>4.1196919999999997</v>
      </c>
      <c r="J7317" s="3">
        <f t="shared" si="114"/>
        <v>0.52836385675525566</v>
      </c>
      <c r="K7317" s="3">
        <v>0.88899720000000004</v>
      </c>
      <c r="L7317" s="3">
        <v>122.99120000000001</v>
      </c>
      <c r="M7317" s="3" t="s">
        <v>6</v>
      </c>
    </row>
    <row r="7318" spans="1:13" x14ac:dyDescent="0.25">
      <c r="A7318" s="1">
        <v>39873.416666666664</v>
      </c>
      <c r="B7318" s="2">
        <v>1.4354770469171699E-3</v>
      </c>
      <c r="C7318" s="3">
        <v>284.17649999999998</v>
      </c>
      <c r="D7318" s="3">
        <v>50.3795</v>
      </c>
      <c r="E7318" s="3">
        <v>50.268900000000002</v>
      </c>
      <c r="F7318" s="3">
        <v>-3.9246396177695391</v>
      </c>
      <c r="G7318" s="3">
        <v>0.25691229999999998</v>
      </c>
      <c r="H7318" s="3">
        <v>6.5779940000000003</v>
      </c>
      <c r="I7318" s="3">
        <v>3.9557069999999999</v>
      </c>
      <c r="J7318" s="3">
        <f t="shared" si="114"/>
        <v>0.51065989559835123</v>
      </c>
      <c r="K7318" s="3">
        <v>0.98598960000000002</v>
      </c>
      <c r="L7318" s="3">
        <v>36.71866</v>
      </c>
      <c r="M7318" s="3" t="s">
        <v>6</v>
      </c>
    </row>
    <row r="7319" spans="1:13" x14ac:dyDescent="0.25">
      <c r="A7319" s="1">
        <v>39873.4375</v>
      </c>
      <c r="B7319" s="2">
        <v>2.3310185553491731E-3</v>
      </c>
      <c r="C7319" s="3">
        <v>414.16149999999999</v>
      </c>
      <c r="D7319" s="3">
        <v>81.6721</v>
      </c>
      <c r="E7319" s="3">
        <v>101.05800000000001</v>
      </c>
      <c r="F7319" s="3">
        <v>-2.8626410624218344</v>
      </c>
      <c r="G7319" s="3">
        <v>0.25729790000000002</v>
      </c>
      <c r="H7319" s="3">
        <v>8.3868390000000002</v>
      </c>
      <c r="I7319" s="3">
        <v>3.800643</v>
      </c>
      <c r="J7319" s="3">
        <f t="shared" si="114"/>
        <v>0.49381469906282061</v>
      </c>
      <c r="K7319" s="3">
        <v>1.3987860000000001</v>
      </c>
      <c r="L7319" s="3">
        <v>5.3076480000000004</v>
      </c>
      <c r="M7319" s="3" t="s">
        <v>6</v>
      </c>
    </row>
    <row r="7320" spans="1:13" x14ac:dyDescent="0.25">
      <c r="A7320" s="1">
        <v>39873.458333333336</v>
      </c>
      <c r="B7320" s="2">
        <v>1.8582762514999041E-3</v>
      </c>
      <c r="C7320" s="3">
        <v>387.39280000000002</v>
      </c>
      <c r="D7320" s="3">
        <v>65.028199999999998</v>
      </c>
      <c r="E7320" s="3">
        <v>47.903199999999998</v>
      </c>
      <c r="F7320" s="3">
        <v>-0.6953836527384829</v>
      </c>
      <c r="G7320" s="3">
        <v>0.2576891</v>
      </c>
      <c r="H7320" s="3">
        <v>9.7150809999999996</v>
      </c>
      <c r="I7320" s="3">
        <v>3.7239849999999999</v>
      </c>
      <c r="J7320" s="3">
        <f t="shared" si="114"/>
        <v>0.48613732456518277</v>
      </c>
      <c r="K7320" s="3">
        <v>1.4648410000000001</v>
      </c>
      <c r="L7320" s="3">
        <v>68.239500000000007</v>
      </c>
      <c r="M7320" s="3" t="s">
        <v>6</v>
      </c>
    </row>
    <row r="7321" spans="1:13" x14ac:dyDescent="0.25">
      <c r="A7321" s="1">
        <v>39873.479166666664</v>
      </c>
      <c r="B7321" s="2">
        <v>2.3934431505101888E-3</v>
      </c>
      <c r="C7321" s="3">
        <v>305.46480000000003</v>
      </c>
      <c r="D7321" s="3">
        <v>83.660499999999999</v>
      </c>
      <c r="E7321" s="3">
        <v>64.535399999999996</v>
      </c>
      <c r="F7321" s="3">
        <v>-2.9511475284727116</v>
      </c>
      <c r="G7321" s="3">
        <v>0.25808750000000003</v>
      </c>
      <c r="H7321" s="3">
        <v>10.936859999999999</v>
      </c>
      <c r="I7321" s="3">
        <v>4.1437030000000004</v>
      </c>
      <c r="J7321" s="3">
        <f t="shared" si="114"/>
        <v>0.54326468142065076</v>
      </c>
      <c r="K7321" s="3">
        <v>1.2132270000000001</v>
      </c>
      <c r="L7321" s="3">
        <v>141.96469999999999</v>
      </c>
      <c r="M7321" s="3" t="s">
        <v>6</v>
      </c>
    </row>
    <row r="7322" spans="1:13" x14ac:dyDescent="0.25">
      <c r="A7322" s="1">
        <v>39873.5</v>
      </c>
      <c r="B7322" s="2">
        <v>1.5535739985500445E-3</v>
      </c>
      <c r="C7322" s="3">
        <v>175.3742</v>
      </c>
      <c r="D7322" s="3">
        <v>54.3123</v>
      </c>
      <c r="E7322" s="3">
        <v>24.1449</v>
      </c>
      <c r="F7322" s="3">
        <v>-1.9280387655119915</v>
      </c>
      <c r="G7322" s="3">
        <v>0.2584958</v>
      </c>
      <c r="H7322" s="3">
        <v>10.766550000000001</v>
      </c>
      <c r="I7322" s="3">
        <v>4.0176189999999998</v>
      </c>
      <c r="J7322" s="3">
        <f t="shared" si="114"/>
        <v>0.52641852460798866</v>
      </c>
      <c r="K7322" s="3">
        <v>1.411502</v>
      </c>
      <c r="L7322" s="3">
        <v>166.93639999999999</v>
      </c>
      <c r="M7322" s="3" t="s">
        <v>6</v>
      </c>
    </row>
    <row r="7323" spans="1:13" x14ac:dyDescent="0.25">
      <c r="A7323" s="1">
        <v>39873.520833333336</v>
      </c>
      <c r="B7323" s="2">
        <v>1.2288885967920494E-3</v>
      </c>
      <c r="C7323" s="3">
        <v>146.54</v>
      </c>
      <c r="D7323" s="3">
        <v>42.920400000000001</v>
      </c>
      <c r="E7323" s="3">
        <v>9.3591800000000003</v>
      </c>
      <c r="F7323" s="3">
        <v>-4.5621514977229118</v>
      </c>
      <c r="G7323" s="3">
        <v>0.25889990000000002</v>
      </c>
      <c r="H7323" s="3">
        <v>11.7918</v>
      </c>
      <c r="I7323" s="3">
        <v>3.849097</v>
      </c>
      <c r="J7323" s="3">
        <f t="shared" si="114"/>
        <v>0.50615872161644793</v>
      </c>
      <c r="K7323" s="3">
        <v>1.2180679999999999</v>
      </c>
      <c r="L7323" s="3">
        <v>171.56299999999999</v>
      </c>
      <c r="M7323" s="3" t="s">
        <v>6</v>
      </c>
    </row>
    <row r="7324" spans="1:13" x14ac:dyDescent="0.25">
      <c r="A7324" s="1">
        <v>39873.541666666664</v>
      </c>
      <c r="B7324" s="2">
        <v>1.5946947536732202E-3</v>
      </c>
      <c r="C7324" s="3">
        <v>218.19710000000001</v>
      </c>
      <c r="D7324" s="3">
        <v>55.659599999999998</v>
      </c>
      <c r="E7324" s="3">
        <v>18.226099999999999</v>
      </c>
      <c r="F7324" s="3">
        <v>-3.4747941561216704</v>
      </c>
      <c r="G7324" s="3">
        <v>0.25930510000000001</v>
      </c>
      <c r="H7324" s="3">
        <v>12.504519999999999</v>
      </c>
      <c r="I7324" s="3">
        <v>3.474097</v>
      </c>
      <c r="J7324" s="3">
        <f t="shared" si="114"/>
        <v>0.45798868231193501</v>
      </c>
      <c r="K7324" s="3">
        <v>1.401538</v>
      </c>
      <c r="L7324" s="3">
        <v>117.8124</v>
      </c>
      <c r="M7324" s="3" t="s">
        <v>6</v>
      </c>
    </row>
    <row r="7325" spans="1:13" x14ac:dyDescent="0.25">
      <c r="A7325" s="1">
        <v>39873.5625</v>
      </c>
      <c r="B7325" s="2">
        <v>3.2300937691502386E-3</v>
      </c>
      <c r="C7325" s="3">
        <v>423.12049999999999</v>
      </c>
      <c r="D7325" s="3">
        <v>112.529</v>
      </c>
      <c r="E7325" s="3">
        <v>58.349499999999999</v>
      </c>
      <c r="F7325" s="3">
        <v>-4.454448151012163</v>
      </c>
      <c r="G7325" s="3">
        <v>0.25971660000000002</v>
      </c>
      <c r="H7325" s="3">
        <v>14.50929</v>
      </c>
      <c r="I7325" s="3">
        <v>2.9077649999999999</v>
      </c>
      <c r="J7325" s="3">
        <f t="shared" si="114"/>
        <v>0.38601965150103124</v>
      </c>
      <c r="K7325" s="3">
        <v>1.342916</v>
      </c>
      <c r="L7325" s="3">
        <v>96.349670000000003</v>
      </c>
      <c r="M7325" s="3" t="s">
        <v>6</v>
      </c>
    </row>
    <row r="7326" spans="1:13" x14ac:dyDescent="0.25">
      <c r="A7326" s="1">
        <v>39873.583333333336</v>
      </c>
      <c r="B7326" s="2">
        <v>7.0529464950868266E-3</v>
      </c>
      <c r="C7326" s="3">
        <v>552.05179999999996</v>
      </c>
      <c r="D7326" s="3">
        <v>245.62700000000001</v>
      </c>
      <c r="E7326" s="3">
        <v>121.005</v>
      </c>
      <c r="F7326" s="3">
        <v>6.5576478077505218E-2</v>
      </c>
      <c r="G7326" s="3">
        <v>0.26013170000000002</v>
      </c>
      <c r="H7326" s="3">
        <v>14.86345</v>
      </c>
      <c r="I7326" s="3">
        <v>2.8607580000000001</v>
      </c>
      <c r="J7326" s="3">
        <f t="shared" si="114"/>
        <v>0.38024682452153863</v>
      </c>
      <c r="K7326" s="3">
        <v>3.1929449999999999</v>
      </c>
      <c r="L7326" s="3">
        <v>172.14080000000001</v>
      </c>
      <c r="M7326" s="3" t="s">
        <v>6</v>
      </c>
    </row>
    <row r="7327" spans="1:13" x14ac:dyDescent="0.25">
      <c r="A7327" s="1">
        <v>39873.604166666664</v>
      </c>
      <c r="B7327" s="2">
        <v>5.6385957329011041E-3</v>
      </c>
      <c r="C7327" s="3">
        <v>431.38170000000002</v>
      </c>
      <c r="D7327" s="3">
        <v>196.398</v>
      </c>
      <c r="E7327" s="3">
        <v>92.590100000000007</v>
      </c>
      <c r="F7327" s="3">
        <v>-1.007043451390599E-2</v>
      </c>
      <c r="G7327" s="3">
        <v>0.26057130000000001</v>
      </c>
      <c r="H7327" s="3">
        <v>14.714259999999999</v>
      </c>
      <c r="I7327" s="3">
        <v>2.7983169999999999</v>
      </c>
      <c r="J7327" s="3">
        <f t="shared" si="114"/>
        <v>0.37175461130586884</v>
      </c>
      <c r="K7327" s="3">
        <v>3.4467539999999999</v>
      </c>
      <c r="L7327" s="3">
        <v>170.22880000000001</v>
      </c>
      <c r="M7327" s="3" t="s">
        <v>6</v>
      </c>
    </row>
    <row r="7328" spans="1:13" x14ac:dyDescent="0.25">
      <c r="A7328" s="1">
        <v>39873.625</v>
      </c>
      <c r="B7328" s="2">
        <v>3.9294864360163041E-3</v>
      </c>
      <c r="C7328" s="3">
        <v>336.26049999999998</v>
      </c>
      <c r="D7328" s="3">
        <v>136.89099999999999</v>
      </c>
      <c r="E7328" s="3">
        <v>68.071799999999996</v>
      </c>
      <c r="F7328" s="3">
        <v>-2.8413920769257173</v>
      </c>
      <c r="G7328" s="3">
        <v>0.26106459999999998</v>
      </c>
      <c r="H7328" s="3">
        <v>14.53448</v>
      </c>
      <c r="I7328" s="3">
        <v>2.6427890000000001</v>
      </c>
      <c r="J7328" s="3">
        <f t="shared" si="114"/>
        <v>0.35087354850759322</v>
      </c>
      <c r="K7328" s="3">
        <v>2.9381439999999999</v>
      </c>
      <c r="L7328" s="3">
        <v>166.96299999999999</v>
      </c>
      <c r="M7328" s="3" t="s">
        <v>6</v>
      </c>
    </row>
    <row r="7329" spans="1:13" x14ac:dyDescent="0.25">
      <c r="A7329" s="1">
        <v>39873.645833333336</v>
      </c>
      <c r="B7329" s="2">
        <v>3.3464808995311885E-3</v>
      </c>
      <c r="C7329" s="3">
        <v>253.4588</v>
      </c>
      <c r="D7329" s="3">
        <v>116.59699999999999</v>
      </c>
      <c r="E7329" s="3">
        <v>44.391500000000001</v>
      </c>
      <c r="F7329" s="3">
        <v>-3.2630950912526346</v>
      </c>
      <c r="G7329" s="3">
        <v>0.2615963</v>
      </c>
      <c r="H7329" s="3">
        <v>14.38688</v>
      </c>
      <c r="I7329" s="3">
        <v>2.6150600000000002</v>
      </c>
      <c r="J7329" s="3">
        <f t="shared" si="114"/>
        <v>0.34701393826000726</v>
      </c>
      <c r="K7329" s="3">
        <v>1.806284</v>
      </c>
      <c r="L7329" s="3">
        <v>148.29390000000001</v>
      </c>
      <c r="M7329" s="3" t="s">
        <v>6</v>
      </c>
    </row>
    <row r="7330" spans="1:13" x14ac:dyDescent="0.25">
      <c r="A7330" s="1">
        <v>39873.666666666664</v>
      </c>
      <c r="B7330" s="2">
        <v>2.5985421688029036E-3</v>
      </c>
      <c r="C7330" s="3">
        <v>178.54349999999999</v>
      </c>
      <c r="D7330" s="3">
        <v>90.497699999999995</v>
      </c>
      <c r="E7330" s="3">
        <v>43.337200000000003</v>
      </c>
      <c r="F7330" s="3">
        <v>-3.4000223011519095</v>
      </c>
      <c r="G7330" s="3">
        <v>0.26217580000000001</v>
      </c>
      <c r="H7330" s="3">
        <v>14.857889999999999</v>
      </c>
      <c r="I7330" s="3">
        <v>2.434965</v>
      </c>
      <c r="J7330" s="3">
        <f t="shared" si="114"/>
        <v>0.32364493435978176</v>
      </c>
      <c r="K7330" s="3">
        <v>1.4060680000000001</v>
      </c>
      <c r="L7330" s="3">
        <v>217.65219999999999</v>
      </c>
      <c r="M7330" s="3" t="s">
        <v>6</v>
      </c>
    </row>
    <row r="7331" spans="1:13" x14ac:dyDescent="0.25">
      <c r="A7331" s="1">
        <v>39873.6875</v>
      </c>
      <c r="B7331" s="2">
        <v>1.4029968818357744E-3</v>
      </c>
      <c r="C7331" s="3">
        <v>63.249490000000002</v>
      </c>
      <c r="D7331" s="3">
        <v>48.931699999999999</v>
      </c>
      <c r="E7331" s="3">
        <v>5.4916999999999998</v>
      </c>
      <c r="F7331" s="3">
        <v>-1.5872853194675411</v>
      </c>
      <c r="G7331" s="3">
        <v>0.26282670000000002</v>
      </c>
      <c r="H7331" s="3">
        <v>13.315860000000001</v>
      </c>
      <c r="I7331" s="3">
        <v>2.7555779999999999</v>
      </c>
      <c r="J7331" s="3">
        <f t="shared" si="114"/>
        <v>0.36429841845320737</v>
      </c>
      <c r="K7331" s="3">
        <v>2.10229</v>
      </c>
      <c r="L7331" s="3">
        <v>162.74690000000001</v>
      </c>
      <c r="M7331" s="3" t="s">
        <v>6</v>
      </c>
    </row>
    <row r="7332" spans="1:13" x14ac:dyDescent="0.25">
      <c r="A7332" s="1">
        <v>39873.708333333336</v>
      </c>
      <c r="B7332" s="2">
        <v>1.2922574898629917E-3</v>
      </c>
      <c r="C7332" s="3">
        <v>2.0352760000000001</v>
      </c>
      <c r="D7332" s="3">
        <v>45.148200000000003</v>
      </c>
      <c r="E7332" s="3">
        <v>-19.860499999999998</v>
      </c>
      <c r="F7332" s="3">
        <v>-6.0931231509694435</v>
      </c>
      <c r="G7332" s="3">
        <v>0.26357649999999999</v>
      </c>
      <c r="H7332" s="3">
        <v>11.44571</v>
      </c>
      <c r="I7332" s="3">
        <v>2.895076</v>
      </c>
      <c r="J7332" s="3">
        <f t="shared" si="114"/>
        <v>0.3802419457876075</v>
      </c>
      <c r="K7332" s="3">
        <v>2.300303</v>
      </c>
      <c r="L7332" s="3">
        <v>186.26390000000001</v>
      </c>
      <c r="M7332" s="3" t="s">
        <v>6</v>
      </c>
    </row>
    <row r="7333" spans="1:13" x14ac:dyDescent="0.25">
      <c r="A7333" s="1">
        <v>39873.729166666664</v>
      </c>
      <c r="B7333" s="2">
        <v>1.5325074093370752E-4</v>
      </c>
      <c r="C7333" s="3">
        <v>-32.77413</v>
      </c>
      <c r="D7333" s="3">
        <v>5.3638599999999999</v>
      </c>
      <c r="E7333" s="3">
        <v>-6.2830399999999997</v>
      </c>
      <c r="F7333" s="3">
        <v>-5.6138883349056279</v>
      </c>
      <c r="G7333" s="3">
        <v>0.2645305</v>
      </c>
      <c r="H7333" s="3">
        <v>9.508737</v>
      </c>
      <c r="I7333" s="3">
        <v>2.9824869999999999</v>
      </c>
      <c r="J7333" s="3">
        <f t="shared" si="114"/>
        <v>0.38905650294071109</v>
      </c>
      <c r="K7333" s="3">
        <v>1.919208</v>
      </c>
      <c r="L7333" s="3">
        <v>189.13489999999999</v>
      </c>
      <c r="M7333" s="3" t="s">
        <v>6</v>
      </c>
    </row>
    <row r="7334" spans="1:13" x14ac:dyDescent="0.25">
      <c r="A7334" s="1">
        <v>39873.75</v>
      </c>
      <c r="B7334" s="2">
        <v>1.1902114579210818E-5</v>
      </c>
      <c r="C7334" s="3">
        <v>-43.116520000000001</v>
      </c>
      <c r="D7334" s="3">
        <v>0.41722999999999999</v>
      </c>
      <c r="E7334" s="3">
        <v>-5.8851399999999998</v>
      </c>
      <c r="F7334" s="3">
        <v>-5.035829537542865</v>
      </c>
      <c r="G7334" s="3">
        <v>0.26560040000000001</v>
      </c>
      <c r="H7334" s="3">
        <v>7.8332860000000002</v>
      </c>
      <c r="I7334" s="3">
        <v>3.1669499999999999</v>
      </c>
      <c r="J7334" s="3">
        <f t="shared" si="114"/>
        <v>0.41067039812133849</v>
      </c>
      <c r="K7334" s="3">
        <v>1.409667</v>
      </c>
      <c r="L7334" s="3">
        <v>218.91130000000001</v>
      </c>
      <c r="M7334" s="3" t="s">
        <v>6</v>
      </c>
    </row>
    <row r="7335" spans="1:13" x14ac:dyDescent="0.25">
      <c r="A7335" s="1">
        <v>39873.770833333336</v>
      </c>
      <c r="B7335" s="2">
        <v>1.4852269818259531E-4</v>
      </c>
      <c r="C7335" s="3">
        <v>-58.737430000000003</v>
      </c>
      <c r="D7335" s="3">
        <v>5.2133500000000002</v>
      </c>
      <c r="E7335" s="3">
        <v>-17.9619</v>
      </c>
      <c r="F7335" s="3">
        <v>-4.805480841136994</v>
      </c>
      <c r="G7335" s="3">
        <v>0.26658569999999998</v>
      </c>
      <c r="H7335" s="3">
        <v>6.4130960000000004</v>
      </c>
      <c r="I7335" s="3">
        <v>3.217552</v>
      </c>
      <c r="J7335" s="3">
        <f t="shared" si="114"/>
        <v>0.41512331058204771</v>
      </c>
      <c r="K7335" s="3">
        <v>2.27102</v>
      </c>
      <c r="L7335" s="3">
        <v>214.2415</v>
      </c>
      <c r="M7335" s="3" t="s">
        <v>6</v>
      </c>
    </row>
    <row r="7336" spans="1:13" x14ac:dyDescent="0.25">
      <c r="A7336" s="1">
        <v>39873.791666666664</v>
      </c>
      <c r="B7336" s="2">
        <v>1.6410549478753871E-4</v>
      </c>
      <c r="C7336" s="3">
        <v>-44.395519999999998</v>
      </c>
      <c r="D7336" s="3">
        <v>5.7601000000000004</v>
      </c>
      <c r="E7336" s="3">
        <v>-19.873899999999999</v>
      </c>
      <c r="F7336" s="3">
        <v>-5.4411262063361026</v>
      </c>
      <c r="G7336" s="3">
        <v>0.26745720000000001</v>
      </c>
      <c r="H7336" s="3">
        <v>6.45566</v>
      </c>
      <c r="I7336" s="3">
        <v>3.2906140000000001</v>
      </c>
      <c r="J7336" s="3">
        <f t="shared" si="114"/>
        <v>0.42461428911552335</v>
      </c>
      <c r="K7336" s="3">
        <v>2.1143179999999999</v>
      </c>
      <c r="L7336" s="3">
        <v>212.73609999999999</v>
      </c>
      <c r="M7336" s="3" t="s">
        <v>6</v>
      </c>
    </row>
    <row r="7337" spans="1:13" x14ac:dyDescent="0.25">
      <c r="A7337" s="1">
        <v>39873.8125</v>
      </c>
      <c r="B7337" s="2">
        <v>2.2933937862132617E-4</v>
      </c>
      <c r="C7337" s="3">
        <v>-56.137500000000003</v>
      </c>
      <c r="D7337" s="3">
        <v>8.0509799999999991</v>
      </c>
      <c r="E7337" s="3">
        <v>-23.982800000000001</v>
      </c>
      <c r="F7337" s="3">
        <v>-3.8715587101582303</v>
      </c>
      <c r="G7337" s="3">
        <v>0.26828839999999998</v>
      </c>
      <c r="H7337" s="3">
        <v>6.2987739999999999</v>
      </c>
      <c r="I7337" s="3">
        <v>3.188863</v>
      </c>
      <c r="J7337" s="3">
        <f t="shared" si="114"/>
        <v>0.41125365945352843</v>
      </c>
      <c r="K7337" s="3">
        <v>2.1015990000000002</v>
      </c>
      <c r="L7337" s="3">
        <v>218.8929</v>
      </c>
      <c r="M7337" s="3" t="s">
        <v>6</v>
      </c>
    </row>
    <row r="7338" spans="1:13" x14ac:dyDescent="0.25">
      <c r="A7338" s="1">
        <v>39873.833333333336</v>
      </c>
      <c r="B7338" s="2">
        <v>8.7051913050062508E-5</v>
      </c>
      <c r="C7338" s="3">
        <v>-63.69726</v>
      </c>
      <c r="D7338" s="3">
        <v>3.0587399999999998</v>
      </c>
      <c r="E7338" s="3">
        <v>-13.1356</v>
      </c>
      <c r="F7338" s="3">
        <v>-3.3430309809005867</v>
      </c>
      <c r="G7338" s="3">
        <v>0.26902429999999999</v>
      </c>
      <c r="H7338" s="3">
        <v>5.3201369999999999</v>
      </c>
      <c r="I7338" s="3">
        <v>3.1782059999999999</v>
      </c>
      <c r="J7338" s="3">
        <f t="shared" si="114"/>
        <v>0.40844386489809342</v>
      </c>
      <c r="K7338" s="3">
        <v>1.9668000000000001</v>
      </c>
      <c r="L7338" s="3">
        <v>209.31</v>
      </c>
      <c r="M7338" s="3" t="s">
        <v>6</v>
      </c>
    </row>
    <row r="7339" spans="1:13" x14ac:dyDescent="0.25">
      <c r="A7339" s="1">
        <v>39873.854166666664</v>
      </c>
      <c r="B7339" s="2">
        <v>2.722338092498197E-4</v>
      </c>
      <c r="C7339" s="3">
        <v>-62.212350000000001</v>
      </c>
      <c r="D7339" s="3">
        <v>9.5639699999999994</v>
      </c>
      <c r="E7339" s="3">
        <v>-19.896699999999999</v>
      </c>
      <c r="F7339" s="3">
        <v>-4.0694709611681565</v>
      </c>
      <c r="G7339" s="3">
        <v>0.26968189999999997</v>
      </c>
      <c r="H7339" s="3">
        <v>5.4892909999999997</v>
      </c>
      <c r="I7339" s="3">
        <v>3.156345</v>
      </c>
      <c r="J7339" s="3">
        <f t="shared" si="114"/>
        <v>0.40588081975706869</v>
      </c>
      <c r="K7339" s="3">
        <v>2.6548240000000001</v>
      </c>
      <c r="L7339" s="3">
        <v>200.62440000000001</v>
      </c>
      <c r="M7339" s="3" t="s">
        <v>6</v>
      </c>
    </row>
    <row r="7340" spans="1:13" x14ac:dyDescent="0.25">
      <c r="A7340" s="1">
        <v>39873.875</v>
      </c>
      <c r="B7340" s="2">
        <v>3.0403931971440852E-4</v>
      </c>
      <c r="C7340" s="3">
        <v>-49.13156</v>
      </c>
      <c r="D7340" s="3">
        <v>10.6784</v>
      </c>
      <c r="E7340" s="3">
        <v>-22.5716</v>
      </c>
      <c r="F7340" s="3">
        <v>-4.1987459135091045</v>
      </c>
      <c r="G7340" s="3">
        <v>0.27029300000000001</v>
      </c>
      <c r="H7340" s="3">
        <v>5.7865900000000003</v>
      </c>
      <c r="I7340" s="3">
        <v>3.056349</v>
      </c>
      <c r="J7340" s="3">
        <f t="shared" si="114"/>
        <v>0.39344147259042339</v>
      </c>
      <c r="K7340" s="3">
        <v>2.6313840000000002</v>
      </c>
      <c r="L7340" s="3">
        <v>196.2312</v>
      </c>
      <c r="M7340" s="3" t="s">
        <v>6</v>
      </c>
    </row>
    <row r="7341" spans="1:13" x14ac:dyDescent="0.25">
      <c r="A7341" s="1">
        <v>39873.895833333336</v>
      </c>
      <c r="B7341" s="2">
        <v>6.4348647027125507E-4</v>
      </c>
      <c r="C7341" s="3">
        <v>-63.516489999999997</v>
      </c>
      <c r="D7341" s="3">
        <v>22.575600000000001</v>
      </c>
      <c r="E7341" s="3">
        <v>-54.940600000000003</v>
      </c>
      <c r="F7341" s="3">
        <v>-4.6671955836596064</v>
      </c>
      <c r="G7341" s="3">
        <v>0.27085680000000001</v>
      </c>
      <c r="H7341" s="3">
        <v>6.9692679999999996</v>
      </c>
      <c r="I7341" s="3">
        <v>2.8249089999999999</v>
      </c>
      <c r="J7341" s="3">
        <f t="shared" si="114"/>
        <v>0.36519023013531143</v>
      </c>
      <c r="K7341" s="3">
        <v>3.725673</v>
      </c>
      <c r="L7341" s="3">
        <v>154.60409999999999</v>
      </c>
      <c r="M7341" s="3" t="s">
        <v>6</v>
      </c>
    </row>
    <row r="7342" spans="1:13" x14ac:dyDescent="0.25">
      <c r="A7342" s="1">
        <v>39873.916666666664</v>
      </c>
      <c r="B7342" s="2">
        <v>1.3107767868376769E-4</v>
      </c>
      <c r="C7342" s="3">
        <v>-28.712219999999999</v>
      </c>
      <c r="D7342" s="3">
        <v>4.5983000000000001</v>
      </c>
      <c r="E7342" s="3">
        <v>-7.2982300000000002</v>
      </c>
      <c r="F7342" s="3">
        <v>-2.4309645664705819</v>
      </c>
      <c r="G7342" s="3">
        <v>0.27137169999999999</v>
      </c>
      <c r="H7342" s="3">
        <v>7.0469540000000004</v>
      </c>
      <c r="I7342" s="3">
        <v>2.6175130000000002</v>
      </c>
      <c r="J7342" s="3">
        <f t="shared" si="114"/>
        <v>0.33847294679596807</v>
      </c>
      <c r="K7342" s="3">
        <v>2.2190660000000002</v>
      </c>
      <c r="L7342" s="3">
        <v>203.11160000000001</v>
      </c>
      <c r="M7342" s="3" t="s">
        <v>6</v>
      </c>
    </row>
    <row r="7343" spans="1:13" x14ac:dyDescent="0.25">
      <c r="A7343" s="1">
        <v>39873.9375</v>
      </c>
      <c r="B7343" s="2">
        <v>8.2027620634448001E-4</v>
      </c>
      <c r="C7343" s="3">
        <v>-31.927779999999998</v>
      </c>
      <c r="D7343" s="3">
        <v>28.768799999999999</v>
      </c>
      <c r="E7343" s="3">
        <v>-48.701300000000003</v>
      </c>
      <c r="F7343" s="3">
        <v>-4.2304223131632392</v>
      </c>
      <c r="G7343" s="3">
        <v>0.27185039999999999</v>
      </c>
      <c r="H7343" s="3">
        <v>7.3121229999999997</v>
      </c>
      <c r="I7343" s="3">
        <v>2.840252</v>
      </c>
      <c r="J7343" s="3">
        <f t="shared" si="114"/>
        <v>0.36762310331516068</v>
      </c>
      <c r="K7343" s="3">
        <v>2.8296809999999999</v>
      </c>
      <c r="L7343" s="3">
        <v>217.91239999999999</v>
      </c>
      <c r="M7343" s="3" t="s">
        <v>6</v>
      </c>
    </row>
    <row r="7344" spans="1:13" x14ac:dyDescent="0.25">
      <c r="A7344" s="1">
        <v>39873.958333333336</v>
      </c>
      <c r="B7344" s="2">
        <v>1.7723812859039262E-4</v>
      </c>
      <c r="C7344" s="3">
        <v>-31.365790000000001</v>
      </c>
      <c r="D7344" s="3">
        <v>6.2202000000000002</v>
      </c>
      <c r="E7344" s="3">
        <v>-14.5928</v>
      </c>
      <c r="F7344" s="3">
        <v>-1.9761650136861708</v>
      </c>
      <c r="G7344" s="3">
        <v>0.2723023</v>
      </c>
      <c r="H7344" s="3">
        <v>6.6038170000000003</v>
      </c>
      <c r="I7344" s="3">
        <v>2.9838239999999998</v>
      </c>
      <c r="J7344" s="3">
        <f t="shared" si="114"/>
        <v>0.38523073472773989</v>
      </c>
      <c r="K7344" s="3">
        <v>0.85990759999999999</v>
      </c>
      <c r="L7344" s="3">
        <v>295.87979999999999</v>
      </c>
      <c r="M7344" s="3" t="s">
        <v>6</v>
      </c>
    </row>
    <row r="7345" spans="1:13" x14ac:dyDescent="0.25">
      <c r="A7345" s="1">
        <v>39873.979166666664</v>
      </c>
      <c r="B7345" s="2">
        <v>3.7800322595398899E-4</v>
      </c>
      <c r="C7345" s="3">
        <v>-40.975960000000001</v>
      </c>
      <c r="D7345" s="3">
        <v>13.2707</v>
      </c>
      <c r="E7345" s="3">
        <v>-33.702500000000001</v>
      </c>
      <c r="F7345" s="3">
        <v>-3.8909602517864741</v>
      </c>
      <c r="G7345" s="3">
        <v>0.27272400000000002</v>
      </c>
      <c r="H7345" s="3">
        <v>6.2287590000000002</v>
      </c>
      <c r="I7345" s="3">
        <v>3.059628</v>
      </c>
      <c r="J7345" s="3">
        <f t="shared" si="114"/>
        <v>0.39448792648562236</v>
      </c>
      <c r="K7345" s="3">
        <v>2.9197069999999998</v>
      </c>
      <c r="L7345" s="3">
        <v>213.90270000000001</v>
      </c>
      <c r="M7345" s="3" t="s">
        <v>6</v>
      </c>
    </row>
    <row r="7346" spans="1:13" x14ac:dyDescent="0.25">
      <c r="A7346" s="1">
        <v>39874</v>
      </c>
      <c r="B7346" s="2">
        <v>2.742035133414782E-4</v>
      </c>
      <c r="C7346" s="3">
        <v>-30.256740000000001</v>
      </c>
      <c r="D7346" s="3">
        <v>9.6311400000000003</v>
      </c>
      <c r="E7346" s="3">
        <v>-15.096399999999999</v>
      </c>
      <c r="F7346" s="3">
        <v>-3.6287488053924073</v>
      </c>
      <c r="G7346" s="3">
        <v>0.27312710000000001</v>
      </c>
      <c r="H7346" s="3">
        <v>5.7164450000000002</v>
      </c>
      <c r="I7346" s="3">
        <v>3.239144</v>
      </c>
      <c r="J7346" s="3">
        <f t="shared" si="114"/>
        <v>0.41686767603480146</v>
      </c>
      <c r="K7346" s="3">
        <v>2.1241629999999998</v>
      </c>
      <c r="L7346" s="3">
        <v>220.9015</v>
      </c>
      <c r="M7346" s="3" t="s">
        <v>6</v>
      </c>
    </row>
    <row r="7347" spans="1:13" x14ac:dyDescent="0.25">
      <c r="A7347" s="1">
        <v>39874.020833333336</v>
      </c>
      <c r="B7347" s="2">
        <v>2.3391763027367384E-4</v>
      </c>
      <c r="C7347" s="3">
        <v>-15.32424</v>
      </c>
      <c r="D7347" s="3">
        <v>8.2187599999999996</v>
      </c>
      <c r="E7347" s="3">
        <v>-15.279299999999999</v>
      </c>
      <c r="F7347" s="3">
        <v>-3.5854211444205628</v>
      </c>
      <c r="G7347" s="3">
        <v>0.27352140000000003</v>
      </c>
      <c r="H7347" s="3">
        <v>5.3720549999999996</v>
      </c>
      <c r="I7347" s="3">
        <v>3.4361579999999998</v>
      </c>
      <c r="J7347" s="3">
        <f t="shared" si="114"/>
        <v>0.4416766309149544</v>
      </c>
      <c r="K7347" s="3">
        <v>1.347029</v>
      </c>
      <c r="L7347" s="3">
        <v>30.968409999999999</v>
      </c>
      <c r="M7347" s="3" t="s">
        <v>6</v>
      </c>
    </row>
    <row r="7348" spans="1:13" x14ac:dyDescent="0.25">
      <c r="A7348" s="1">
        <v>39874.041666666664</v>
      </c>
      <c r="B7348" s="2">
        <v>3.6179269541754451E-4</v>
      </c>
      <c r="C7348" s="3">
        <v>-19.36468</v>
      </c>
      <c r="D7348" s="3">
        <v>12.705299999999999</v>
      </c>
      <c r="E7348" s="3">
        <v>-29.590499999999999</v>
      </c>
      <c r="F7348" s="3">
        <v>-4.3684152942929764</v>
      </c>
      <c r="G7348" s="3">
        <v>0.27386719999999998</v>
      </c>
      <c r="H7348" s="3">
        <v>5.9139730000000004</v>
      </c>
      <c r="I7348" s="3">
        <v>3.4532240000000001</v>
      </c>
      <c r="J7348" s="3">
        <f t="shared" si="114"/>
        <v>0.44473389379916634</v>
      </c>
      <c r="K7348" s="3">
        <v>1.5204869999999999</v>
      </c>
      <c r="L7348" s="3">
        <v>106.0647</v>
      </c>
      <c r="M7348" s="3" t="s">
        <v>6</v>
      </c>
    </row>
    <row r="7349" spans="1:13" x14ac:dyDescent="0.25">
      <c r="A7349" s="1">
        <v>39874.0625</v>
      </c>
      <c r="B7349" s="2">
        <v>1.8888609371523268E-4</v>
      </c>
      <c r="C7349" s="3">
        <v>-16.069479999999999</v>
      </c>
      <c r="D7349" s="3">
        <v>6.6385199999999998</v>
      </c>
      <c r="E7349" s="3">
        <v>-20.049099999999999</v>
      </c>
      <c r="F7349" s="3">
        <v>-3.290231249653679</v>
      </c>
      <c r="G7349" s="3">
        <v>0.27403369999999999</v>
      </c>
      <c r="H7349" s="3">
        <v>5.0541980000000004</v>
      </c>
      <c r="I7349" s="3">
        <v>3.6314519999999999</v>
      </c>
      <c r="J7349" s="3">
        <f t="shared" si="114"/>
        <v>0.46624661575518134</v>
      </c>
      <c r="K7349" s="3">
        <v>2.007987</v>
      </c>
      <c r="L7349" s="3">
        <v>12.11444</v>
      </c>
      <c r="M7349" s="3" t="s">
        <v>6</v>
      </c>
    </row>
    <row r="7350" spans="1:13" x14ac:dyDescent="0.25">
      <c r="A7350" s="1">
        <v>39874.083333333336</v>
      </c>
      <c r="B7350" s="2">
        <v>7.6963178826852132E-5</v>
      </c>
      <c r="C7350" s="3">
        <v>-17.066320000000001</v>
      </c>
      <c r="D7350" s="3">
        <v>2.7052399999999999</v>
      </c>
      <c r="E7350" s="3">
        <v>-8.3264600000000009</v>
      </c>
      <c r="F7350" s="3">
        <v>-3.7191897755092609</v>
      </c>
      <c r="G7350" s="3">
        <v>0.27431499999999998</v>
      </c>
      <c r="H7350" s="3">
        <v>4.9261730000000004</v>
      </c>
      <c r="I7350" s="3">
        <v>3.657756</v>
      </c>
      <c r="J7350" s="3">
        <f t="shared" si="114"/>
        <v>0.46940770569935408</v>
      </c>
      <c r="K7350" s="3">
        <v>1.4723200000000001</v>
      </c>
      <c r="L7350" s="3">
        <v>324.20639999999997</v>
      </c>
      <c r="M7350" s="3" t="s">
        <v>6</v>
      </c>
    </row>
    <row r="7351" spans="1:13" x14ac:dyDescent="0.25">
      <c r="A7351" s="1">
        <v>39874.104166666664</v>
      </c>
      <c r="B7351" s="2">
        <v>1.9995804121045112E-4</v>
      </c>
      <c r="C7351" s="3">
        <v>-14.80007</v>
      </c>
      <c r="D7351" s="3">
        <v>7.0300599999999998</v>
      </c>
      <c r="E7351" s="3">
        <v>-17.069700000000001</v>
      </c>
      <c r="F7351" s="3">
        <v>-4.0056253340987791</v>
      </c>
      <c r="G7351" s="3">
        <v>0.27457759999999998</v>
      </c>
      <c r="H7351" s="3">
        <v>4.6842110000000003</v>
      </c>
      <c r="I7351" s="3">
        <v>3.735417</v>
      </c>
      <c r="J7351" s="3">
        <f t="shared" si="114"/>
        <v>0.47895699202988046</v>
      </c>
      <c r="K7351" s="3">
        <v>2.210772</v>
      </c>
      <c r="L7351" s="3">
        <v>346.02109999999999</v>
      </c>
      <c r="M7351" s="3" t="s">
        <v>6</v>
      </c>
    </row>
    <row r="7352" spans="1:13" x14ac:dyDescent="0.25">
      <c r="A7352" s="1">
        <v>39874.125</v>
      </c>
      <c r="B7352" s="2">
        <v>1.7012366702062582E-4</v>
      </c>
      <c r="C7352" s="3">
        <v>-19.124279999999999</v>
      </c>
      <c r="D7352" s="3">
        <v>5.9825100000000004</v>
      </c>
      <c r="E7352" s="3">
        <v>-17.128699999999998</v>
      </c>
      <c r="F7352" s="3">
        <v>-3.6535316498993504</v>
      </c>
      <c r="G7352" s="3">
        <v>0.27477600000000002</v>
      </c>
      <c r="H7352" s="3">
        <v>4.4392480000000001</v>
      </c>
      <c r="I7352" s="3">
        <v>3.7775759999999998</v>
      </c>
      <c r="J7352" s="3">
        <f t="shared" si="114"/>
        <v>0.48393558302896433</v>
      </c>
      <c r="K7352" s="3">
        <v>2.2892589999999999</v>
      </c>
      <c r="L7352" s="3">
        <v>323.83690000000001</v>
      </c>
      <c r="M7352" s="3" t="s">
        <v>6</v>
      </c>
    </row>
    <row r="7353" spans="1:13" x14ac:dyDescent="0.25">
      <c r="A7353" s="1">
        <v>39874.145833333336</v>
      </c>
      <c r="B7353" s="2">
        <v>1.1671744134840295E-4</v>
      </c>
      <c r="C7353" s="3">
        <v>-14.474819999999999</v>
      </c>
      <c r="D7353" s="3">
        <v>4.1078000000000001</v>
      </c>
      <c r="E7353" s="3">
        <v>-10.861700000000001</v>
      </c>
      <c r="F7353" s="3">
        <v>-2.6984325693503415</v>
      </c>
      <c r="G7353" s="3">
        <v>0.27501009999999998</v>
      </c>
      <c r="H7353" s="3">
        <v>3.5566960000000001</v>
      </c>
      <c r="I7353" s="3">
        <v>3.8394759999999999</v>
      </c>
      <c r="J7353" s="3">
        <f t="shared" si="114"/>
        <v>0.49030162350989304</v>
      </c>
      <c r="K7353" s="3">
        <v>1.5705720000000001</v>
      </c>
      <c r="L7353" s="3">
        <v>320.71820000000002</v>
      </c>
      <c r="M7353" s="3" t="s">
        <v>6</v>
      </c>
    </row>
    <row r="7354" spans="1:13" x14ac:dyDescent="0.25">
      <c r="A7354" s="1">
        <v>39874.166666666664</v>
      </c>
      <c r="B7354" s="2">
        <v>1.4317615576942959E-4</v>
      </c>
      <c r="C7354" s="3">
        <v>-11.81391</v>
      </c>
      <c r="D7354" s="3">
        <v>5.0377900000000002</v>
      </c>
      <c r="E7354" s="3">
        <v>-10.5486</v>
      </c>
      <c r="F7354" s="3">
        <v>-4.0927131367854503</v>
      </c>
      <c r="G7354" s="3">
        <v>0.27514230000000001</v>
      </c>
      <c r="H7354" s="3">
        <v>3.8158639999999999</v>
      </c>
      <c r="I7354" s="3">
        <v>3.848649</v>
      </c>
      <c r="J7354" s="3">
        <f t="shared" si="114"/>
        <v>0.491933338531435</v>
      </c>
      <c r="K7354" s="3">
        <v>1.757325</v>
      </c>
      <c r="L7354" s="3">
        <v>271.30829999999997</v>
      </c>
      <c r="M7354" s="3" t="s">
        <v>6</v>
      </c>
    </row>
    <row r="7355" spans="1:13" x14ac:dyDescent="0.25">
      <c r="A7355" s="1">
        <v>39874.1875</v>
      </c>
      <c r="B7355" s="2">
        <v>2.5603159122342735E-5</v>
      </c>
      <c r="C7355" s="3">
        <v>-7.5411149999999996</v>
      </c>
      <c r="D7355" s="3">
        <v>0.90093000000000001</v>
      </c>
      <c r="E7355" s="3">
        <v>2.717E-2</v>
      </c>
      <c r="F7355" s="3">
        <v>-3.8403242534537205</v>
      </c>
      <c r="G7355" s="3">
        <v>0.2753121</v>
      </c>
      <c r="H7355" s="3">
        <v>3.7458819999999999</v>
      </c>
      <c r="I7355" s="3">
        <v>3.915422</v>
      </c>
      <c r="J7355" s="3">
        <f t="shared" si="114"/>
        <v>0.50034179126455214</v>
      </c>
      <c r="K7355" s="3">
        <v>1.1705540000000001</v>
      </c>
      <c r="L7355" s="3">
        <v>73.289150000000006</v>
      </c>
      <c r="M7355" s="3" t="s">
        <v>6</v>
      </c>
    </row>
    <row r="7356" spans="1:13" x14ac:dyDescent="0.25">
      <c r="A7356" s="1">
        <v>39874.208333333336</v>
      </c>
      <c r="B7356" s="2">
        <v>-1.4216495320921529E-5</v>
      </c>
      <c r="C7356" s="3">
        <v>-7.3647629999999999</v>
      </c>
      <c r="D7356" s="3">
        <v>-0.50036000000000003</v>
      </c>
      <c r="E7356" s="3">
        <v>2.65151</v>
      </c>
      <c r="F7356" s="3">
        <v>-3.5404409723299732</v>
      </c>
      <c r="G7356" s="3">
        <v>0.27550940000000002</v>
      </c>
      <c r="H7356" s="3">
        <v>3.5156260000000001</v>
      </c>
      <c r="I7356" s="3">
        <v>3.932839</v>
      </c>
      <c r="J7356" s="3">
        <f t="shared" si="114"/>
        <v>0.50214954943625667</v>
      </c>
      <c r="K7356" s="3">
        <v>1.2176739999999999</v>
      </c>
      <c r="L7356" s="3">
        <v>245.2013</v>
      </c>
      <c r="M7356" s="3" t="s">
        <v>6</v>
      </c>
    </row>
    <row r="7357" spans="1:13" x14ac:dyDescent="0.25">
      <c r="A7357" s="1">
        <v>39874.229166666664</v>
      </c>
      <c r="B7357" s="2">
        <v>8.126653033006192E-5</v>
      </c>
      <c r="C7357" s="3">
        <v>-7.8290940000000004</v>
      </c>
      <c r="D7357" s="3">
        <v>2.8609900000000001</v>
      </c>
      <c r="E7357" s="3">
        <v>-4.8211199999999996</v>
      </c>
      <c r="F7357" s="3">
        <v>-3.5826762201871749</v>
      </c>
      <c r="G7357" s="3">
        <v>0.27571620000000002</v>
      </c>
      <c r="H7357" s="3">
        <v>3.230464</v>
      </c>
      <c r="I7357" s="3">
        <v>3.9370250000000002</v>
      </c>
      <c r="J7357" s="3">
        <f t="shared" si="114"/>
        <v>0.5021659014830353</v>
      </c>
      <c r="K7357" s="3">
        <v>1.403302</v>
      </c>
      <c r="L7357" s="3">
        <v>312.78870000000001</v>
      </c>
      <c r="M7357" s="3" t="s">
        <v>6</v>
      </c>
    </row>
    <row r="7358" spans="1:13" x14ac:dyDescent="0.25">
      <c r="A7358" s="1">
        <v>39874.25</v>
      </c>
      <c r="B7358" s="2">
        <v>5.861308176573044E-5</v>
      </c>
      <c r="C7358" s="3">
        <v>-14.62045</v>
      </c>
      <c r="D7358" s="3">
        <v>2.0636299999999999</v>
      </c>
      <c r="E7358" s="3">
        <v>-5.2705200000000003</v>
      </c>
      <c r="F7358" s="3">
        <v>-3.1400196565170462</v>
      </c>
      <c r="G7358" s="3">
        <v>0.27590740000000002</v>
      </c>
      <c r="H7358" s="3">
        <v>3.149184</v>
      </c>
      <c r="I7358" s="3">
        <v>3.8837139999999999</v>
      </c>
      <c r="J7358" s="3">
        <f t="shared" si="114"/>
        <v>0.49522042469474697</v>
      </c>
      <c r="K7358" s="3">
        <v>1.202054</v>
      </c>
      <c r="L7358" s="3">
        <v>242.0564</v>
      </c>
      <c r="M7358" s="3" t="s">
        <v>6</v>
      </c>
    </row>
    <row r="7359" spans="1:13" x14ac:dyDescent="0.25">
      <c r="A7359" s="1">
        <v>39874.270833333336</v>
      </c>
      <c r="B7359" s="2">
        <v>1.5762748774021667E-5</v>
      </c>
      <c r="C7359" s="3">
        <v>-5.8944809999999999</v>
      </c>
      <c r="D7359" s="3">
        <v>0.55522000000000005</v>
      </c>
      <c r="E7359" s="3">
        <v>-0.23191000000000001</v>
      </c>
      <c r="F7359" s="3">
        <v>-3.8680195747099018</v>
      </c>
      <c r="G7359" s="3">
        <v>0.27611590000000003</v>
      </c>
      <c r="H7359" s="3">
        <v>2.6615150000000001</v>
      </c>
      <c r="I7359" s="3">
        <v>3.9748920000000001</v>
      </c>
      <c r="J7359" s="3">
        <f t="shared" si="114"/>
        <v>0.50595213433815689</v>
      </c>
      <c r="K7359" s="3">
        <v>1.1250389999999999</v>
      </c>
      <c r="L7359" s="3">
        <v>54.863680000000002</v>
      </c>
      <c r="M7359" s="3" t="s">
        <v>6</v>
      </c>
    </row>
    <row r="7360" spans="1:13" x14ac:dyDescent="0.25">
      <c r="A7360" s="1">
        <v>39874.291666666664</v>
      </c>
      <c r="B7360" s="2">
        <v>8.7146830453274041E-5</v>
      </c>
      <c r="C7360" s="3">
        <v>-1.1829510000000001</v>
      </c>
      <c r="D7360" s="3">
        <v>3.0705399999999998</v>
      </c>
      <c r="E7360" s="3">
        <v>-4.7446900000000003</v>
      </c>
      <c r="F7360" s="3">
        <v>-3.8579722478110239</v>
      </c>
      <c r="G7360" s="3">
        <v>0.27631899999999998</v>
      </c>
      <c r="H7360" s="3">
        <v>2.3376899999999998</v>
      </c>
      <c r="I7360" s="3">
        <v>4.0316330000000002</v>
      </c>
      <c r="J7360" s="3">
        <f t="shared" si="114"/>
        <v>0.51257201845812095</v>
      </c>
      <c r="K7360" s="3">
        <v>1.1897949999999999</v>
      </c>
      <c r="L7360" s="3">
        <v>27.090579999999999</v>
      </c>
      <c r="M7360" s="3" t="s">
        <v>6</v>
      </c>
    </row>
    <row r="7361" spans="1:13" x14ac:dyDescent="0.25">
      <c r="A7361" s="1">
        <v>39874.3125</v>
      </c>
      <c r="B7361" s="2">
        <v>1.3885800177688957E-3</v>
      </c>
      <c r="C7361" s="3">
        <v>27.18243</v>
      </c>
      <c r="D7361" s="3">
        <v>48.912199999999999</v>
      </c>
      <c r="E7361" s="3">
        <v>-6.3642899999999996</v>
      </c>
      <c r="F7361" s="3">
        <v>-3.9692016858523331</v>
      </c>
      <c r="G7361" s="3">
        <v>0.27651320000000001</v>
      </c>
      <c r="H7361" s="3">
        <v>2.6287970000000001</v>
      </c>
      <c r="I7361" s="3">
        <v>4.1129040000000003</v>
      </c>
      <c r="J7361" s="3">
        <f t="shared" si="114"/>
        <v>0.52345716753232918</v>
      </c>
      <c r="K7361" s="3">
        <v>1.396263</v>
      </c>
      <c r="L7361" s="3">
        <v>112.6178</v>
      </c>
      <c r="M7361" s="3" t="s">
        <v>6</v>
      </c>
    </row>
    <row r="7362" spans="1:13" x14ac:dyDescent="0.25">
      <c r="A7362" s="1">
        <v>39874.333333333336</v>
      </c>
      <c r="B7362" s="2">
        <v>3.2530633848942278E-4</v>
      </c>
      <c r="C7362" s="3">
        <v>69.073499999999996</v>
      </c>
      <c r="D7362" s="3">
        <v>11.448700000000001</v>
      </c>
      <c r="E7362" s="3">
        <v>11.1694</v>
      </c>
      <c r="F7362" s="3">
        <v>-5.7758874509936415</v>
      </c>
      <c r="G7362" s="3">
        <v>0.27669510000000003</v>
      </c>
      <c r="H7362" s="3">
        <v>3.5812849999999998</v>
      </c>
      <c r="I7362" s="3">
        <v>4.1852320000000001</v>
      </c>
      <c r="J7362" s="3">
        <f t="shared" ref="J7362:J7425" si="115">(((I7362/1000)*461.5*(H7362+273.15)))/1000</f>
        <v>0.53450220646030977</v>
      </c>
      <c r="K7362" s="3">
        <v>1.218127</v>
      </c>
      <c r="L7362" s="3">
        <v>312.94889999999998</v>
      </c>
      <c r="M7362" s="3" t="s">
        <v>6</v>
      </c>
    </row>
    <row r="7363" spans="1:13" x14ac:dyDescent="0.25">
      <c r="A7363" s="1">
        <v>39874.354166666664</v>
      </c>
      <c r="B7363" s="2">
        <v>4.7861254515830723E-4</v>
      </c>
      <c r="C7363" s="3">
        <v>115.3496</v>
      </c>
      <c r="D7363" s="3">
        <v>16.8261</v>
      </c>
      <c r="E7363" s="3">
        <v>13.8813</v>
      </c>
      <c r="F7363" s="3">
        <v>-4.2450784101728338</v>
      </c>
      <c r="G7363" s="3">
        <v>0.2769182</v>
      </c>
      <c r="H7363" s="3">
        <v>4.7358370000000001</v>
      </c>
      <c r="I7363" s="3">
        <v>4.0509409999999999</v>
      </c>
      <c r="J7363" s="3">
        <f t="shared" si="115"/>
        <v>0.51951014869003764</v>
      </c>
      <c r="K7363" s="3">
        <v>1.3500859999999999</v>
      </c>
      <c r="L7363" s="3">
        <v>113.15730000000001</v>
      </c>
      <c r="M7363" s="3" t="s">
        <v>6</v>
      </c>
    </row>
    <row r="7364" spans="1:13" x14ac:dyDescent="0.25">
      <c r="A7364" s="1">
        <v>39874.375</v>
      </c>
      <c r="B7364" s="2">
        <v>9.3595404581069738E-4</v>
      </c>
      <c r="C7364" s="3">
        <v>155.39670000000001</v>
      </c>
      <c r="D7364" s="3">
        <v>32.891100000000002</v>
      </c>
      <c r="E7364" s="3">
        <v>33.2072</v>
      </c>
      <c r="F7364" s="3">
        <v>-3.6210266419511972</v>
      </c>
      <c r="G7364" s="3">
        <v>0.27717839999999999</v>
      </c>
      <c r="H7364" s="3">
        <v>5.1719970000000002</v>
      </c>
      <c r="I7364" s="3">
        <v>4.0188569999999997</v>
      </c>
      <c r="J7364" s="3">
        <f t="shared" si="115"/>
        <v>0.51620450517166339</v>
      </c>
      <c r="K7364" s="3">
        <v>1.361645</v>
      </c>
      <c r="L7364" s="3">
        <v>352.31509999999997</v>
      </c>
      <c r="M7364" s="3" t="s">
        <v>6</v>
      </c>
    </row>
    <row r="7365" spans="1:13" x14ac:dyDescent="0.25">
      <c r="A7365" s="1">
        <v>39874.395833333336</v>
      </c>
      <c r="B7365" s="2">
        <v>1.2352270160314433E-3</v>
      </c>
      <c r="C7365" s="3">
        <v>206.5788</v>
      </c>
      <c r="D7365" s="3">
        <v>43.389299999999999</v>
      </c>
      <c r="E7365" s="3">
        <v>46.771900000000002</v>
      </c>
      <c r="F7365" s="3">
        <v>-1.1980882348592909</v>
      </c>
      <c r="G7365" s="3">
        <v>0.27741939999999998</v>
      </c>
      <c r="H7365" s="3">
        <v>5.639011</v>
      </c>
      <c r="I7365" s="3">
        <v>4.1873069999999997</v>
      </c>
      <c r="J7365" s="3">
        <f t="shared" si="115"/>
        <v>0.53874364431627841</v>
      </c>
      <c r="K7365" s="3">
        <v>3.3588049999999998</v>
      </c>
      <c r="L7365" s="3">
        <v>19.653559999999999</v>
      </c>
      <c r="M7365" s="3" t="s">
        <v>6</v>
      </c>
    </row>
    <row r="7366" spans="1:13" x14ac:dyDescent="0.25">
      <c r="A7366" s="1">
        <v>39874.416666666664</v>
      </c>
      <c r="B7366" s="2">
        <v>2.1776593982321714E-3</v>
      </c>
      <c r="C7366" s="3">
        <v>371.42489999999998</v>
      </c>
      <c r="D7366" s="3">
        <v>76.403700000000001</v>
      </c>
      <c r="E7366" s="3">
        <v>94.185199999999995</v>
      </c>
      <c r="F7366" s="3">
        <v>-7.4563506550960295</v>
      </c>
      <c r="G7366" s="3">
        <v>0.2776555</v>
      </c>
      <c r="H7366" s="3">
        <v>6.9083600000000001</v>
      </c>
      <c r="I7366" s="3">
        <v>4.2870520000000001</v>
      </c>
      <c r="J7366" s="3">
        <f t="shared" si="115"/>
        <v>0.55408832321170332</v>
      </c>
      <c r="K7366" s="3">
        <v>1.8673709999999999</v>
      </c>
      <c r="L7366" s="3">
        <v>42.970640000000003</v>
      </c>
      <c r="M7366" s="3" t="s">
        <v>6</v>
      </c>
    </row>
    <row r="7367" spans="1:13" x14ac:dyDescent="0.25">
      <c r="A7367" s="1">
        <v>39874.4375</v>
      </c>
      <c r="B7367" s="2">
        <v>3.3498771365294911E-3</v>
      </c>
      <c r="C7367" s="3">
        <v>478.65120000000002</v>
      </c>
      <c r="D7367" s="3">
        <v>117.489</v>
      </c>
      <c r="E7367" s="3">
        <v>113.88800000000001</v>
      </c>
      <c r="F7367" s="3">
        <v>-2.1027374052174768</v>
      </c>
      <c r="G7367" s="3">
        <v>0.27793879999999999</v>
      </c>
      <c r="H7367" s="3">
        <v>7.2955199999999998</v>
      </c>
      <c r="I7367" s="3">
        <v>4.4021039999999996</v>
      </c>
      <c r="J7367" s="3">
        <f t="shared" si="115"/>
        <v>0.56974498439013777</v>
      </c>
      <c r="K7367" s="3">
        <v>1.8409009999999999</v>
      </c>
      <c r="L7367" s="3">
        <v>136.67670000000001</v>
      </c>
      <c r="M7367" s="3" t="s">
        <v>6</v>
      </c>
    </row>
    <row r="7368" spans="1:13" x14ac:dyDescent="0.25">
      <c r="A7368" s="1">
        <v>39874.458333333336</v>
      </c>
      <c r="B7368" s="2">
        <v>3.0097778373772499E-3</v>
      </c>
      <c r="C7368" s="3">
        <v>530.35609999999997</v>
      </c>
      <c r="D7368" s="3">
        <v>105.48</v>
      </c>
      <c r="E7368" s="3">
        <v>108.639</v>
      </c>
      <c r="F7368" s="3">
        <v>-2.2510509333937385</v>
      </c>
      <c r="G7368" s="3">
        <v>0.27830739999999998</v>
      </c>
      <c r="H7368" s="3">
        <v>8.1200469999999996</v>
      </c>
      <c r="I7368" s="3">
        <v>4.548724</v>
      </c>
      <c r="J7368" s="3">
        <f t="shared" si="115"/>
        <v>0.59045224382411776</v>
      </c>
      <c r="K7368" s="3">
        <v>2.151634</v>
      </c>
      <c r="L7368" s="3">
        <v>98.621579999999994</v>
      </c>
      <c r="M7368" s="3" t="s">
        <v>6</v>
      </c>
    </row>
    <row r="7369" spans="1:13" x14ac:dyDescent="0.25">
      <c r="A7369" s="1">
        <v>39874.479166666664</v>
      </c>
      <c r="B7369" s="2">
        <v>2.0593849606830176E-3</v>
      </c>
      <c r="C7369" s="3">
        <v>233.43459999999999</v>
      </c>
      <c r="D7369" s="3">
        <v>72.171499999999995</v>
      </c>
      <c r="E7369" s="3">
        <v>72.637900000000002</v>
      </c>
      <c r="F7369" s="3">
        <v>0.88924479691821601</v>
      </c>
      <c r="G7369" s="3">
        <v>0.27874919999999997</v>
      </c>
      <c r="H7369" s="3">
        <v>8.1385959999999997</v>
      </c>
      <c r="I7369" s="3">
        <v>4.303496</v>
      </c>
      <c r="J7369" s="3">
        <f t="shared" si="115"/>
        <v>0.55865698647814088</v>
      </c>
      <c r="K7369" s="3">
        <v>2.2579850000000001</v>
      </c>
      <c r="L7369" s="3">
        <v>37.135440000000003</v>
      </c>
      <c r="M7369" s="3" t="s">
        <v>6</v>
      </c>
    </row>
    <row r="7370" spans="1:13" x14ac:dyDescent="0.25">
      <c r="A7370" s="1">
        <v>39874.5</v>
      </c>
      <c r="B7370" s="2">
        <v>1.8767515125150921E-3</v>
      </c>
      <c r="C7370" s="3">
        <v>188.9101</v>
      </c>
      <c r="D7370" s="3">
        <v>65.757000000000005</v>
      </c>
      <c r="E7370" s="3">
        <v>55.265000000000001</v>
      </c>
      <c r="F7370" s="3">
        <v>-4.1354411809199387</v>
      </c>
      <c r="G7370" s="3">
        <v>0.27930939999999999</v>
      </c>
      <c r="H7370" s="3">
        <v>8.3689420000000005</v>
      </c>
      <c r="I7370" s="3">
        <v>4.0960739999999998</v>
      </c>
      <c r="J7370" s="3">
        <f t="shared" si="115"/>
        <v>0.5321659962917562</v>
      </c>
      <c r="K7370" s="3">
        <v>1.6372990000000001</v>
      </c>
      <c r="L7370" s="3">
        <v>130.08609999999999</v>
      </c>
      <c r="M7370" s="3" t="s">
        <v>6</v>
      </c>
    </row>
    <row r="7371" spans="1:13" x14ac:dyDescent="0.25">
      <c r="A7371" s="1">
        <v>39874.520833333336</v>
      </c>
      <c r="B7371" s="2">
        <v>2.2135528714955842E-3</v>
      </c>
      <c r="C7371" s="3">
        <v>248.22579999999999</v>
      </c>
      <c r="D7371" s="3">
        <v>77.549400000000006</v>
      </c>
      <c r="E7371" s="3">
        <v>77.924099999999996</v>
      </c>
      <c r="F7371" s="3">
        <v>-3.3015446078438595</v>
      </c>
      <c r="G7371" s="3">
        <v>0.27996179999999998</v>
      </c>
      <c r="H7371" s="3">
        <v>8.4845559999999995</v>
      </c>
      <c r="I7371" s="3">
        <v>4.6689340000000001</v>
      </c>
      <c r="J7371" s="3">
        <f t="shared" si="115"/>
        <v>0.60684165060944484</v>
      </c>
      <c r="K7371" s="3">
        <v>3.3570639999999998</v>
      </c>
      <c r="L7371" s="3">
        <v>17.928709999999999</v>
      </c>
      <c r="M7371" s="3" t="s">
        <v>6</v>
      </c>
    </row>
    <row r="7372" spans="1:13" x14ac:dyDescent="0.25">
      <c r="A7372" s="1">
        <v>39874.541666666664</v>
      </c>
      <c r="B7372" s="2">
        <v>1.6094591824566005E-3</v>
      </c>
      <c r="C7372" s="3">
        <v>125.56399999999999</v>
      </c>
      <c r="D7372" s="3">
        <v>56.476500000000001</v>
      </c>
      <c r="E7372" s="3">
        <v>27.440200000000001</v>
      </c>
      <c r="F7372" s="3">
        <v>1.0750807237473383</v>
      </c>
      <c r="G7372" s="3">
        <v>0.28062049999999999</v>
      </c>
      <c r="H7372" s="3">
        <v>6.7511559999999999</v>
      </c>
      <c r="I7372" s="3">
        <v>4.7514450000000004</v>
      </c>
      <c r="J7372" s="3">
        <f t="shared" si="115"/>
        <v>0.61376497858064871</v>
      </c>
      <c r="K7372" s="3">
        <v>4.7737780000000001</v>
      </c>
      <c r="L7372" s="3">
        <v>16.60059</v>
      </c>
      <c r="M7372" s="3" t="s">
        <v>6</v>
      </c>
    </row>
    <row r="7373" spans="1:13" x14ac:dyDescent="0.25">
      <c r="A7373" s="1">
        <v>39874.5625</v>
      </c>
      <c r="B7373" s="2">
        <v>2.1217493481424567E-3</v>
      </c>
      <c r="C7373" s="3">
        <v>169.45570000000001</v>
      </c>
      <c r="D7373" s="3">
        <v>74.388099999999994</v>
      </c>
      <c r="E7373" s="3">
        <v>40.2102</v>
      </c>
      <c r="F7373" s="3">
        <v>-8.5320774605924328</v>
      </c>
      <c r="G7373" s="3">
        <v>0.28126230000000002</v>
      </c>
      <c r="H7373" s="3">
        <v>7.6895600000000002</v>
      </c>
      <c r="I7373" s="3">
        <v>4.3282829999999999</v>
      </c>
      <c r="J7373" s="3">
        <f t="shared" si="115"/>
        <v>0.56097775254663396</v>
      </c>
      <c r="K7373" s="3">
        <v>3.1936749999999998</v>
      </c>
      <c r="L7373" s="3">
        <v>353.80619999999999</v>
      </c>
      <c r="M7373" s="3" t="s">
        <v>6</v>
      </c>
    </row>
    <row r="7374" spans="1:13" x14ac:dyDescent="0.25">
      <c r="A7374" s="1">
        <v>39874.583333333336</v>
      </c>
      <c r="B7374" s="2">
        <v>1.9023680419746132E-3</v>
      </c>
      <c r="C7374" s="3">
        <v>268.75029999999998</v>
      </c>
      <c r="D7374" s="3">
        <v>66.715599999999995</v>
      </c>
      <c r="E7374" s="3">
        <v>76.002600000000001</v>
      </c>
      <c r="F7374" s="3">
        <v>-5.0767814516169443</v>
      </c>
      <c r="G7374" s="3">
        <v>0.2818696</v>
      </c>
      <c r="H7374" s="3">
        <v>7.3834790000000003</v>
      </c>
      <c r="I7374" s="3">
        <v>4.7051040000000004</v>
      </c>
      <c r="J7374" s="3">
        <f t="shared" si="115"/>
        <v>0.6091519381126006</v>
      </c>
      <c r="K7374" s="3">
        <v>2.6785589999999999</v>
      </c>
      <c r="L7374" s="3">
        <v>146.09129999999999</v>
      </c>
      <c r="M7374" s="3" t="s">
        <v>6</v>
      </c>
    </row>
    <row r="7375" spans="1:13" x14ac:dyDescent="0.25">
      <c r="A7375" s="1">
        <v>39874.604166666664</v>
      </c>
      <c r="B7375" s="2">
        <v>1.9976631845131923E-3</v>
      </c>
      <c r="C7375" s="3">
        <v>195.87260000000001</v>
      </c>
      <c r="D7375" s="3">
        <v>70.076700000000002</v>
      </c>
      <c r="E7375" s="3">
        <v>79.721900000000005</v>
      </c>
      <c r="F7375" s="3">
        <v>-1.7835155290722065</v>
      </c>
      <c r="G7375" s="3">
        <v>0.28244259999999999</v>
      </c>
      <c r="H7375" s="3">
        <v>7.0895729999999997</v>
      </c>
      <c r="I7375" s="3">
        <v>4.5955839999999997</v>
      </c>
      <c r="J7375" s="3">
        <f t="shared" si="115"/>
        <v>0.59434946575575898</v>
      </c>
      <c r="K7375" s="3">
        <v>2.7796810000000001</v>
      </c>
      <c r="L7375" s="3">
        <v>168.07310000000001</v>
      </c>
      <c r="M7375" s="3" t="s">
        <v>6</v>
      </c>
    </row>
    <row r="7376" spans="1:13" x14ac:dyDescent="0.25">
      <c r="A7376" s="1">
        <v>39874.625</v>
      </c>
      <c r="B7376" s="2">
        <v>1.1262360880897797E-3</v>
      </c>
      <c r="C7376" s="3">
        <v>101.8181</v>
      </c>
      <c r="D7376" s="3">
        <v>39.570900000000002</v>
      </c>
      <c r="E7376" s="3">
        <v>39.026000000000003</v>
      </c>
      <c r="F7376" s="3">
        <v>-1.3818817391980365</v>
      </c>
      <c r="G7376" s="3">
        <v>0.28301799999999999</v>
      </c>
      <c r="H7376" s="3">
        <v>5.3642409999999998</v>
      </c>
      <c r="I7376" s="3">
        <v>5.1748510000000003</v>
      </c>
      <c r="J7376" s="3">
        <f t="shared" si="115"/>
        <v>0.6651459658822515</v>
      </c>
      <c r="K7376" s="3">
        <v>4.2168859999999997</v>
      </c>
      <c r="L7376" s="3">
        <v>12.90536</v>
      </c>
      <c r="M7376" s="3" t="s">
        <v>6</v>
      </c>
    </row>
    <row r="7377" spans="1:13" x14ac:dyDescent="0.25">
      <c r="A7377" s="1">
        <v>39874.645833333336</v>
      </c>
      <c r="B7377" s="2">
        <v>1.1639166029559537E-3</v>
      </c>
      <c r="C7377" s="3">
        <v>124.9118</v>
      </c>
      <c r="D7377" s="3">
        <v>40.926499999999997</v>
      </c>
      <c r="E7377" s="3">
        <v>40.2789</v>
      </c>
      <c r="F7377" s="3">
        <v>-2.815363267207176</v>
      </c>
      <c r="G7377" s="3">
        <v>0.28348580000000001</v>
      </c>
      <c r="H7377" s="3">
        <v>4.5286369999999998</v>
      </c>
      <c r="I7377" s="3">
        <v>5.2151230000000002</v>
      </c>
      <c r="J7377" s="3">
        <f t="shared" si="115"/>
        <v>0.66831118572622261</v>
      </c>
      <c r="K7377" s="3">
        <v>6.2439099999999996</v>
      </c>
      <c r="L7377" s="3">
        <v>28.723020000000002</v>
      </c>
      <c r="M7377" s="3" t="s">
        <v>6</v>
      </c>
    </row>
    <row r="7378" spans="1:13" x14ac:dyDescent="0.25">
      <c r="A7378" s="1">
        <v>39874.666666666664</v>
      </c>
      <c r="B7378" s="2">
        <v>2.013407953971424E-3</v>
      </c>
      <c r="C7378" s="3">
        <v>132.8485</v>
      </c>
      <c r="D7378" s="3">
        <v>70.819900000000004</v>
      </c>
      <c r="E7378" s="3">
        <v>40.377600000000001</v>
      </c>
      <c r="F7378" s="3">
        <v>-4.9954141371956728</v>
      </c>
      <c r="G7378" s="3">
        <v>0.28393829999999998</v>
      </c>
      <c r="H7378" s="3">
        <v>4.1785839999999999</v>
      </c>
      <c r="I7378" s="3">
        <v>5.1452159999999996</v>
      </c>
      <c r="J7378" s="3">
        <f t="shared" si="115"/>
        <v>0.65852148832238733</v>
      </c>
      <c r="K7378" s="3">
        <v>5.5766390000000001</v>
      </c>
      <c r="L7378" s="3">
        <v>34.976990000000001</v>
      </c>
      <c r="M7378" s="3" t="s">
        <v>6</v>
      </c>
    </row>
    <row r="7379" spans="1:13" x14ac:dyDescent="0.25">
      <c r="A7379" s="1">
        <v>39874.6875</v>
      </c>
      <c r="B7379" s="2">
        <v>7.6200024144018684E-4</v>
      </c>
      <c r="C7379" s="3">
        <v>74.833860000000001</v>
      </c>
      <c r="D7379" s="3">
        <v>26.813300000000002</v>
      </c>
      <c r="E7379" s="3">
        <v>27.954899999999999</v>
      </c>
      <c r="F7379" s="3">
        <v>-5.0751644723297789</v>
      </c>
      <c r="G7379" s="3">
        <v>0.28436020000000001</v>
      </c>
      <c r="H7379" s="3">
        <v>3.7516910000000001</v>
      </c>
      <c r="I7379" s="3">
        <v>5.1349010000000002</v>
      </c>
      <c r="J7379" s="3">
        <f t="shared" si="115"/>
        <v>0.65618966836311809</v>
      </c>
      <c r="K7379" s="3">
        <v>5.0963779999999996</v>
      </c>
      <c r="L7379" s="3">
        <v>41.533140000000003</v>
      </c>
      <c r="M7379" s="3" t="s">
        <v>6</v>
      </c>
    </row>
    <row r="7380" spans="1:13" x14ac:dyDescent="0.25">
      <c r="A7380" s="1">
        <v>39874.708333333336</v>
      </c>
      <c r="B7380" s="2">
        <v>6.7762657193968135E-4</v>
      </c>
      <c r="C7380" s="3">
        <v>66.186769999999996</v>
      </c>
      <c r="D7380" s="3">
        <v>23.857600000000001</v>
      </c>
      <c r="E7380" s="3">
        <v>18.790400000000002</v>
      </c>
      <c r="F7380" s="3">
        <v>-3.9319687975764697</v>
      </c>
      <c r="G7380" s="3">
        <v>0.28472429999999999</v>
      </c>
      <c r="H7380" s="3">
        <v>3.1515520000000001</v>
      </c>
      <c r="I7380" s="3">
        <v>5.050141</v>
      </c>
      <c r="J7380" s="3">
        <f t="shared" si="115"/>
        <v>0.64395946890884093</v>
      </c>
      <c r="K7380" s="3">
        <v>4.5300440000000002</v>
      </c>
      <c r="L7380" s="3">
        <v>39.459560000000003</v>
      </c>
      <c r="M7380" s="3" t="s">
        <v>6</v>
      </c>
    </row>
    <row r="7381" spans="1:13" x14ac:dyDescent="0.25">
      <c r="A7381" s="1">
        <v>39874.729166666664</v>
      </c>
      <c r="B7381" s="2">
        <v>5.537899139527806E-4</v>
      </c>
      <c r="C7381" s="3">
        <v>38.1355</v>
      </c>
      <c r="D7381" s="3">
        <v>19.493500000000001</v>
      </c>
      <c r="E7381" s="3">
        <v>13.4885</v>
      </c>
      <c r="F7381" s="3">
        <v>-4.320355213294734</v>
      </c>
      <c r="G7381" s="3">
        <v>0.28506389999999998</v>
      </c>
      <c r="H7381" s="3">
        <v>3.3793980000000001</v>
      </c>
      <c r="I7381" s="3">
        <v>4.8967980000000004</v>
      </c>
      <c r="J7381" s="3">
        <f t="shared" si="115"/>
        <v>0.62492112031569924</v>
      </c>
      <c r="K7381" s="3">
        <v>4.0153759999999998</v>
      </c>
      <c r="L7381" s="3">
        <v>22.15973</v>
      </c>
      <c r="M7381" s="3" t="s">
        <v>6</v>
      </c>
    </row>
    <row r="7382" spans="1:13" x14ac:dyDescent="0.25">
      <c r="A7382" s="1">
        <v>39874.75</v>
      </c>
      <c r="B7382" s="2">
        <v>1.2291938098932256E-4</v>
      </c>
      <c r="C7382" s="3">
        <v>-21.894950000000001</v>
      </c>
      <c r="D7382" s="3">
        <v>4.3315299999999999</v>
      </c>
      <c r="E7382" s="3">
        <v>-3.2418399999999998</v>
      </c>
      <c r="F7382" s="3">
        <v>-2.3757309236386215</v>
      </c>
      <c r="G7382" s="3">
        <v>0.28536859999999997</v>
      </c>
      <c r="H7382" s="3">
        <v>2.1937000000000002</v>
      </c>
      <c r="I7382" s="3">
        <v>4.8866949999999996</v>
      </c>
      <c r="J7382" s="3">
        <f t="shared" si="115"/>
        <v>0.62095779477599722</v>
      </c>
      <c r="K7382" s="3">
        <v>4.8068489999999997</v>
      </c>
      <c r="L7382" s="3">
        <v>18.588259999999998</v>
      </c>
      <c r="M7382" s="3" t="s">
        <v>6</v>
      </c>
    </row>
    <row r="7383" spans="1:13" x14ac:dyDescent="0.25">
      <c r="A7383" s="1">
        <v>39874.770833333336</v>
      </c>
      <c r="B7383" s="2">
        <v>-7.0464938455520645E-5</v>
      </c>
      <c r="C7383" s="3">
        <v>-45.825920000000004</v>
      </c>
      <c r="D7383" s="3">
        <v>-2.4851800000000002</v>
      </c>
      <c r="E7383" s="3">
        <v>-4.7676600000000002</v>
      </c>
      <c r="F7383" s="3">
        <v>-3.6056757772955854</v>
      </c>
      <c r="G7383" s="3">
        <v>0.28563830000000001</v>
      </c>
      <c r="H7383" s="3">
        <v>1.2869299999999999</v>
      </c>
      <c r="I7383" s="3">
        <v>4.7732419999999998</v>
      </c>
      <c r="J7383" s="3">
        <f t="shared" si="115"/>
        <v>0.60454371590938805</v>
      </c>
      <c r="K7383" s="3">
        <v>3.0759850000000002</v>
      </c>
      <c r="L7383" s="3">
        <v>1.593628</v>
      </c>
      <c r="M7383" s="3" t="s">
        <v>6</v>
      </c>
    </row>
    <row r="7384" spans="1:13" x14ac:dyDescent="0.25">
      <c r="A7384" s="1">
        <v>39874.791666666664</v>
      </c>
      <c r="B7384" s="2">
        <v>-4.6955082896570305E-5</v>
      </c>
      <c r="C7384" s="3">
        <v>-41.466299999999997</v>
      </c>
      <c r="D7384" s="3">
        <v>-1.6559999999999999</v>
      </c>
      <c r="E7384" s="3">
        <v>-11.513199999999999</v>
      </c>
      <c r="F7384" s="3">
        <v>-4.8486806627346484</v>
      </c>
      <c r="G7384" s="3">
        <v>0.2858793</v>
      </c>
      <c r="H7384" s="3">
        <v>1.304514</v>
      </c>
      <c r="I7384" s="3">
        <v>4.7741100000000003</v>
      </c>
      <c r="J7384" s="3">
        <f t="shared" si="115"/>
        <v>0.60469239238271721</v>
      </c>
      <c r="K7384" s="3">
        <v>1.6371549999999999</v>
      </c>
      <c r="L7384" s="3">
        <v>243.5762</v>
      </c>
      <c r="M7384" s="3" t="s">
        <v>6</v>
      </c>
    </row>
    <row r="7385" spans="1:13" x14ac:dyDescent="0.25">
      <c r="A7385" s="1">
        <v>39874.8125</v>
      </c>
      <c r="B7385" s="2">
        <v>-1.3878378599157009E-5</v>
      </c>
      <c r="C7385" s="3">
        <v>-55.061149999999998</v>
      </c>
      <c r="D7385" s="3">
        <v>-0.48957000000000001</v>
      </c>
      <c r="E7385" s="3">
        <v>-1.22837</v>
      </c>
      <c r="F7385" s="3">
        <v>-3.3268210871134358</v>
      </c>
      <c r="G7385" s="3">
        <v>0.28608800000000001</v>
      </c>
      <c r="H7385" s="3">
        <v>1.059269</v>
      </c>
      <c r="I7385" s="3">
        <v>4.6687760000000003</v>
      </c>
      <c r="J7385" s="3">
        <f t="shared" si="115"/>
        <v>0.59082229336010927</v>
      </c>
      <c r="K7385" s="3">
        <v>0.66918339999999998</v>
      </c>
      <c r="L7385" s="3">
        <v>251.92439999999999</v>
      </c>
      <c r="M7385" s="3" t="s">
        <v>6</v>
      </c>
    </row>
    <row r="7386" spans="1:13" x14ac:dyDescent="0.25">
      <c r="A7386" s="1">
        <v>39874.833333333336</v>
      </c>
      <c r="B7386" s="2">
        <v>1.5095734843041637E-4</v>
      </c>
      <c r="C7386" s="3">
        <v>-12.87961</v>
      </c>
      <c r="D7386" s="3">
        <v>5.3310500000000003</v>
      </c>
      <c r="E7386" s="3">
        <v>0.55837999999999999</v>
      </c>
      <c r="F7386" s="3">
        <v>-4.9143292053944085</v>
      </c>
      <c r="G7386" s="3">
        <v>0.2862538</v>
      </c>
      <c r="H7386" s="3">
        <v>-0.1445767</v>
      </c>
      <c r="I7386" s="3">
        <v>4.4278040000000001</v>
      </c>
      <c r="J7386" s="3">
        <f t="shared" si="115"/>
        <v>0.55786789420030347</v>
      </c>
      <c r="K7386" s="3">
        <v>0.80670920000000002</v>
      </c>
      <c r="L7386" s="3">
        <v>190.74449999999999</v>
      </c>
      <c r="M7386" s="3" t="s">
        <v>6</v>
      </c>
    </row>
    <row r="7387" spans="1:13" x14ac:dyDescent="0.25">
      <c r="A7387" s="1">
        <v>39874.854166666664</v>
      </c>
      <c r="B7387" s="2">
        <v>-3.7704873805325009E-5</v>
      </c>
      <c r="C7387" s="3">
        <v>-19.796289999999999</v>
      </c>
      <c r="D7387" s="3">
        <v>-1.33066</v>
      </c>
      <c r="E7387" s="3">
        <v>-1.7256899999999999</v>
      </c>
      <c r="F7387" s="3">
        <v>-5.1814845612719687</v>
      </c>
      <c r="G7387" s="3">
        <v>0.28640270000000001</v>
      </c>
      <c r="H7387" s="3">
        <v>0.57646430000000004</v>
      </c>
      <c r="I7387" s="3">
        <v>4.7727870000000001</v>
      </c>
      <c r="J7387" s="3">
        <f t="shared" si="115"/>
        <v>0.60292118793437233</v>
      </c>
      <c r="K7387" s="3">
        <v>1.214153</v>
      </c>
      <c r="L7387" s="3">
        <v>138.459</v>
      </c>
      <c r="M7387" s="3" t="s">
        <v>6</v>
      </c>
    </row>
    <row r="7388" spans="1:13" x14ac:dyDescent="0.25">
      <c r="A7388" s="1">
        <v>39874.875</v>
      </c>
      <c r="B7388" s="2">
        <v>-1.6560289562379007E-4</v>
      </c>
      <c r="C7388" s="3">
        <v>-43.87332</v>
      </c>
      <c r="D7388" s="3">
        <v>-5.8463399999999996</v>
      </c>
      <c r="E7388" s="3">
        <v>-0.1956</v>
      </c>
      <c r="F7388" s="3">
        <v>-2.6609723415796185</v>
      </c>
      <c r="G7388" s="3">
        <v>0.28653260000000003</v>
      </c>
      <c r="H7388" s="3">
        <v>0.2107908</v>
      </c>
      <c r="I7388" s="3">
        <v>4.644266</v>
      </c>
      <c r="J7388" s="3">
        <f t="shared" si="115"/>
        <v>0.58590204450462258</v>
      </c>
      <c r="K7388" s="3">
        <v>0.92345180000000004</v>
      </c>
      <c r="L7388" s="3">
        <v>9.439667</v>
      </c>
      <c r="M7388" s="3" t="s">
        <v>6</v>
      </c>
    </row>
    <row r="7389" spans="1:13" x14ac:dyDescent="0.25">
      <c r="A7389" s="1">
        <v>39874.895833333336</v>
      </c>
      <c r="B7389" s="2">
        <v>1.3132104719109923E-4</v>
      </c>
      <c r="C7389" s="3">
        <v>-9.7906519999999997</v>
      </c>
      <c r="D7389" s="3">
        <v>4.6388100000000003</v>
      </c>
      <c r="E7389" s="3">
        <v>-0.97543999999999997</v>
      </c>
      <c r="F7389" s="3">
        <v>-4.3412432505591951</v>
      </c>
      <c r="G7389" s="3">
        <v>0.28664279999999998</v>
      </c>
      <c r="H7389" s="3">
        <v>-0.4286218</v>
      </c>
      <c r="I7389" s="3">
        <v>4.5528700000000004</v>
      </c>
      <c r="J7389" s="3">
        <f t="shared" si="115"/>
        <v>0.5730283888078479</v>
      </c>
      <c r="K7389" s="3">
        <v>0.88983369999999995</v>
      </c>
      <c r="L7389" s="3">
        <v>252.298</v>
      </c>
      <c r="M7389" s="3" t="s">
        <v>6</v>
      </c>
    </row>
    <row r="7390" spans="1:13" x14ac:dyDescent="0.25">
      <c r="A7390" s="1">
        <v>39874.916666666664</v>
      </c>
      <c r="B7390" s="2">
        <v>-1.2584218574620861E-5</v>
      </c>
      <c r="C7390" s="3">
        <v>-10.142709999999999</v>
      </c>
      <c r="D7390" s="3">
        <v>-0.44424000000000002</v>
      </c>
      <c r="E7390" s="3">
        <v>-2.2846199999999999</v>
      </c>
      <c r="F7390" s="3">
        <v>-4.3087198273405392</v>
      </c>
      <c r="G7390" s="3">
        <v>0.28675650000000003</v>
      </c>
      <c r="H7390" s="3">
        <v>0.27252559999999998</v>
      </c>
      <c r="I7390" s="3">
        <v>4.6885810000000001</v>
      </c>
      <c r="J7390" s="3">
        <f t="shared" si="115"/>
        <v>0.59162622839782997</v>
      </c>
      <c r="K7390" s="3">
        <v>0.7448671</v>
      </c>
      <c r="L7390" s="3">
        <v>155.4753</v>
      </c>
      <c r="M7390" s="3" t="s">
        <v>6</v>
      </c>
    </row>
    <row r="7391" spans="1:13" x14ac:dyDescent="0.25">
      <c r="A7391" s="1">
        <v>39874.9375</v>
      </c>
      <c r="B7391" s="2">
        <v>4.4076465470386774E-7</v>
      </c>
      <c r="C7391" s="3">
        <v>-10.6686</v>
      </c>
      <c r="D7391" s="3">
        <v>1.5559999999999999E-2</v>
      </c>
      <c r="E7391" s="3">
        <v>-0.50792000000000004</v>
      </c>
      <c r="F7391" s="3">
        <v>-3.5193986370072565</v>
      </c>
      <c r="G7391" s="3">
        <v>0.28686060000000002</v>
      </c>
      <c r="H7391" s="3">
        <v>0.24401239999999999</v>
      </c>
      <c r="I7391" s="3">
        <v>4.6743969999999999</v>
      </c>
      <c r="J7391" s="3">
        <f t="shared" si="115"/>
        <v>0.58977491786211111</v>
      </c>
      <c r="K7391" s="3">
        <v>0.74470890000000001</v>
      </c>
      <c r="L7391" s="3">
        <v>214.8929</v>
      </c>
      <c r="M7391" s="3" t="s">
        <v>6</v>
      </c>
    </row>
    <row r="7392" spans="1:13" x14ac:dyDescent="0.25">
      <c r="A7392" s="1">
        <v>39874.958333333336</v>
      </c>
      <c r="B7392" s="2">
        <v>3.4053536893708244E-5</v>
      </c>
      <c r="C7392" s="3">
        <v>-10.77251</v>
      </c>
      <c r="D7392" s="3">
        <v>1.20208</v>
      </c>
      <c r="E7392" s="3">
        <v>-0.37384000000000001</v>
      </c>
      <c r="F7392" s="3">
        <v>-3.9337799100983881</v>
      </c>
      <c r="G7392" s="3">
        <v>0.28695110000000001</v>
      </c>
      <c r="H7392" s="3">
        <v>0.32309349999999998</v>
      </c>
      <c r="I7392" s="3">
        <v>4.6993739999999997</v>
      </c>
      <c r="J7392" s="3">
        <f t="shared" si="115"/>
        <v>0.59309780735293594</v>
      </c>
      <c r="K7392" s="3">
        <v>1.003396</v>
      </c>
      <c r="L7392" s="3">
        <v>286.96409999999997</v>
      </c>
      <c r="M7392" s="3" t="s">
        <v>6</v>
      </c>
    </row>
    <row r="7393" spans="1:13" x14ac:dyDescent="0.25">
      <c r="A7393" s="1">
        <v>39874.979166666664</v>
      </c>
      <c r="B7393" s="2">
        <v>8.2651148880637042E-6</v>
      </c>
      <c r="C7393" s="3">
        <v>-10.793710000000001</v>
      </c>
      <c r="D7393" s="3">
        <v>0.29176999999999997</v>
      </c>
      <c r="E7393" s="3">
        <v>-1.6749700000000001</v>
      </c>
      <c r="F7393" s="3">
        <v>-3.7773253403634968</v>
      </c>
      <c r="G7393" s="3">
        <v>0.28703149999999999</v>
      </c>
      <c r="H7393" s="3">
        <v>0.2716944</v>
      </c>
      <c r="I7393" s="3">
        <v>4.6583220000000001</v>
      </c>
      <c r="J7393" s="3">
        <f t="shared" si="115"/>
        <v>0.5878062248198177</v>
      </c>
      <c r="K7393" s="3">
        <v>1.033971</v>
      </c>
      <c r="L7393" s="3">
        <v>355.59280000000001</v>
      </c>
      <c r="M7393" s="3" t="s">
        <v>6</v>
      </c>
    </row>
    <row r="7394" spans="1:13" x14ac:dyDescent="0.25">
      <c r="A7394" s="1">
        <v>39875</v>
      </c>
      <c r="B7394" s="2">
        <v>-2.1561625882675049E-6</v>
      </c>
      <c r="C7394" s="3">
        <v>-9.7311530000000008</v>
      </c>
      <c r="D7394" s="3">
        <v>-7.6109999999999997E-2</v>
      </c>
      <c r="E7394" s="3">
        <v>-0.46434999999999998</v>
      </c>
      <c r="F7394" s="3">
        <v>-3.8974286717040858</v>
      </c>
      <c r="G7394" s="3">
        <v>0.28710669999999999</v>
      </c>
      <c r="H7394" s="3">
        <v>0.35037160000000001</v>
      </c>
      <c r="I7394" s="3">
        <v>4.7007279999999998</v>
      </c>
      <c r="J7394" s="3">
        <f t="shared" si="115"/>
        <v>0.59332786948582716</v>
      </c>
      <c r="K7394" s="3">
        <v>0.8345861</v>
      </c>
      <c r="L7394" s="3">
        <v>288.90179999999998</v>
      </c>
      <c r="M7394" s="3" t="s">
        <v>6</v>
      </c>
    </row>
    <row r="7395" spans="1:13" x14ac:dyDescent="0.25">
      <c r="A7395" s="1">
        <v>39875.020833333336</v>
      </c>
      <c r="B7395" s="2">
        <v>-1.3890847628620897E-5</v>
      </c>
      <c r="C7395" s="3">
        <v>-22.342189999999999</v>
      </c>
      <c r="D7395" s="3">
        <v>-0.49043999999999999</v>
      </c>
      <c r="E7395" s="3">
        <v>-2.22471</v>
      </c>
      <c r="F7395" s="3">
        <v>-3.1289307453907909</v>
      </c>
      <c r="G7395" s="3">
        <v>0.2871686</v>
      </c>
      <c r="H7395" s="3">
        <v>0.1084673</v>
      </c>
      <c r="I7395" s="3">
        <v>4.6038649999999999</v>
      </c>
      <c r="J7395" s="3">
        <f t="shared" si="115"/>
        <v>0.58058781067614662</v>
      </c>
      <c r="K7395" s="3">
        <v>1.1124350000000001</v>
      </c>
      <c r="L7395" s="3">
        <v>184.5986</v>
      </c>
      <c r="M7395" s="3" t="s">
        <v>6</v>
      </c>
    </row>
    <row r="7396" spans="1:13" x14ac:dyDescent="0.25">
      <c r="A7396" s="1">
        <v>39875.041666666664</v>
      </c>
      <c r="B7396" s="2">
        <v>-1.7323757574787306E-5</v>
      </c>
      <c r="C7396" s="3">
        <v>-61.297110000000004</v>
      </c>
      <c r="D7396" s="3">
        <v>-0.61206000000000005</v>
      </c>
      <c r="E7396" s="3">
        <v>1.4684699999999999</v>
      </c>
      <c r="F7396" s="3">
        <v>-2.6888187221777584</v>
      </c>
      <c r="G7396" s="3">
        <v>0.28721530000000001</v>
      </c>
      <c r="H7396" s="3">
        <v>-0.62756630000000002</v>
      </c>
      <c r="I7396" s="3">
        <v>4.3816259999999998</v>
      </c>
      <c r="J7396" s="3">
        <f t="shared" si="115"/>
        <v>0.55107317236989495</v>
      </c>
      <c r="K7396" s="3">
        <v>1.274354</v>
      </c>
      <c r="L7396" s="3">
        <v>319.2955</v>
      </c>
      <c r="M7396" s="3" t="s">
        <v>6</v>
      </c>
    </row>
    <row r="7397" spans="1:13" x14ac:dyDescent="0.25">
      <c r="A7397" s="1">
        <v>39875.0625</v>
      </c>
      <c r="B7397" s="2">
        <v>6.7829065893850577E-4</v>
      </c>
      <c r="C7397" s="3">
        <v>-56.071330000000003</v>
      </c>
      <c r="D7397" s="3">
        <v>24.0139</v>
      </c>
      <c r="E7397" s="3">
        <v>-7.1634599999999997</v>
      </c>
      <c r="F7397" s="3">
        <v>-3.5582955345793699</v>
      </c>
      <c r="G7397" s="3">
        <v>0.28725210000000001</v>
      </c>
      <c r="H7397" s="3">
        <v>-2.8653719999999998</v>
      </c>
      <c r="I7397" s="3">
        <v>3.7862450000000001</v>
      </c>
      <c r="J7397" s="3">
        <f t="shared" si="115"/>
        <v>0.47228240354926837</v>
      </c>
      <c r="K7397" s="3">
        <v>1.1984809999999999</v>
      </c>
      <c r="L7397" s="3">
        <v>258.62889999999999</v>
      </c>
      <c r="M7397" s="3" t="s">
        <v>6</v>
      </c>
    </row>
    <row r="7398" spans="1:13" x14ac:dyDescent="0.25">
      <c r="A7398" s="1">
        <v>39875.083333333336</v>
      </c>
      <c r="B7398" s="2">
        <v>-2.7442410733536818E-3</v>
      </c>
      <c r="C7398" s="3">
        <v>-30.146360000000001</v>
      </c>
      <c r="D7398" s="3">
        <v>-97.143571000000009</v>
      </c>
      <c r="E7398" s="3">
        <v>9.6165099999999999</v>
      </c>
      <c r="F7398" s="3">
        <v>-4.9392213518798638</v>
      </c>
      <c r="G7398" s="3">
        <v>0.2872789</v>
      </c>
      <c r="H7398" s="3">
        <v>-2.7275700000000001</v>
      </c>
      <c r="I7398" s="3">
        <v>3.9197959999999998</v>
      </c>
      <c r="J7398" s="3">
        <f t="shared" si="115"/>
        <v>0.48919035047430515</v>
      </c>
      <c r="K7398" s="3">
        <v>0.86939449999999996</v>
      </c>
      <c r="L7398" s="3">
        <v>245.13419999999999</v>
      </c>
      <c r="M7398" s="3" t="s">
        <v>6</v>
      </c>
    </row>
    <row r="7399" spans="1:13" x14ac:dyDescent="0.25">
      <c r="A7399" s="1">
        <v>39875.104166666664</v>
      </c>
      <c r="B7399" s="2">
        <v>-2.4336813950314646E-3</v>
      </c>
      <c r="C7399" s="3">
        <v>-14.036860000000001</v>
      </c>
      <c r="D7399" s="3">
        <v>-86.190657999999999</v>
      </c>
      <c r="E7399" s="3">
        <v>0.10803</v>
      </c>
      <c r="F7399" s="3">
        <v>-4.9884083863543909</v>
      </c>
      <c r="G7399" s="3">
        <v>0.28729749999999998</v>
      </c>
      <c r="H7399" s="3">
        <v>-3.2399209999999998</v>
      </c>
      <c r="I7399" s="3">
        <v>3.7657189999999998</v>
      </c>
      <c r="J7399" s="3">
        <f t="shared" si="115"/>
        <v>0.46907114414880113</v>
      </c>
      <c r="K7399" s="3">
        <v>1.191657</v>
      </c>
      <c r="L7399" s="3">
        <v>306.23559999999998</v>
      </c>
      <c r="M7399" s="3" t="s">
        <v>6</v>
      </c>
    </row>
    <row r="7400" spans="1:13" x14ac:dyDescent="0.25">
      <c r="A7400" s="1">
        <v>39875.125</v>
      </c>
      <c r="B7400" s="2">
        <v>-2.2878255019824659E-3</v>
      </c>
      <c r="C7400" s="3">
        <v>-9.6336139999999997</v>
      </c>
      <c r="D7400" s="3">
        <v>-81.0139195</v>
      </c>
      <c r="E7400" s="3">
        <v>-4.2017300000000004</v>
      </c>
      <c r="F7400" s="3">
        <v>-4.0217269456505953</v>
      </c>
      <c r="G7400" s="3">
        <v>0.28730319999999998</v>
      </c>
      <c r="H7400" s="3">
        <v>-3.090382</v>
      </c>
      <c r="I7400" s="3">
        <v>3.8370639999999998</v>
      </c>
      <c r="J7400" s="3">
        <f t="shared" si="115"/>
        <v>0.47822293157463625</v>
      </c>
      <c r="K7400" s="3">
        <v>0.93342590000000003</v>
      </c>
      <c r="L7400" s="3">
        <v>213.3494</v>
      </c>
      <c r="M7400" s="3" t="s">
        <v>6</v>
      </c>
    </row>
    <row r="7401" spans="1:13" x14ac:dyDescent="0.25">
      <c r="A7401" s="1">
        <v>39875.145833333336</v>
      </c>
      <c r="B7401" s="2">
        <v>-2.5339187774935808E-3</v>
      </c>
      <c r="C7401" s="3">
        <v>-6.5505110000000002</v>
      </c>
      <c r="D7401" s="3">
        <v>-89.658706000000009</v>
      </c>
      <c r="E7401" s="3">
        <v>2.22871</v>
      </c>
      <c r="F7401" s="3">
        <v>-3.5160062273945032</v>
      </c>
      <c r="G7401" s="3">
        <v>0.287296</v>
      </c>
      <c r="H7401" s="3">
        <v>-2.2470880000000002</v>
      </c>
      <c r="I7401" s="3">
        <v>4.0567419999999998</v>
      </c>
      <c r="J7401" s="3">
        <f t="shared" si="115"/>
        <v>0.50718075650659278</v>
      </c>
      <c r="K7401" s="3">
        <v>1.0583039999999999</v>
      </c>
      <c r="L7401" s="3">
        <v>256.3562</v>
      </c>
      <c r="M7401" s="3" t="s">
        <v>6</v>
      </c>
    </row>
    <row r="7402" spans="1:13" x14ac:dyDescent="0.25">
      <c r="A7402" s="1">
        <v>39875.166666666664</v>
      </c>
      <c r="B7402" s="2">
        <v>-2.5515652262677029E-3</v>
      </c>
      <c r="C7402" s="3">
        <v>-5.6733570000000002</v>
      </c>
      <c r="D7402" s="3">
        <v>-90.343387499999992</v>
      </c>
      <c r="E7402" s="3">
        <v>2.54928</v>
      </c>
      <c r="F7402" s="3">
        <v>-4.4067196655070671</v>
      </c>
      <c r="G7402" s="3">
        <v>0.28731069999999997</v>
      </c>
      <c r="H7402" s="3">
        <v>-2.9725929999999998</v>
      </c>
      <c r="I7402" s="3">
        <v>3.7930459999999999</v>
      </c>
      <c r="J7402" s="3">
        <f t="shared" si="115"/>
        <v>0.47294304613875965</v>
      </c>
      <c r="K7402" s="3">
        <v>1.1933130000000001</v>
      </c>
      <c r="L7402" s="3">
        <v>4.3207399999999998</v>
      </c>
      <c r="M7402" s="3" t="s">
        <v>6</v>
      </c>
    </row>
    <row r="7403" spans="1:13" x14ac:dyDescent="0.25">
      <c r="A7403" s="1">
        <v>39875.1875</v>
      </c>
      <c r="B7403" s="2">
        <v>-2.0522219948333549E-3</v>
      </c>
      <c r="C7403" s="3">
        <v>-6.9941430000000002</v>
      </c>
      <c r="D7403" s="3">
        <v>-72.697667499999994</v>
      </c>
      <c r="E7403" s="3">
        <v>-3.1103700000000001</v>
      </c>
      <c r="F7403" s="3">
        <v>-3.2200903846810731</v>
      </c>
      <c r="G7403" s="3">
        <v>0.28731800000000002</v>
      </c>
      <c r="H7403" s="3">
        <v>-3.4894989999999999</v>
      </c>
      <c r="I7403" s="3">
        <v>3.6997960000000001</v>
      </c>
      <c r="J7403" s="3">
        <f t="shared" si="115"/>
        <v>0.46043340102502278</v>
      </c>
      <c r="K7403" s="3">
        <v>0.5659923</v>
      </c>
      <c r="L7403" s="3">
        <v>0.82934569999999996</v>
      </c>
      <c r="M7403" s="3" t="s">
        <v>6</v>
      </c>
    </row>
    <row r="7404" spans="1:13" x14ac:dyDescent="0.25">
      <c r="A7404" s="1">
        <v>39875.208333333336</v>
      </c>
      <c r="B7404" s="2">
        <v>-1.2193586681854018E-3</v>
      </c>
      <c r="C7404" s="3">
        <v>-5.8740500000000004</v>
      </c>
      <c r="D7404" s="3">
        <v>-43.211761499999994</v>
      </c>
      <c r="E7404" s="3">
        <v>-4.6351000000000004</v>
      </c>
      <c r="F7404" s="3">
        <v>-4.0806993915800565</v>
      </c>
      <c r="G7404" s="3">
        <v>0.28730810000000001</v>
      </c>
      <c r="H7404" s="3">
        <v>-3.926269</v>
      </c>
      <c r="I7404" s="3">
        <v>3.5799470000000002</v>
      </c>
      <c r="J7404" s="3">
        <f t="shared" si="115"/>
        <v>0.4447967865684217</v>
      </c>
      <c r="K7404" s="3">
        <v>1.5607709999999999</v>
      </c>
      <c r="L7404" s="3">
        <v>352.53030000000001</v>
      </c>
      <c r="M7404" s="3" t="s">
        <v>6</v>
      </c>
    </row>
    <row r="7405" spans="1:13" x14ac:dyDescent="0.25">
      <c r="A7405" s="1">
        <v>39875.229166666664</v>
      </c>
      <c r="B7405" s="2">
        <v>2.1383422706256925E-4</v>
      </c>
      <c r="C7405" s="3">
        <v>-6.4106899999999998</v>
      </c>
      <c r="D7405" s="3">
        <v>7.5804104999999993</v>
      </c>
      <c r="E7405" s="3">
        <v>-4.9736599999999997</v>
      </c>
      <c r="F7405" s="3">
        <v>-4.1692414101205362</v>
      </c>
      <c r="G7405" s="3">
        <v>0.28729199999999999</v>
      </c>
      <c r="H7405" s="3">
        <v>-4.2896299999999998</v>
      </c>
      <c r="I7405" s="3">
        <v>3.4548390000000002</v>
      </c>
      <c r="J7405" s="3">
        <f t="shared" si="115"/>
        <v>0.42867317817974349</v>
      </c>
      <c r="K7405" s="3">
        <v>1.2400709999999999</v>
      </c>
      <c r="L7405" s="3">
        <v>351.50110000000001</v>
      </c>
      <c r="M7405" s="3" t="s">
        <v>6</v>
      </c>
    </row>
    <row r="7406" spans="1:13" x14ac:dyDescent="0.25">
      <c r="A7406" s="1">
        <v>39875.25</v>
      </c>
      <c r="B7406" s="2">
        <v>1.9044980152756938E-3</v>
      </c>
      <c r="C7406" s="3">
        <v>-5.8791330000000004</v>
      </c>
      <c r="D7406" s="3">
        <v>67.539495000000002</v>
      </c>
      <c r="E7406" s="3">
        <v>-6.9742300000000004</v>
      </c>
      <c r="F7406" s="3">
        <v>-3.1631077117113859</v>
      </c>
      <c r="G7406" s="3">
        <v>0.28727469999999999</v>
      </c>
      <c r="H7406" s="3">
        <v>-4.6951790000000004</v>
      </c>
      <c r="I7406" s="3">
        <v>3.375718</v>
      </c>
      <c r="J7406" s="3">
        <f t="shared" si="115"/>
        <v>0.41822411651793456</v>
      </c>
      <c r="K7406" s="3">
        <v>0.93394169999999999</v>
      </c>
      <c r="L7406" s="3">
        <v>195.32980000000001</v>
      </c>
      <c r="M7406" s="3" t="s">
        <v>6</v>
      </c>
    </row>
    <row r="7407" spans="1:13" x14ac:dyDescent="0.25">
      <c r="A7407" s="1">
        <v>39875.270833333336</v>
      </c>
      <c r="B7407" s="2">
        <v>4.1930077045840676E-3</v>
      </c>
      <c r="C7407" s="3">
        <v>-4.4869589999999997</v>
      </c>
      <c r="D7407" s="3">
        <v>148.65694749999997</v>
      </c>
      <c r="E7407" s="3">
        <v>0.23444000000000001</v>
      </c>
      <c r="F7407" s="3">
        <v>-3.7939988697798457</v>
      </c>
      <c r="G7407" s="3">
        <v>0.28727629999999998</v>
      </c>
      <c r="H7407" s="3">
        <v>-4.4000310000000002</v>
      </c>
      <c r="I7407" s="3">
        <v>3.4533499999999999</v>
      </c>
      <c r="J7407" s="3">
        <f t="shared" si="115"/>
        <v>0.42831247606339817</v>
      </c>
      <c r="K7407" s="3">
        <v>0.71029940000000003</v>
      </c>
      <c r="L7407" s="3">
        <v>256.34379999999999</v>
      </c>
      <c r="M7407" s="3" t="s">
        <v>6</v>
      </c>
    </row>
    <row r="7408" spans="1:13" x14ac:dyDescent="0.25">
      <c r="A7408" s="1">
        <v>39875.291666666664</v>
      </c>
      <c r="B7408" s="2">
        <v>7.4328489677511619E-3</v>
      </c>
      <c r="C7408" s="3">
        <v>48.225450000000002</v>
      </c>
      <c r="D7408" s="3">
        <v>263.516077</v>
      </c>
      <c r="E7408" s="3">
        <v>-4.4718400000000003</v>
      </c>
      <c r="F7408" s="3">
        <v>-5.8245666539366576</v>
      </c>
      <c r="G7408" s="3">
        <v>0.28723850000000001</v>
      </c>
      <c r="H7408" s="3">
        <v>-4.3806250000000002</v>
      </c>
      <c r="I7408" s="3">
        <v>3.4623219999999999</v>
      </c>
      <c r="J7408" s="3">
        <f t="shared" si="115"/>
        <v>0.42945626437480805</v>
      </c>
      <c r="K7408" s="3">
        <v>0.8212931</v>
      </c>
      <c r="L7408" s="3">
        <v>289.64780000000002</v>
      </c>
      <c r="M7408" s="3" t="s">
        <v>6</v>
      </c>
    </row>
    <row r="7409" spans="1:13" x14ac:dyDescent="0.25">
      <c r="A7409" s="1">
        <v>39875.3125</v>
      </c>
      <c r="B7409" s="2">
        <v>8.9362124997997838E-3</v>
      </c>
      <c r="C7409" s="3">
        <v>149.98070000000001</v>
      </c>
      <c r="D7409" s="3">
        <v>316.10569650000002</v>
      </c>
      <c r="E7409" s="3">
        <v>7.6726400000000003</v>
      </c>
      <c r="F7409" s="3">
        <v>-9.1826642635437334</v>
      </c>
      <c r="G7409" s="3">
        <v>0.2871862</v>
      </c>
      <c r="H7409" s="3">
        <v>-1.9445809999999999</v>
      </c>
      <c r="I7409" s="3">
        <v>3.8363870000000002</v>
      </c>
      <c r="J7409" s="3">
        <f t="shared" si="115"/>
        <v>0.48016718755500204</v>
      </c>
      <c r="K7409" s="3">
        <v>0.55725849999999999</v>
      </c>
      <c r="L7409" s="3">
        <v>271.53399999999999</v>
      </c>
      <c r="M7409" s="3" t="s">
        <v>6</v>
      </c>
    </row>
    <row r="7410" spans="1:13" x14ac:dyDescent="0.25">
      <c r="A7410" s="1">
        <v>39875.333333333336</v>
      </c>
      <c r="B7410" s="2">
        <v>3.5594281739351235E-4</v>
      </c>
      <c r="C7410" s="3">
        <v>239.4496</v>
      </c>
      <c r="D7410" s="3">
        <v>12.5669</v>
      </c>
      <c r="E7410" s="3">
        <v>13.7035</v>
      </c>
      <c r="F7410" s="3">
        <v>-4.1321692703170276</v>
      </c>
      <c r="G7410" s="3">
        <v>0.28715659999999998</v>
      </c>
      <c r="H7410" s="3">
        <v>0.13145870000000001</v>
      </c>
      <c r="I7410" s="3">
        <v>4.1407360000000004</v>
      </c>
      <c r="J7410" s="3">
        <f t="shared" si="115"/>
        <v>0.52222711168019487</v>
      </c>
      <c r="K7410" s="3">
        <v>0.86748380000000003</v>
      </c>
      <c r="L7410" s="3">
        <v>21.946899999999999</v>
      </c>
      <c r="M7410" s="3" t="s">
        <v>6</v>
      </c>
    </row>
    <row r="7411" spans="1:13" x14ac:dyDescent="0.25">
      <c r="A7411" s="1">
        <v>39875.354166666664</v>
      </c>
      <c r="B7411" s="2">
        <v>1.2814887917644696E-3</v>
      </c>
      <c r="C7411" s="3">
        <v>334.93819999999999</v>
      </c>
      <c r="D7411" s="3">
        <v>45.1736</v>
      </c>
      <c r="E7411" s="3">
        <v>44.720599999999997</v>
      </c>
      <c r="F7411" s="3">
        <v>-1.5954838985620992</v>
      </c>
      <c r="G7411" s="3">
        <v>0.2871322</v>
      </c>
      <c r="H7411" s="3">
        <v>1.8226009999999999</v>
      </c>
      <c r="I7411" s="3">
        <v>4.0667869999999997</v>
      </c>
      <c r="J7411" s="3">
        <f t="shared" si="115"/>
        <v>0.51607468208602847</v>
      </c>
      <c r="K7411" s="3">
        <v>0.79662069999999996</v>
      </c>
      <c r="L7411" s="3">
        <v>52.892090000000003</v>
      </c>
      <c r="M7411" s="3" t="s">
        <v>6</v>
      </c>
    </row>
    <row r="7412" spans="1:13" x14ac:dyDescent="0.25">
      <c r="A7412" s="1">
        <v>39875.375</v>
      </c>
      <c r="B7412" s="2">
        <v>1.3292439220113808E-3</v>
      </c>
      <c r="C7412" s="3">
        <v>251.55439999999999</v>
      </c>
      <c r="D7412" s="3">
        <v>46.828299999999999</v>
      </c>
      <c r="E7412" s="3">
        <v>56.223199999999999</v>
      </c>
      <c r="F7412" s="3">
        <v>-2.5304697115954715</v>
      </c>
      <c r="G7412" s="3">
        <v>0.28710170000000002</v>
      </c>
      <c r="H7412" s="3">
        <v>2.4857830000000001</v>
      </c>
      <c r="I7412" s="3">
        <v>4.1476600000000001</v>
      </c>
      <c r="J7412" s="3">
        <f t="shared" si="115"/>
        <v>0.52760688065775552</v>
      </c>
      <c r="K7412" s="3">
        <v>0.99628139999999998</v>
      </c>
      <c r="L7412" s="3">
        <v>65.057770000000005</v>
      </c>
      <c r="M7412" s="3" t="s">
        <v>6</v>
      </c>
    </row>
    <row r="7413" spans="1:13" x14ac:dyDescent="0.25">
      <c r="A7413" s="1">
        <v>39875.395833333336</v>
      </c>
      <c r="B7413" s="2">
        <v>1.3564162207609549E-3</v>
      </c>
      <c r="C7413" s="3">
        <v>307.96780000000001</v>
      </c>
      <c r="D7413" s="3">
        <v>47.722799999999999</v>
      </c>
      <c r="E7413" s="3">
        <v>107.95</v>
      </c>
      <c r="F7413" s="3">
        <v>-3.9704486258267266</v>
      </c>
      <c r="G7413" s="3">
        <v>0.28708319999999998</v>
      </c>
      <c r="H7413" s="3">
        <v>3.9064610000000002</v>
      </c>
      <c r="I7413" s="3">
        <v>4.1658179999999998</v>
      </c>
      <c r="J7413" s="3">
        <f t="shared" si="115"/>
        <v>0.53264797462342017</v>
      </c>
      <c r="K7413" s="3">
        <v>0.7239468</v>
      </c>
      <c r="L7413" s="3">
        <v>39.542969999999997</v>
      </c>
      <c r="M7413" s="3" t="s">
        <v>6</v>
      </c>
    </row>
    <row r="7414" spans="1:13" x14ac:dyDescent="0.25">
      <c r="A7414" s="1">
        <v>39875.416666666664</v>
      </c>
      <c r="B7414" s="2">
        <v>1.6400083411280523E-3</v>
      </c>
      <c r="C7414" s="3">
        <v>363.53219999999999</v>
      </c>
      <c r="D7414" s="3">
        <v>57.660699999999999</v>
      </c>
      <c r="E7414" s="3">
        <v>145.904</v>
      </c>
      <c r="F7414" s="3">
        <v>-2.971082087170303</v>
      </c>
      <c r="G7414" s="3">
        <v>0.28708610000000001</v>
      </c>
      <c r="H7414" s="3">
        <v>4.6501679999999999</v>
      </c>
      <c r="I7414" s="3">
        <v>4.1869389999999997</v>
      </c>
      <c r="J7414" s="3">
        <f t="shared" si="115"/>
        <v>0.53678558303505453</v>
      </c>
      <c r="K7414" s="3">
        <v>0.85002350000000004</v>
      </c>
      <c r="L7414" s="3">
        <v>61.099699999999999</v>
      </c>
      <c r="M7414" s="3" t="s">
        <v>6</v>
      </c>
    </row>
    <row r="7415" spans="1:13" x14ac:dyDescent="0.25">
      <c r="A7415" s="1">
        <v>39875.4375</v>
      </c>
      <c r="B7415" s="2">
        <v>1.825671241180766E-3</v>
      </c>
      <c r="C7415" s="3">
        <v>410.11270000000002</v>
      </c>
      <c r="D7415" s="3">
        <v>64.087699999999998</v>
      </c>
      <c r="E7415" s="3">
        <v>162.74199999999999</v>
      </c>
      <c r="F7415" s="3">
        <v>-3.4692899661821515</v>
      </c>
      <c r="G7415" s="3">
        <v>0.28733370000000003</v>
      </c>
      <c r="H7415" s="3">
        <v>6.3434600000000003</v>
      </c>
      <c r="I7415" s="3">
        <v>3.9428580000000002</v>
      </c>
      <c r="J7415" s="3">
        <f t="shared" si="115"/>
        <v>0.50857439590305586</v>
      </c>
      <c r="K7415" s="3">
        <v>0.78946810000000001</v>
      </c>
      <c r="L7415" s="3">
        <v>85.888729999999995</v>
      </c>
      <c r="M7415" s="3" t="s">
        <v>6</v>
      </c>
    </row>
    <row r="7416" spans="1:13" x14ac:dyDescent="0.25">
      <c r="A7416" s="1">
        <v>39875.458333333336</v>
      </c>
      <c r="B7416" s="2">
        <v>2.43840245415216E-3</v>
      </c>
      <c r="C7416" s="3">
        <v>448.81279999999998</v>
      </c>
      <c r="D7416" s="3">
        <v>85.524900000000002</v>
      </c>
      <c r="E7416" s="3">
        <v>117.88500000000001</v>
      </c>
      <c r="F7416" s="3">
        <v>-1.6930144657934019</v>
      </c>
      <c r="G7416" s="3">
        <v>0.28786970000000001</v>
      </c>
      <c r="H7416" s="3">
        <v>7.2487539999999999</v>
      </c>
      <c r="I7416" s="3">
        <v>3.7523590000000002</v>
      </c>
      <c r="J7416" s="3">
        <f t="shared" si="115"/>
        <v>0.48557035773615659</v>
      </c>
      <c r="K7416" s="3">
        <v>0.99434210000000001</v>
      </c>
      <c r="L7416" s="3">
        <v>124.86</v>
      </c>
      <c r="M7416" s="3" t="s">
        <v>6</v>
      </c>
    </row>
    <row r="7417" spans="1:13" x14ac:dyDescent="0.25">
      <c r="A7417" s="1">
        <v>39875.479166666664</v>
      </c>
      <c r="B7417" s="2">
        <v>3.333072621197997E-3</v>
      </c>
      <c r="C7417" s="3">
        <v>477.19569999999999</v>
      </c>
      <c r="D7417" s="3">
        <v>116.76600000000001</v>
      </c>
      <c r="E7417" s="3">
        <v>147.81700000000001</v>
      </c>
      <c r="F7417" s="3">
        <v>-2.0726566883361208</v>
      </c>
      <c r="G7417" s="3">
        <v>0.28811300000000001</v>
      </c>
      <c r="H7417" s="3">
        <v>8.5264530000000001</v>
      </c>
      <c r="I7417" s="3">
        <v>3.3583959999999999</v>
      </c>
      <c r="J7417" s="3">
        <f t="shared" si="115"/>
        <v>0.43657026521229247</v>
      </c>
      <c r="K7417" s="3">
        <v>0.99021269999999995</v>
      </c>
      <c r="L7417" s="3">
        <v>122.2206</v>
      </c>
      <c r="M7417" s="3" t="s">
        <v>6</v>
      </c>
    </row>
    <row r="7418" spans="1:13" x14ac:dyDescent="0.25">
      <c r="A7418" s="1">
        <v>39875.5</v>
      </c>
      <c r="B7418" s="2">
        <v>4.5919206056070855E-3</v>
      </c>
      <c r="C7418" s="3">
        <v>486.52780000000001</v>
      </c>
      <c r="D7418" s="3">
        <v>160.65299999999999</v>
      </c>
      <c r="E7418" s="3">
        <v>168.352</v>
      </c>
      <c r="F7418" s="3">
        <v>-2.9315730186130335</v>
      </c>
      <c r="G7418" s="3">
        <v>0.28820099999999998</v>
      </c>
      <c r="H7418" s="3">
        <v>9.9550049999999999</v>
      </c>
      <c r="I7418" s="3">
        <v>2.9192930000000001</v>
      </c>
      <c r="J7418" s="3">
        <f t="shared" si="115"/>
        <v>0.38141427099531616</v>
      </c>
      <c r="K7418" s="3">
        <v>0.90346130000000002</v>
      </c>
      <c r="L7418" s="3">
        <v>150.9254</v>
      </c>
      <c r="M7418" s="3" t="s">
        <v>6</v>
      </c>
    </row>
    <row r="7419" spans="1:13" x14ac:dyDescent="0.25">
      <c r="A7419" s="1">
        <v>39875.520833333336</v>
      </c>
      <c r="B7419" s="2">
        <v>4.5006600690185852E-3</v>
      </c>
      <c r="C7419" s="3">
        <v>487.57690000000002</v>
      </c>
      <c r="D7419" s="3">
        <v>157.29900000000001</v>
      </c>
      <c r="E7419" s="3">
        <v>161.67500000000001</v>
      </c>
      <c r="F7419" s="3">
        <v>-1.0257528952275119</v>
      </c>
      <c r="G7419" s="3">
        <v>0.28825770000000001</v>
      </c>
      <c r="H7419" s="3">
        <v>11.054460000000001</v>
      </c>
      <c r="I7419" s="3">
        <v>2.8249499999999999</v>
      </c>
      <c r="J7419" s="3">
        <f t="shared" si="115"/>
        <v>0.37052145415133542</v>
      </c>
      <c r="K7419" s="3">
        <v>1.1763110000000001</v>
      </c>
      <c r="L7419" s="3">
        <v>106.8948</v>
      </c>
      <c r="M7419" s="3" t="s">
        <v>6</v>
      </c>
    </row>
    <row r="7420" spans="1:13" x14ac:dyDescent="0.25">
      <c r="A7420" s="1">
        <v>39875.541666666664</v>
      </c>
      <c r="B7420" s="2">
        <v>4.4989913054580893E-3</v>
      </c>
      <c r="C7420" s="3">
        <v>479.21089999999998</v>
      </c>
      <c r="D7420" s="3">
        <v>157.214</v>
      </c>
      <c r="E7420" s="3">
        <v>119.78100000000001</v>
      </c>
      <c r="F7420" s="3">
        <v>-0.82305764756304267</v>
      </c>
      <c r="G7420" s="3">
        <v>0.28834310000000002</v>
      </c>
      <c r="H7420" s="3">
        <v>11.236520000000001</v>
      </c>
      <c r="I7420" s="3">
        <v>3.0041730000000002</v>
      </c>
      <c r="J7420" s="3">
        <f t="shared" si="115"/>
        <v>0.3942808197334835</v>
      </c>
      <c r="K7420" s="3">
        <v>1.616803</v>
      </c>
      <c r="L7420" s="3">
        <v>144.61279999999999</v>
      </c>
      <c r="M7420" s="3" t="s">
        <v>6</v>
      </c>
    </row>
    <row r="7421" spans="1:13" x14ac:dyDescent="0.25">
      <c r="A7421" s="1">
        <v>39875.5625</v>
      </c>
      <c r="B7421" s="2">
        <v>3.3469042126393687E-3</v>
      </c>
      <c r="C7421" s="3">
        <v>451.77480000000003</v>
      </c>
      <c r="D7421" s="3">
        <v>116.845</v>
      </c>
      <c r="E7421" s="3">
        <v>135.422</v>
      </c>
      <c r="F7421" s="3">
        <v>-1.5045346237249753</v>
      </c>
      <c r="G7421" s="3">
        <v>0.28850710000000002</v>
      </c>
      <c r="H7421" s="3">
        <v>12.247030000000001</v>
      </c>
      <c r="I7421" s="3">
        <v>2.2928299999999999</v>
      </c>
      <c r="J7421" s="3">
        <f t="shared" si="115"/>
        <v>0.30199031156409634</v>
      </c>
      <c r="K7421" s="3">
        <v>1.632539</v>
      </c>
      <c r="L7421" s="3">
        <v>34.118560000000002</v>
      </c>
      <c r="M7421" s="3" t="s">
        <v>6</v>
      </c>
    </row>
    <row r="7422" spans="1:13" x14ac:dyDescent="0.25">
      <c r="A7422" s="1">
        <v>39875.583333333336</v>
      </c>
      <c r="B7422" s="2">
        <v>4.4962782642006538E-3</v>
      </c>
      <c r="C7422" s="3">
        <v>410.82859999999999</v>
      </c>
      <c r="D7422" s="3">
        <v>156.87700000000001</v>
      </c>
      <c r="E7422" s="3">
        <v>144.67699999999999</v>
      </c>
      <c r="F7422" s="3">
        <v>-1.6837057610834645</v>
      </c>
      <c r="G7422" s="3">
        <v>0.28870750000000001</v>
      </c>
      <c r="H7422" s="3">
        <v>12.89044</v>
      </c>
      <c r="I7422" s="3">
        <v>2.0286140000000001</v>
      </c>
      <c r="J7422" s="3">
        <f t="shared" si="115"/>
        <v>0.26779259339079886</v>
      </c>
      <c r="K7422" s="3">
        <v>1.4393899999999999</v>
      </c>
      <c r="L7422" s="3">
        <v>49.584780000000002</v>
      </c>
      <c r="M7422" s="3" t="s">
        <v>6</v>
      </c>
    </row>
    <row r="7423" spans="1:13" x14ac:dyDescent="0.25">
      <c r="A7423" s="1">
        <v>39875.604166666664</v>
      </c>
      <c r="B7423" s="2">
        <v>3.5276846897242999E-3</v>
      </c>
      <c r="C7423" s="3">
        <v>362.53449999999998</v>
      </c>
      <c r="D7423" s="3">
        <v>123.044</v>
      </c>
      <c r="E7423" s="3">
        <v>98.739900000000006</v>
      </c>
      <c r="F7423" s="3">
        <v>-3.5872160350964393</v>
      </c>
      <c r="G7423" s="3">
        <v>0.28894609999999998</v>
      </c>
      <c r="H7423" s="3">
        <v>13.22442</v>
      </c>
      <c r="I7423" s="3">
        <v>2.1831930000000002</v>
      </c>
      <c r="J7423" s="3">
        <f t="shared" si="115"/>
        <v>0.28853470534029219</v>
      </c>
      <c r="K7423" s="3">
        <v>1.6226119999999999</v>
      </c>
      <c r="L7423" s="3">
        <v>98.032139999999998</v>
      </c>
      <c r="M7423" s="3" t="s">
        <v>6</v>
      </c>
    </row>
    <row r="7424" spans="1:13" x14ac:dyDescent="0.25">
      <c r="A7424" s="1">
        <v>39875.625</v>
      </c>
      <c r="B7424" s="2">
        <v>2.8762615249757549E-3</v>
      </c>
      <c r="C7424" s="3">
        <v>309.49810000000002</v>
      </c>
      <c r="D7424" s="3">
        <v>100.322</v>
      </c>
      <c r="E7424" s="3">
        <v>112.072</v>
      </c>
      <c r="F7424" s="3">
        <v>-3.098542587139415</v>
      </c>
      <c r="G7424" s="3">
        <v>0.28919349999999999</v>
      </c>
      <c r="H7424" s="3">
        <v>13.2315</v>
      </c>
      <c r="I7424" s="3">
        <v>2.1805150000000002</v>
      </c>
      <c r="J7424" s="3">
        <f t="shared" si="115"/>
        <v>0.28818790071205869</v>
      </c>
      <c r="K7424" s="3">
        <v>2.5152199999999998</v>
      </c>
      <c r="L7424" s="3">
        <v>8.9486080000000001</v>
      </c>
      <c r="M7424" s="3" t="s">
        <v>6</v>
      </c>
    </row>
    <row r="7425" spans="1:13" x14ac:dyDescent="0.25">
      <c r="A7425" s="1">
        <v>39875.645833333336</v>
      </c>
      <c r="B7425" s="2">
        <v>3.0878992377642439E-3</v>
      </c>
      <c r="C7425" s="3">
        <v>245.0513</v>
      </c>
      <c r="D7425" s="3">
        <v>107.688</v>
      </c>
      <c r="E7425" s="3">
        <v>85.326999999999998</v>
      </c>
      <c r="F7425" s="3">
        <v>-3.821307208666274</v>
      </c>
      <c r="G7425" s="3">
        <v>0.28944730000000002</v>
      </c>
      <c r="H7425" s="3">
        <v>13.38837</v>
      </c>
      <c r="I7425" s="3">
        <v>2.2755770000000002</v>
      </c>
      <c r="J7425" s="3">
        <f t="shared" si="115"/>
        <v>0.30091651740574965</v>
      </c>
      <c r="K7425" s="3">
        <v>2.393805</v>
      </c>
      <c r="L7425" s="3">
        <v>33.537410000000001</v>
      </c>
      <c r="M7425" s="3" t="s">
        <v>6</v>
      </c>
    </row>
    <row r="7426" spans="1:13" x14ac:dyDescent="0.25">
      <c r="A7426" s="1">
        <v>39875.666666666664</v>
      </c>
      <c r="B7426" s="2">
        <v>2.2354502199363577E-3</v>
      </c>
      <c r="C7426" s="3">
        <v>180.84520000000001</v>
      </c>
      <c r="D7426" s="3">
        <v>78.004199999999997</v>
      </c>
      <c r="E7426" s="3">
        <v>57.836399999999998</v>
      </c>
      <c r="F7426" s="3">
        <v>-3.2999857792930474</v>
      </c>
      <c r="G7426" s="3">
        <v>0.28969729999999999</v>
      </c>
      <c r="H7426" s="3">
        <v>12.77477</v>
      </c>
      <c r="I7426" s="3">
        <v>2.6991679999999998</v>
      </c>
      <c r="J7426" s="3">
        <f t="shared" ref="J7426:J7489" si="116">(((I7426/1000)*461.5*(H7426+273.15)))/1000</f>
        <v>0.35616677369641259</v>
      </c>
      <c r="K7426" s="3">
        <v>3.3388270000000002</v>
      </c>
      <c r="L7426" s="3">
        <v>29.750920000000001</v>
      </c>
      <c r="M7426" s="3" t="s">
        <v>6</v>
      </c>
    </row>
    <row r="7427" spans="1:13" x14ac:dyDescent="0.25">
      <c r="A7427" s="1">
        <v>39875.6875</v>
      </c>
      <c r="B7427" s="2">
        <v>1.7341003740212681E-3</v>
      </c>
      <c r="C7427" s="3">
        <v>104.36279999999999</v>
      </c>
      <c r="D7427" s="3">
        <v>60.532899999999998</v>
      </c>
      <c r="E7427" s="3">
        <v>30.2483</v>
      </c>
      <c r="F7427" s="3">
        <v>-4.7108025692003848</v>
      </c>
      <c r="G7427" s="3">
        <v>0.28993059999999998</v>
      </c>
      <c r="H7427" s="3">
        <v>12.369450000000001</v>
      </c>
      <c r="I7427" s="3">
        <v>2.6683780000000001</v>
      </c>
      <c r="J7427" s="3">
        <f t="shared" si="116"/>
        <v>0.35160476744639424</v>
      </c>
      <c r="K7427" s="3">
        <v>3.0203289999999998</v>
      </c>
      <c r="L7427" s="3">
        <v>26.78632</v>
      </c>
      <c r="M7427" s="3" t="s">
        <v>6</v>
      </c>
    </row>
    <row r="7428" spans="1:13" x14ac:dyDescent="0.25">
      <c r="A7428" s="1">
        <v>39875.708333333336</v>
      </c>
      <c r="B7428" s="2">
        <v>7.9400627688209352E-4</v>
      </c>
      <c r="C7428" s="3">
        <v>30.386900000000001</v>
      </c>
      <c r="D7428" s="3">
        <v>27.736699999999999</v>
      </c>
      <c r="E7428" s="3">
        <v>7.0758799999999997</v>
      </c>
      <c r="F7428" s="3">
        <v>-3.9831793608419934</v>
      </c>
      <c r="G7428" s="3">
        <v>0.2901473</v>
      </c>
      <c r="H7428" s="3">
        <v>11.59521</v>
      </c>
      <c r="I7428" s="3">
        <v>3.0447039999999999</v>
      </c>
      <c r="J7428" s="3">
        <f t="shared" si="116"/>
        <v>0.40010429205900805</v>
      </c>
      <c r="K7428" s="3">
        <v>2.8353320000000002</v>
      </c>
      <c r="L7428" s="3">
        <v>33.361269999999998</v>
      </c>
      <c r="M7428" s="3" t="s">
        <v>6</v>
      </c>
    </row>
    <row r="7429" spans="1:13" x14ac:dyDescent="0.25">
      <c r="A7429" s="1">
        <v>39875.729166666664</v>
      </c>
      <c r="B7429" s="2">
        <v>7.7934080219556887E-4</v>
      </c>
      <c r="C7429" s="3">
        <v>-56.657609999999998</v>
      </c>
      <c r="D7429" s="3">
        <v>27.314</v>
      </c>
      <c r="E7429" s="3">
        <v>-13.2179</v>
      </c>
      <c r="F7429" s="3">
        <v>-3.1165066966231323</v>
      </c>
      <c r="G7429" s="3">
        <v>0.29032809999999998</v>
      </c>
      <c r="H7429" s="3">
        <v>8.065016</v>
      </c>
      <c r="I7429" s="3">
        <v>3.2046220000000001</v>
      </c>
      <c r="J7429" s="3">
        <f t="shared" si="116"/>
        <v>0.41589818216232388</v>
      </c>
      <c r="K7429" s="3">
        <v>1.0938749999999999</v>
      </c>
      <c r="L7429" s="3">
        <v>137.04390000000001</v>
      </c>
      <c r="M7429" s="3" t="s">
        <v>6</v>
      </c>
    </row>
    <row r="7430" spans="1:13" x14ac:dyDescent="0.25">
      <c r="A7430" s="1">
        <v>39875.75</v>
      </c>
      <c r="B7430" s="2">
        <v>3.2931515847708292E-5</v>
      </c>
      <c r="C7430" s="3">
        <v>-61.738140000000001</v>
      </c>
      <c r="D7430" s="3">
        <v>1.15635</v>
      </c>
      <c r="E7430" s="3">
        <v>1.86063</v>
      </c>
      <c r="F7430" s="3">
        <v>-6.5926888880647443</v>
      </c>
      <c r="G7430" s="3">
        <v>0.29046460000000002</v>
      </c>
      <c r="H7430" s="3">
        <v>6.0320169999999997</v>
      </c>
      <c r="I7430" s="3">
        <v>3.3736229999999998</v>
      </c>
      <c r="J7430" s="3">
        <f t="shared" si="116"/>
        <v>0.43466602422989814</v>
      </c>
      <c r="K7430" s="3">
        <v>0.95649329999999999</v>
      </c>
      <c r="L7430" s="3">
        <v>295.92700000000002</v>
      </c>
      <c r="M7430" s="3" t="s">
        <v>6</v>
      </c>
    </row>
    <row r="7431" spans="1:13" x14ac:dyDescent="0.25">
      <c r="A7431" s="1">
        <v>39875.770833333336</v>
      </c>
      <c r="B7431" s="2">
        <v>-9.010438646322552E-5</v>
      </c>
      <c r="C7431" s="3">
        <v>-65.029259999999994</v>
      </c>
      <c r="D7431" s="3">
        <v>-3.1703999999999999</v>
      </c>
      <c r="E7431" s="3">
        <v>22.7455</v>
      </c>
      <c r="F7431" s="3">
        <v>-7.1867703859308598</v>
      </c>
      <c r="G7431" s="3">
        <v>0.29057349999999998</v>
      </c>
      <c r="H7431" s="3">
        <v>3.8189410000000001</v>
      </c>
      <c r="I7431" s="3">
        <v>3.1580870000000001</v>
      </c>
      <c r="J7431" s="3">
        <f t="shared" si="116"/>
        <v>0.40367036352686259</v>
      </c>
      <c r="K7431" s="3">
        <v>1.196256</v>
      </c>
      <c r="L7431" s="3">
        <v>224.18940000000001</v>
      </c>
      <c r="M7431" s="3" t="s">
        <v>6</v>
      </c>
    </row>
    <row r="7432" spans="1:13" x14ac:dyDescent="0.25">
      <c r="A7432" s="1">
        <v>39875.791666666664</v>
      </c>
      <c r="B7432" s="2">
        <v>7.9961497025731108E-5</v>
      </c>
      <c r="C7432" s="3">
        <v>-68.302760000000006</v>
      </c>
      <c r="D7432" s="3">
        <v>2.80985</v>
      </c>
      <c r="E7432" s="3">
        <v>4.4881099999999998</v>
      </c>
      <c r="F7432" s="3">
        <v>-8.0684947724051455</v>
      </c>
      <c r="G7432" s="3">
        <v>0.29065930000000001</v>
      </c>
      <c r="H7432" s="3">
        <v>5.2257910000000001</v>
      </c>
      <c r="I7432" s="3">
        <v>3.0889259999999998</v>
      </c>
      <c r="J7432" s="3">
        <f t="shared" si="116"/>
        <v>0.39683564387950004</v>
      </c>
      <c r="K7432" s="3">
        <v>1.3875059999999999</v>
      </c>
      <c r="L7432" s="3">
        <v>262.31240000000003</v>
      </c>
      <c r="M7432" s="3" t="s">
        <v>6</v>
      </c>
    </row>
    <row r="7433" spans="1:13" x14ac:dyDescent="0.25">
      <c r="A7433" s="1">
        <v>39875.8125</v>
      </c>
      <c r="B7433" s="2">
        <v>-5.4218136186636724E-5</v>
      </c>
      <c r="C7433" s="3">
        <v>-71.942279999999997</v>
      </c>
      <c r="D7433" s="3">
        <v>-1.9091400000000001</v>
      </c>
      <c r="E7433" s="3">
        <v>-4.4076599999999999</v>
      </c>
      <c r="F7433" s="3">
        <v>-5.2618187014526097</v>
      </c>
      <c r="G7433" s="3">
        <v>0.29072419999999999</v>
      </c>
      <c r="H7433" s="3">
        <v>3.009989</v>
      </c>
      <c r="I7433" s="3">
        <v>3.1537839999999999</v>
      </c>
      <c r="J7433" s="3">
        <f t="shared" si="116"/>
        <v>0.40194294261637548</v>
      </c>
      <c r="K7433" s="3">
        <v>1.427665</v>
      </c>
      <c r="L7433" s="3">
        <v>33.334470000000003</v>
      </c>
      <c r="M7433" s="3" t="s">
        <v>6</v>
      </c>
    </row>
    <row r="7434" spans="1:13" x14ac:dyDescent="0.25">
      <c r="A7434" s="1">
        <v>39875.833333333336</v>
      </c>
      <c r="B7434" s="2">
        <v>-1.1736034439679262E-5</v>
      </c>
      <c r="C7434" s="3">
        <v>-64.020769999999999</v>
      </c>
      <c r="D7434" s="3">
        <v>-0.41355999999999998</v>
      </c>
      <c r="E7434" s="3">
        <v>-5.84849</v>
      </c>
      <c r="F7434" s="3">
        <v>-4.614841741608406</v>
      </c>
      <c r="G7434" s="3">
        <v>0.29075079999999998</v>
      </c>
      <c r="H7434" s="3">
        <v>2.2031939999999999</v>
      </c>
      <c r="I7434" s="3">
        <v>2.9724599999999999</v>
      </c>
      <c r="J7434" s="3">
        <f t="shared" si="116"/>
        <v>0.37772683784968619</v>
      </c>
      <c r="K7434" s="3">
        <v>1.0200279999999999</v>
      </c>
      <c r="L7434" s="3">
        <v>292.68860000000001</v>
      </c>
      <c r="M7434" s="3" t="s">
        <v>6</v>
      </c>
    </row>
    <row r="7435" spans="1:13" x14ac:dyDescent="0.25">
      <c r="A7435" s="1">
        <v>39875.854166666664</v>
      </c>
      <c r="B7435" s="2">
        <v>-2.3654401592560097E-5</v>
      </c>
      <c r="C7435" s="3">
        <v>-65.654619999999994</v>
      </c>
      <c r="D7435" s="3">
        <v>-0.83382000000000001</v>
      </c>
      <c r="E7435" s="3">
        <v>-2.6157400000000002</v>
      </c>
      <c r="F7435" s="3">
        <v>-5.1278180329370118</v>
      </c>
      <c r="G7435" s="3">
        <v>0.29078500000000002</v>
      </c>
      <c r="H7435" s="3">
        <v>1.8463959999999999</v>
      </c>
      <c r="I7435" s="3">
        <v>2.968715</v>
      </c>
      <c r="J7435" s="3">
        <f t="shared" si="116"/>
        <v>0.37676210473415106</v>
      </c>
      <c r="K7435" s="3">
        <v>1.1275809999999999</v>
      </c>
      <c r="L7435" s="3">
        <v>253.64490000000001</v>
      </c>
      <c r="M7435" s="3" t="s">
        <v>6</v>
      </c>
    </row>
    <row r="7436" spans="1:13" x14ac:dyDescent="0.25">
      <c r="A7436" s="1">
        <v>39875.875</v>
      </c>
      <c r="B7436" s="2">
        <v>-9.4289359746547996E-6</v>
      </c>
      <c r="C7436" s="3">
        <v>-63.413020000000003</v>
      </c>
      <c r="D7436" s="3">
        <v>-0.33290999999999998</v>
      </c>
      <c r="E7436" s="3">
        <v>5.2788199999999996</v>
      </c>
      <c r="F7436" s="3">
        <v>-4.8155458044145094</v>
      </c>
      <c r="G7436" s="3">
        <v>0.29082780000000003</v>
      </c>
      <c r="H7436" s="3">
        <v>9.0949669999999996E-2</v>
      </c>
      <c r="I7436" s="3">
        <v>2.9912160000000001</v>
      </c>
      <c r="J7436" s="3">
        <f t="shared" si="116"/>
        <v>0.37719442628448752</v>
      </c>
      <c r="K7436" s="3">
        <v>1.0980319999999999</v>
      </c>
      <c r="L7436" s="3">
        <v>330.33100000000002</v>
      </c>
      <c r="M7436" s="3" t="s">
        <v>6</v>
      </c>
    </row>
    <row r="7437" spans="1:13" x14ac:dyDescent="0.25">
      <c r="A7437" s="1">
        <v>39875.895833333336</v>
      </c>
      <c r="B7437" s="2">
        <v>-3.9948885348175697E-5</v>
      </c>
      <c r="C7437" s="3">
        <v>-64.971649999999997</v>
      </c>
      <c r="D7437" s="3">
        <v>-1.4124399999999999</v>
      </c>
      <c r="E7437" s="3">
        <v>6.2257400000000001</v>
      </c>
      <c r="F7437" s="3">
        <v>-5.126727472305685</v>
      </c>
      <c r="G7437" s="3">
        <v>0.2908251</v>
      </c>
      <c r="H7437" s="3">
        <v>-1.410787</v>
      </c>
      <c r="I7437" s="3">
        <v>3.0293320000000001</v>
      </c>
      <c r="J7437" s="3">
        <f t="shared" si="116"/>
        <v>0.37990139749442287</v>
      </c>
      <c r="K7437" s="3">
        <v>0.81059939999999997</v>
      </c>
      <c r="L7437" s="3">
        <v>296.88600000000002</v>
      </c>
      <c r="M7437" s="3" t="s">
        <v>6</v>
      </c>
    </row>
    <row r="7438" spans="1:13" x14ac:dyDescent="0.25">
      <c r="A7438" s="1">
        <v>39875.916666666664</v>
      </c>
      <c r="B7438" s="2">
        <v>5.2796799259740579E-5</v>
      </c>
      <c r="C7438" s="3">
        <v>-66.047929999999994</v>
      </c>
      <c r="D7438" s="3">
        <v>1.8679399999999999</v>
      </c>
      <c r="E7438" s="3">
        <v>12.4565</v>
      </c>
      <c r="F7438" s="3">
        <v>-5.6377654509631672</v>
      </c>
      <c r="G7438" s="3">
        <v>0.29081829999999997</v>
      </c>
      <c r="H7438" s="3">
        <v>-2.1358990000000002</v>
      </c>
      <c r="I7438" s="3">
        <v>3.02467</v>
      </c>
      <c r="J7438" s="3">
        <f t="shared" si="116"/>
        <v>0.37830457393227573</v>
      </c>
      <c r="K7438" s="3">
        <v>1.142099</v>
      </c>
      <c r="L7438" s="3">
        <v>255.7243</v>
      </c>
      <c r="M7438" s="3" t="s">
        <v>6</v>
      </c>
    </row>
    <row r="7439" spans="1:13" x14ac:dyDescent="0.25">
      <c r="A7439" s="1">
        <v>39875.9375</v>
      </c>
      <c r="B7439" s="2">
        <v>-3.884802207162482E-5</v>
      </c>
      <c r="C7439" s="3">
        <v>-65.995739999999998</v>
      </c>
      <c r="D7439" s="3">
        <v>-1.3751100000000001</v>
      </c>
      <c r="E7439" s="3">
        <v>-4.3232900000000001</v>
      </c>
      <c r="F7439" s="3">
        <v>-5.5980330909869203</v>
      </c>
      <c r="G7439" s="3">
        <v>0.2908192</v>
      </c>
      <c r="H7439" s="3">
        <v>-2.6693199999999999</v>
      </c>
      <c r="I7439" s="3">
        <v>3.0223450000000001</v>
      </c>
      <c r="J7439" s="3">
        <f t="shared" si="116"/>
        <v>0.37726975706170784</v>
      </c>
      <c r="K7439" s="3">
        <v>1.1831590000000001</v>
      </c>
      <c r="L7439" s="3">
        <v>263.80650000000003</v>
      </c>
      <c r="M7439" s="3" t="s">
        <v>6</v>
      </c>
    </row>
    <row r="7440" spans="1:13" x14ac:dyDescent="0.25">
      <c r="A7440" s="1">
        <v>39875.958333333336</v>
      </c>
      <c r="B7440" s="2">
        <v>-1.0406260914495596E-4</v>
      </c>
      <c r="C7440" s="3">
        <v>-67.841419999999999</v>
      </c>
      <c r="D7440" s="3">
        <v>-3.6838099999999998</v>
      </c>
      <c r="E7440" s="3">
        <v>-9.3870799999999992</v>
      </c>
      <c r="F7440" s="3">
        <v>-5.4002506239569694</v>
      </c>
      <c r="G7440" s="3">
        <v>0.29081230000000002</v>
      </c>
      <c r="H7440" s="3">
        <v>-2.7543690000000001</v>
      </c>
      <c r="I7440" s="3">
        <v>3.0016620000000001</v>
      </c>
      <c r="J7440" s="3">
        <f t="shared" si="116"/>
        <v>0.37457014808362016</v>
      </c>
      <c r="K7440" s="3">
        <v>0.98052260000000002</v>
      </c>
      <c r="L7440" s="3">
        <v>27.5611</v>
      </c>
      <c r="M7440" s="3" t="s">
        <v>6</v>
      </c>
    </row>
    <row r="7441" spans="1:13" x14ac:dyDescent="0.25">
      <c r="A7441" s="1">
        <v>39875.979166666664</v>
      </c>
      <c r="B7441" s="2">
        <v>-4.9624714566476544E-5</v>
      </c>
      <c r="C7441" s="3">
        <v>-71.263080000000002</v>
      </c>
      <c r="D7441" s="3">
        <v>-1.7586999999999999</v>
      </c>
      <c r="E7441" s="3">
        <v>-7.0193700000000003</v>
      </c>
      <c r="F7441" s="3">
        <v>-5.2723839035519884</v>
      </c>
      <c r="G7441" s="3">
        <v>0.29079579999999999</v>
      </c>
      <c r="H7441" s="3">
        <v>-3.9845009999999998</v>
      </c>
      <c r="I7441" s="3">
        <v>2.920064</v>
      </c>
      <c r="J7441" s="3">
        <f t="shared" si="116"/>
        <v>0.36272999321459837</v>
      </c>
      <c r="K7441" s="3">
        <v>1.2336530000000001</v>
      </c>
      <c r="L7441" s="3">
        <v>247.70679999999999</v>
      </c>
      <c r="M7441" s="3" t="s">
        <v>6</v>
      </c>
    </row>
    <row r="7442" spans="1:13" x14ac:dyDescent="0.25">
      <c r="A7442" s="1">
        <v>39876</v>
      </c>
      <c r="B7442" s="2">
        <v>1.8669999270336965E-5</v>
      </c>
      <c r="C7442" s="3">
        <v>-68.661479999999997</v>
      </c>
      <c r="D7442" s="3">
        <v>0.66180000000000005</v>
      </c>
      <c r="E7442" s="3">
        <v>-2.2382599999999999</v>
      </c>
      <c r="F7442" s="3">
        <v>-5.2822931452257285</v>
      </c>
      <c r="G7442" s="3">
        <v>0.29077520000000001</v>
      </c>
      <c r="H7442" s="3">
        <v>-4.2068209999999997</v>
      </c>
      <c r="I7442" s="3">
        <v>2.97818</v>
      </c>
      <c r="J7442" s="3">
        <f t="shared" si="116"/>
        <v>0.36964359233899252</v>
      </c>
      <c r="K7442" s="3">
        <v>1.3190770000000001</v>
      </c>
      <c r="L7442" s="3">
        <v>252.41300000000001</v>
      </c>
      <c r="M7442" s="3" t="s">
        <v>6</v>
      </c>
    </row>
    <row r="7443" spans="1:13" x14ac:dyDescent="0.25">
      <c r="A7443" s="1">
        <v>39876.020833333336</v>
      </c>
      <c r="B7443" s="2">
        <v>-9.102841807730209E-5</v>
      </c>
      <c r="C7443" s="3">
        <v>-70.203180000000003</v>
      </c>
      <c r="D7443" s="3">
        <v>-3.2258900000000001</v>
      </c>
      <c r="E7443" s="3">
        <v>-17.2483</v>
      </c>
      <c r="F7443" s="3">
        <v>-5.6030459658401259</v>
      </c>
      <c r="G7443" s="3">
        <v>0.29075440000000002</v>
      </c>
      <c r="H7443" s="3">
        <v>-3.9314260000000001</v>
      </c>
      <c r="I7443" s="3">
        <v>2.9314</v>
      </c>
      <c r="J7443" s="3">
        <f t="shared" si="116"/>
        <v>0.3642099517905914</v>
      </c>
      <c r="K7443" s="3">
        <v>1.123046</v>
      </c>
      <c r="L7443" s="3">
        <v>241.75210000000001</v>
      </c>
      <c r="M7443" s="3" t="s">
        <v>6</v>
      </c>
    </row>
    <row r="7444" spans="1:13" x14ac:dyDescent="0.25">
      <c r="A7444" s="1">
        <v>39876.041666666664</v>
      </c>
      <c r="B7444" s="2">
        <v>6.360188473958974E-5</v>
      </c>
      <c r="C7444" s="3">
        <v>-71.636920000000003</v>
      </c>
      <c r="D7444" s="3">
        <v>2.25149</v>
      </c>
      <c r="E7444" s="3">
        <v>-24.337399999999999</v>
      </c>
      <c r="F7444" s="3">
        <v>-5.9408478750798226</v>
      </c>
      <c r="G7444" s="3">
        <v>0.2907303</v>
      </c>
      <c r="H7444" s="3">
        <v>-2.7481749999999998</v>
      </c>
      <c r="I7444" s="3">
        <v>2.85792</v>
      </c>
      <c r="J7444" s="3">
        <f t="shared" si="116"/>
        <v>0.35664110067939597</v>
      </c>
      <c r="K7444" s="3">
        <v>1.4936769999999999</v>
      </c>
      <c r="L7444" s="3">
        <v>211.81360000000001</v>
      </c>
      <c r="M7444" s="3" t="s">
        <v>6</v>
      </c>
    </row>
    <row r="7445" spans="1:13" x14ac:dyDescent="0.25">
      <c r="A7445" s="1">
        <v>39876.0625</v>
      </c>
      <c r="B7445" s="2">
        <v>1.7373259746258855E-4</v>
      </c>
      <c r="C7445" s="3">
        <v>-73.064080000000004</v>
      </c>
      <c r="D7445" s="3">
        <v>6.1463900000000002</v>
      </c>
      <c r="E7445" s="3">
        <v>-44.493400000000001</v>
      </c>
      <c r="F7445" s="3">
        <v>-5.5747209179039201</v>
      </c>
      <c r="G7445" s="3">
        <v>0.29068290000000002</v>
      </c>
      <c r="H7445" s="3">
        <v>-2.0945610000000001</v>
      </c>
      <c r="I7445" s="3">
        <v>2.7992509999999999</v>
      </c>
      <c r="J7445" s="3">
        <f t="shared" si="116"/>
        <v>0.35016414430406118</v>
      </c>
      <c r="K7445" s="3">
        <v>2.2322600000000001</v>
      </c>
      <c r="L7445" s="3">
        <v>305.01859999999999</v>
      </c>
      <c r="M7445" s="3" t="s">
        <v>6</v>
      </c>
    </row>
    <row r="7446" spans="1:13" x14ac:dyDescent="0.25">
      <c r="A7446" s="1">
        <v>39876.083333333336</v>
      </c>
      <c r="B7446" s="2">
        <v>2.2548891295853026E-4</v>
      </c>
      <c r="C7446" s="3">
        <v>-72.010450000000006</v>
      </c>
      <c r="D7446" s="3">
        <v>7.9681800000000003</v>
      </c>
      <c r="E7446" s="3">
        <v>-36.400700000000001</v>
      </c>
      <c r="F7446" s="3">
        <v>-5.222366675541978</v>
      </c>
      <c r="G7446" s="3">
        <v>0.29062349999999998</v>
      </c>
      <c r="H7446" s="3">
        <v>-0.8325186</v>
      </c>
      <c r="I7446" s="3">
        <v>2.6342279999999998</v>
      </c>
      <c r="J7446" s="3">
        <f t="shared" si="116"/>
        <v>0.33105533332253523</v>
      </c>
      <c r="K7446" s="3">
        <v>1.911465</v>
      </c>
      <c r="L7446" s="3">
        <v>308.20280000000002</v>
      </c>
      <c r="M7446" s="3" t="s">
        <v>6</v>
      </c>
    </row>
    <row r="7447" spans="1:13" x14ac:dyDescent="0.25">
      <c r="A7447" s="1">
        <v>39876.104166666664</v>
      </c>
      <c r="B7447" s="2">
        <v>1.00375714035724E-3</v>
      </c>
      <c r="C7447" s="3">
        <v>-72.391459999999995</v>
      </c>
      <c r="D7447" s="3">
        <v>35.392099999999999</v>
      </c>
      <c r="E7447" s="3">
        <v>-16.9529</v>
      </c>
      <c r="F7447" s="3">
        <v>-6.586649007384878</v>
      </c>
      <c r="G7447" s="3">
        <v>0.29057539999999998</v>
      </c>
      <c r="H7447" s="3">
        <v>1.5539179999999999</v>
      </c>
      <c r="I7447" s="3">
        <v>2.3918550000000001</v>
      </c>
      <c r="J7447" s="3">
        <f t="shared" si="116"/>
        <v>0.30322947021211122</v>
      </c>
      <c r="K7447" s="3">
        <v>2.3288630000000001</v>
      </c>
      <c r="L7447" s="3">
        <v>100.23869999999999</v>
      </c>
      <c r="M7447" s="3" t="s">
        <v>6</v>
      </c>
    </row>
    <row r="7448" spans="1:13" x14ac:dyDescent="0.25">
      <c r="A7448" s="1">
        <v>39876.125</v>
      </c>
      <c r="B7448" s="2">
        <v>1.4214957662707613E-3</v>
      </c>
      <c r="C7448" s="3">
        <v>-86.258240000000001</v>
      </c>
      <c r="D7448" s="3">
        <v>49.942399999999999</v>
      </c>
      <c r="E7448" s="3">
        <v>-77.496399999999994</v>
      </c>
      <c r="F7448" s="3">
        <v>-8.9903536919112632</v>
      </c>
      <c r="G7448" s="3">
        <v>0.29054560000000001</v>
      </c>
      <c r="H7448" s="3">
        <v>5.4205050000000004</v>
      </c>
      <c r="I7448" s="3">
        <v>2.262343</v>
      </c>
      <c r="J7448" s="3">
        <f t="shared" si="116"/>
        <v>0.29084746776486869</v>
      </c>
      <c r="K7448" s="3">
        <v>3.58494</v>
      </c>
      <c r="L7448" s="3">
        <v>149.34989999999999</v>
      </c>
      <c r="M7448" s="3" t="s">
        <v>6</v>
      </c>
    </row>
    <row r="7449" spans="1:13" x14ac:dyDescent="0.25">
      <c r="A7449" s="1">
        <v>39876.145833333336</v>
      </c>
      <c r="B7449" s="2">
        <v>1.0906078909780161E-3</v>
      </c>
      <c r="C7449" s="3">
        <v>-86.934079999999994</v>
      </c>
      <c r="D7449" s="3">
        <v>38.332000000000001</v>
      </c>
      <c r="E7449" s="3">
        <v>-70.327100000000002</v>
      </c>
      <c r="F7449" s="3">
        <v>-5.677261682943513E-2</v>
      </c>
      <c r="G7449" s="3">
        <v>0.29050150000000002</v>
      </c>
      <c r="H7449" s="3">
        <v>5.0006219999999999</v>
      </c>
      <c r="I7449" s="3">
        <v>2.3437139999999999</v>
      </c>
      <c r="J7449" s="3">
        <f t="shared" si="116"/>
        <v>0.30085439142978482</v>
      </c>
      <c r="K7449" s="3">
        <v>4.3981110000000001</v>
      </c>
      <c r="L7449" s="3">
        <v>150.37639999999999</v>
      </c>
      <c r="M7449" s="3" t="s">
        <v>6</v>
      </c>
    </row>
    <row r="7450" spans="1:13" x14ac:dyDescent="0.25">
      <c r="A7450" s="1">
        <v>39876.166666666664</v>
      </c>
      <c r="B7450" s="2">
        <v>1.163611577077651E-3</v>
      </c>
      <c r="C7450" s="3">
        <v>-91.434759999999997</v>
      </c>
      <c r="D7450" s="3">
        <v>40.885100000000001</v>
      </c>
      <c r="E7450" s="3">
        <v>-81.514399999999995</v>
      </c>
      <c r="F7450" s="3">
        <v>-4.5124764700522464</v>
      </c>
      <c r="G7450" s="3">
        <v>0.29046929999999999</v>
      </c>
      <c r="H7450" s="3">
        <v>5.3380530000000004</v>
      </c>
      <c r="I7450" s="3">
        <v>2.3510409999999999</v>
      </c>
      <c r="J7450" s="3">
        <f t="shared" si="116"/>
        <v>0.30216104732797933</v>
      </c>
      <c r="K7450" s="3">
        <v>3.9827949999999999</v>
      </c>
      <c r="L7450" s="3">
        <v>142.10890000000001</v>
      </c>
      <c r="M7450" s="3" t="s">
        <v>6</v>
      </c>
    </row>
    <row r="7451" spans="1:13" x14ac:dyDescent="0.25">
      <c r="A7451" s="1">
        <v>39876.1875</v>
      </c>
      <c r="B7451" s="2">
        <v>7.494872330505775E-4</v>
      </c>
      <c r="C7451" s="3">
        <v>-89.976140000000001</v>
      </c>
      <c r="D7451" s="3">
        <v>26.3352</v>
      </c>
      <c r="E7451" s="3">
        <v>-60.847499999999997</v>
      </c>
      <c r="F7451" s="3">
        <v>-4.1592606087902135</v>
      </c>
      <c r="G7451" s="3">
        <v>0.29042210000000002</v>
      </c>
      <c r="H7451" s="3">
        <v>5.299919</v>
      </c>
      <c r="I7451" s="3">
        <v>2.2873230000000002</v>
      </c>
      <c r="J7451" s="3">
        <f t="shared" si="116"/>
        <v>0.29393161323146028</v>
      </c>
      <c r="K7451" s="3">
        <v>4.2963899999999997</v>
      </c>
      <c r="L7451" s="3">
        <v>150.19749999999999</v>
      </c>
      <c r="M7451" s="3" t="s">
        <v>6</v>
      </c>
    </row>
    <row r="7452" spans="1:13" x14ac:dyDescent="0.25">
      <c r="A7452" s="1">
        <v>39876.208333333336</v>
      </c>
      <c r="B7452" s="2">
        <v>7.7445894298869679E-4</v>
      </c>
      <c r="C7452" s="3">
        <v>-89.098309999999998</v>
      </c>
      <c r="D7452" s="3">
        <v>27.225100000000001</v>
      </c>
      <c r="E7452" s="3">
        <v>-64.014700000000005</v>
      </c>
      <c r="F7452" s="3">
        <v>-4.6520786180453859</v>
      </c>
      <c r="G7452" s="3">
        <v>0.29037780000000002</v>
      </c>
      <c r="H7452" s="3">
        <v>4.8061829999999999</v>
      </c>
      <c r="I7452" s="3">
        <v>2.3689580000000001</v>
      </c>
      <c r="J7452" s="3">
        <f t="shared" si="116"/>
        <v>0.30388230053401538</v>
      </c>
      <c r="K7452" s="3">
        <v>4.0341420000000001</v>
      </c>
      <c r="L7452" s="3">
        <v>150.34639999999999</v>
      </c>
      <c r="M7452" s="3" t="s">
        <v>6</v>
      </c>
    </row>
    <row r="7453" spans="1:13" x14ac:dyDescent="0.25">
      <c r="A7453" s="1">
        <v>39876.229166666664</v>
      </c>
      <c r="B7453" s="2">
        <v>9.4791846049227394E-4</v>
      </c>
      <c r="C7453" s="3">
        <v>-91.304670000000002</v>
      </c>
      <c r="D7453" s="3">
        <v>33.308999999999997</v>
      </c>
      <c r="E7453" s="3">
        <v>-67.630300000000005</v>
      </c>
      <c r="F7453" s="3">
        <v>-5.5646027579618442</v>
      </c>
      <c r="G7453" s="3">
        <v>0.29035159999999999</v>
      </c>
      <c r="H7453" s="3">
        <v>5.254626</v>
      </c>
      <c r="I7453" s="3">
        <v>2.3631120000000001</v>
      </c>
      <c r="J7453" s="3">
        <f t="shared" si="116"/>
        <v>0.30362145574464561</v>
      </c>
      <c r="K7453" s="3">
        <v>3.543885</v>
      </c>
      <c r="L7453" s="3">
        <v>135.55179999999999</v>
      </c>
      <c r="M7453" s="3" t="s">
        <v>6</v>
      </c>
    </row>
    <row r="7454" spans="1:13" x14ac:dyDescent="0.25">
      <c r="A7454" s="1">
        <v>39876.25</v>
      </c>
      <c r="B7454" s="2">
        <v>6.3853127484214602E-4</v>
      </c>
      <c r="C7454" s="3">
        <v>-91.661349999999999</v>
      </c>
      <c r="D7454" s="3">
        <v>22.4314</v>
      </c>
      <c r="E7454" s="3">
        <v>-58.1081</v>
      </c>
      <c r="F7454" s="3">
        <v>-4.9095068202453245</v>
      </c>
      <c r="G7454" s="3">
        <v>0.2903017</v>
      </c>
      <c r="H7454" s="3">
        <v>5.5437810000000001</v>
      </c>
      <c r="I7454" s="3">
        <v>2.3417289999999999</v>
      </c>
      <c r="J7454" s="3">
        <f t="shared" si="116"/>
        <v>0.3011865801438115</v>
      </c>
      <c r="K7454" s="3">
        <v>4.1530110000000002</v>
      </c>
      <c r="L7454" s="3">
        <v>142.07749999999999</v>
      </c>
      <c r="M7454" s="3" t="s">
        <v>6</v>
      </c>
    </row>
    <row r="7455" spans="1:13" x14ac:dyDescent="0.25">
      <c r="A7455" s="1">
        <v>39876.270833333336</v>
      </c>
      <c r="B7455" s="2">
        <v>3.6626325184005546E-4</v>
      </c>
      <c r="C7455" s="3">
        <v>-79.668689999999998</v>
      </c>
      <c r="D7455" s="3">
        <v>12.895300000000001</v>
      </c>
      <c r="E7455" s="3">
        <v>-45.530999999999999</v>
      </c>
      <c r="F7455" s="3">
        <v>-2.7238171971457916</v>
      </c>
      <c r="G7455" s="3">
        <v>0.2902574</v>
      </c>
      <c r="H7455" s="3">
        <v>3.1471260000000001</v>
      </c>
      <c r="I7455" s="3">
        <v>2.4401090000000001</v>
      </c>
      <c r="J7455" s="3">
        <f t="shared" si="116"/>
        <v>0.3111410404160378</v>
      </c>
      <c r="K7455" s="3">
        <v>2.692475</v>
      </c>
      <c r="L7455" s="3">
        <v>342.55650000000003</v>
      </c>
      <c r="M7455" s="3" t="s">
        <v>6</v>
      </c>
    </row>
    <row r="7456" spans="1:13" x14ac:dyDescent="0.25">
      <c r="A7456" s="1">
        <v>39876.291666666664</v>
      </c>
      <c r="B7456" s="2">
        <v>1.4710217296490873E-4</v>
      </c>
      <c r="C7456" s="3">
        <v>-51.701889999999999</v>
      </c>
      <c r="D7456" s="3">
        <v>5.1811100000000003</v>
      </c>
      <c r="E7456" s="3">
        <v>-21.1754</v>
      </c>
      <c r="F7456" s="3">
        <v>-6.1399481721054938</v>
      </c>
      <c r="G7456" s="3">
        <v>0.29020190000000001</v>
      </c>
      <c r="H7456" s="3">
        <v>2.734785</v>
      </c>
      <c r="I7456" s="3">
        <v>2.4304540000000001</v>
      </c>
      <c r="J7456" s="3">
        <f t="shared" si="116"/>
        <v>0.30944741637036299</v>
      </c>
      <c r="K7456" s="3">
        <v>1.501465</v>
      </c>
      <c r="L7456" s="3">
        <v>303.76769999999999</v>
      </c>
      <c r="M7456" s="3" t="s">
        <v>6</v>
      </c>
    </row>
    <row r="7457" spans="1:13" x14ac:dyDescent="0.25">
      <c r="A7457" s="1">
        <v>39876.3125</v>
      </c>
      <c r="B7457" s="2">
        <v>4.3614251118278971E-4</v>
      </c>
      <c r="C7457" s="3">
        <v>-1.242707</v>
      </c>
      <c r="D7457" s="3">
        <v>15.352</v>
      </c>
      <c r="E7457" s="3">
        <v>-11.5806</v>
      </c>
      <c r="F7457" s="3">
        <v>-8.1359792723172148</v>
      </c>
      <c r="G7457" s="3">
        <v>0.29015990000000003</v>
      </c>
      <c r="H7457" s="3">
        <v>3.3999009999999998</v>
      </c>
      <c r="I7457" s="3">
        <v>2.6244830000000001</v>
      </c>
      <c r="J7457" s="3">
        <f t="shared" si="116"/>
        <v>0.33495693713078345</v>
      </c>
      <c r="K7457" s="3">
        <v>1.346892</v>
      </c>
      <c r="L7457" s="3">
        <v>234.21789999999999</v>
      </c>
      <c r="M7457" s="3" t="s">
        <v>6</v>
      </c>
    </row>
    <row r="7458" spans="1:13" x14ac:dyDescent="0.25">
      <c r="A7458" s="1">
        <v>39876.333333333336</v>
      </c>
      <c r="B7458" s="2">
        <v>5.9296847824466699E-4</v>
      </c>
      <c r="C7458" s="3">
        <v>56.721409999999999</v>
      </c>
      <c r="D7458" s="3">
        <v>20.827999999999999</v>
      </c>
      <c r="E7458" s="3">
        <v>9.0184099999999994</v>
      </c>
      <c r="F7458" s="3">
        <v>-7.3877878830379808</v>
      </c>
      <c r="G7458" s="3">
        <v>0.29011330000000002</v>
      </c>
      <c r="H7458" s="3">
        <v>5.6884309999999996</v>
      </c>
      <c r="I7458" s="3">
        <v>3.0624229999999999</v>
      </c>
      <c r="J7458" s="3">
        <f t="shared" si="116"/>
        <v>0.39408464505059143</v>
      </c>
      <c r="K7458" s="3">
        <v>2.6832400000000001</v>
      </c>
      <c r="L7458" s="3">
        <v>140.1686</v>
      </c>
      <c r="M7458" s="3" t="s">
        <v>6</v>
      </c>
    </row>
    <row r="7459" spans="1:13" x14ac:dyDescent="0.25">
      <c r="A7459" s="1">
        <v>39876.354166666664</v>
      </c>
      <c r="B7459" s="2">
        <v>8.3630933557365809E-4</v>
      </c>
      <c r="C7459" s="3">
        <v>145.05279999999999</v>
      </c>
      <c r="D7459" s="3">
        <v>29.330400000000001</v>
      </c>
      <c r="E7459" s="3">
        <v>23.690100000000001</v>
      </c>
      <c r="F7459" s="3">
        <v>-4.1214217905528407</v>
      </c>
      <c r="G7459" s="3">
        <v>0.2900838</v>
      </c>
      <c r="H7459" s="3">
        <v>7.3383859999999999</v>
      </c>
      <c r="I7459" s="3">
        <v>2.6425269999999998</v>
      </c>
      <c r="J7459" s="3">
        <f t="shared" si="116"/>
        <v>0.34206293846784125</v>
      </c>
      <c r="K7459" s="3">
        <v>2.479247</v>
      </c>
      <c r="L7459" s="3">
        <v>165.4315</v>
      </c>
      <c r="M7459" s="3" t="s">
        <v>6</v>
      </c>
    </row>
    <row r="7460" spans="1:13" x14ac:dyDescent="0.25">
      <c r="A7460" s="1">
        <v>39876.375</v>
      </c>
      <c r="B7460" s="2">
        <v>2.0207550166904138E-3</v>
      </c>
      <c r="C7460" s="3">
        <v>255.21029999999999</v>
      </c>
      <c r="D7460" s="3">
        <v>70.822900000000004</v>
      </c>
      <c r="E7460" s="3">
        <v>49.973199999999999</v>
      </c>
      <c r="F7460" s="3">
        <v>-3.6722229719025261</v>
      </c>
      <c r="G7460" s="3">
        <v>0.2900489</v>
      </c>
      <c r="H7460" s="3">
        <v>8.0596899999999998</v>
      </c>
      <c r="I7460" s="3">
        <v>2.7274120000000002</v>
      </c>
      <c r="J7460" s="3">
        <f t="shared" si="116"/>
        <v>0.3539588162147822</v>
      </c>
      <c r="K7460" s="3">
        <v>3.6706279999999998</v>
      </c>
      <c r="L7460" s="3">
        <v>148.22559999999999</v>
      </c>
      <c r="M7460" s="3" t="s">
        <v>6</v>
      </c>
    </row>
    <row r="7461" spans="1:13" x14ac:dyDescent="0.25">
      <c r="A7461" s="1">
        <v>39876.395833333336</v>
      </c>
      <c r="B7461" s="2">
        <v>-7.4885568216612717E-4</v>
      </c>
      <c r="C7461" s="3">
        <v>319.95030000000003</v>
      </c>
      <c r="D7461" s="3">
        <v>-26.224974791167107</v>
      </c>
      <c r="E7461" s="3">
        <v>66.335630791167105</v>
      </c>
      <c r="F7461" s="3">
        <v>-2.9595430531017199</v>
      </c>
      <c r="G7461" s="3">
        <v>0.28999930000000002</v>
      </c>
      <c r="H7461" s="3">
        <v>8.9094879999999996</v>
      </c>
      <c r="I7461" s="3">
        <v>2.5091589999999999</v>
      </c>
      <c r="J7461" s="3">
        <f t="shared" si="116"/>
        <v>0.32661836546554823</v>
      </c>
      <c r="K7461" s="3">
        <v>3.6219700000000001</v>
      </c>
      <c r="L7461" s="3">
        <v>143.72710000000001</v>
      </c>
      <c r="M7461" s="3" t="s">
        <v>6</v>
      </c>
    </row>
    <row r="7462" spans="1:13" x14ac:dyDescent="0.25">
      <c r="A7462" s="1">
        <v>39876.416666666664</v>
      </c>
      <c r="B7462" s="2">
        <v>2.6016753049570452E-3</v>
      </c>
      <c r="C7462" s="3">
        <v>385.33760000000001</v>
      </c>
      <c r="D7462" s="3">
        <v>91.0642</v>
      </c>
      <c r="E7462" s="3">
        <v>97.308300000000003</v>
      </c>
      <c r="F7462" s="3">
        <v>-3.3281038269873902</v>
      </c>
      <c r="G7462" s="3">
        <v>0.29034470000000001</v>
      </c>
      <c r="H7462" s="3">
        <v>9.459911</v>
      </c>
      <c r="I7462" s="3">
        <v>2.6629649999999998</v>
      </c>
      <c r="J7462" s="3">
        <f t="shared" si="116"/>
        <v>0.34731580920968197</v>
      </c>
      <c r="K7462" s="3">
        <v>4.3438160000000003</v>
      </c>
      <c r="L7462" s="3">
        <v>164.35890000000001</v>
      </c>
      <c r="M7462" s="3" t="s">
        <v>6</v>
      </c>
    </row>
    <row r="7463" spans="1:13" x14ac:dyDescent="0.25">
      <c r="A7463" s="1">
        <v>39876.4375</v>
      </c>
      <c r="B7463" s="2">
        <v>2.9552370536961221E-3</v>
      </c>
      <c r="C7463" s="3">
        <v>443.3399</v>
      </c>
      <c r="D7463" s="3">
        <v>103.4</v>
      </c>
      <c r="E7463" s="3">
        <v>109.649</v>
      </c>
      <c r="F7463" s="3">
        <v>-4.2701379947887173</v>
      </c>
      <c r="G7463" s="3">
        <v>0.29062460000000001</v>
      </c>
      <c r="H7463" s="3">
        <v>9.8715309999999992</v>
      </c>
      <c r="I7463" s="3">
        <v>2.7276799999999999</v>
      </c>
      <c r="J7463" s="3">
        <f t="shared" si="116"/>
        <v>0.35627438630643382</v>
      </c>
      <c r="K7463" s="3">
        <v>4.8611219999999999</v>
      </c>
      <c r="L7463" s="3">
        <v>154.36689999999999</v>
      </c>
      <c r="M7463" s="3" t="s">
        <v>6</v>
      </c>
    </row>
    <row r="7464" spans="1:13" x14ac:dyDescent="0.25">
      <c r="A7464" s="1">
        <v>39876.458333333336</v>
      </c>
      <c r="B7464" s="2">
        <v>3.3061410692192114E-3</v>
      </c>
      <c r="C7464" s="3">
        <v>481.39879999999999</v>
      </c>
      <c r="D7464" s="3">
        <v>115.663</v>
      </c>
      <c r="E7464" s="3">
        <v>157.41399999999999</v>
      </c>
      <c r="F7464" s="3">
        <v>-4.2742485813102968</v>
      </c>
      <c r="G7464" s="3">
        <v>0.29080309999999998</v>
      </c>
      <c r="H7464" s="3">
        <v>10.00793</v>
      </c>
      <c r="I7464" s="3">
        <v>2.554611</v>
      </c>
      <c r="J7464" s="3">
        <f t="shared" si="116"/>
        <v>0.33382988439307859</v>
      </c>
      <c r="K7464" s="3">
        <v>5.0674380000000001</v>
      </c>
      <c r="L7464" s="3">
        <v>174.71199999999999</v>
      </c>
      <c r="M7464" s="3" t="s">
        <v>6</v>
      </c>
    </row>
    <row r="7465" spans="1:13" x14ac:dyDescent="0.25">
      <c r="A7465" s="1">
        <v>39876.479166666664</v>
      </c>
      <c r="B7465" s="2">
        <v>3.9547131440183384E-3</v>
      </c>
      <c r="C7465" s="3">
        <v>532.75040000000001</v>
      </c>
      <c r="D7465" s="3">
        <v>138.32599999999999</v>
      </c>
      <c r="E7465" s="3">
        <v>170.86199999999999</v>
      </c>
      <c r="F7465" s="3">
        <v>-3.0391393724539224</v>
      </c>
      <c r="G7465" s="3">
        <v>0.2909677</v>
      </c>
      <c r="H7465" s="3">
        <v>10.21627</v>
      </c>
      <c r="I7465" s="3">
        <v>2.8450989999999998</v>
      </c>
      <c r="J7465" s="3">
        <f t="shared" si="116"/>
        <v>0.37206364968605182</v>
      </c>
      <c r="K7465" s="3">
        <v>6.2442399999999996</v>
      </c>
      <c r="L7465" s="3">
        <v>156.86160000000001</v>
      </c>
      <c r="M7465" s="3" t="s">
        <v>6</v>
      </c>
    </row>
    <row r="7466" spans="1:13" x14ac:dyDescent="0.25">
      <c r="A7466" s="1">
        <v>39876.5</v>
      </c>
      <c r="B7466" s="2">
        <v>4.4672401162528146E-3</v>
      </c>
      <c r="C7466" s="3">
        <v>536.78930000000003</v>
      </c>
      <c r="D7466" s="3">
        <v>156.22399999999999</v>
      </c>
      <c r="E7466" s="3">
        <v>187.96799999999999</v>
      </c>
      <c r="F7466" s="3">
        <v>-3.5284949075831964</v>
      </c>
      <c r="G7466" s="3">
        <v>0.29105629999999999</v>
      </c>
      <c r="H7466" s="3">
        <v>10.415010000000001</v>
      </c>
      <c r="I7466" s="3">
        <v>2.9972460000000001</v>
      </c>
      <c r="J7466" s="3">
        <f t="shared" si="116"/>
        <v>0.39223535344067534</v>
      </c>
      <c r="K7466" s="3">
        <v>5.3823249999999998</v>
      </c>
      <c r="L7466" s="3">
        <v>155.5719</v>
      </c>
      <c r="M7466" s="3" t="s">
        <v>6</v>
      </c>
    </row>
    <row r="7467" spans="1:13" x14ac:dyDescent="0.25">
      <c r="A7467" s="1">
        <v>39876.520833333336</v>
      </c>
      <c r="B7467" s="2">
        <v>4.2514952298524254E-3</v>
      </c>
      <c r="C7467" s="3">
        <v>517.18409999999994</v>
      </c>
      <c r="D7467" s="3">
        <v>148.66900000000001</v>
      </c>
      <c r="E7467" s="3">
        <v>159.53</v>
      </c>
      <c r="F7467" s="3">
        <v>-3.5980175104299637</v>
      </c>
      <c r="G7467" s="3">
        <v>0.29107680000000002</v>
      </c>
      <c r="H7467" s="3">
        <v>10.488519999999999</v>
      </c>
      <c r="I7467" s="3">
        <v>2.8482099999999999</v>
      </c>
      <c r="J7467" s="3">
        <f t="shared" si="116"/>
        <v>0.37282834486620581</v>
      </c>
      <c r="K7467" s="3">
        <v>4.4239410000000001</v>
      </c>
      <c r="L7467" s="3">
        <v>156.18279999999999</v>
      </c>
      <c r="M7467" s="3" t="s">
        <v>6</v>
      </c>
    </row>
    <row r="7468" spans="1:13" x14ac:dyDescent="0.25">
      <c r="A7468" s="1">
        <v>39876.541666666664</v>
      </c>
      <c r="B7468" s="2">
        <v>4.5830441762161351E-3</v>
      </c>
      <c r="C7468" s="3">
        <v>518.09619999999995</v>
      </c>
      <c r="D7468" s="3">
        <v>160.232</v>
      </c>
      <c r="E7468" s="3">
        <v>168.09899999999999</v>
      </c>
      <c r="F7468" s="3">
        <v>-2.5358163023253733</v>
      </c>
      <c r="G7468" s="3">
        <v>0.2910471</v>
      </c>
      <c r="H7468" s="3">
        <v>10.69497</v>
      </c>
      <c r="I7468" s="3">
        <v>2.7500330000000002</v>
      </c>
      <c r="J7468" s="3">
        <f t="shared" si="116"/>
        <v>0.36023907036822062</v>
      </c>
      <c r="K7468" s="3">
        <v>4.169384</v>
      </c>
      <c r="L7468" s="3">
        <v>141.80789999999999</v>
      </c>
      <c r="M7468" s="3" t="s">
        <v>6</v>
      </c>
    </row>
    <row r="7469" spans="1:13" x14ac:dyDescent="0.25">
      <c r="A7469" s="1">
        <v>39876.5625</v>
      </c>
      <c r="B7469" s="2">
        <v>4.3731870427246777E-3</v>
      </c>
      <c r="C7469" s="3">
        <v>477.4391</v>
      </c>
      <c r="D7469" s="3">
        <v>152.86699999999999</v>
      </c>
      <c r="E7469" s="3">
        <v>152.75200000000001</v>
      </c>
      <c r="F7469" s="3">
        <v>-2.6928023611854379</v>
      </c>
      <c r="G7469" s="3">
        <v>0.29102620000000001</v>
      </c>
      <c r="H7469" s="3">
        <v>10.89151</v>
      </c>
      <c r="I7469" s="3">
        <v>2.4486490000000001</v>
      </c>
      <c r="J7469" s="3">
        <f t="shared" si="116"/>
        <v>0.32098153827232534</v>
      </c>
      <c r="K7469" s="3">
        <v>3.1761759999999999</v>
      </c>
      <c r="L7469" s="3">
        <v>142.79050000000001</v>
      </c>
      <c r="M7469" s="3" t="s">
        <v>6</v>
      </c>
    </row>
    <row r="7470" spans="1:13" x14ac:dyDescent="0.25">
      <c r="A7470" s="1">
        <v>39876.583333333336</v>
      </c>
      <c r="B7470" s="2">
        <v>3.7967835602364455E-3</v>
      </c>
      <c r="C7470" s="3">
        <v>427.20769999999999</v>
      </c>
      <c r="D7470" s="3">
        <v>132.68600000000001</v>
      </c>
      <c r="E7470" s="3">
        <v>160.80000000000001</v>
      </c>
      <c r="F7470" s="3">
        <v>-1.0520736346737189</v>
      </c>
      <c r="G7470" s="3">
        <v>0.29104980000000003</v>
      </c>
      <c r="H7470" s="3">
        <v>11.154500000000001</v>
      </c>
      <c r="I7470" s="3">
        <v>2.1112109999999999</v>
      </c>
      <c r="J7470" s="3">
        <f t="shared" si="116"/>
        <v>0.27700466254639422</v>
      </c>
      <c r="K7470" s="3">
        <v>2.4322400000000002</v>
      </c>
      <c r="L7470" s="3">
        <v>180.60599999999999</v>
      </c>
      <c r="M7470" s="3" t="s">
        <v>6</v>
      </c>
    </row>
    <row r="7471" spans="1:13" x14ac:dyDescent="0.25">
      <c r="A7471" s="1">
        <v>39876.604166666664</v>
      </c>
      <c r="B7471" s="2">
        <v>3.0633148818342585E-3</v>
      </c>
      <c r="C7471" s="3">
        <v>375.28199999999998</v>
      </c>
      <c r="D7471" s="3">
        <v>107.071</v>
      </c>
      <c r="E7471" s="3">
        <v>140.96199999999999</v>
      </c>
      <c r="F7471" s="3">
        <v>0.21203247082902443</v>
      </c>
      <c r="G7471" s="3">
        <v>0.29112779999999999</v>
      </c>
      <c r="H7471" s="3">
        <v>10.97917</v>
      </c>
      <c r="I7471" s="3">
        <v>2.0720299999999998</v>
      </c>
      <c r="J7471" s="3">
        <f t="shared" si="116"/>
        <v>0.27169620173911863</v>
      </c>
      <c r="K7471" s="3">
        <v>2.991835</v>
      </c>
      <c r="L7471" s="3">
        <v>158.00360000000001</v>
      </c>
      <c r="M7471" s="3" t="s">
        <v>6</v>
      </c>
    </row>
    <row r="7472" spans="1:13" x14ac:dyDescent="0.25">
      <c r="A7472" s="1">
        <v>39876.625</v>
      </c>
      <c r="B7472" s="2">
        <v>2.7483651821662777E-3</v>
      </c>
      <c r="C7472" s="3">
        <v>324.46109999999999</v>
      </c>
      <c r="D7472" s="3">
        <v>96.071200000000005</v>
      </c>
      <c r="E7472" s="3">
        <v>111.55500000000001</v>
      </c>
      <c r="F7472" s="3">
        <v>-1.6692965013297829</v>
      </c>
      <c r="G7472" s="3">
        <v>0.29122730000000002</v>
      </c>
      <c r="H7472" s="3">
        <v>10.88388</v>
      </c>
      <c r="I7472" s="3">
        <v>2.299207</v>
      </c>
      <c r="J7472" s="3">
        <f t="shared" si="116"/>
        <v>0.30138381418895327</v>
      </c>
      <c r="K7472" s="3">
        <v>2.8074560000000002</v>
      </c>
      <c r="L7472" s="3">
        <v>158.6191</v>
      </c>
      <c r="M7472" s="3" t="s">
        <v>6</v>
      </c>
    </row>
    <row r="7473" spans="1:13" x14ac:dyDescent="0.25">
      <c r="A7473" s="1">
        <v>39876.645833333336</v>
      </c>
      <c r="B7473" s="2">
        <v>2.9504057825539662E-3</v>
      </c>
      <c r="C7473" s="3">
        <v>263.47019999999998</v>
      </c>
      <c r="D7473" s="3">
        <v>103.16200000000001</v>
      </c>
      <c r="E7473" s="3">
        <v>84.125500000000002</v>
      </c>
      <c r="F7473" s="3">
        <v>-1.1762025793280872</v>
      </c>
      <c r="G7473" s="3">
        <v>0.29134880000000002</v>
      </c>
      <c r="H7473" s="3">
        <v>10.58919</v>
      </c>
      <c r="I7473" s="3">
        <v>2.341764</v>
      </c>
      <c r="J7473" s="3">
        <f t="shared" si="116"/>
        <v>0.30664377677513027</v>
      </c>
      <c r="K7473" s="3">
        <v>3.0352009999999998</v>
      </c>
      <c r="L7473" s="3">
        <v>138.73099999999999</v>
      </c>
      <c r="M7473" s="3" t="s">
        <v>6</v>
      </c>
    </row>
    <row r="7474" spans="1:13" x14ac:dyDescent="0.25">
      <c r="A7474" s="1">
        <v>39876.666666666664</v>
      </c>
      <c r="B7474" s="2">
        <v>2.5139422524174644E-3</v>
      </c>
      <c r="C7474" s="3">
        <v>196.75139999999999</v>
      </c>
      <c r="D7474" s="3">
        <v>87.94</v>
      </c>
      <c r="E7474" s="3">
        <v>57.868099999999998</v>
      </c>
      <c r="F7474" s="3">
        <v>-0.90065529553471091</v>
      </c>
      <c r="G7474" s="3">
        <v>0.29146080000000002</v>
      </c>
      <c r="H7474" s="3">
        <v>10.11158</v>
      </c>
      <c r="I7474" s="3">
        <v>2.4481660000000001</v>
      </c>
      <c r="J7474" s="3">
        <f t="shared" si="116"/>
        <v>0.32003703691454222</v>
      </c>
      <c r="K7474" s="3">
        <v>3.5320960000000001</v>
      </c>
      <c r="L7474" s="3">
        <v>144.39359999999999</v>
      </c>
      <c r="M7474" s="3" t="s">
        <v>6</v>
      </c>
    </row>
    <row r="7475" spans="1:13" x14ac:dyDescent="0.25">
      <c r="A7475" s="1">
        <v>39876.6875</v>
      </c>
      <c r="B7475" s="2">
        <v>2.093626489636105E-3</v>
      </c>
      <c r="C7475" s="3">
        <v>121.0949</v>
      </c>
      <c r="D7475" s="3">
        <v>73.293000000000006</v>
      </c>
      <c r="E7475" s="3">
        <v>20.262499999999999</v>
      </c>
      <c r="F7475" s="3">
        <v>-1.135396384326218</v>
      </c>
      <c r="G7475" s="3">
        <v>0.29156769999999999</v>
      </c>
      <c r="H7475" s="3">
        <v>9.2898599999999991</v>
      </c>
      <c r="I7475" s="3">
        <v>2.4130630000000002</v>
      </c>
      <c r="J7475" s="3">
        <f t="shared" si="116"/>
        <v>0.31453309867377954</v>
      </c>
      <c r="K7475" s="3">
        <v>3.6349200000000002</v>
      </c>
      <c r="L7475" s="3">
        <v>129.2107</v>
      </c>
      <c r="M7475" s="3" t="s">
        <v>6</v>
      </c>
    </row>
    <row r="7476" spans="1:13" x14ac:dyDescent="0.25">
      <c r="A7476" s="1">
        <v>39876.708333333336</v>
      </c>
      <c r="B7476" s="2">
        <v>2.0104955447432984E-3</v>
      </c>
      <c r="C7476" s="3">
        <v>42.326509999999999</v>
      </c>
      <c r="D7476" s="3">
        <v>70.4572</v>
      </c>
      <c r="E7476" s="3">
        <v>-8.7525700000000004</v>
      </c>
      <c r="F7476" s="3">
        <v>-1.1386524140483372</v>
      </c>
      <c r="G7476" s="3">
        <v>0.29160340000000001</v>
      </c>
      <c r="H7476" s="3">
        <v>8.1532879999999999</v>
      </c>
      <c r="I7476" s="3">
        <v>2.2578179999999999</v>
      </c>
      <c r="J7476" s="3">
        <f t="shared" si="116"/>
        <v>0.29311324590922699</v>
      </c>
      <c r="K7476" s="3">
        <v>4.2030139999999996</v>
      </c>
      <c r="L7476" s="3">
        <v>127.0348</v>
      </c>
      <c r="M7476" s="3" t="s">
        <v>6</v>
      </c>
    </row>
    <row r="7477" spans="1:13" x14ac:dyDescent="0.25">
      <c r="A7477" s="1">
        <v>39876.729166666664</v>
      </c>
      <c r="B7477" s="2">
        <v>1.2755256019262408E-3</v>
      </c>
      <c r="C7477" s="3">
        <v>-64.049589999999995</v>
      </c>
      <c r="D7477" s="3">
        <v>44.7547</v>
      </c>
      <c r="E7477" s="3">
        <v>-50.159700000000001</v>
      </c>
      <c r="F7477" s="3">
        <v>-1.3831480724173018</v>
      </c>
      <c r="G7477" s="3">
        <v>0.29161480000000001</v>
      </c>
      <c r="H7477" s="3">
        <v>6.8462620000000003</v>
      </c>
      <c r="I7477" s="3">
        <v>2.267109</v>
      </c>
      <c r="J7477" s="3">
        <f t="shared" si="116"/>
        <v>0.29295191401973653</v>
      </c>
      <c r="K7477" s="3">
        <v>3.8426610000000001</v>
      </c>
      <c r="L7477" s="3">
        <v>129.7491</v>
      </c>
      <c r="M7477" s="3" t="s">
        <v>6</v>
      </c>
    </row>
    <row r="7478" spans="1:13" x14ac:dyDescent="0.25">
      <c r="A7478" s="1">
        <v>39876.75</v>
      </c>
      <c r="B7478" s="2">
        <v>1.1334656994608221E-3</v>
      </c>
      <c r="C7478" s="3">
        <v>-87.346969999999999</v>
      </c>
      <c r="D7478" s="3">
        <v>39.797899999999998</v>
      </c>
      <c r="E7478" s="3">
        <v>-61.080300000000001</v>
      </c>
      <c r="F7478" s="3">
        <v>-3.5581925415345248</v>
      </c>
      <c r="G7478" s="3">
        <v>0.29159269999999998</v>
      </c>
      <c r="H7478" s="3">
        <v>6.0960859999999997</v>
      </c>
      <c r="I7478" s="3">
        <v>2.3580510000000001</v>
      </c>
      <c r="J7478" s="3">
        <f t="shared" si="116"/>
        <v>0.30388691044416516</v>
      </c>
      <c r="K7478" s="3">
        <v>3.7863739999999999</v>
      </c>
      <c r="L7478" s="3">
        <v>126.6855</v>
      </c>
      <c r="M7478" s="3" t="s">
        <v>6</v>
      </c>
    </row>
    <row r="7479" spans="1:13" x14ac:dyDescent="0.25">
      <c r="A7479" s="1">
        <v>39876.770833333336</v>
      </c>
      <c r="B7479" s="2">
        <v>8.459922435243572E-4</v>
      </c>
      <c r="C7479" s="3">
        <v>-94.696079999999995</v>
      </c>
      <c r="D7479" s="3">
        <v>29.721699999999998</v>
      </c>
      <c r="E7479" s="3">
        <v>-58.303899999999999</v>
      </c>
      <c r="F7479" s="3">
        <v>-2.3833972982377873</v>
      </c>
      <c r="G7479" s="3">
        <v>0.29155239999999999</v>
      </c>
      <c r="H7479" s="3">
        <v>5.4616709999999999</v>
      </c>
      <c r="I7479" s="3">
        <v>2.5657190000000001</v>
      </c>
      <c r="J7479" s="3">
        <f t="shared" si="116"/>
        <v>0.3298983175238262</v>
      </c>
      <c r="K7479" s="3">
        <v>4.3857439999999999</v>
      </c>
      <c r="L7479" s="3">
        <v>119.15949999999999</v>
      </c>
      <c r="M7479" s="3" t="s">
        <v>6</v>
      </c>
    </row>
    <row r="7480" spans="1:13" x14ac:dyDescent="0.25">
      <c r="A7480" s="1">
        <v>39876.791666666664</v>
      </c>
      <c r="B7480" s="2">
        <v>5.9411983423456386E-4</v>
      </c>
      <c r="C7480" s="3">
        <v>-94.795730000000006</v>
      </c>
      <c r="D7480" s="3">
        <v>20.879799999999999</v>
      </c>
      <c r="E7480" s="3">
        <v>-49.466999999999999</v>
      </c>
      <c r="F7480" s="3">
        <v>-1.894032558843227</v>
      </c>
      <c r="G7480" s="3">
        <v>0.2915104</v>
      </c>
      <c r="H7480" s="3">
        <v>5.101407</v>
      </c>
      <c r="I7480" s="3">
        <v>2.414288</v>
      </c>
      <c r="J7480" s="3">
        <f t="shared" si="116"/>
        <v>0.31002602368483412</v>
      </c>
      <c r="K7480" s="3">
        <v>3.9216359999999999</v>
      </c>
      <c r="L7480" s="3">
        <v>128.52770000000001</v>
      </c>
      <c r="M7480" s="3" t="s">
        <v>6</v>
      </c>
    </row>
    <row r="7481" spans="1:13" x14ac:dyDescent="0.25">
      <c r="A7481" s="1">
        <v>39876.8125</v>
      </c>
      <c r="B7481" s="2">
        <v>9.9320144892851066E-4</v>
      </c>
      <c r="C7481" s="3">
        <v>-94.522540000000006</v>
      </c>
      <c r="D7481" s="3">
        <v>34.913400000000003</v>
      </c>
      <c r="E7481" s="3">
        <v>-65.603200000000001</v>
      </c>
      <c r="F7481" s="3">
        <v>-2.0373581806679333</v>
      </c>
      <c r="G7481" s="3">
        <v>0.2914677</v>
      </c>
      <c r="H7481" s="3">
        <v>4.8466560000000003</v>
      </c>
      <c r="I7481" s="3">
        <v>2.3608370000000001</v>
      </c>
      <c r="J7481" s="3">
        <f t="shared" si="116"/>
        <v>0.30288466121313473</v>
      </c>
      <c r="K7481" s="3">
        <v>4.5996290000000002</v>
      </c>
      <c r="L7481" s="3">
        <v>122.1195</v>
      </c>
      <c r="M7481" s="3" t="s">
        <v>6</v>
      </c>
    </row>
    <row r="7482" spans="1:13" x14ac:dyDescent="0.25">
      <c r="A7482" s="1">
        <v>39876.833333333336</v>
      </c>
      <c r="B7482" s="2">
        <v>8.752335923324859E-4</v>
      </c>
      <c r="C7482" s="3">
        <v>-93.631200000000007</v>
      </c>
      <c r="D7482" s="3">
        <v>30.773399999999999</v>
      </c>
      <c r="E7482" s="3">
        <v>-52.899799999999999</v>
      </c>
      <c r="F7482" s="3">
        <v>-2.2069585223725952</v>
      </c>
      <c r="G7482" s="3">
        <v>0.29141699999999998</v>
      </c>
      <c r="H7482" s="3">
        <v>4.606293</v>
      </c>
      <c r="I7482" s="3">
        <v>2.3983439999999998</v>
      </c>
      <c r="J7482" s="3">
        <f t="shared" si="116"/>
        <v>0.30743059654641247</v>
      </c>
      <c r="K7482" s="3">
        <v>5.12418</v>
      </c>
      <c r="L7482" s="3">
        <v>107.1651</v>
      </c>
      <c r="M7482" s="3" t="s">
        <v>6</v>
      </c>
    </row>
    <row r="7483" spans="1:13" x14ac:dyDescent="0.25">
      <c r="A7483" s="1">
        <v>39876.854166666664</v>
      </c>
      <c r="B7483" s="2">
        <v>8.5390184918802319E-4</v>
      </c>
      <c r="C7483" s="3">
        <v>-92.161479999999997</v>
      </c>
      <c r="D7483" s="3">
        <v>30.027799999999999</v>
      </c>
      <c r="E7483" s="3">
        <v>-53.935600000000001</v>
      </c>
      <c r="F7483" s="3">
        <v>-2.53925589562275</v>
      </c>
      <c r="G7483" s="3">
        <v>0.29136289999999998</v>
      </c>
      <c r="H7483" s="3">
        <v>4.4470479999999997</v>
      </c>
      <c r="I7483" s="3">
        <v>2.390466</v>
      </c>
      <c r="J7483" s="3">
        <f t="shared" si="116"/>
        <v>0.3062450797318258</v>
      </c>
      <c r="K7483" s="3">
        <v>4.2313720000000004</v>
      </c>
      <c r="L7483" s="3">
        <v>100.1831</v>
      </c>
      <c r="M7483" s="3" t="s">
        <v>6</v>
      </c>
    </row>
    <row r="7484" spans="1:13" x14ac:dyDescent="0.25">
      <c r="A7484" s="1">
        <v>39876.875</v>
      </c>
      <c r="B7484" s="2">
        <v>1.0140600441053674E-3</v>
      </c>
      <c r="C7484" s="3">
        <v>-87.479159999999993</v>
      </c>
      <c r="D7484" s="3">
        <v>35.657499999999999</v>
      </c>
      <c r="E7484" s="3">
        <v>-56.061999999999998</v>
      </c>
      <c r="F7484" s="3">
        <v>-3.067999650508157</v>
      </c>
      <c r="G7484" s="3">
        <v>0.29131869999999999</v>
      </c>
      <c r="H7484" s="3">
        <v>4.517506</v>
      </c>
      <c r="I7484" s="3">
        <v>2.4481120000000001</v>
      </c>
      <c r="J7484" s="3">
        <f t="shared" si="116"/>
        <v>0.31370977231656211</v>
      </c>
      <c r="K7484" s="3">
        <v>4.2856050000000003</v>
      </c>
      <c r="L7484" s="3">
        <v>99.472989999999996</v>
      </c>
      <c r="M7484" s="3" t="s">
        <v>6</v>
      </c>
    </row>
    <row r="7485" spans="1:13" x14ac:dyDescent="0.25">
      <c r="A7485" s="1">
        <v>39876.895833333336</v>
      </c>
      <c r="B7485" s="2">
        <v>4.9903745953943897E-4</v>
      </c>
      <c r="C7485" s="3">
        <v>-63.128590000000003</v>
      </c>
      <c r="D7485" s="3">
        <v>17.5443</v>
      </c>
      <c r="E7485" s="3">
        <v>-38.185200000000002</v>
      </c>
      <c r="F7485" s="3">
        <v>-3.61725244669024</v>
      </c>
      <c r="G7485" s="3">
        <v>0.2912708</v>
      </c>
      <c r="H7485" s="3">
        <v>4.7271109999999998</v>
      </c>
      <c r="I7485" s="3">
        <v>2.5945450000000001</v>
      </c>
      <c r="J7485" s="3">
        <f t="shared" si="116"/>
        <v>0.33272519472480694</v>
      </c>
      <c r="K7485" s="3">
        <v>3.3600650000000001</v>
      </c>
      <c r="L7485" s="3">
        <v>103.675</v>
      </c>
      <c r="M7485" s="3" t="s">
        <v>6</v>
      </c>
    </row>
    <row r="7486" spans="1:13" x14ac:dyDescent="0.25">
      <c r="A7486" s="1">
        <v>39876.916666666664</v>
      </c>
      <c r="B7486" s="2">
        <v>3.1486355292748204E-4</v>
      </c>
      <c r="C7486" s="3">
        <v>-50.06953</v>
      </c>
      <c r="D7486" s="3">
        <v>11.068099999999999</v>
      </c>
      <c r="E7486" s="3">
        <v>-34.820399999999999</v>
      </c>
      <c r="F7486" s="3">
        <v>-3.5461613371772782</v>
      </c>
      <c r="G7486" s="3">
        <v>0.29122609999999999</v>
      </c>
      <c r="H7486" s="3">
        <v>4.8568879999999996</v>
      </c>
      <c r="I7486" s="3">
        <v>2.6480160000000001</v>
      </c>
      <c r="J7486" s="3">
        <f t="shared" si="116"/>
        <v>0.339740926297037</v>
      </c>
      <c r="K7486" s="3">
        <v>2.5629550000000001</v>
      </c>
      <c r="L7486" s="3">
        <v>35.475160000000002</v>
      </c>
      <c r="M7486" s="3" t="s">
        <v>6</v>
      </c>
    </row>
    <row r="7487" spans="1:13" x14ac:dyDescent="0.25">
      <c r="A7487" s="1">
        <v>39876.9375</v>
      </c>
      <c r="B7487" s="2">
        <v>5.6593408746912887E-4</v>
      </c>
      <c r="C7487" s="3">
        <v>-71.777370000000005</v>
      </c>
      <c r="D7487" s="3">
        <v>19.8931</v>
      </c>
      <c r="E7487" s="3">
        <v>-47.952100000000002</v>
      </c>
      <c r="F7487" s="3">
        <v>-3.9856509987650988</v>
      </c>
      <c r="G7487" s="3">
        <v>0.29117159999999997</v>
      </c>
      <c r="H7487" s="3">
        <v>4.8918549999999996</v>
      </c>
      <c r="I7487" s="3">
        <v>2.6492279999999999</v>
      </c>
      <c r="J7487" s="3">
        <f t="shared" si="116"/>
        <v>0.33993917742260932</v>
      </c>
      <c r="K7487" s="3">
        <v>4.9087360000000002</v>
      </c>
      <c r="L7487" s="3">
        <v>39.253599999999999</v>
      </c>
      <c r="M7487" s="3" t="s">
        <v>6</v>
      </c>
    </row>
    <row r="7488" spans="1:13" x14ac:dyDescent="0.25">
      <c r="A7488" s="1">
        <v>39876.958333333336</v>
      </c>
      <c r="B7488" s="2">
        <v>5.3738199797214673E-4</v>
      </c>
      <c r="C7488" s="3">
        <v>-84.236670000000004</v>
      </c>
      <c r="D7488" s="3">
        <v>18.891200000000001</v>
      </c>
      <c r="E7488" s="3">
        <v>-66.428200000000004</v>
      </c>
      <c r="F7488" s="3">
        <v>-3.1012660805123757</v>
      </c>
      <c r="G7488" s="3">
        <v>0.29110459999999999</v>
      </c>
      <c r="H7488" s="3">
        <v>4.7928920000000002</v>
      </c>
      <c r="I7488" s="3">
        <v>2.5475210000000001</v>
      </c>
      <c r="J7488" s="3">
        <f t="shared" si="116"/>
        <v>0.32677216094979278</v>
      </c>
      <c r="K7488" s="3">
        <v>4.839118</v>
      </c>
      <c r="L7488" s="3">
        <v>190.67070000000001</v>
      </c>
      <c r="M7488" s="3" t="s">
        <v>6</v>
      </c>
    </row>
    <row r="7489" spans="1:13" x14ac:dyDescent="0.25">
      <c r="A7489" s="1">
        <v>39876.979166666664</v>
      </c>
      <c r="B7489" s="2">
        <v>9.0776331643424254E-4</v>
      </c>
      <c r="C7489" s="3">
        <v>-91.467780000000005</v>
      </c>
      <c r="D7489" s="3">
        <v>31.913799999999998</v>
      </c>
      <c r="E7489" s="3">
        <v>-112.048</v>
      </c>
      <c r="F7489" s="3">
        <v>-4.1667391918722192</v>
      </c>
      <c r="G7489" s="3">
        <v>0.29103430000000002</v>
      </c>
      <c r="H7489" s="3">
        <v>4.7196740000000004</v>
      </c>
      <c r="I7489" s="3">
        <v>2.594757</v>
      </c>
      <c r="J7489" s="3">
        <f t="shared" si="116"/>
        <v>0.33274347600418908</v>
      </c>
      <c r="K7489" s="3">
        <v>11.663779999999999</v>
      </c>
      <c r="L7489" s="3">
        <v>188.37790000000001</v>
      </c>
      <c r="M7489" s="3" t="s">
        <v>6</v>
      </c>
    </row>
    <row r="7490" spans="1:13" x14ac:dyDescent="0.25">
      <c r="A7490" s="1">
        <v>39877</v>
      </c>
      <c r="B7490" s="2">
        <v>7.5904403063696796E-4</v>
      </c>
      <c r="C7490" s="3">
        <v>-72.024609999999996</v>
      </c>
      <c r="D7490" s="3">
        <v>26.6922</v>
      </c>
      <c r="E7490" s="3">
        <v>-131.37200000000001</v>
      </c>
      <c r="F7490" s="3">
        <v>-3.8059922168321458</v>
      </c>
      <c r="G7490" s="3">
        <v>0.29096379999999999</v>
      </c>
      <c r="H7490" s="3">
        <v>4.4424720000000004</v>
      </c>
      <c r="I7490" s="3">
        <v>2.9363139999999999</v>
      </c>
      <c r="J7490" s="3">
        <f t="shared" ref="J7490:J7553" si="117">(((I7490/1000)*461.5*(H7490+273.15)))/1000</f>
        <v>0.37616803243371794</v>
      </c>
      <c r="K7490" s="3">
        <v>15.073370000000001</v>
      </c>
      <c r="L7490" s="3">
        <v>188.6053</v>
      </c>
      <c r="M7490" s="3" t="s">
        <v>6</v>
      </c>
    </row>
    <row r="7491" spans="1:13" x14ac:dyDescent="0.25">
      <c r="A7491" s="1">
        <v>39877.020833333336</v>
      </c>
      <c r="B7491" s="2">
        <v>-7.9081622471461336E-5</v>
      </c>
      <c r="C7491" s="3">
        <v>-22.06514</v>
      </c>
      <c r="D7491" s="3">
        <v>-2.7864200000000001</v>
      </c>
      <c r="E7491" s="3">
        <v>-43.069800000000001</v>
      </c>
      <c r="F7491" s="3">
        <v>-2.3645629797571734</v>
      </c>
      <c r="G7491" s="3">
        <v>0.290904</v>
      </c>
      <c r="H7491" s="3">
        <v>2.3181479999999999</v>
      </c>
      <c r="I7491" s="3">
        <v>3.9601670000000002</v>
      </c>
      <c r="J7491" s="3">
        <f t="shared" si="117"/>
        <v>0.50345028966382055</v>
      </c>
      <c r="K7491" s="3">
        <v>10.81218</v>
      </c>
      <c r="L7491" s="3">
        <v>197.7209</v>
      </c>
      <c r="M7491" s="3" t="s">
        <v>6</v>
      </c>
    </row>
    <row r="7492" spans="1:13" x14ac:dyDescent="0.25">
      <c r="A7492" s="1">
        <v>39877.041666666664</v>
      </c>
      <c r="B7492" s="2">
        <v>1.6145353164057437E-3</v>
      </c>
      <c r="C7492" s="3">
        <v>-7.9385289999999999</v>
      </c>
      <c r="D7492" s="3">
        <v>56.970700000000001</v>
      </c>
      <c r="E7492" s="3">
        <v>-46.203000000000003</v>
      </c>
      <c r="F7492" s="3">
        <v>-4.1328870532979716</v>
      </c>
      <c r="G7492" s="3">
        <v>0.2908792</v>
      </c>
      <c r="H7492" s="3">
        <v>0.74014069999999998</v>
      </c>
      <c r="I7492" s="3">
        <v>4.5551180000000002</v>
      </c>
      <c r="J7492" s="3">
        <f t="shared" si="117"/>
        <v>0.5757682814304349</v>
      </c>
      <c r="K7492" s="3">
        <v>9.1792940000000005</v>
      </c>
      <c r="L7492" s="3">
        <v>201.12180000000001</v>
      </c>
      <c r="M7492" s="3" t="s">
        <v>6</v>
      </c>
    </row>
    <row r="7493" spans="1:13" x14ac:dyDescent="0.25">
      <c r="A7493" s="1">
        <v>39877.0625</v>
      </c>
      <c r="B7493" s="2">
        <v>5.8247348529099241E-4</v>
      </c>
      <c r="C7493" s="3">
        <v>-13.526630000000001</v>
      </c>
      <c r="D7493" s="3">
        <v>20.5593</v>
      </c>
      <c r="E7493" s="3">
        <v>-52.788600000000002</v>
      </c>
      <c r="F7493" s="3">
        <v>-4.7188835640355373</v>
      </c>
      <c r="G7493" s="3">
        <v>0.29083350000000002</v>
      </c>
      <c r="H7493" s="3">
        <v>0.42037790000000003</v>
      </c>
      <c r="I7493" s="3">
        <v>4.2167300000000001</v>
      </c>
      <c r="J7493" s="3">
        <f t="shared" si="117"/>
        <v>0.53237367164644611</v>
      </c>
      <c r="K7493" s="3">
        <v>9.609909</v>
      </c>
      <c r="L7493" s="3">
        <v>201.2808</v>
      </c>
      <c r="M7493" s="3" t="s">
        <v>6</v>
      </c>
    </row>
    <row r="7494" spans="1:13" x14ac:dyDescent="0.25">
      <c r="A7494" s="1">
        <v>39877.083333333336</v>
      </c>
      <c r="B7494" s="2">
        <v>7.25749541031268E-4</v>
      </c>
      <c r="C7494" s="3">
        <v>-9.0124069999999996</v>
      </c>
      <c r="D7494" s="3">
        <v>25.628900000000002</v>
      </c>
      <c r="E7494" s="3">
        <v>-35.485300000000002</v>
      </c>
      <c r="F7494" s="3">
        <v>-4.2309334322618684</v>
      </c>
      <c r="G7494" s="3">
        <v>0.29078399999999999</v>
      </c>
      <c r="H7494" s="3">
        <v>-0.1063762</v>
      </c>
      <c r="I7494" s="3">
        <v>4.0358140000000002</v>
      </c>
      <c r="J7494" s="3">
        <f t="shared" si="117"/>
        <v>0.50855143850898987</v>
      </c>
      <c r="K7494" s="3">
        <v>8.1234940000000009</v>
      </c>
      <c r="L7494" s="3">
        <v>198.3486</v>
      </c>
      <c r="M7494" s="3" t="s">
        <v>6</v>
      </c>
    </row>
    <row r="7495" spans="1:13" x14ac:dyDescent="0.25">
      <c r="A7495" s="1">
        <v>39877.104166666664</v>
      </c>
      <c r="B7495" s="2">
        <v>4.4764468719718417E-4</v>
      </c>
      <c r="C7495" s="3">
        <v>-5.8109510000000002</v>
      </c>
      <c r="D7495" s="3">
        <v>15.8157</v>
      </c>
      <c r="E7495" s="3">
        <v>-19.462199999999999</v>
      </c>
      <c r="F7495" s="3">
        <v>-3.9362908111256463</v>
      </c>
      <c r="G7495" s="3">
        <v>0.29072930000000002</v>
      </c>
      <c r="H7495" s="3">
        <v>-0.63526899999999997</v>
      </c>
      <c r="I7495" s="3">
        <v>4.1041150000000002</v>
      </c>
      <c r="J7495" s="3">
        <f t="shared" si="117"/>
        <v>0.51615627349313697</v>
      </c>
      <c r="K7495" s="3">
        <v>5.8785600000000002</v>
      </c>
      <c r="L7495" s="3">
        <v>201.2801</v>
      </c>
      <c r="M7495" s="3" t="s">
        <v>6</v>
      </c>
    </row>
    <row r="7496" spans="1:13" x14ac:dyDescent="0.25">
      <c r="A7496" s="1">
        <v>39877.125</v>
      </c>
      <c r="B7496" s="2">
        <v>1.7983850371967224E-4</v>
      </c>
      <c r="C7496" s="3">
        <v>-3.6329410000000002</v>
      </c>
      <c r="D7496" s="3">
        <v>6.3563700000000001</v>
      </c>
      <c r="E7496" s="3">
        <v>-6.5252400000000002</v>
      </c>
      <c r="F7496" s="3">
        <v>-3.742521389512842</v>
      </c>
      <c r="G7496" s="3">
        <v>0.29067850000000001</v>
      </c>
      <c r="H7496" s="3">
        <v>-1.0637540000000001</v>
      </c>
      <c r="I7496" s="3">
        <v>4.229508</v>
      </c>
      <c r="J7496" s="3">
        <f t="shared" si="117"/>
        <v>0.53109002533882566</v>
      </c>
      <c r="K7496" s="3">
        <v>4.6302849999999998</v>
      </c>
      <c r="L7496" s="3">
        <v>198.04259999999999</v>
      </c>
      <c r="M7496" s="3" t="s">
        <v>6</v>
      </c>
    </row>
    <row r="7497" spans="1:13" x14ac:dyDescent="0.25">
      <c r="A7497" s="1">
        <v>39877.145833333336</v>
      </c>
      <c r="B7497" s="2">
        <v>3.1455625842997313E-4</v>
      </c>
      <c r="C7497" s="3">
        <v>-5.9609750000000004</v>
      </c>
      <c r="D7497" s="3">
        <v>11.1191</v>
      </c>
      <c r="E7497" s="3">
        <v>-12.853199999999999</v>
      </c>
      <c r="F7497" s="3">
        <v>-3.9761356231858156</v>
      </c>
      <c r="G7497" s="3">
        <v>0.2906318</v>
      </c>
      <c r="H7497" s="3">
        <v>-1.1757519999999999</v>
      </c>
      <c r="I7497" s="3">
        <v>4.333018</v>
      </c>
      <c r="J7497" s="3">
        <f t="shared" si="117"/>
        <v>0.5438635875435941</v>
      </c>
      <c r="K7497" s="3">
        <v>5.9454520000000004</v>
      </c>
      <c r="L7497" s="3">
        <v>205.50030000000001</v>
      </c>
      <c r="M7497" s="3" t="s">
        <v>6</v>
      </c>
    </row>
    <row r="7498" spans="1:13" x14ac:dyDescent="0.25">
      <c r="A7498" s="1">
        <v>39877.166666666664</v>
      </c>
      <c r="B7498" s="2">
        <v>5.9036516465254543E-4</v>
      </c>
      <c r="C7498" s="3">
        <v>-11.86093</v>
      </c>
      <c r="D7498" s="3">
        <v>20.863499999999998</v>
      </c>
      <c r="E7498" s="3">
        <v>-31.550999999999998</v>
      </c>
      <c r="F7498" s="3">
        <v>-3.9842887012260966</v>
      </c>
      <c r="G7498" s="3">
        <v>0.29057959999999999</v>
      </c>
      <c r="H7498" s="3">
        <v>-0.9137168</v>
      </c>
      <c r="I7498" s="3">
        <v>4.0825959999999997</v>
      </c>
      <c r="J7498" s="3">
        <f t="shared" si="117"/>
        <v>0.51292529613097693</v>
      </c>
      <c r="K7498" s="3">
        <v>7.926266</v>
      </c>
      <c r="L7498" s="3">
        <v>197.39060000000001</v>
      </c>
      <c r="M7498" s="3" t="s">
        <v>6</v>
      </c>
    </row>
    <row r="7499" spans="1:13" x14ac:dyDescent="0.25">
      <c r="A7499" s="1">
        <v>39877.1875</v>
      </c>
      <c r="B7499" s="2">
        <v>4.0182833017686769E-4</v>
      </c>
      <c r="C7499" s="3">
        <v>-6.4739339999999999</v>
      </c>
      <c r="D7499" s="3">
        <v>14.1995</v>
      </c>
      <c r="E7499" s="3">
        <v>-18.399999999999999</v>
      </c>
      <c r="F7499" s="3">
        <v>-3.8399360358221375</v>
      </c>
      <c r="G7499" s="3">
        <v>0.29053220000000002</v>
      </c>
      <c r="H7499" s="3">
        <v>-0.82891150000000002</v>
      </c>
      <c r="I7499" s="3">
        <v>3.9743560000000002</v>
      </c>
      <c r="J7499" s="3">
        <f t="shared" si="117"/>
        <v>0.49948188935100246</v>
      </c>
      <c r="K7499" s="3">
        <v>6.4237690000000001</v>
      </c>
      <c r="L7499" s="3">
        <v>197.99680000000001</v>
      </c>
      <c r="M7499" s="3" t="s">
        <v>6</v>
      </c>
    </row>
    <row r="7500" spans="1:13" x14ac:dyDescent="0.25">
      <c r="A7500" s="1">
        <v>39877.208333333336</v>
      </c>
      <c r="B7500" s="2">
        <v>2.4322303347727131E-4</v>
      </c>
      <c r="C7500" s="3">
        <v>-5.249034</v>
      </c>
      <c r="D7500" s="3">
        <v>8.5956200000000003</v>
      </c>
      <c r="E7500" s="3">
        <v>-11.6496</v>
      </c>
      <c r="F7500" s="3">
        <v>-3.5475343728104702</v>
      </c>
      <c r="G7500" s="3">
        <v>0.290487</v>
      </c>
      <c r="H7500" s="3">
        <v>-0.92886860000000004</v>
      </c>
      <c r="I7500" s="3">
        <v>3.9932759999999998</v>
      </c>
      <c r="J7500" s="3">
        <f t="shared" si="117"/>
        <v>0.50167547209380314</v>
      </c>
      <c r="K7500" s="3">
        <v>4.7455920000000003</v>
      </c>
      <c r="L7500" s="3">
        <v>197.0292</v>
      </c>
      <c r="M7500" s="3" t="s">
        <v>6</v>
      </c>
    </row>
    <row r="7501" spans="1:13" x14ac:dyDescent="0.25">
      <c r="A7501" s="1">
        <v>39877.229166666664</v>
      </c>
      <c r="B7501" s="2">
        <v>1.5088680317725488E-4</v>
      </c>
      <c r="C7501" s="3">
        <v>-11.59188</v>
      </c>
      <c r="D7501" s="3">
        <v>5.3323200000000002</v>
      </c>
      <c r="E7501" s="3">
        <v>-9.0469200000000001</v>
      </c>
      <c r="F7501" s="3">
        <v>-3.5232986711503962</v>
      </c>
      <c r="G7501" s="3">
        <v>0.29044019999999998</v>
      </c>
      <c r="H7501" s="3">
        <v>-0.90997919999999999</v>
      </c>
      <c r="I7501" s="3">
        <v>3.9598840000000002</v>
      </c>
      <c r="J7501" s="3">
        <f t="shared" si="117"/>
        <v>0.49751495351555841</v>
      </c>
      <c r="K7501" s="3">
        <v>3.7825259999999998</v>
      </c>
      <c r="L7501" s="3">
        <v>176.04329999999999</v>
      </c>
      <c r="M7501" s="3" t="s">
        <v>6</v>
      </c>
    </row>
    <row r="7502" spans="1:13" x14ac:dyDescent="0.25">
      <c r="A7502" s="1">
        <v>39877.25</v>
      </c>
      <c r="B7502" s="2">
        <v>3.103127793718176E-4</v>
      </c>
      <c r="C7502" s="3">
        <v>-22.884260000000001</v>
      </c>
      <c r="D7502" s="3">
        <v>10.9589</v>
      </c>
      <c r="E7502" s="3">
        <v>-26.540700000000001</v>
      </c>
      <c r="F7502" s="3">
        <v>-3.6534014759822608</v>
      </c>
      <c r="G7502" s="3">
        <v>0.29039939999999997</v>
      </c>
      <c r="H7502" s="3">
        <v>-0.16656309999999999</v>
      </c>
      <c r="I7502" s="3">
        <v>3.5543330000000002</v>
      </c>
      <c r="J7502" s="3">
        <f t="shared" si="117"/>
        <v>0.44778146864180091</v>
      </c>
      <c r="K7502" s="3">
        <v>4.1322739999999998</v>
      </c>
      <c r="L7502" s="3">
        <v>179.49289999999999</v>
      </c>
      <c r="M7502" s="3" t="s">
        <v>6</v>
      </c>
    </row>
    <row r="7503" spans="1:13" x14ac:dyDescent="0.25">
      <c r="A7503" s="1">
        <v>39877.270833333336</v>
      </c>
      <c r="B7503" s="2">
        <v>6.9417435099177447E-4</v>
      </c>
      <c r="C7503" s="3">
        <v>-31.116540000000001</v>
      </c>
      <c r="D7503" s="3">
        <v>24.516200000000001</v>
      </c>
      <c r="E7503" s="3">
        <v>-43.572800000000001</v>
      </c>
      <c r="F7503" s="3">
        <v>-3.8816631892685645</v>
      </c>
      <c r="G7503" s="3">
        <v>0.2903521</v>
      </c>
      <c r="H7503" s="3">
        <v>-0.20973349999999999</v>
      </c>
      <c r="I7503" s="3">
        <v>3.1670780000000001</v>
      </c>
      <c r="J7503" s="3">
        <f t="shared" si="117"/>
        <v>0.39893126680931146</v>
      </c>
      <c r="K7503" s="3">
        <v>6.8847100000000001</v>
      </c>
      <c r="L7503" s="3">
        <v>160.41139999999999</v>
      </c>
      <c r="M7503" s="3" t="s">
        <v>6</v>
      </c>
    </row>
    <row r="7504" spans="1:13" x14ac:dyDescent="0.25">
      <c r="A7504" s="1">
        <v>39877.291666666664</v>
      </c>
      <c r="B7504" s="2">
        <v>7.2672904627318891E-4</v>
      </c>
      <c r="C7504" s="3">
        <v>-7.482577</v>
      </c>
      <c r="D7504" s="3">
        <v>25.6648</v>
      </c>
      <c r="E7504" s="3">
        <v>-37.436799999999998</v>
      </c>
      <c r="F7504" s="3">
        <v>-5.3754919493116446</v>
      </c>
      <c r="G7504" s="3">
        <v>0.29030450000000002</v>
      </c>
      <c r="H7504" s="3">
        <v>-0.16172619999999999</v>
      </c>
      <c r="I7504" s="3">
        <v>2.9972639999999999</v>
      </c>
      <c r="J7504" s="3">
        <f t="shared" si="117"/>
        <v>0.37760757261035061</v>
      </c>
      <c r="K7504" s="3">
        <v>6.7602960000000003</v>
      </c>
      <c r="L7504" s="3">
        <v>166.42599999999999</v>
      </c>
      <c r="M7504" s="3" t="s">
        <v>6</v>
      </c>
    </row>
    <row r="7505" spans="1:13" x14ac:dyDescent="0.25">
      <c r="A7505" s="1">
        <v>39877.3125</v>
      </c>
      <c r="B7505" s="2">
        <v>6.9044231269831439E-4</v>
      </c>
      <c r="C7505" s="3">
        <v>32.986989999999999</v>
      </c>
      <c r="D7505" s="3">
        <v>24.3797</v>
      </c>
      <c r="E7505" s="3">
        <v>-8.5358599999999996</v>
      </c>
      <c r="F7505" s="3">
        <v>-5.6215663462461043</v>
      </c>
      <c r="G7505" s="3">
        <v>0.2902671</v>
      </c>
      <c r="H7505" s="3">
        <v>-9.2656900000000003E-4</v>
      </c>
      <c r="I7505" s="3">
        <v>3.1148280000000002</v>
      </c>
      <c r="J7505" s="3">
        <f t="shared" si="117"/>
        <v>0.39264991433773544</v>
      </c>
      <c r="K7505" s="3">
        <v>5.435257</v>
      </c>
      <c r="L7505" s="3">
        <v>168.09829999999999</v>
      </c>
      <c r="M7505" s="3" t="s">
        <v>6</v>
      </c>
    </row>
    <row r="7506" spans="1:13" x14ac:dyDescent="0.25">
      <c r="A7506" s="1">
        <v>39877.333333333336</v>
      </c>
      <c r="B7506" s="2">
        <v>3.7259599330034381E-4</v>
      </c>
      <c r="C7506" s="3">
        <v>37.035960000000003</v>
      </c>
      <c r="D7506" s="3">
        <v>13.1557</v>
      </c>
      <c r="E7506" s="3">
        <v>0.16439000000000001</v>
      </c>
      <c r="F7506" s="3">
        <v>-3.6938582134559415</v>
      </c>
      <c r="G7506" s="3">
        <v>0.29020639999999998</v>
      </c>
      <c r="H7506" s="3">
        <v>6.1925870000000001E-2</v>
      </c>
      <c r="I7506" s="3">
        <v>3.3703249999999998</v>
      </c>
      <c r="J7506" s="3">
        <f t="shared" si="117"/>
        <v>0.42495519214267818</v>
      </c>
      <c r="K7506" s="3">
        <v>2.27427</v>
      </c>
      <c r="L7506" s="3">
        <v>180.59229999999999</v>
      </c>
      <c r="M7506" s="3" t="s">
        <v>6</v>
      </c>
    </row>
    <row r="7507" spans="1:13" x14ac:dyDescent="0.25">
      <c r="A7507" s="1">
        <v>39877.354166666664</v>
      </c>
      <c r="B7507" s="2">
        <v>1.2715768019057417E-4</v>
      </c>
      <c r="C7507" s="3">
        <v>30.106069999999999</v>
      </c>
      <c r="D7507" s="3">
        <v>4.4901200000000001</v>
      </c>
      <c r="E7507" s="3">
        <v>1.3180099999999999</v>
      </c>
      <c r="F7507" s="3">
        <v>-2.3853291942568826</v>
      </c>
      <c r="G7507" s="3">
        <v>0.29016710000000001</v>
      </c>
      <c r="H7507" s="3">
        <v>-3.6858309999999998E-2</v>
      </c>
      <c r="I7507" s="3">
        <v>3.460223</v>
      </c>
      <c r="J7507" s="3">
        <f t="shared" si="117"/>
        <v>0.43613244082159552</v>
      </c>
      <c r="K7507" s="3">
        <v>1.57609</v>
      </c>
      <c r="L7507" s="3">
        <v>216.40430000000001</v>
      </c>
      <c r="M7507" s="3" t="s">
        <v>6</v>
      </c>
    </row>
    <row r="7508" spans="1:13" x14ac:dyDescent="0.25">
      <c r="A7508" s="1">
        <v>39877.375</v>
      </c>
      <c r="B7508" s="2">
        <v>7.2071884492508635E-4</v>
      </c>
      <c r="C7508" s="3">
        <v>23.903400000000001</v>
      </c>
      <c r="D7508" s="3">
        <v>25.442299999999999</v>
      </c>
      <c r="E7508" s="3">
        <v>-10.687900000000001</v>
      </c>
      <c r="F7508" s="3">
        <v>-1.6677797838775426</v>
      </c>
      <c r="G7508" s="3">
        <v>0.29013539999999999</v>
      </c>
      <c r="H7508" s="3">
        <v>0.27481220000000001</v>
      </c>
      <c r="I7508" s="3">
        <v>3.2754699999999999</v>
      </c>
      <c r="J7508" s="3">
        <f t="shared" si="117"/>
        <v>0.41331698617812263</v>
      </c>
      <c r="K7508" s="3">
        <v>2.9631530000000001</v>
      </c>
      <c r="L7508" s="3">
        <v>205.9675</v>
      </c>
      <c r="M7508" s="3" t="s">
        <v>6</v>
      </c>
    </row>
    <row r="7509" spans="1:13" x14ac:dyDescent="0.25">
      <c r="A7509" s="1">
        <v>39877.395833333336</v>
      </c>
      <c r="B7509" s="2">
        <v>1.4286020122934928E-3</v>
      </c>
      <c r="C7509" s="3">
        <v>15.728429999999999</v>
      </c>
      <c r="D7509" s="3">
        <v>50.4968</v>
      </c>
      <c r="E7509" s="3">
        <v>-8.7968899999999994</v>
      </c>
      <c r="F7509" s="3">
        <v>-0.34646713792875383</v>
      </c>
      <c r="G7509" s="3">
        <v>0.29009800000000002</v>
      </c>
      <c r="H7509" s="3">
        <v>-1.129005</v>
      </c>
      <c r="I7509" s="3">
        <v>3.737832</v>
      </c>
      <c r="J7509" s="3">
        <f t="shared" si="117"/>
        <v>0.46923879186978057</v>
      </c>
      <c r="K7509" s="3">
        <v>2.250731</v>
      </c>
      <c r="L7509" s="3">
        <v>182.84610000000001</v>
      </c>
      <c r="M7509" s="3" t="s">
        <v>6</v>
      </c>
    </row>
    <row r="7510" spans="1:13" x14ac:dyDescent="0.25">
      <c r="A7510" s="1">
        <v>39877.416666666664</v>
      </c>
      <c r="B7510" s="2">
        <v>1.4384675442573429E-3</v>
      </c>
      <c r="C7510" s="3">
        <v>50.8675</v>
      </c>
      <c r="D7510" s="3">
        <v>50.843000000000004</v>
      </c>
      <c r="E7510" s="3">
        <v>-1.02939</v>
      </c>
      <c r="F7510" s="3">
        <v>-6.0161970290346254</v>
      </c>
      <c r="G7510" s="3">
        <v>0.29004669999999999</v>
      </c>
      <c r="H7510" s="3">
        <v>-1.0752790000000001</v>
      </c>
      <c r="I7510" s="3">
        <v>4.016572</v>
      </c>
      <c r="J7510" s="3">
        <f t="shared" si="117"/>
        <v>0.50433075644656411</v>
      </c>
      <c r="K7510" s="3">
        <v>1.9863500000000001</v>
      </c>
      <c r="L7510" s="3">
        <v>233.3784</v>
      </c>
      <c r="M7510" s="3" t="s">
        <v>6</v>
      </c>
    </row>
    <row r="7511" spans="1:13" x14ac:dyDescent="0.25">
      <c r="A7511" s="1">
        <v>39877.4375</v>
      </c>
      <c r="B7511" s="2">
        <v>-1.6589136929837458E-3</v>
      </c>
      <c r="C7511" s="3">
        <v>62.01464</v>
      </c>
      <c r="D7511" s="3">
        <v>-58.6098</v>
      </c>
      <c r="E7511" s="3">
        <v>-2.1430000000000001E-2</v>
      </c>
      <c r="F7511" s="3">
        <v>-3.7511338874918172</v>
      </c>
      <c r="G7511" s="3">
        <v>0.29000910000000002</v>
      </c>
      <c r="H7511" s="3">
        <v>-0.61394599999999999</v>
      </c>
      <c r="I7511" s="3">
        <v>3.812649</v>
      </c>
      <c r="J7511" s="3">
        <f t="shared" si="117"/>
        <v>0.47953741079426171</v>
      </c>
      <c r="K7511" s="3">
        <v>2.6583739999999998</v>
      </c>
      <c r="L7511" s="3">
        <v>219.93809999999999</v>
      </c>
      <c r="M7511" s="3" t="s">
        <v>6</v>
      </c>
    </row>
    <row r="7512" spans="1:13" x14ac:dyDescent="0.25">
      <c r="A7512" s="1">
        <v>39877.458333333336</v>
      </c>
      <c r="B7512" s="2">
        <v>-1.204055586928549E-3</v>
      </c>
      <c r="C7512" s="3">
        <v>36.055340000000001</v>
      </c>
      <c r="D7512" s="3">
        <v>-42.547499999999999</v>
      </c>
      <c r="E7512" s="3">
        <v>2.53043</v>
      </c>
      <c r="F7512" s="3">
        <v>-1.3352506421066135</v>
      </c>
      <c r="G7512" s="3">
        <v>0.28997669999999998</v>
      </c>
      <c r="H7512" s="3">
        <v>-0.81644570000000005</v>
      </c>
      <c r="I7512" s="3">
        <v>3.9044279999999998</v>
      </c>
      <c r="J7512" s="3">
        <f t="shared" si="117"/>
        <v>0.49071606731640521</v>
      </c>
      <c r="K7512" s="3">
        <v>1.7934349999999999</v>
      </c>
      <c r="L7512" s="3">
        <v>333.54059999999998</v>
      </c>
      <c r="M7512" s="3" t="s">
        <v>6</v>
      </c>
    </row>
    <row r="7513" spans="1:13" x14ac:dyDescent="0.25">
      <c r="A7513" s="1">
        <v>39877.479166666664</v>
      </c>
      <c r="B7513" s="2">
        <v>1.2149145239352566E-3</v>
      </c>
      <c r="C7513" s="3">
        <v>35.406019999999998</v>
      </c>
      <c r="D7513" s="3">
        <v>42.947886699999998</v>
      </c>
      <c r="E7513" s="3">
        <v>11.1084</v>
      </c>
      <c r="F7513" s="3">
        <v>-1.5905712151973308</v>
      </c>
      <c r="G7513" s="3">
        <v>0.28993639999999998</v>
      </c>
      <c r="H7513" s="3">
        <v>-1.2376549999999999</v>
      </c>
      <c r="I7513" s="3">
        <v>4.1178540000000003</v>
      </c>
      <c r="J7513" s="3">
        <f t="shared" si="117"/>
        <v>0.51673939825977122</v>
      </c>
      <c r="K7513" s="3">
        <v>1.398609</v>
      </c>
      <c r="L7513" s="3">
        <v>345.01600000000002</v>
      </c>
      <c r="M7513" s="3" t="s">
        <v>6</v>
      </c>
    </row>
    <row r="7514" spans="1:13" x14ac:dyDescent="0.25">
      <c r="A7514" s="1">
        <v>39877.5</v>
      </c>
      <c r="B7514" s="2">
        <v>2.6287506700504518E-3</v>
      </c>
      <c r="C7514" s="3">
        <v>50.836750000000002</v>
      </c>
      <c r="D7514" s="3">
        <v>92.891758600000003</v>
      </c>
      <c r="E7514" s="3">
        <v>-3.8709199999999999</v>
      </c>
      <c r="F7514" s="3">
        <v>-4.542686596568017</v>
      </c>
      <c r="G7514" s="3">
        <v>0.28989510000000002</v>
      </c>
      <c r="H7514" s="3">
        <v>-0.81714209999999998</v>
      </c>
      <c r="I7514" s="3">
        <v>3.7615720000000001</v>
      </c>
      <c r="J7514" s="3">
        <f t="shared" si="117"/>
        <v>0.47276043983947963</v>
      </c>
      <c r="K7514" s="3">
        <v>3.4386800000000002</v>
      </c>
      <c r="L7514" s="3">
        <v>198.5076</v>
      </c>
      <c r="M7514" s="3" t="s">
        <v>6</v>
      </c>
    </row>
    <row r="7515" spans="1:13" x14ac:dyDescent="0.25">
      <c r="A7515" s="1">
        <v>39877.520833333336</v>
      </c>
      <c r="B7515" s="2">
        <v>3.3340407196747364E-3</v>
      </c>
      <c r="C7515" s="3">
        <v>50.205219999999997</v>
      </c>
      <c r="D7515" s="3">
        <v>117.84923275000001</v>
      </c>
      <c r="E7515" s="3">
        <v>3.3384499999999999</v>
      </c>
      <c r="F7515" s="3">
        <v>-3.1004830124131937</v>
      </c>
      <c r="G7515" s="3">
        <v>0.28985650000000002</v>
      </c>
      <c r="H7515" s="3">
        <v>-1.137151</v>
      </c>
      <c r="I7515" s="3">
        <v>4.0126530000000002</v>
      </c>
      <c r="J7515" s="3">
        <f t="shared" si="117"/>
        <v>0.50372410006793022</v>
      </c>
      <c r="K7515" s="3">
        <v>1.6800200000000001</v>
      </c>
      <c r="L7515" s="3">
        <v>166.69919999999999</v>
      </c>
      <c r="M7515" s="3" t="s">
        <v>6</v>
      </c>
    </row>
    <row r="7516" spans="1:13" x14ac:dyDescent="0.25">
      <c r="A7516" s="1">
        <v>39877.541666666664</v>
      </c>
      <c r="B7516" s="2">
        <v>2.8245289776621493E-3</v>
      </c>
      <c r="C7516" s="3">
        <v>50.224299999999999</v>
      </c>
      <c r="D7516" s="3">
        <v>99.734118449999983</v>
      </c>
      <c r="E7516" s="3">
        <v>-7.9051999999999998</v>
      </c>
      <c r="F7516" s="3">
        <v>-4.086768543564741</v>
      </c>
      <c r="G7516" s="3">
        <v>0.28981230000000002</v>
      </c>
      <c r="H7516" s="3">
        <v>7.161695E-3</v>
      </c>
      <c r="I7516" s="3">
        <v>3.8176929999999998</v>
      </c>
      <c r="J7516" s="3">
        <f t="shared" si="117"/>
        <v>0.48126612996347423</v>
      </c>
      <c r="K7516" s="3">
        <v>1.2090000000000001</v>
      </c>
      <c r="L7516" s="3">
        <v>45.833680000000001</v>
      </c>
      <c r="M7516" s="3" t="s">
        <v>6</v>
      </c>
    </row>
    <row r="7517" spans="1:13" x14ac:dyDescent="0.25">
      <c r="A7517" s="1">
        <v>39877.5625</v>
      </c>
      <c r="B7517" s="2">
        <v>2.0826275813126257E-3</v>
      </c>
      <c r="C7517" s="3">
        <v>42.554659999999998</v>
      </c>
      <c r="D7517" s="3">
        <v>73.535511150000005</v>
      </c>
      <c r="E7517" s="3">
        <v>-2.8229199999999999</v>
      </c>
      <c r="F7517" s="3">
        <v>-2.0081538506551646</v>
      </c>
      <c r="G7517" s="3">
        <v>0.28977140000000001</v>
      </c>
      <c r="H7517" s="3">
        <v>3.7664309999999999E-2</v>
      </c>
      <c r="I7517" s="3">
        <v>3.6950310000000002</v>
      </c>
      <c r="J7517" s="3">
        <f t="shared" si="117"/>
        <v>0.46585512401646462</v>
      </c>
      <c r="K7517" s="3">
        <v>3.6444580000000002</v>
      </c>
      <c r="L7517" s="3">
        <v>184.26390000000001</v>
      </c>
      <c r="M7517" s="3" t="s">
        <v>6</v>
      </c>
    </row>
    <row r="7518" spans="1:13" x14ac:dyDescent="0.25">
      <c r="A7518" s="1">
        <v>39877.583333333336</v>
      </c>
      <c r="B7518" s="2">
        <v>2.1167627470206475E-3</v>
      </c>
      <c r="C7518" s="3">
        <v>37.550750000000001</v>
      </c>
      <c r="D7518" s="3">
        <v>74.771741449999993</v>
      </c>
      <c r="E7518" s="3">
        <v>-6.6287099999999999</v>
      </c>
      <c r="F7518" s="3">
        <v>-0.69396767992912567</v>
      </c>
      <c r="G7518" s="3">
        <v>0.28972629999999999</v>
      </c>
      <c r="H7518" s="3">
        <v>-0.41130080000000002</v>
      </c>
      <c r="I7518" s="3">
        <v>3.7302529999999998</v>
      </c>
      <c r="J7518" s="3">
        <f t="shared" si="117"/>
        <v>0.46952287794353315</v>
      </c>
      <c r="K7518" s="3">
        <v>4.4651129999999997</v>
      </c>
      <c r="L7518" s="3">
        <v>192.6671</v>
      </c>
      <c r="M7518" s="3" t="s">
        <v>6</v>
      </c>
    </row>
    <row r="7519" spans="1:13" x14ac:dyDescent="0.25">
      <c r="A7519" s="1">
        <v>39877.604166666664</v>
      </c>
      <c r="B7519" s="2">
        <v>1.2870079175915747E-3</v>
      </c>
      <c r="C7519" s="3">
        <v>28.451180000000001</v>
      </c>
      <c r="D7519" s="3">
        <v>45.388100000000001</v>
      </c>
      <c r="E7519" s="3">
        <v>-33.153700000000001</v>
      </c>
      <c r="F7519" s="3">
        <v>-2.7294777202800256</v>
      </c>
      <c r="G7519" s="3">
        <v>0.28966599999999998</v>
      </c>
      <c r="H7519" s="3">
        <v>1.346743</v>
      </c>
      <c r="I7519" s="3">
        <v>2.8018079999999999</v>
      </c>
      <c r="J7519" s="3">
        <f t="shared" si="117"/>
        <v>0.35493372919098515</v>
      </c>
      <c r="K7519" s="3">
        <v>5.2876289999999999</v>
      </c>
      <c r="L7519" s="3">
        <v>193.4014</v>
      </c>
      <c r="M7519" s="3" t="s">
        <v>6</v>
      </c>
    </row>
    <row r="7520" spans="1:13" x14ac:dyDescent="0.25">
      <c r="A7520" s="1">
        <v>39877.625</v>
      </c>
      <c r="B7520" s="2">
        <v>8.8261098700546437E-4</v>
      </c>
      <c r="C7520" s="3">
        <v>21.486509999999999</v>
      </c>
      <c r="D7520" s="3">
        <v>31.153300000000002</v>
      </c>
      <c r="E7520" s="3">
        <v>-30.318100000000001</v>
      </c>
      <c r="F7520" s="3">
        <v>-1.0690092939187437</v>
      </c>
      <c r="G7520" s="3">
        <v>0.28961959999999998</v>
      </c>
      <c r="H7520" s="3">
        <v>0.4139775</v>
      </c>
      <c r="I7520" s="3">
        <v>3.25366</v>
      </c>
      <c r="J7520" s="3">
        <f t="shared" si="117"/>
        <v>0.41077384493156793</v>
      </c>
      <c r="K7520" s="3">
        <v>6.8013000000000003</v>
      </c>
      <c r="L7520" s="3">
        <v>200.3415</v>
      </c>
      <c r="M7520" s="3" t="s">
        <v>6</v>
      </c>
    </row>
    <row r="7521" spans="1:13" x14ac:dyDescent="0.25">
      <c r="A7521" s="1">
        <v>39877.645833333336</v>
      </c>
      <c r="B7521" s="2">
        <v>1.0944185688855023E-3</v>
      </c>
      <c r="C7521" s="3">
        <v>-2.966367</v>
      </c>
      <c r="D7521" s="3">
        <v>38.634500000000003</v>
      </c>
      <c r="E7521" s="3">
        <v>-51.567</v>
      </c>
      <c r="F7521" s="3">
        <v>-1.9341340950498473</v>
      </c>
      <c r="G7521" s="3">
        <v>0.28957880000000003</v>
      </c>
      <c r="H7521" s="3">
        <v>0.27143879999999998</v>
      </c>
      <c r="I7521" s="3">
        <v>2.9897200000000002</v>
      </c>
      <c r="J7521" s="3">
        <f t="shared" si="117"/>
        <v>0.37725481056021626</v>
      </c>
      <c r="K7521" s="3">
        <v>7.0842349999999996</v>
      </c>
      <c r="L7521" s="3">
        <v>197.38980000000001</v>
      </c>
      <c r="M7521" s="3" t="s">
        <v>6</v>
      </c>
    </row>
    <row r="7522" spans="1:13" x14ac:dyDescent="0.25">
      <c r="A7522" s="1">
        <v>39877.666666666664</v>
      </c>
      <c r="B7522" s="2">
        <v>1.7567980230499566E-3</v>
      </c>
      <c r="C7522" s="3">
        <v>-26.371369999999999</v>
      </c>
      <c r="D7522" s="3">
        <v>62.0242</v>
      </c>
      <c r="E7522" s="3">
        <v>-85.678200000000004</v>
      </c>
      <c r="F7522" s="3">
        <v>-1.2289609567154516</v>
      </c>
      <c r="G7522" s="3">
        <v>0.28953479999999998</v>
      </c>
      <c r="H7522" s="3">
        <v>0.1528958</v>
      </c>
      <c r="I7522" s="3">
        <v>2.8886129999999999</v>
      </c>
      <c r="J7522" s="3">
        <f t="shared" si="117"/>
        <v>0.36433869640955996</v>
      </c>
      <c r="K7522" s="3">
        <v>9.3397950000000005</v>
      </c>
      <c r="L7522" s="3">
        <v>195.55629999999999</v>
      </c>
      <c r="M7522" s="3" t="s">
        <v>6</v>
      </c>
    </row>
    <row r="7523" spans="1:13" x14ac:dyDescent="0.25">
      <c r="A7523" s="1">
        <v>39877.6875</v>
      </c>
      <c r="B7523" s="2">
        <v>1.2449356898598073E-3</v>
      </c>
      <c r="C7523" s="3">
        <v>-40.98077</v>
      </c>
      <c r="D7523" s="3">
        <v>43.936900000000001</v>
      </c>
      <c r="E7523" s="3">
        <v>-71.1995</v>
      </c>
      <c r="F7523" s="3">
        <v>-2.5059516260950163</v>
      </c>
      <c r="G7523" s="3">
        <v>0.28948109999999999</v>
      </c>
      <c r="H7523" s="3">
        <v>0.54431759999999996</v>
      </c>
      <c r="I7523" s="3">
        <v>2.677467</v>
      </c>
      <c r="J7523" s="3">
        <f t="shared" si="117"/>
        <v>0.33819066284749111</v>
      </c>
      <c r="K7523" s="3">
        <v>7.3495780000000002</v>
      </c>
      <c r="L7523" s="3">
        <v>195.9974</v>
      </c>
      <c r="M7523" s="3" t="s">
        <v>6</v>
      </c>
    </row>
    <row r="7524" spans="1:13" x14ac:dyDescent="0.25">
      <c r="A7524" s="1">
        <v>39877.708333333336</v>
      </c>
      <c r="B7524" s="2">
        <v>5.997304891192858E-4</v>
      </c>
      <c r="C7524" s="3">
        <v>-61.63832</v>
      </c>
      <c r="D7524" s="3">
        <v>21.1648</v>
      </c>
      <c r="E7524" s="3">
        <v>-55.740699999999997</v>
      </c>
      <c r="F7524" s="3">
        <v>-1.5969391216782443</v>
      </c>
      <c r="G7524" s="3">
        <v>0.28944009999999998</v>
      </c>
      <c r="H7524" s="3">
        <v>0.60533139999999996</v>
      </c>
      <c r="I7524" s="3">
        <v>2.6439789999999999</v>
      </c>
      <c r="J7524" s="3">
        <f t="shared" si="117"/>
        <v>0.33403524480647406</v>
      </c>
      <c r="K7524" s="3">
        <v>5.6180510000000004</v>
      </c>
      <c r="L7524" s="3">
        <v>203.73869999999999</v>
      </c>
      <c r="M7524" s="3" t="s">
        <v>6</v>
      </c>
    </row>
    <row r="7525" spans="1:13" x14ac:dyDescent="0.25">
      <c r="A7525" s="1">
        <v>39877.729166666664</v>
      </c>
      <c r="B7525" s="2">
        <v>4.5021335766151741E-4</v>
      </c>
      <c r="C7525" s="3">
        <v>-60.854370000000003</v>
      </c>
      <c r="D7525" s="3">
        <v>15.884600000000001</v>
      </c>
      <c r="E7525" s="3">
        <v>-47.883000000000003</v>
      </c>
      <c r="F7525" s="3">
        <v>-3.3822249528843047</v>
      </c>
      <c r="G7525" s="3">
        <v>0.28939779999999998</v>
      </c>
      <c r="H7525" s="3">
        <v>0.85514040000000002</v>
      </c>
      <c r="I7525" s="3">
        <v>2.5448529999999998</v>
      </c>
      <c r="J7525" s="3">
        <f t="shared" si="117"/>
        <v>0.32180524384402959</v>
      </c>
      <c r="K7525" s="3">
        <v>3.1405630000000002</v>
      </c>
      <c r="L7525" s="3">
        <v>166.1858</v>
      </c>
      <c r="M7525" s="3" t="s">
        <v>6</v>
      </c>
    </row>
    <row r="7526" spans="1:13" x14ac:dyDescent="0.25">
      <c r="A7526" s="1">
        <v>39877.75</v>
      </c>
      <c r="B7526" s="2">
        <v>1.5087682958673818E-4</v>
      </c>
      <c r="C7526" s="3">
        <v>-50.485900000000001</v>
      </c>
      <c r="D7526" s="3">
        <v>5.3283699999999996</v>
      </c>
      <c r="E7526" s="3">
        <v>-20.339600000000001</v>
      </c>
      <c r="F7526" s="3">
        <v>-1.8995153205088249</v>
      </c>
      <c r="G7526" s="3">
        <v>0.28935470000000002</v>
      </c>
      <c r="H7526" s="3">
        <v>-0.17785390000000001</v>
      </c>
      <c r="I7526" s="3">
        <v>2.689676</v>
      </c>
      <c r="J7526" s="3">
        <f t="shared" si="117"/>
        <v>0.33883635976053567</v>
      </c>
      <c r="K7526" s="3">
        <v>2.8170389999999998</v>
      </c>
      <c r="L7526" s="3">
        <v>21.742830000000001</v>
      </c>
      <c r="M7526" s="3" t="s">
        <v>6</v>
      </c>
    </row>
    <row r="7527" spans="1:13" x14ac:dyDescent="0.25">
      <c r="A7527" s="1">
        <v>39877.770833333336</v>
      </c>
      <c r="B7527" s="2">
        <v>1.4124147204264606E-4</v>
      </c>
      <c r="C7527" s="3">
        <v>-50.174469999999999</v>
      </c>
      <c r="D7527" s="3">
        <v>4.9868399999999999</v>
      </c>
      <c r="E7527" s="3">
        <v>-28.573</v>
      </c>
      <c r="F7527" s="3">
        <v>-2.6716255633376398</v>
      </c>
      <c r="G7527" s="3">
        <v>0.28931519999999999</v>
      </c>
      <c r="H7527" s="3">
        <v>9.333321E-2</v>
      </c>
      <c r="I7527" s="3">
        <v>2.6157859999999999</v>
      </c>
      <c r="J7527" s="3">
        <f t="shared" si="117"/>
        <v>0.32985531850627048</v>
      </c>
      <c r="K7527" s="3">
        <v>2.0170689999999998</v>
      </c>
      <c r="L7527" s="3">
        <v>296.27659999999997</v>
      </c>
      <c r="M7527" s="3" t="s">
        <v>6</v>
      </c>
    </row>
    <row r="7528" spans="1:13" x14ac:dyDescent="0.25">
      <c r="A7528" s="1">
        <v>39877.791666666664</v>
      </c>
      <c r="B7528" s="2">
        <v>3.6069890049860524E-5</v>
      </c>
      <c r="C7528" s="3">
        <v>-56.408859999999997</v>
      </c>
      <c r="D7528" s="3">
        <v>1.27308</v>
      </c>
      <c r="E7528" s="3">
        <v>-20.878499999999999</v>
      </c>
      <c r="F7528" s="3">
        <v>-2.4580993033872991</v>
      </c>
      <c r="G7528" s="3">
        <v>0.28927389999999997</v>
      </c>
      <c r="H7528" s="3">
        <v>0.47349530000000001</v>
      </c>
      <c r="I7528" s="3">
        <v>2.6079490000000001</v>
      </c>
      <c r="J7528" s="3">
        <f t="shared" si="117"/>
        <v>0.32932460981572048</v>
      </c>
      <c r="K7528" s="3">
        <v>1.909951</v>
      </c>
      <c r="L7528" s="3">
        <v>281.26589999999999</v>
      </c>
      <c r="M7528" s="3" t="s">
        <v>6</v>
      </c>
    </row>
    <row r="7529" spans="1:13" x14ac:dyDescent="0.25">
      <c r="A7529" s="1">
        <v>39877.8125</v>
      </c>
      <c r="B7529" s="2">
        <v>-1.138268296223929E-4</v>
      </c>
      <c r="C7529" s="3">
        <v>-54.019799999999996</v>
      </c>
      <c r="D7529" s="3">
        <v>-4.0204000000000004</v>
      </c>
      <c r="E7529" s="3">
        <v>-1.2921100000000001</v>
      </c>
      <c r="F7529" s="3">
        <v>-2.0972497532949284</v>
      </c>
      <c r="G7529" s="3">
        <v>0.28923100000000002</v>
      </c>
      <c r="H7529" s="3">
        <v>-0.30969410000000003</v>
      </c>
      <c r="I7529" s="3">
        <v>2.5444420000000001</v>
      </c>
      <c r="J7529" s="3">
        <f t="shared" si="117"/>
        <v>0.32038545296784876</v>
      </c>
      <c r="K7529" s="3">
        <v>2.2586710000000001</v>
      </c>
      <c r="L7529" s="3">
        <v>293.69060000000002</v>
      </c>
      <c r="M7529" s="3" t="s">
        <v>6</v>
      </c>
    </row>
    <row r="7530" spans="1:13" x14ac:dyDescent="0.25">
      <c r="A7530" s="1">
        <v>39877.833333333336</v>
      </c>
      <c r="B7530" s="2">
        <v>-1.617913236240614E-5</v>
      </c>
      <c r="C7530" s="3">
        <v>-32.368540000000003</v>
      </c>
      <c r="D7530" s="3">
        <v>-0.57281000000000004</v>
      </c>
      <c r="E7530" s="3">
        <v>-9.1184200000000004</v>
      </c>
      <c r="F7530" s="3">
        <v>-0.39761469164679886</v>
      </c>
      <c r="G7530" s="3">
        <v>0.28919050000000002</v>
      </c>
      <c r="H7530" s="3">
        <v>-2.8866520000000002</v>
      </c>
      <c r="I7530" s="3">
        <v>2.702693</v>
      </c>
      <c r="J7530" s="3">
        <f t="shared" si="117"/>
        <v>0.3370975333344296</v>
      </c>
      <c r="K7530" s="3">
        <v>1.178401</v>
      </c>
      <c r="L7530" s="3">
        <v>247.8203</v>
      </c>
      <c r="M7530" s="3" t="s">
        <v>6</v>
      </c>
    </row>
    <row r="7531" spans="1:13" x14ac:dyDescent="0.25">
      <c r="A7531" s="1">
        <v>39877.854166666664</v>
      </c>
      <c r="B7531" s="2">
        <v>6.7752316511085364E-5</v>
      </c>
      <c r="C7531" s="3">
        <v>-35.92116</v>
      </c>
      <c r="D7531" s="3">
        <v>2.3975</v>
      </c>
      <c r="E7531" s="3">
        <v>-17.003499999999999</v>
      </c>
      <c r="F7531" s="3">
        <v>-3.6482428473827078</v>
      </c>
      <c r="G7531" s="3">
        <v>0.2891261</v>
      </c>
      <c r="H7531" s="3">
        <v>-2.3338730000000001</v>
      </c>
      <c r="I7531" s="3">
        <v>2.6730700000000001</v>
      </c>
      <c r="J7531" s="3">
        <f t="shared" si="117"/>
        <v>0.33408467941284925</v>
      </c>
      <c r="K7531" s="3">
        <v>1.7549410000000001</v>
      </c>
      <c r="L7531" s="3">
        <v>232.21889999999999</v>
      </c>
      <c r="M7531" s="3" t="s">
        <v>6</v>
      </c>
    </row>
    <row r="7532" spans="1:13" x14ac:dyDescent="0.25">
      <c r="A7532" s="1">
        <v>39877.875</v>
      </c>
      <c r="B7532" s="2">
        <v>1.4442512662974657E-4</v>
      </c>
      <c r="C7532" s="3">
        <v>-57.73433</v>
      </c>
      <c r="D7532" s="3">
        <v>5.1006299999999998</v>
      </c>
      <c r="E7532" s="3">
        <v>-40.566000000000003</v>
      </c>
      <c r="F7532" s="3">
        <v>-4.3103167216745408</v>
      </c>
      <c r="G7532" s="3">
        <v>0.28907890000000003</v>
      </c>
      <c r="H7532" s="3">
        <v>-0.2009225</v>
      </c>
      <c r="I7532" s="3">
        <v>2.8222779999999998</v>
      </c>
      <c r="J7532" s="3">
        <f t="shared" si="117"/>
        <v>0.35551106847715347</v>
      </c>
      <c r="K7532" s="3">
        <v>4.0041450000000003</v>
      </c>
      <c r="L7532" s="3">
        <v>160.93289999999999</v>
      </c>
      <c r="M7532" s="3" t="s">
        <v>6</v>
      </c>
    </row>
    <row r="7533" spans="1:13" x14ac:dyDescent="0.25">
      <c r="A7533" s="1">
        <v>39877.895833333336</v>
      </c>
      <c r="B7533" s="2">
        <v>-1.1485657221557336E-4</v>
      </c>
      <c r="C7533" s="3">
        <v>-63.34234</v>
      </c>
      <c r="D7533" s="3">
        <v>-4.0637100000000004</v>
      </c>
      <c r="E7533" s="3">
        <v>-33.267699999999998</v>
      </c>
      <c r="F7533" s="3">
        <v>-0.16384390008712457</v>
      </c>
      <c r="G7533" s="3">
        <v>0.28902800000000001</v>
      </c>
      <c r="H7533" s="3">
        <v>-2.1647379999999998</v>
      </c>
      <c r="I7533" s="3">
        <v>2.7034180000000001</v>
      </c>
      <c r="J7533" s="3">
        <f t="shared" si="117"/>
        <v>0.33808863976427556</v>
      </c>
      <c r="K7533" s="3">
        <v>2.7980740000000002</v>
      </c>
      <c r="L7533" s="3">
        <v>351.75290000000001</v>
      </c>
      <c r="M7533" s="3" t="s">
        <v>6</v>
      </c>
    </row>
    <row r="7534" spans="1:13" x14ac:dyDescent="0.25">
      <c r="A7534" s="1">
        <v>39877.916666666664</v>
      </c>
      <c r="B7534" s="2">
        <v>-6.3446278438400352E-8</v>
      </c>
      <c r="C7534" s="3">
        <v>-43.10463</v>
      </c>
      <c r="D7534" s="3">
        <v>-2.2499999999999998E-3</v>
      </c>
      <c r="E7534" s="3">
        <v>-5.0161199999999999</v>
      </c>
      <c r="F7534" s="3">
        <v>-0.64197245579235473</v>
      </c>
      <c r="G7534" s="3">
        <v>0.28897990000000001</v>
      </c>
      <c r="H7534" s="3">
        <v>-4.6928739999999998</v>
      </c>
      <c r="I7534" s="3">
        <v>2.6929210000000001</v>
      </c>
      <c r="J7534" s="3">
        <f t="shared" si="117"/>
        <v>0.3336339635626287</v>
      </c>
      <c r="K7534" s="3">
        <v>1.687392</v>
      </c>
      <c r="L7534" s="3">
        <v>227.9761</v>
      </c>
      <c r="M7534" s="3" t="s">
        <v>6</v>
      </c>
    </row>
    <row r="7535" spans="1:13" x14ac:dyDescent="0.25">
      <c r="A7535" s="1">
        <v>39877.9375</v>
      </c>
      <c r="B7535" s="2">
        <v>-1.840668208608662E-5</v>
      </c>
      <c r="C7535" s="3">
        <v>-26.967659999999999</v>
      </c>
      <c r="D7535" s="3">
        <v>-0.65185999999999999</v>
      </c>
      <c r="E7535" s="3">
        <v>-0.10342999999999999</v>
      </c>
      <c r="F7535" s="3">
        <v>-4.8568340318728627</v>
      </c>
      <c r="G7535" s="3">
        <v>0.28893540000000001</v>
      </c>
      <c r="H7535" s="3">
        <v>-3.1957200000000001</v>
      </c>
      <c r="I7535" s="3">
        <v>2.7905310000000001</v>
      </c>
      <c r="J7535" s="3">
        <f t="shared" si="117"/>
        <v>0.34765523566481682</v>
      </c>
      <c r="K7535" s="3">
        <v>1.5735619999999999</v>
      </c>
      <c r="L7535" s="3">
        <v>240.2946</v>
      </c>
      <c r="M7535" s="3" t="s">
        <v>6</v>
      </c>
    </row>
    <row r="7536" spans="1:13" x14ac:dyDescent="0.25">
      <c r="A7536" s="1">
        <v>39877.958333333336</v>
      </c>
      <c r="B7536" s="2">
        <v>-3.7915137396442143E-6</v>
      </c>
      <c r="C7536" s="3">
        <v>-29.49926</v>
      </c>
      <c r="D7536" s="3">
        <v>-0.1343</v>
      </c>
      <c r="E7536" s="3">
        <v>-0.23047999999999999</v>
      </c>
      <c r="F7536" s="3">
        <v>-2.4832585740009723</v>
      </c>
      <c r="G7536" s="3">
        <v>0.2888812</v>
      </c>
      <c r="H7536" s="3">
        <v>-3.4074550000000001</v>
      </c>
      <c r="I7536" s="3">
        <v>2.765746</v>
      </c>
      <c r="J7536" s="3">
        <f t="shared" si="117"/>
        <v>0.34429716688453749</v>
      </c>
      <c r="K7536" s="3">
        <v>1.409319</v>
      </c>
      <c r="L7536" s="3">
        <v>225.48060000000001</v>
      </c>
      <c r="M7536" s="3" t="s">
        <v>6</v>
      </c>
    </row>
    <row r="7537" spans="1:13" x14ac:dyDescent="0.25">
      <c r="A7537" s="1">
        <v>39877.979166666664</v>
      </c>
      <c r="B7537" s="2">
        <v>3.7159777964051423E-5</v>
      </c>
      <c r="C7537" s="3">
        <v>-28.413820000000001</v>
      </c>
      <c r="D7537" s="3">
        <v>1.3161400000000001</v>
      </c>
      <c r="E7537" s="3">
        <v>-8.9075299999999995</v>
      </c>
      <c r="F7537" s="3">
        <v>-2.6951468863781853</v>
      </c>
      <c r="G7537" s="3">
        <v>0.28882419999999998</v>
      </c>
      <c r="H7537" s="3">
        <v>-3.32131</v>
      </c>
      <c r="I7537" s="3">
        <v>2.8038069999999999</v>
      </c>
      <c r="J7537" s="3">
        <f t="shared" si="117"/>
        <v>0.34914670347323601</v>
      </c>
      <c r="K7537" s="3">
        <v>1.6407689999999999</v>
      </c>
      <c r="L7537" s="3">
        <v>301.50880000000001</v>
      </c>
      <c r="M7537" s="3" t="s">
        <v>6</v>
      </c>
    </row>
    <row r="7538" spans="1:13" x14ac:dyDescent="0.25">
      <c r="A7538" s="1">
        <v>39878</v>
      </c>
      <c r="B7538" s="2">
        <v>1.2352679417891726E-4</v>
      </c>
      <c r="C7538" s="3">
        <v>-19.41066</v>
      </c>
      <c r="D7538" s="3">
        <v>4.3740300000000003</v>
      </c>
      <c r="E7538" s="3">
        <v>-11.765000000000001</v>
      </c>
      <c r="F7538" s="3">
        <v>-3.1332427695830409</v>
      </c>
      <c r="G7538" s="3">
        <v>0.28875859999999998</v>
      </c>
      <c r="H7538" s="3">
        <v>-3.0499239999999999</v>
      </c>
      <c r="I7538" s="3">
        <v>2.877535</v>
      </c>
      <c r="J7538" s="3">
        <f t="shared" si="117"/>
        <v>0.35868814784191261</v>
      </c>
      <c r="K7538" s="3">
        <v>1.3144940000000001</v>
      </c>
      <c r="L7538" s="3">
        <v>342.66730000000001</v>
      </c>
      <c r="M7538" s="3" t="s">
        <v>6</v>
      </c>
    </row>
    <row r="7539" spans="1:13" x14ac:dyDescent="0.25">
      <c r="A7539" s="1">
        <v>39878.020833333336</v>
      </c>
      <c r="B7539" s="2">
        <v>-2.8621166796546589E-5</v>
      </c>
      <c r="C7539" s="3">
        <v>-29.368559999999999</v>
      </c>
      <c r="D7539" s="3">
        <v>-1.0141899999999999</v>
      </c>
      <c r="E7539" s="3">
        <v>-3.2219699999999998</v>
      </c>
      <c r="F7539" s="3">
        <v>-1.3767816191633604</v>
      </c>
      <c r="G7539" s="3">
        <v>0.2887094</v>
      </c>
      <c r="H7539" s="3">
        <v>-3.8297850000000002</v>
      </c>
      <c r="I7539" s="3">
        <v>2.8937599999999999</v>
      </c>
      <c r="J7539" s="3">
        <f t="shared" si="117"/>
        <v>0.35966913216290158</v>
      </c>
      <c r="K7539" s="3">
        <v>1.2564869999999999</v>
      </c>
      <c r="L7539" s="3">
        <v>333.63420000000002</v>
      </c>
      <c r="M7539" s="3" t="s">
        <v>6</v>
      </c>
    </row>
    <row r="7540" spans="1:13" x14ac:dyDescent="0.25">
      <c r="A7540" s="1">
        <v>39878.041666666664</v>
      </c>
      <c r="B7540" s="2">
        <v>-1.159087781252462E-5</v>
      </c>
      <c r="C7540" s="3">
        <v>-33.802729999999997</v>
      </c>
      <c r="D7540" s="3">
        <v>-0.41087000000000001</v>
      </c>
      <c r="E7540" s="3">
        <v>2.2914699999999999</v>
      </c>
      <c r="F7540" s="3">
        <v>-2.4138612762752065</v>
      </c>
      <c r="G7540" s="3">
        <v>0.28865059999999998</v>
      </c>
      <c r="H7540" s="3">
        <v>-4.2209620000000001</v>
      </c>
      <c r="I7540" s="3">
        <v>2.8375759999999999</v>
      </c>
      <c r="J7540" s="3">
        <f t="shared" si="117"/>
        <v>0.35217368848456632</v>
      </c>
      <c r="K7540" s="3">
        <v>1.36209</v>
      </c>
      <c r="L7540" s="3">
        <v>214.90610000000001</v>
      </c>
      <c r="M7540" s="3" t="s">
        <v>6</v>
      </c>
    </row>
    <row r="7541" spans="1:13" x14ac:dyDescent="0.25">
      <c r="A7541" s="1">
        <v>39878.0625</v>
      </c>
      <c r="B7541" s="2">
        <v>3.6127397240430208E-5</v>
      </c>
      <c r="C7541" s="3">
        <v>-35.678289999999997</v>
      </c>
      <c r="D7541" s="3">
        <v>1.28217</v>
      </c>
      <c r="E7541" s="3">
        <v>3.0245000000000002</v>
      </c>
      <c r="F7541" s="3">
        <v>-1.600753184305356</v>
      </c>
      <c r="G7541" s="3">
        <v>0.28859000000000001</v>
      </c>
      <c r="H7541" s="3">
        <v>-5.5270279999999996</v>
      </c>
      <c r="I7541" s="3">
        <v>2.7092619999999998</v>
      </c>
      <c r="J7541" s="3">
        <f t="shared" si="117"/>
        <v>0.33461553537121547</v>
      </c>
      <c r="K7541" s="3">
        <v>0.97571949999999996</v>
      </c>
      <c r="L7541" s="3">
        <v>282.56630000000001</v>
      </c>
      <c r="M7541" s="3" t="s">
        <v>6</v>
      </c>
    </row>
    <row r="7542" spans="1:13" x14ac:dyDescent="0.25">
      <c r="A7542" s="1">
        <v>39878.083333333336</v>
      </c>
      <c r="B7542" s="2">
        <v>-8.5353607819981644E-6</v>
      </c>
      <c r="C7542" s="3">
        <v>-33.8063</v>
      </c>
      <c r="D7542" s="3">
        <v>-0.30263000000000001</v>
      </c>
      <c r="E7542" s="3">
        <v>-1.2905800000000001</v>
      </c>
      <c r="F7542" s="3">
        <v>-3.898470366241412</v>
      </c>
      <c r="G7542" s="3">
        <v>0.28853450000000003</v>
      </c>
      <c r="H7542" s="3">
        <v>-4.4765949999999997</v>
      </c>
      <c r="I7542" s="3">
        <v>2.7155520000000002</v>
      </c>
      <c r="J7542" s="3">
        <f t="shared" si="117"/>
        <v>0.33670883195893941</v>
      </c>
      <c r="K7542" s="3">
        <v>1.7133769999999999</v>
      </c>
      <c r="L7542" s="3">
        <v>233.3767</v>
      </c>
      <c r="M7542" s="3" t="s">
        <v>6</v>
      </c>
    </row>
    <row r="7543" spans="1:13" x14ac:dyDescent="0.25">
      <c r="A7543" s="1">
        <v>39878.104166666664</v>
      </c>
      <c r="B7543" s="2">
        <v>-6.2239012731231323E-5</v>
      </c>
      <c r="C7543" s="3">
        <v>-38.117159999999998</v>
      </c>
      <c r="D7543" s="3">
        <v>-2.20669</v>
      </c>
      <c r="E7543" s="3">
        <v>-10.5779</v>
      </c>
      <c r="F7543" s="3">
        <v>-2.3833940420585771</v>
      </c>
      <c r="G7543" s="3">
        <v>0.28846939999999999</v>
      </c>
      <c r="H7543" s="3">
        <v>-4.4478609999999996</v>
      </c>
      <c r="I7543" s="3">
        <v>2.6215869999999999</v>
      </c>
      <c r="J7543" s="3">
        <f t="shared" si="117"/>
        <v>0.32509261491002467</v>
      </c>
      <c r="K7543" s="3">
        <v>0.91043200000000002</v>
      </c>
      <c r="L7543" s="3">
        <v>219.65960000000001</v>
      </c>
      <c r="M7543" s="3" t="s">
        <v>6</v>
      </c>
    </row>
    <row r="7544" spans="1:13" x14ac:dyDescent="0.25">
      <c r="A7544" s="1">
        <v>39878.125</v>
      </c>
      <c r="B7544" s="2">
        <v>1.8097370856697409E-5</v>
      </c>
      <c r="C7544" s="3">
        <v>-35.178179999999998</v>
      </c>
      <c r="D7544" s="3">
        <v>0.64210999999999996</v>
      </c>
      <c r="E7544" s="3">
        <v>-1.73759</v>
      </c>
      <c r="F7544" s="3">
        <v>-2.8264879901591593</v>
      </c>
      <c r="G7544" s="3">
        <v>0.2883966</v>
      </c>
      <c r="H7544" s="3">
        <v>-5.2385400000000004</v>
      </c>
      <c r="I7544" s="3">
        <v>2.5342169999999999</v>
      </c>
      <c r="J7544" s="3">
        <f t="shared" si="117"/>
        <v>0.31333347582097743</v>
      </c>
      <c r="K7544" s="3">
        <v>1.38696</v>
      </c>
      <c r="L7544" s="3">
        <v>203.75319999999999</v>
      </c>
      <c r="M7544" s="3" t="s">
        <v>6</v>
      </c>
    </row>
    <row r="7545" spans="1:13" x14ac:dyDescent="0.25">
      <c r="A7545" s="1">
        <v>39878.145833333336</v>
      </c>
      <c r="B7545" s="2">
        <v>-1.1393463531968093E-5</v>
      </c>
      <c r="C7545" s="3">
        <v>-30.341429999999999</v>
      </c>
      <c r="D7545" s="3">
        <v>-0.40423999999999999</v>
      </c>
      <c r="E7545" s="3">
        <v>-6.33908</v>
      </c>
      <c r="F7545" s="3">
        <v>-2.6389804067391371</v>
      </c>
      <c r="G7545" s="3">
        <v>0.2883327</v>
      </c>
      <c r="H7545" s="3">
        <v>-5.2123799999999996</v>
      </c>
      <c r="I7545" s="3">
        <v>2.5697739999999998</v>
      </c>
      <c r="J7545" s="3">
        <f t="shared" si="117"/>
        <v>0.31776080826327152</v>
      </c>
      <c r="K7545" s="3">
        <v>0.89199580000000001</v>
      </c>
      <c r="L7545" s="3">
        <v>256.4271</v>
      </c>
      <c r="M7545" s="3" t="s">
        <v>6</v>
      </c>
    </row>
    <row r="7546" spans="1:13" x14ac:dyDescent="0.25">
      <c r="A7546" s="1">
        <v>39878.166666666664</v>
      </c>
      <c r="B7546" s="2">
        <v>-8.4053247919732371E-6</v>
      </c>
      <c r="C7546" s="3">
        <v>-18.0627</v>
      </c>
      <c r="D7546" s="3">
        <v>-0.29823</v>
      </c>
      <c r="E7546" s="3">
        <v>5.2839999999999998E-2</v>
      </c>
      <c r="F7546" s="3">
        <v>-3.1768960145162257</v>
      </c>
      <c r="G7546" s="3">
        <v>0.28826629999999998</v>
      </c>
      <c r="H7546" s="3">
        <v>-5.245768</v>
      </c>
      <c r="I7546" s="3">
        <v>2.675106</v>
      </c>
      <c r="J7546" s="3">
        <f t="shared" si="117"/>
        <v>0.33074422881402515</v>
      </c>
      <c r="K7546" s="3">
        <v>0.71161439999999998</v>
      </c>
      <c r="L7546" s="3">
        <v>308.12389999999999</v>
      </c>
      <c r="M7546" s="3" t="s">
        <v>6</v>
      </c>
    </row>
    <row r="7547" spans="1:13" x14ac:dyDescent="0.25">
      <c r="A7547" s="1">
        <v>39878.1875</v>
      </c>
      <c r="B7547" s="2">
        <v>7.8204601501451768E-6</v>
      </c>
      <c r="C7547" s="3">
        <v>-20.92446</v>
      </c>
      <c r="D7547" s="3">
        <v>0.27734999999999999</v>
      </c>
      <c r="E7547" s="3">
        <v>-2.95851</v>
      </c>
      <c r="F7547" s="3">
        <v>-3.2762375363521707</v>
      </c>
      <c r="G7547" s="3">
        <v>0.28819939999999999</v>
      </c>
      <c r="H7547" s="3">
        <v>-4.7417600000000002</v>
      </c>
      <c r="I7547" s="3">
        <v>2.792567</v>
      </c>
      <c r="J7547" s="3">
        <f t="shared" si="117"/>
        <v>0.34591639902428489</v>
      </c>
      <c r="K7547" s="3">
        <v>1.6619710000000001</v>
      </c>
      <c r="L7547" s="3">
        <v>239.53489999999999</v>
      </c>
      <c r="M7547" s="3" t="s">
        <v>6</v>
      </c>
    </row>
    <row r="7548" spans="1:13" x14ac:dyDescent="0.25">
      <c r="A7548" s="1">
        <v>39878.208333333336</v>
      </c>
      <c r="B7548" s="2">
        <v>4.1764251880950947E-5</v>
      </c>
      <c r="C7548" s="3">
        <v>-16.507709999999999</v>
      </c>
      <c r="D7548" s="3">
        <v>1.47977</v>
      </c>
      <c r="E7548" s="3">
        <v>-2.96102</v>
      </c>
      <c r="F7548" s="3">
        <v>-3.2014474482038962</v>
      </c>
      <c r="G7548" s="3">
        <v>0.28813240000000001</v>
      </c>
      <c r="H7548" s="3">
        <v>-3.7233740000000002</v>
      </c>
      <c r="I7548" s="3">
        <v>2.7175760000000002</v>
      </c>
      <c r="J7548" s="3">
        <f t="shared" si="117"/>
        <v>0.33790445398501284</v>
      </c>
      <c r="K7548" s="3">
        <v>1.6136760000000001</v>
      </c>
      <c r="L7548" s="3">
        <v>274.04259999999999</v>
      </c>
      <c r="M7548" s="3" t="s">
        <v>6</v>
      </c>
    </row>
    <row r="7549" spans="1:13" x14ac:dyDescent="0.25">
      <c r="A7549" s="1">
        <v>39878.229166666664</v>
      </c>
      <c r="B7549" s="2">
        <v>1.3450231299529517E-5</v>
      </c>
      <c r="C7549" s="3">
        <v>-11.43277</v>
      </c>
      <c r="D7549" s="3">
        <v>0.47655999999999998</v>
      </c>
      <c r="E7549" s="3">
        <v>-0.53283999999999998</v>
      </c>
      <c r="F7549" s="3">
        <v>-2.1504853509088582</v>
      </c>
      <c r="G7549" s="3">
        <v>0.2880643</v>
      </c>
      <c r="H7549" s="3">
        <v>-3.7191709999999998</v>
      </c>
      <c r="I7549" s="3">
        <v>2.7608700000000002</v>
      </c>
      <c r="J7549" s="3">
        <f t="shared" si="117"/>
        <v>0.34329300195545764</v>
      </c>
      <c r="K7549" s="3">
        <v>1.0136240000000001</v>
      </c>
      <c r="L7549" s="3">
        <v>266.041</v>
      </c>
      <c r="M7549" s="3" t="s">
        <v>6</v>
      </c>
    </row>
    <row r="7550" spans="1:13" x14ac:dyDescent="0.25">
      <c r="A7550" s="1">
        <v>39878.25</v>
      </c>
      <c r="B7550" s="2">
        <v>1.2496214494775009E-4</v>
      </c>
      <c r="C7550" s="3">
        <v>-8.2185459999999999</v>
      </c>
      <c r="D7550" s="3">
        <v>4.4273499999999997</v>
      </c>
      <c r="E7550" s="3">
        <v>-2.38279</v>
      </c>
      <c r="F7550" s="3">
        <v>-2.4160959531592354</v>
      </c>
      <c r="G7550" s="3">
        <v>0.28799760000000002</v>
      </c>
      <c r="H7550" s="3">
        <v>-3.6629369999999999</v>
      </c>
      <c r="I7550" s="3">
        <v>2.7449249999999998</v>
      </c>
      <c r="J7550" s="3">
        <f t="shared" si="117"/>
        <v>0.34138159981103433</v>
      </c>
      <c r="K7550" s="3">
        <v>0.89840189999999998</v>
      </c>
      <c r="L7550" s="3">
        <v>299.54930000000002</v>
      </c>
      <c r="M7550" s="3" t="s">
        <v>6</v>
      </c>
    </row>
    <row r="7551" spans="1:13" x14ac:dyDescent="0.25">
      <c r="A7551" s="1">
        <v>39878.270833333336</v>
      </c>
      <c r="B7551" s="2">
        <v>2.3068582831627002E-4</v>
      </c>
      <c r="C7551" s="3">
        <v>-8.5314510000000006</v>
      </c>
      <c r="D7551" s="3">
        <v>8.1720000000000006</v>
      </c>
      <c r="E7551" s="3">
        <v>-3.4088500000000002</v>
      </c>
      <c r="F7551" s="3">
        <v>-2.7789390503698792</v>
      </c>
      <c r="G7551" s="3">
        <v>0.28793930000000001</v>
      </c>
      <c r="H7551" s="3">
        <v>-3.5178090000000002</v>
      </c>
      <c r="I7551" s="3">
        <v>2.6626859999999999</v>
      </c>
      <c r="J7551" s="3">
        <f t="shared" si="117"/>
        <v>0.33133201444769944</v>
      </c>
      <c r="K7551" s="3">
        <v>0.97702900000000004</v>
      </c>
      <c r="L7551" s="3">
        <v>245.71680000000001</v>
      </c>
      <c r="M7551" s="3" t="s">
        <v>6</v>
      </c>
    </row>
    <row r="7552" spans="1:13" x14ac:dyDescent="0.25">
      <c r="A7552" s="1">
        <v>39878.291666666664</v>
      </c>
      <c r="B7552" s="2">
        <v>9.752082144783006E-5</v>
      </c>
      <c r="C7552" s="3">
        <v>-5.8516269999999997</v>
      </c>
      <c r="D7552" s="3">
        <v>3.4563199999999998</v>
      </c>
      <c r="E7552" s="3">
        <v>-0.38618999999999998</v>
      </c>
      <c r="F7552" s="3">
        <v>-2.4222597024855661</v>
      </c>
      <c r="G7552" s="3">
        <v>0.28787879999999999</v>
      </c>
      <c r="H7552" s="3">
        <v>-4.04176</v>
      </c>
      <c r="I7552" s="3">
        <v>2.921141</v>
      </c>
      <c r="J7552" s="3">
        <f t="shared" si="117"/>
        <v>0.3627865867887991</v>
      </c>
      <c r="K7552" s="3">
        <v>1.4926919999999999</v>
      </c>
      <c r="L7552" s="3">
        <v>188.19159999999999</v>
      </c>
      <c r="M7552" s="3" t="s">
        <v>6</v>
      </c>
    </row>
    <row r="7553" spans="1:13" x14ac:dyDescent="0.25">
      <c r="A7553" s="1">
        <v>39878.3125</v>
      </c>
      <c r="B7553" s="2">
        <v>1.835262301195457E-4</v>
      </c>
      <c r="C7553" s="3">
        <v>6.665648</v>
      </c>
      <c r="D7553" s="3">
        <v>6.5053200000000002</v>
      </c>
      <c r="E7553" s="3">
        <v>2.1106799999999999</v>
      </c>
      <c r="F7553" s="3">
        <v>-2.9942002122967466</v>
      </c>
      <c r="G7553" s="3">
        <v>0.28781489999999998</v>
      </c>
      <c r="H7553" s="3">
        <v>-4.1768960000000002</v>
      </c>
      <c r="I7553" s="3">
        <v>3.1428850000000002</v>
      </c>
      <c r="J7553" s="3">
        <f t="shared" si="117"/>
        <v>0.39012973292486597</v>
      </c>
      <c r="K7553" s="3">
        <v>1.128652</v>
      </c>
      <c r="L7553" s="3">
        <v>180.9325</v>
      </c>
      <c r="M7553" s="3" t="s">
        <v>6</v>
      </c>
    </row>
    <row r="7554" spans="1:13" x14ac:dyDescent="0.25">
      <c r="A7554" s="1">
        <v>39878.333333333336</v>
      </c>
      <c r="B7554" s="2">
        <v>1.915336796155541E-4</v>
      </c>
      <c r="C7554" s="3">
        <v>31.328060000000001</v>
      </c>
      <c r="D7554" s="3">
        <v>6.7841199999999997</v>
      </c>
      <c r="E7554" s="3">
        <v>3.9361299999999999</v>
      </c>
      <c r="F7554" s="3">
        <v>-5.0883539160509548</v>
      </c>
      <c r="G7554" s="3">
        <v>0.28776170000000001</v>
      </c>
      <c r="H7554" s="3">
        <v>-3.3698679999999999</v>
      </c>
      <c r="I7554" s="3">
        <v>3.2834080000000001</v>
      </c>
      <c r="J7554" s="3">
        <f t="shared" ref="J7554:J7617" si="118">(((I7554/1000)*461.5*(H7554+273.15)))/1000</f>
        <v>0.40879588944440853</v>
      </c>
      <c r="K7554" s="3">
        <v>0.4973011</v>
      </c>
      <c r="L7554" s="3">
        <v>67.082310000000007</v>
      </c>
      <c r="M7554" s="3" t="s">
        <v>6</v>
      </c>
    </row>
    <row r="7555" spans="1:13" x14ac:dyDescent="0.25">
      <c r="A7555" s="1">
        <v>39878.354166666664</v>
      </c>
      <c r="B7555" s="2">
        <v>3.2081913782818774E-4</v>
      </c>
      <c r="C7555" s="3">
        <v>35.860340000000001</v>
      </c>
      <c r="D7555" s="3">
        <v>11.3604</v>
      </c>
      <c r="E7555" s="3">
        <v>6.03606</v>
      </c>
      <c r="F7555" s="3">
        <v>-2.8861206458535227</v>
      </c>
      <c r="G7555" s="3">
        <v>0.2876764</v>
      </c>
      <c r="H7555" s="3">
        <v>-3.0818910000000002</v>
      </c>
      <c r="I7555" s="3">
        <v>3.3324280000000002</v>
      </c>
      <c r="J7555" s="3">
        <f t="shared" si="118"/>
        <v>0.41534193682828791</v>
      </c>
      <c r="K7555" s="3">
        <v>0.3798301</v>
      </c>
      <c r="L7555" s="3">
        <v>100.6888</v>
      </c>
      <c r="M7555" s="3" t="s">
        <v>6</v>
      </c>
    </row>
    <row r="7556" spans="1:13" x14ac:dyDescent="0.25">
      <c r="A7556" s="1">
        <v>39878.375</v>
      </c>
      <c r="B7556" s="2">
        <v>-3.2063984992453652E-4</v>
      </c>
      <c r="C7556" s="3">
        <v>50.499659999999999</v>
      </c>
      <c r="D7556" s="3">
        <v>-11.3377</v>
      </c>
      <c r="E7556" s="3">
        <v>13.357100000000001</v>
      </c>
      <c r="F7556" s="3">
        <v>-3.1882221192001308</v>
      </c>
      <c r="G7556" s="3">
        <v>0.28761629999999999</v>
      </c>
      <c r="H7556" s="3">
        <v>-1.5160849999999999</v>
      </c>
      <c r="I7556" s="3">
        <v>3.4194200000000001</v>
      </c>
      <c r="J7556" s="3">
        <f t="shared" si="118"/>
        <v>0.42865524881192196</v>
      </c>
      <c r="K7556" s="3">
        <v>0.30752810000000003</v>
      </c>
      <c r="L7556" s="3">
        <v>142.18799999999999</v>
      </c>
      <c r="M7556" s="3" t="s">
        <v>6</v>
      </c>
    </row>
    <row r="7557" spans="1:13" x14ac:dyDescent="0.25">
      <c r="A7557" s="1">
        <v>39878.395833333336</v>
      </c>
      <c r="B7557" s="2">
        <v>8.68816213833015E-5</v>
      </c>
      <c r="C7557" s="3">
        <v>61.74089</v>
      </c>
      <c r="D7557" s="3">
        <v>3.07117</v>
      </c>
      <c r="E7557" s="3">
        <v>10.2959</v>
      </c>
      <c r="F7557" s="3">
        <v>-3.1254616061165814</v>
      </c>
      <c r="G7557" s="3">
        <v>0.28756860000000001</v>
      </c>
      <c r="H7557" s="3">
        <v>-1.187333</v>
      </c>
      <c r="I7557" s="3">
        <v>3.469989</v>
      </c>
      <c r="J7557" s="3">
        <f t="shared" si="118"/>
        <v>0.43552099412865591</v>
      </c>
      <c r="K7557" s="3">
        <v>0.67958750000000001</v>
      </c>
      <c r="L7557" s="3">
        <v>13.853579999999999</v>
      </c>
      <c r="M7557" s="3" t="s">
        <v>6</v>
      </c>
    </row>
    <row r="7558" spans="1:13" x14ac:dyDescent="0.25">
      <c r="A7558" s="1">
        <v>39878.416666666664</v>
      </c>
      <c r="B7558" s="2">
        <v>-5.0065774298599288E-4</v>
      </c>
      <c r="C7558" s="3">
        <v>51.388559999999998</v>
      </c>
      <c r="D7558" s="3">
        <v>-17.723099999999999</v>
      </c>
      <c r="E7558" s="3">
        <v>5.3793300000000004</v>
      </c>
      <c r="F7558" s="3">
        <v>2.0420888358698046</v>
      </c>
      <c r="G7558" s="3">
        <v>0.2875201</v>
      </c>
      <c r="H7558" s="3">
        <v>-2.7449560000000002</v>
      </c>
      <c r="I7558" s="3">
        <v>3.448048</v>
      </c>
      <c r="J7558" s="3">
        <f t="shared" si="118"/>
        <v>0.43028855708762265</v>
      </c>
      <c r="K7558" s="3">
        <v>1.4008039999999999</v>
      </c>
      <c r="L7558" s="3">
        <v>0.69128420000000002</v>
      </c>
      <c r="M7558" s="3" t="s">
        <v>6</v>
      </c>
    </row>
    <row r="7559" spans="1:13" x14ac:dyDescent="0.25">
      <c r="A7559" s="1">
        <v>39878.4375</v>
      </c>
      <c r="B7559" s="2">
        <v>-2.6339222563629859E-3</v>
      </c>
      <c r="C7559" s="3">
        <v>70.323260000000005</v>
      </c>
      <c r="D7559" s="3">
        <v>-93.132499999999993</v>
      </c>
      <c r="E7559" s="3">
        <v>9.7129300000000001</v>
      </c>
      <c r="F7559" s="3">
        <v>-4.6215103036054712</v>
      </c>
      <c r="G7559" s="3">
        <v>0.28746890000000003</v>
      </c>
      <c r="H7559" s="3">
        <v>-1.4931970000000001</v>
      </c>
      <c r="I7559" s="3">
        <v>3.583955</v>
      </c>
      <c r="J7559" s="3">
        <f t="shared" si="118"/>
        <v>0.44931905703819164</v>
      </c>
      <c r="K7559" s="3">
        <v>0.92338019999999998</v>
      </c>
      <c r="L7559" s="3">
        <v>19.571349999999999</v>
      </c>
      <c r="M7559" s="3" t="s">
        <v>6</v>
      </c>
    </row>
    <row r="7560" spans="1:13" x14ac:dyDescent="0.25">
      <c r="A7560" s="1">
        <v>39878.458333333336</v>
      </c>
      <c r="B7560" s="2">
        <v>8.0003261500596213E-3</v>
      </c>
      <c r="C7560" s="3">
        <v>110.51349999999999</v>
      </c>
      <c r="D7560" s="3">
        <v>282.48130500000002</v>
      </c>
      <c r="E7560" s="3">
        <v>34.938800000000001</v>
      </c>
      <c r="F7560" s="3">
        <v>-7.0775542090822476</v>
      </c>
      <c r="G7560" s="3">
        <v>0.28742580000000001</v>
      </c>
      <c r="H7560" s="3">
        <v>4.6354720000000002E-2</v>
      </c>
      <c r="I7560" s="3">
        <v>3.6814789999999999</v>
      </c>
      <c r="J7560" s="3">
        <f t="shared" si="118"/>
        <v>0.46416130564215358</v>
      </c>
      <c r="K7560" s="3">
        <v>0.80361349999999998</v>
      </c>
      <c r="L7560" s="3">
        <v>49.690190000000001</v>
      </c>
      <c r="M7560" s="3" t="s">
        <v>6</v>
      </c>
    </row>
    <row r="7561" spans="1:13" x14ac:dyDescent="0.25">
      <c r="A7561" s="1">
        <v>39878.479166666664</v>
      </c>
      <c r="B7561" s="2">
        <v>1.4173141216268707E-4</v>
      </c>
      <c r="C7561" s="3">
        <v>116.4096</v>
      </c>
      <c r="D7561" s="3">
        <v>5.0025599999999999</v>
      </c>
      <c r="E7561" s="3">
        <v>4.0994099999999998</v>
      </c>
      <c r="F7561" s="3">
        <v>-1.5593126986866761</v>
      </c>
      <c r="G7561" s="3">
        <v>0.28737550000000001</v>
      </c>
      <c r="H7561" s="3">
        <v>0.43527870000000002</v>
      </c>
      <c r="I7561" s="3">
        <v>3.511428</v>
      </c>
      <c r="J7561" s="3">
        <f t="shared" si="118"/>
        <v>0.44335151619891494</v>
      </c>
      <c r="K7561" s="3">
        <v>0.61574090000000004</v>
      </c>
      <c r="L7561" s="3">
        <v>166.03440000000001</v>
      </c>
      <c r="M7561" s="3" t="s">
        <v>6</v>
      </c>
    </row>
    <row r="7562" spans="1:13" x14ac:dyDescent="0.25">
      <c r="A7562" s="1">
        <v>39878.5</v>
      </c>
      <c r="B7562" s="2">
        <v>-5.3669915888568327E-7</v>
      </c>
      <c r="C7562" s="3">
        <v>87.799509999999998</v>
      </c>
      <c r="D7562" s="3">
        <v>-1.8960000000000001E-2</v>
      </c>
      <c r="E7562" s="3">
        <v>7.3309600000000001</v>
      </c>
      <c r="F7562" s="3">
        <v>3.1650118812940513</v>
      </c>
      <c r="G7562" s="3">
        <v>0.28728359999999997</v>
      </c>
      <c r="H7562" s="3">
        <v>-0.51646170000000002</v>
      </c>
      <c r="I7562" s="3">
        <v>3.6502729999999999</v>
      </c>
      <c r="J7562" s="3">
        <f t="shared" si="118"/>
        <v>0.4592787283910662</v>
      </c>
      <c r="K7562" s="3">
        <v>1.263333</v>
      </c>
      <c r="L7562" s="3">
        <v>175.9288</v>
      </c>
      <c r="M7562" s="3" t="s">
        <v>6</v>
      </c>
    </row>
    <row r="7563" spans="1:13" x14ac:dyDescent="0.25">
      <c r="A7563" s="1">
        <v>39878.520833333336</v>
      </c>
      <c r="B7563" s="2">
        <v>-2.6570902765896039E-4</v>
      </c>
      <c r="C7563" s="3">
        <v>39.980550000000001</v>
      </c>
      <c r="D7563" s="3">
        <v>-9.3979700000000008</v>
      </c>
      <c r="E7563" s="3">
        <v>5.0829000000000004</v>
      </c>
      <c r="F7563" s="3">
        <v>2.1056683511675729</v>
      </c>
      <c r="G7563" s="3">
        <v>0.28723340000000003</v>
      </c>
      <c r="H7563" s="3">
        <v>-1.816816</v>
      </c>
      <c r="I7563" s="3">
        <v>3.7796150000000002</v>
      </c>
      <c r="J7563" s="3">
        <f t="shared" si="118"/>
        <v>0.47328438969067976</v>
      </c>
      <c r="K7563" s="3">
        <v>1.4584440000000001</v>
      </c>
      <c r="L7563" s="3">
        <v>189.39089999999999</v>
      </c>
      <c r="M7563" s="3" t="s">
        <v>6</v>
      </c>
    </row>
    <row r="7564" spans="1:13" x14ac:dyDescent="0.25">
      <c r="A7564" s="1">
        <v>39878.541666666664</v>
      </c>
      <c r="B7564" s="2">
        <v>1.5380481671492287E-3</v>
      </c>
      <c r="C7564" s="3">
        <v>39.779710000000001</v>
      </c>
      <c r="D7564" s="3">
        <v>54.352800000000002</v>
      </c>
      <c r="E7564" s="3">
        <v>0.79425000000000001</v>
      </c>
      <c r="F7564" s="3">
        <v>-7.3674428589616419</v>
      </c>
      <c r="G7564" s="3">
        <v>0.28720440000000003</v>
      </c>
      <c r="H7564" s="3">
        <v>-0.87759489999999996</v>
      </c>
      <c r="I7564" s="3">
        <v>3.9704480000000002</v>
      </c>
      <c r="J7564" s="3">
        <f t="shared" si="118"/>
        <v>0.49890154123028968</v>
      </c>
      <c r="K7564" s="3">
        <v>0.97791110000000003</v>
      </c>
      <c r="L7564" s="3">
        <v>63.484769999999997</v>
      </c>
      <c r="M7564" s="3" t="s">
        <v>6</v>
      </c>
    </row>
    <row r="7565" spans="1:13" x14ac:dyDescent="0.25">
      <c r="A7565" s="1">
        <v>39878.5625</v>
      </c>
      <c r="B7565" s="2">
        <v>3.6943511026131537E-4</v>
      </c>
      <c r="C7565" s="3">
        <v>51.144289999999998</v>
      </c>
      <c r="D7565" s="3">
        <v>13.0482</v>
      </c>
      <c r="E7565" s="3">
        <v>7.4571500000000004</v>
      </c>
      <c r="F7565" s="3">
        <v>-5.659581578263456</v>
      </c>
      <c r="G7565" s="3">
        <v>0.28715550000000001</v>
      </c>
      <c r="H7565" s="3">
        <v>-0.2792616</v>
      </c>
      <c r="I7565" s="3">
        <v>4.0499869999999998</v>
      </c>
      <c r="J7565" s="3">
        <f t="shared" si="118"/>
        <v>0.510014238286985</v>
      </c>
      <c r="K7565" s="3">
        <v>0.99541429999999997</v>
      </c>
      <c r="L7565" s="3">
        <v>66.527829999999994</v>
      </c>
      <c r="M7565" s="3" t="s">
        <v>6</v>
      </c>
    </row>
    <row r="7566" spans="1:13" x14ac:dyDescent="0.25">
      <c r="A7566" s="1">
        <v>39878.583333333336</v>
      </c>
      <c r="B7566" s="2">
        <v>1.8372271110491444E-4</v>
      </c>
      <c r="C7566" s="3">
        <v>86.17062</v>
      </c>
      <c r="D7566" s="3">
        <v>6.4832400000000003</v>
      </c>
      <c r="E7566" s="3">
        <v>11.5456</v>
      </c>
      <c r="F7566" s="3">
        <v>-2.0218089263393049</v>
      </c>
      <c r="G7566" s="3">
        <v>0.28712070000000001</v>
      </c>
      <c r="H7566" s="3">
        <v>0.6771547</v>
      </c>
      <c r="I7566" s="3">
        <v>4.1378969999999997</v>
      </c>
      <c r="J7566" s="3">
        <f t="shared" si="118"/>
        <v>0.52291114134069383</v>
      </c>
      <c r="K7566" s="3">
        <v>0.71700770000000003</v>
      </c>
      <c r="L7566" s="3">
        <v>80.182310000000001</v>
      </c>
      <c r="M7566" s="3" t="s">
        <v>6</v>
      </c>
    </row>
    <row r="7567" spans="1:13" x14ac:dyDescent="0.25">
      <c r="A7567" s="1">
        <v>39878.604166666664</v>
      </c>
      <c r="B7567" s="2">
        <v>5.3524492229563405E-3</v>
      </c>
      <c r="C7567" s="3">
        <v>118.3982</v>
      </c>
      <c r="D7567" s="3">
        <v>188.93100000000001</v>
      </c>
      <c r="E7567" s="3">
        <v>-3.9092500000000001</v>
      </c>
      <c r="F7567" s="3">
        <v>-2.3525059202019127</v>
      </c>
      <c r="G7567" s="3">
        <v>0.28708689999999998</v>
      </c>
      <c r="H7567" s="3">
        <v>0.37420039999999999</v>
      </c>
      <c r="I7567" s="3">
        <v>4.1119370000000002</v>
      </c>
      <c r="J7567" s="3">
        <f t="shared" si="118"/>
        <v>0.51905564022931072</v>
      </c>
      <c r="K7567" s="3">
        <v>1.9834609999999999</v>
      </c>
      <c r="L7567" s="3">
        <v>60.769590000000001</v>
      </c>
      <c r="M7567" s="3" t="s">
        <v>6</v>
      </c>
    </row>
    <row r="7568" spans="1:13" x14ac:dyDescent="0.25">
      <c r="A7568" s="1">
        <v>39878.625</v>
      </c>
      <c r="B7568" s="2">
        <v>5.0307005288833964E-4</v>
      </c>
      <c r="C7568" s="3">
        <v>89.099779999999996</v>
      </c>
      <c r="D7568" s="3">
        <v>17.743099999999998</v>
      </c>
      <c r="E7568" s="3">
        <v>11.965400000000001</v>
      </c>
      <c r="F7568" s="3">
        <v>-0.11918558879721086</v>
      </c>
      <c r="G7568" s="3">
        <v>0.28705510000000001</v>
      </c>
      <c r="H7568" s="3">
        <v>1.24638</v>
      </c>
      <c r="I7568" s="3">
        <v>4.0928110000000002</v>
      </c>
      <c r="J7568" s="3">
        <f t="shared" si="118"/>
        <v>0.51828873909875905</v>
      </c>
      <c r="K7568" s="3">
        <v>1.28556</v>
      </c>
      <c r="L7568" s="3">
        <v>15.56561</v>
      </c>
      <c r="M7568" s="3" t="s">
        <v>6</v>
      </c>
    </row>
    <row r="7569" spans="1:13" x14ac:dyDescent="0.25">
      <c r="A7569" s="1">
        <v>39878.645833333336</v>
      </c>
      <c r="B7569" s="2">
        <v>6.347622058076992E-4</v>
      </c>
      <c r="C7569" s="3">
        <v>68.040760000000006</v>
      </c>
      <c r="D7569" s="3">
        <v>22.421600000000002</v>
      </c>
      <c r="E7569" s="3">
        <v>7.9858399999999996</v>
      </c>
      <c r="F7569" s="3">
        <v>3.5151697938173458</v>
      </c>
      <c r="G7569" s="3">
        <v>0.28701850000000001</v>
      </c>
      <c r="H7569" s="3">
        <v>-0.38689679999999999</v>
      </c>
      <c r="I7569" s="3">
        <v>4.1556829999999998</v>
      </c>
      <c r="J7569" s="3">
        <f t="shared" si="118"/>
        <v>0.52311809134441645</v>
      </c>
      <c r="K7569" s="3">
        <v>4.1159829999999999</v>
      </c>
      <c r="L7569" s="3">
        <v>22.846409999999999</v>
      </c>
      <c r="M7569" s="3" t="s">
        <v>6</v>
      </c>
    </row>
    <row r="7570" spans="1:13" x14ac:dyDescent="0.25">
      <c r="A7570" s="1">
        <v>39878.666666666664</v>
      </c>
      <c r="B7570" s="2">
        <v>6.2131423854365345E-4</v>
      </c>
      <c r="C7570" s="3">
        <v>65.526139999999998</v>
      </c>
      <c r="D7570" s="3">
        <v>21.9556</v>
      </c>
      <c r="E7570" s="3">
        <v>13.307499999999999</v>
      </c>
      <c r="F7570" s="3">
        <v>-1.9005489237222097</v>
      </c>
      <c r="G7570" s="3">
        <v>0.28699140000000001</v>
      </c>
      <c r="H7570" s="3">
        <v>-0.8326694</v>
      </c>
      <c r="I7570" s="3">
        <v>4.1999659999999999</v>
      </c>
      <c r="J7570" s="3">
        <f t="shared" si="118"/>
        <v>0.52782840897074557</v>
      </c>
      <c r="K7570" s="3">
        <v>4.69834</v>
      </c>
      <c r="L7570" s="3">
        <v>19.786159999999999</v>
      </c>
      <c r="M7570" s="3" t="s">
        <v>6</v>
      </c>
    </row>
    <row r="7571" spans="1:13" x14ac:dyDescent="0.25">
      <c r="A7571" s="1">
        <v>39878.6875</v>
      </c>
      <c r="B7571" s="2">
        <v>5.3508672361595453E-4</v>
      </c>
      <c r="C7571" s="3">
        <v>26.61158</v>
      </c>
      <c r="D7571" s="3">
        <v>18.918800000000001</v>
      </c>
      <c r="E7571" s="3">
        <v>12.2216</v>
      </c>
      <c r="F7571" s="3">
        <v>-2.5706528674876177</v>
      </c>
      <c r="G7571" s="3">
        <v>0.28697270000000002</v>
      </c>
      <c r="H7571" s="3">
        <v>-1.420957</v>
      </c>
      <c r="I7571" s="3">
        <v>4.1710609999999999</v>
      </c>
      <c r="J7571" s="3">
        <f t="shared" si="118"/>
        <v>0.52306336798006348</v>
      </c>
      <c r="K7571" s="3">
        <v>5.1910569999999998</v>
      </c>
      <c r="L7571" s="3">
        <v>16.784579999999998</v>
      </c>
      <c r="M7571" s="3" t="s">
        <v>6</v>
      </c>
    </row>
    <row r="7572" spans="1:13" x14ac:dyDescent="0.25">
      <c r="A7572" s="1">
        <v>39878.708333333336</v>
      </c>
      <c r="B7572" s="2">
        <v>3.022708727489161E-4</v>
      </c>
      <c r="C7572" s="3">
        <v>5.9315329999999999</v>
      </c>
      <c r="D7572" s="3">
        <v>10.6911</v>
      </c>
      <c r="E7572" s="3">
        <v>6.11402</v>
      </c>
      <c r="F7572" s="3">
        <v>-4.2412433341613802</v>
      </c>
      <c r="G7572" s="3">
        <v>0.28695480000000001</v>
      </c>
      <c r="H7572" s="3">
        <v>-1.812684</v>
      </c>
      <c r="I7572" s="3">
        <v>4.1129170000000004</v>
      </c>
      <c r="J7572" s="3">
        <f t="shared" si="118"/>
        <v>0.51502839725652128</v>
      </c>
      <c r="K7572" s="3">
        <v>4.5918340000000004</v>
      </c>
      <c r="L7572" s="3">
        <v>19.551120000000001</v>
      </c>
      <c r="M7572" s="3" t="s">
        <v>6</v>
      </c>
    </row>
    <row r="7573" spans="1:13" x14ac:dyDescent="0.25">
      <c r="A7573" s="1">
        <v>39878.729166666664</v>
      </c>
      <c r="B7573" s="2">
        <v>4.1233359402190396E-4</v>
      </c>
      <c r="C7573" s="3">
        <v>-1.20505E-2</v>
      </c>
      <c r="D7573" s="3">
        <v>14.5868</v>
      </c>
      <c r="E7573" s="3">
        <v>4.11388</v>
      </c>
      <c r="F7573" s="3">
        <v>-4.652105457649415</v>
      </c>
      <c r="G7573" s="3">
        <v>0.28693269999999998</v>
      </c>
      <c r="H7573" s="3">
        <v>-2.0257990000000001</v>
      </c>
      <c r="I7573" s="3">
        <v>4.0784310000000001</v>
      </c>
      <c r="J7573" s="3">
        <f t="shared" si="118"/>
        <v>0.51030886127528319</v>
      </c>
      <c r="K7573" s="3">
        <v>4.0041510000000002</v>
      </c>
      <c r="L7573" s="3">
        <v>16.403230000000001</v>
      </c>
      <c r="M7573" s="3" t="s">
        <v>6</v>
      </c>
    </row>
    <row r="7574" spans="1:13" x14ac:dyDescent="0.25">
      <c r="A7574" s="1">
        <v>39878.75</v>
      </c>
      <c r="B7574" s="2">
        <v>-2.1496362769502066E-5</v>
      </c>
      <c r="C7574" s="3">
        <v>-5.6806359999999998</v>
      </c>
      <c r="D7574" s="3">
        <v>-0.76060000000000005</v>
      </c>
      <c r="E7574" s="3">
        <v>3.1352500000000001</v>
      </c>
      <c r="F7574" s="3">
        <v>-3.46315165855045</v>
      </c>
      <c r="G7574" s="3">
        <v>0.28691489999999997</v>
      </c>
      <c r="H7574" s="3">
        <v>-2.2259790000000002</v>
      </c>
      <c r="I7574" s="3">
        <v>4.0773429999999999</v>
      </c>
      <c r="J7574" s="3">
        <f t="shared" si="118"/>
        <v>0.50979604909668763</v>
      </c>
      <c r="K7574" s="3">
        <v>3.1323840000000001</v>
      </c>
      <c r="L7574" s="3">
        <v>18.35934</v>
      </c>
      <c r="M7574" s="3" t="s">
        <v>6</v>
      </c>
    </row>
    <row r="7575" spans="1:13" x14ac:dyDescent="0.25">
      <c r="A7575" s="1">
        <v>39878.770833333336</v>
      </c>
      <c r="B7575" s="2">
        <v>1.090876026516198E-4</v>
      </c>
      <c r="C7575" s="3">
        <v>-6.3430020000000003</v>
      </c>
      <c r="D7575" s="3">
        <v>3.8603800000000001</v>
      </c>
      <c r="E7575" s="3">
        <v>0.98726000000000003</v>
      </c>
      <c r="F7575" s="3">
        <v>-3.0996588818008042</v>
      </c>
      <c r="G7575" s="3">
        <v>0.2868907</v>
      </c>
      <c r="H7575" s="3">
        <v>-2.3843909999999999</v>
      </c>
      <c r="I7575" s="3">
        <v>4.0464399999999996</v>
      </c>
      <c r="J7575" s="3">
        <f t="shared" si="118"/>
        <v>0.5056363789920244</v>
      </c>
      <c r="K7575" s="3">
        <v>2.1138520000000001</v>
      </c>
      <c r="L7575" s="3">
        <v>12.56879</v>
      </c>
      <c r="M7575" s="3" t="s">
        <v>6</v>
      </c>
    </row>
    <row r="7576" spans="1:13" x14ac:dyDescent="0.25">
      <c r="A7576" s="1">
        <v>39878.791666666664</v>
      </c>
      <c r="B7576" s="2">
        <v>9.416883044097421E-6</v>
      </c>
      <c r="C7576" s="3">
        <v>-2.8994949999999999</v>
      </c>
      <c r="D7576" s="3">
        <v>0.33329999999999999</v>
      </c>
      <c r="E7576" s="3">
        <v>0.37889</v>
      </c>
      <c r="F7576" s="3">
        <v>-2.6528233477573617</v>
      </c>
      <c r="G7576" s="3">
        <v>0.2868675</v>
      </c>
      <c r="H7576" s="3">
        <v>-2.5682420000000001</v>
      </c>
      <c r="I7576" s="3">
        <v>4.0037310000000002</v>
      </c>
      <c r="J7576" s="3">
        <f t="shared" si="118"/>
        <v>0.49995982822679363</v>
      </c>
      <c r="K7576" s="3">
        <v>1.6417489999999999</v>
      </c>
      <c r="L7576" s="3">
        <v>354.44569999999999</v>
      </c>
      <c r="M7576" s="3" t="s">
        <v>6</v>
      </c>
    </row>
    <row r="7577" spans="1:13" x14ac:dyDescent="0.25">
      <c r="A7577" s="1">
        <v>39878.8125</v>
      </c>
      <c r="B7577" s="2">
        <v>8.6815946781721871E-5</v>
      </c>
      <c r="C7577" s="3">
        <v>-1.3999189999999999</v>
      </c>
      <c r="D7577" s="3">
        <v>3.07287</v>
      </c>
      <c r="E7577" s="3">
        <v>-0.27209</v>
      </c>
      <c r="F7577" s="3">
        <v>-2.5138055780113646</v>
      </c>
      <c r="G7577" s="3">
        <v>0.2868502</v>
      </c>
      <c r="H7577" s="3">
        <v>-2.6096430000000002</v>
      </c>
      <c r="I7577" s="3">
        <v>3.994259</v>
      </c>
      <c r="J7577" s="3">
        <f t="shared" si="118"/>
        <v>0.49870071005652866</v>
      </c>
      <c r="K7577" s="3">
        <v>0.9149195</v>
      </c>
      <c r="L7577" s="3">
        <v>349.05770000000001</v>
      </c>
      <c r="M7577" s="3" t="s">
        <v>6</v>
      </c>
    </row>
    <row r="7578" spans="1:13" x14ac:dyDescent="0.25">
      <c r="A7578" s="1">
        <v>39878.833333333336</v>
      </c>
      <c r="B7578" s="2">
        <v>1.0552439992777009E-4</v>
      </c>
      <c r="C7578" s="3">
        <v>-1.7630969999999999</v>
      </c>
      <c r="D7578" s="3">
        <v>3.7351899999999998</v>
      </c>
      <c r="E7578" s="3">
        <v>-0.44029000000000001</v>
      </c>
      <c r="F7578" s="3">
        <v>-2.4999685306033683</v>
      </c>
      <c r="G7578" s="3">
        <v>0.28682540000000001</v>
      </c>
      <c r="H7578" s="3">
        <v>-2.647494</v>
      </c>
      <c r="I7578" s="3">
        <v>3.9783650000000002</v>
      </c>
      <c r="J7578" s="3">
        <f t="shared" si="118"/>
        <v>0.49664677960346143</v>
      </c>
      <c r="K7578" s="3">
        <v>0.66800349999999997</v>
      </c>
      <c r="L7578" s="3">
        <v>0.56140140000000005</v>
      </c>
      <c r="M7578" s="3" t="s">
        <v>6</v>
      </c>
    </row>
    <row r="7579" spans="1:13" x14ac:dyDescent="0.25">
      <c r="A7579" s="1">
        <v>39878.854166666664</v>
      </c>
      <c r="B7579" s="2">
        <v>-7.1733021852374108E-6</v>
      </c>
      <c r="C7579" s="3">
        <v>-1.846087</v>
      </c>
      <c r="D7579" s="3">
        <v>-0.25394</v>
      </c>
      <c r="E7579" s="3">
        <v>4.0090000000000001E-2</v>
      </c>
      <c r="F7579" s="3">
        <v>-2.3640872791754712</v>
      </c>
      <c r="G7579" s="3">
        <v>0.28680169999999999</v>
      </c>
      <c r="H7579" s="3">
        <v>-2.7780879999999999</v>
      </c>
      <c r="I7579" s="3">
        <v>3.9363320000000002</v>
      </c>
      <c r="J7579" s="3">
        <f t="shared" si="118"/>
        <v>0.49116227060278073</v>
      </c>
      <c r="K7579" s="3">
        <v>0.63489960000000001</v>
      </c>
      <c r="L7579" s="3">
        <v>30.992000000000001</v>
      </c>
      <c r="M7579" s="3" t="s">
        <v>6</v>
      </c>
    </row>
    <row r="7580" spans="1:13" x14ac:dyDescent="0.25">
      <c r="A7580" s="1">
        <v>39878.875</v>
      </c>
      <c r="B7580" s="2">
        <v>1.2544835168327259E-5</v>
      </c>
      <c r="C7580" s="3">
        <v>-1.315779</v>
      </c>
      <c r="D7580" s="3">
        <v>0.44413999999999998</v>
      </c>
      <c r="E7580" s="3">
        <v>0.22372</v>
      </c>
      <c r="F7580" s="3">
        <v>-2.3691370318456753</v>
      </c>
      <c r="G7580" s="3">
        <v>0.28677409999999998</v>
      </c>
      <c r="H7580" s="3">
        <v>-2.8855650000000002</v>
      </c>
      <c r="I7580" s="3">
        <v>3.9076499999999998</v>
      </c>
      <c r="J7580" s="3">
        <f t="shared" si="118"/>
        <v>0.48738960516590657</v>
      </c>
      <c r="K7580" s="3">
        <v>0.92418020000000001</v>
      </c>
      <c r="L7580" s="3">
        <v>36.991520000000001</v>
      </c>
      <c r="M7580" s="3" t="s">
        <v>6</v>
      </c>
    </row>
    <row r="7581" spans="1:13" x14ac:dyDescent="0.25">
      <c r="A7581" s="1">
        <v>39878.895833333336</v>
      </c>
      <c r="B7581" s="2">
        <v>3.0309682576505843E-5</v>
      </c>
      <c r="C7581" s="3">
        <v>-1.093089</v>
      </c>
      <c r="D7581" s="3">
        <v>1.0731200000000001</v>
      </c>
      <c r="E7581" s="3">
        <v>0.25740000000000002</v>
      </c>
      <c r="F7581" s="3">
        <v>-2.3249378266958316</v>
      </c>
      <c r="G7581" s="3">
        <v>0.28675079999999997</v>
      </c>
      <c r="H7581" s="3">
        <v>-2.9155319999999998</v>
      </c>
      <c r="I7581" s="3">
        <v>3.899273</v>
      </c>
      <c r="J7581" s="3">
        <f t="shared" si="118"/>
        <v>0.48629084072832407</v>
      </c>
      <c r="K7581" s="3">
        <v>0.49433080000000001</v>
      </c>
      <c r="L7581" s="3">
        <v>145.2842</v>
      </c>
      <c r="M7581" s="3" t="s">
        <v>6</v>
      </c>
    </row>
    <row r="7582" spans="1:13" x14ac:dyDescent="0.25">
      <c r="A7582" s="1">
        <v>39878.916666666664</v>
      </c>
      <c r="B7582" s="2">
        <v>-2.2398329393482489E-5</v>
      </c>
      <c r="C7582" s="3">
        <v>2.5290910000000002</v>
      </c>
      <c r="D7582" s="3">
        <v>-0.79320999999999997</v>
      </c>
      <c r="E7582" s="3">
        <v>0.59292</v>
      </c>
      <c r="F7582" s="3">
        <v>-1.9504413746614251</v>
      </c>
      <c r="G7582" s="3">
        <v>0.28672330000000001</v>
      </c>
      <c r="H7582" s="3">
        <v>-3.1800280000000001</v>
      </c>
      <c r="I7582" s="3">
        <v>3.8286669999999998</v>
      </c>
      <c r="J7582" s="3">
        <f t="shared" si="118"/>
        <v>0.47701799416634999</v>
      </c>
      <c r="K7582" s="3">
        <v>0.69309200000000004</v>
      </c>
      <c r="L7582" s="3">
        <v>99.864410000000007</v>
      </c>
      <c r="M7582" s="3" t="s">
        <v>6</v>
      </c>
    </row>
    <row r="7583" spans="1:13" x14ac:dyDescent="0.25">
      <c r="A7583" s="1">
        <v>39878.9375</v>
      </c>
      <c r="B7583" s="2">
        <v>-3.3568610852564306E-5</v>
      </c>
      <c r="C7583" s="3">
        <v>0.31972230000000001</v>
      </c>
      <c r="D7583" s="3">
        <v>-1.18902</v>
      </c>
      <c r="E7583" s="3">
        <v>-0.69184000000000001</v>
      </c>
      <c r="F7583" s="3">
        <v>-2.6689495815485103</v>
      </c>
      <c r="G7583" s="3">
        <v>0.28669250000000002</v>
      </c>
      <c r="H7583" s="3">
        <v>-3.388452</v>
      </c>
      <c r="I7583" s="3">
        <v>3.784043</v>
      </c>
      <c r="J7583" s="3">
        <f t="shared" si="118"/>
        <v>0.47109426074020727</v>
      </c>
      <c r="K7583" s="3">
        <v>1.040686</v>
      </c>
      <c r="L7583" s="3">
        <v>50.803220000000003</v>
      </c>
      <c r="M7583" s="3" t="s">
        <v>6</v>
      </c>
    </row>
    <row r="7584" spans="1:13" x14ac:dyDescent="0.25">
      <c r="A7584" s="1">
        <v>39878.958333333336</v>
      </c>
      <c r="B7584" s="2">
        <v>2.8484197422111442E-5</v>
      </c>
      <c r="C7584" s="3">
        <v>-1.5240750000000001</v>
      </c>
      <c r="D7584" s="3">
        <v>1.0088299999999999</v>
      </c>
      <c r="E7584" s="3">
        <v>-0.14258999999999999</v>
      </c>
      <c r="F7584" s="3">
        <v>-2.5293355300954246</v>
      </c>
      <c r="G7584" s="3">
        <v>0.28666779999999997</v>
      </c>
      <c r="H7584" s="3">
        <v>-3.2838080000000001</v>
      </c>
      <c r="I7584" s="3">
        <v>3.8085279999999999</v>
      </c>
      <c r="J7584" s="3">
        <f t="shared" si="118"/>
        <v>0.47432644572600097</v>
      </c>
      <c r="K7584" s="3">
        <v>0.47547240000000002</v>
      </c>
      <c r="L7584" s="3">
        <v>178.44370000000001</v>
      </c>
      <c r="M7584" s="3" t="s">
        <v>6</v>
      </c>
    </row>
    <row r="7585" spans="1:13" x14ac:dyDescent="0.25">
      <c r="A7585" s="1">
        <v>39878.979166666664</v>
      </c>
      <c r="B7585" s="2">
        <v>1.2680126723823808E-5</v>
      </c>
      <c r="C7585" s="3">
        <v>-0.83145530000000001</v>
      </c>
      <c r="D7585" s="3">
        <v>0.44907999999999998</v>
      </c>
      <c r="E7585" s="3">
        <v>-0.15154000000000001</v>
      </c>
      <c r="F7585" s="3">
        <v>-2.2531636957348953</v>
      </c>
      <c r="G7585" s="3">
        <v>0.28663719999999998</v>
      </c>
      <c r="H7585" s="3">
        <v>-3.24905</v>
      </c>
      <c r="I7585" s="3">
        <v>3.8152119999999998</v>
      </c>
      <c r="J7585" s="3">
        <f t="shared" si="118"/>
        <v>0.475220091910521</v>
      </c>
      <c r="K7585" s="3">
        <v>0.78775519999999999</v>
      </c>
      <c r="L7585" s="3">
        <v>200.13800000000001</v>
      </c>
      <c r="M7585" s="3" t="s">
        <v>6</v>
      </c>
    </row>
    <row r="7586" spans="1:13" x14ac:dyDescent="0.25">
      <c r="A7586" s="1">
        <v>39879</v>
      </c>
      <c r="B7586" s="2">
        <v>-8.3440761754700267E-5</v>
      </c>
      <c r="C7586" s="3">
        <v>-0.61666379999999998</v>
      </c>
      <c r="D7586" s="3">
        <v>-2.95519</v>
      </c>
      <c r="E7586" s="3">
        <v>-0.50429999999999997</v>
      </c>
      <c r="F7586" s="3">
        <v>-2.0968796801700789</v>
      </c>
      <c r="G7586" s="3">
        <v>0.28661229999999999</v>
      </c>
      <c r="H7586" s="3">
        <v>-3.266648</v>
      </c>
      <c r="I7586" s="3">
        <v>3.8042950000000002</v>
      </c>
      <c r="J7586" s="3">
        <f t="shared" si="118"/>
        <v>0.47382938166444166</v>
      </c>
      <c r="K7586" s="3">
        <v>0.59330649999999996</v>
      </c>
      <c r="L7586" s="3">
        <v>158.15860000000001</v>
      </c>
      <c r="M7586" s="3" t="s">
        <v>6</v>
      </c>
    </row>
    <row r="7587" spans="1:13" x14ac:dyDescent="0.25">
      <c r="A7587" s="1">
        <v>39879.020833333336</v>
      </c>
      <c r="B7587" s="2">
        <v>-3.1055874713066695E-5</v>
      </c>
      <c r="C7587" s="3">
        <v>-0.59818689999999997</v>
      </c>
      <c r="D7587" s="3">
        <v>-1.0998600000000001</v>
      </c>
      <c r="E7587" s="3">
        <v>-0.46223999999999998</v>
      </c>
      <c r="F7587" s="3">
        <v>-1.882859241785243</v>
      </c>
      <c r="G7587" s="3">
        <v>0.28658349999999999</v>
      </c>
      <c r="H7587" s="3">
        <v>-3.2328290000000002</v>
      </c>
      <c r="I7587" s="3">
        <v>3.811709</v>
      </c>
      <c r="J7587" s="3">
        <f t="shared" si="118"/>
        <v>0.47481229514434281</v>
      </c>
      <c r="K7587" s="3">
        <v>0.9557329</v>
      </c>
      <c r="L7587" s="3">
        <v>182.41499999999999</v>
      </c>
      <c r="M7587" s="3" t="s">
        <v>6</v>
      </c>
    </row>
    <row r="7588" spans="1:13" x14ac:dyDescent="0.25">
      <c r="A7588" s="1">
        <v>39879.041666666664</v>
      </c>
      <c r="B7588" s="2">
        <v>2.4679451787389548E-6</v>
      </c>
      <c r="C7588" s="3">
        <v>0.60676589999999997</v>
      </c>
      <c r="D7588" s="3">
        <v>8.7410000000000002E-2</v>
      </c>
      <c r="E7588" s="3">
        <v>-0.56947000000000003</v>
      </c>
      <c r="F7588" s="3">
        <v>-2.0558400133084427</v>
      </c>
      <c r="G7588" s="3">
        <v>0.286551</v>
      </c>
      <c r="H7588" s="3">
        <v>-3.312881</v>
      </c>
      <c r="I7588" s="3">
        <v>3.774232</v>
      </c>
      <c r="J7588" s="3">
        <f t="shared" si="118"/>
        <v>0.47000447092007608</v>
      </c>
      <c r="K7588" s="3">
        <v>0.87067939999999999</v>
      </c>
      <c r="L7588" s="3">
        <v>204.899</v>
      </c>
      <c r="M7588" s="3" t="s">
        <v>6</v>
      </c>
    </row>
    <row r="7589" spans="1:13" x14ac:dyDescent="0.25">
      <c r="A7589" s="1">
        <v>39879.0625</v>
      </c>
      <c r="B7589" s="2">
        <v>-6.3900588401433406E-5</v>
      </c>
      <c r="C7589" s="3">
        <v>0.15037239999999999</v>
      </c>
      <c r="D7589" s="3">
        <v>-2.2633899999999998</v>
      </c>
      <c r="E7589" s="3">
        <v>-0.40926000000000001</v>
      </c>
      <c r="F7589" s="3">
        <v>-2.1181636247946067</v>
      </c>
      <c r="G7589" s="3">
        <v>0.28652759999999999</v>
      </c>
      <c r="H7589" s="3">
        <v>-3.38531</v>
      </c>
      <c r="I7589" s="3">
        <v>3.7494459999999998</v>
      </c>
      <c r="J7589" s="3">
        <f t="shared" si="118"/>
        <v>0.46679254562319294</v>
      </c>
      <c r="K7589" s="3">
        <v>0.68561950000000005</v>
      </c>
      <c r="L7589" s="3">
        <v>180.7097</v>
      </c>
      <c r="M7589" s="3" t="s">
        <v>6</v>
      </c>
    </row>
    <row r="7590" spans="1:13" x14ac:dyDescent="0.25">
      <c r="A7590" s="1">
        <v>39879.083333333336</v>
      </c>
      <c r="B7590" s="2">
        <v>-2.8752045346090358E-4</v>
      </c>
      <c r="C7590" s="3">
        <v>1.410949</v>
      </c>
      <c r="D7590" s="3">
        <v>-10.1859</v>
      </c>
      <c r="E7590" s="3">
        <v>-9.1149999999999995E-2</v>
      </c>
      <c r="F7590" s="3">
        <v>-2.1411150273469546</v>
      </c>
      <c r="G7590" s="3">
        <v>0.28649619999999998</v>
      </c>
      <c r="H7590" s="3">
        <v>-3.575968</v>
      </c>
      <c r="I7590" s="3">
        <v>3.7024530000000002</v>
      </c>
      <c r="J7590" s="3">
        <f t="shared" si="118"/>
        <v>0.46061631218547888</v>
      </c>
      <c r="K7590" s="3">
        <v>0.72166589999999997</v>
      </c>
      <c r="L7590" s="3">
        <v>196.29570000000001</v>
      </c>
      <c r="M7590" s="3" t="s">
        <v>6</v>
      </c>
    </row>
    <row r="7591" spans="1:13" x14ac:dyDescent="0.25">
      <c r="A7591" s="1">
        <v>39879.104166666664</v>
      </c>
      <c r="B7591" s="2">
        <v>-4.6060461658623989E-4</v>
      </c>
      <c r="C7591" s="3">
        <v>1.8637600000000001</v>
      </c>
      <c r="D7591" s="3">
        <v>-16.322600000000001</v>
      </c>
      <c r="E7591" s="3">
        <v>1.48699</v>
      </c>
      <c r="F7591" s="3">
        <v>-2.0571281914707593</v>
      </c>
      <c r="G7591" s="3">
        <v>0.28646559999999999</v>
      </c>
      <c r="H7591" s="3">
        <v>-3.9025949999999998</v>
      </c>
      <c r="I7591" s="3">
        <v>3.6120570000000001</v>
      </c>
      <c r="J7591" s="3">
        <f t="shared" si="118"/>
        <v>0.4488258134835022</v>
      </c>
      <c r="K7591" s="3">
        <v>0.95126169999999999</v>
      </c>
      <c r="L7591" s="3">
        <v>206.1558</v>
      </c>
      <c r="M7591" s="3" t="s">
        <v>6</v>
      </c>
    </row>
    <row r="7592" spans="1:13" x14ac:dyDescent="0.25">
      <c r="A7592" s="1">
        <v>39879.125</v>
      </c>
      <c r="B7592" s="2">
        <v>-1.5169426654911518E-5</v>
      </c>
      <c r="C7592" s="3">
        <v>5.5956869999999999</v>
      </c>
      <c r="D7592" s="3">
        <v>-0.53771000000000002</v>
      </c>
      <c r="E7592" s="3">
        <v>-0.30073</v>
      </c>
      <c r="F7592" s="3">
        <v>-1.9692313879317809</v>
      </c>
      <c r="G7592" s="3">
        <v>0.28643580000000002</v>
      </c>
      <c r="H7592" s="3">
        <v>-4.1980120000000003</v>
      </c>
      <c r="I7592" s="3">
        <v>3.5315829999999999</v>
      </c>
      <c r="J7592" s="3">
        <f t="shared" si="118"/>
        <v>0.43834482297597732</v>
      </c>
      <c r="K7592" s="3">
        <v>1.2234700000000001</v>
      </c>
      <c r="L7592" s="3">
        <v>218.67869999999999</v>
      </c>
      <c r="M7592" s="3" t="s">
        <v>6</v>
      </c>
    </row>
    <row r="7593" spans="1:13" x14ac:dyDescent="0.25">
      <c r="A7593" s="1">
        <v>39879.145833333336</v>
      </c>
      <c r="B7593" s="2">
        <v>8.357621712810113E-5</v>
      </c>
      <c r="C7593" s="3">
        <v>10.847939999999999</v>
      </c>
      <c r="D7593" s="3">
        <v>2.9637799999999999</v>
      </c>
      <c r="E7593" s="3">
        <v>1.4775199999999999</v>
      </c>
      <c r="F7593" s="3">
        <v>-1.4293289313352888</v>
      </c>
      <c r="G7593" s="3">
        <v>0.28639550000000003</v>
      </c>
      <c r="H7593" s="3">
        <v>-4.659999</v>
      </c>
      <c r="I7593" s="3">
        <v>3.3837470000000001</v>
      </c>
      <c r="J7593" s="3">
        <f t="shared" si="118"/>
        <v>0.41927378164344414</v>
      </c>
      <c r="K7593" s="3">
        <v>0.95371629999999996</v>
      </c>
      <c r="L7593" s="3">
        <v>223.26249999999999</v>
      </c>
      <c r="M7593" s="3" t="s">
        <v>6</v>
      </c>
    </row>
    <row r="7594" spans="1:13" x14ac:dyDescent="0.25">
      <c r="A7594" s="1">
        <v>39879.166666666664</v>
      </c>
      <c r="B7594" s="2">
        <v>5.4376312831610467E-6</v>
      </c>
      <c r="C7594" s="3">
        <v>4.6419629999999996</v>
      </c>
      <c r="D7594" s="3">
        <v>0.193</v>
      </c>
      <c r="E7594" s="3">
        <v>-0.90464999999999995</v>
      </c>
      <c r="F7594" s="3">
        <v>-2.3860103580616769</v>
      </c>
      <c r="G7594" s="3">
        <v>0.2863771</v>
      </c>
      <c r="H7594" s="3">
        <v>-5.6239280000000003</v>
      </c>
      <c r="I7594" s="3">
        <v>3.1545969999999999</v>
      </c>
      <c r="J7594" s="3">
        <f t="shared" si="118"/>
        <v>0.38947689972660215</v>
      </c>
      <c r="K7594" s="3">
        <v>0.78087689999999998</v>
      </c>
      <c r="L7594" s="3">
        <v>326.9409</v>
      </c>
      <c r="M7594" s="3" t="s">
        <v>6</v>
      </c>
    </row>
    <row r="7595" spans="1:13" x14ac:dyDescent="0.25">
      <c r="A7595" s="1">
        <v>39879.1875</v>
      </c>
      <c r="B7595" s="2">
        <v>-5.081586068935136E-5</v>
      </c>
      <c r="C7595" s="3">
        <v>1.1974279999999999</v>
      </c>
      <c r="D7595" s="3">
        <v>-1.8030900000000001</v>
      </c>
      <c r="E7595" s="3">
        <v>-1.54311</v>
      </c>
      <c r="F7595" s="3">
        <v>-3.1723770374166849</v>
      </c>
      <c r="G7595" s="3">
        <v>0.28634730000000003</v>
      </c>
      <c r="H7595" s="3">
        <v>-5.2991760000000001</v>
      </c>
      <c r="I7595" s="3">
        <v>3.237352</v>
      </c>
      <c r="J7595" s="3">
        <f t="shared" si="118"/>
        <v>0.40017929545906916</v>
      </c>
      <c r="K7595" s="3">
        <v>0.49456220000000001</v>
      </c>
      <c r="L7595" s="3">
        <v>249.18190000000001</v>
      </c>
      <c r="M7595" s="3" t="s">
        <v>6</v>
      </c>
    </row>
    <row r="7596" spans="1:13" x14ac:dyDescent="0.25">
      <c r="A7596" s="1">
        <v>39879.208333333336</v>
      </c>
      <c r="B7596" s="2">
        <v>-4.7594256126051783E-5</v>
      </c>
      <c r="C7596" s="3">
        <v>-1.8428929999999999</v>
      </c>
      <c r="D7596" s="3">
        <v>-1.6887099999999999</v>
      </c>
      <c r="E7596" s="3">
        <v>-6.7699999999999996E-2</v>
      </c>
      <c r="F7596" s="3">
        <v>-2.3569417387126563</v>
      </c>
      <c r="G7596" s="3">
        <v>0.2863137</v>
      </c>
      <c r="H7596" s="3">
        <v>-5.2550569999999999</v>
      </c>
      <c r="I7596" s="3">
        <v>3.2690440000000001</v>
      </c>
      <c r="J7596" s="3">
        <f t="shared" si="118"/>
        <v>0.40416340431453296</v>
      </c>
      <c r="K7596" s="3">
        <v>0.44526500000000002</v>
      </c>
      <c r="L7596" s="3">
        <v>249.77670000000001</v>
      </c>
      <c r="M7596" s="3" t="s">
        <v>6</v>
      </c>
    </row>
    <row r="7597" spans="1:13" x14ac:dyDescent="0.25">
      <c r="A7597" s="1">
        <v>39879.229166666664</v>
      </c>
      <c r="B7597" s="2">
        <v>-5.4677944985440456E-5</v>
      </c>
      <c r="C7597" s="3">
        <v>-0.68874029999999997</v>
      </c>
      <c r="D7597" s="3">
        <v>-1.9392100000000001</v>
      </c>
      <c r="E7597" s="3">
        <v>-1.8295699999999999</v>
      </c>
      <c r="F7597" s="3">
        <v>-1.9903183356149488</v>
      </c>
      <c r="G7597" s="3">
        <v>0.28628490000000001</v>
      </c>
      <c r="H7597" s="3">
        <v>-4.7838729999999998</v>
      </c>
      <c r="I7597" s="3">
        <v>3.3847499999999999</v>
      </c>
      <c r="J7597" s="3">
        <f t="shared" si="118"/>
        <v>0.4192045626196399</v>
      </c>
      <c r="K7597" s="3">
        <v>0.44396020000000003</v>
      </c>
      <c r="L7597" s="3">
        <v>229.40360000000001</v>
      </c>
      <c r="M7597" s="3" t="s">
        <v>6</v>
      </c>
    </row>
    <row r="7598" spans="1:13" x14ac:dyDescent="0.25">
      <c r="A7598" s="1">
        <v>39879.25</v>
      </c>
      <c r="B7598" s="2">
        <v>-2.8690224317788907E-5</v>
      </c>
      <c r="C7598" s="3">
        <v>1.3031839999999999</v>
      </c>
      <c r="D7598" s="3">
        <v>-1.0175000000000001</v>
      </c>
      <c r="E7598" s="3">
        <v>-0.85690999999999995</v>
      </c>
      <c r="F7598" s="3">
        <v>-1.8940459261441227</v>
      </c>
      <c r="G7598" s="3">
        <v>0.28625660000000003</v>
      </c>
      <c r="H7598" s="3">
        <v>-4.7533219999999998</v>
      </c>
      <c r="I7598" s="3">
        <v>3.3823020000000001</v>
      </c>
      <c r="J7598" s="3">
        <f t="shared" si="118"/>
        <v>0.41894906349585687</v>
      </c>
      <c r="K7598" s="3">
        <v>0.58951509999999996</v>
      </c>
      <c r="L7598" s="3">
        <v>77.685299999999998</v>
      </c>
      <c r="M7598" s="3" t="s">
        <v>6</v>
      </c>
    </row>
    <row r="7599" spans="1:13" x14ac:dyDescent="0.25">
      <c r="A7599" s="1">
        <v>39879.270833333336</v>
      </c>
      <c r="B7599" s="2">
        <v>-2.4714785828183685E-4</v>
      </c>
      <c r="C7599" s="3">
        <v>0.63864799999999999</v>
      </c>
      <c r="D7599" s="3">
        <v>-8.7700300000000002</v>
      </c>
      <c r="E7599" s="3">
        <v>0.22092000000000001</v>
      </c>
      <c r="F7599" s="3">
        <v>-1.6700463444728444</v>
      </c>
      <c r="G7599" s="3">
        <v>0.28622560000000002</v>
      </c>
      <c r="H7599" s="3">
        <v>-5.3646750000000001</v>
      </c>
      <c r="I7599" s="3">
        <v>3.229733</v>
      </c>
      <c r="J7599" s="3">
        <f t="shared" si="118"/>
        <v>0.39913985914298583</v>
      </c>
      <c r="K7599" s="3">
        <v>0.71944920000000001</v>
      </c>
      <c r="L7599" s="3">
        <v>76.587519999999998</v>
      </c>
      <c r="M7599" s="3" t="s">
        <v>6</v>
      </c>
    </row>
    <row r="7600" spans="1:13" x14ac:dyDescent="0.25">
      <c r="A7600" s="1">
        <v>39879.291666666664</v>
      </c>
      <c r="B7600" s="2">
        <v>-3.6947266722874531E-5</v>
      </c>
      <c r="C7600" s="3">
        <v>-2.2569189999999999</v>
      </c>
      <c r="D7600" s="3">
        <v>-1.3111900000000001</v>
      </c>
      <c r="E7600" s="3">
        <v>3.0380000000000001E-2</v>
      </c>
      <c r="F7600" s="3">
        <v>-2.426187590905406</v>
      </c>
      <c r="G7600" s="3">
        <v>0.2861901</v>
      </c>
      <c r="H7600" s="3">
        <v>-5.4627350000000003</v>
      </c>
      <c r="I7600" s="3">
        <v>3.196062</v>
      </c>
      <c r="J7600" s="3">
        <f t="shared" si="118"/>
        <v>0.3948340615965234</v>
      </c>
      <c r="K7600" s="3">
        <v>0.35012890000000002</v>
      </c>
      <c r="L7600" s="3">
        <v>37.923949999999998</v>
      </c>
      <c r="M7600" s="3" t="s">
        <v>6</v>
      </c>
    </row>
    <row r="7601" spans="1:13" x14ac:dyDescent="0.25">
      <c r="A7601" s="1">
        <v>39879.3125</v>
      </c>
      <c r="B7601" s="2">
        <v>-3.6297441767244998E-6</v>
      </c>
      <c r="C7601" s="3">
        <v>-6.5001629999999997</v>
      </c>
      <c r="D7601" s="3">
        <v>-0.12878000000000001</v>
      </c>
      <c r="E7601" s="3">
        <v>1.1399699999999999</v>
      </c>
      <c r="F7601" s="3">
        <v>-2.8640228455355312</v>
      </c>
      <c r="G7601" s="3">
        <v>0.2861648</v>
      </c>
      <c r="H7601" s="3">
        <v>-5.1844989999999997</v>
      </c>
      <c r="I7601" s="3">
        <v>3.2275700000000001</v>
      </c>
      <c r="J7601" s="3">
        <f t="shared" si="118"/>
        <v>0.39914092566687592</v>
      </c>
      <c r="K7601" s="3">
        <v>0.8281153</v>
      </c>
      <c r="L7601" s="3">
        <v>192.32589999999999</v>
      </c>
      <c r="M7601" s="3" t="s">
        <v>6</v>
      </c>
    </row>
    <row r="7602" spans="1:13" x14ac:dyDescent="0.25">
      <c r="A7602" s="1">
        <v>39879.333333333336</v>
      </c>
      <c r="B7602" s="2">
        <v>5.480237944274021E-5</v>
      </c>
      <c r="C7602" s="3">
        <v>-11.169370000000001</v>
      </c>
      <c r="D7602" s="3">
        <v>1.9431099999999999</v>
      </c>
      <c r="E7602" s="3">
        <v>0.92562999999999995</v>
      </c>
      <c r="F7602" s="3">
        <v>-3.814482153274676</v>
      </c>
      <c r="G7602" s="3">
        <v>0.28613899999999998</v>
      </c>
      <c r="H7602" s="3">
        <v>-4.49634</v>
      </c>
      <c r="I7602" s="3">
        <v>3.3601019999999999</v>
      </c>
      <c r="J7602" s="3">
        <f t="shared" si="118"/>
        <v>0.41659775767613716</v>
      </c>
      <c r="K7602" s="3">
        <v>0.78548969999999996</v>
      </c>
      <c r="L7602" s="3">
        <v>170.9194</v>
      </c>
      <c r="M7602" s="3" t="s">
        <v>6</v>
      </c>
    </row>
    <row r="7603" spans="1:13" x14ac:dyDescent="0.25">
      <c r="A7603" s="1">
        <v>39879.354166666664</v>
      </c>
      <c r="B7603" s="2">
        <v>4.5952712706668334E-4</v>
      </c>
      <c r="C7603" s="3">
        <v>-14.66743</v>
      </c>
      <c r="D7603" s="3">
        <v>16.2715</v>
      </c>
      <c r="E7603" s="3">
        <v>7.1418299999999997</v>
      </c>
      <c r="F7603" s="3">
        <v>-4.520997670293065</v>
      </c>
      <c r="G7603" s="3">
        <v>0.2861107</v>
      </c>
      <c r="H7603" s="3">
        <v>-3.0395340000000002</v>
      </c>
      <c r="I7603" s="3">
        <v>3.6118399999999999</v>
      </c>
      <c r="J7603" s="3">
        <f t="shared" si="118"/>
        <v>0.45023745501629842</v>
      </c>
      <c r="K7603" s="3">
        <v>0.36474689999999999</v>
      </c>
      <c r="L7603" s="3">
        <v>92.41</v>
      </c>
      <c r="M7603" s="3" t="s">
        <v>6</v>
      </c>
    </row>
    <row r="7604" spans="1:13" x14ac:dyDescent="0.25">
      <c r="A7604" s="1">
        <v>39879.375</v>
      </c>
      <c r="B7604" s="2">
        <v>-7.7924372229209811E-5</v>
      </c>
      <c r="C7604" s="3">
        <v>99.16104</v>
      </c>
      <c r="D7604" s="3">
        <v>-2.7551100000000002</v>
      </c>
      <c r="E7604" s="3">
        <v>11.9879</v>
      </c>
      <c r="F7604" s="3">
        <v>-2.6013582403516073</v>
      </c>
      <c r="G7604" s="3">
        <v>0.2860858</v>
      </c>
      <c r="H7604" s="3">
        <v>-1.4115089999999999</v>
      </c>
      <c r="I7604" s="3">
        <v>3.8057970000000001</v>
      </c>
      <c r="J7604" s="3">
        <f t="shared" si="118"/>
        <v>0.47727477786361883</v>
      </c>
      <c r="K7604" s="3">
        <v>0.49993399999999999</v>
      </c>
      <c r="L7604" s="3">
        <v>92.720759999999999</v>
      </c>
      <c r="M7604" s="3" t="s">
        <v>6</v>
      </c>
    </row>
    <row r="7605" spans="1:13" x14ac:dyDescent="0.25">
      <c r="A7605" s="1">
        <v>39879.395833333336</v>
      </c>
      <c r="B7605" s="2">
        <v>7.5947058603799829E-5</v>
      </c>
      <c r="C7605" s="3">
        <v>138.33770000000001</v>
      </c>
      <c r="D7605" s="3">
        <v>2.6842700000000002</v>
      </c>
      <c r="E7605" s="3">
        <v>1.3040499999999999</v>
      </c>
      <c r="F7605" s="3">
        <v>-1.1240477297072455</v>
      </c>
      <c r="G7605" s="3">
        <v>0.2860605</v>
      </c>
      <c r="H7605" s="3">
        <v>-1.0356430000000001</v>
      </c>
      <c r="I7605" s="3">
        <v>3.7373240000000001</v>
      </c>
      <c r="J7605" s="3">
        <f t="shared" si="118"/>
        <v>0.46933604716964827</v>
      </c>
      <c r="K7605" s="3">
        <v>0.58008470000000001</v>
      </c>
      <c r="L7605" s="3">
        <v>101.7741</v>
      </c>
      <c r="M7605" s="3" t="s">
        <v>6</v>
      </c>
    </row>
    <row r="7606" spans="1:13" x14ac:dyDescent="0.25">
      <c r="A7606" s="1">
        <v>39879.416666666664</v>
      </c>
      <c r="B7606" s="2">
        <v>1.7505285688618037E-4</v>
      </c>
      <c r="C7606" s="3">
        <v>180.01009999999999</v>
      </c>
      <c r="D7606" s="3">
        <v>6.1839300000000001</v>
      </c>
      <c r="E7606" s="3">
        <v>8.2522000000000002</v>
      </c>
      <c r="F7606" s="3">
        <v>2.18304027103125</v>
      </c>
      <c r="G7606" s="3">
        <v>0.28602660000000002</v>
      </c>
      <c r="H7606" s="3">
        <v>-0.4863499</v>
      </c>
      <c r="I7606" s="3">
        <v>3.6932489999999998</v>
      </c>
      <c r="J7606" s="3">
        <f t="shared" si="118"/>
        <v>0.46473730854096268</v>
      </c>
      <c r="K7606" s="3">
        <v>0.90102970000000004</v>
      </c>
      <c r="L7606" s="3">
        <v>92.317080000000004</v>
      </c>
      <c r="M7606" s="3" t="s">
        <v>6</v>
      </c>
    </row>
    <row r="7607" spans="1:13" x14ac:dyDescent="0.25">
      <c r="A7607" s="1">
        <v>39879.4375</v>
      </c>
      <c r="B7607" s="2">
        <v>4.5925808630563678E-4</v>
      </c>
      <c r="C7607" s="3">
        <v>206.41079999999999</v>
      </c>
      <c r="D7607" s="3">
        <v>16.2364</v>
      </c>
      <c r="E7607" s="3">
        <v>7.1374000000000004</v>
      </c>
      <c r="F7607" s="3">
        <v>-8.4045992636128108E-2</v>
      </c>
      <c r="G7607" s="3">
        <v>0.2859951</v>
      </c>
      <c r="H7607" s="3">
        <v>-1.329771</v>
      </c>
      <c r="I7607" s="3">
        <v>3.555679</v>
      </c>
      <c r="J7607" s="3">
        <f t="shared" si="118"/>
        <v>0.44604227903407162</v>
      </c>
      <c r="K7607" s="3">
        <v>2.0197690000000001</v>
      </c>
      <c r="L7607" s="3">
        <v>91.851529999999997</v>
      </c>
      <c r="M7607" s="3" t="s">
        <v>6</v>
      </c>
    </row>
    <row r="7608" spans="1:13" x14ac:dyDescent="0.25">
      <c r="A7608" s="1">
        <v>39879.458333333336</v>
      </c>
      <c r="B7608" s="2">
        <v>8.3513848090888457E-4</v>
      </c>
      <c r="C7608" s="3">
        <v>264.17160000000001</v>
      </c>
      <c r="D7608" s="3">
        <v>29.460999999999999</v>
      </c>
      <c r="E7608" s="3">
        <v>21.782</v>
      </c>
      <c r="F7608" s="3">
        <v>-2.9836671718204175</v>
      </c>
      <c r="G7608" s="3">
        <v>0.28597549999999999</v>
      </c>
      <c r="H7608" s="3">
        <v>1.02704</v>
      </c>
      <c r="I7608" s="3">
        <v>3.4986519999999999</v>
      </c>
      <c r="J7608" s="3">
        <f t="shared" si="118"/>
        <v>0.44269389777506191</v>
      </c>
      <c r="K7608" s="3">
        <v>1.0659270000000001</v>
      </c>
      <c r="L7608" s="3">
        <v>90.809939999999997</v>
      </c>
      <c r="M7608" s="3" t="s">
        <v>6</v>
      </c>
    </row>
    <row r="7609" spans="1:13" x14ac:dyDescent="0.25">
      <c r="A7609" s="1">
        <v>39879.479166666664</v>
      </c>
      <c r="B7609" s="2">
        <v>8.0167505779996681E-4</v>
      </c>
      <c r="C7609" s="3">
        <v>230.1481</v>
      </c>
      <c r="D7609" s="3">
        <v>28.247599999999998</v>
      </c>
      <c r="E7609" s="3">
        <v>30.9374</v>
      </c>
      <c r="F7609" s="3">
        <v>-7.1294076755554103E-2</v>
      </c>
      <c r="G7609" s="3">
        <v>0.28596529999999998</v>
      </c>
      <c r="H7609" s="3">
        <v>2.2878180000000001</v>
      </c>
      <c r="I7609" s="3">
        <v>3.2506590000000002</v>
      </c>
      <c r="J7609" s="3">
        <f t="shared" si="118"/>
        <v>0.41320606576318164</v>
      </c>
      <c r="K7609" s="3">
        <v>1.0854280000000001</v>
      </c>
      <c r="L7609" s="3">
        <v>68.545199999999994</v>
      </c>
      <c r="M7609" s="3" t="s">
        <v>6</v>
      </c>
    </row>
    <row r="7610" spans="1:13" x14ac:dyDescent="0.25">
      <c r="A7610" s="1">
        <v>39879.5</v>
      </c>
      <c r="B7610" s="2">
        <v>1.3255041904295891E-3</v>
      </c>
      <c r="C7610" s="3">
        <v>247.28559999999999</v>
      </c>
      <c r="D7610" s="3">
        <v>46.690600000000003</v>
      </c>
      <c r="E7610" s="3">
        <v>40.749200000000002</v>
      </c>
      <c r="F7610" s="3">
        <v>2.2035623281907037</v>
      </c>
      <c r="G7610" s="3">
        <v>0.2860335</v>
      </c>
      <c r="H7610" s="3">
        <v>2.6236570000000001</v>
      </c>
      <c r="I7610" s="3">
        <v>3.1999369999999998</v>
      </c>
      <c r="J7610" s="3">
        <f t="shared" si="118"/>
        <v>0.40725451867640949</v>
      </c>
      <c r="K7610" s="3">
        <v>1.1942699999999999</v>
      </c>
      <c r="L7610" s="3">
        <v>65.857479999999995</v>
      </c>
      <c r="M7610" s="3" t="s">
        <v>6</v>
      </c>
    </row>
    <row r="7611" spans="1:13" x14ac:dyDescent="0.25">
      <c r="A7611" s="1">
        <v>39879.520833333336</v>
      </c>
      <c r="B7611" s="2">
        <v>2.2617609402005461E-3</v>
      </c>
      <c r="C7611" s="3">
        <v>413.86989999999997</v>
      </c>
      <c r="D7611" s="3">
        <v>79.658699999999996</v>
      </c>
      <c r="E7611" s="3">
        <v>77.358599999999996</v>
      </c>
      <c r="F7611" s="3">
        <v>-0.7804761655853738</v>
      </c>
      <c r="G7611" s="3">
        <v>0.28644979999999998</v>
      </c>
      <c r="H7611" s="3">
        <v>2.7776390000000002</v>
      </c>
      <c r="I7611" s="3">
        <v>3.3446609999999999</v>
      </c>
      <c r="J7611" s="3">
        <f t="shared" si="118"/>
        <v>0.42591115659275242</v>
      </c>
      <c r="K7611" s="3">
        <v>1.8551629999999999</v>
      </c>
      <c r="L7611" s="3">
        <v>60.96002</v>
      </c>
      <c r="M7611" s="3" t="s">
        <v>6</v>
      </c>
    </row>
    <row r="7612" spans="1:13" x14ac:dyDescent="0.25">
      <c r="A7612" s="1">
        <v>39879.541666666664</v>
      </c>
      <c r="B7612" s="2">
        <v>2.9523375001516247E-3</v>
      </c>
      <c r="C7612" s="3">
        <v>314.88670000000002</v>
      </c>
      <c r="D7612" s="3">
        <v>104.047</v>
      </c>
      <c r="E7612" s="3">
        <v>78.649199999999993</v>
      </c>
      <c r="F7612" s="3">
        <v>1.4929468649317537</v>
      </c>
      <c r="G7612" s="3">
        <v>0.288184</v>
      </c>
      <c r="H7612" s="3">
        <v>2.0875680000000001</v>
      </c>
      <c r="I7612" s="3">
        <v>3.5510229999999998</v>
      </c>
      <c r="J7612" s="3">
        <f t="shared" si="118"/>
        <v>0.45105853224039749</v>
      </c>
      <c r="K7612" s="3">
        <v>2.2968950000000001</v>
      </c>
      <c r="L7612" s="3">
        <v>9.4333799999999997</v>
      </c>
      <c r="M7612" s="3" t="s">
        <v>6</v>
      </c>
    </row>
    <row r="7613" spans="1:13" x14ac:dyDescent="0.25">
      <c r="A7613" s="1">
        <v>39879.5625</v>
      </c>
      <c r="B7613" s="2">
        <v>3.2658698053932636E-3</v>
      </c>
      <c r="C7613" s="3">
        <v>456.1438</v>
      </c>
      <c r="D7613" s="3">
        <v>115.081</v>
      </c>
      <c r="E7613" s="3">
        <v>128.96</v>
      </c>
      <c r="F7613" s="3">
        <v>-1.6228129960606483</v>
      </c>
      <c r="G7613" s="3">
        <v>0.29228749999999998</v>
      </c>
      <c r="H7613" s="3">
        <v>2.2340659999999999</v>
      </c>
      <c r="I7613" s="3">
        <v>3.799499</v>
      </c>
      <c r="J7613" s="3">
        <f t="shared" si="118"/>
        <v>0.48287736458122393</v>
      </c>
      <c r="K7613" s="3">
        <v>2.3886319999999999</v>
      </c>
      <c r="L7613" s="3">
        <v>4.8002929999999999</v>
      </c>
      <c r="M7613" s="3" t="s">
        <v>6</v>
      </c>
    </row>
    <row r="7614" spans="1:13" x14ac:dyDescent="0.25">
      <c r="A7614" s="1">
        <v>39879.583333333336</v>
      </c>
      <c r="B7614" s="2">
        <v>2.4427106194379457E-3</v>
      </c>
      <c r="C7614" s="3">
        <v>198.00200000000001</v>
      </c>
      <c r="D7614" s="3">
        <v>86.084800000000001</v>
      </c>
      <c r="E7614" s="3">
        <v>89.011600000000001</v>
      </c>
      <c r="F7614" s="3">
        <v>1.3963758910251662</v>
      </c>
      <c r="G7614" s="3">
        <v>0.29918030000000001</v>
      </c>
      <c r="H7614" s="3">
        <v>2.110255</v>
      </c>
      <c r="I7614" s="3">
        <v>3.7394829999999999</v>
      </c>
      <c r="J7614" s="3">
        <f t="shared" si="118"/>
        <v>0.47503627687437811</v>
      </c>
      <c r="K7614" s="3">
        <v>2.9321100000000002</v>
      </c>
      <c r="L7614" s="3">
        <v>353.92200000000003</v>
      </c>
      <c r="M7614" s="3" t="s">
        <v>6</v>
      </c>
    </row>
    <row r="7615" spans="1:13" x14ac:dyDescent="0.25">
      <c r="A7615" s="1">
        <v>39879.604166666664</v>
      </c>
      <c r="B7615" s="2">
        <v>3.6129420241153972E-3</v>
      </c>
      <c r="C7615" s="3">
        <v>378.29669999999999</v>
      </c>
      <c r="D7615" s="3">
        <v>127.336</v>
      </c>
      <c r="E7615" s="3">
        <v>155.47499999999999</v>
      </c>
      <c r="F7615" s="3">
        <v>0.94732557545803853</v>
      </c>
      <c r="G7615" s="3">
        <v>0.30685410000000002</v>
      </c>
      <c r="H7615" s="3">
        <v>2.0211619999999999</v>
      </c>
      <c r="I7615" s="3">
        <v>3.9307910000000001</v>
      </c>
      <c r="J7615" s="3">
        <f t="shared" si="118"/>
        <v>0.49917701093317901</v>
      </c>
      <c r="K7615" s="3">
        <v>4.959651</v>
      </c>
      <c r="L7615" s="3">
        <v>17.920809999999999</v>
      </c>
      <c r="M7615" s="3" t="s">
        <v>6</v>
      </c>
    </row>
    <row r="7616" spans="1:13" x14ac:dyDescent="0.25">
      <c r="A7616" s="1">
        <v>39879.625</v>
      </c>
      <c r="B7616" s="2">
        <v>1.9583589363785124E-3</v>
      </c>
      <c r="C7616" s="3">
        <v>158.3553</v>
      </c>
      <c r="D7616" s="3">
        <v>69.052700000000002</v>
      </c>
      <c r="E7616" s="3">
        <v>69.4054</v>
      </c>
      <c r="F7616" s="3">
        <v>1.6294592511673551</v>
      </c>
      <c r="G7616" s="3">
        <v>0.314114</v>
      </c>
      <c r="H7616" s="3">
        <v>1.52728</v>
      </c>
      <c r="I7616" s="3">
        <v>3.7109570000000001</v>
      </c>
      <c r="J7616" s="3">
        <f t="shared" si="118"/>
        <v>0.47041413784263697</v>
      </c>
      <c r="K7616" s="3">
        <v>5.4881419999999999</v>
      </c>
      <c r="L7616" s="3">
        <v>20.814640000000001</v>
      </c>
      <c r="M7616" s="3" t="s">
        <v>6</v>
      </c>
    </row>
    <row r="7617" spans="1:13" x14ac:dyDescent="0.25">
      <c r="A7617" s="1">
        <v>39879.645833333336</v>
      </c>
      <c r="B7617" s="2">
        <v>1.5618790364291864E-3</v>
      </c>
      <c r="C7617" s="3">
        <v>110.6983</v>
      </c>
      <c r="D7617" s="3">
        <v>55.076900000000002</v>
      </c>
      <c r="E7617" s="3">
        <v>35.8264</v>
      </c>
      <c r="F7617" s="3">
        <v>-2.3545415439023278</v>
      </c>
      <c r="G7617" s="3">
        <v>0.3175249</v>
      </c>
      <c r="H7617" s="3">
        <v>1.443211</v>
      </c>
      <c r="I7617" s="3">
        <v>3.5750639999999998</v>
      </c>
      <c r="J7617" s="3">
        <f t="shared" si="118"/>
        <v>0.45304915196856749</v>
      </c>
      <c r="K7617" s="3">
        <v>5.8644910000000001</v>
      </c>
      <c r="L7617" s="3">
        <v>19.694400000000002</v>
      </c>
      <c r="M7617" s="3" t="s">
        <v>6</v>
      </c>
    </row>
    <row r="7618" spans="1:13" x14ac:dyDescent="0.25">
      <c r="A7618" s="1">
        <v>39879.666666666664</v>
      </c>
      <c r="B7618" s="2">
        <v>1.459344691127628E-3</v>
      </c>
      <c r="C7618" s="3">
        <v>83.293369999999996</v>
      </c>
      <c r="D7618" s="3">
        <v>51.472200000000001</v>
      </c>
      <c r="E7618" s="3">
        <v>28.763400000000001</v>
      </c>
      <c r="F7618" s="3">
        <v>-0.68208249256758924</v>
      </c>
      <c r="G7618" s="3">
        <v>0.31869730000000002</v>
      </c>
      <c r="H7618" s="3">
        <v>1.211935</v>
      </c>
      <c r="I7618" s="3">
        <v>3.516632</v>
      </c>
      <c r="J7618" s="3">
        <f t="shared" ref="J7618:J7681" si="119">(((I7618/1000)*461.5*(H7618+273.15)))/1000</f>
        <v>0.44526902663364754</v>
      </c>
      <c r="K7618" s="3">
        <v>6.6707010000000002</v>
      </c>
      <c r="L7618" s="3">
        <v>18.549289999999999</v>
      </c>
      <c r="M7618" s="3" t="s">
        <v>6</v>
      </c>
    </row>
    <row r="7619" spans="1:13" x14ac:dyDescent="0.25">
      <c r="A7619" s="1">
        <v>39879.6875</v>
      </c>
      <c r="B7619" s="2">
        <v>8.8519201892041583E-4</v>
      </c>
      <c r="C7619" s="3">
        <v>21.389099999999999</v>
      </c>
      <c r="D7619" s="3">
        <v>31.235700000000001</v>
      </c>
      <c r="E7619" s="3">
        <v>5.3923399999999999</v>
      </c>
      <c r="F7619" s="3">
        <v>0.68577831386015553</v>
      </c>
      <c r="G7619" s="3">
        <v>0.31860539999999998</v>
      </c>
      <c r="H7619" s="3">
        <v>0.71582429999999997</v>
      </c>
      <c r="I7619" s="3">
        <v>3.5311020000000002</v>
      </c>
      <c r="J7619" s="3">
        <f t="shared" si="119"/>
        <v>0.44629272580187029</v>
      </c>
      <c r="K7619" s="3">
        <v>5.3572259999999998</v>
      </c>
      <c r="L7619" s="3">
        <v>25.348690000000001</v>
      </c>
      <c r="M7619" s="3" t="s">
        <v>6</v>
      </c>
    </row>
    <row r="7620" spans="1:13" x14ac:dyDescent="0.25">
      <c r="A7620" s="1">
        <v>39879.708333333336</v>
      </c>
      <c r="B7620" s="2">
        <v>6.3931019642760197E-4</v>
      </c>
      <c r="C7620" s="3">
        <v>12.14404</v>
      </c>
      <c r="D7620" s="3">
        <v>22.559899999999999</v>
      </c>
      <c r="E7620" s="3">
        <v>1.4441200000000001</v>
      </c>
      <c r="F7620" s="3">
        <v>0.20891987001905843</v>
      </c>
      <c r="G7620" s="3">
        <v>0.3181329</v>
      </c>
      <c r="H7620" s="3">
        <v>0.68642119999999995</v>
      </c>
      <c r="I7620" s="3">
        <v>3.5140210000000001</v>
      </c>
      <c r="J7620" s="3">
        <f t="shared" si="119"/>
        <v>0.44408619034634922</v>
      </c>
      <c r="K7620" s="3">
        <v>4.200742</v>
      </c>
      <c r="L7620" s="3">
        <v>23.266110000000001</v>
      </c>
      <c r="M7620" s="3" t="s">
        <v>6</v>
      </c>
    </row>
    <row r="7621" spans="1:13" x14ac:dyDescent="0.25">
      <c r="A7621" s="1">
        <v>39879.729166666664</v>
      </c>
      <c r="B7621" s="2">
        <v>3.3652089416229161E-4</v>
      </c>
      <c r="C7621" s="3">
        <v>-6.4231579999999999</v>
      </c>
      <c r="D7621" s="3">
        <v>11.8802</v>
      </c>
      <c r="E7621" s="3">
        <v>-0.28306999999999999</v>
      </c>
      <c r="F7621" s="3">
        <v>1.3061837573388579</v>
      </c>
      <c r="G7621" s="3">
        <v>0.31754860000000001</v>
      </c>
      <c r="H7621" s="3">
        <v>0.22183420000000001</v>
      </c>
      <c r="I7621" s="3">
        <v>3.696358</v>
      </c>
      <c r="J7621" s="3">
        <f t="shared" si="119"/>
        <v>0.46633659675660771</v>
      </c>
      <c r="K7621" s="3">
        <v>4.1461050000000004</v>
      </c>
      <c r="L7621" s="3">
        <v>19.239809999999999</v>
      </c>
      <c r="M7621" s="3" t="s">
        <v>6</v>
      </c>
    </row>
    <row r="7622" spans="1:13" x14ac:dyDescent="0.25">
      <c r="A7622" s="1">
        <v>39879.75</v>
      </c>
      <c r="B7622" s="2">
        <v>3.7930949560820919E-4</v>
      </c>
      <c r="C7622" s="3">
        <v>-17.058450000000001</v>
      </c>
      <c r="D7622" s="3">
        <v>13.3932</v>
      </c>
      <c r="E7622" s="3">
        <v>-5.5632099999999998</v>
      </c>
      <c r="F7622" s="3">
        <v>0.52077218760403987</v>
      </c>
      <c r="G7622" s="3">
        <v>0.31693690000000002</v>
      </c>
      <c r="H7622" s="3">
        <v>2.4834660000000001E-2</v>
      </c>
      <c r="I7622" s="3">
        <v>3.6812960000000001</v>
      </c>
      <c r="J7622" s="3">
        <f t="shared" si="119"/>
        <v>0.46410167216108067</v>
      </c>
      <c r="K7622" s="3">
        <v>3.0836190000000001</v>
      </c>
      <c r="L7622" s="3">
        <v>22.72906</v>
      </c>
      <c r="M7622" s="3" t="s">
        <v>6</v>
      </c>
    </row>
    <row r="7623" spans="1:13" x14ac:dyDescent="0.25">
      <c r="A7623" s="1">
        <v>39879.770833333336</v>
      </c>
      <c r="B7623" s="2">
        <v>1.4965991988643903E-4</v>
      </c>
      <c r="C7623" s="3">
        <v>-27.533930000000002</v>
      </c>
      <c r="D7623" s="3">
        <v>5.2857200000000004</v>
      </c>
      <c r="E7623" s="3">
        <v>-4.76891</v>
      </c>
      <c r="F7623" s="3">
        <v>0.58553636439623813</v>
      </c>
      <c r="G7623" s="3">
        <v>0.31630789999999998</v>
      </c>
      <c r="H7623" s="3">
        <v>-0.24482180000000001</v>
      </c>
      <c r="I7623" s="3">
        <v>3.6842280000000001</v>
      </c>
      <c r="J7623" s="3">
        <f t="shared" si="119"/>
        <v>0.46401282082824175</v>
      </c>
      <c r="K7623" s="3">
        <v>2.1423100000000002</v>
      </c>
      <c r="L7623" s="3">
        <v>5.836182</v>
      </c>
      <c r="M7623" s="3" t="s">
        <v>6</v>
      </c>
    </row>
    <row r="7624" spans="1:13" x14ac:dyDescent="0.25">
      <c r="A7624" s="1">
        <v>39879.791666666664</v>
      </c>
      <c r="B7624" s="2">
        <v>2.1145265963793341E-4</v>
      </c>
      <c r="C7624" s="3">
        <v>-16.738430000000001</v>
      </c>
      <c r="D7624" s="3">
        <v>7.4685699999999997</v>
      </c>
      <c r="E7624" s="3">
        <v>-4.5319099999999999</v>
      </c>
      <c r="F7624" s="3">
        <v>-0.20195824430248788</v>
      </c>
      <c r="G7624" s="3">
        <v>0.31555440000000001</v>
      </c>
      <c r="H7624" s="3">
        <v>-0.30889309999999998</v>
      </c>
      <c r="I7624" s="3">
        <v>3.666191</v>
      </c>
      <c r="J7624" s="3">
        <f t="shared" si="119"/>
        <v>0.46163273226735646</v>
      </c>
      <c r="K7624" s="3">
        <v>2.2661730000000002</v>
      </c>
      <c r="L7624" s="3">
        <v>18.865259999999999</v>
      </c>
      <c r="M7624" s="3" t="s">
        <v>6</v>
      </c>
    </row>
    <row r="7625" spans="1:13" x14ac:dyDescent="0.25">
      <c r="A7625" s="1">
        <v>39879.8125</v>
      </c>
      <c r="B7625" s="2">
        <v>9.4824858631621341E-5</v>
      </c>
      <c r="C7625" s="3">
        <v>-12.789960000000001</v>
      </c>
      <c r="D7625" s="3">
        <v>3.35073</v>
      </c>
      <c r="E7625" s="3">
        <v>0.27171000000000001</v>
      </c>
      <c r="F7625" s="3">
        <v>-7.6496976328613742E-2</v>
      </c>
      <c r="G7625" s="3">
        <v>0.31490050000000003</v>
      </c>
      <c r="H7625" s="3">
        <v>-0.79076429999999998</v>
      </c>
      <c r="I7625" s="3">
        <v>3.7805390000000001</v>
      </c>
      <c r="J7625" s="3">
        <f t="shared" si="119"/>
        <v>0.47519026485292054</v>
      </c>
      <c r="K7625" s="3">
        <v>1.3290649999999999</v>
      </c>
      <c r="L7625" s="3">
        <v>33.835209999999996</v>
      </c>
      <c r="M7625" s="3" t="s">
        <v>6</v>
      </c>
    </row>
    <row r="7626" spans="1:13" x14ac:dyDescent="0.25">
      <c r="A7626" s="1">
        <v>39879.833333333336</v>
      </c>
      <c r="B7626" s="2">
        <v>1.0112467626493773E-4</v>
      </c>
      <c r="C7626" s="3">
        <v>-22.653569999999998</v>
      </c>
      <c r="D7626" s="3">
        <v>3.5751400000000002</v>
      </c>
      <c r="E7626" s="3">
        <v>-0.40831000000000001</v>
      </c>
      <c r="F7626" s="3">
        <v>1.0061717194589925E-3</v>
      </c>
      <c r="G7626" s="3">
        <v>0.31430669999999999</v>
      </c>
      <c r="H7626" s="3">
        <v>-1.337216</v>
      </c>
      <c r="I7626" s="3">
        <v>3.932588</v>
      </c>
      <c r="J7626" s="3">
        <f t="shared" si="119"/>
        <v>0.49331013013720371</v>
      </c>
      <c r="K7626" s="3">
        <v>0.68377920000000003</v>
      </c>
      <c r="L7626" s="3">
        <v>138.3083</v>
      </c>
      <c r="M7626" s="3" t="s">
        <v>6</v>
      </c>
    </row>
    <row r="7627" spans="1:13" x14ac:dyDescent="0.25">
      <c r="A7627" s="1">
        <v>39879.854166666664</v>
      </c>
      <c r="B7627" s="2">
        <v>1.2898737264910667E-5</v>
      </c>
      <c r="C7627" s="3">
        <v>-32.387650000000001</v>
      </c>
      <c r="D7627" s="3">
        <v>0.45610000000000001</v>
      </c>
      <c r="E7627" s="3">
        <v>2.61938</v>
      </c>
      <c r="F7627" s="3">
        <v>-0.82986379847649938</v>
      </c>
      <c r="G7627" s="3">
        <v>0.31370880000000001</v>
      </c>
      <c r="H7627" s="3">
        <v>-1.529612</v>
      </c>
      <c r="I7627" s="3">
        <v>3.9986999999999999</v>
      </c>
      <c r="J7627" s="3">
        <f t="shared" si="119"/>
        <v>0.50124827759621937</v>
      </c>
      <c r="K7627" s="3">
        <v>0.88768420000000003</v>
      </c>
      <c r="L7627" s="3">
        <v>166.57660000000001</v>
      </c>
      <c r="M7627" s="3" t="s">
        <v>6</v>
      </c>
    </row>
    <row r="7628" spans="1:13" x14ac:dyDescent="0.25">
      <c r="A7628" s="1">
        <v>39879.875</v>
      </c>
      <c r="B7628" s="2">
        <v>6.4351986171241009E-7</v>
      </c>
      <c r="C7628" s="3">
        <v>-26.502659999999999</v>
      </c>
      <c r="D7628" s="3">
        <v>2.2759999999999999E-2</v>
      </c>
      <c r="E7628" s="3">
        <v>-1.1323300000000001</v>
      </c>
      <c r="F7628" s="3">
        <v>-1.136500793221521</v>
      </c>
      <c r="G7628" s="3">
        <v>0.31315559999999998</v>
      </c>
      <c r="H7628" s="3">
        <v>-1.773201</v>
      </c>
      <c r="I7628" s="3">
        <v>3.9326289999999999</v>
      </c>
      <c r="J7628" s="3">
        <f t="shared" si="119"/>
        <v>0.49252400045481448</v>
      </c>
      <c r="K7628" s="3">
        <v>0.67130849999999997</v>
      </c>
      <c r="L7628" s="3">
        <v>235.22380000000001</v>
      </c>
      <c r="M7628" s="3" t="s">
        <v>6</v>
      </c>
    </row>
    <row r="7629" spans="1:13" x14ac:dyDescent="0.25">
      <c r="A7629" s="1">
        <v>39879.895833333336</v>
      </c>
      <c r="B7629" s="2">
        <v>-7.3188919210465226E-6</v>
      </c>
      <c r="C7629" s="3">
        <v>-28.439080000000001</v>
      </c>
      <c r="D7629" s="3">
        <v>-0.25884000000000001</v>
      </c>
      <c r="E7629" s="3">
        <v>-5.5559999999999998E-2</v>
      </c>
      <c r="F7629" s="3">
        <v>-1.5049120865882775</v>
      </c>
      <c r="G7629" s="3">
        <v>0.31263180000000002</v>
      </c>
      <c r="H7629" s="3">
        <v>-1.7125779999999999</v>
      </c>
      <c r="I7629" s="3">
        <v>3.8958179999999998</v>
      </c>
      <c r="J7629" s="3">
        <f t="shared" si="119"/>
        <v>0.48802277166230185</v>
      </c>
      <c r="K7629" s="3">
        <v>0.5958097</v>
      </c>
      <c r="L7629" s="3">
        <v>306.07850000000002</v>
      </c>
      <c r="M7629" s="3" t="s">
        <v>6</v>
      </c>
    </row>
    <row r="7630" spans="1:13" x14ac:dyDescent="0.25">
      <c r="A7630" s="1">
        <v>39879.916666666664</v>
      </c>
      <c r="B7630" s="2">
        <v>4.5326840283135186E-5</v>
      </c>
      <c r="C7630" s="3">
        <v>-26.961970000000001</v>
      </c>
      <c r="D7630" s="3">
        <v>1.60327</v>
      </c>
      <c r="E7630" s="3">
        <v>-1.6182799999999999</v>
      </c>
      <c r="F7630" s="3">
        <v>-2.0024094456483166</v>
      </c>
      <c r="G7630" s="3">
        <v>0.31215019999999999</v>
      </c>
      <c r="H7630" s="3">
        <v>-1.8755230000000001</v>
      </c>
      <c r="I7630" s="3">
        <v>3.8108909999999998</v>
      </c>
      <c r="J7630" s="3">
        <f t="shared" si="119"/>
        <v>0.4770975291417367</v>
      </c>
      <c r="K7630" s="3">
        <v>1.1812659999999999</v>
      </c>
      <c r="L7630" s="3">
        <v>238.90639999999999</v>
      </c>
      <c r="M7630" s="3" t="s">
        <v>6</v>
      </c>
    </row>
    <row r="7631" spans="1:13" x14ac:dyDescent="0.25">
      <c r="A7631" s="1">
        <v>39879.9375</v>
      </c>
      <c r="B7631" s="2">
        <v>1.3227324582844519E-4</v>
      </c>
      <c r="C7631" s="3">
        <v>-23.851700000000001</v>
      </c>
      <c r="D7631" s="3">
        <v>4.6796899999999999</v>
      </c>
      <c r="E7631" s="3">
        <v>-3.15002</v>
      </c>
      <c r="F7631" s="3">
        <v>-1.7998549842469127</v>
      </c>
      <c r="G7631" s="3">
        <v>0.3115019</v>
      </c>
      <c r="H7631" s="3">
        <v>-2.110252</v>
      </c>
      <c r="I7631" s="3">
        <v>3.7637999999999998</v>
      </c>
      <c r="J7631" s="3">
        <f t="shared" si="119"/>
        <v>0.47079433472558752</v>
      </c>
      <c r="K7631" s="3">
        <v>0.90456619999999999</v>
      </c>
      <c r="L7631" s="3">
        <v>34.875790000000002</v>
      </c>
      <c r="M7631" s="3" t="s">
        <v>6</v>
      </c>
    </row>
    <row r="7632" spans="1:13" x14ac:dyDescent="0.25">
      <c r="A7632" s="1">
        <v>39879.958333333336</v>
      </c>
      <c r="B7632" s="2">
        <v>1.6358856444509163E-4</v>
      </c>
      <c r="C7632" s="3">
        <v>-22.604150000000001</v>
      </c>
      <c r="D7632" s="3">
        <v>5.7881299999999998</v>
      </c>
      <c r="E7632" s="3">
        <v>-1.88724</v>
      </c>
      <c r="F7632" s="3">
        <v>-2.6736340855076195</v>
      </c>
      <c r="G7632" s="3">
        <v>0.31023810000000002</v>
      </c>
      <c r="H7632" s="3">
        <v>-2.2109619999999999</v>
      </c>
      <c r="I7632" s="3">
        <v>3.8239350000000001</v>
      </c>
      <c r="J7632" s="3">
        <f t="shared" si="119"/>
        <v>0.47813858423169558</v>
      </c>
      <c r="K7632" s="3">
        <v>1.5609040000000001</v>
      </c>
      <c r="L7632" s="3">
        <v>33.897739999999999</v>
      </c>
      <c r="M7632" s="3" t="s">
        <v>6</v>
      </c>
    </row>
    <row r="7633" spans="1:13" x14ac:dyDescent="0.25">
      <c r="A7633" s="1">
        <v>39879.979166666664</v>
      </c>
      <c r="B7633" s="2">
        <v>-2.7883514707090151E-5</v>
      </c>
      <c r="C7633" s="3">
        <v>-46.561860000000003</v>
      </c>
      <c r="D7633" s="3">
        <v>-0.98716000000000004</v>
      </c>
      <c r="E7633" s="3">
        <v>-7.2789299999999999</v>
      </c>
      <c r="F7633" s="3">
        <v>-0.38273932264865484</v>
      </c>
      <c r="G7633" s="3">
        <v>0.30948629999999999</v>
      </c>
      <c r="H7633" s="3">
        <v>-2.8482820000000002</v>
      </c>
      <c r="I7633" s="3">
        <v>3.7135739999999999</v>
      </c>
      <c r="J7633" s="3">
        <f t="shared" si="119"/>
        <v>0.46324697692344091</v>
      </c>
      <c r="K7633" s="3">
        <v>1.2264280000000001</v>
      </c>
      <c r="L7633" s="3">
        <v>276.30650000000003</v>
      </c>
      <c r="M7633" s="3" t="s">
        <v>6</v>
      </c>
    </row>
    <row r="7634" spans="1:13" x14ac:dyDescent="0.25">
      <c r="A7634" s="1">
        <v>39880</v>
      </c>
      <c r="B7634" s="2">
        <v>-5.6132131917206167E-6</v>
      </c>
      <c r="C7634" s="3">
        <v>-36.35839</v>
      </c>
      <c r="D7634" s="3">
        <v>-0.19883000000000001</v>
      </c>
      <c r="E7634" s="3">
        <v>-2.7364600000000001</v>
      </c>
      <c r="F7634" s="3">
        <v>-2.3848680398857076</v>
      </c>
      <c r="G7634" s="3">
        <v>0.30897930000000001</v>
      </c>
      <c r="H7634" s="3">
        <v>-3.4249770000000002</v>
      </c>
      <c r="I7634" s="3">
        <v>3.6437179999999998</v>
      </c>
      <c r="J7634" s="3">
        <f t="shared" si="119"/>
        <v>0.45356308670556961</v>
      </c>
      <c r="K7634" s="3">
        <v>1.1002449999999999</v>
      </c>
      <c r="L7634" s="3">
        <v>316.3827</v>
      </c>
      <c r="M7634" s="3" t="s">
        <v>6</v>
      </c>
    </row>
    <row r="7635" spans="1:13" x14ac:dyDescent="0.25">
      <c r="A7635" s="1">
        <v>39880.020833333336</v>
      </c>
      <c r="B7635" s="2">
        <v>-4.2966361159307106E-5</v>
      </c>
      <c r="C7635" s="3">
        <v>-26.72953</v>
      </c>
      <c r="D7635" s="3">
        <v>-1.5217000000000001</v>
      </c>
      <c r="E7635" s="3">
        <v>-2.5572599999999999</v>
      </c>
      <c r="F7635" s="3">
        <v>-2.8198111324607615</v>
      </c>
      <c r="G7635" s="3">
        <v>0.30836160000000001</v>
      </c>
      <c r="H7635" s="3">
        <v>-3.2499159999999998</v>
      </c>
      <c r="I7635" s="3">
        <v>3.6290520000000002</v>
      </c>
      <c r="J7635" s="3">
        <f t="shared" si="119"/>
        <v>0.45203068439402982</v>
      </c>
      <c r="K7635" s="3">
        <v>1.089796</v>
      </c>
      <c r="L7635" s="3">
        <v>314.25959999999998</v>
      </c>
      <c r="M7635" s="3" t="s">
        <v>6</v>
      </c>
    </row>
    <row r="7636" spans="1:13" x14ac:dyDescent="0.25">
      <c r="A7636" s="1">
        <v>39880.041666666664</v>
      </c>
      <c r="B7636" s="2">
        <v>3.1805961468807014E-5</v>
      </c>
      <c r="C7636" s="3">
        <v>-22.365870000000001</v>
      </c>
      <c r="D7636" s="3">
        <v>1.1265099999999999</v>
      </c>
      <c r="E7636" s="3">
        <v>-3.42882</v>
      </c>
      <c r="F7636" s="3">
        <v>-2.287316845695611</v>
      </c>
      <c r="G7636" s="3">
        <v>0.3078128</v>
      </c>
      <c r="H7636" s="3">
        <v>-3.3151619999999999</v>
      </c>
      <c r="I7636" s="3">
        <v>3.6131760000000002</v>
      </c>
      <c r="J7636" s="3">
        <f t="shared" si="119"/>
        <v>0.44994439102866274</v>
      </c>
      <c r="K7636" s="3">
        <v>1.2097070000000001</v>
      </c>
      <c r="L7636" s="3">
        <v>148.27260000000001</v>
      </c>
      <c r="M7636" s="3" t="s">
        <v>6</v>
      </c>
    </row>
    <row r="7637" spans="1:13" x14ac:dyDescent="0.25">
      <c r="A7637" s="1">
        <v>39880.0625</v>
      </c>
      <c r="B7637" s="2">
        <v>-1.6514731524282069E-5</v>
      </c>
      <c r="C7637" s="3">
        <v>-28.902069999999998</v>
      </c>
      <c r="D7637" s="3">
        <v>-0.58491000000000004</v>
      </c>
      <c r="E7637" s="3">
        <v>-3.73786</v>
      </c>
      <c r="F7637" s="3">
        <v>-2.1234898564493103</v>
      </c>
      <c r="G7637" s="3">
        <v>0.30736330000000001</v>
      </c>
      <c r="H7637" s="3">
        <v>-3.29264</v>
      </c>
      <c r="I7637" s="3">
        <v>3.6098379999999999</v>
      </c>
      <c r="J7637" s="3">
        <f t="shared" si="119"/>
        <v>0.44956623427459425</v>
      </c>
      <c r="K7637" s="3">
        <v>1.2353460000000001</v>
      </c>
      <c r="L7637" s="3">
        <v>267.93779999999998</v>
      </c>
      <c r="M7637" s="3" t="s">
        <v>6</v>
      </c>
    </row>
    <row r="7638" spans="1:13" x14ac:dyDescent="0.25">
      <c r="A7638" s="1">
        <v>39880.083333333336</v>
      </c>
      <c r="B7638" s="2">
        <v>-1.1983314435183293E-5</v>
      </c>
      <c r="C7638" s="3">
        <v>-21.236059999999998</v>
      </c>
      <c r="D7638" s="3">
        <v>-0.42446</v>
      </c>
      <c r="E7638" s="3">
        <v>-0.50192000000000003</v>
      </c>
      <c r="F7638" s="3">
        <v>-2.4363318938723646</v>
      </c>
      <c r="G7638" s="3">
        <v>0.30691360000000001</v>
      </c>
      <c r="H7638" s="3">
        <v>-3.3985300000000001</v>
      </c>
      <c r="I7638" s="3">
        <v>3.6176200000000001</v>
      </c>
      <c r="J7638" s="3">
        <f t="shared" si="119"/>
        <v>0.45035861140399608</v>
      </c>
      <c r="K7638" s="3">
        <v>1.3442769999999999</v>
      </c>
      <c r="L7638" s="3">
        <v>13.159610000000001</v>
      </c>
      <c r="M7638" s="3" t="s">
        <v>6</v>
      </c>
    </row>
    <row r="7639" spans="1:13" x14ac:dyDescent="0.25">
      <c r="A7639" s="1">
        <v>39880.104166666664</v>
      </c>
      <c r="B7639" s="2">
        <v>1.1363990560288584E-4</v>
      </c>
      <c r="C7639" s="3">
        <v>-9.6324799999999993</v>
      </c>
      <c r="D7639" s="3">
        <v>4.0244799999999996</v>
      </c>
      <c r="E7639" s="3">
        <v>1.6203799999999999</v>
      </c>
      <c r="F7639" s="3">
        <v>-2.6764874127514457</v>
      </c>
      <c r="G7639" s="3">
        <v>0.3063205</v>
      </c>
      <c r="H7639" s="3">
        <v>-3.1959409999999999</v>
      </c>
      <c r="I7639" s="3">
        <v>3.7151230000000002</v>
      </c>
      <c r="J7639" s="3">
        <f t="shared" si="119"/>
        <v>0.46284413422605958</v>
      </c>
      <c r="K7639" s="3">
        <v>1.028737</v>
      </c>
      <c r="L7639" s="3">
        <v>236.63489999999999</v>
      </c>
      <c r="M7639" s="3" t="s">
        <v>6</v>
      </c>
    </row>
    <row r="7640" spans="1:13" x14ac:dyDescent="0.25">
      <c r="A7640" s="1">
        <v>39880.125</v>
      </c>
      <c r="B7640" s="2">
        <v>1.5375101879187294E-3</v>
      </c>
      <c r="C7640" s="3">
        <v>-2.5624069999999999</v>
      </c>
      <c r="D7640" s="3">
        <v>54.429600000000001</v>
      </c>
      <c r="E7640" s="3">
        <v>-2.3060299999999998</v>
      </c>
      <c r="F7640" s="3">
        <v>-2.7167867485083668</v>
      </c>
      <c r="G7640" s="3">
        <v>0.305811</v>
      </c>
      <c r="H7640" s="3">
        <v>-2.7909820000000001</v>
      </c>
      <c r="I7640" s="3">
        <v>3.829809</v>
      </c>
      <c r="J7640" s="3">
        <f t="shared" si="119"/>
        <v>0.47784789926962978</v>
      </c>
      <c r="K7640" s="3">
        <v>0.85170259999999998</v>
      </c>
      <c r="L7640" s="3">
        <v>343.18430000000001</v>
      </c>
      <c r="M7640" s="3" t="s">
        <v>6</v>
      </c>
    </row>
    <row r="7641" spans="1:13" x14ac:dyDescent="0.25">
      <c r="A7641" s="1">
        <v>39880.145833333336</v>
      </c>
      <c r="B7641" s="2">
        <v>-8.5281025681226242E-5</v>
      </c>
      <c r="C7641" s="3">
        <v>-0.88431599999999999</v>
      </c>
      <c r="D7641" s="3">
        <v>-3.0193400000000001</v>
      </c>
      <c r="E7641" s="3">
        <v>-0.50570999999999999</v>
      </c>
      <c r="F7641" s="3">
        <v>-1.6610193929425452</v>
      </c>
      <c r="G7641" s="3">
        <v>0.30524030000000002</v>
      </c>
      <c r="H7641" s="3">
        <v>-2.8972709999999999</v>
      </c>
      <c r="I7641" s="3">
        <v>3.8174410000000001</v>
      </c>
      <c r="J7641" s="3">
        <f t="shared" si="119"/>
        <v>0.47611748087345468</v>
      </c>
      <c r="K7641" s="3">
        <v>0.87416890000000003</v>
      </c>
      <c r="L7641" s="3">
        <v>201.1455</v>
      </c>
      <c r="M7641" s="3" t="s">
        <v>6</v>
      </c>
    </row>
    <row r="7642" spans="1:13" x14ac:dyDescent="0.25">
      <c r="A7642" s="1">
        <v>39880.166666666664</v>
      </c>
      <c r="B7642" s="2">
        <v>-2.517007948206431E-5</v>
      </c>
      <c r="C7642" s="3">
        <v>3.8911310000000001</v>
      </c>
      <c r="D7642" s="3">
        <v>-0.89127000000000001</v>
      </c>
      <c r="E7642" s="3">
        <v>-1.08344</v>
      </c>
      <c r="F7642" s="3">
        <v>-1.4125626075071114</v>
      </c>
      <c r="G7642" s="3">
        <v>0.30486550000000001</v>
      </c>
      <c r="H7642" s="3">
        <v>-3.060225</v>
      </c>
      <c r="I7642" s="3">
        <v>3.8060909999999999</v>
      </c>
      <c r="J7642" s="3">
        <f t="shared" si="119"/>
        <v>0.47441565982971068</v>
      </c>
      <c r="K7642" s="3">
        <v>0.57072259999999997</v>
      </c>
      <c r="L7642" s="3">
        <v>210.22880000000001</v>
      </c>
      <c r="M7642" s="3" t="s">
        <v>6</v>
      </c>
    </row>
    <row r="7643" spans="1:13" x14ac:dyDescent="0.25">
      <c r="A7643" s="1">
        <v>39880.1875</v>
      </c>
      <c r="B7643" s="2">
        <v>-1.5185578252620614E-6</v>
      </c>
      <c r="C7643" s="3">
        <v>2.0317729999999998</v>
      </c>
      <c r="D7643" s="3">
        <v>-5.3800000000000001E-2</v>
      </c>
      <c r="E7643" s="3">
        <v>-0.51578999999999997</v>
      </c>
      <c r="F7643" s="3">
        <v>-2.6535249563263621</v>
      </c>
      <c r="G7643" s="3">
        <v>0.30450430000000001</v>
      </c>
      <c r="H7643" s="3">
        <v>-3.6267589999999998</v>
      </c>
      <c r="I7643" s="3">
        <v>3.6731210000000001</v>
      </c>
      <c r="J7643" s="3">
        <f t="shared" si="119"/>
        <v>0.45688106640713178</v>
      </c>
      <c r="K7643" s="3">
        <v>0.65382340000000005</v>
      </c>
      <c r="L7643" s="3">
        <v>313.12329999999997</v>
      </c>
      <c r="M7643" s="3" t="s">
        <v>6</v>
      </c>
    </row>
    <row r="7644" spans="1:13" x14ac:dyDescent="0.25">
      <c r="A7644" s="1">
        <v>39880.208333333336</v>
      </c>
      <c r="B7644" s="2">
        <v>-5.4044023624953678E-5</v>
      </c>
      <c r="C7644" s="3">
        <v>-0.27578069999999999</v>
      </c>
      <c r="D7644" s="3">
        <v>-1.9139600000000001</v>
      </c>
      <c r="E7644" s="3">
        <v>-0.90273000000000003</v>
      </c>
      <c r="F7644" s="3">
        <v>-3.4504040856563036</v>
      </c>
      <c r="G7644" s="3">
        <v>0.30414659999999999</v>
      </c>
      <c r="H7644" s="3">
        <v>-3.2116470000000001</v>
      </c>
      <c r="I7644" s="3">
        <v>3.7792400000000002</v>
      </c>
      <c r="J7644" s="3">
        <f t="shared" si="119"/>
        <v>0.4708046804799787</v>
      </c>
      <c r="K7644" s="3">
        <v>1.0003770000000001</v>
      </c>
      <c r="L7644" s="3">
        <v>358.8707</v>
      </c>
      <c r="M7644" s="3" t="s">
        <v>6</v>
      </c>
    </row>
    <row r="7645" spans="1:13" x14ac:dyDescent="0.25">
      <c r="A7645" s="1">
        <v>39880.229166666664</v>
      </c>
      <c r="B7645" s="2">
        <v>-9.1260187320821886E-6</v>
      </c>
      <c r="C7645" s="3">
        <v>0.42898740000000002</v>
      </c>
      <c r="D7645" s="3">
        <v>-0.32319999999999999</v>
      </c>
      <c r="E7645" s="3">
        <v>-1.98247</v>
      </c>
      <c r="F7645" s="3">
        <v>-1.8601041464190673</v>
      </c>
      <c r="G7645" s="3">
        <v>0.30377399999999999</v>
      </c>
      <c r="H7645" s="3">
        <v>-3.2237010000000001</v>
      </c>
      <c r="I7645" s="3">
        <v>3.7428849999999998</v>
      </c>
      <c r="J7645" s="3">
        <f t="shared" si="119"/>
        <v>0.46625487863445175</v>
      </c>
      <c r="K7645" s="3">
        <v>0.46703260000000002</v>
      </c>
      <c r="L7645" s="3">
        <v>195.1276</v>
      </c>
      <c r="M7645" s="3" t="s">
        <v>6</v>
      </c>
    </row>
    <row r="7646" spans="1:13" x14ac:dyDescent="0.25">
      <c r="A7646" s="1">
        <v>39880.25</v>
      </c>
      <c r="B7646" s="2">
        <v>1.1515899671515964E-4</v>
      </c>
      <c r="C7646" s="3">
        <v>0.5678706</v>
      </c>
      <c r="D7646" s="3">
        <v>4.0789499999999999</v>
      </c>
      <c r="E7646" s="3">
        <v>-0.94818000000000002</v>
      </c>
      <c r="F7646" s="3">
        <v>-2.1141482686142323</v>
      </c>
      <c r="G7646" s="3">
        <v>0.3028478</v>
      </c>
      <c r="H7646" s="3">
        <v>-3.3752270000000002</v>
      </c>
      <c r="I7646" s="3">
        <v>3.623437</v>
      </c>
      <c r="J7646" s="3">
        <f t="shared" si="119"/>
        <v>0.45112173915244064</v>
      </c>
      <c r="K7646" s="3">
        <v>1.1136239999999999</v>
      </c>
      <c r="L7646" s="3">
        <v>219.9281</v>
      </c>
      <c r="M7646" s="3" t="s">
        <v>6</v>
      </c>
    </row>
    <row r="7647" spans="1:13" x14ac:dyDescent="0.25">
      <c r="A7647" s="1">
        <v>39880.270833333336</v>
      </c>
      <c r="B7647" s="2">
        <v>2.7579967424053419E-4</v>
      </c>
      <c r="C7647" s="3">
        <v>0.68874009999999997</v>
      </c>
      <c r="D7647" s="3">
        <v>9.7719900000000006</v>
      </c>
      <c r="E7647" s="3">
        <v>-3.31149</v>
      </c>
      <c r="F7647" s="3">
        <v>-2.3828640628547149</v>
      </c>
      <c r="G7647" s="3">
        <v>0.30245270000000002</v>
      </c>
      <c r="H7647" s="3">
        <v>-3.7227549999999998</v>
      </c>
      <c r="I7647" s="3">
        <v>3.392064</v>
      </c>
      <c r="J7647" s="3">
        <f t="shared" si="119"/>
        <v>0.42177152254406824</v>
      </c>
      <c r="K7647" s="3">
        <v>1.3863209999999999</v>
      </c>
      <c r="L7647" s="3">
        <v>203.97620000000001</v>
      </c>
      <c r="M7647" s="3" t="s">
        <v>6</v>
      </c>
    </row>
    <row r="7648" spans="1:13" x14ac:dyDescent="0.25">
      <c r="A7648" s="1">
        <v>39880.291666666664</v>
      </c>
      <c r="B7648" s="2">
        <v>3.552513030142728E-4</v>
      </c>
      <c r="C7648" s="3">
        <v>20.658770000000001</v>
      </c>
      <c r="D7648" s="3">
        <v>12.589499999999999</v>
      </c>
      <c r="E7648" s="3">
        <v>-10.8642</v>
      </c>
      <c r="F7648" s="3">
        <v>-2.454087566589549</v>
      </c>
      <c r="G7648" s="3">
        <v>0.30209150000000001</v>
      </c>
      <c r="H7648" s="3">
        <v>-3.9320369999999998</v>
      </c>
      <c r="I7648" s="3">
        <v>3.2090079999999999</v>
      </c>
      <c r="J7648" s="3">
        <f t="shared" si="119"/>
        <v>0.39870027852043988</v>
      </c>
      <c r="K7648" s="3">
        <v>1.0324789999999999</v>
      </c>
      <c r="L7648" s="3">
        <v>270.92750000000001</v>
      </c>
      <c r="M7648" s="3" t="s">
        <v>6</v>
      </c>
    </row>
    <row r="7649" spans="1:13" x14ac:dyDescent="0.25">
      <c r="A7649" s="1">
        <v>39880.3125</v>
      </c>
      <c r="B7649" s="2">
        <v>2.2027647279808068E-4</v>
      </c>
      <c r="C7649" s="3">
        <v>102.25490000000001</v>
      </c>
      <c r="D7649" s="3">
        <v>7.7942999999999998</v>
      </c>
      <c r="E7649" s="3">
        <v>-0.17838999999999999</v>
      </c>
      <c r="F7649" s="3">
        <v>-7.3063008008953183</v>
      </c>
      <c r="G7649" s="3">
        <v>0.30176629999999999</v>
      </c>
      <c r="H7649" s="3">
        <v>-2.2701709999999999</v>
      </c>
      <c r="I7649" s="3">
        <v>3.3080790000000002</v>
      </c>
      <c r="J7649" s="3">
        <f t="shared" si="119"/>
        <v>0.41354639977646362</v>
      </c>
      <c r="K7649" s="3">
        <v>0.83694539999999995</v>
      </c>
      <c r="L7649" s="3">
        <v>83.810910000000007</v>
      </c>
      <c r="M7649" s="3" t="s">
        <v>6</v>
      </c>
    </row>
    <row r="7650" spans="1:13" x14ac:dyDescent="0.25">
      <c r="A7650" s="1">
        <v>39880.333333333336</v>
      </c>
      <c r="B7650" s="2">
        <v>4.4134862176335862E-4</v>
      </c>
      <c r="C7650" s="3">
        <v>158.20859999999999</v>
      </c>
      <c r="D7650" s="3">
        <v>15.587300000000001</v>
      </c>
      <c r="E7650" s="3">
        <v>11.6393</v>
      </c>
      <c r="F7650" s="3">
        <v>-6.1882889817582321</v>
      </c>
      <c r="G7650" s="3">
        <v>0.30150700000000002</v>
      </c>
      <c r="H7650" s="3">
        <v>-0.22103629999999999</v>
      </c>
      <c r="I7650" s="3">
        <v>3.3436180000000002</v>
      </c>
      <c r="J7650" s="3">
        <f t="shared" si="119"/>
        <v>0.42115114533800962</v>
      </c>
      <c r="K7650" s="3">
        <v>1.19729</v>
      </c>
      <c r="L7650" s="3">
        <v>66.441990000000004</v>
      </c>
      <c r="M7650" s="3" t="s">
        <v>6</v>
      </c>
    </row>
    <row r="7651" spans="1:13" x14ac:dyDescent="0.25">
      <c r="A7651" s="1">
        <v>39880.354166666664</v>
      </c>
      <c r="B7651" s="2">
        <v>5.2237763855416709E-4</v>
      </c>
      <c r="C7651" s="3">
        <v>170.2587</v>
      </c>
      <c r="D7651" s="3">
        <v>18.451599999999999</v>
      </c>
      <c r="E7651" s="3">
        <v>31.623999999999999</v>
      </c>
      <c r="F7651" s="3">
        <v>3.3776743389296948</v>
      </c>
      <c r="G7651" s="3">
        <v>0.3012589</v>
      </c>
      <c r="H7651" s="3">
        <v>-0.37169720000000001</v>
      </c>
      <c r="I7651" s="3">
        <v>2.8709500000000001</v>
      </c>
      <c r="J7651" s="3">
        <f t="shared" si="119"/>
        <v>0.36141581877751905</v>
      </c>
      <c r="K7651" s="3">
        <v>2.8035399999999999</v>
      </c>
      <c r="L7651" s="3">
        <v>44.505130000000001</v>
      </c>
      <c r="M7651" s="3" t="s">
        <v>6</v>
      </c>
    </row>
    <row r="7652" spans="1:13" x14ac:dyDescent="0.25">
      <c r="A7652" s="1">
        <v>39880.375</v>
      </c>
      <c r="B7652" s="2">
        <v>1.1924290672230197E-3</v>
      </c>
      <c r="C7652" s="3">
        <v>233.63040000000001</v>
      </c>
      <c r="D7652" s="3">
        <v>42.100299999999997</v>
      </c>
      <c r="E7652" s="3">
        <v>38.733199999999997</v>
      </c>
      <c r="F7652" s="3">
        <v>-0.64581445284243877</v>
      </c>
      <c r="G7652" s="3">
        <v>0.30105310000000002</v>
      </c>
      <c r="H7652" s="3">
        <v>0.1196995</v>
      </c>
      <c r="I7652" s="3">
        <v>2.9270109999999998</v>
      </c>
      <c r="J7652" s="3">
        <f t="shared" si="119"/>
        <v>0.36913696667007423</v>
      </c>
      <c r="K7652" s="3">
        <v>2.0312670000000002</v>
      </c>
      <c r="L7652" s="3">
        <v>68.333860000000001</v>
      </c>
      <c r="M7652" s="3" t="s">
        <v>6</v>
      </c>
    </row>
    <row r="7653" spans="1:13" x14ac:dyDescent="0.25">
      <c r="A7653" s="1">
        <v>39880.395833333336</v>
      </c>
      <c r="B7653" s="2">
        <v>2.3900806460923837E-3</v>
      </c>
      <c r="C7653" s="3">
        <v>321.73680000000002</v>
      </c>
      <c r="D7653" s="3">
        <v>84.3001</v>
      </c>
      <c r="E7653" s="3">
        <v>81.391599999999997</v>
      </c>
      <c r="F7653" s="3">
        <v>-4.1918896116903586</v>
      </c>
      <c r="G7653" s="3">
        <v>0.30103279999999999</v>
      </c>
      <c r="H7653" s="3">
        <v>1.210224</v>
      </c>
      <c r="I7653" s="3">
        <v>2.8153160000000002</v>
      </c>
      <c r="J7653" s="3">
        <f t="shared" si="119"/>
        <v>0.35646755115234674</v>
      </c>
      <c r="K7653" s="3">
        <v>1.2848729999999999</v>
      </c>
      <c r="L7653" s="3">
        <v>70.58466</v>
      </c>
      <c r="M7653" s="3" t="s">
        <v>6</v>
      </c>
    </row>
    <row r="7654" spans="1:13" x14ac:dyDescent="0.25">
      <c r="A7654" s="1">
        <v>39880.416666666664</v>
      </c>
      <c r="B7654" s="2">
        <v>2.2100285365277404E-3</v>
      </c>
      <c r="C7654" s="3">
        <v>380.76830000000001</v>
      </c>
      <c r="D7654" s="3">
        <v>77.905199999999994</v>
      </c>
      <c r="E7654" s="3">
        <v>86.942700000000002</v>
      </c>
      <c r="F7654" s="3">
        <v>-3.0185262987368251</v>
      </c>
      <c r="G7654" s="3">
        <v>0.30172979999999999</v>
      </c>
      <c r="H7654" s="3">
        <v>1.8259019999999999</v>
      </c>
      <c r="I7654" s="3">
        <v>2.716723</v>
      </c>
      <c r="J7654" s="3">
        <f t="shared" si="119"/>
        <v>0.34475589444432081</v>
      </c>
      <c r="K7654" s="3">
        <v>1.577372</v>
      </c>
      <c r="L7654" s="3">
        <v>62.407960000000003</v>
      </c>
      <c r="M7654" s="3" t="s">
        <v>6</v>
      </c>
    </row>
    <row r="7655" spans="1:13" x14ac:dyDescent="0.25">
      <c r="A7655" s="1">
        <v>39880.4375</v>
      </c>
      <c r="B7655" s="2">
        <v>3.1177894933244791E-3</v>
      </c>
      <c r="C7655" s="3">
        <v>451.09660000000002</v>
      </c>
      <c r="D7655" s="3">
        <v>109.852</v>
      </c>
      <c r="E7655" s="3">
        <v>155.95400000000001</v>
      </c>
      <c r="F7655" s="3">
        <v>-1.0008470091999682</v>
      </c>
      <c r="G7655" s="3">
        <v>0.30505640000000001</v>
      </c>
      <c r="H7655" s="3">
        <v>2.342632</v>
      </c>
      <c r="I7655" s="3">
        <v>2.6551399999999998</v>
      </c>
      <c r="J7655" s="3">
        <f t="shared" si="119"/>
        <v>0.33757410044749342</v>
      </c>
      <c r="K7655" s="3">
        <v>1.481417</v>
      </c>
      <c r="L7655" s="3">
        <v>352.78800000000001</v>
      </c>
      <c r="M7655" s="3" t="s">
        <v>6</v>
      </c>
    </row>
    <row r="7656" spans="1:13" x14ac:dyDescent="0.25">
      <c r="A7656" s="1">
        <v>39880.458333333336</v>
      </c>
      <c r="B7656" s="2">
        <v>3.2547539222930973E-3</v>
      </c>
      <c r="C7656" s="3">
        <v>495.6771</v>
      </c>
      <c r="D7656" s="3">
        <v>114.646</v>
      </c>
      <c r="E7656" s="3">
        <v>156.48699999999999</v>
      </c>
      <c r="F7656" s="3">
        <v>1.3974781198198993</v>
      </c>
      <c r="G7656" s="3">
        <v>0.30945529999999999</v>
      </c>
      <c r="H7656" s="3">
        <v>2.6425890000000001</v>
      </c>
      <c r="I7656" s="3">
        <v>2.552314</v>
      </c>
      <c r="J7656" s="3">
        <f t="shared" si="119"/>
        <v>0.32485413548943654</v>
      </c>
      <c r="K7656" s="3">
        <v>3.114185</v>
      </c>
      <c r="L7656" s="3">
        <v>27.62097</v>
      </c>
      <c r="M7656" s="3" t="s">
        <v>6</v>
      </c>
    </row>
    <row r="7657" spans="1:13" x14ac:dyDescent="0.25">
      <c r="A7657" s="1">
        <v>39880.479166666664</v>
      </c>
      <c r="B7657" s="2">
        <v>4.6024217324978208E-3</v>
      </c>
      <c r="C7657" s="3">
        <v>528.24220000000003</v>
      </c>
      <c r="D7657" s="3">
        <v>162.036</v>
      </c>
      <c r="E7657" s="3">
        <v>210.922</v>
      </c>
      <c r="F7657" s="3">
        <v>1.0211061088215185</v>
      </c>
      <c r="G7657" s="3">
        <v>0.31332939999999998</v>
      </c>
      <c r="H7657" s="3">
        <v>3.1794880000000001</v>
      </c>
      <c r="I7657" s="3">
        <v>2.570487</v>
      </c>
      <c r="J7657" s="3">
        <f t="shared" si="119"/>
        <v>0.32780407608043266</v>
      </c>
      <c r="K7657" s="3">
        <v>3.6947239999999999</v>
      </c>
      <c r="L7657" s="3">
        <v>41.511049999999997</v>
      </c>
      <c r="M7657" s="3" t="s">
        <v>6</v>
      </c>
    </row>
    <row r="7658" spans="1:13" x14ac:dyDescent="0.25">
      <c r="A7658" s="1">
        <v>39880.5</v>
      </c>
      <c r="B7658" s="2">
        <v>4.1578626662424041E-3</v>
      </c>
      <c r="C7658" s="3">
        <v>555.38819999999998</v>
      </c>
      <c r="D7658" s="3">
        <v>146.328</v>
      </c>
      <c r="E7658" s="3">
        <v>199.244</v>
      </c>
      <c r="F7658" s="3">
        <v>2.534106947648219</v>
      </c>
      <c r="G7658" s="3">
        <v>0.3163472</v>
      </c>
      <c r="H7658" s="3">
        <v>3.5970939999999998</v>
      </c>
      <c r="I7658" s="3">
        <v>2.6309529999999999</v>
      </c>
      <c r="J7658" s="3">
        <f t="shared" si="119"/>
        <v>0.3360221176080686</v>
      </c>
      <c r="K7658" s="3">
        <v>5.2244960000000003</v>
      </c>
      <c r="L7658" s="3">
        <v>37.0976</v>
      </c>
      <c r="M7658" s="3" t="s">
        <v>6</v>
      </c>
    </row>
    <row r="7659" spans="1:13" x14ac:dyDescent="0.25">
      <c r="A7659" s="1">
        <v>39880.520833333336</v>
      </c>
      <c r="B7659" s="2">
        <v>4.3083115746648604E-3</v>
      </c>
      <c r="C7659" s="3">
        <v>554.53459999999995</v>
      </c>
      <c r="D7659" s="3">
        <v>151.55799999999999</v>
      </c>
      <c r="E7659" s="3">
        <v>214.80600000000001</v>
      </c>
      <c r="F7659" s="3">
        <v>2.4230687314589665</v>
      </c>
      <c r="G7659" s="3">
        <v>0.3179051</v>
      </c>
      <c r="H7659" s="3">
        <v>4.0586320000000002</v>
      </c>
      <c r="I7659" s="3">
        <v>2.6431710000000002</v>
      </c>
      <c r="J7659" s="3">
        <f t="shared" si="119"/>
        <v>0.3381455805695312</v>
      </c>
      <c r="K7659" s="3">
        <v>4.8869150000000001</v>
      </c>
      <c r="L7659" s="3">
        <v>31.40436</v>
      </c>
      <c r="M7659" s="3" t="s">
        <v>6</v>
      </c>
    </row>
    <row r="7660" spans="1:13" x14ac:dyDescent="0.25">
      <c r="A7660" s="1">
        <v>39880.541666666664</v>
      </c>
      <c r="B7660" s="2">
        <v>3.813839708106879E-3</v>
      </c>
      <c r="C7660" s="3">
        <v>543.26379999999995</v>
      </c>
      <c r="D7660" s="3">
        <v>134.12700000000001</v>
      </c>
      <c r="E7660" s="3">
        <v>198.411</v>
      </c>
      <c r="F7660" s="3">
        <v>6.509541580005541</v>
      </c>
      <c r="G7660" s="3">
        <v>0.31835930000000001</v>
      </c>
      <c r="H7660" s="3">
        <v>4.352036</v>
      </c>
      <c r="I7660" s="3">
        <v>2.3789410000000002</v>
      </c>
      <c r="J7660" s="3">
        <f t="shared" si="119"/>
        <v>0.30466428812751878</v>
      </c>
      <c r="K7660" s="3">
        <v>5.4398749999999998</v>
      </c>
      <c r="L7660" s="3">
        <v>37.48245</v>
      </c>
      <c r="M7660" s="3" t="s">
        <v>6</v>
      </c>
    </row>
    <row r="7661" spans="1:13" x14ac:dyDescent="0.25">
      <c r="A7661" s="1">
        <v>39880.5625</v>
      </c>
      <c r="B7661" s="2">
        <v>4.1709511580179121E-3</v>
      </c>
      <c r="C7661" s="3">
        <v>519.9547</v>
      </c>
      <c r="D7661" s="3">
        <v>146.62700000000001</v>
      </c>
      <c r="E7661" s="3">
        <v>210.328</v>
      </c>
      <c r="F7661" s="3">
        <v>8.35849964376958</v>
      </c>
      <c r="G7661" s="3">
        <v>0.31785920000000001</v>
      </c>
      <c r="H7661" s="3">
        <v>4.7868959999999996</v>
      </c>
      <c r="I7661" s="3">
        <v>2.2186689999999998</v>
      </c>
      <c r="J7661" s="3">
        <f t="shared" si="119"/>
        <v>0.28458396351392212</v>
      </c>
      <c r="K7661" s="3">
        <v>6.4234520000000002</v>
      </c>
      <c r="L7661" s="3">
        <v>32.010379999999998</v>
      </c>
      <c r="M7661" s="3" t="s">
        <v>6</v>
      </c>
    </row>
    <row r="7662" spans="1:13" x14ac:dyDescent="0.25">
      <c r="A7662" s="1">
        <v>39880.583333333336</v>
      </c>
      <c r="B7662" s="2">
        <v>3.626423194575016E-3</v>
      </c>
      <c r="C7662" s="3">
        <v>475.96589999999998</v>
      </c>
      <c r="D7662" s="3">
        <v>127.46299999999999</v>
      </c>
      <c r="E7662" s="3">
        <v>191.94399999999999</v>
      </c>
      <c r="F7662" s="3">
        <v>8.4898561936794117</v>
      </c>
      <c r="G7662" s="3">
        <v>0.31666909999999998</v>
      </c>
      <c r="H7662" s="3">
        <v>4.9687939999999999</v>
      </c>
      <c r="I7662" s="3">
        <v>2.099307</v>
      </c>
      <c r="J7662" s="3">
        <f t="shared" si="119"/>
        <v>0.26944988139146225</v>
      </c>
      <c r="K7662" s="3">
        <v>6.3162320000000003</v>
      </c>
      <c r="L7662" s="3">
        <v>30.307009999999998</v>
      </c>
      <c r="M7662" s="3" t="s">
        <v>6</v>
      </c>
    </row>
    <row r="7663" spans="1:13" x14ac:dyDescent="0.25">
      <c r="A7663" s="1">
        <v>39880.604166666664</v>
      </c>
      <c r="B7663" s="2">
        <v>3.2642277822901352E-3</v>
      </c>
      <c r="C7663" s="3">
        <v>423.34739999999999</v>
      </c>
      <c r="D7663" s="3">
        <v>114.68600000000001</v>
      </c>
      <c r="E7663" s="3">
        <v>159.59200000000001</v>
      </c>
      <c r="F7663" s="3">
        <v>8.8165233977707445</v>
      </c>
      <c r="G7663" s="3">
        <v>0.31538949999999999</v>
      </c>
      <c r="H7663" s="3">
        <v>5.4053259999999996</v>
      </c>
      <c r="I7663" s="3">
        <v>2.062049</v>
      </c>
      <c r="J7663" s="3">
        <f t="shared" si="119"/>
        <v>0.26508316855170244</v>
      </c>
      <c r="K7663" s="3">
        <v>6.0536079999999997</v>
      </c>
      <c r="L7663" s="3">
        <v>38.78998</v>
      </c>
      <c r="M7663" s="3" t="s">
        <v>6</v>
      </c>
    </row>
    <row r="7664" spans="1:13" x14ac:dyDescent="0.25">
      <c r="A7664" s="1">
        <v>39880.625</v>
      </c>
      <c r="B7664" s="2">
        <v>2.9794843571634604E-3</v>
      </c>
      <c r="C7664" s="3">
        <v>359.25349999999997</v>
      </c>
      <c r="D7664" s="3">
        <v>104.658</v>
      </c>
      <c r="E7664" s="3">
        <v>155.999</v>
      </c>
      <c r="F7664" s="3">
        <v>10.699144042693613</v>
      </c>
      <c r="G7664" s="3">
        <v>0.3142356</v>
      </c>
      <c r="H7664" s="3">
        <v>5.6502869999999996</v>
      </c>
      <c r="I7664" s="3">
        <v>2.0260180000000001</v>
      </c>
      <c r="J7664" s="3">
        <f t="shared" si="119"/>
        <v>0.26068030553869709</v>
      </c>
      <c r="K7664" s="3">
        <v>5.9538440000000001</v>
      </c>
      <c r="L7664" s="3">
        <v>26.286799999999999</v>
      </c>
      <c r="M7664" s="3" t="s">
        <v>6</v>
      </c>
    </row>
    <row r="7665" spans="1:13" x14ac:dyDescent="0.25">
      <c r="A7665" s="1">
        <v>39880.645833333336</v>
      </c>
      <c r="B7665" s="2">
        <v>2.5412089044613596E-3</v>
      </c>
      <c r="C7665" s="3">
        <v>288.11700000000002</v>
      </c>
      <c r="D7665" s="3">
        <v>89.246300000000005</v>
      </c>
      <c r="E7665" s="3">
        <v>126.43600000000001</v>
      </c>
      <c r="F7665" s="3">
        <v>10.747034822605674</v>
      </c>
      <c r="G7665" s="3">
        <v>0.31322549999999999</v>
      </c>
      <c r="H7665" s="3">
        <v>5.8525919999999996</v>
      </c>
      <c r="I7665" s="3">
        <v>2.0276139999999998</v>
      </c>
      <c r="J7665" s="3">
        <f t="shared" si="119"/>
        <v>0.26107496266708768</v>
      </c>
      <c r="K7665" s="3">
        <v>5.555034</v>
      </c>
      <c r="L7665" s="3">
        <v>26.044160000000002</v>
      </c>
      <c r="M7665" s="3" t="s">
        <v>6</v>
      </c>
    </row>
    <row r="7666" spans="1:13" x14ac:dyDescent="0.25">
      <c r="A7666" s="1">
        <v>39880.666666666664</v>
      </c>
      <c r="B7666" s="2">
        <v>2.0174943248455774E-3</v>
      </c>
      <c r="C7666" s="3">
        <v>213.5513</v>
      </c>
      <c r="D7666" s="3">
        <v>70.872600000000006</v>
      </c>
      <c r="E7666" s="3">
        <v>82.319800000000001</v>
      </c>
      <c r="F7666" s="3">
        <v>12.017057599056935</v>
      </c>
      <c r="G7666" s="3">
        <v>0.31233030000000001</v>
      </c>
      <c r="H7666" s="3">
        <v>5.5640539999999996</v>
      </c>
      <c r="I7666" s="3">
        <v>1.897705</v>
      </c>
      <c r="J7666" s="3">
        <f t="shared" si="119"/>
        <v>0.24409522034996126</v>
      </c>
      <c r="K7666" s="3">
        <v>5.7072070000000004</v>
      </c>
      <c r="L7666" s="3">
        <v>32.139400000000002</v>
      </c>
      <c r="M7666" s="3" t="s">
        <v>6</v>
      </c>
    </row>
    <row r="7667" spans="1:13" x14ac:dyDescent="0.25">
      <c r="A7667" s="1">
        <v>39880.6875</v>
      </c>
      <c r="B7667" s="2">
        <v>1.4783726110400262E-3</v>
      </c>
      <c r="C7667" s="3">
        <v>132.5018</v>
      </c>
      <c r="D7667" s="3">
        <v>51.945999999999998</v>
      </c>
      <c r="E7667" s="3">
        <v>59.4039</v>
      </c>
      <c r="F7667" s="3">
        <v>9.932215205825198</v>
      </c>
      <c r="G7667" s="3">
        <v>0.31149569999999999</v>
      </c>
      <c r="H7667" s="3">
        <v>5.3102989999999997</v>
      </c>
      <c r="I7667" s="3">
        <v>1.891859</v>
      </c>
      <c r="J7667" s="3">
        <f t="shared" si="119"/>
        <v>0.24312171792489559</v>
      </c>
      <c r="K7667" s="3">
        <v>4.9863210000000002</v>
      </c>
      <c r="L7667" s="3">
        <v>30.699770000000001</v>
      </c>
      <c r="M7667" s="3" t="s">
        <v>6</v>
      </c>
    </row>
    <row r="7668" spans="1:13" x14ac:dyDescent="0.25">
      <c r="A7668" s="1">
        <v>39880.708333333336</v>
      </c>
      <c r="B7668" s="2">
        <v>1.1333347448766219E-3</v>
      </c>
      <c r="C7668" s="3">
        <v>52.447879999999998</v>
      </c>
      <c r="D7668" s="3">
        <v>39.835500000000003</v>
      </c>
      <c r="E7668" s="3">
        <v>22.3919</v>
      </c>
      <c r="F7668" s="3">
        <v>10.241858175510405</v>
      </c>
      <c r="G7668" s="3">
        <v>0.31077490000000002</v>
      </c>
      <c r="H7668" s="3">
        <v>4.9528470000000002</v>
      </c>
      <c r="I7668" s="3">
        <v>1.8397889999999999</v>
      </c>
      <c r="J7668" s="3">
        <f t="shared" si="119"/>
        <v>0.2361267328766391</v>
      </c>
      <c r="K7668" s="3">
        <v>4.367718</v>
      </c>
      <c r="L7668" s="3">
        <v>23.793089999999999</v>
      </c>
      <c r="M7668" s="3" t="s">
        <v>6</v>
      </c>
    </row>
    <row r="7669" spans="1:13" x14ac:dyDescent="0.25">
      <c r="A7669" s="1">
        <v>39880.729166666664</v>
      </c>
      <c r="B7669" s="2">
        <v>3.2763198517376347E-4</v>
      </c>
      <c r="C7669" s="3">
        <v>-56.625770000000003</v>
      </c>
      <c r="D7669" s="3">
        <v>11.531599999999999</v>
      </c>
      <c r="E7669" s="3">
        <v>-9.5113199999999996</v>
      </c>
      <c r="F7669" s="3">
        <v>10.219562523913966</v>
      </c>
      <c r="G7669" s="3">
        <v>0.30935639999999998</v>
      </c>
      <c r="H7669" s="3">
        <v>3.4826830000000002</v>
      </c>
      <c r="I7669" s="3">
        <v>1.823072</v>
      </c>
      <c r="J7669" s="3">
        <f t="shared" si="119"/>
        <v>0.2327442793325942</v>
      </c>
      <c r="K7669" s="3">
        <v>3.0965539999999998</v>
      </c>
      <c r="L7669" s="3">
        <v>15.027559999999999</v>
      </c>
      <c r="M7669" s="3" t="s">
        <v>6</v>
      </c>
    </row>
    <row r="7670" spans="1:13" x14ac:dyDescent="0.25">
      <c r="A7670" s="1">
        <v>39880.75</v>
      </c>
      <c r="B7670" s="2">
        <v>9.9480503733655486E-5</v>
      </c>
      <c r="C7670" s="3">
        <v>-80.455399999999997</v>
      </c>
      <c r="D7670" s="3">
        <v>3.5088699999999999</v>
      </c>
      <c r="E7670" s="3">
        <v>-16.805199999999999</v>
      </c>
      <c r="F7670" s="3">
        <v>5.1078805864480241</v>
      </c>
      <c r="G7670" s="3">
        <v>0.30853259999999999</v>
      </c>
      <c r="H7670" s="3">
        <v>1.175891</v>
      </c>
      <c r="I7670" s="3">
        <v>1.8810990000000001</v>
      </c>
      <c r="J7670" s="3">
        <f t="shared" si="119"/>
        <v>0.23814976448658742</v>
      </c>
      <c r="K7670" s="3">
        <v>2.2804820000000001</v>
      </c>
      <c r="L7670" s="3">
        <v>1.745636</v>
      </c>
      <c r="M7670" s="3" t="s">
        <v>6</v>
      </c>
    </row>
    <row r="7671" spans="1:13" x14ac:dyDescent="0.25">
      <c r="A7671" s="1">
        <v>39880.770833333336</v>
      </c>
      <c r="B7671" s="2">
        <v>-1.3584086643358737E-4</v>
      </c>
      <c r="C7671" s="3">
        <v>-81.663510000000002</v>
      </c>
      <c r="D7671" s="3">
        <v>-4.7999400000000003</v>
      </c>
      <c r="E7671" s="3">
        <v>4.8248499999999996</v>
      </c>
      <c r="F7671" s="3">
        <v>4.8119735496479912</v>
      </c>
      <c r="G7671" s="3">
        <v>0.30768000000000001</v>
      </c>
      <c r="H7671" s="3">
        <v>-0.76112440000000003</v>
      </c>
      <c r="I7671" s="3">
        <v>2.124466</v>
      </c>
      <c r="J7671" s="3">
        <f t="shared" si="119"/>
        <v>0.26706123765308321</v>
      </c>
      <c r="K7671" s="3">
        <v>1.6115699999999999</v>
      </c>
      <c r="L7671" s="3">
        <v>206.31200000000001</v>
      </c>
      <c r="M7671" s="3" t="s">
        <v>6</v>
      </c>
    </row>
    <row r="7672" spans="1:13" x14ac:dyDescent="0.25">
      <c r="A7672" s="1">
        <v>39880.791666666664</v>
      </c>
      <c r="B7672" s="2">
        <v>1.0717006847785379E-4</v>
      </c>
      <c r="C7672" s="3">
        <v>-77.765429999999995</v>
      </c>
      <c r="D7672" s="3">
        <v>3.78783</v>
      </c>
      <c r="E7672" s="3">
        <v>-14.495900000000001</v>
      </c>
      <c r="F7672" s="3">
        <v>3.5577306705848892</v>
      </c>
      <c r="G7672" s="3">
        <v>0.30710140000000002</v>
      </c>
      <c r="H7672" s="3">
        <v>-1.039971</v>
      </c>
      <c r="I7672" s="3">
        <v>2.0083150000000001</v>
      </c>
      <c r="J7672" s="3">
        <f t="shared" si="119"/>
        <v>0.25220174430925885</v>
      </c>
      <c r="K7672" s="3">
        <v>1.689675</v>
      </c>
      <c r="L7672" s="3">
        <v>202.40969999999999</v>
      </c>
      <c r="M7672" s="3" t="s">
        <v>6</v>
      </c>
    </row>
    <row r="7673" spans="1:13" x14ac:dyDescent="0.25">
      <c r="A7673" s="1">
        <v>39880.8125</v>
      </c>
      <c r="B7673" s="2">
        <v>1.8122018072822631E-5</v>
      </c>
      <c r="C7673" s="3">
        <v>-78.514780000000002</v>
      </c>
      <c r="D7673" s="3">
        <v>0.64119000000000004</v>
      </c>
      <c r="E7673" s="3">
        <v>-3.69184</v>
      </c>
      <c r="F7673" s="3">
        <v>3.3037991232629906</v>
      </c>
      <c r="G7673" s="3">
        <v>0.30647289999999999</v>
      </c>
      <c r="H7673" s="3">
        <v>-2.1980689999999998</v>
      </c>
      <c r="I7673" s="3">
        <v>2.127427</v>
      </c>
      <c r="J7673" s="3">
        <f t="shared" si="119"/>
        <v>0.26602265438787431</v>
      </c>
      <c r="K7673" s="3">
        <v>1.8721380000000001</v>
      </c>
      <c r="L7673" s="3">
        <v>212.65110000000001</v>
      </c>
      <c r="M7673" s="3" t="s">
        <v>6</v>
      </c>
    </row>
    <row r="7674" spans="1:13" x14ac:dyDescent="0.25">
      <c r="A7674" s="1">
        <v>39880.833333333336</v>
      </c>
      <c r="B7674" s="2">
        <v>9.4855827489588677E-5</v>
      </c>
      <c r="C7674" s="3">
        <v>-75.529529999999994</v>
      </c>
      <c r="D7674" s="3">
        <v>3.3563100000000001</v>
      </c>
      <c r="E7674" s="3">
        <v>-14.1685</v>
      </c>
      <c r="F7674" s="3">
        <v>3.0740684234257447</v>
      </c>
      <c r="G7674" s="3">
        <v>0.30598740000000002</v>
      </c>
      <c r="H7674" s="3">
        <v>-2.2427679999999999</v>
      </c>
      <c r="I7674" s="3">
        <v>2.0682879999999999</v>
      </c>
      <c r="J7674" s="3">
        <f t="shared" si="119"/>
        <v>0.25858499271264351</v>
      </c>
      <c r="K7674" s="3">
        <v>1.5650010000000001</v>
      </c>
      <c r="L7674" s="3">
        <v>224.61060000000001</v>
      </c>
      <c r="M7674" s="3" t="s">
        <v>6</v>
      </c>
    </row>
    <row r="7675" spans="1:13" x14ac:dyDescent="0.25">
      <c r="A7675" s="1">
        <v>39880.854166666664</v>
      </c>
      <c r="B7675" s="2">
        <v>9.8826863479033262E-5</v>
      </c>
      <c r="C7675" s="3">
        <v>-82.673259999999999</v>
      </c>
      <c r="D7675" s="3">
        <v>3.4964900000000001</v>
      </c>
      <c r="E7675" s="3">
        <v>-17.0044</v>
      </c>
      <c r="F7675" s="3">
        <v>0.8478578338113345</v>
      </c>
      <c r="G7675" s="3">
        <v>0.3055155</v>
      </c>
      <c r="H7675" s="3">
        <v>-2.1407790000000002</v>
      </c>
      <c r="I7675" s="3">
        <v>1.9482299999999999</v>
      </c>
      <c r="J7675" s="3">
        <f t="shared" si="119"/>
        <v>0.24366659797120502</v>
      </c>
      <c r="K7675" s="3">
        <v>2.294089</v>
      </c>
      <c r="L7675" s="3">
        <v>203.18700000000001</v>
      </c>
      <c r="M7675" s="3" t="s">
        <v>6</v>
      </c>
    </row>
    <row r="7676" spans="1:13" x14ac:dyDescent="0.25">
      <c r="A7676" s="1">
        <v>39880.875</v>
      </c>
      <c r="B7676" s="2">
        <v>1.6716620107322773E-4</v>
      </c>
      <c r="C7676" s="3">
        <v>-78.717960000000005</v>
      </c>
      <c r="D7676" s="3">
        <v>5.9273499999999997</v>
      </c>
      <c r="E7676" s="3">
        <v>-3.8674200000000001</v>
      </c>
      <c r="F7676" s="3">
        <v>2.4858358921388248</v>
      </c>
      <c r="G7676" s="3">
        <v>0.30510100000000001</v>
      </c>
      <c r="H7676" s="3">
        <v>-4.5317559999999997</v>
      </c>
      <c r="I7676" s="3">
        <v>2.3299880000000002</v>
      </c>
      <c r="J7676" s="3">
        <f t="shared" si="119"/>
        <v>0.28884236707414473</v>
      </c>
      <c r="K7676" s="3">
        <v>1.3370390000000001</v>
      </c>
      <c r="L7676" s="3">
        <v>197.31039999999999</v>
      </c>
      <c r="M7676" s="3" t="s">
        <v>6</v>
      </c>
    </row>
    <row r="7677" spans="1:13" x14ac:dyDescent="0.25">
      <c r="A7677" s="1">
        <v>39880.895833333336</v>
      </c>
      <c r="B7677" s="2">
        <v>-1.8767337981223105E-5</v>
      </c>
      <c r="C7677" s="3">
        <v>-74.674099999999996</v>
      </c>
      <c r="D7677" s="3">
        <v>-0.66576999999999997</v>
      </c>
      <c r="E7677" s="3">
        <v>-2.8845499999999999</v>
      </c>
      <c r="F7677" s="3">
        <v>0.43223203914671715</v>
      </c>
      <c r="G7677" s="3">
        <v>0.30468529999999999</v>
      </c>
      <c r="H7677" s="3">
        <v>-5.0569379999999997</v>
      </c>
      <c r="I7677" s="3">
        <v>2.2322150000000001</v>
      </c>
      <c r="J7677" s="3">
        <f t="shared" si="119"/>
        <v>0.27618068505206028</v>
      </c>
      <c r="K7677" s="3">
        <v>1.4029670000000001</v>
      </c>
      <c r="L7677" s="3">
        <v>309.41890000000001</v>
      </c>
      <c r="M7677" s="3" t="s">
        <v>6</v>
      </c>
    </row>
    <row r="7678" spans="1:13" x14ac:dyDescent="0.25">
      <c r="A7678" s="1">
        <v>39880.916666666664</v>
      </c>
      <c r="B7678" s="2">
        <v>5.870849256173016E-5</v>
      </c>
      <c r="C7678" s="3">
        <v>-76.430760000000006</v>
      </c>
      <c r="D7678" s="3">
        <v>2.0835300000000001</v>
      </c>
      <c r="E7678" s="3">
        <v>1.17933</v>
      </c>
      <c r="F7678" s="3">
        <v>-1.4629284998436738</v>
      </c>
      <c r="G7678" s="3">
        <v>0.3042879</v>
      </c>
      <c r="H7678" s="3">
        <v>-5.5016660000000002</v>
      </c>
      <c r="I7678" s="3">
        <v>2.2305389999999998</v>
      </c>
      <c r="J7678" s="3">
        <f t="shared" si="119"/>
        <v>0.27551552181603989</v>
      </c>
      <c r="K7678" s="3">
        <v>1.1125670000000001</v>
      </c>
      <c r="L7678" s="3">
        <v>204.00700000000001</v>
      </c>
      <c r="M7678" s="3" t="s">
        <v>6</v>
      </c>
    </row>
    <row r="7679" spans="1:13" x14ac:dyDescent="0.25">
      <c r="A7679" s="1">
        <v>39880.9375</v>
      </c>
      <c r="B7679" s="2">
        <v>1.8527989384463741E-5</v>
      </c>
      <c r="C7679" s="3">
        <v>-78.158550000000005</v>
      </c>
      <c r="D7679" s="3">
        <v>0.65790000000000004</v>
      </c>
      <c r="E7679" s="3">
        <v>-2.5351699999999999</v>
      </c>
      <c r="F7679" s="3">
        <v>-0.92139276994038699</v>
      </c>
      <c r="G7679" s="3">
        <v>0.30387500000000001</v>
      </c>
      <c r="H7679" s="3">
        <v>-6.0858509999999999</v>
      </c>
      <c r="I7679" s="3">
        <v>2.2416589999999998</v>
      </c>
      <c r="J7679" s="3">
        <f t="shared" si="119"/>
        <v>0.27628470659404264</v>
      </c>
      <c r="K7679" s="3">
        <v>1.5221210000000001</v>
      </c>
      <c r="L7679" s="3">
        <v>195.77600000000001</v>
      </c>
      <c r="M7679" s="3" t="s">
        <v>6</v>
      </c>
    </row>
    <row r="7680" spans="1:13" x14ac:dyDescent="0.25">
      <c r="A7680" s="1">
        <v>39880.958333333336</v>
      </c>
      <c r="B7680" s="2">
        <v>4.2304890097640423E-5</v>
      </c>
      <c r="C7680" s="3">
        <v>-73.980890000000002</v>
      </c>
      <c r="D7680" s="3">
        <v>1.5028300000000001</v>
      </c>
      <c r="E7680" s="3">
        <v>7.3095600000000003</v>
      </c>
      <c r="F7680" s="3">
        <v>-0.62600770207467216</v>
      </c>
      <c r="G7680" s="3">
        <v>0.30346859999999998</v>
      </c>
      <c r="H7680" s="3">
        <v>-6.5571419999999998</v>
      </c>
      <c r="I7680" s="3">
        <v>2.2117110000000002</v>
      </c>
      <c r="J7680" s="3">
        <f t="shared" si="119"/>
        <v>0.27211256355245755</v>
      </c>
      <c r="K7680" s="3">
        <v>1.0134989999999999</v>
      </c>
      <c r="L7680" s="3">
        <v>254.68700000000001</v>
      </c>
      <c r="M7680" s="3" t="s">
        <v>6</v>
      </c>
    </row>
    <row r="7681" spans="1:13" x14ac:dyDescent="0.25">
      <c r="A7681" s="1">
        <v>39880.979166666664</v>
      </c>
      <c r="B7681" s="2">
        <v>1.912901277598469E-5</v>
      </c>
      <c r="C7681" s="3">
        <v>-75.246219999999994</v>
      </c>
      <c r="D7681" s="3">
        <v>0.67972999999999995</v>
      </c>
      <c r="E7681" s="3">
        <v>-5.26518</v>
      </c>
      <c r="F7681" s="3">
        <v>-2.1500916364006928</v>
      </c>
      <c r="G7681" s="3">
        <v>0.30307499999999998</v>
      </c>
      <c r="H7681" s="3">
        <v>-6.8701129999999999</v>
      </c>
      <c r="I7681" s="3">
        <v>2.1789999999999998</v>
      </c>
      <c r="J7681" s="3">
        <f t="shared" si="119"/>
        <v>0.26777331774623947</v>
      </c>
      <c r="K7681" s="3">
        <v>1.566724</v>
      </c>
      <c r="L7681" s="3">
        <v>227.79</v>
      </c>
      <c r="M7681" s="3" t="s">
        <v>6</v>
      </c>
    </row>
    <row r="7682" spans="1:13" x14ac:dyDescent="0.25">
      <c r="A7682" s="1">
        <v>39881</v>
      </c>
      <c r="B7682" s="2">
        <v>3.6444111371047427E-5</v>
      </c>
      <c r="C7682" s="3">
        <v>-71.98218</v>
      </c>
      <c r="D7682" s="3">
        <v>1.2952600000000001</v>
      </c>
      <c r="E7682" s="3">
        <v>-5.1669799999999997</v>
      </c>
      <c r="F7682" s="3">
        <v>-1.5234141853234475</v>
      </c>
      <c r="G7682" s="3">
        <v>0.30262109999999998</v>
      </c>
      <c r="H7682" s="3">
        <v>-7.0854540000000004</v>
      </c>
      <c r="I7682" s="3">
        <v>2.1898439999999999</v>
      </c>
      <c r="J7682" s="3">
        <f t="shared" ref="J7682:J7745" si="120">(((I7682/1000)*461.5*(H7682+273.15)))/1000</f>
        <v>0.26888829062308522</v>
      </c>
      <c r="K7682" s="3">
        <v>0.66230429999999996</v>
      </c>
      <c r="L7682" s="3">
        <v>299.0806</v>
      </c>
      <c r="M7682" s="3" t="s">
        <v>6</v>
      </c>
    </row>
    <row r="7683" spans="1:13" x14ac:dyDescent="0.25">
      <c r="A7683" s="1">
        <v>39881.020833333336</v>
      </c>
      <c r="B7683" s="2">
        <v>-2.9207304381814336E-5</v>
      </c>
      <c r="C7683" s="3">
        <v>-72.750309999999999</v>
      </c>
      <c r="D7683" s="3">
        <v>-1.0396799999999999</v>
      </c>
      <c r="E7683" s="3">
        <v>-4.8927399999999999</v>
      </c>
      <c r="F7683" s="3">
        <v>-1.7288136147991109</v>
      </c>
      <c r="G7683" s="3">
        <v>0.30220039999999998</v>
      </c>
      <c r="H7683" s="3">
        <v>-8.7919959999999993</v>
      </c>
      <c r="I7683" s="3">
        <v>2.1030630000000001</v>
      </c>
      <c r="J7683" s="3">
        <f t="shared" si="120"/>
        <v>0.25657624930992529</v>
      </c>
      <c r="K7683" s="3">
        <v>1.097329</v>
      </c>
      <c r="L7683" s="3">
        <v>16.758759999999999</v>
      </c>
      <c r="M7683" s="3" t="s">
        <v>6</v>
      </c>
    </row>
    <row r="7684" spans="1:13" x14ac:dyDescent="0.25">
      <c r="A7684" s="1">
        <v>39881.041666666664</v>
      </c>
      <c r="B7684" s="2">
        <v>3.2441275601880249E-5</v>
      </c>
      <c r="C7684" s="3">
        <v>-73.30829</v>
      </c>
      <c r="D7684" s="3">
        <v>1.15415</v>
      </c>
      <c r="E7684" s="3">
        <v>-3.0988699999999998</v>
      </c>
      <c r="F7684" s="3">
        <v>-3.1199823542688612</v>
      </c>
      <c r="G7684" s="3">
        <v>0.30127900000000002</v>
      </c>
      <c r="H7684" s="3">
        <v>-8.1784029999999994</v>
      </c>
      <c r="I7684" s="3">
        <v>2.1427200000000002</v>
      </c>
      <c r="J7684" s="3">
        <f t="shared" si="120"/>
        <v>0.26202121245945215</v>
      </c>
      <c r="K7684" s="3">
        <v>1.2936319999999999</v>
      </c>
      <c r="L7684" s="3">
        <v>202.595</v>
      </c>
      <c r="M7684" s="3" t="s">
        <v>6</v>
      </c>
    </row>
    <row r="7685" spans="1:13" x14ac:dyDescent="0.25">
      <c r="A7685" s="1">
        <v>39881.0625</v>
      </c>
      <c r="B7685" s="2">
        <v>8.592529221920693E-6</v>
      </c>
      <c r="C7685" s="3">
        <v>-70.410929999999993</v>
      </c>
      <c r="D7685" s="3">
        <v>0.30569000000000002</v>
      </c>
      <c r="E7685" s="3">
        <v>3.8832300000000002</v>
      </c>
      <c r="F7685" s="3">
        <v>-1.9303155910270986</v>
      </c>
      <c r="G7685" s="3">
        <v>0.30094929999999998</v>
      </c>
      <c r="H7685" s="3">
        <v>-8.1680419999999998</v>
      </c>
      <c r="I7685" s="3">
        <v>2.171008</v>
      </c>
      <c r="J7685" s="3">
        <f t="shared" si="120"/>
        <v>0.2654907742358959</v>
      </c>
      <c r="K7685" s="3">
        <v>0.54271409999999998</v>
      </c>
      <c r="L7685" s="3">
        <v>231.85990000000001</v>
      </c>
      <c r="M7685" s="3" t="s">
        <v>6</v>
      </c>
    </row>
    <row r="7686" spans="1:13" x14ac:dyDescent="0.25">
      <c r="A7686" s="1">
        <v>39881.083333333336</v>
      </c>
      <c r="B7686" s="2">
        <v>2.5382327950972523E-5</v>
      </c>
      <c r="C7686" s="3">
        <v>-73.658699999999996</v>
      </c>
      <c r="D7686" s="3">
        <v>0.90353000000000006</v>
      </c>
      <c r="E7686" s="3">
        <v>3.95329</v>
      </c>
      <c r="F7686" s="3">
        <v>-3.6594935697739759</v>
      </c>
      <c r="G7686" s="3">
        <v>0.3006219</v>
      </c>
      <c r="H7686" s="3">
        <v>-8.7993269999999999</v>
      </c>
      <c r="I7686" s="3">
        <v>2.092527</v>
      </c>
      <c r="J7686" s="3">
        <f t="shared" si="120"/>
        <v>0.25528376491258964</v>
      </c>
      <c r="K7686" s="3">
        <v>1.3461799999999999</v>
      </c>
      <c r="L7686" s="3">
        <v>288.99950000000001</v>
      </c>
      <c r="M7686" s="3" t="s">
        <v>6</v>
      </c>
    </row>
    <row r="7687" spans="1:13" x14ac:dyDescent="0.25">
      <c r="A7687" s="1">
        <v>39881.104166666664</v>
      </c>
      <c r="B7687" s="2">
        <v>1.7168823468691841E-5</v>
      </c>
      <c r="C7687" s="3">
        <v>-71.620080000000002</v>
      </c>
      <c r="D7687" s="3">
        <v>0.61116999999999999</v>
      </c>
      <c r="E7687" s="3">
        <v>-2.35493</v>
      </c>
      <c r="F7687" s="3">
        <v>-2.6098232185702481</v>
      </c>
      <c r="G7687" s="3">
        <v>0.30030079999999998</v>
      </c>
      <c r="H7687" s="3">
        <v>-8.8254180000000009</v>
      </c>
      <c r="I7687" s="3">
        <v>2.068686</v>
      </c>
      <c r="J7687" s="3">
        <f t="shared" si="120"/>
        <v>0.2523503054734148</v>
      </c>
      <c r="K7687" s="3">
        <v>0.85508110000000004</v>
      </c>
      <c r="L7687" s="3">
        <v>289.54320000000001</v>
      </c>
      <c r="M7687" s="3" t="s">
        <v>6</v>
      </c>
    </row>
    <row r="7688" spans="1:13" x14ac:dyDescent="0.25">
      <c r="A7688" s="1">
        <v>39881.125</v>
      </c>
      <c r="B7688" s="2">
        <v>-3.6995124840508679E-5</v>
      </c>
      <c r="C7688" s="3">
        <v>-71.130809999999997</v>
      </c>
      <c r="D7688" s="3">
        <v>-1.3170900000000001</v>
      </c>
      <c r="E7688" s="3">
        <v>-8.3422900000000002</v>
      </c>
      <c r="F7688" s="3">
        <v>-2.7546817638295651</v>
      </c>
      <c r="G7688" s="3">
        <v>0.2999465</v>
      </c>
      <c r="H7688" s="3">
        <v>-8.9499089999999999</v>
      </c>
      <c r="I7688" s="3">
        <v>2.081871</v>
      </c>
      <c r="J7688" s="3">
        <f t="shared" si="120"/>
        <v>0.2538390792805954</v>
      </c>
      <c r="K7688" s="3">
        <v>1.0480879999999999</v>
      </c>
      <c r="L7688" s="3">
        <v>308.95060000000001</v>
      </c>
      <c r="M7688" s="3" t="s">
        <v>6</v>
      </c>
    </row>
    <row r="7689" spans="1:13" x14ac:dyDescent="0.25">
      <c r="A7689" s="1">
        <v>39881.145833333336</v>
      </c>
      <c r="B7689" s="2">
        <v>4.1540963292644523E-5</v>
      </c>
      <c r="C7689" s="3">
        <v>-72.424319999999994</v>
      </c>
      <c r="D7689" s="3">
        <v>1.47993</v>
      </c>
      <c r="E7689" s="3">
        <v>-4.5045700000000002</v>
      </c>
      <c r="F7689" s="3">
        <v>-3.3782069257110279</v>
      </c>
      <c r="G7689" s="3">
        <v>0.29960170000000003</v>
      </c>
      <c r="H7689" s="3">
        <v>-9.6893010000000004</v>
      </c>
      <c r="I7689" s="3">
        <v>1.9795499999999999</v>
      </c>
      <c r="J7689" s="3">
        <f t="shared" si="120"/>
        <v>0.24068776872456515</v>
      </c>
      <c r="K7689" s="3">
        <v>1.352671</v>
      </c>
      <c r="L7689" s="3">
        <v>81.987610000000004</v>
      </c>
      <c r="M7689" s="3" t="s">
        <v>6</v>
      </c>
    </row>
    <row r="7690" spans="1:13" x14ac:dyDescent="0.25">
      <c r="A7690" s="1">
        <v>39881.166666666664</v>
      </c>
      <c r="B7690" s="2">
        <v>1.0313785896884111E-4</v>
      </c>
      <c r="C7690" s="3">
        <v>-74.327780000000004</v>
      </c>
      <c r="D7690" s="3">
        <v>3.6714000000000002</v>
      </c>
      <c r="E7690" s="3">
        <v>-5.8043300000000002</v>
      </c>
      <c r="F7690" s="3">
        <v>-3.3784523545356651</v>
      </c>
      <c r="G7690" s="3">
        <v>0.29932350000000002</v>
      </c>
      <c r="H7690" s="3">
        <v>-8.8055330000000005</v>
      </c>
      <c r="I7690" s="3">
        <v>2.1097410000000001</v>
      </c>
      <c r="J7690" s="3">
        <f t="shared" si="120"/>
        <v>0.25737779321063115</v>
      </c>
      <c r="K7690" s="3">
        <v>0.83463860000000001</v>
      </c>
      <c r="L7690" s="3">
        <v>196.9111</v>
      </c>
      <c r="M7690" s="3" t="s">
        <v>6</v>
      </c>
    </row>
    <row r="7691" spans="1:13" x14ac:dyDescent="0.25">
      <c r="A7691" s="1">
        <v>39881.1875</v>
      </c>
      <c r="B7691" s="2">
        <v>-9.4353514022076171E-6</v>
      </c>
      <c r="C7691" s="3">
        <v>-72.712649999999996</v>
      </c>
      <c r="D7691" s="3">
        <v>-0.33585999999999999</v>
      </c>
      <c r="E7691" s="3">
        <v>-6.7836999999999996</v>
      </c>
      <c r="F7691" s="3">
        <v>-2.9042486480601211</v>
      </c>
      <c r="G7691" s="3">
        <v>0.29904760000000002</v>
      </c>
      <c r="H7691" s="3">
        <v>-8.7718410000000002</v>
      </c>
      <c r="I7691" s="3">
        <v>2.021296</v>
      </c>
      <c r="J7691" s="3">
        <f t="shared" si="120"/>
        <v>0.24661937679898055</v>
      </c>
      <c r="K7691" s="3">
        <v>1.3956500000000001</v>
      </c>
      <c r="L7691" s="3">
        <v>318.98590000000002</v>
      </c>
      <c r="M7691" s="3" t="s">
        <v>6</v>
      </c>
    </row>
    <row r="7692" spans="1:13" x14ac:dyDescent="0.25">
      <c r="A7692" s="1">
        <v>39881.208333333336</v>
      </c>
      <c r="B7692" s="2">
        <v>-4.0076855733796947E-5</v>
      </c>
      <c r="C7692" s="3">
        <v>-70.898660000000007</v>
      </c>
      <c r="D7692" s="3">
        <v>-1.42777</v>
      </c>
      <c r="E7692" s="3">
        <v>-5.4970400000000001</v>
      </c>
      <c r="F7692" s="3">
        <v>-3.0344116316386796</v>
      </c>
      <c r="G7692" s="3">
        <v>0.29872670000000001</v>
      </c>
      <c r="H7692" s="3">
        <v>-9.6893019999999996</v>
      </c>
      <c r="I7692" s="3">
        <v>1.9900439999999999</v>
      </c>
      <c r="J7692" s="3">
        <f t="shared" si="120"/>
        <v>0.24196370296566355</v>
      </c>
      <c r="K7692" s="3">
        <v>1.009479</v>
      </c>
      <c r="L7692" s="3">
        <v>276.97739999999999</v>
      </c>
      <c r="M7692" s="3" t="s">
        <v>6</v>
      </c>
    </row>
    <row r="7693" spans="1:13" x14ac:dyDescent="0.25">
      <c r="A7693" s="1">
        <v>39881.229166666664</v>
      </c>
      <c r="B7693" s="2">
        <v>-9.0211361546663519E-6</v>
      </c>
      <c r="C7693" s="3">
        <v>-69.149850000000001</v>
      </c>
      <c r="D7693" s="3">
        <v>-0.32150000000000001</v>
      </c>
      <c r="E7693" s="3">
        <v>0.31145</v>
      </c>
      <c r="F7693" s="3">
        <v>-2.9333261587814139</v>
      </c>
      <c r="G7693" s="3">
        <v>0.29843459999999999</v>
      </c>
      <c r="H7693" s="3">
        <v>-10.0801</v>
      </c>
      <c r="I7693" s="3">
        <v>1.969527</v>
      </c>
      <c r="J7693" s="3">
        <f t="shared" si="120"/>
        <v>0.23911388953756393</v>
      </c>
      <c r="K7693" s="3">
        <v>0.84537720000000005</v>
      </c>
      <c r="L7693" s="3">
        <v>344.54739999999998</v>
      </c>
      <c r="M7693" s="3" t="s">
        <v>6</v>
      </c>
    </row>
    <row r="7694" spans="1:13" x14ac:dyDescent="0.25">
      <c r="A7694" s="1">
        <v>39881.25</v>
      </c>
      <c r="B7694" s="2">
        <v>-2.0632805969455172E-5</v>
      </c>
      <c r="C7694" s="3">
        <v>-71.667069999999995</v>
      </c>
      <c r="D7694" s="3">
        <v>-0.73524</v>
      </c>
      <c r="E7694" s="3">
        <v>-4.4043999999999999</v>
      </c>
      <c r="F7694" s="3">
        <v>-4.1131938720574741</v>
      </c>
      <c r="G7694" s="3">
        <v>0.29813089999999998</v>
      </c>
      <c r="H7694" s="3">
        <v>-9.9568779999999997</v>
      </c>
      <c r="I7694" s="3">
        <v>1.98359</v>
      </c>
      <c r="J7694" s="3">
        <f t="shared" si="120"/>
        <v>0.24093403350657272</v>
      </c>
      <c r="K7694" s="3">
        <v>1.318791</v>
      </c>
      <c r="L7694" s="3">
        <v>236.49270000000001</v>
      </c>
      <c r="M7694" s="3" t="s">
        <v>6</v>
      </c>
    </row>
    <row r="7695" spans="1:13" x14ac:dyDescent="0.25">
      <c r="A7695" s="1">
        <v>39881.270833333336</v>
      </c>
      <c r="B7695" s="2">
        <v>-2.8381852574049955E-5</v>
      </c>
      <c r="C7695" s="3">
        <v>-64.839579999999998</v>
      </c>
      <c r="D7695" s="3">
        <v>-1.0117799999999999</v>
      </c>
      <c r="E7695" s="3">
        <v>-4.0997500000000002</v>
      </c>
      <c r="F7695" s="3">
        <v>-3.3107167426294035</v>
      </c>
      <c r="G7695" s="3">
        <v>0.29783349999999997</v>
      </c>
      <c r="H7695" s="3">
        <v>-10.39664</v>
      </c>
      <c r="I7695" s="3">
        <v>1.8930480000000001</v>
      </c>
      <c r="J7695" s="3">
        <f t="shared" si="120"/>
        <v>0.22955227949895068</v>
      </c>
      <c r="K7695" s="3">
        <v>1.1373169999999999</v>
      </c>
      <c r="L7695" s="3">
        <v>312.61630000000002</v>
      </c>
      <c r="M7695" s="3" t="s">
        <v>6</v>
      </c>
    </row>
    <row r="7696" spans="1:13" x14ac:dyDescent="0.25">
      <c r="A7696" s="1">
        <v>39881.291666666664</v>
      </c>
      <c r="B7696" s="2">
        <v>1.2415359257461248E-4</v>
      </c>
      <c r="C7696" s="3">
        <v>6.299067</v>
      </c>
      <c r="D7696" s="3">
        <v>4.4217899999999997</v>
      </c>
      <c r="E7696" s="3">
        <v>-2.6986699999999999</v>
      </c>
      <c r="F7696" s="3">
        <v>-9.0306120231855154</v>
      </c>
      <c r="G7696" s="3">
        <v>0.2975447</v>
      </c>
      <c r="H7696" s="3">
        <v>-9.3725179999999995</v>
      </c>
      <c r="I7696" s="3">
        <v>2.0556839999999998</v>
      </c>
      <c r="J7696" s="3">
        <f t="shared" si="120"/>
        <v>0.25024521340549799</v>
      </c>
      <c r="K7696" s="3">
        <v>0.56502980000000003</v>
      </c>
      <c r="L7696" s="3">
        <v>221.90809999999999</v>
      </c>
      <c r="M7696" s="3" t="s">
        <v>6</v>
      </c>
    </row>
    <row r="7697" spans="1:13" x14ac:dyDescent="0.25">
      <c r="A7697" s="1">
        <v>39881.3125</v>
      </c>
      <c r="B7697" s="2">
        <v>4.410509013142819E-4</v>
      </c>
      <c r="C7697" s="3">
        <v>70.848839999999996</v>
      </c>
      <c r="D7697" s="3">
        <v>15.6732</v>
      </c>
      <c r="E7697" s="3">
        <v>11.9496</v>
      </c>
      <c r="F7697" s="3">
        <v>-8.1665573374830487</v>
      </c>
      <c r="G7697" s="3">
        <v>0.29729440000000001</v>
      </c>
      <c r="H7697" s="3">
        <v>-6.9331240000000003</v>
      </c>
      <c r="I7697" s="3">
        <v>2.1963889999999999</v>
      </c>
      <c r="J7697" s="3">
        <f t="shared" si="120"/>
        <v>0.26984635003504259</v>
      </c>
      <c r="K7697" s="3">
        <v>0.61721619999999999</v>
      </c>
      <c r="L7697" s="3">
        <v>183.40549999999999</v>
      </c>
      <c r="M7697" s="3" t="s">
        <v>6</v>
      </c>
    </row>
    <row r="7698" spans="1:13" x14ac:dyDescent="0.25">
      <c r="A7698" s="1">
        <v>39881.333333333336</v>
      </c>
      <c r="B7698" s="2">
        <v>9.4537925454715342E-4</v>
      </c>
      <c r="C7698" s="3">
        <v>119.4178</v>
      </c>
      <c r="D7698" s="3">
        <v>33.515300000000003</v>
      </c>
      <c r="E7698" s="3">
        <v>20.224399999999999</v>
      </c>
      <c r="F7698" s="3">
        <v>-1.5619378132201456</v>
      </c>
      <c r="G7698" s="3">
        <v>0.29707430000000001</v>
      </c>
      <c r="H7698" s="3">
        <v>-4.3436170000000001</v>
      </c>
      <c r="I7698" s="3">
        <v>2.2568419999999998</v>
      </c>
      <c r="J7698" s="3">
        <f t="shared" si="120"/>
        <v>0.27997060641287724</v>
      </c>
      <c r="K7698" s="3">
        <v>0.89635390000000004</v>
      </c>
      <c r="L7698" s="3">
        <v>48.630679999999998</v>
      </c>
      <c r="M7698" s="3" t="s">
        <v>6</v>
      </c>
    </row>
    <row r="7699" spans="1:13" x14ac:dyDescent="0.25">
      <c r="A7699" s="1">
        <v>39881.354166666664</v>
      </c>
      <c r="B7699" s="2">
        <v>1.4480421770063109E-3</v>
      </c>
      <c r="C7699" s="3">
        <v>201.1242</v>
      </c>
      <c r="D7699" s="3">
        <v>51.271500000000003</v>
      </c>
      <c r="E7699" s="3">
        <v>59.061500000000002</v>
      </c>
      <c r="F7699" s="3">
        <v>-4.4647510479420838E-2</v>
      </c>
      <c r="G7699" s="3">
        <v>0.29686430000000003</v>
      </c>
      <c r="H7699" s="3">
        <v>-2.9853990000000001</v>
      </c>
      <c r="I7699" s="3">
        <v>2.3465250000000002</v>
      </c>
      <c r="J7699" s="3">
        <f t="shared" si="120"/>
        <v>0.29256699755184384</v>
      </c>
      <c r="K7699" s="3">
        <v>1.4317759999999999</v>
      </c>
      <c r="L7699" s="3">
        <v>49.240969999999997</v>
      </c>
      <c r="M7699" s="3" t="s">
        <v>6</v>
      </c>
    </row>
    <row r="7700" spans="1:13" x14ac:dyDescent="0.25">
      <c r="A7700" s="1">
        <v>39881.375</v>
      </c>
      <c r="B7700" s="2">
        <v>1.6172116317025689E-3</v>
      </c>
      <c r="C7700" s="3">
        <v>274.21640000000002</v>
      </c>
      <c r="D7700" s="3">
        <v>57.198599999999999</v>
      </c>
      <c r="E7700" s="3">
        <v>58.663400000000003</v>
      </c>
      <c r="F7700" s="3">
        <v>-1.2915038901250173</v>
      </c>
      <c r="G7700" s="3">
        <v>0.29666320000000002</v>
      </c>
      <c r="H7700" s="3">
        <v>-1.7938069999999999</v>
      </c>
      <c r="I7700" s="3">
        <v>2.4861140000000002</v>
      </c>
      <c r="J7700" s="3">
        <f t="shared" si="120"/>
        <v>0.31133825163144691</v>
      </c>
      <c r="K7700" s="3">
        <v>0.87035910000000005</v>
      </c>
      <c r="L7700" s="3">
        <v>60.21143</v>
      </c>
      <c r="M7700" s="3" t="s">
        <v>6</v>
      </c>
    </row>
    <row r="7701" spans="1:13" x14ac:dyDescent="0.25">
      <c r="A7701" s="1">
        <v>39881.395833333336</v>
      </c>
      <c r="B7701" s="2">
        <v>1.299854106039934E-3</v>
      </c>
      <c r="C7701" s="3">
        <v>331.34649999999999</v>
      </c>
      <c r="D7701" s="3">
        <v>45.884999999999998</v>
      </c>
      <c r="E7701" s="3">
        <v>127.01900000000001</v>
      </c>
      <c r="F7701" s="3">
        <v>-4.0665503861128922</v>
      </c>
      <c r="G7701" s="3">
        <v>0.29647089999999998</v>
      </c>
      <c r="H7701" s="3">
        <v>0.31066549999999998</v>
      </c>
      <c r="I7701" s="3">
        <v>2.3516569999999999</v>
      </c>
      <c r="J7701" s="3">
        <f t="shared" si="120"/>
        <v>0.296784045126329</v>
      </c>
      <c r="K7701" s="3">
        <v>0.63774379999999997</v>
      </c>
      <c r="L7701" s="3">
        <v>101.63890000000001</v>
      </c>
      <c r="M7701" s="3" t="s">
        <v>6</v>
      </c>
    </row>
    <row r="7702" spans="1:13" x14ac:dyDescent="0.25">
      <c r="A7702" s="1">
        <v>39881.416666666664</v>
      </c>
      <c r="B7702" s="2">
        <v>1.4246057439180739E-3</v>
      </c>
      <c r="C7702" s="3">
        <v>388.05849999999998</v>
      </c>
      <c r="D7702" s="3">
        <v>50.213799999999999</v>
      </c>
      <c r="E7702" s="3">
        <v>116.166</v>
      </c>
      <c r="F7702" s="3">
        <v>-3.2257258126149622</v>
      </c>
      <c r="G7702" s="3">
        <v>0.29630770000000001</v>
      </c>
      <c r="H7702" s="3">
        <v>1.926005</v>
      </c>
      <c r="I7702" s="3">
        <v>1.921834</v>
      </c>
      <c r="J7702" s="3">
        <f t="shared" si="120"/>
        <v>0.24397216836534794</v>
      </c>
      <c r="K7702" s="3">
        <v>0.79449389999999998</v>
      </c>
      <c r="L7702" s="3">
        <v>6.2909550000000003</v>
      </c>
      <c r="M7702" s="3" t="s">
        <v>6</v>
      </c>
    </row>
    <row r="7703" spans="1:13" x14ac:dyDescent="0.25">
      <c r="A7703" s="1">
        <v>39881.4375</v>
      </c>
      <c r="B7703" s="2">
        <v>1.6330178358416687E-3</v>
      </c>
      <c r="C7703" s="3">
        <v>434.05430000000001</v>
      </c>
      <c r="D7703" s="3">
        <v>57.464700000000001</v>
      </c>
      <c r="E7703" s="3">
        <v>144.98699999999999</v>
      </c>
      <c r="F7703" s="3">
        <v>-2.012652452588247</v>
      </c>
      <c r="G7703" s="3">
        <v>0.2961434</v>
      </c>
      <c r="H7703" s="3">
        <v>3.7142309999999998</v>
      </c>
      <c r="I7703" s="3">
        <v>1.947373</v>
      </c>
      <c r="J7703" s="3">
        <f t="shared" si="120"/>
        <v>0.24882138382514771</v>
      </c>
      <c r="K7703" s="3">
        <v>0.90009340000000004</v>
      </c>
      <c r="L7703" s="3">
        <v>84.926029999999997</v>
      </c>
      <c r="M7703" s="3" t="s">
        <v>6</v>
      </c>
    </row>
    <row r="7704" spans="1:13" x14ac:dyDescent="0.25">
      <c r="A7704" s="1">
        <v>39881.458333333336</v>
      </c>
      <c r="B7704" s="2">
        <v>1.9461619879487437E-3</v>
      </c>
      <c r="C7704" s="3">
        <v>474.93740000000003</v>
      </c>
      <c r="D7704" s="3">
        <v>68.440899999999999</v>
      </c>
      <c r="E7704" s="3">
        <v>142.166</v>
      </c>
      <c r="F7704" s="3">
        <v>-1.334490723933041</v>
      </c>
      <c r="G7704" s="3">
        <v>0.29595929999999998</v>
      </c>
      <c r="H7704" s="3">
        <v>4.394425</v>
      </c>
      <c r="I7704" s="3">
        <v>2.0750790000000001</v>
      </c>
      <c r="J7704" s="3">
        <f t="shared" si="120"/>
        <v>0.26579012953873132</v>
      </c>
      <c r="K7704" s="3">
        <v>0.97978310000000002</v>
      </c>
      <c r="L7704" s="3">
        <v>109.85599999999999</v>
      </c>
      <c r="M7704" s="3" t="s">
        <v>6</v>
      </c>
    </row>
    <row r="7705" spans="1:13" x14ac:dyDescent="0.25">
      <c r="A7705" s="1">
        <v>39881.479166666664</v>
      </c>
      <c r="B7705" s="2">
        <v>2.2834394024143674E-3</v>
      </c>
      <c r="C7705" s="3">
        <v>492.3116</v>
      </c>
      <c r="D7705" s="3">
        <v>80.134399999999999</v>
      </c>
      <c r="E7705" s="3">
        <v>189.56399999999999</v>
      </c>
      <c r="F7705" s="3">
        <v>-3.6542687793617379</v>
      </c>
      <c r="G7705" s="3">
        <v>0.29595359999999998</v>
      </c>
      <c r="H7705" s="3">
        <v>6.6477199999999996</v>
      </c>
      <c r="I7705" s="3">
        <v>1.987177</v>
      </c>
      <c r="J7705" s="3">
        <f t="shared" si="120"/>
        <v>0.25659750455551705</v>
      </c>
      <c r="K7705" s="3">
        <v>0.92212519999999998</v>
      </c>
      <c r="L7705" s="3">
        <v>124.627</v>
      </c>
      <c r="M7705" s="3" t="s">
        <v>6</v>
      </c>
    </row>
    <row r="7706" spans="1:13" x14ac:dyDescent="0.25">
      <c r="A7706" s="1">
        <v>39881.5</v>
      </c>
      <c r="B7706" s="2">
        <v>2.7063666344339455E-3</v>
      </c>
      <c r="C7706" s="3">
        <v>510.60230000000001</v>
      </c>
      <c r="D7706" s="3">
        <v>94.873599999999996</v>
      </c>
      <c r="E7706" s="3">
        <v>137.94200000000001</v>
      </c>
      <c r="F7706" s="3">
        <v>-1.8343205350463048</v>
      </c>
      <c r="G7706" s="3">
        <v>0.29709669999999999</v>
      </c>
      <c r="H7706" s="3">
        <v>7.8150729999999999</v>
      </c>
      <c r="I7706" s="3">
        <v>1.7873969999999999</v>
      </c>
      <c r="J7706" s="3">
        <f t="shared" si="120"/>
        <v>0.23176351334196868</v>
      </c>
      <c r="K7706" s="3">
        <v>1.0791539999999999</v>
      </c>
      <c r="L7706" s="3">
        <v>127.9456</v>
      </c>
      <c r="M7706" s="3" t="s">
        <v>6</v>
      </c>
    </row>
    <row r="7707" spans="1:13" x14ac:dyDescent="0.25">
      <c r="A7707" s="1">
        <v>39881.520833333336</v>
      </c>
      <c r="B7707" s="2">
        <v>2.3770282431570056E-3</v>
      </c>
      <c r="C7707" s="3">
        <v>508.40629999999999</v>
      </c>
      <c r="D7707" s="3">
        <v>83.240799999999993</v>
      </c>
      <c r="E7707" s="3">
        <v>145.11099999999999</v>
      </c>
      <c r="F7707" s="3">
        <v>-0.84985143623864801</v>
      </c>
      <c r="G7707" s="3">
        <v>0.2980757</v>
      </c>
      <c r="H7707" s="3">
        <v>8.9467409999999994</v>
      </c>
      <c r="I7707" s="3">
        <v>1.5899179999999999</v>
      </c>
      <c r="J7707" s="3">
        <f t="shared" si="120"/>
        <v>0.20698768170771525</v>
      </c>
      <c r="K7707" s="3">
        <v>1.1460999999999999</v>
      </c>
      <c r="L7707" s="3">
        <v>82.057190000000006</v>
      </c>
      <c r="M7707" s="3" t="s">
        <v>6</v>
      </c>
    </row>
    <row r="7708" spans="1:13" x14ac:dyDescent="0.25">
      <c r="A7708" s="1">
        <v>39881.541666666664</v>
      </c>
      <c r="B7708" s="2">
        <v>2.4150210407366361E-3</v>
      </c>
      <c r="C7708" s="3">
        <v>445.2407</v>
      </c>
      <c r="D7708" s="3">
        <v>84.469499999999996</v>
      </c>
      <c r="E7708" s="3">
        <v>148.54499999999999</v>
      </c>
      <c r="F7708" s="3">
        <v>-4.454701001509731E-2</v>
      </c>
      <c r="G7708" s="3">
        <v>0.29821530000000002</v>
      </c>
      <c r="H7708" s="3">
        <v>10.24057</v>
      </c>
      <c r="I7708" s="3">
        <v>1.1338269999999999</v>
      </c>
      <c r="J7708" s="3">
        <f t="shared" si="120"/>
        <v>0.14828727853295648</v>
      </c>
      <c r="K7708" s="3">
        <v>0.97740260000000001</v>
      </c>
      <c r="L7708" s="3">
        <v>353.44290000000001</v>
      </c>
      <c r="M7708" s="3" t="s">
        <v>6</v>
      </c>
    </row>
    <row r="7709" spans="1:13" x14ac:dyDescent="0.25">
      <c r="A7709" s="1">
        <v>39881.5625</v>
      </c>
      <c r="B7709" s="2">
        <v>2.4827995102350863E-3</v>
      </c>
      <c r="C7709" s="3">
        <v>460.63889999999998</v>
      </c>
      <c r="D7709" s="3">
        <v>86.796800000000005</v>
      </c>
      <c r="E7709" s="3">
        <v>159.59200000000001</v>
      </c>
      <c r="F7709" s="3">
        <v>0.61190311061741687</v>
      </c>
      <c r="G7709" s="3">
        <v>0.29815000000000003</v>
      </c>
      <c r="H7709" s="3">
        <v>10.776899999999999</v>
      </c>
      <c r="I7709" s="3">
        <v>1.0790919999999999</v>
      </c>
      <c r="J7709" s="3">
        <f t="shared" si="120"/>
        <v>0.1413958682019702</v>
      </c>
      <c r="K7709" s="3">
        <v>1.6562650000000001</v>
      </c>
      <c r="L7709" s="3">
        <v>36.112789999999997</v>
      </c>
      <c r="M7709" s="3" t="s">
        <v>6</v>
      </c>
    </row>
    <row r="7710" spans="1:13" x14ac:dyDescent="0.25">
      <c r="A7710" s="1">
        <v>39881.583333333336</v>
      </c>
      <c r="B7710" s="2">
        <v>3.2196137370468073E-3</v>
      </c>
      <c r="C7710" s="3">
        <v>424.82679999999999</v>
      </c>
      <c r="D7710" s="3">
        <v>112.55</v>
      </c>
      <c r="E7710" s="3">
        <v>129.72900000000001</v>
      </c>
      <c r="F7710" s="3">
        <v>-0.1922537047879378</v>
      </c>
      <c r="G7710" s="3">
        <v>0.29798910000000001</v>
      </c>
      <c r="H7710" s="3">
        <v>10.827159999999999</v>
      </c>
      <c r="I7710" s="3">
        <v>1.345628</v>
      </c>
      <c r="J7710" s="3">
        <f t="shared" si="120"/>
        <v>0.1763518956407655</v>
      </c>
      <c r="K7710" s="3">
        <v>1.8399509999999999</v>
      </c>
      <c r="L7710" s="3">
        <v>145.04810000000001</v>
      </c>
      <c r="M7710" s="3" t="s">
        <v>6</v>
      </c>
    </row>
    <row r="7711" spans="1:13" x14ac:dyDescent="0.25">
      <c r="A7711" s="1">
        <v>39881.604166666664</v>
      </c>
      <c r="B7711" s="2">
        <v>2.9511314423285376E-3</v>
      </c>
      <c r="C7711" s="3">
        <v>369.7783</v>
      </c>
      <c r="D7711" s="3">
        <v>103.111</v>
      </c>
      <c r="E7711" s="3">
        <v>104.93300000000001</v>
      </c>
      <c r="F7711" s="3">
        <v>-1.0421048414835927</v>
      </c>
      <c r="G7711" s="3">
        <v>0.29781059999999998</v>
      </c>
      <c r="H7711" s="3">
        <v>11.383800000000001</v>
      </c>
      <c r="I7711" s="3">
        <v>1.4702</v>
      </c>
      <c r="J7711" s="3">
        <f t="shared" si="120"/>
        <v>0.19305541505873999</v>
      </c>
      <c r="K7711" s="3">
        <v>1.5988180000000001</v>
      </c>
      <c r="L7711" s="3">
        <v>142.6806</v>
      </c>
      <c r="M7711" s="3" t="s">
        <v>6</v>
      </c>
    </row>
    <row r="7712" spans="1:13" x14ac:dyDescent="0.25">
      <c r="A7712" s="1">
        <v>39881.625</v>
      </c>
      <c r="B7712" s="2">
        <v>2.4966091762773164E-3</v>
      </c>
      <c r="C7712" s="3">
        <v>308.3603</v>
      </c>
      <c r="D7712" s="3">
        <v>87.173100000000005</v>
      </c>
      <c r="E7712" s="3">
        <v>95.72</v>
      </c>
      <c r="F7712" s="3">
        <v>2.6302191525872565</v>
      </c>
      <c r="G7712" s="3">
        <v>0.29763250000000002</v>
      </c>
      <c r="H7712" s="3">
        <v>12.08639</v>
      </c>
      <c r="I7712" s="3">
        <v>1.428795</v>
      </c>
      <c r="J7712" s="3">
        <f t="shared" si="120"/>
        <v>0.18808170730279808</v>
      </c>
      <c r="K7712" s="3">
        <v>1.3072250000000001</v>
      </c>
      <c r="L7712" s="3">
        <v>155.90469999999999</v>
      </c>
      <c r="M7712" s="3" t="s">
        <v>6</v>
      </c>
    </row>
    <row r="7713" spans="1:13" x14ac:dyDescent="0.25">
      <c r="A7713" s="1">
        <v>39881.645833333336</v>
      </c>
      <c r="B7713" s="2">
        <v>2.139413372302371E-3</v>
      </c>
      <c r="C7713" s="3">
        <v>249.3922</v>
      </c>
      <c r="D7713" s="3">
        <v>74.646799999999999</v>
      </c>
      <c r="E7713" s="3">
        <v>103.52500000000001</v>
      </c>
      <c r="F7713" s="3">
        <v>6.4154698085242394</v>
      </c>
      <c r="G7713" s="3">
        <v>0.29746689999999998</v>
      </c>
      <c r="H7713" s="3">
        <v>12.864800000000001</v>
      </c>
      <c r="I7713" s="3">
        <v>1.461511</v>
      </c>
      <c r="J7713" s="3">
        <f t="shared" si="120"/>
        <v>0.19291335779143218</v>
      </c>
      <c r="K7713" s="3">
        <v>1.292198</v>
      </c>
      <c r="L7713" s="3">
        <v>29.185790000000001</v>
      </c>
      <c r="M7713" s="3" t="s">
        <v>6</v>
      </c>
    </row>
    <row r="7714" spans="1:13" x14ac:dyDescent="0.25">
      <c r="A7714" s="1">
        <v>39881.666666666664</v>
      </c>
      <c r="B7714" s="2">
        <v>1.1027415583954219E-3</v>
      </c>
      <c r="C7714" s="3">
        <v>186.43049999999999</v>
      </c>
      <c r="D7714" s="3">
        <v>38.476599999999998</v>
      </c>
      <c r="E7714" s="3">
        <v>63.124899999999997</v>
      </c>
      <c r="F7714" s="3">
        <v>9.5384615869904756</v>
      </c>
      <c r="G7714" s="3">
        <v>0.29731410000000003</v>
      </c>
      <c r="H7714" s="3">
        <v>12.84887</v>
      </c>
      <c r="I7714" s="3">
        <v>1.5161020000000001</v>
      </c>
      <c r="J7714" s="3">
        <f t="shared" si="120"/>
        <v>0.20010799623838749</v>
      </c>
      <c r="K7714" s="3">
        <v>1.3900749999999999</v>
      </c>
      <c r="L7714" s="3">
        <v>30.70374</v>
      </c>
      <c r="M7714" s="3" t="s">
        <v>6</v>
      </c>
    </row>
    <row r="7715" spans="1:13" x14ac:dyDescent="0.25">
      <c r="A7715" s="1">
        <v>39881.6875</v>
      </c>
      <c r="B7715" s="2">
        <v>2.4432376581601072E-3</v>
      </c>
      <c r="C7715" s="3">
        <v>138.7817</v>
      </c>
      <c r="D7715" s="3">
        <v>85.312700000000007</v>
      </c>
      <c r="E7715" s="3">
        <v>36.665300000000002</v>
      </c>
      <c r="F7715" s="3">
        <v>10.985632045888774</v>
      </c>
      <c r="G7715" s="3">
        <v>0.29716199999999998</v>
      </c>
      <c r="H7715" s="3">
        <v>12.04678</v>
      </c>
      <c r="I7715" s="3">
        <v>2.1275279999999999</v>
      </c>
      <c r="J7715" s="3">
        <f t="shared" si="120"/>
        <v>0.28002164828396614</v>
      </c>
      <c r="K7715" s="3">
        <v>4.6278509999999997</v>
      </c>
      <c r="L7715" s="3">
        <v>10.30472</v>
      </c>
      <c r="M7715" s="3" t="s">
        <v>6</v>
      </c>
    </row>
    <row r="7716" spans="1:13" x14ac:dyDescent="0.25">
      <c r="A7716" s="1">
        <v>39881.708333333336</v>
      </c>
      <c r="B7716" s="2">
        <v>1.3581463423485221E-3</v>
      </c>
      <c r="C7716" s="3">
        <v>57.212670000000003</v>
      </c>
      <c r="D7716" s="3">
        <v>47.491900000000001</v>
      </c>
      <c r="E7716" s="3">
        <v>6.5288700000000004</v>
      </c>
      <c r="F7716" s="3">
        <v>9.3428016604022481</v>
      </c>
      <c r="G7716" s="3">
        <v>0.29700549999999998</v>
      </c>
      <c r="H7716" s="3">
        <v>10.50273</v>
      </c>
      <c r="I7716" s="3">
        <v>2.4546540000000001</v>
      </c>
      <c r="J7716" s="3">
        <f t="shared" si="120"/>
        <v>0.32132828578295131</v>
      </c>
      <c r="K7716" s="3">
        <v>6.1787599999999996</v>
      </c>
      <c r="L7716" s="3">
        <v>13.45035</v>
      </c>
      <c r="M7716" s="3" t="s">
        <v>6</v>
      </c>
    </row>
    <row r="7717" spans="1:13" x14ac:dyDescent="0.25">
      <c r="A7717" s="1">
        <v>39881.729166666664</v>
      </c>
      <c r="B7717" s="2">
        <v>6.8277346642153661E-4</v>
      </c>
      <c r="C7717" s="3">
        <v>-42.97383</v>
      </c>
      <c r="D7717" s="3">
        <v>23.921600000000002</v>
      </c>
      <c r="E7717" s="3">
        <v>-26.5138</v>
      </c>
      <c r="F7717" s="3">
        <v>8.342465390023083</v>
      </c>
      <c r="G7717" s="3">
        <v>0.29685250000000002</v>
      </c>
      <c r="H7717" s="3">
        <v>8.4225169999999991</v>
      </c>
      <c r="I7717" s="3">
        <v>2.5421469999999999</v>
      </c>
      <c r="J7717" s="3">
        <f t="shared" si="120"/>
        <v>0.33034111360610041</v>
      </c>
      <c r="K7717" s="3">
        <v>5.8669209999999996</v>
      </c>
      <c r="L7717" s="3">
        <v>16.614930000000001</v>
      </c>
      <c r="M7717" s="3" t="s">
        <v>6</v>
      </c>
    </row>
    <row r="7718" spans="1:13" x14ac:dyDescent="0.25">
      <c r="A7718" s="1">
        <v>39881.75</v>
      </c>
      <c r="B7718" s="2">
        <v>2.6133405717051019E-4</v>
      </c>
      <c r="C7718" s="3">
        <v>-64.129480000000001</v>
      </c>
      <c r="D7718" s="3">
        <v>9.1738</v>
      </c>
      <c r="E7718" s="3">
        <v>-21.351400000000002</v>
      </c>
      <c r="F7718" s="3">
        <v>4.3169081226605961</v>
      </c>
      <c r="G7718" s="3">
        <v>0.29673060000000001</v>
      </c>
      <c r="H7718" s="3">
        <v>6.3406169999999999</v>
      </c>
      <c r="I7718" s="3">
        <v>2.5406089999999999</v>
      </c>
      <c r="J7718" s="3">
        <f t="shared" si="120"/>
        <v>0.32770024796969499</v>
      </c>
      <c r="K7718" s="3">
        <v>2.2356569999999998</v>
      </c>
      <c r="L7718" s="3">
        <v>10.01074</v>
      </c>
      <c r="M7718" s="3" t="s">
        <v>6</v>
      </c>
    </row>
    <row r="7719" spans="1:13" x14ac:dyDescent="0.25">
      <c r="A7719" s="1">
        <v>39881.770833333336</v>
      </c>
      <c r="B7719" s="2">
        <v>5.4288989682091371E-4</v>
      </c>
      <c r="C7719" s="3">
        <v>-76.619159999999994</v>
      </c>
      <c r="D7719" s="3">
        <v>19.066600000000001</v>
      </c>
      <c r="E7719" s="3">
        <v>-38.231699999999996</v>
      </c>
      <c r="F7719" s="3">
        <v>5.6568112893235485</v>
      </c>
      <c r="G7719" s="3">
        <v>0.2966202</v>
      </c>
      <c r="H7719" s="3">
        <v>5.8236790000000003</v>
      </c>
      <c r="I7719" s="3">
        <v>2.2137199999999999</v>
      </c>
      <c r="J7719" s="3">
        <f t="shared" si="120"/>
        <v>0.28500837624991859</v>
      </c>
      <c r="K7719" s="3">
        <v>1.8899360000000001</v>
      </c>
      <c r="L7719" s="3">
        <v>230.0702</v>
      </c>
      <c r="M7719" s="3" t="s">
        <v>6</v>
      </c>
    </row>
    <row r="7720" spans="1:13" x14ac:dyDescent="0.25">
      <c r="A7720" s="1">
        <v>39881.791666666664</v>
      </c>
      <c r="B7720" s="2">
        <v>-2.3847559103374276E-5</v>
      </c>
      <c r="C7720" s="3">
        <v>-76.977149999999995</v>
      </c>
      <c r="D7720" s="3">
        <v>-0.83835999999999999</v>
      </c>
      <c r="E7720" s="3">
        <v>10.680400000000001</v>
      </c>
      <c r="F7720" s="3">
        <v>6.3986650646593883</v>
      </c>
      <c r="G7720" s="3">
        <v>0.29651329999999998</v>
      </c>
      <c r="H7720" s="3">
        <v>4.7675830000000001</v>
      </c>
      <c r="I7720" s="3">
        <v>2.101451</v>
      </c>
      <c r="J7720" s="3">
        <f t="shared" si="120"/>
        <v>0.26952992932201852</v>
      </c>
      <c r="K7720" s="3">
        <v>1.175915</v>
      </c>
      <c r="L7720" s="3">
        <v>137.39930000000001</v>
      </c>
      <c r="M7720" s="3" t="s">
        <v>6</v>
      </c>
    </row>
    <row r="7721" spans="1:13" x14ac:dyDescent="0.25">
      <c r="A7721" s="1">
        <v>39881.8125</v>
      </c>
      <c r="B7721" s="2">
        <v>5.8823618301799025E-5</v>
      </c>
      <c r="C7721" s="3">
        <v>-70.131259999999997</v>
      </c>
      <c r="D7721" s="3">
        <v>2.0731000000000002</v>
      </c>
      <c r="E7721" s="3">
        <v>-12.6149</v>
      </c>
      <c r="F7721" s="3">
        <v>7.4418344774715655</v>
      </c>
      <c r="G7721" s="3">
        <v>0.29639949999999998</v>
      </c>
      <c r="H7721" s="3">
        <v>2.0752169999999999</v>
      </c>
      <c r="I7721" s="3">
        <v>2.4375810000000002</v>
      </c>
      <c r="J7721" s="3">
        <f t="shared" si="120"/>
        <v>0.30961285509235559</v>
      </c>
      <c r="K7721" s="3">
        <v>1.8566149999999999</v>
      </c>
      <c r="L7721" s="3">
        <v>185.06639999999999</v>
      </c>
      <c r="M7721" s="3" t="s">
        <v>6</v>
      </c>
    </row>
    <row r="7722" spans="1:13" x14ac:dyDescent="0.25">
      <c r="A7722" s="1">
        <v>39881.833333333336</v>
      </c>
      <c r="B7722" s="2">
        <v>3.0805904176848594E-5</v>
      </c>
      <c r="C7722" s="3">
        <v>-64.439989999999995</v>
      </c>
      <c r="D7722" s="3">
        <v>1.08666</v>
      </c>
      <c r="E7722" s="3">
        <v>-4.9126599999999998</v>
      </c>
      <c r="F7722" s="3">
        <v>4.3409769172482608</v>
      </c>
      <c r="G7722" s="3">
        <v>0.29628660000000001</v>
      </c>
      <c r="H7722" s="3">
        <v>1.100034</v>
      </c>
      <c r="I7722" s="3">
        <v>2.3982350000000001</v>
      </c>
      <c r="J7722" s="3">
        <f t="shared" si="120"/>
        <v>0.30353594797883038</v>
      </c>
      <c r="K7722" s="3">
        <v>1.718288</v>
      </c>
      <c r="L7722" s="3">
        <v>209.7782</v>
      </c>
      <c r="M7722" s="3" t="s">
        <v>6</v>
      </c>
    </row>
    <row r="7723" spans="1:13" x14ac:dyDescent="0.25">
      <c r="A7723" s="1">
        <v>39881.854166666664</v>
      </c>
      <c r="B7723" s="2">
        <v>6.3740023214777292E-5</v>
      </c>
      <c r="C7723" s="3">
        <v>-63.18253</v>
      </c>
      <c r="D7723" s="3">
        <v>2.2488299999999999</v>
      </c>
      <c r="E7723" s="3">
        <v>-9.1759000000000004</v>
      </c>
      <c r="F7723" s="3">
        <v>3.306572711571206</v>
      </c>
      <c r="G7723" s="3">
        <v>0.29615750000000002</v>
      </c>
      <c r="H7723" s="3">
        <v>0.88880990000000004</v>
      </c>
      <c r="I7723" s="3">
        <v>2.3776000000000002</v>
      </c>
      <c r="J7723" s="3">
        <f t="shared" si="120"/>
        <v>0.30069248224401773</v>
      </c>
      <c r="K7723" s="3">
        <v>1.334463</v>
      </c>
      <c r="L7723" s="3">
        <v>197.0145</v>
      </c>
      <c r="M7723" s="3" t="s">
        <v>6</v>
      </c>
    </row>
    <row r="7724" spans="1:13" x14ac:dyDescent="0.25">
      <c r="A7724" s="1">
        <v>39881.875</v>
      </c>
      <c r="B7724" s="2">
        <v>-3.9032634396908901E-5</v>
      </c>
      <c r="C7724" s="3">
        <v>-62.644539999999999</v>
      </c>
      <c r="D7724" s="3">
        <v>-1.3790100000000001</v>
      </c>
      <c r="E7724" s="3">
        <v>6.8485199999999997</v>
      </c>
      <c r="F7724" s="3">
        <v>3.1663870950996058</v>
      </c>
      <c r="G7724" s="3">
        <v>0.29600490000000002</v>
      </c>
      <c r="H7724" s="3">
        <v>-0.59672170000000002</v>
      </c>
      <c r="I7724" s="3">
        <v>2.556603</v>
      </c>
      <c r="J7724" s="3">
        <f t="shared" si="120"/>
        <v>0.32157805911578524</v>
      </c>
      <c r="K7724" s="3">
        <v>1.3796379999999999</v>
      </c>
      <c r="L7724" s="3">
        <v>309.90440000000001</v>
      </c>
      <c r="M7724" s="3" t="s">
        <v>6</v>
      </c>
    </row>
    <row r="7725" spans="1:13" x14ac:dyDescent="0.25">
      <c r="A7725" s="1">
        <v>39881.895833333336</v>
      </c>
      <c r="B7725" s="2">
        <v>-2.6954093959368921E-5</v>
      </c>
      <c r="C7725" s="3">
        <v>-62.16901</v>
      </c>
      <c r="D7725" s="3">
        <v>-0.95267999999999997</v>
      </c>
      <c r="E7725" s="3">
        <v>10.073</v>
      </c>
      <c r="F7725" s="3">
        <v>0.88481040378185005</v>
      </c>
      <c r="G7725" s="3">
        <v>0.29585299999999998</v>
      </c>
      <c r="H7725" s="3">
        <v>-1.053312</v>
      </c>
      <c r="I7725" s="3">
        <v>2.554818</v>
      </c>
      <c r="J7725" s="3">
        <f t="shared" si="120"/>
        <v>0.32081519374604484</v>
      </c>
      <c r="K7725" s="3">
        <v>1.3805350000000001</v>
      </c>
      <c r="L7725" s="3">
        <v>264.95100000000002</v>
      </c>
      <c r="M7725" s="3" t="s">
        <v>6</v>
      </c>
    </row>
    <row r="7726" spans="1:13" x14ac:dyDescent="0.25">
      <c r="A7726" s="1">
        <v>39881.916666666664</v>
      </c>
      <c r="B7726" s="2">
        <v>3.5288354488204549E-5</v>
      </c>
      <c r="C7726" s="3">
        <v>-59.016959999999997</v>
      </c>
      <c r="D7726" s="3">
        <v>1.24996</v>
      </c>
      <c r="E7726" s="3">
        <v>-8.9280399999999993</v>
      </c>
      <c r="F7726" s="3">
        <v>1.6644454451834698</v>
      </c>
      <c r="G7726" s="3">
        <v>0.2956934</v>
      </c>
      <c r="H7726" s="3">
        <v>-3.410784</v>
      </c>
      <c r="I7726" s="3">
        <v>2.792001</v>
      </c>
      <c r="J7726" s="3">
        <f t="shared" si="120"/>
        <v>0.34756126221437622</v>
      </c>
      <c r="K7726" s="3">
        <v>0.70521659999999997</v>
      </c>
      <c r="L7726" s="3">
        <v>196.97739999999999</v>
      </c>
      <c r="M7726" s="3" t="s">
        <v>6</v>
      </c>
    </row>
    <row r="7727" spans="1:13" x14ac:dyDescent="0.25">
      <c r="A7727" s="1">
        <v>39881.9375</v>
      </c>
      <c r="B7727" s="2">
        <v>-6.3301674027037617E-5</v>
      </c>
      <c r="C7727" s="3">
        <v>-62.123660000000001</v>
      </c>
      <c r="D7727" s="3">
        <v>-2.2423899999999999</v>
      </c>
      <c r="E7727" s="3">
        <v>9.3550500000000003</v>
      </c>
      <c r="F7727" s="3">
        <v>-0.61498059784703618</v>
      </c>
      <c r="G7727" s="3">
        <v>0.29554229999999998</v>
      </c>
      <c r="H7727" s="3">
        <v>-3.4890330000000001</v>
      </c>
      <c r="I7727" s="3">
        <v>2.7268400000000002</v>
      </c>
      <c r="J7727" s="3">
        <f t="shared" si="120"/>
        <v>0.33935124664385025</v>
      </c>
      <c r="K7727" s="3">
        <v>1.285048</v>
      </c>
      <c r="L7727" s="3">
        <v>313.90219999999999</v>
      </c>
      <c r="M7727" s="3" t="s">
        <v>6</v>
      </c>
    </row>
    <row r="7728" spans="1:13" x14ac:dyDescent="0.25">
      <c r="A7728" s="1">
        <v>39881.958333333336</v>
      </c>
      <c r="B7728" s="2">
        <v>3.994717651960567E-5</v>
      </c>
      <c r="C7728" s="3">
        <v>-60.541649999999997</v>
      </c>
      <c r="D7728" s="3">
        <v>1.4140900000000001</v>
      </c>
      <c r="E7728" s="3">
        <v>-11.103400000000001</v>
      </c>
      <c r="F7728" s="3">
        <v>-1.4638563593115086</v>
      </c>
      <c r="G7728" s="3">
        <v>0.29537989999999997</v>
      </c>
      <c r="H7728" s="3">
        <v>-2.7254640000000001</v>
      </c>
      <c r="I7728" s="3">
        <v>2.6871049999999999</v>
      </c>
      <c r="J7728" s="3">
        <f t="shared" si="120"/>
        <v>0.33535318517602114</v>
      </c>
      <c r="K7728" s="3">
        <v>1.390021</v>
      </c>
      <c r="L7728" s="3">
        <v>229.84630000000001</v>
      </c>
      <c r="M7728" s="3" t="s">
        <v>6</v>
      </c>
    </row>
    <row r="7729" spans="1:13" x14ac:dyDescent="0.25">
      <c r="A7729" s="1">
        <v>39881.979166666664</v>
      </c>
      <c r="B7729" s="2">
        <v>5.8367743023997837E-5</v>
      </c>
      <c r="C7729" s="3">
        <v>-57.202809999999999</v>
      </c>
      <c r="D7729" s="3">
        <v>2.0680900000000002</v>
      </c>
      <c r="E7729" s="3">
        <v>-11.3538</v>
      </c>
      <c r="F7729" s="3">
        <v>-0.15578934217610219</v>
      </c>
      <c r="G7729" s="3">
        <v>0.29519830000000002</v>
      </c>
      <c r="H7729" s="3">
        <v>-3.7409650000000001</v>
      </c>
      <c r="I7729" s="3">
        <v>2.6804389999999998</v>
      </c>
      <c r="J7729" s="3">
        <f t="shared" si="120"/>
        <v>0.33326506453507737</v>
      </c>
      <c r="K7729" s="3">
        <v>0.78984500000000002</v>
      </c>
      <c r="L7729" s="3">
        <v>251.363</v>
      </c>
      <c r="M7729" s="3" t="s">
        <v>6</v>
      </c>
    </row>
    <row r="7730" spans="1:13" x14ac:dyDescent="0.25">
      <c r="A7730" s="1">
        <v>39882</v>
      </c>
      <c r="B7730" s="2">
        <v>-4.4527284732401482E-6</v>
      </c>
      <c r="C7730" s="3">
        <v>-56.292569999999998</v>
      </c>
      <c r="D7730" s="3">
        <v>-0.15783</v>
      </c>
      <c r="E7730" s="3">
        <v>0.49864000000000003</v>
      </c>
      <c r="F7730" s="3">
        <v>-1.2201606408471284</v>
      </c>
      <c r="G7730" s="3">
        <v>0.29500409999999999</v>
      </c>
      <c r="H7730" s="3">
        <v>-4.1589099999999997</v>
      </c>
      <c r="I7730" s="3">
        <v>2.6886899999999998</v>
      </c>
      <c r="J7730" s="3">
        <f t="shared" si="120"/>
        <v>0.33377233121582411</v>
      </c>
      <c r="K7730" s="3">
        <v>0.67995749999999999</v>
      </c>
      <c r="L7730" s="3">
        <v>287.5247</v>
      </c>
      <c r="M7730" s="3" t="s">
        <v>6</v>
      </c>
    </row>
    <row r="7731" spans="1:13" x14ac:dyDescent="0.25">
      <c r="A7731" s="1">
        <v>39882.020833333336</v>
      </c>
      <c r="B7731" s="2">
        <v>5.0665272341595336E-6</v>
      </c>
      <c r="C7731" s="3">
        <v>-58.052309999999999</v>
      </c>
      <c r="D7731" s="3">
        <v>0.17957999999999999</v>
      </c>
      <c r="E7731" s="3">
        <v>0.55105000000000004</v>
      </c>
      <c r="F7731" s="3">
        <v>-2.0752557465971653</v>
      </c>
      <c r="G7731" s="3">
        <v>0.2947883</v>
      </c>
      <c r="H7731" s="3">
        <v>-4.119421</v>
      </c>
      <c r="I7731" s="3">
        <v>2.6867160000000001</v>
      </c>
      <c r="J7731" s="3">
        <f t="shared" si="120"/>
        <v>0.33357624324237223</v>
      </c>
      <c r="K7731" s="3">
        <v>1.295555</v>
      </c>
      <c r="L7731" s="3">
        <v>219.44749999999999</v>
      </c>
      <c r="M7731" s="3" t="s">
        <v>6</v>
      </c>
    </row>
    <row r="7732" spans="1:13" x14ac:dyDescent="0.25">
      <c r="A7732" s="1">
        <v>39882.041666666664</v>
      </c>
      <c r="B7732" s="2">
        <v>-1.4401849695266319E-5</v>
      </c>
      <c r="C7732" s="3">
        <v>-59.404609999999998</v>
      </c>
      <c r="D7732" s="3">
        <v>-0.51097000000000004</v>
      </c>
      <c r="E7732" s="3">
        <v>-4.8508599999999999</v>
      </c>
      <c r="F7732" s="3">
        <v>-1.7111202759241833</v>
      </c>
      <c r="G7732" s="3">
        <v>0.29447240000000002</v>
      </c>
      <c r="H7732" s="3">
        <v>-5.1963509999999999</v>
      </c>
      <c r="I7732" s="3">
        <v>2.711214</v>
      </c>
      <c r="J7732" s="3">
        <f t="shared" si="120"/>
        <v>0.33527037440592738</v>
      </c>
      <c r="K7732" s="3">
        <v>0.9210718</v>
      </c>
      <c r="L7732" s="3">
        <v>297.09320000000002</v>
      </c>
      <c r="M7732" s="3" t="s">
        <v>6</v>
      </c>
    </row>
    <row r="7733" spans="1:13" x14ac:dyDescent="0.25">
      <c r="A7733" s="1">
        <v>39882.0625</v>
      </c>
      <c r="B7733" s="2">
        <v>7.9570057594955808E-5</v>
      </c>
      <c r="C7733" s="3">
        <v>-59.597619999999999</v>
      </c>
      <c r="D7733" s="3">
        <v>2.82253</v>
      </c>
      <c r="E7733" s="3">
        <v>-0.69469000000000003</v>
      </c>
      <c r="F7733" s="3">
        <v>-2.8269644218837637</v>
      </c>
      <c r="G7733" s="3">
        <v>0.29424919999999999</v>
      </c>
      <c r="H7733" s="3">
        <v>-4.975047</v>
      </c>
      <c r="I7733" s="3">
        <v>2.736224</v>
      </c>
      <c r="J7733" s="3">
        <f t="shared" si="120"/>
        <v>0.33864258170873329</v>
      </c>
      <c r="K7733" s="3">
        <v>1.267995</v>
      </c>
      <c r="L7733" s="3">
        <v>276.8098</v>
      </c>
      <c r="M7733" s="3" t="s">
        <v>6</v>
      </c>
    </row>
    <row r="7734" spans="1:13" x14ac:dyDescent="0.25">
      <c r="A7734" s="1">
        <v>39882.083333333336</v>
      </c>
      <c r="B7734" s="2">
        <v>-2.0353415092204034E-5</v>
      </c>
      <c r="C7734" s="3">
        <v>-57.283270000000002</v>
      </c>
      <c r="D7734" s="3">
        <v>-0.72214</v>
      </c>
      <c r="E7734" s="3">
        <v>-6.16472</v>
      </c>
      <c r="F7734" s="3">
        <v>-2.0047824432905132</v>
      </c>
      <c r="G7734" s="3">
        <v>0.29405609999999999</v>
      </c>
      <c r="H7734" s="3">
        <v>-5.2138679999999997</v>
      </c>
      <c r="I7734" s="3">
        <v>2.6600480000000002</v>
      </c>
      <c r="J7734" s="3">
        <f t="shared" si="120"/>
        <v>0.32892165160307607</v>
      </c>
      <c r="K7734" s="3">
        <v>0.69182909999999997</v>
      </c>
      <c r="L7734" s="3">
        <v>234.3588</v>
      </c>
      <c r="M7734" s="3" t="s">
        <v>6</v>
      </c>
    </row>
    <row r="7735" spans="1:13" x14ac:dyDescent="0.25">
      <c r="A7735" s="1">
        <v>39882.104166666664</v>
      </c>
      <c r="B7735" s="2">
        <v>-1.0955791612992668E-5</v>
      </c>
      <c r="C7735" s="3">
        <v>-56.747070000000001</v>
      </c>
      <c r="D7735" s="3">
        <v>-0.38880999999999999</v>
      </c>
      <c r="E7735" s="3">
        <v>-3.6141200000000002</v>
      </c>
      <c r="F7735" s="3">
        <v>-2.3275688162231205</v>
      </c>
      <c r="G7735" s="3">
        <v>0.29384840000000001</v>
      </c>
      <c r="H7735" s="3">
        <v>-5.4887050000000004</v>
      </c>
      <c r="I7735" s="3">
        <v>2.695338</v>
      </c>
      <c r="J7735" s="3">
        <f t="shared" si="120"/>
        <v>0.33294347987896061</v>
      </c>
      <c r="K7735" s="3">
        <v>0.75242160000000002</v>
      </c>
      <c r="L7735" s="3">
        <v>286.35930000000002</v>
      </c>
      <c r="M7735" s="3" t="s">
        <v>6</v>
      </c>
    </row>
    <row r="7736" spans="1:13" x14ac:dyDescent="0.25">
      <c r="A7736" s="1">
        <v>39882.125</v>
      </c>
      <c r="B7736" s="2">
        <v>1.0885367160639726E-6</v>
      </c>
      <c r="C7736" s="3">
        <v>-59.30339</v>
      </c>
      <c r="D7736" s="3">
        <v>3.8640000000000001E-2</v>
      </c>
      <c r="E7736" s="3">
        <v>3.9485100000000002</v>
      </c>
      <c r="F7736" s="3">
        <v>-3.2043231154248506</v>
      </c>
      <c r="G7736" s="3">
        <v>0.29353370000000001</v>
      </c>
      <c r="H7736" s="3">
        <v>-5.7405749999999998</v>
      </c>
      <c r="I7736" s="3">
        <v>2.6267269999999998</v>
      </c>
      <c r="J7736" s="3">
        <f t="shared" si="120"/>
        <v>0.32416293341796143</v>
      </c>
      <c r="K7736" s="3">
        <v>1.0430740000000001</v>
      </c>
      <c r="L7736" s="3">
        <v>275.98149999999998</v>
      </c>
      <c r="M7736" s="3" t="s">
        <v>6</v>
      </c>
    </row>
    <row r="7737" spans="1:13" x14ac:dyDescent="0.25">
      <c r="A7737" s="1">
        <v>39882.145833333336</v>
      </c>
      <c r="B7737" s="2">
        <v>1.9941620962230858E-5</v>
      </c>
      <c r="C7737" s="3">
        <v>-56.844000000000001</v>
      </c>
      <c r="D7737" s="3">
        <v>0.70759000000000005</v>
      </c>
      <c r="E7737" s="3">
        <v>1.13507</v>
      </c>
      <c r="F7737" s="3">
        <v>-2.8623103666953345</v>
      </c>
      <c r="G7737" s="3">
        <v>0.29326390000000002</v>
      </c>
      <c r="H7737" s="3">
        <v>-5.3069790000000001</v>
      </c>
      <c r="I7737" s="3">
        <v>2.6321159999999999</v>
      </c>
      <c r="J7737" s="3">
        <f t="shared" si="120"/>
        <v>0.3253546853403142</v>
      </c>
      <c r="K7737" s="3">
        <v>0.88226210000000005</v>
      </c>
      <c r="L7737" s="3">
        <v>297.51280000000003</v>
      </c>
      <c r="M7737" s="3" t="s">
        <v>6</v>
      </c>
    </row>
    <row r="7738" spans="1:13" x14ac:dyDescent="0.25">
      <c r="A7738" s="1">
        <v>39882.166666666664</v>
      </c>
      <c r="B7738" s="2">
        <v>1.3647535032704278E-5</v>
      </c>
      <c r="C7738" s="3">
        <v>-57.182969999999997</v>
      </c>
      <c r="D7738" s="3">
        <v>0.48452000000000001</v>
      </c>
      <c r="E7738" s="3">
        <v>3.8586299999999998</v>
      </c>
      <c r="F7738" s="3">
        <v>-2.8072534986420794</v>
      </c>
      <c r="G7738" s="3">
        <v>0.29302620000000001</v>
      </c>
      <c r="H7738" s="3">
        <v>-5.8998369999999998</v>
      </c>
      <c r="I7738" s="3">
        <v>2.5953170000000001</v>
      </c>
      <c r="J7738" s="3">
        <f t="shared" si="120"/>
        <v>0.32009588832879865</v>
      </c>
      <c r="K7738" s="3">
        <v>0.64976299999999998</v>
      </c>
      <c r="L7738" s="3">
        <v>309.15030000000002</v>
      </c>
      <c r="M7738" s="3" t="s">
        <v>6</v>
      </c>
    </row>
    <row r="7739" spans="1:13" x14ac:dyDescent="0.25">
      <c r="A7739" s="1">
        <v>39882.1875</v>
      </c>
      <c r="B7739" s="2">
        <v>3.9881799967071657E-5</v>
      </c>
      <c r="C7739" s="3">
        <v>-56.645820000000001</v>
      </c>
      <c r="D7739" s="3">
        <v>1.41726</v>
      </c>
      <c r="E7739" s="3">
        <v>2.431</v>
      </c>
      <c r="F7739" s="3">
        <v>-2.518318659422583</v>
      </c>
      <c r="G7739" s="3">
        <v>0.29278729999999997</v>
      </c>
      <c r="H7739" s="3">
        <v>-6.9477399999999996</v>
      </c>
      <c r="I7739" s="3">
        <v>2.5673759999999999</v>
      </c>
      <c r="J7739" s="3">
        <f t="shared" si="120"/>
        <v>0.31540815693629409</v>
      </c>
      <c r="K7739" s="3">
        <v>0.448855</v>
      </c>
      <c r="L7739" s="3">
        <v>315.29070000000002</v>
      </c>
      <c r="M7739" s="3" t="s">
        <v>6</v>
      </c>
    </row>
    <row r="7740" spans="1:13" x14ac:dyDescent="0.25">
      <c r="A7740" s="1">
        <v>39882.208333333336</v>
      </c>
      <c r="B7740" s="2">
        <v>2.9535738645077694E-5</v>
      </c>
      <c r="C7740" s="3">
        <v>-57.625639999999997</v>
      </c>
      <c r="D7740" s="3">
        <v>1.04935</v>
      </c>
      <c r="E7740" s="3">
        <v>-1.6532500000000001</v>
      </c>
      <c r="F7740" s="3">
        <v>-4.0656692383974855</v>
      </c>
      <c r="G7740" s="3">
        <v>0.29251909999999998</v>
      </c>
      <c r="H7740" s="3">
        <v>-6.6908779999999997</v>
      </c>
      <c r="I7740" s="3">
        <v>2.605194</v>
      </c>
      <c r="J7740" s="3">
        <f t="shared" si="120"/>
        <v>0.32036301126346672</v>
      </c>
      <c r="K7740" s="3">
        <v>0.72246549999999998</v>
      </c>
      <c r="L7740" s="3">
        <v>279.97489999999999</v>
      </c>
      <c r="M7740" s="3" t="s">
        <v>6</v>
      </c>
    </row>
    <row r="7741" spans="1:13" x14ac:dyDescent="0.25">
      <c r="A7741" s="1">
        <v>39882.229166666664</v>
      </c>
      <c r="B7741" s="2">
        <v>-1.5176195561803578E-5</v>
      </c>
      <c r="C7741" s="3">
        <v>-58.046050000000001</v>
      </c>
      <c r="D7741" s="3">
        <v>-0.53912000000000004</v>
      </c>
      <c r="E7741" s="3">
        <v>-0.41710000000000003</v>
      </c>
      <c r="F7741" s="3">
        <v>-3.5230000080463668</v>
      </c>
      <c r="G7741" s="3">
        <v>0.2922555</v>
      </c>
      <c r="H7741" s="3">
        <v>-6.5652900000000001</v>
      </c>
      <c r="I7741" s="3">
        <v>2.5821719999999999</v>
      </c>
      <c r="J7741" s="3">
        <f t="shared" si="120"/>
        <v>0.31768163530414029</v>
      </c>
      <c r="K7741" s="3">
        <v>0.97064410000000001</v>
      </c>
      <c r="L7741" s="3">
        <v>290.15120000000002</v>
      </c>
      <c r="M7741" s="3" t="s">
        <v>6</v>
      </c>
    </row>
    <row r="7742" spans="1:13" x14ac:dyDescent="0.25">
      <c r="A7742" s="1">
        <v>39882.25</v>
      </c>
      <c r="B7742" s="2">
        <v>3.2517624212792213E-6</v>
      </c>
      <c r="C7742" s="3">
        <v>-56.753889999999998</v>
      </c>
      <c r="D7742" s="3">
        <v>0.11555</v>
      </c>
      <c r="E7742" s="3">
        <v>0.47310999999999998</v>
      </c>
      <c r="F7742" s="3">
        <v>-2.8858785871119781</v>
      </c>
      <c r="G7742" s="3">
        <v>0.29203390000000001</v>
      </c>
      <c r="H7742" s="3">
        <v>-6.8883549999999998</v>
      </c>
      <c r="I7742" s="3">
        <v>2.5914640000000002</v>
      </c>
      <c r="J7742" s="3">
        <f t="shared" si="120"/>
        <v>0.31843844629660623</v>
      </c>
      <c r="K7742" s="3">
        <v>0.65719159999999999</v>
      </c>
      <c r="L7742" s="3">
        <v>296.15039999999999</v>
      </c>
      <c r="M7742" s="3" t="s">
        <v>6</v>
      </c>
    </row>
    <row r="7743" spans="1:13" x14ac:dyDescent="0.25">
      <c r="A7743" s="1">
        <v>39882.270833333336</v>
      </c>
      <c r="B7743" s="2">
        <v>1.7344448165923367E-6</v>
      </c>
      <c r="C7743" s="3">
        <v>-52.605919999999998</v>
      </c>
      <c r="D7743" s="3">
        <v>6.166E-2</v>
      </c>
      <c r="E7743" s="3">
        <v>1.7374799999999999</v>
      </c>
      <c r="F7743" s="3">
        <v>-3.077035804889459</v>
      </c>
      <c r="G7743" s="3">
        <v>0.2918057</v>
      </c>
      <c r="H7743" s="3">
        <v>-7.3705489999999996</v>
      </c>
      <c r="I7743" s="3">
        <v>2.4345249999999998</v>
      </c>
      <c r="J7743" s="3">
        <f t="shared" si="120"/>
        <v>0.29861206033197518</v>
      </c>
      <c r="K7743" s="3">
        <v>0.65651809999999999</v>
      </c>
      <c r="L7743" s="3">
        <v>294.48020000000002</v>
      </c>
      <c r="M7743" s="3" t="s">
        <v>6</v>
      </c>
    </row>
    <row r="7744" spans="1:13" x14ac:dyDescent="0.25">
      <c r="A7744" s="1">
        <v>39882.291666666664</v>
      </c>
      <c r="B7744" s="2">
        <v>1.3163094374787072E-4</v>
      </c>
      <c r="C7744" s="3">
        <v>-14.59637</v>
      </c>
      <c r="D7744" s="3">
        <v>4.6735300000000004</v>
      </c>
      <c r="E7744" s="3">
        <v>-1.09537</v>
      </c>
      <c r="F7744" s="3">
        <v>-8.6337530691029709</v>
      </c>
      <c r="G7744" s="3">
        <v>0.2915799</v>
      </c>
      <c r="H7744" s="3">
        <v>-5.9740080000000004</v>
      </c>
      <c r="I7744" s="3">
        <v>2.7246779999999999</v>
      </c>
      <c r="J7744" s="3">
        <f t="shared" si="120"/>
        <v>0.33595748468536074</v>
      </c>
      <c r="K7744" s="3">
        <v>0.50911629999999997</v>
      </c>
      <c r="L7744" s="3">
        <v>346.94060000000002</v>
      </c>
      <c r="M7744" s="3" t="s">
        <v>6</v>
      </c>
    </row>
    <row r="7745" spans="1:13" x14ac:dyDescent="0.25">
      <c r="A7745" s="1">
        <v>39882.3125</v>
      </c>
      <c r="B7745" s="2">
        <v>5.4390848243485071E-4</v>
      </c>
      <c r="C7745" s="3">
        <v>48.375250000000001</v>
      </c>
      <c r="D7745" s="3">
        <v>19.250299999999999</v>
      </c>
      <c r="E7745" s="3">
        <v>20.382999999999999</v>
      </c>
      <c r="F7745" s="3">
        <v>-9.5461062293319934</v>
      </c>
      <c r="G7745" s="3">
        <v>0.29137869999999999</v>
      </c>
      <c r="H7745" s="3">
        <v>-2.527037</v>
      </c>
      <c r="I7745" s="3">
        <v>2.940448</v>
      </c>
      <c r="J7745" s="3">
        <f t="shared" si="120"/>
        <v>0.36723989426687614</v>
      </c>
      <c r="K7745" s="3">
        <v>0.38389410000000002</v>
      </c>
      <c r="L7745" s="3">
        <v>130.54310000000001</v>
      </c>
      <c r="M7745" s="3" t="s">
        <v>6</v>
      </c>
    </row>
    <row r="7746" spans="1:13" x14ac:dyDescent="0.25">
      <c r="A7746" s="1">
        <v>39882.333333333336</v>
      </c>
      <c r="B7746" s="2">
        <v>8.2138907917423895E-4</v>
      </c>
      <c r="C7746" s="3">
        <v>130.01759999999999</v>
      </c>
      <c r="D7746" s="3">
        <v>29.003</v>
      </c>
      <c r="E7746" s="3">
        <v>31.311800000000002</v>
      </c>
      <c r="F7746" s="3">
        <v>-3.5748553637668632</v>
      </c>
      <c r="G7746" s="3">
        <v>0.29119899999999999</v>
      </c>
      <c r="H7746" s="3">
        <v>1.6449370000000001E-2</v>
      </c>
      <c r="I7746" s="3">
        <v>3.110023</v>
      </c>
      <c r="J7746" s="3">
        <f t="shared" ref="J7746:J7809" si="121">(((I7746/1000)*461.5*(H7746+273.15)))/1000</f>
        <v>0.39206914348030986</v>
      </c>
      <c r="K7746" s="3">
        <v>0.38258930000000002</v>
      </c>
      <c r="L7746" s="3">
        <v>19.39359</v>
      </c>
      <c r="M7746" s="3" t="s">
        <v>6</v>
      </c>
    </row>
    <row r="7747" spans="1:13" x14ac:dyDescent="0.25">
      <c r="A7747" s="1">
        <v>39882.354166666664</v>
      </c>
      <c r="B7747" s="2">
        <v>2.124039338776047E-3</v>
      </c>
      <c r="C7747" s="3">
        <v>203.96860000000001</v>
      </c>
      <c r="D7747" s="3">
        <v>74.884600000000006</v>
      </c>
      <c r="E7747" s="3">
        <v>62.206499999999998</v>
      </c>
      <c r="F7747" s="3">
        <v>1.3749489629180882</v>
      </c>
      <c r="G7747" s="3">
        <v>0.29105370000000003</v>
      </c>
      <c r="H7747" s="3">
        <v>1.6728860000000001</v>
      </c>
      <c r="I7747" s="3">
        <v>3.192431</v>
      </c>
      <c r="J7747" s="3">
        <f t="shared" si="121"/>
        <v>0.40489845600806212</v>
      </c>
      <c r="K7747" s="3">
        <v>0.6354166</v>
      </c>
      <c r="L7747" s="3">
        <v>38.967709999999997</v>
      </c>
      <c r="M7747" s="3" t="s">
        <v>6</v>
      </c>
    </row>
    <row r="7748" spans="1:13" x14ac:dyDescent="0.25">
      <c r="A7748" s="1">
        <v>39882.375</v>
      </c>
      <c r="B7748" s="2">
        <v>1.3735422422081784E-3</v>
      </c>
      <c r="C7748" s="3">
        <v>268.9864</v>
      </c>
      <c r="D7748" s="3">
        <v>48.363500000000002</v>
      </c>
      <c r="E7748" s="3">
        <v>84.894199999999998</v>
      </c>
      <c r="F7748" s="3">
        <v>-0.71974278052955576</v>
      </c>
      <c r="G7748" s="3">
        <v>0.29093219999999997</v>
      </c>
      <c r="H7748" s="3">
        <v>3.053531</v>
      </c>
      <c r="I7748" s="3">
        <v>2.8960789999999998</v>
      </c>
      <c r="J7748" s="3">
        <f t="shared" si="121"/>
        <v>0.36915719396205887</v>
      </c>
      <c r="K7748" s="3">
        <v>0.68209240000000004</v>
      </c>
      <c r="L7748" s="3">
        <v>72.59845</v>
      </c>
      <c r="M7748" s="3" t="s">
        <v>6</v>
      </c>
    </row>
    <row r="7749" spans="1:13" x14ac:dyDescent="0.25">
      <c r="A7749" s="1">
        <v>39882.395833333336</v>
      </c>
      <c r="B7749" s="2">
        <v>1.0981809810969116E-3</v>
      </c>
      <c r="C7749" s="3">
        <v>328.4939</v>
      </c>
      <c r="D7749" s="3">
        <v>38.619599999999998</v>
      </c>
      <c r="E7749" s="3">
        <v>108.934</v>
      </c>
      <c r="F7749" s="3">
        <v>-3.2445666519108411</v>
      </c>
      <c r="G7749" s="3">
        <v>0.29081899999999999</v>
      </c>
      <c r="H7749" s="3">
        <v>4.4015680000000001</v>
      </c>
      <c r="I7749" s="3">
        <v>2.958291</v>
      </c>
      <c r="J7749" s="3">
        <f t="shared" si="121"/>
        <v>0.37892763805760793</v>
      </c>
      <c r="K7749" s="3">
        <v>0.76360839999999996</v>
      </c>
      <c r="L7749" s="3">
        <v>111.2778</v>
      </c>
      <c r="M7749" s="3" t="s">
        <v>6</v>
      </c>
    </row>
    <row r="7750" spans="1:13" x14ac:dyDescent="0.25">
      <c r="A7750" s="1">
        <v>39882.416666666664</v>
      </c>
      <c r="B7750" s="2">
        <v>1.4189183403551442E-3</v>
      </c>
      <c r="C7750" s="3">
        <v>385.9742</v>
      </c>
      <c r="D7750" s="3">
        <v>49.812899999999999</v>
      </c>
      <c r="E7750" s="3">
        <v>173.767</v>
      </c>
      <c r="F7750" s="3">
        <v>-3.048472078792928</v>
      </c>
      <c r="G7750" s="3">
        <v>0.29071819999999998</v>
      </c>
      <c r="H7750" s="3">
        <v>6.2632630000000002</v>
      </c>
      <c r="I7750" s="3">
        <v>2.8127260000000001</v>
      </c>
      <c r="J7750" s="3">
        <f t="shared" si="121"/>
        <v>0.36269882623344885</v>
      </c>
      <c r="K7750" s="3">
        <v>0.73323450000000001</v>
      </c>
      <c r="L7750" s="3">
        <v>11.626010000000001</v>
      </c>
      <c r="M7750" s="3" t="s">
        <v>6</v>
      </c>
    </row>
    <row r="7751" spans="1:13" x14ac:dyDescent="0.25">
      <c r="A7751" s="1">
        <v>39882.4375</v>
      </c>
      <c r="B7751" s="2">
        <v>1.7633574086805975E-3</v>
      </c>
      <c r="C7751" s="3">
        <v>430.88600000000002</v>
      </c>
      <c r="D7751" s="3">
        <v>61.805500000000002</v>
      </c>
      <c r="E7751" s="3">
        <v>184.05</v>
      </c>
      <c r="F7751" s="3">
        <v>-2.9790975611228596</v>
      </c>
      <c r="G7751" s="3">
        <v>0.29076770000000002</v>
      </c>
      <c r="H7751" s="3">
        <v>7.9934370000000001</v>
      </c>
      <c r="I7751" s="3">
        <v>2.8130289999999998</v>
      </c>
      <c r="J7751" s="3">
        <f t="shared" si="121"/>
        <v>0.36498403202487051</v>
      </c>
      <c r="K7751" s="3">
        <v>0.89367969999999997</v>
      </c>
      <c r="L7751" s="3">
        <v>101.866</v>
      </c>
      <c r="M7751" s="3" t="s">
        <v>6</v>
      </c>
    </row>
    <row r="7752" spans="1:13" x14ac:dyDescent="0.25">
      <c r="A7752" s="1">
        <v>39882.458333333336</v>
      </c>
      <c r="B7752" s="2">
        <v>1.8555862603645032E-3</v>
      </c>
      <c r="C7752" s="3">
        <v>470.73430000000002</v>
      </c>
      <c r="D7752" s="3">
        <v>64.9422</v>
      </c>
      <c r="E7752" s="3">
        <v>138.46799999999999</v>
      </c>
      <c r="F7752" s="3">
        <v>-1.0276813080028435</v>
      </c>
      <c r="G7752" s="3">
        <v>0.29181629999999997</v>
      </c>
      <c r="H7752" s="3">
        <v>9.5805019999999992</v>
      </c>
      <c r="I7752" s="3">
        <v>2.492966</v>
      </c>
      <c r="J7752" s="3">
        <f t="shared" si="121"/>
        <v>0.32528251947148212</v>
      </c>
      <c r="K7752" s="3">
        <v>1.104849</v>
      </c>
      <c r="L7752" s="3">
        <v>101.1747</v>
      </c>
      <c r="M7752" s="3" t="s">
        <v>6</v>
      </c>
    </row>
    <row r="7753" spans="1:13" x14ac:dyDescent="0.25">
      <c r="A7753" s="1">
        <v>39882.479166666664</v>
      </c>
      <c r="B7753" s="2">
        <v>2.3320035911681817E-3</v>
      </c>
      <c r="C7753" s="3">
        <v>495.42930000000001</v>
      </c>
      <c r="D7753" s="3">
        <v>81.536600000000007</v>
      </c>
      <c r="E7753" s="3">
        <v>126.127</v>
      </c>
      <c r="F7753" s="3">
        <v>-2.1153847802794479</v>
      </c>
      <c r="G7753" s="3">
        <v>0.2927574</v>
      </c>
      <c r="H7753" s="3">
        <v>10.62533</v>
      </c>
      <c r="I7753" s="3">
        <v>2.589016</v>
      </c>
      <c r="J7753" s="3">
        <f t="shared" si="121"/>
        <v>0.33906352840129172</v>
      </c>
      <c r="K7753" s="3">
        <v>1.062106</v>
      </c>
      <c r="L7753" s="3">
        <v>135.35679999999999</v>
      </c>
      <c r="M7753" s="3" t="s">
        <v>6</v>
      </c>
    </row>
    <row r="7754" spans="1:13" x14ac:dyDescent="0.25">
      <c r="A7754" s="1">
        <v>39882.5</v>
      </c>
      <c r="B7754" s="2">
        <v>2.8000988173968711E-3</v>
      </c>
      <c r="C7754" s="3">
        <v>506.54250000000002</v>
      </c>
      <c r="D7754" s="3">
        <v>97.777900000000002</v>
      </c>
      <c r="E7754" s="3">
        <v>202.10599999999999</v>
      </c>
      <c r="F7754" s="3">
        <v>-2.3010133122638807</v>
      </c>
      <c r="G7754" s="3">
        <v>0.29296810000000001</v>
      </c>
      <c r="H7754" s="3">
        <v>11.998950000000001</v>
      </c>
      <c r="I7754" s="3">
        <v>2.4231880000000001</v>
      </c>
      <c r="J7754" s="3">
        <f t="shared" si="121"/>
        <v>0.31888243064297489</v>
      </c>
      <c r="K7754" s="3">
        <v>1.059607</v>
      </c>
      <c r="L7754" s="3">
        <v>130.36680000000001</v>
      </c>
      <c r="M7754" s="3" t="s">
        <v>6</v>
      </c>
    </row>
    <row r="7755" spans="1:13" x14ac:dyDescent="0.25">
      <c r="A7755" s="1">
        <v>39882.520833333336</v>
      </c>
      <c r="B7755" s="2">
        <v>2.9147462041447573E-3</v>
      </c>
      <c r="C7755" s="3">
        <v>504.35379999999998</v>
      </c>
      <c r="D7755" s="3">
        <v>101.685</v>
      </c>
      <c r="E7755" s="3">
        <v>151.85300000000001</v>
      </c>
      <c r="F7755" s="3">
        <v>0.24598061006452765</v>
      </c>
      <c r="G7755" s="3">
        <v>0.29284310000000002</v>
      </c>
      <c r="H7755" s="3">
        <v>13.013640000000001</v>
      </c>
      <c r="I7755" s="3">
        <v>1.9819549999999999</v>
      </c>
      <c r="J7755" s="3">
        <f t="shared" si="121"/>
        <v>0.26174593545912633</v>
      </c>
      <c r="K7755" s="3">
        <v>1.02346</v>
      </c>
      <c r="L7755" s="3">
        <v>106.6084</v>
      </c>
      <c r="M7755" s="3" t="s">
        <v>6</v>
      </c>
    </row>
    <row r="7756" spans="1:13" x14ac:dyDescent="0.25">
      <c r="A7756" s="1">
        <v>39882.541666666664</v>
      </c>
      <c r="B7756" s="2">
        <v>2.9046594411755514E-3</v>
      </c>
      <c r="C7756" s="3">
        <v>490.81180000000001</v>
      </c>
      <c r="D7756" s="3">
        <v>101.2</v>
      </c>
      <c r="E7756" s="3">
        <v>167.625</v>
      </c>
      <c r="F7756" s="3">
        <v>3.0124345111414605</v>
      </c>
      <c r="G7756" s="3">
        <v>0.29265740000000001</v>
      </c>
      <c r="H7756" s="3">
        <v>14.42071</v>
      </c>
      <c r="I7756" s="3">
        <v>2.126201</v>
      </c>
      <c r="J7756" s="3">
        <f t="shared" si="121"/>
        <v>0.28217639003620565</v>
      </c>
      <c r="K7756" s="3">
        <v>1.150838</v>
      </c>
      <c r="L7756" s="3">
        <v>62.341920000000002</v>
      </c>
      <c r="M7756" s="3" t="s">
        <v>6</v>
      </c>
    </row>
    <row r="7757" spans="1:13" x14ac:dyDescent="0.25">
      <c r="A7757" s="1">
        <v>39882.5625</v>
      </c>
      <c r="B7757" s="2">
        <v>3.3982213017341003E-3</v>
      </c>
      <c r="C7757" s="3">
        <v>466.25729999999999</v>
      </c>
      <c r="D7757" s="3">
        <v>118.39100000000001</v>
      </c>
      <c r="E7757" s="3">
        <v>121.502</v>
      </c>
      <c r="F7757" s="3">
        <v>6.6245803021508731</v>
      </c>
      <c r="G7757" s="3">
        <v>0.29247210000000001</v>
      </c>
      <c r="H7757" s="3">
        <v>14.46569</v>
      </c>
      <c r="I7757" s="3">
        <v>2.1729029999999998</v>
      </c>
      <c r="J7757" s="3">
        <f t="shared" si="121"/>
        <v>0.28841949949158424</v>
      </c>
      <c r="K7757" s="3">
        <v>1.3273950000000001</v>
      </c>
      <c r="L7757" s="3">
        <v>138.17410000000001</v>
      </c>
      <c r="M7757" s="3" t="s">
        <v>6</v>
      </c>
    </row>
    <row r="7758" spans="1:13" x14ac:dyDescent="0.25">
      <c r="A7758" s="1">
        <v>39882.583333333336</v>
      </c>
      <c r="B7758" s="2">
        <v>3.5462427448880616E-3</v>
      </c>
      <c r="C7758" s="3">
        <v>427.83620000000002</v>
      </c>
      <c r="D7758" s="3">
        <v>123.471</v>
      </c>
      <c r="E7758" s="3">
        <v>125.705</v>
      </c>
      <c r="F7758" s="3">
        <v>6.6581105443239519</v>
      </c>
      <c r="G7758" s="3">
        <v>0.29229640000000001</v>
      </c>
      <c r="H7758" s="3">
        <v>15.131819999999999</v>
      </c>
      <c r="I7758" s="3">
        <v>2.2882210000000001</v>
      </c>
      <c r="J7758" s="3">
        <f t="shared" si="121"/>
        <v>0.3044296354150845</v>
      </c>
      <c r="K7758" s="3">
        <v>1.628058</v>
      </c>
      <c r="L7758" s="3">
        <v>169.96870000000001</v>
      </c>
      <c r="M7758" s="3" t="s">
        <v>6</v>
      </c>
    </row>
    <row r="7759" spans="1:13" x14ac:dyDescent="0.25">
      <c r="A7759" s="1">
        <v>39882.604166666664</v>
      </c>
      <c r="B7759" s="2">
        <v>3.0692271028757525E-3</v>
      </c>
      <c r="C7759" s="3">
        <v>381.98820000000001</v>
      </c>
      <c r="D7759" s="3">
        <v>106.813</v>
      </c>
      <c r="E7759" s="3">
        <v>146.26</v>
      </c>
      <c r="F7759" s="3">
        <v>10.82871073502184</v>
      </c>
      <c r="G7759" s="3">
        <v>0.29215370000000002</v>
      </c>
      <c r="H7759" s="3">
        <v>15.627509999999999</v>
      </c>
      <c r="I7759" s="3">
        <v>2.444264</v>
      </c>
      <c r="J7759" s="3">
        <f t="shared" si="121"/>
        <v>0.32574906969076828</v>
      </c>
      <c r="K7759" s="3">
        <v>2.172193</v>
      </c>
      <c r="L7759" s="3">
        <v>21.439730000000001</v>
      </c>
      <c r="M7759" s="3" t="s">
        <v>6</v>
      </c>
    </row>
    <row r="7760" spans="1:13" x14ac:dyDescent="0.25">
      <c r="A7760" s="1">
        <v>39882.625</v>
      </c>
      <c r="B7760" s="2">
        <v>2.741691803442324E-3</v>
      </c>
      <c r="C7760" s="3">
        <v>333.98599999999999</v>
      </c>
      <c r="D7760" s="3">
        <v>95.421099999999996</v>
      </c>
      <c r="E7760" s="3">
        <v>128.285</v>
      </c>
      <c r="F7760" s="3">
        <v>14.904321079960166</v>
      </c>
      <c r="G7760" s="3">
        <v>0.29201500000000002</v>
      </c>
      <c r="H7760" s="3">
        <v>15.55198</v>
      </c>
      <c r="I7760" s="3">
        <v>2.5336449999999999</v>
      </c>
      <c r="J7760" s="3">
        <f t="shared" si="121"/>
        <v>0.3375726334260416</v>
      </c>
      <c r="K7760" s="3">
        <v>3.5953360000000001</v>
      </c>
      <c r="L7760" s="3">
        <v>13.21335</v>
      </c>
      <c r="M7760" s="3" t="s">
        <v>6</v>
      </c>
    </row>
    <row r="7761" spans="1:13" x14ac:dyDescent="0.25">
      <c r="A7761" s="1">
        <v>39882.645833333336</v>
      </c>
      <c r="B7761" s="2">
        <v>2.9443305790476594E-3</v>
      </c>
      <c r="C7761" s="3">
        <v>279.77859999999998</v>
      </c>
      <c r="D7761" s="3">
        <v>102.47</v>
      </c>
      <c r="E7761" s="3">
        <v>125.798</v>
      </c>
      <c r="F7761" s="3">
        <v>14.357654143689793</v>
      </c>
      <c r="G7761" s="3">
        <v>0.29188219999999998</v>
      </c>
      <c r="H7761" s="3">
        <v>15.59041</v>
      </c>
      <c r="I7761" s="3">
        <v>2.5871979999999999</v>
      </c>
      <c r="J7761" s="3">
        <f t="shared" si="121"/>
        <v>0.34475370410164952</v>
      </c>
      <c r="K7761" s="3">
        <v>4.6438569999999997</v>
      </c>
      <c r="L7761" s="3">
        <v>7.2538450000000001</v>
      </c>
      <c r="M7761" s="3" t="s">
        <v>6</v>
      </c>
    </row>
    <row r="7762" spans="1:13" x14ac:dyDescent="0.25">
      <c r="A7762" s="1">
        <v>39882.666666666664</v>
      </c>
      <c r="B7762" s="2">
        <v>2.2621662159077582E-3</v>
      </c>
      <c r="C7762" s="3">
        <v>209.54599999999999</v>
      </c>
      <c r="D7762" s="3">
        <v>78.748999999999995</v>
      </c>
      <c r="E7762" s="3">
        <v>85.574399999999997</v>
      </c>
      <c r="F7762" s="3">
        <v>15.628664769057901</v>
      </c>
      <c r="G7762" s="3">
        <v>0.29176940000000001</v>
      </c>
      <c r="H7762" s="3">
        <v>15.318809999999999</v>
      </c>
      <c r="I7762" s="3">
        <v>2.5875159999999999</v>
      </c>
      <c r="J7762" s="3">
        <f t="shared" si="121"/>
        <v>0.34447175072500552</v>
      </c>
      <c r="K7762" s="3">
        <v>4.8347369999999996</v>
      </c>
      <c r="L7762" s="3">
        <v>13.49994</v>
      </c>
      <c r="M7762" s="3" t="s">
        <v>6</v>
      </c>
    </row>
    <row r="7763" spans="1:13" x14ac:dyDescent="0.25">
      <c r="A7763" s="1">
        <v>39882.6875</v>
      </c>
      <c r="B7763" s="2">
        <v>1.8531516490640329E-3</v>
      </c>
      <c r="C7763" s="3">
        <v>135.84719999999999</v>
      </c>
      <c r="D7763" s="3">
        <v>64.544600000000003</v>
      </c>
      <c r="E7763" s="3">
        <v>46.294899999999998</v>
      </c>
      <c r="F7763" s="3">
        <v>16.523841634153456</v>
      </c>
      <c r="G7763" s="3">
        <v>0.29166310000000001</v>
      </c>
      <c r="H7763" s="3">
        <v>14.756489999999999</v>
      </c>
      <c r="I7763" s="3">
        <v>2.587612</v>
      </c>
      <c r="J7763" s="3">
        <f t="shared" si="121"/>
        <v>0.34381301809746762</v>
      </c>
      <c r="K7763" s="3">
        <v>5.2810350000000001</v>
      </c>
      <c r="L7763" s="3">
        <v>8.8174440000000001</v>
      </c>
      <c r="M7763" s="3" t="s">
        <v>6</v>
      </c>
    </row>
    <row r="7764" spans="1:13" x14ac:dyDescent="0.25">
      <c r="A7764" s="1">
        <v>39882.708333333336</v>
      </c>
      <c r="B7764" s="2">
        <v>1.1854470123058153E-3</v>
      </c>
      <c r="C7764" s="3">
        <v>43.512520000000002</v>
      </c>
      <c r="D7764" s="3">
        <v>41.329099999999997</v>
      </c>
      <c r="E7764" s="3">
        <v>2.1093000000000002</v>
      </c>
      <c r="F7764" s="3">
        <v>17.034824047293352</v>
      </c>
      <c r="G7764" s="3">
        <v>0.29157929999999999</v>
      </c>
      <c r="H7764" s="3">
        <v>13.709809999999999</v>
      </c>
      <c r="I7764" s="3">
        <v>2.680142</v>
      </c>
      <c r="J7764" s="3">
        <f t="shared" si="121"/>
        <v>0.3548127489881287</v>
      </c>
      <c r="K7764" s="3">
        <v>5.0558899999999998</v>
      </c>
      <c r="L7764" s="3">
        <v>14.45331</v>
      </c>
      <c r="M7764" s="3" t="s">
        <v>6</v>
      </c>
    </row>
    <row r="7765" spans="1:13" x14ac:dyDescent="0.25">
      <c r="A7765" s="1">
        <v>39882.729166666664</v>
      </c>
      <c r="B7765" s="2">
        <v>3.225124428224604E-4</v>
      </c>
      <c r="C7765" s="3">
        <v>-47.906280000000002</v>
      </c>
      <c r="D7765" s="3">
        <v>11.2669</v>
      </c>
      <c r="E7765" s="3">
        <v>-14.847</v>
      </c>
      <c r="F7765" s="3">
        <v>15.814955262791511</v>
      </c>
      <c r="G7765" s="3">
        <v>0.29149639999999999</v>
      </c>
      <c r="H7765" s="3">
        <v>11.52825</v>
      </c>
      <c r="I7765" s="3">
        <v>2.7984179999999999</v>
      </c>
      <c r="J7765" s="3">
        <f t="shared" si="121"/>
        <v>0.36765339305242278</v>
      </c>
      <c r="K7765" s="3">
        <v>4.6235280000000003</v>
      </c>
      <c r="L7765" s="3">
        <v>8.5756530000000009</v>
      </c>
      <c r="M7765" s="3" t="s">
        <v>6</v>
      </c>
    </row>
    <row r="7766" spans="1:13" x14ac:dyDescent="0.25">
      <c r="A7766" s="1">
        <v>39882.75</v>
      </c>
      <c r="B7766" s="2">
        <v>2.1958974327756551E-4</v>
      </c>
      <c r="C7766" s="3">
        <v>-64.637050000000002</v>
      </c>
      <c r="D7766" s="3">
        <v>7.6876499999999997</v>
      </c>
      <c r="E7766" s="3">
        <v>-29.002700000000001</v>
      </c>
      <c r="F7766" s="3">
        <v>11.808176574389421</v>
      </c>
      <c r="G7766" s="3">
        <v>0.29142129999999999</v>
      </c>
      <c r="H7766" s="3">
        <v>9.2446699999999993</v>
      </c>
      <c r="I7766" s="3">
        <v>2.7005849999999998</v>
      </c>
      <c r="J7766" s="3">
        <f t="shared" si="121"/>
        <v>0.3519541187605198</v>
      </c>
      <c r="K7766" s="3">
        <v>2.361307</v>
      </c>
      <c r="L7766" s="3">
        <v>342.50909999999999</v>
      </c>
      <c r="M7766" s="3" t="s">
        <v>6</v>
      </c>
    </row>
    <row r="7767" spans="1:13" x14ac:dyDescent="0.25">
      <c r="A7767" s="1">
        <v>39882.770833333336</v>
      </c>
      <c r="B7767" s="2">
        <v>3.6505528436314109E-4</v>
      </c>
      <c r="C7767" s="3">
        <v>-64.807079999999999</v>
      </c>
      <c r="D7767" s="3">
        <v>12.789199999999999</v>
      </c>
      <c r="E7767" s="3">
        <v>-31.774699999999999</v>
      </c>
      <c r="F7767" s="3">
        <v>12.385270367537997</v>
      </c>
      <c r="G7767" s="3">
        <v>0.29135549999999999</v>
      </c>
      <c r="H7767" s="3">
        <v>8.4939750000000007</v>
      </c>
      <c r="I7767" s="3">
        <v>2.5661239999999998</v>
      </c>
      <c r="J7767" s="3">
        <f t="shared" si="121"/>
        <v>0.33354144734888824</v>
      </c>
      <c r="K7767" s="3">
        <v>1.08935</v>
      </c>
      <c r="L7767" s="3">
        <v>127.74720000000001</v>
      </c>
      <c r="M7767" s="3" t="s">
        <v>6</v>
      </c>
    </row>
    <row r="7768" spans="1:13" x14ac:dyDescent="0.25">
      <c r="A7768" s="1">
        <v>39882.791666666664</v>
      </c>
      <c r="B7768" s="2">
        <v>-5.6592028462241979E-5</v>
      </c>
      <c r="C7768" s="3">
        <v>-65.997100000000003</v>
      </c>
      <c r="D7768" s="3">
        <v>-1.99041</v>
      </c>
      <c r="E7768" s="3">
        <v>-1.2118199999999999</v>
      </c>
      <c r="F7768" s="3">
        <v>12.805694909895843</v>
      </c>
      <c r="G7768" s="3">
        <v>0.29128520000000002</v>
      </c>
      <c r="H7768" s="3">
        <v>4.2687150000000003</v>
      </c>
      <c r="I7768" s="3">
        <v>3.0672419999999998</v>
      </c>
      <c r="J7768" s="3">
        <f t="shared" si="121"/>
        <v>0.3926951192490048</v>
      </c>
      <c r="K7768" s="3">
        <v>1.54152</v>
      </c>
      <c r="L7768" s="3">
        <v>17.246700000000001</v>
      </c>
      <c r="M7768" s="3" t="s">
        <v>6</v>
      </c>
    </row>
    <row r="7769" spans="1:13" x14ac:dyDescent="0.25">
      <c r="A7769" s="1">
        <v>39882.8125</v>
      </c>
      <c r="B7769" s="2">
        <v>9.9338121904132164E-5</v>
      </c>
      <c r="C7769" s="3">
        <v>-62.93459</v>
      </c>
      <c r="D7769" s="3">
        <v>3.4926699999999999</v>
      </c>
      <c r="E7769" s="3">
        <v>-16.7727</v>
      </c>
      <c r="F7769" s="3">
        <v>9.1972985175649526</v>
      </c>
      <c r="G7769" s="3">
        <v>0.29121730000000001</v>
      </c>
      <c r="H7769" s="3">
        <v>4.63089</v>
      </c>
      <c r="I7769" s="3">
        <v>2.911632</v>
      </c>
      <c r="J7769" s="3">
        <f t="shared" si="121"/>
        <v>0.37325922861620947</v>
      </c>
      <c r="K7769" s="3">
        <v>1.9353130000000001</v>
      </c>
      <c r="L7769" s="3">
        <v>266.3578</v>
      </c>
      <c r="M7769" s="3" t="s">
        <v>6</v>
      </c>
    </row>
    <row r="7770" spans="1:13" x14ac:dyDescent="0.25">
      <c r="A7770" s="1">
        <v>39882.833333333336</v>
      </c>
      <c r="B7770" s="2">
        <v>6.5506894410291712E-5</v>
      </c>
      <c r="C7770" s="3">
        <v>-60.764760000000003</v>
      </c>
      <c r="D7770" s="3">
        <v>2.3043200000000001</v>
      </c>
      <c r="E7770" s="3">
        <v>-14.3383</v>
      </c>
      <c r="F7770" s="3">
        <v>8.7814555595504942</v>
      </c>
      <c r="G7770" s="3">
        <v>0.2911397</v>
      </c>
      <c r="H7770" s="3">
        <v>4.0983830000000001</v>
      </c>
      <c r="I7770" s="3">
        <v>2.7820369999999999</v>
      </c>
      <c r="J7770" s="3">
        <f t="shared" si="121"/>
        <v>0.35596199234978287</v>
      </c>
      <c r="K7770" s="3">
        <v>1.136193</v>
      </c>
      <c r="L7770" s="3">
        <v>228.91130000000001</v>
      </c>
      <c r="M7770" s="3" t="s">
        <v>6</v>
      </c>
    </row>
    <row r="7771" spans="1:13" x14ac:dyDescent="0.25">
      <c r="A7771" s="1">
        <v>39882.854166666664</v>
      </c>
      <c r="B7771" s="2">
        <v>8.729130624189537E-5</v>
      </c>
      <c r="C7771" s="3">
        <v>-61.6554</v>
      </c>
      <c r="D7771" s="3">
        <v>3.0687500000000001</v>
      </c>
      <c r="E7771" s="3">
        <v>-12.454800000000001</v>
      </c>
      <c r="F7771" s="3">
        <v>6.7829787883085988</v>
      </c>
      <c r="G7771" s="3">
        <v>0.29105979999999998</v>
      </c>
      <c r="H7771" s="3">
        <v>4.7578849999999999</v>
      </c>
      <c r="I7771" s="3">
        <v>2.5105240000000002</v>
      </c>
      <c r="J7771" s="3">
        <f t="shared" si="121"/>
        <v>0.32198597256022299</v>
      </c>
      <c r="K7771" s="3">
        <v>2.0195639999999999</v>
      </c>
      <c r="L7771" s="3">
        <v>212.3031</v>
      </c>
      <c r="M7771" s="3" t="s">
        <v>6</v>
      </c>
    </row>
    <row r="7772" spans="1:13" x14ac:dyDescent="0.25">
      <c r="A7772" s="1">
        <v>39882.875</v>
      </c>
      <c r="B7772" s="2">
        <v>1.2696986310786504E-4</v>
      </c>
      <c r="C7772" s="3">
        <v>-58.933329999999998</v>
      </c>
      <c r="D7772" s="3">
        <v>4.4766300000000001</v>
      </c>
      <c r="E7772" s="3">
        <v>-14.6211</v>
      </c>
      <c r="F7772" s="3">
        <v>8.0749839740594318</v>
      </c>
      <c r="G7772" s="3">
        <v>0.29097820000000002</v>
      </c>
      <c r="H7772" s="3">
        <v>1.6215599999999999</v>
      </c>
      <c r="I7772" s="3">
        <v>2.9180920000000001</v>
      </c>
      <c r="J7772" s="3">
        <f t="shared" si="121"/>
        <v>0.37003471092581447</v>
      </c>
      <c r="K7772" s="3">
        <v>1.2766040000000001</v>
      </c>
      <c r="L7772" s="3">
        <v>236.96209999999999</v>
      </c>
      <c r="M7772" s="3" t="s">
        <v>6</v>
      </c>
    </row>
    <row r="7773" spans="1:13" x14ac:dyDescent="0.25">
      <c r="A7773" s="1">
        <v>39882.895833333336</v>
      </c>
      <c r="B7773" s="2">
        <v>3.9103784531450236E-5</v>
      </c>
      <c r="C7773" s="3">
        <v>-54.36074</v>
      </c>
      <c r="D7773" s="3">
        <v>1.3803000000000001</v>
      </c>
      <c r="E7773" s="3">
        <v>-2.9149400000000001</v>
      </c>
      <c r="F7773" s="3">
        <v>5.1054837869984055</v>
      </c>
      <c r="G7773" s="3">
        <v>0.29088599999999998</v>
      </c>
      <c r="H7773" s="3">
        <v>0.36414449999999998</v>
      </c>
      <c r="I7773" s="3">
        <v>2.7953450000000002</v>
      </c>
      <c r="J7773" s="3">
        <f t="shared" si="121"/>
        <v>0.3528473918727682</v>
      </c>
      <c r="K7773" s="3">
        <v>1.0570360000000001</v>
      </c>
      <c r="L7773" s="3">
        <v>314.56740000000002</v>
      </c>
      <c r="M7773" s="3" t="s">
        <v>6</v>
      </c>
    </row>
    <row r="7774" spans="1:13" x14ac:dyDescent="0.25">
      <c r="A7774" s="1">
        <v>39882.916666666664</v>
      </c>
      <c r="B7774" s="2">
        <v>-1.933327439396745E-5</v>
      </c>
      <c r="C7774" s="3">
        <v>-56.15896</v>
      </c>
      <c r="D7774" s="3">
        <v>-0.68279000000000001</v>
      </c>
      <c r="E7774" s="3">
        <v>2.0020500000000001</v>
      </c>
      <c r="F7774" s="3">
        <v>2.5297240458076318</v>
      </c>
      <c r="G7774" s="3">
        <v>0.2907903</v>
      </c>
      <c r="H7774" s="3">
        <v>-0.20260320000000001</v>
      </c>
      <c r="I7774" s="3">
        <v>3.0089670000000002</v>
      </c>
      <c r="J7774" s="3">
        <f t="shared" si="121"/>
        <v>0.37902520102982917</v>
      </c>
      <c r="K7774" s="3">
        <v>1.692596</v>
      </c>
      <c r="L7774" s="3">
        <v>328.77519999999998</v>
      </c>
      <c r="M7774" s="3" t="s">
        <v>6</v>
      </c>
    </row>
    <row r="7775" spans="1:13" x14ac:dyDescent="0.25">
      <c r="A7775" s="1">
        <v>39882.9375</v>
      </c>
      <c r="B7775" s="2">
        <v>1.901028204963689E-5</v>
      </c>
      <c r="C7775" s="3">
        <v>-53.59308</v>
      </c>
      <c r="D7775" s="3">
        <v>0.67166999999999999</v>
      </c>
      <c r="E7775" s="3">
        <v>-5.7856800000000002</v>
      </c>
      <c r="F7775" s="3">
        <v>2.2597744488041673</v>
      </c>
      <c r="G7775" s="3">
        <v>0.29066940000000002</v>
      </c>
      <c r="H7775" s="3">
        <v>-0.66625999999999996</v>
      </c>
      <c r="I7775" s="3">
        <v>3.0307849999999998</v>
      </c>
      <c r="J7775" s="3">
        <f t="shared" si="121"/>
        <v>0.38112499013841777</v>
      </c>
      <c r="K7775" s="3">
        <v>0.74021729999999997</v>
      </c>
      <c r="L7775" s="3">
        <v>306.73340000000002</v>
      </c>
      <c r="M7775" s="3" t="s">
        <v>6</v>
      </c>
    </row>
    <row r="7776" spans="1:13" x14ac:dyDescent="0.25">
      <c r="A7776" s="1">
        <v>39882.958333333336</v>
      </c>
      <c r="B7776" s="2">
        <v>1.2371451418031391E-5</v>
      </c>
      <c r="C7776" s="3">
        <v>-52.73742</v>
      </c>
      <c r="D7776" s="3">
        <v>0.43702999999999997</v>
      </c>
      <c r="E7776" s="3">
        <v>3.4078499999999998</v>
      </c>
      <c r="F7776" s="3">
        <v>1.6208794517177609</v>
      </c>
      <c r="G7776" s="3">
        <v>0.29055500000000001</v>
      </c>
      <c r="H7776" s="3">
        <v>-0.47444720000000001</v>
      </c>
      <c r="I7776" s="3">
        <v>2.9660069999999998</v>
      </c>
      <c r="J7776" s="3">
        <f t="shared" si="121"/>
        <v>0.3732416316309885</v>
      </c>
      <c r="K7776" s="3">
        <v>0.52218100000000001</v>
      </c>
      <c r="L7776" s="3">
        <v>314.76780000000002</v>
      </c>
      <c r="M7776" s="3" t="s">
        <v>6</v>
      </c>
    </row>
    <row r="7777" spans="1:13" x14ac:dyDescent="0.25">
      <c r="A7777" s="1">
        <v>39882.979166666664</v>
      </c>
      <c r="B7777" s="2">
        <v>2.6005846553583936E-5</v>
      </c>
      <c r="C7777" s="3">
        <v>-51.805700000000002</v>
      </c>
      <c r="D7777" s="3">
        <v>0.92010000000000003</v>
      </c>
      <c r="E7777" s="3">
        <v>-9.4465699999999995</v>
      </c>
      <c r="F7777" s="3">
        <v>0.7829094924911677</v>
      </c>
      <c r="G7777" s="3">
        <v>0.29043619999999998</v>
      </c>
      <c r="H7777" s="3">
        <v>-2.15768</v>
      </c>
      <c r="I7777" s="3">
        <v>2.9658449999999998</v>
      </c>
      <c r="J7777" s="3">
        <f t="shared" si="121"/>
        <v>0.37091734178874952</v>
      </c>
      <c r="K7777" s="3">
        <v>0.49776389999999998</v>
      </c>
      <c r="L7777" s="3">
        <v>63.162689999999998</v>
      </c>
      <c r="M7777" s="3" t="s">
        <v>6</v>
      </c>
    </row>
    <row r="7778" spans="1:13" x14ac:dyDescent="0.25">
      <c r="A7778" s="1">
        <v>39883</v>
      </c>
      <c r="B7778" s="2">
        <v>-1.1811468153992722E-6</v>
      </c>
      <c r="C7778" s="3">
        <v>-52.41498</v>
      </c>
      <c r="D7778" s="3">
        <v>-4.1750000000000002E-2</v>
      </c>
      <c r="E7778" s="3">
        <v>-1.84582</v>
      </c>
      <c r="F7778" s="3">
        <v>-1.0317965361943462</v>
      </c>
      <c r="G7778" s="3">
        <v>0.29030479999999997</v>
      </c>
      <c r="H7778" s="3">
        <v>-1.1289960000000001</v>
      </c>
      <c r="I7778" s="3">
        <v>2.9834109999999998</v>
      </c>
      <c r="J7778" s="3">
        <f t="shared" si="121"/>
        <v>0.37453053524308322</v>
      </c>
      <c r="K7778" s="3">
        <v>0.95297149999999997</v>
      </c>
      <c r="L7778" s="3">
        <v>225.40459999999999</v>
      </c>
      <c r="M7778" s="3" t="s">
        <v>6</v>
      </c>
    </row>
    <row r="7779" spans="1:13" x14ac:dyDescent="0.25">
      <c r="A7779" s="1">
        <v>39883.020833333336</v>
      </c>
      <c r="B7779" s="2">
        <v>2.0673923158939226E-5</v>
      </c>
      <c r="C7779" s="3">
        <v>-55.135849999999998</v>
      </c>
      <c r="D7779" s="3">
        <v>0.73129999999999995</v>
      </c>
      <c r="E7779" s="3">
        <v>-3.98149</v>
      </c>
      <c r="F7779" s="3">
        <v>-0.48951909921788772</v>
      </c>
      <c r="G7779" s="3">
        <v>0.29019240000000002</v>
      </c>
      <c r="H7779" s="3">
        <v>-1.9291780000000001</v>
      </c>
      <c r="I7779" s="3">
        <v>2.9769760000000001</v>
      </c>
      <c r="J7779" s="3">
        <f t="shared" si="121"/>
        <v>0.37262335060205654</v>
      </c>
      <c r="K7779" s="3">
        <v>0.79369840000000003</v>
      </c>
      <c r="L7779" s="3">
        <v>308.1035</v>
      </c>
      <c r="M7779" s="3" t="s">
        <v>6</v>
      </c>
    </row>
    <row r="7780" spans="1:13" x14ac:dyDescent="0.25">
      <c r="A7780" s="1">
        <v>39883.041666666664</v>
      </c>
      <c r="B7780" s="2">
        <v>-8.6201750852917785E-6</v>
      </c>
      <c r="C7780" s="3">
        <v>-54.919930000000001</v>
      </c>
      <c r="D7780" s="3">
        <v>-0.30548999999999998</v>
      </c>
      <c r="E7780" s="3">
        <v>-1.9552799999999999</v>
      </c>
      <c r="F7780" s="3">
        <v>-0.82343861462441637</v>
      </c>
      <c r="G7780" s="3">
        <v>0.29006130000000002</v>
      </c>
      <c r="H7780" s="3">
        <v>-3.9523540000000001</v>
      </c>
      <c r="I7780" s="3">
        <v>2.9363570000000001</v>
      </c>
      <c r="J7780" s="3">
        <f t="shared" si="121"/>
        <v>0.36479747100750948</v>
      </c>
      <c r="K7780" s="3">
        <v>0.91929700000000003</v>
      </c>
      <c r="L7780" s="3">
        <v>219.11500000000001</v>
      </c>
      <c r="M7780" s="3" t="s">
        <v>6</v>
      </c>
    </row>
    <row r="7781" spans="1:13" x14ac:dyDescent="0.25">
      <c r="A7781" s="1">
        <v>39883.0625</v>
      </c>
      <c r="B7781" s="2">
        <v>4.9670650989377175E-5</v>
      </c>
      <c r="C7781" s="3">
        <v>-54.529890000000002</v>
      </c>
      <c r="D7781" s="3">
        <v>1.7586299999999999</v>
      </c>
      <c r="E7781" s="3">
        <v>-4.1162900000000002</v>
      </c>
      <c r="F7781" s="3">
        <v>-2.5575554572767567</v>
      </c>
      <c r="G7781" s="3">
        <v>0.28992849999999998</v>
      </c>
      <c r="H7781" s="3">
        <v>-2.9348679999999998</v>
      </c>
      <c r="I7781" s="3">
        <v>3.054179</v>
      </c>
      <c r="J7781" s="3">
        <f t="shared" si="121"/>
        <v>0.38086920362530385</v>
      </c>
      <c r="K7781" s="3">
        <v>0.87130490000000005</v>
      </c>
      <c r="L7781" s="3">
        <v>245.36150000000001</v>
      </c>
      <c r="M7781" s="3" t="s">
        <v>6</v>
      </c>
    </row>
    <row r="7782" spans="1:13" x14ac:dyDescent="0.25">
      <c r="A7782" s="1">
        <v>39883.083333333336</v>
      </c>
      <c r="B7782" s="2">
        <v>1.1570340729912646E-5</v>
      </c>
      <c r="C7782" s="3">
        <v>-54.238079999999997</v>
      </c>
      <c r="D7782" s="3">
        <v>0.4098</v>
      </c>
      <c r="E7782" s="3">
        <v>6.9377000000000004</v>
      </c>
      <c r="F7782" s="3">
        <v>-2.5131744861931788</v>
      </c>
      <c r="G7782" s="3">
        <v>0.289771</v>
      </c>
      <c r="H7782" s="3">
        <v>-3.3133659999999998</v>
      </c>
      <c r="I7782" s="3">
        <v>2.9976569999999998</v>
      </c>
      <c r="J7782" s="3">
        <f t="shared" si="121"/>
        <v>0.37329704690475729</v>
      </c>
      <c r="K7782" s="3">
        <v>1.0023610000000001</v>
      </c>
      <c r="L7782" s="3">
        <v>277.7586</v>
      </c>
      <c r="M7782" s="3" t="s">
        <v>6</v>
      </c>
    </row>
    <row r="7783" spans="1:13" x14ac:dyDescent="0.25">
      <c r="A7783" s="1">
        <v>39883.104166666664</v>
      </c>
      <c r="B7783" s="2">
        <v>3.9324698915391177E-5</v>
      </c>
      <c r="C7783" s="3">
        <v>-55.92022</v>
      </c>
      <c r="D7783" s="3">
        <v>1.39378</v>
      </c>
      <c r="E7783" s="3">
        <v>6.2246699999999997</v>
      </c>
      <c r="F7783" s="3">
        <v>-2.5201967883577439</v>
      </c>
      <c r="G7783" s="3">
        <v>0.2896301</v>
      </c>
      <c r="H7783" s="3">
        <v>-4.0724020000000003</v>
      </c>
      <c r="I7783" s="3">
        <v>2.9438360000000001</v>
      </c>
      <c r="J7783" s="3">
        <f t="shared" si="121"/>
        <v>0.36556352758120569</v>
      </c>
      <c r="K7783" s="3">
        <v>1.0827119999999999</v>
      </c>
      <c r="L7783" s="3">
        <v>300.25529999999998</v>
      </c>
      <c r="M7783" s="3" t="s">
        <v>6</v>
      </c>
    </row>
    <row r="7784" spans="1:13" x14ac:dyDescent="0.25">
      <c r="A7784" s="1">
        <v>39883.125</v>
      </c>
      <c r="B7784" s="2">
        <v>-2.3387813872965219E-5</v>
      </c>
      <c r="C7784" s="3">
        <v>-54.773139999999998</v>
      </c>
      <c r="D7784" s="3">
        <v>-0.82935999999999999</v>
      </c>
      <c r="E7784" s="3">
        <v>1.0970899999999999</v>
      </c>
      <c r="F7784" s="3">
        <v>-2.122294883458625</v>
      </c>
      <c r="G7784" s="3">
        <v>0.28949449999999999</v>
      </c>
      <c r="H7784" s="3">
        <v>-4.6354379999999997</v>
      </c>
      <c r="I7784" s="3">
        <v>2.9508450000000002</v>
      </c>
      <c r="J7784" s="3">
        <f t="shared" si="121"/>
        <v>0.36566714952330664</v>
      </c>
      <c r="K7784" s="3">
        <v>0.88313620000000004</v>
      </c>
      <c r="L7784" s="3">
        <v>283.57850000000002</v>
      </c>
      <c r="M7784" s="3" t="s">
        <v>6</v>
      </c>
    </row>
    <row r="7785" spans="1:13" x14ac:dyDescent="0.25">
      <c r="A7785" s="1">
        <v>39883.145833333336</v>
      </c>
      <c r="B7785" s="2">
        <v>-1.3451040584926728E-6</v>
      </c>
      <c r="C7785" s="3">
        <v>-55.530149999999999</v>
      </c>
      <c r="D7785" s="3">
        <v>-4.7710000000000002E-2</v>
      </c>
      <c r="E7785" s="3">
        <v>-3.0799799999999999</v>
      </c>
      <c r="F7785" s="3">
        <v>-3.3951563198489909</v>
      </c>
      <c r="G7785" s="3">
        <v>0.28934379999999998</v>
      </c>
      <c r="H7785" s="3">
        <v>-4.8863700000000003</v>
      </c>
      <c r="I7785" s="3">
        <v>2.908067</v>
      </c>
      <c r="J7785" s="3">
        <f t="shared" si="121"/>
        <v>0.36002935337803138</v>
      </c>
      <c r="K7785" s="3">
        <v>1.007355</v>
      </c>
      <c r="L7785" s="3">
        <v>229.04480000000001</v>
      </c>
      <c r="M7785" s="3" t="s">
        <v>6</v>
      </c>
    </row>
    <row r="7786" spans="1:13" x14ac:dyDescent="0.25">
      <c r="A7786" s="1">
        <v>39883.166666666664</v>
      </c>
      <c r="B7786" s="2">
        <v>3.6576692379248115E-7</v>
      </c>
      <c r="C7786" s="3">
        <v>-54.114310000000003</v>
      </c>
      <c r="D7786" s="3">
        <v>1.2970000000000001E-2</v>
      </c>
      <c r="E7786" s="3">
        <v>1.26013</v>
      </c>
      <c r="F7786" s="3">
        <v>-3.1052185824221481</v>
      </c>
      <c r="G7786" s="3">
        <v>0.2891994</v>
      </c>
      <c r="H7786" s="3">
        <v>-4.5905360000000002</v>
      </c>
      <c r="I7786" s="3">
        <v>2.9367740000000002</v>
      </c>
      <c r="J7786" s="3">
        <f t="shared" si="121"/>
        <v>0.36398433528839624</v>
      </c>
      <c r="K7786" s="3">
        <v>0.65009150000000004</v>
      </c>
      <c r="L7786" s="3">
        <v>347.6893</v>
      </c>
      <c r="M7786" s="3" t="s">
        <v>6</v>
      </c>
    </row>
    <row r="7787" spans="1:13" x14ac:dyDescent="0.25">
      <c r="A7787" s="1">
        <v>39883.1875</v>
      </c>
      <c r="B7787" s="2">
        <v>-9.4988282145342665E-6</v>
      </c>
      <c r="C7787" s="3">
        <v>-56.575049999999997</v>
      </c>
      <c r="D7787" s="3">
        <v>-0.33678000000000002</v>
      </c>
      <c r="E7787" s="3">
        <v>-1.75953</v>
      </c>
      <c r="F7787" s="3">
        <v>-3.1833736897079397</v>
      </c>
      <c r="G7787" s="3">
        <v>0.2890587</v>
      </c>
      <c r="H7787" s="3">
        <v>-4.4419129999999996</v>
      </c>
      <c r="I7787" s="3">
        <v>2.984235</v>
      </c>
      <c r="J7787" s="3">
        <f t="shared" si="121"/>
        <v>0.3700713480008973</v>
      </c>
      <c r="K7787" s="3">
        <v>0.74008989999999997</v>
      </c>
      <c r="L7787" s="3">
        <v>264.84649999999999</v>
      </c>
      <c r="M7787" s="3" t="s">
        <v>6</v>
      </c>
    </row>
    <row r="7788" spans="1:13" x14ac:dyDescent="0.25">
      <c r="A7788" s="1">
        <v>39883.208333333336</v>
      </c>
      <c r="B7788" s="2">
        <v>6.2747502808727489E-5</v>
      </c>
      <c r="C7788" s="3">
        <v>-57.045670000000001</v>
      </c>
      <c r="D7788" s="3">
        <v>2.2251699999999999</v>
      </c>
      <c r="E7788" s="3">
        <v>11.203099999999999</v>
      </c>
      <c r="F7788" s="3">
        <v>-3.4762394021456133</v>
      </c>
      <c r="G7788" s="3">
        <v>0.28890739999999998</v>
      </c>
      <c r="H7788" s="3">
        <v>-4.6687649999999996</v>
      </c>
      <c r="I7788" s="3">
        <v>2.9011429999999998</v>
      </c>
      <c r="J7788" s="3">
        <f t="shared" si="121"/>
        <v>0.35946348323706567</v>
      </c>
      <c r="K7788" s="3">
        <v>1.281514</v>
      </c>
      <c r="L7788" s="3">
        <v>233.40090000000001</v>
      </c>
      <c r="M7788" s="3" t="s">
        <v>6</v>
      </c>
    </row>
    <row r="7789" spans="1:13" x14ac:dyDescent="0.25">
      <c r="A7789" s="1">
        <v>39883.229166666664</v>
      </c>
      <c r="B7789" s="2">
        <v>5.6202945273688847E-5</v>
      </c>
      <c r="C7789" s="3">
        <v>-57.604019999999998</v>
      </c>
      <c r="D7789" s="3">
        <v>1.9938400000000001</v>
      </c>
      <c r="E7789" s="3">
        <v>6.6568899999999998</v>
      </c>
      <c r="F7789" s="3">
        <v>-3.9391420580018428</v>
      </c>
      <c r="G7789" s="3">
        <v>0.2887593</v>
      </c>
      <c r="H7789" s="3">
        <v>-5.0812239999999997</v>
      </c>
      <c r="I7789" s="3">
        <v>2.8823189999999999</v>
      </c>
      <c r="J7789" s="3">
        <f t="shared" si="121"/>
        <v>0.35658246372046748</v>
      </c>
      <c r="K7789" s="3">
        <v>1.1771499999999999</v>
      </c>
      <c r="L7789" s="3">
        <v>307.11610000000002</v>
      </c>
      <c r="M7789" s="3" t="s">
        <v>6</v>
      </c>
    </row>
    <row r="7790" spans="1:13" x14ac:dyDescent="0.25">
      <c r="A7790" s="1">
        <v>39883.25</v>
      </c>
      <c r="B7790" s="2">
        <v>2.8142125719749074E-5</v>
      </c>
      <c r="C7790" s="3">
        <v>-55.654449999999997</v>
      </c>
      <c r="D7790" s="3">
        <v>1.00003</v>
      </c>
      <c r="E7790" s="3">
        <v>2.2473900000000002</v>
      </c>
      <c r="F7790" s="3">
        <v>-2.8084113586764161</v>
      </c>
      <c r="G7790" s="3">
        <v>0.28859889999999999</v>
      </c>
      <c r="H7790" s="3">
        <v>-6.9008859999999999</v>
      </c>
      <c r="I7790" s="3">
        <v>2.6741280000000001</v>
      </c>
      <c r="J7790" s="3">
        <f t="shared" si="121"/>
        <v>0.32858071324847615</v>
      </c>
      <c r="K7790" s="3">
        <v>0.94272319999999998</v>
      </c>
      <c r="L7790" s="3">
        <v>319.63220000000001</v>
      </c>
      <c r="M7790" s="3" t="s">
        <v>6</v>
      </c>
    </row>
    <row r="7791" spans="1:13" x14ac:dyDescent="0.25">
      <c r="A7791" s="1">
        <v>39883.270833333336</v>
      </c>
      <c r="B7791" s="2">
        <v>-6.7694757580519363E-6</v>
      </c>
      <c r="C7791" s="3">
        <v>-51.011719999999997</v>
      </c>
      <c r="D7791" s="3">
        <v>-0.24037</v>
      </c>
      <c r="E7791" s="3">
        <v>-0.38319999999999999</v>
      </c>
      <c r="F7791" s="3">
        <v>-4.6659679464894417</v>
      </c>
      <c r="G7791" s="3">
        <v>0.28844379999999997</v>
      </c>
      <c r="H7791" s="3">
        <v>-6.0698670000000003</v>
      </c>
      <c r="I7791" s="3">
        <v>2.8540399999999999</v>
      </c>
      <c r="J7791" s="3">
        <f t="shared" si="121"/>
        <v>0.35178178215634814</v>
      </c>
      <c r="K7791" s="3">
        <v>1.0794680000000001</v>
      </c>
      <c r="L7791" s="3">
        <v>247.9545</v>
      </c>
      <c r="M7791" s="3" t="s">
        <v>6</v>
      </c>
    </row>
    <row r="7792" spans="1:13" x14ac:dyDescent="0.25">
      <c r="A7792" s="1">
        <v>39883.291666666664</v>
      </c>
      <c r="B7792" s="2">
        <v>6.9365684505366814E-5</v>
      </c>
      <c r="C7792" s="3">
        <v>-12.569710000000001</v>
      </c>
      <c r="D7792" s="3">
        <v>2.4589300000000001</v>
      </c>
      <c r="E7792" s="3">
        <v>2.76451</v>
      </c>
      <c r="F7792" s="3">
        <v>-9.5316775827898379</v>
      </c>
      <c r="G7792" s="3">
        <v>0.28828009999999998</v>
      </c>
      <c r="H7792" s="3">
        <v>-4.2545070000000003</v>
      </c>
      <c r="I7792" s="3">
        <v>3.019514</v>
      </c>
      <c r="J7792" s="3">
        <f t="shared" si="121"/>
        <v>0.37470740515766049</v>
      </c>
      <c r="K7792" s="3">
        <v>0.63940949999999996</v>
      </c>
      <c r="L7792" s="3">
        <v>173.6327</v>
      </c>
      <c r="M7792" s="3" t="s">
        <v>6</v>
      </c>
    </row>
    <row r="7793" spans="1:13" x14ac:dyDescent="0.25">
      <c r="A7793" s="1">
        <v>39883.3125</v>
      </c>
      <c r="B7793" s="2">
        <v>4.5425715117156172E-4</v>
      </c>
      <c r="C7793" s="3">
        <v>54.28819</v>
      </c>
      <c r="D7793" s="3">
        <v>16.061299999999999</v>
      </c>
      <c r="E7793" s="3">
        <v>26.575099999999999</v>
      </c>
      <c r="F7793" s="3">
        <v>-8.7207491745534256</v>
      </c>
      <c r="G7793" s="3">
        <v>0.2881339</v>
      </c>
      <c r="H7793" s="3">
        <v>-1.444731</v>
      </c>
      <c r="I7793" s="3">
        <v>3.3371420000000001</v>
      </c>
      <c r="J7793" s="3">
        <f t="shared" si="121"/>
        <v>0.41845084840575281</v>
      </c>
      <c r="K7793" s="3">
        <v>0.4305216</v>
      </c>
      <c r="L7793" s="3">
        <v>17.502559999999999</v>
      </c>
      <c r="M7793" s="3" t="s">
        <v>6</v>
      </c>
    </row>
    <row r="7794" spans="1:13" x14ac:dyDescent="0.25">
      <c r="A7794" s="1">
        <v>39883.333333333336</v>
      </c>
      <c r="B7794" s="2">
        <v>1.2148865176460134E-3</v>
      </c>
      <c r="C7794" s="3">
        <v>133.3434</v>
      </c>
      <c r="D7794" s="3">
        <v>42.834600000000002</v>
      </c>
      <c r="E7794" s="3">
        <v>43.056600000000003</v>
      </c>
      <c r="F7794" s="3">
        <v>-4.1547222825008792</v>
      </c>
      <c r="G7794" s="3">
        <v>0.28801080000000001</v>
      </c>
      <c r="H7794" s="3">
        <v>1.600487</v>
      </c>
      <c r="I7794" s="3">
        <v>3.5593530000000002</v>
      </c>
      <c r="J7794" s="3">
        <f t="shared" si="121"/>
        <v>0.4513165272264914</v>
      </c>
      <c r="K7794" s="3">
        <v>0.4791166</v>
      </c>
      <c r="L7794" s="3">
        <v>85.775210000000001</v>
      </c>
      <c r="M7794" s="3" t="s">
        <v>6</v>
      </c>
    </row>
    <row r="7795" spans="1:13" x14ac:dyDescent="0.25">
      <c r="A7795" s="1">
        <v>39883.354166666664</v>
      </c>
      <c r="B7795" s="2">
        <v>1.3234979168737528E-3</v>
      </c>
      <c r="C7795" s="3">
        <v>205.19839999999999</v>
      </c>
      <c r="D7795" s="3">
        <v>46.594700000000003</v>
      </c>
      <c r="E7795" s="3">
        <v>52.695500000000003</v>
      </c>
      <c r="F7795" s="3">
        <v>0.36478337161639773</v>
      </c>
      <c r="G7795" s="3">
        <v>0.28791299999999997</v>
      </c>
      <c r="H7795" s="3">
        <v>3.2089690000000002</v>
      </c>
      <c r="I7795" s="3">
        <v>3.7398950000000002</v>
      </c>
      <c r="J7795" s="3">
        <f t="shared" si="121"/>
        <v>0.47698495241894973</v>
      </c>
      <c r="K7795" s="3">
        <v>0.62076569999999998</v>
      </c>
      <c r="L7795" s="3">
        <v>69.063659999999999</v>
      </c>
      <c r="M7795" s="3" t="s">
        <v>6</v>
      </c>
    </row>
    <row r="7796" spans="1:13" x14ac:dyDescent="0.25">
      <c r="A7796" s="1">
        <v>39883.375</v>
      </c>
      <c r="B7796" s="2">
        <v>1.1636895329747469E-3</v>
      </c>
      <c r="C7796" s="3">
        <v>270.3211</v>
      </c>
      <c r="D7796" s="3">
        <v>40.881900000000002</v>
      </c>
      <c r="E7796" s="3">
        <v>87.327399999999997</v>
      </c>
      <c r="F7796" s="3">
        <v>-2.1595543909776014</v>
      </c>
      <c r="G7796" s="3">
        <v>0.2878407</v>
      </c>
      <c r="H7796" s="3">
        <v>5.4947590000000002</v>
      </c>
      <c r="I7796" s="3">
        <v>3.6235400000000002</v>
      </c>
      <c r="J7796" s="3">
        <f t="shared" si="121"/>
        <v>0.46596751845739592</v>
      </c>
      <c r="K7796" s="3">
        <v>0.60908459999999998</v>
      </c>
      <c r="L7796" s="3">
        <v>94.604309999999998</v>
      </c>
      <c r="M7796" s="3" t="s">
        <v>6</v>
      </c>
    </row>
    <row r="7797" spans="1:13" x14ac:dyDescent="0.25">
      <c r="A7797" s="1">
        <v>39883.395833333336</v>
      </c>
      <c r="B7797" s="2">
        <v>1.6325213770165116E-3</v>
      </c>
      <c r="C7797" s="3">
        <v>330.07330000000002</v>
      </c>
      <c r="D7797" s="3">
        <v>57.2742</v>
      </c>
      <c r="E7797" s="3">
        <v>122.261</v>
      </c>
      <c r="F7797" s="3">
        <v>-3.0856908692627529</v>
      </c>
      <c r="G7797" s="3">
        <v>0.2877921</v>
      </c>
      <c r="H7797" s="3">
        <v>6.9685899999999998</v>
      </c>
      <c r="I7797" s="3">
        <v>3.377481</v>
      </c>
      <c r="J7797" s="3">
        <f t="shared" si="121"/>
        <v>0.43662294194023105</v>
      </c>
      <c r="K7797" s="3">
        <v>0.71431889999999998</v>
      </c>
      <c r="L7797" s="3">
        <v>110.6533</v>
      </c>
      <c r="M7797" s="3" t="s">
        <v>6</v>
      </c>
    </row>
    <row r="7798" spans="1:13" x14ac:dyDescent="0.25">
      <c r="A7798" s="1">
        <v>39883.416666666664</v>
      </c>
      <c r="B7798" s="2">
        <v>1.0877884429675321E-3</v>
      </c>
      <c r="C7798" s="3">
        <v>386.61540000000002</v>
      </c>
      <c r="D7798" s="3">
        <v>38.081299999999999</v>
      </c>
      <c r="E7798" s="3">
        <v>110.30500000000001</v>
      </c>
      <c r="F7798" s="3">
        <v>-3.6526282089046669</v>
      </c>
      <c r="G7798" s="3">
        <v>0.28806809999999999</v>
      </c>
      <c r="H7798" s="3">
        <v>9.2798820000000006</v>
      </c>
      <c r="I7798" s="3">
        <v>2.8357579999999998</v>
      </c>
      <c r="J7798" s="3">
        <f t="shared" si="121"/>
        <v>0.36961664096343649</v>
      </c>
      <c r="K7798" s="3">
        <v>0.64983979999999997</v>
      </c>
      <c r="L7798" s="3">
        <v>70.228089999999995</v>
      </c>
      <c r="M7798" s="3" t="s">
        <v>6</v>
      </c>
    </row>
    <row r="7799" spans="1:13" x14ac:dyDescent="0.25">
      <c r="A7799" s="1">
        <v>39883.4375</v>
      </c>
      <c r="B7799" s="2">
        <v>2.0624611916405015E-3</v>
      </c>
      <c r="C7799" s="3">
        <v>431.17809999999997</v>
      </c>
      <c r="D7799" s="3">
        <v>72.066699999999997</v>
      </c>
      <c r="E7799" s="3">
        <v>182.345</v>
      </c>
      <c r="F7799" s="3">
        <v>-3.5504079218909381</v>
      </c>
      <c r="G7799" s="3">
        <v>0.28913090000000002</v>
      </c>
      <c r="H7799" s="3">
        <v>11.303750000000001</v>
      </c>
      <c r="I7799" s="3">
        <v>3.0069750000000002</v>
      </c>
      <c r="J7799" s="3">
        <f t="shared" si="121"/>
        <v>0.3947418628292344</v>
      </c>
      <c r="K7799" s="3">
        <v>0.73652110000000004</v>
      </c>
      <c r="L7799" s="3">
        <v>110.30800000000001</v>
      </c>
      <c r="M7799" s="3" t="s">
        <v>6</v>
      </c>
    </row>
    <row r="7800" spans="1:13" x14ac:dyDescent="0.25">
      <c r="A7800" s="1">
        <v>39883.458333333336</v>
      </c>
      <c r="B7800" s="2">
        <v>2.2534018682909668E-3</v>
      </c>
      <c r="C7800" s="3">
        <v>467.58210000000003</v>
      </c>
      <c r="D7800" s="3">
        <v>78.592699999999994</v>
      </c>
      <c r="E7800" s="3">
        <v>168.49199999999999</v>
      </c>
      <c r="F7800" s="3">
        <v>-1.4222391587073973</v>
      </c>
      <c r="G7800" s="3">
        <v>0.28973330000000003</v>
      </c>
      <c r="H7800" s="3">
        <v>13.2913</v>
      </c>
      <c r="I7800" s="3">
        <v>2.7727719999999998</v>
      </c>
      <c r="J7800" s="3">
        <f t="shared" si="121"/>
        <v>0.3665401061148813</v>
      </c>
      <c r="K7800" s="3">
        <v>0.92298500000000006</v>
      </c>
      <c r="L7800" s="3">
        <v>65.048950000000005</v>
      </c>
      <c r="M7800" s="3" t="s">
        <v>6</v>
      </c>
    </row>
    <row r="7801" spans="1:13" x14ac:dyDescent="0.25">
      <c r="A7801" s="1">
        <v>39883.479166666664</v>
      </c>
      <c r="B7801" s="2">
        <v>3.0628431135333724E-3</v>
      </c>
      <c r="C7801" s="3">
        <v>492.64769999999999</v>
      </c>
      <c r="D7801" s="3">
        <v>106.72199999999999</v>
      </c>
      <c r="E7801" s="3">
        <v>165.40100000000001</v>
      </c>
      <c r="F7801" s="3">
        <v>-1.0146056212721364</v>
      </c>
      <c r="G7801" s="3">
        <v>0.28970279999999998</v>
      </c>
      <c r="H7801" s="3">
        <v>14.31254</v>
      </c>
      <c r="I7801" s="3">
        <v>2.7942740000000001</v>
      </c>
      <c r="J7801" s="3">
        <f t="shared" si="121"/>
        <v>0.37069946034038553</v>
      </c>
      <c r="K7801" s="3">
        <v>1.019347</v>
      </c>
      <c r="L7801" s="3">
        <v>100.265</v>
      </c>
      <c r="M7801" s="3" t="s">
        <v>6</v>
      </c>
    </row>
    <row r="7802" spans="1:13" x14ac:dyDescent="0.25">
      <c r="A7802" s="1">
        <v>39883.5</v>
      </c>
      <c r="B7802" s="2">
        <v>3.145735867898181E-3</v>
      </c>
      <c r="C7802" s="3">
        <v>505.11</v>
      </c>
      <c r="D7802" s="3">
        <v>109.529</v>
      </c>
      <c r="E7802" s="3">
        <v>150.85400000000001</v>
      </c>
      <c r="F7802" s="3">
        <v>0.32276570974483709</v>
      </c>
      <c r="G7802" s="3">
        <v>0.2895239</v>
      </c>
      <c r="H7802" s="3">
        <v>15.106310000000001</v>
      </c>
      <c r="I7802" s="3">
        <v>2.528537</v>
      </c>
      <c r="J7802" s="3">
        <f t="shared" si="121"/>
        <v>0.33637200296447389</v>
      </c>
      <c r="K7802" s="3">
        <v>1.014915</v>
      </c>
      <c r="L7802" s="3">
        <v>116.9881</v>
      </c>
      <c r="M7802" s="3" t="s">
        <v>6</v>
      </c>
    </row>
    <row r="7803" spans="1:13" x14ac:dyDescent="0.25">
      <c r="A7803" s="1">
        <v>39883.520833333336</v>
      </c>
      <c r="B7803" s="2">
        <v>3.1541768939725647E-3</v>
      </c>
      <c r="C7803" s="3">
        <v>500.64519999999999</v>
      </c>
      <c r="D7803" s="3">
        <v>109.71</v>
      </c>
      <c r="E7803" s="3">
        <v>139.24</v>
      </c>
      <c r="F7803" s="3">
        <v>4.41453728325902</v>
      </c>
      <c r="G7803" s="3">
        <v>0.28934280000000001</v>
      </c>
      <c r="H7803" s="3">
        <v>16.205359999999999</v>
      </c>
      <c r="I7803" s="3">
        <v>2.07883</v>
      </c>
      <c r="J7803" s="3">
        <f t="shared" si="121"/>
        <v>0.27760175829779116</v>
      </c>
      <c r="K7803" s="3">
        <v>1.2057910000000001</v>
      </c>
      <c r="L7803" s="3">
        <v>139.92590000000001</v>
      </c>
      <c r="M7803" s="3" t="s">
        <v>6</v>
      </c>
    </row>
    <row r="7804" spans="1:13" x14ac:dyDescent="0.25">
      <c r="A7804" s="1">
        <v>39883.541666666664</v>
      </c>
      <c r="B7804" s="2">
        <v>3.9614596175506942E-3</v>
      </c>
      <c r="C7804" s="3">
        <v>487.83109999999999</v>
      </c>
      <c r="D7804" s="3">
        <v>137.643</v>
      </c>
      <c r="E7804" s="3">
        <v>155.30699999999999</v>
      </c>
      <c r="F7804" s="3">
        <v>7.4333695365186276</v>
      </c>
      <c r="G7804" s="3">
        <v>0.28917490000000001</v>
      </c>
      <c r="H7804" s="3">
        <v>17.339079999999999</v>
      </c>
      <c r="I7804" s="3">
        <v>1.9441079999999999</v>
      </c>
      <c r="J7804" s="3">
        <f t="shared" si="121"/>
        <v>0.26062849961320533</v>
      </c>
      <c r="K7804" s="3">
        <v>1.0762350000000001</v>
      </c>
      <c r="L7804" s="3">
        <v>129.02279999999999</v>
      </c>
      <c r="M7804" s="3" t="s">
        <v>6</v>
      </c>
    </row>
    <row r="7805" spans="1:13" x14ac:dyDescent="0.25">
      <c r="A7805" s="1">
        <v>39883.5625</v>
      </c>
      <c r="B7805" s="2">
        <v>2.9138701839206728E-3</v>
      </c>
      <c r="C7805" s="3">
        <v>448.26740000000001</v>
      </c>
      <c r="D7805" s="3">
        <v>101.21299999999999</v>
      </c>
      <c r="E7805" s="3">
        <v>127.515</v>
      </c>
      <c r="F7805" s="3">
        <v>12.064920358626644</v>
      </c>
      <c r="G7805" s="3">
        <v>0.2890103</v>
      </c>
      <c r="H7805" s="3">
        <v>17.66525</v>
      </c>
      <c r="I7805" s="3">
        <v>1.8804099999999999</v>
      </c>
      <c r="J7805" s="3">
        <f t="shared" si="121"/>
        <v>0.2523721538125287</v>
      </c>
      <c r="K7805" s="3">
        <v>1.197419</v>
      </c>
      <c r="L7805" s="3">
        <v>110.649</v>
      </c>
      <c r="M7805" s="3" t="s">
        <v>6</v>
      </c>
    </row>
    <row r="7806" spans="1:13" x14ac:dyDescent="0.25">
      <c r="A7806" s="1">
        <v>39883.583333333336</v>
      </c>
      <c r="B7806" s="2">
        <v>2.3837679740531911E-3</v>
      </c>
      <c r="C7806" s="3">
        <v>399.08749999999998</v>
      </c>
      <c r="D7806" s="3">
        <v>82.742699999999999</v>
      </c>
      <c r="E7806" s="3">
        <v>118.65</v>
      </c>
      <c r="F7806" s="3">
        <v>13.958875441077538</v>
      </c>
      <c r="G7806" s="3">
        <v>0.28886879999999998</v>
      </c>
      <c r="H7806" s="3">
        <v>18.40268</v>
      </c>
      <c r="I7806" s="3">
        <v>1.9528829999999999</v>
      </c>
      <c r="J7806" s="3">
        <f t="shared" si="121"/>
        <v>0.26276345770172704</v>
      </c>
      <c r="K7806" s="3">
        <v>1.0527299999999999</v>
      </c>
      <c r="L7806" s="3">
        <v>92.596159999999998</v>
      </c>
      <c r="M7806" s="3" t="s">
        <v>6</v>
      </c>
    </row>
    <row r="7807" spans="1:13" x14ac:dyDescent="0.25">
      <c r="A7807" s="1">
        <v>39883.604166666664</v>
      </c>
      <c r="B7807" s="2">
        <v>2.6998028047895101E-3</v>
      </c>
      <c r="C7807" s="3">
        <v>367.43560000000002</v>
      </c>
      <c r="D7807" s="3">
        <v>93.621399999999994</v>
      </c>
      <c r="E7807" s="3">
        <v>133.56200000000001</v>
      </c>
      <c r="F7807" s="3">
        <v>17.91107723994822</v>
      </c>
      <c r="G7807" s="3">
        <v>0.28874929999999999</v>
      </c>
      <c r="H7807" s="3">
        <v>19.439309999999999</v>
      </c>
      <c r="I7807" s="3">
        <v>2.0604939999999998</v>
      </c>
      <c r="J7807" s="3">
        <f t="shared" si="121"/>
        <v>0.27822843592738311</v>
      </c>
      <c r="K7807" s="3">
        <v>1.0274369999999999</v>
      </c>
      <c r="L7807" s="3">
        <v>78.956599999999995</v>
      </c>
      <c r="M7807" s="3" t="s">
        <v>6</v>
      </c>
    </row>
    <row r="7808" spans="1:13" x14ac:dyDescent="0.25">
      <c r="A7808" s="1">
        <v>39883.625</v>
      </c>
      <c r="B7808" s="2">
        <v>2.5759691518165454E-3</v>
      </c>
      <c r="C7808" s="3">
        <v>336.3999</v>
      </c>
      <c r="D7808" s="3">
        <v>89.352099999999993</v>
      </c>
      <c r="E7808" s="3">
        <v>115.443</v>
      </c>
      <c r="F7808" s="3">
        <v>20.130883487449616</v>
      </c>
      <c r="G7808" s="3">
        <v>0.28865570000000002</v>
      </c>
      <c r="H7808" s="3">
        <v>19.142569999999999</v>
      </c>
      <c r="I7808" s="3">
        <v>2.157899</v>
      </c>
      <c r="J7808" s="3">
        <f t="shared" si="121"/>
        <v>0.2910855152415634</v>
      </c>
      <c r="K7808" s="3">
        <v>2.5367299999999999</v>
      </c>
      <c r="L7808" s="3">
        <v>15.98349</v>
      </c>
      <c r="M7808" s="3" t="s">
        <v>6</v>
      </c>
    </row>
    <row r="7809" spans="1:13" x14ac:dyDescent="0.25">
      <c r="A7809" s="1">
        <v>39883.645833333336</v>
      </c>
      <c r="B7809" s="2">
        <v>2.5424297374120534E-3</v>
      </c>
      <c r="C7809" s="3">
        <v>256.11840000000001</v>
      </c>
      <c r="D7809" s="3">
        <v>88.217799999999997</v>
      </c>
      <c r="E7809" s="3">
        <v>99.819100000000006</v>
      </c>
      <c r="F7809" s="3">
        <v>19.273509312110868</v>
      </c>
      <c r="G7809" s="3">
        <v>0.28855589999999998</v>
      </c>
      <c r="H7809" s="3">
        <v>18.791440000000001</v>
      </c>
      <c r="I7809" s="3">
        <v>2.2771210000000002</v>
      </c>
      <c r="J7809" s="3">
        <f t="shared" si="121"/>
        <v>0.30679873152104176</v>
      </c>
      <c r="K7809" s="3">
        <v>3.3543349999999998</v>
      </c>
      <c r="L7809" s="3">
        <v>6.0234990000000002</v>
      </c>
      <c r="M7809" s="3" t="s">
        <v>6</v>
      </c>
    </row>
    <row r="7810" spans="1:13" x14ac:dyDescent="0.25">
      <c r="A7810" s="1">
        <v>39883.666666666664</v>
      </c>
      <c r="B7810" s="2">
        <v>2.042078328166119E-3</v>
      </c>
      <c r="C7810" s="3">
        <v>199.6412</v>
      </c>
      <c r="D7810" s="3">
        <v>70.889899999999997</v>
      </c>
      <c r="E7810" s="3">
        <v>63.402200000000001</v>
      </c>
      <c r="F7810" s="3">
        <v>21.486366775348817</v>
      </c>
      <c r="G7810" s="3">
        <v>0.28846509999999997</v>
      </c>
      <c r="H7810" s="3">
        <v>18.289149999999999</v>
      </c>
      <c r="I7810" s="3">
        <v>2.2417099999999999</v>
      </c>
      <c r="J7810" s="3">
        <f t="shared" ref="J7810:J7873" si="122">(((I7810/1000)*461.5*(H7810+273.15)))/1000</f>
        <v>0.30150812928080972</v>
      </c>
      <c r="K7810" s="3">
        <v>4.5782829999999999</v>
      </c>
      <c r="L7810" s="3">
        <v>16.591249999999999</v>
      </c>
      <c r="M7810" s="3" t="s">
        <v>6</v>
      </c>
    </row>
    <row r="7811" spans="1:13" x14ac:dyDescent="0.25">
      <c r="A7811" s="1">
        <v>39883.6875</v>
      </c>
      <c r="B7811" s="2">
        <v>1.704716608459415E-3</v>
      </c>
      <c r="C7811" s="3">
        <v>133.69579999999999</v>
      </c>
      <c r="D7811" s="3">
        <v>59.1965</v>
      </c>
      <c r="E7811" s="3">
        <v>41.667900000000003</v>
      </c>
      <c r="F7811" s="3">
        <v>20.515118306015822</v>
      </c>
      <c r="G7811" s="3">
        <v>0.28837869999999999</v>
      </c>
      <c r="H7811" s="3">
        <v>17.965450000000001</v>
      </c>
      <c r="I7811" s="3">
        <v>2.3180939999999999</v>
      </c>
      <c r="J7811" s="3">
        <f t="shared" si="122"/>
        <v>0.31143541932498636</v>
      </c>
      <c r="K7811" s="3">
        <v>4.3074320000000004</v>
      </c>
      <c r="L7811" s="3">
        <v>7.1478270000000004</v>
      </c>
      <c r="M7811" s="3" t="s">
        <v>6</v>
      </c>
    </row>
    <row r="7812" spans="1:13" x14ac:dyDescent="0.25">
      <c r="A7812" s="1">
        <v>39883.708333333336</v>
      </c>
      <c r="B7812" s="2">
        <v>1.3257894796971405E-3</v>
      </c>
      <c r="C7812" s="3">
        <v>56.668300000000002</v>
      </c>
      <c r="D7812" s="3">
        <v>46.087200000000003</v>
      </c>
      <c r="E7812" s="3">
        <v>3.6522800000000002</v>
      </c>
      <c r="F7812" s="3">
        <v>22.634122150793665</v>
      </c>
      <c r="G7812" s="3">
        <v>0.28831099999999998</v>
      </c>
      <c r="H7812" s="3">
        <v>16.83081</v>
      </c>
      <c r="I7812" s="3">
        <v>2.8211249999999999</v>
      </c>
      <c r="J7812" s="3">
        <f t="shared" si="122"/>
        <v>0.37754027997009182</v>
      </c>
      <c r="K7812" s="3">
        <v>5.3293309999999998</v>
      </c>
      <c r="L7812" s="3">
        <v>13.78876</v>
      </c>
      <c r="M7812" s="3" t="s">
        <v>6</v>
      </c>
    </row>
    <row r="7813" spans="1:13" x14ac:dyDescent="0.25">
      <c r="A7813" s="1">
        <v>39883.729166666664</v>
      </c>
      <c r="B7813" s="2">
        <v>3.0520894472680033E-4</v>
      </c>
      <c r="C7813" s="3">
        <v>-31.827660000000002</v>
      </c>
      <c r="D7813" s="3">
        <v>10.629200000000001</v>
      </c>
      <c r="E7813" s="3">
        <v>-4.4911399999999997</v>
      </c>
      <c r="F7813" s="3">
        <v>19.131435257279346</v>
      </c>
      <c r="G7813" s="3">
        <v>0.2882499</v>
      </c>
      <c r="H7813" s="3">
        <v>14.86885</v>
      </c>
      <c r="I7813" s="3">
        <v>3.114487</v>
      </c>
      <c r="J7813" s="3">
        <f t="shared" si="122"/>
        <v>0.41397978992289686</v>
      </c>
      <c r="K7813" s="3">
        <v>2.9709989999999999</v>
      </c>
      <c r="L7813" s="3">
        <v>358.6798</v>
      </c>
      <c r="M7813" s="3" t="s">
        <v>6</v>
      </c>
    </row>
    <row r="7814" spans="1:13" x14ac:dyDescent="0.25">
      <c r="A7814" s="1">
        <v>39883.75</v>
      </c>
      <c r="B7814" s="2">
        <v>2.1360688382939189E-4</v>
      </c>
      <c r="C7814" s="3">
        <v>-62.411969999999997</v>
      </c>
      <c r="D7814" s="3">
        <v>7.4556500000000003</v>
      </c>
      <c r="E7814" s="3">
        <v>-21.1935</v>
      </c>
      <c r="F7814" s="3">
        <v>17.802511977534799</v>
      </c>
      <c r="G7814" s="3">
        <v>0.28819099999999997</v>
      </c>
      <c r="H7814" s="3">
        <v>12.485390000000001</v>
      </c>
      <c r="I7814" s="3">
        <v>3.0973799999999998</v>
      </c>
      <c r="J7814" s="3">
        <f t="shared" si="122"/>
        <v>0.40829890038438926</v>
      </c>
      <c r="K7814" s="3">
        <v>2.0716429999999999</v>
      </c>
      <c r="L7814" s="3">
        <v>298.32279999999997</v>
      </c>
      <c r="M7814" s="3" t="s">
        <v>6</v>
      </c>
    </row>
    <row r="7815" spans="1:13" x14ac:dyDescent="0.25">
      <c r="A7815" s="1">
        <v>39883.770833333336</v>
      </c>
      <c r="B7815" s="2">
        <v>2.0229094918272048E-4</v>
      </c>
      <c r="C7815" s="3">
        <v>-67.518839999999997</v>
      </c>
      <c r="D7815" s="3">
        <v>7.07036</v>
      </c>
      <c r="E7815" s="3">
        <v>-24.1206</v>
      </c>
      <c r="F7815" s="3">
        <v>15.450346011817373</v>
      </c>
      <c r="G7815" s="3">
        <v>0.28813460000000002</v>
      </c>
      <c r="H7815" s="3">
        <v>11.016590000000001</v>
      </c>
      <c r="I7815" s="3">
        <v>2.9212570000000002</v>
      </c>
      <c r="J7815" s="3">
        <f t="shared" si="122"/>
        <v>0.38310205995397523</v>
      </c>
      <c r="K7815" s="3">
        <v>1.582338</v>
      </c>
      <c r="L7815" s="3">
        <v>212.43510000000001</v>
      </c>
      <c r="M7815" s="3" t="s">
        <v>6</v>
      </c>
    </row>
    <row r="7816" spans="1:13" x14ac:dyDescent="0.25">
      <c r="A7816" s="1">
        <v>39883.791666666664</v>
      </c>
      <c r="B7816" s="2">
        <v>3.2641403321614893E-4</v>
      </c>
      <c r="C7816" s="3">
        <v>-60.713880000000003</v>
      </c>
      <c r="D7816" s="3">
        <v>11.426399999999999</v>
      </c>
      <c r="E7816" s="3">
        <v>-37.9024</v>
      </c>
      <c r="F7816" s="3">
        <v>15.90448409285908</v>
      </c>
      <c r="G7816" s="3">
        <v>0.28808220000000001</v>
      </c>
      <c r="H7816" s="3">
        <v>9.3460230000000006</v>
      </c>
      <c r="I7816" s="3">
        <v>2.8510930000000001</v>
      </c>
      <c r="J7816" s="3">
        <f t="shared" si="122"/>
        <v>0.37170245315399864</v>
      </c>
      <c r="K7816" s="3">
        <v>1.635332</v>
      </c>
      <c r="L7816" s="3">
        <v>208.1688</v>
      </c>
      <c r="M7816" s="3" t="s">
        <v>6</v>
      </c>
    </row>
    <row r="7817" spans="1:13" x14ac:dyDescent="0.25">
      <c r="A7817" s="1">
        <v>39883.8125</v>
      </c>
      <c r="B7817" s="2">
        <v>6.7267979514766787E-5</v>
      </c>
      <c r="C7817" s="3">
        <v>-61.084960000000002</v>
      </c>
      <c r="D7817" s="3">
        <v>2.3568099999999998</v>
      </c>
      <c r="E7817" s="3">
        <v>-16.353000000000002</v>
      </c>
      <c r="F7817" s="3">
        <v>13.13296743969854</v>
      </c>
      <c r="G7817" s="3">
        <v>0.28802640000000002</v>
      </c>
      <c r="H7817" s="3">
        <v>8.4160760000000003</v>
      </c>
      <c r="I7817" s="3">
        <v>2.7844820000000001</v>
      </c>
      <c r="J7817" s="3">
        <f t="shared" si="122"/>
        <v>0.36182323190465959</v>
      </c>
      <c r="K7817" s="3">
        <v>2.2911260000000002</v>
      </c>
      <c r="L7817" s="3">
        <v>211.405</v>
      </c>
      <c r="M7817" s="3" t="s">
        <v>6</v>
      </c>
    </row>
    <row r="7818" spans="1:13" x14ac:dyDescent="0.25">
      <c r="A7818" s="1">
        <v>39883.833333333336</v>
      </c>
      <c r="B7818" s="2">
        <v>1.8326532010537537E-4</v>
      </c>
      <c r="C7818" s="3">
        <v>-56.521999999999998</v>
      </c>
      <c r="D7818" s="3">
        <v>6.4279700000000002</v>
      </c>
      <c r="E7818" s="3">
        <v>-34.3035</v>
      </c>
      <c r="F7818" s="3">
        <v>12.769486712095551</v>
      </c>
      <c r="G7818" s="3">
        <v>0.28795920000000003</v>
      </c>
      <c r="H7818" s="3">
        <v>7.2329749999999997</v>
      </c>
      <c r="I7818" s="3">
        <v>2.9855900000000002</v>
      </c>
      <c r="J7818" s="3">
        <f t="shared" si="122"/>
        <v>0.38632562182141039</v>
      </c>
      <c r="K7818" s="3">
        <v>1.5023679999999999</v>
      </c>
      <c r="L7818" s="3">
        <v>226.6506</v>
      </c>
      <c r="M7818" s="3" t="s">
        <v>6</v>
      </c>
    </row>
    <row r="7819" spans="1:13" x14ac:dyDescent="0.25">
      <c r="A7819" s="1">
        <v>39883.854166666664</v>
      </c>
      <c r="B7819" s="2">
        <v>-4.1028237491935149E-5</v>
      </c>
      <c r="C7819" s="3">
        <v>-50.972200000000001</v>
      </c>
      <c r="D7819" s="3">
        <v>-1.44278</v>
      </c>
      <c r="E7819" s="3">
        <v>-0.28166000000000002</v>
      </c>
      <c r="F7819" s="3">
        <v>12.171035790473443</v>
      </c>
      <c r="G7819" s="3">
        <v>0.28790100000000002</v>
      </c>
      <c r="H7819" s="3">
        <v>4.4428409999999996</v>
      </c>
      <c r="I7819" s="3">
        <v>3.2812990000000002</v>
      </c>
      <c r="J7819" s="3">
        <f t="shared" si="122"/>
        <v>0.4203642489943818</v>
      </c>
      <c r="K7819" s="3">
        <v>1.8245</v>
      </c>
      <c r="L7819" s="3">
        <v>271.6773</v>
      </c>
      <c r="M7819" s="3" t="s">
        <v>6</v>
      </c>
    </row>
    <row r="7820" spans="1:13" x14ac:dyDescent="0.25">
      <c r="A7820" s="1">
        <v>39883.875</v>
      </c>
      <c r="B7820" s="2">
        <v>3.9563422030646287E-4</v>
      </c>
      <c r="C7820" s="3">
        <v>-55.556260000000002</v>
      </c>
      <c r="D7820" s="3">
        <v>13.899800000000001</v>
      </c>
      <c r="E7820" s="3">
        <v>-50.158099999999997</v>
      </c>
      <c r="F7820" s="3">
        <v>7.0634543088242063</v>
      </c>
      <c r="G7820" s="3">
        <v>0.2878404</v>
      </c>
      <c r="H7820" s="3">
        <v>5.4431969999999996</v>
      </c>
      <c r="I7820" s="3">
        <v>3.30951</v>
      </c>
      <c r="J7820" s="3">
        <f t="shared" si="122"/>
        <v>0.42550621730270138</v>
      </c>
      <c r="K7820" s="3">
        <v>1.0430170000000001</v>
      </c>
      <c r="L7820" s="3">
        <v>263.65989999999999</v>
      </c>
      <c r="M7820" s="3" t="s">
        <v>6</v>
      </c>
    </row>
    <row r="7821" spans="1:13" x14ac:dyDescent="0.25">
      <c r="A7821" s="1">
        <v>39883.895833333336</v>
      </c>
      <c r="B7821" s="2">
        <v>1.0709314976066641E-4</v>
      </c>
      <c r="C7821" s="3">
        <v>-49.691499999999998</v>
      </c>
      <c r="D7821" s="3">
        <v>3.7727200000000001</v>
      </c>
      <c r="E7821" s="3">
        <v>-6.0345899999999997</v>
      </c>
      <c r="F7821" s="3">
        <v>9.74587564840051</v>
      </c>
      <c r="G7821" s="3">
        <v>0.28778160000000003</v>
      </c>
      <c r="H7821" s="3">
        <v>2.5127480000000002</v>
      </c>
      <c r="I7821" s="3">
        <v>3.6682190000000001</v>
      </c>
      <c r="J7821" s="3">
        <f t="shared" si="122"/>
        <v>0.46666479870538219</v>
      </c>
      <c r="K7821" s="3">
        <v>0.89874880000000001</v>
      </c>
      <c r="L7821" s="3">
        <v>208.09889999999999</v>
      </c>
      <c r="M7821" s="3" t="s">
        <v>6</v>
      </c>
    </row>
    <row r="7822" spans="1:13" x14ac:dyDescent="0.25">
      <c r="A7822" s="1">
        <v>39883.916666666664</v>
      </c>
      <c r="B7822" s="2">
        <v>-1.3457043761192436E-5</v>
      </c>
      <c r="C7822" s="3">
        <v>-46.171619999999997</v>
      </c>
      <c r="D7822" s="3">
        <v>-0.47410999999999998</v>
      </c>
      <c r="E7822" s="3">
        <v>-1.3405800000000001</v>
      </c>
      <c r="F7822" s="3">
        <v>5.7725606012971902</v>
      </c>
      <c r="G7822" s="3">
        <v>0.28770760000000001</v>
      </c>
      <c r="H7822" s="3">
        <v>2.421665</v>
      </c>
      <c r="I7822" s="3">
        <v>3.5148220000000001</v>
      </c>
      <c r="J7822" s="3">
        <f t="shared" si="122"/>
        <v>0.44700213935664773</v>
      </c>
      <c r="K7822" s="3">
        <v>0.85479579999999999</v>
      </c>
      <c r="L7822" s="3">
        <v>268.37630000000001</v>
      </c>
      <c r="M7822" s="3" t="s">
        <v>6</v>
      </c>
    </row>
    <row r="7823" spans="1:13" x14ac:dyDescent="0.25">
      <c r="A7823" s="1">
        <v>39883.9375</v>
      </c>
      <c r="B7823" s="2">
        <v>-4.3610807621086385E-5</v>
      </c>
      <c r="C7823" s="3">
        <v>-47.371429999999997</v>
      </c>
      <c r="D7823" s="3">
        <v>-1.53756</v>
      </c>
      <c r="E7823" s="3">
        <v>-3.7579799999999999</v>
      </c>
      <c r="F7823" s="3">
        <v>4.3509590775850882</v>
      </c>
      <c r="G7823" s="3">
        <v>0.28762870000000001</v>
      </c>
      <c r="H7823" s="3">
        <v>1.652984</v>
      </c>
      <c r="I7823" s="3">
        <v>3.473697</v>
      </c>
      <c r="J7823" s="3">
        <f t="shared" si="122"/>
        <v>0.44053973196311785</v>
      </c>
      <c r="K7823" s="3">
        <v>1.1411880000000001</v>
      </c>
      <c r="L7823" s="3">
        <v>308.74040000000002</v>
      </c>
      <c r="M7823" s="3" t="s">
        <v>6</v>
      </c>
    </row>
    <row r="7824" spans="1:13" x14ac:dyDescent="0.25">
      <c r="A7824" s="1">
        <v>39883.958333333336</v>
      </c>
      <c r="B7824" s="2">
        <v>-3.7324236699452489E-5</v>
      </c>
      <c r="C7824" s="3">
        <v>-44.864519999999999</v>
      </c>
      <c r="D7824" s="3">
        <v>-1.31637</v>
      </c>
      <c r="E7824" s="3">
        <v>10.657299999999999</v>
      </c>
      <c r="F7824" s="3">
        <v>3.102842139052659</v>
      </c>
      <c r="G7824" s="3">
        <v>0.2875588</v>
      </c>
      <c r="H7824" s="3">
        <v>1.281274</v>
      </c>
      <c r="I7824" s="3">
        <v>3.398304</v>
      </c>
      <c r="J7824" s="3">
        <f t="shared" si="122"/>
        <v>0.43039531357751509</v>
      </c>
      <c r="K7824" s="3">
        <v>1.0888230000000001</v>
      </c>
      <c r="L7824" s="3">
        <v>243.43960000000001</v>
      </c>
      <c r="M7824" s="3" t="s">
        <v>6</v>
      </c>
    </row>
    <row r="7825" spans="1:13" x14ac:dyDescent="0.25">
      <c r="A7825" s="1">
        <v>39883.979166666664</v>
      </c>
      <c r="B7825" s="2">
        <v>-5.0320723295751031E-5</v>
      </c>
      <c r="C7825" s="3">
        <v>-43.433889999999998</v>
      </c>
      <c r="D7825" s="3">
        <v>-1.7776700000000001</v>
      </c>
      <c r="E7825" s="3">
        <v>10.870200000000001</v>
      </c>
      <c r="F7825" s="3">
        <v>2.9524203390672006</v>
      </c>
      <c r="G7825" s="3">
        <v>0.28748620000000003</v>
      </c>
      <c r="H7825" s="3">
        <v>-0.5085944</v>
      </c>
      <c r="I7825" s="3">
        <v>3.363858</v>
      </c>
      <c r="J7825" s="3">
        <f t="shared" si="122"/>
        <v>0.42325409820508836</v>
      </c>
      <c r="K7825" s="3">
        <v>0.65707280000000001</v>
      </c>
      <c r="L7825" s="3">
        <v>7.1722409999999996</v>
      </c>
      <c r="M7825" s="3" t="s">
        <v>6</v>
      </c>
    </row>
    <row r="7826" spans="1:13" x14ac:dyDescent="0.25">
      <c r="A7826" s="1">
        <v>39884</v>
      </c>
      <c r="B7826" s="2">
        <v>-3.519641933308249E-6</v>
      </c>
      <c r="C7826" s="3">
        <v>-47.855559999999997</v>
      </c>
      <c r="D7826" s="3">
        <v>-0.12418999999999999</v>
      </c>
      <c r="E7826" s="3">
        <v>3.0852900000000001</v>
      </c>
      <c r="F7826" s="3">
        <v>0.90983370860027835</v>
      </c>
      <c r="G7826" s="3">
        <v>0.28740169999999998</v>
      </c>
      <c r="H7826" s="3">
        <v>0.77971290000000004</v>
      </c>
      <c r="I7826" s="3">
        <v>3.4539659999999999</v>
      </c>
      <c r="J7826" s="3">
        <f t="shared" si="122"/>
        <v>0.43664541665544571</v>
      </c>
      <c r="K7826" s="3">
        <v>0.82908009999999999</v>
      </c>
      <c r="L7826" s="3">
        <v>217.50219999999999</v>
      </c>
      <c r="M7826" s="3" t="s">
        <v>6</v>
      </c>
    </row>
    <row r="7827" spans="1:13" x14ac:dyDescent="0.25">
      <c r="A7827" s="1">
        <v>39884.020833333336</v>
      </c>
      <c r="B7827" s="2">
        <v>-1.6090870352335447E-5</v>
      </c>
      <c r="C7827" s="3">
        <v>-48.195329999999998</v>
      </c>
      <c r="D7827" s="3">
        <v>-0.56803999999999999</v>
      </c>
      <c r="E7827" s="3">
        <v>5.4699200000000001</v>
      </c>
      <c r="F7827" s="3">
        <v>1.1429229571048809</v>
      </c>
      <c r="G7827" s="3">
        <v>0.28732200000000002</v>
      </c>
      <c r="H7827" s="3">
        <v>0.25262000000000001</v>
      </c>
      <c r="I7827" s="3">
        <v>3.450361</v>
      </c>
      <c r="J7827" s="3">
        <f t="shared" si="122"/>
        <v>0.43535036578509584</v>
      </c>
      <c r="K7827" s="3">
        <v>1.006265</v>
      </c>
      <c r="L7827" s="3">
        <v>281.99329999999998</v>
      </c>
      <c r="M7827" s="3" t="s">
        <v>6</v>
      </c>
    </row>
    <row r="7828" spans="1:13" x14ac:dyDescent="0.25">
      <c r="A7828" s="1">
        <v>39884.041666666664</v>
      </c>
      <c r="B7828" s="2">
        <v>-2.2898152919161539E-5</v>
      </c>
      <c r="C7828" s="3">
        <v>-44.620899999999999</v>
      </c>
      <c r="D7828" s="3">
        <v>-0.80842999999999998</v>
      </c>
      <c r="E7828" s="3">
        <v>-3.57246</v>
      </c>
      <c r="F7828" s="3">
        <v>-0.67638467591455509</v>
      </c>
      <c r="G7828" s="3">
        <v>0.28723219999999999</v>
      </c>
      <c r="H7828" s="3">
        <v>0.14632439999999999</v>
      </c>
      <c r="I7828" s="3">
        <v>3.41256</v>
      </c>
      <c r="J7828" s="3">
        <f t="shared" si="122"/>
        <v>0.43041340836264513</v>
      </c>
      <c r="K7828" s="3">
        <v>0.92795289999999997</v>
      </c>
      <c r="L7828" s="3">
        <v>337.34300000000002</v>
      </c>
      <c r="M7828" s="3" t="s">
        <v>6</v>
      </c>
    </row>
    <row r="7829" spans="1:13" x14ac:dyDescent="0.25">
      <c r="A7829" s="1">
        <v>39884.0625</v>
      </c>
      <c r="B7829" s="2">
        <v>-1.2933775077143688E-5</v>
      </c>
      <c r="C7829" s="3">
        <v>-45.808819999999997</v>
      </c>
      <c r="D7829" s="3">
        <v>-0.45621</v>
      </c>
      <c r="E7829" s="3">
        <v>2.4107699999999999</v>
      </c>
      <c r="F7829" s="3">
        <v>-1.3576237467945531</v>
      </c>
      <c r="G7829" s="3">
        <v>0.28713899999999998</v>
      </c>
      <c r="H7829" s="3">
        <v>1.1504700000000001</v>
      </c>
      <c r="I7829" s="3">
        <v>3.3841809999999999</v>
      </c>
      <c r="J7829" s="3">
        <f t="shared" si="122"/>
        <v>0.42840234553622975</v>
      </c>
      <c r="K7829" s="3">
        <v>1.242251</v>
      </c>
      <c r="L7829" s="3">
        <v>233.7689</v>
      </c>
      <c r="M7829" s="3" t="s">
        <v>6</v>
      </c>
    </row>
    <row r="7830" spans="1:13" x14ac:dyDescent="0.25">
      <c r="A7830" s="1">
        <v>39884.083333333336</v>
      </c>
      <c r="B7830" s="2">
        <v>-8.2135066138332216E-6</v>
      </c>
      <c r="C7830" s="3">
        <v>-43.702680000000001</v>
      </c>
      <c r="D7830" s="3">
        <v>-0.29031000000000001</v>
      </c>
      <c r="E7830" s="3">
        <v>0.73412999999999995</v>
      </c>
      <c r="F7830" s="3">
        <v>-0.43570437037784843</v>
      </c>
      <c r="G7830" s="3">
        <v>0.28704770000000002</v>
      </c>
      <c r="H7830" s="3">
        <v>-1.080986</v>
      </c>
      <c r="I7830" s="3">
        <v>3.3542480000000001</v>
      </c>
      <c r="J7830" s="3">
        <f t="shared" si="122"/>
        <v>0.42115887561198428</v>
      </c>
      <c r="K7830" s="3">
        <v>0.758741</v>
      </c>
      <c r="L7830" s="3">
        <v>298.90499999999997</v>
      </c>
      <c r="M7830" s="3" t="s">
        <v>6</v>
      </c>
    </row>
    <row r="7831" spans="1:13" x14ac:dyDescent="0.25">
      <c r="A7831" s="1">
        <v>39884.104166666664</v>
      </c>
      <c r="B7831" s="2">
        <v>1.6514935582637338E-5</v>
      </c>
      <c r="C7831" s="3">
        <v>-42.113239999999998</v>
      </c>
      <c r="D7831" s="3">
        <v>0.58345999999999998</v>
      </c>
      <c r="E7831" s="3">
        <v>-4.6615200000000003</v>
      </c>
      <c r="F7831" s="3">
        <v>-2.7720603720846695</v>
      </c>
      <c r="G7831" s="3">
        <v>0.28695609999999999</v>
      </c>
      <c r="H7831" s="3">
        <v>-0.58336319999999997</v>
      </c>
      <c r="I7831" s="3">
        <v>3.4181910000000002</v>
      </c>
      <c r="J7831" s="3">
        <f t="shared" si="122"/>
        <v>0.42997254664982826</v>
      </c>
      <c r="K7831" s="3">
        <v>0.78549530000000001</v>
      </c>
      <c r="L7831" s="3">
        <v>249.48750000000001</v>
      </c>
      <c r="M7831" s="3" t="s">
        <v>6</v>
      </c>
    </row>
    <row r="7832" spans="1:13" x14ac:dyDescent="0.25">
      <c r="A7832" s="1">
        <v>39884.125</v>
      </c>
      <c r="B7832" s="2">
        <v>8.8596697780310475E-6</v>
      </c>
      <c r="C7832" s="3">
        <v>-44.141069999999999</v>
      </c>
      <c r="D7832" s="3">
        <v>0.31346000000000002</v>
      </c>
      <c r="E7832" s="3">
        <v>2.7293400000000001</v>
      </c>
      <c r="F7832" s="3">
        <v>-2.1642866318895408</v>
      </c>
      <c r="G7832" s="3">
        <v>0.28685490000000002</v>
      </c>
      <c r="H7832" s="3">
        <v>-2.1590790000000002</v>
      </c>
      <c r="I7832" s="3">
        <v>3.3807140000000002</v>
      </c>
      <c r="J7832" s="3">
        <f t="shared" si="122"/>
        <v>0.42279990242963966</v>
      </c>
      <c r="K7832" s="3">
        <v>0.8873993</v>
      </c>
      <c r="L7832" s="3">
        <v>292.68709999999999</v>
      </c>
      <c r="M7832" s="3" t="s">
        <v>6</v>
      </c>
    </row>
    <row r="7833" spans="1:13" x14ac:dyDescent="0.25">
      <c r="A7833" s="1">
        <v>39884.145833333336</v>
      </c>
      <c r="B7833" s="2">
        <v>-3.798808446794123E-5</v>
      </c>
      <c r="C7833" s="3">
        <v>-46.822220000000002</v>
      </c>
      <c r="D7833" s="3">
        <v>-1.34429</v>
      </c>
      <c r="E7833" s="3">
        <v>-1.4934700000000001</v>
      </c>
      <c r="F7833" s="3">
        <v>-3.3782295573553554</v>
      </c>
      <c r="G7833" s="3">
        <v>0.28673870000000001</v>
      </c>
      <c r="H7833" s="3">
        <v>-2.3616579999999998</v>
      </c>
      <c r="I7833" s="3">
        <v>3.3888159999999998</v>
      </c>
      <c r="J7833" s="3">
        <f t="shared" si="122"/>
        <v>0.42349633615118776</v>
      </c>
      <c r="K7833" s="3">
        <v>0.92247809999999997</v>
      </c>
      <c r="L7833" s="3">
        <v>236.4469</v>
      </c>
      <c r="M7833" s="3" t="s">
        <v>6</v>
      </c>
    </row>
    <row r="7834" spans="1:13" x14ac:dyDescent="0.25">
      <c r="A7834" s="1">
        <v>39884.166666666664</v>
      </c>
      <c r="B7834" s="2">
        <v>-1.4470344788912285E-5</v>
      </c>
      <c r="C7834" s="3">
        <v>-48.087060000000001</v>
      </c>
      <c r="D7834" s="3">
        <v>-0.51214000000000004</v>
      </c>
      <c r="E7834" s="3">
        <v>-0.73894000000000004</v>
      </c>
      <c r="F7834" s="3">
        <v>-3.597442260829629</v>
      </c>
      <c r="G7834" s="3">
        <v>0.28662409999999999</v>
      </c>
      <c r="H7834" s="3">
        <v>-2.522402</v>
      </c>
      <c r="I7834" s="3">
        <v>3.3586610000000001</v>
      </c>
      <c r="J7834" s="3">
        <f t="shared" si="122"/>
        <v>0.41947874464447726</v>
      </c>
      <c r="K7834" s="3">
        <v>0.82346839999999999</v>
      </c>
      <c r="L7834" s="3">
        <v>308.31869999999998</v>
      </c>
      <c r="M7834" s="3" t="s">
        <v>6</v>
      </c>
    </row>
    <row r="7835" spans="1:13" x14ac:dyDescent="0.25">
      <c r="A7835" s="1">
        <v>39884.1875</v>
      </c>
      <c r="B7835" s="2">
        <v>-3.7246899465558345E-5</v>
      </c>
      <c r="C7835" s="3">
        <v>-51.132449999999999</v>
      </c>
      <c r="D7835" s="3">
        <v>-1.3183499999999999</v>
      </c>
      <c r="E7835" s="3">
        <v>-7.3902900000000002</v>
      </c>
      <c r="F7835" s="3">
        <v>-3.2693428974666272</v>
      </c>
      <c r="G7835" s="3">
        <v>0.28651480000000001</v>
      </c>
      <c r="H7835" s="3">
        <v>-2.599421</v>
      </c>
      <c r="I7835" s="3">
        <v>3.3107220000000002</v>
      </c>
      <c r="J7835" s="3">
        <f t="shared" si="122"/>
        <v>0.41337374347470951</v>
      </c>
      <c r="K7835" s="3">
        <v>0.63585320000000001</v>
      </c>
      <c r="L7835" s="3">
        <v>318.48480000000001</v>
      </c>
      <c r="M7835" s="3" t="s">
        <v>6</v>
      </c>
    </row>
    <row r="7836" spans="1:13" x14ac:dyDescent="0.25">
      <c r="A7836" s="1">
        <v>39884.208333333336</v>
      </c>
      <c r="B7836" s="2">
        <v>-2.791058793617601E-5</v>
      </c>
      <c r="C7836" s="3">
        <v>-53.89273</v>
      </c>
      <c r="D7836" s="3">
        <v>-0.98912</v>
      </c>
      <c r="E7836" s="3">
        <v>-2.4692500000000002</v>
      </c>
      <c r="F7836" s="3">
        <v>-3.415096665989017</v>
      </c>
      <c r="G7836" s="3">
        <v>0.28639520000000002</v>
      </c>
      <c r="H7836" s="3">
        <v>-3.9500660000000001</v>
      </c>
      <c r="I7836" s="3">
        <v>3.2301150000000001</v>
      </c>
      <c r="J7836" s="3">
        <f t="shared" si="122"/>
        <v>0.40129582273092723</v>
      </c>
      <c r="K7836" s="3">
        <v>1.1042719999999999</v>
      </c>
      <c r="L7836" s="3">
        <v>314.90089999999998</v>
      </c>
      <c r="M7836" s="3" t="s">
        <v>6</v>
      </c>
    </row>
    <row r="7837" spans="1:13" x14ac:dyDescent="0.25">
      <c r="A7837" s="1">
        <v>39884.229166666664</v>
      </c>
      <c r="B7837" s="2">
        <v>3.6710239476298227E-5</v>
      </c>
      <c r="C7837" s="3">
        <v>-55.614829999999998</v>
      </c>
      <c r="D7837" s="3">
        <v>1.3002800000000001</v>
      </c>
      <c r="E7837" s="3">
        <v>3.5426700000000002</v>
      </c>
      <c r="F7837" s="3">
        <v>-4.4189796023227448</v>
      </c>
      <c r="G7837" s="3">
        <v>0.28627399999999997</v>
      </c>
      <c r="H7837" s="3">
        <v>-3.373113</v>
      </c>
      <c r="I7837" s="3">
        <v>3.2043059999999999</v>
      </c>
      <c r="J7837" s="3">
        <f t="shared" si="122"/>
        <v>0.39894261247720719</v>
      </c>
      <c r="K7837" s="3">
        <v>1.2018359999999999</v>
      </c>
      <c r="L7837" s="3">
        <v>230.86410000000001</v>
      </c>
      <c r="M7837" s="3" t="s">
        <v>6</v>
      </c>
    </row>
    <row r="7838" spans="1:13" x14ac:dyDescent="0.25">
      <c r="A7838" s="1">
        <v>39884.25</v>
      </c>
      <c r="B7838" s="2">
        <v>-9.9968063809108438E-6</v>
      </c>
      <c r="C7838" s="3">
        <v>-54.10331</v>
      </c>
      <c r="D7838" s="3">
        <v>-0.35422999999999999</v>
      </c>
      <c r="E7838" s="3">
        <v>-3.0874999999999999</v>
      </c>
      <c r="F7838" s="3">
        <v>-3.6187318439274274</v>
      </c>
      <c r="G7838" s="3">
        <v>0.2861398</v>
      </c>
      <c r="H7838" s="3">
        <v>-3.8099159999999999</v>
      </c>
      <c r="I7838" s="3">
        <v>3.1413280000000001</v>
      </c>
      <c r="J7838" s="3">
        <f t="shared" si="122"/>
        <v>0.39046848012120122</v>
      </c>
      <c r="K7838" s="3">
        <v>0.9350427</v>
      </c>
      <c r="L7838" s="3">
        <v>308.47519999999997</v>
      </c>
      <c r="M7838" s="3" t="s">
        <v>6</v>
      </c>
    </row>
    <row r="7839" spans="1:13" x14ac:dyDescent="0.25">
      <c r="A7839" s="1">
        <v>39884.270833333336</v>
      </c>
      <c r="B7839" s="2">
        <v>-4.3639140414600459E-5</v>
      </c>
      <c r="C7839" s="3">
        <v>-49.691270000000003</v>
      </c>
      <c r="D7839" s="3">
        <v>-1.5466500000000001</v>
      </c>
      <c r="E7839" s="3">
        <v>-1.7545599999999999</v>
      </c>
      <c r="F7839" s="3">
        <v>-4.3952043052262919</v>
      </c>
      <c r="G7839" s="3">
        <v>0.28600969999999998</v>
      </c>
      <c r="H7839" s="3">
        <v>-4.0399180000000001</v>
      </c>
      <c r="I7839" s="3">
        <v>3.1254949999999999</v>
      </c>
      <c r="J7839" s="3">
        <f t="shared" si="122"/>
        <v>0.38816867256428217</v>
      </c>
      <c r="K7839" s="3">
        <v>0.71190549999999997</v>
      </c>
      <c r="L7839" s="3">
        <v>288.45209999999997</v>
      </c>
      <c r="M7839" s="3" t="s">
        <v>6</v>
      </c>
    </row>
    <row r="7840" spans="1:13" x14ac:dyDescent="0.25">
      <c r="A7840" s="1">
        <v>39884.291666666664</v>
      </c>
      <c r="B7840" s="2">
        <v>4.1235335235275365E-5</v>
      </c>
      <c r="C7840" s="3">
        <v>-5.2984489999999997</v>
      </c>
      <c r="D7840" s="3">
        <v>1.46069</v>
      </c>
      <c r="E7840" s="3">
        <v>-0.83223000000000003</v>
      </c>
      <c r="F7840" s="3">
        <v>-8.3757556055502711</v>
      </c>
      <c r="G7840" s="3">
        <v>0.28587699999999999</v>
      </c>
      <c r="H7840" s="3">
        <v>-3.470434</v>
      </c>
      <c r="I7840" s="3">
        <v>3.286645</v>
      </c>
      <c r="J7840" s="3">
        <f t="shared" si="122"/>
        <v>0.40904637020598628</v>
      </c>
      <c r="K7840" s="3">
        <v>0.69161360000000005</v>
      </c>
      <c r="L7840" s="3">
        <v>257.59350000000001</v>
      </c>
      <c r="M7840" s="3" t="s">
        <v>6</v>
      </c>
    </row>
    <row r="7841" spans="1:13" x14ac:dyDescent="0.25">
      <c r="A7841" s="1">
        <v>39884.3125</v>
      </c>
      <c r="B7841" s="2">
        <v>8.5386002230270386E-4</v>
      </c>
      <c r="C7841" s="3">
        <v>64.631900000000002</v>
      </c>
      <c r="D7841" s="3">
        <v>30.142099999999999</v>
      </c>
      <c r="E7841" s="3">
        <v>-4.4979699999999996</v>
      </c>
      <c r="F7841" s="3">
        <v>-11.420960452650702</v>
      </c>
      <c r="G7841" s="3">
        <v>0.28575230000000001</v>
      </c>
      <c r="H7841" s="3">
        <v>0.2839603</v>
      </c>
      <c r="I7841" s="3">
        <v>3.7516859999999999</v>
      </c>
      <c r="J7841" s="3">
        <f t="shared" si="122"/>
        <v>0.4734244035009233</v>
      </c>
      <c r="K7841" s="3">
        <v>0.76493789999999995</v>
      </c>
      <c r="L7841" s="3">
        <v>67.303439999999995</v>
      </c>
      <c r="M7841" s="3" t="s">
        <v>6</v>
      </c>
    </row>
    <row r="7842" spans="1:13" x14ac:dyDescent="0.25">
      <c r="A7842" s="1">
        <v>39884.333333333336</v>
      </c>
      <c r="B7842" s="2">
        <v>7.9119079702034609E-4</v>
      </c>
      <c r="C7842" s="3">
        <v>138.60769999999999</v>
      </c>
      <c r="D7842" s="3">
        <v>27.874500000000001</v>
      </c>
      <c r="E7842" s="3">
        <v>32.3491</v>
      </c>
      <c r="F7842" s="3">
        <v>-3.1186939577919199</v>
      </c>
      <c r="G7842" s="3">
        <v>0.2856728</v>
      </c>
      <c r="H7842" s="3">
        <v>2.430612</v>
      </c>
      <c r="I7842" s="3">
        <v>4.009239</v>
      </c>
      <c r="J7842" s="3">
        <f t="shared" si="122"/>
        <v>0.50989682995207464</v>
      </c>
      <c r="K7842" s="3">
        <v>0.70245679999999999</v>
      </c>
      <c r="L7842" s="3">
        <v>135.44210000000001</v>
      </c>
      <c r="M7842" s="3" t="s">
        <v>6</v>
      </c>
    </row>
    <row r="7843" spans="1:13" x14ac:dyDescent="0.25">
      <c r="A7843" s="1">
        <v>39884.354166666664</v>
      </c>
      <c r="B7843" s="2">
        <v>7.3139450398488422E-4</v>
      </c>
      <c r="C7843" s="3">
        <v>209.43780000000001</v>
      </c>
      <c r="D7843" s="3">
        <v>25.6876</v>
      </c>
      <c r="E7843" s="3">
        <v>68.637200000000007</v>
      </c>
      <c r="F7843" s="3">
        <v>-2.118374828586802</v>
      </c>
      <c r="G7843" s="3">
        <v>0.28563899999999998</v>
      </c>
      <c r="H7843" s="3">
        <v>5.7980010000000002</v>
      </c>
      <c r="I7843" s="3">
        <v>3.9832809999999998</v>
      </c>
      <c r="J7843" s="3">
        <f t="shared" si="122"/>
        <v>0.51278569769934612</v>
      </c>
      <c r="K7843" s="3">
        <v>0.7163718</v>
      </c>
      <c r="L7843" s="3">
        <v>57.176450000000003</v>
      </c>
      <c r="M7843" s="3" t="s">
        <v>6</v>
      </c>
    </row>
    <row r="7844" spans="1:13" x14ac:dyDescent="0.25">
      <c r="A7844" s="1">
        <v>39884.375</v>
      </c>
      <c r="B7844" s="2">
        <v>1.1554972999255691E-3</v>
      </c>
      <c r="C7844" s="3">
        <v>273.66789999999997</v>
      </c>
      <c r="D7844" s="3">
        <v>40.496400000000001</v>
      </c>
      <c r="E7844" s="3">
        <v>70.790899999999993</v>
      </c>
      <c r="F7844" s="3">
        <v>-1.7176309236626106</v>
      </c>
      <c r="G7844" s="3">
        <v>0.2857421</v>
      </c>
      <c r="H7844" s="3">
        <v>8.0908060000000006</v>
      </c>
      <c r="I7844" s="3">
        <v>3.7862520000000002</v>
      </c>
      <c r="J7844" s="3">
        <f t="shared" si="122"/>
        <v>0.49142761237789018</v>
      </c>
      <c r="K7844" s="3">
        <v>0.77985040000000005</v>
      </c>
      <c r="L7844" s="3">
        <v>6.4501949999999999</v>
      </c>
      <c r="M7844" s="3" t="s">
        <v>6</v>
      </c>
    </row>
    <row r="7845" spans="1:13" x14ac:dyDescent="0.25">
      <c r="A7845" s="1">
        <v>39884.395833333336</v>
      </c>
      <c r="B7845" s="2">
        <v>8.7020238750059242E-4</v>
      </c>
      <c r="C7845" s="3">
        <v>335.68610000000001</v>
      </c>
      <c r="D7845" s="3">
        <v>30.430800000000001</v>
      </c>
      <c r="E7845" s="3">
        <v>110.80500000000001</v>
      </c>
      <c r="F7845" s="3">
        <v>-3.0092024164148814</v>
      </c>
      <c r="G7845" s="3">
        <v>0.28622589999999998</v>
      </c>
      <c r="H7845" s="3">
        <v>10.45298</v>
      </c>
      <c r="I7845" s="3">
        <v>3.4541279999999999</v>
      </c>
      <c r="J7845" s="3">
        <f t="shared" si="122"/>
        <v>0.45208585877781449</v>
      </c>
      <c r="K7845" s="3">
        <v>0.88461080000000003</v>
      </c>
      <c r="L7845" s="3">
        <v>77.222229999999996</v>
      </c>
      <c r="M7845" s="3" t="s">
        <v>6</v>
      </c>
    </row>
    <row r="7846" spans="1:13" x14ac:dyDescent="0.25">
      <c r="A7846" s="1">
        <v>39884.416666666664</v>
      </c>
      <c r="B7846" s="2">
        <v>1.9388505848783233E-3</v>
      </c>
      <c r="C7846" s="3">
        <v>385.7525</v>
      </c>
      <c r="D7846" s="3">
        <v>67.671000000000006</v>
      </c>
      <c r="E7846" s="3">
        <v>113.91800000000001</v>
      </c>
      <c r="F7846" s="3">
        <v>-4.1641011956024698</v>
      </c>
      <c r="G7846" s="3">
        <v>0.28665629999999998</v>
      </c>
      <c r="H7846" s="3">
        <v>12.515040000000001</v>
      </c>
      <c r="I7846" s="3">
        <v>3.455438</v>
      </c>
      <c r="J7846" s="3">
        <f t="shared" si="122"/>
        <v>0.45554565061599039</v>
      </c>
      <c r="K7846" s="3">
        <v>0.79321090000000005</v>
      </c>
      <c r="L7846" s="3">
        <v>59.51773</v>
      </c>
      <c r="M7846" s="3" t="s">
        <v>6</v>
      </c>
    </row>
    <row r="7847" spans="1:13" x14ac:dyDescent="0.25">
      <c r="A7847" s="1">
        <v>39884.4375</v>
      </c>
      <c r="B7847" s="2">
        <v>2.1028450923984512E-3</v>
      </c>
      <c r="C7847" s="3">
        <v>432.39249999999998</v>
      </c>
      <c r="D7847" s="3">
        <v>73.281999999999996</v>
      </c>
      <c r="E7847" s="3">
        <v>126.17700000000001</v>
      </c>
      <c r="F7847" s="3">
        <v>-2.5109288042113729</v>
      </c>
      <c r="G7847" s="3">
        <v>0.28669430000000001</v>
      </c>
      <c r="H7847" s="3">
        <v>14.16268</v>
      </c>
      <c r="I7847" s="3">
        <v>3.4694419999999999</v>
      </c>
      <c r="J7847" s="3">
        <f t="shared" si="122"/>
        <v>0.46002997441598442</v>
      </c>
      <c r="K7847" s="3">
        <v>0.95691250000000005</v>
      </c>
      <c r="L7847" s="3">
        <v>99.259460000000004</v>
      </c>
      <c r="M7847" s="3" t="s">
        <v>6</v>
      </c>
    </row>
    <row r="7848" spans="1:13" x14ac:dyDescent="0.25">
      <c r="A7848" s="1">
        <v>39884.458333333336</v>
      </c>
      <c r="B7848" s="2">
        <v>2.7014884775093864E-3</v>
      </c>
      <c r="C7848" s="3">
        <v>461.62650000000002</v>
      </c>
      <c r="D7848" s="3">
        <v>93.974299999999999</v>
      </c>
      <c r="E7848" s="3">
        <v>170.02600000000001</v>
      </c>
      <c r="F7848" s="3">
        <v>-0.2651848727709667</v>
      </c>
      <c r="G7848" s="3">
        <v>0.28661340000000002</v>
      </c>
      <c r="H7848" s="3">
        <v>16.092700000000001</v>
      </c>
      <c r="I7848" s="3">
        <v>3.5050370000000002</v>
      </c>
      <c r="J7848" s="3">
        <f t="shared" si="122"/>
        <v>0.46787163766897383</v>
      </c>
      <c r="K7848" s="3">
        <v>1.041906</v>
      </c>
      <c r="L7848" s="3">
        <v>56.888120000000001</v>
      </c>
      <c r="M7848" s="3" t="s">
        <v>6</v>
      </c>
    </row>
    <row r="7849" spans="1:13" x14ac:dyDescent="0.25">
      <c r="A7849" s="1">
        <v>39884.479166666664</v>
      </c>
      <c r="B7849" s="2">
        <v>2.978415419665135E-3</v>
      </c>
      <c r="C7849" s="3">
        <v>478.73669999999998</v>
      </c>
      <c r="D7849" s="3">
        <v>103.417</v>
      </c>
      <c r="E7849" s="3">
        <v>172.48699999999999</v>
      </c>
      <c r="F7849" s="3">
        <v>3.5291360648159085</v>
      </c>
      <c r="G7849" s="3">
        <v>0.28650510000000001</v>
      </c>
      <c r="H7849" s="3">
        <v>18.056709999999999</v>
      </c>
      <c r="I7849" s="3">
        <v>3.1813060000000002</v>
      </c>
      <c r="J7849" s="3">
        <f t="shared" si="122"/>
        <v>0.42754174721174443</v>
      </c>
      <c r="K7849" s="3">
        <v>1.4834940000000001</v>
      </c>
      <c r="L7849" s="3">
        <v>95.328670000000002</v>
      </c>
      <c r="M7849" s="3" t="s">
        <v>6</v>
      </c>
    </row>
    <row r="7850" spans="1:13" x14ac:dyDescent="0.25">
      <c r="A7850" s="1">
        <v>39884.5</v>
      </c>
      <c r="B7850" s="2">
        <v>4.0136244531027831E-3</v>
      </c>
      <c r="C7850" s="3">
        <v>493.42649999999998</v>
      </c>
      <c r="D7850" s="3">
        <v>139.15199999999999</v>
      </c>
      <c r="E7850" s="3">
        <v>121.251</v>
      </c>
      <c r="F7850" s="3">
        <v>6.119004141402689</v>
      </c>
      <c r="G7850" s="3">
        <v>0.28637319999999999</v>
      </c>
      <c r="H7850" s="3">
        <v>19.66084</v>
      </c>
      <c r="I7850" s="3">
        <v>2.5417999999999998</v>
      </c>
      <c r="J7850" s="3">
        <f t="shared" si="122"/>
        <v>0.34347903272118802</v>
      </c>
      <c r="K7850" s="3">
        <v>3.678493</v>
      </c>
      <c r="L7850" s="3">
        <v>160.1431</v>
      </c>
      <c r="M7850" s="3" t="s">
        <v>6</v>
      </c>
    </row>
    <row r="7851" spans="1:13" x14ac:dyDescent="0.25">
      <c r="A7851" s="1">
        <v>39884.520833333336</v>
      </c>
      <c r="B7851" s="2">
        <v>5.3787606574852657E-3</v>
      </c>
      <c r="C7851" s="3">
        <v>548.98979999999995</v>
      </c>
      <c r="D7851" s="3">
        <v>186.339</v>
      </c>
      <c r="E7851" s="3">
        <v>203.16800000000001</v>
      </c>
      <c r="F7851" s="3">
        <v>9.0657892093190569</v>
      </c>
      <c r="G7851" s="3">
        <v>0.28616059999999999</v>
      </c>
      <c r="H7851" s="3">
        <v>20.472300000000001</v>
      </c>
      <c r="I7851" s="3">
        <v>2.006494</v>
      </c>
      <c r="J7851" s="3">
        <f t="shared" si="122"/>
        <v>0.27189336335427627</v>
      </c>
      <c r="K7851" s="3">
        <v>7.824954</v>
      </c>
      <c r="L7851" s="3">
        <v>190.77510000000001</v>
      </c>
      <c r="M7851" s="3" t="s">
        <v>6</v>
      </c>
    </row>
    <row r="7852" spans="1:13" x14ac:dyDescent="0.25">
      <c r="A7852" s="1">
        <v>39884.541666666664</v>
      </c>
      <c r="B7852" s="2">
        <v>4.3994797872301513E-3</v>
      </c>
      <c r="C7852" s="3">
        <v>447.06580000000002</v>
      </c>
      <c r="D7852" s="3">
        <v>152.46299999999999</v>
      </c>
      <c r="E7852" s="3">
        <v>168.23400000000001</v>
      </c>
      <c r="F7852" s="3">
        <v>10.859289498401804</v>
      </c>
      <c r="G7852" s="3">
        <v>0.2859701</v>
      </c>
      <c r="H7852" s="3">
        <v>20.125440000000001</v>
      </c>
      <c r="I7852" s="3">
        <v>1.96608</v>
      </c>
      <c r="J7852" s="3">
        <f t="shared" si="122"/>
        <v>0.2661022739202048</v>
      </c>
      <c r="K7852" s="3">
        <v>5.9531159999999996</v>
      </c>
      <c r="L7852" s="3">
        <v>195.15039999999999</v>
      </c>
      <c r="M7852" s="3" t="s">
        <v>6</v>
      </c>
    </row>
    <row r="7853" spans="1:13" x14ac:dyDescent="0.25">
      <c r="A7853" s="1">
        <v>39884.5625</v>
      </c>
      <c r="B7853" s="2">
        <v>3.8299425013818529E-3</v>
      </c>
      <c r="C7853" s="3">
        <v>401.5582</v>
      </c>
      <c r="D7853" s="3">
        <v>132.75700000000001</v>
      </c>
      <c r="E7853" s="3">
        <v>131.678</v>
      </c>
      <c r="F7853" s="3">
        <v>14.326740593233428</v>
      </c>
      <c r="G7853" s="3">
        <v>0.28583940000000002</v>
      </c>
      <c r="H7853" s="3">
        <v>19.875399999999999</v>
      </c>
      <c r="I7853" s="3">
        <v>1.984756</v>
      </c>
      <c r="J7853" s="3">
        <f t="shared" si="122"/>
        <v>0.26840097945030755</v>
      </c>
      <c r="K7853" s="3">
        <v>5.0568850000000003</v>
      </c>
      <c r="L7853" s="3">
        <v>179.07339999999999</v>
      </c>
      <c r="M7853" s="3" t="s">
        <v>6</v>
      </c>
    </row>
    <row r="7854" spans="1:13" x14ac:dyDescent="0.25">
      <c r="A7854" s="1">
        <v>39884.583333333336</v>
      </c>
      <c r="B7854" s="2">
        <v>3.3487120814408443E-3</v>
      </c>
      <c r="C7854" s="3">
        <v>348.66500000000002</v>
      </c>
      <c r="D7854" s="3">
        <v>116.065</v>
      </c>
      <c r="E7854" s="3">
        <v>111.035</v>
      </c>
      <c r="F7854" s="3">
        <v>16.492153823695833</v>
      </c>
      <c r="G7854" s="3">
        <v>0.28574759999999999</v>
      </c>
      <c r="H7854" s="3">
        <v>19.977609999999999</v>
      </c>
      <c r="I7854" s="3">
        <v>2.0669529999999998</v>
      </c>
      <c r="J7854" s="3">
        <f t="shared" si="122"/>
        <v>0.27961407821058026</v>
      </c>
      <c r="K7854" s="3">
        <v>5.2082259999999998</v>
      </c>
      <c r="L7854" s="3">
        <v>181.273</v>
      </c>
      <c r="M7854" s="3" t="s">
        <v>6</v>
      </c>
    </row>
    <row r="7855" spans="1:13" x14ac:dyDescent="0.25">
      <c r="A7855" s="1">
        <v>39884.604166666664</v>
      </c>
      <c r="B7855" s="2">
        <v>3.2454335434701897E-3</v>
      </c>
      <c r="C7855" s="3">
        <v>292.94510000000002</v>
      </c>
      <c r="D7855" s="3">
        <v>112.495</v>
      </c>
      <c r="E7855" s="3">
        <v>85.696299999999994</v>
      </c>
      <c r="F7855" s="3">
        <v>17.690126610113211</v>
      </c>
      <c r="G7855" s="3">
        <v>0.28567969999999998</v>
      </c>
      <c r="H7855" s="3">
        <v>19.886859999999999</v>
      </c>
      <c r="I7855" s="3">
        <v>2.119421</v>
      </c>
      <c r="J7855" s="3">
        <f t="shared" si="122"/>
        <v>0.28662310114699463</v>
      </c>
      <c r="K7855" s="3">
        <v>5.3677479999999997</v>
      </c>
      <c r="L7855" s="3">
        <v>179.06489999999999</v>
      </c>
      <c r="M7855" s="3" t="s">
        <v>6</v>
      </c>
    </row>
    <row r="7856" spans="1:13" x14ac:dyDescent="0.25">
      <c r="A7856" s="1">
        <v>39884.625</v>
      </c>
      <c r="B7856" s="2">
        <v>2.2100436436484914E-3</v>
      </c>
      <c r="C7856" s="3">
        <v>171.42689999999999</v>
      </c>
      <c r="D7856" s="3">
        <v>76.651600000000002</v>
      </c>
      <c r="E7856" s="3">
        <v>38.790100000000002</v>
      </c>
      <c r="F7856" s="3">
        <v>17.88142671323817</v>
      </c>
      <c r="G7856" s="3">
        <v>0.28560720000000001</v>
      </c>
      <c r="H7856" s="3">
        <v>19.24981</v>
      </c>
      <c r="I7856" s="3">
        <v>2.0162040000000001</v>
      </c>
      <c r="J7856" s="3">
        <f t="shared" si="122"/>
        <v>0.27207163309955229</v>
      </c>
      <c r="K7856" s="3">
        <v>3.8842859999999999</v>
      </c>
      <c r="L7856" s="3">
        <v>186.99299999999999</v>
      </c>
      <c r="M7856" s="3" t="s">
        <v>6</v>
      </c>
    </row>
    <row r="7857" spans="1:13" x14ac:dyDescent="0.25">
      <c r="A7857" s="1">
        <v>39884.645833333336</v>
      </c>
      <c r="B7857" s="2">
        <v>9.239864358109223E-4</v>
      </c>
      <c r="C7857" s="3">
        <v>105.0992</v>
      </c>
      <c r="D7857" s="3">
        <v>32.047400000000003</v>
      </c>
      <c r="E7857" s="3">
        <v>14.705500000000001</v>
      </c>
      <c r="F7857" s="3">
        <v>18.315320870049899</v>
      </c>
      <c r="G7857" s="3">
        <v>0.2855511</v>
      </c>
      <c r="H7857" s="3">
        <v>19.233059999999998</v>
      </c>
      <c r="I7857" s="3">
        <v>2.0456500000000002</v>
      </c>
      <c r="J7857" s="3">
        <f t="shared" si="122"/>
        <v>0.27602933718697353</v>
      </c>
      <c r="K7857" s="3">
        <v>1.1071599999999999</v>
      </c>
      <c r="L7857" s="3">
        <v>58.170900000000003</v>
      </c>
      <c r="M7857" s="3" t="s">
        <v>6</v>
      </c>
    </row>
    <row r="7858" spans="1:13" x14ac:dyDescent="0.25">
      <c r="A7858" s="1">
        <v>39884.666666666664</v>
      </c>
      <c r="B7858" s="2">
        <v>1.1680047539711475E-3</v>
      </c>
      <c r="C7858" s="3">
        <v>61.759169999999997</v>
      </c>
      <c r="D7858" s="3">
        <v>40.519799999999996</v>
      </c>
      <c r="E7858" s="3">
        <v>-0.47442000000000001</v>
      </c>
      <c r="F7858" s="3">
        <v>20.116769443501347</v>
      </c>
      <c r="G7858" s="3">
        <v>0.28551720000000003</v>
      </c>
      <c r="H7858" s="3">
        <v>18.998909999999999</v>
      </c>
      <c r="I7858" s="3">
        <v>2.2126679999999999</v>
      </c>
      <c r="J7858" s="3">
        <f t="shared" si="122"/>
        <v>0.29832677323685258</v>
      </c>
      <c r="K7858" s="3">
        <v>2.1445259999999999</v>
      </c>
      <c r="L7858" s="3">
        <v>222.6841</v>
      </c>
      <c r="M7858" s="3" t="s">
        <v>6</v>
      </c>
    </row>
    <row r="7859" spans="1:13" x14ac:dyDescent="0.25">
      <c r="A7859" s="1">
        <v>39884.6875</v>
      </c>
      <c r="B7859" s="2">
        <v>1.3754725008075274E-3</v>
      </c>
      <c r="C7859" s="3">
        <v>51.785510000000002</v>
      </c>
      <c r="D7859" s="3">
        <v>47.737900000000003</v>
      </c>
      <c r="E7859" s="3">
        <v>-12.8164</v>
      </c>
      <c r="F7859" s="3">
        <v>19.287459832890587</v>
      </c>
      <c r="G7859" s="3">
        <v>0.28546939999999998</v>
      </c>
      <c r="H7859" s="3">
        <v>18.53595</v>
      </c>
      <c r="I7859" s="3">
        <v>2.3884690000000002</v>
      </c>
      <c r="J7859" s="3">
        <f t="shared" si="122"/>
        <v>0.32151913495681883</v>
      </c>
      <c r="K7859" s="3">
        <v>3.8337349999999999</v>
      </c>
      <c r="L7859" s="3">
        <v>230.23230000000001</v>
      </c>
      <c r="M7859" s="3" t="s">
        <v>6</v>
      </c>
    </row>
    <row r="7860" spans="1:13" x14ac:dyDescent="0.25">
      <c r="A7860" s="1">
        <v>39884.708333333336</v>
      </c>
      <c r="B7860" s="2">
        <v>1.289237720320976E-3</v>
      </c>
      <c r="C7860" s="3">
        <v>60.091529999999999</v>
      </c>
      <c r="D7860" s="3">
        <v>44.753</v>
      </c>
      <c r="E7860" s="3">
        <v>-10.334899999999999</v>
      </c>
      <c r="F7860" s="3">
        <v>18.871004585059595</v>
      </c>
      <c r="G7860" s="3">
        <v>0.28540880000000002</v>
      </c>
      <c r="H7860" s="3">
        <v>18.34515</v>
      </c>
      <c r="I7860" s="3">
        <v>2.5548500000000001</v>
      </c>
      <c r="J7860" s="3">
        <f t="shared" si="122"/>
        <v>0.34369122620561626</v>
      </c>
      <c r="K7860" s="3">
        <v>3.447079</v>
      </c>
      <c r="L7860" s="3">
        <v>226.2646</v>
      </c>
      <c r="M7860" s="3" t="s">
        <v>6</v>
      </c>
    </row>
    <row r="7861" spans="1:13" x14ac:dyDescent="0.25">
      <c r="A7861" s="1">
        <v>39884.729166666664</v>
      </c>
      <c r="B7861" s="2">
        <v>7.9836116378292324E-4</v>
      </c>
      <c r="C7861" s="3">
        <v>10.476789999999999</v>
      </c>
      <c r="D7861" s="3">
        <v>27.7348</v>
      </c>
      <c r="E7861" s="3">
        <v>-7.1070000000000002</v>
      </c>
      <c r="F7861" s="3">
        <v>21.07831360988585</v>
      </c>
      <c r="G7861" s="3">
        <v>0.28534670000000001</v>
      </c>
      <c r="H7861" s="3">
        <v>17.519030000000001</v>
      </c>
      <c r="I7861" s="3">
        <v>2.8325849999999999</v>
      </c>
      <c r="J7861" s="3">
        <f t="shared" si="122"/>
        <v>0.37997359489908678</v>
      </c>
      <c r="K7861" s="3">
        <v>3.1241729999999999</v>
      </c>
      <c r="L7861" s="3">
        <v>228.29349999999999</v>
      </c>
      <c r="M7861" s="3" t="s">
        <v>6</v>
      </c>
    </row>
    <row r="7862" spans="1:13" x14ac:dyDescent="0.25">
      <c r="A7862" s="1">
        <v>39884.75</v>
      </c>
      <c r="B7862" s="2">
        <v>-5.6168059668756428E-5</v>
      </c>
      <c r="C7862" s="3">
        <v>-54.766710000000003</v>
      </c>
      <c r="D7862" s="3">
        <v>-1.9595499999999999</v>
      </c>
      <c r="E7862" s="3">
        <v>7.8902700000000001</v>
      </c>
      <c r="F7862" s="3">
        <v>21.593773525855092</v>
      </c>
      <c r="G7862" s="3">
        <v>0.28528700000000001</v>
      </c>
      <c r="H7862" s="3">
        <v>12.98705</v>
      </c>
      <c r="I7862" s="3">
        <v>3.1910919999999998</v>
      </c>
      <c r="J7862" s="3">
        <f t="shared" si="122"/>
        <v>0.42139087400969388</v>
      </c>
      <c r="K7862" s="3">
        <v>2.1561370000000002</v>
      </c>
      <c r="L7862" s="3">
        <v>193.44319999999999</v>
      </c>
      <c r="M7862" s="3" t="s">
        <v>6</v>
      </c>
    </row>
    <row r="7863" spans="1:13" x14ac:dyDescent="0.25">
      <c r="A7863" s="1">
        <v>39884.770833333336</v>
      </c>
      <c r="B7863" s="2">
        <v>3.0049430101183671E-4</v>
      </c>
      <c r="C7863" s="3">
        <v>-56.337649999999996</v>
      </c>
      <c r="D7863" s="3">
        <v>10.4923</v>
      </c>
      <c r="E7863" s="3">
        <v>-29.92</v>
      </c>
      <c r="F7863" s="3">
        <v>13.840670045999325</v>
      </c>
      <c r="G7863" s="3">
        <v>0.28522589999999998</v>
      </c>
      <c r="H7863" s="3">
        <v>12.08014</v>
      </c>
      <c r="I7863" s="3">
        <v>3.186658</v>
      </c>
      <c r="J7863" s="3">
        <f t="shared" si="122"/>
        <v>0.41947161379838344</v>
      </c>
      <c r="K7863" s="3">
        <v>1.948339</v>
      </c>
      <c r="L7863" s="3">
        <v>161.05879999999999</v>
      </c>
      <c r="M7863" s="3" t="s">
        <v>6</v>
      </c>
    </row>
    <row r="7864" spans="1:13" x14ac:dyDescent="0.25">
      <c r="A7864" s="1">
        <v>39884.791666666664</v>
      </c>
      <c r="B7864" s="2">
        <v>-6.2898951068432225E-6</v>
      </c>
      <c r="C7864" s="3">
        <v>-46.075890000000001</v>
      </c>
      <c r="D7864" s="3">
        <v>-0.21984999999999999</v>
      </c>
      <c r="E7864" s="3">
        <v>-4.2181600000000001</v>
      </c>
      <c r="F7864" s="3">
        <v>14.316032117027785</v>
      </c>
      <c r="G7864" s="3">
        <v>0.28515770000000001</v>
      </c>
      <c r="H7864" s="3">
        <v>10.97213</v>
      </c>
      <c r="I7864" s="3">
        <v>3.099723</v>
      </c>
      <c r="J7864" s="3">
        <f t="shared" si="122"/>
        <v>0.40644300438995029</v>
      </c>
      <c r="K7864" s="3">
        <v>1.562073</v>
      </c>
      <c r="L7864" s="3">
        <v>5.2512210000000001</v>
      </c>
      <c r="M7864" s="3" t="s">
        <v>6</v>
      </c>
    </row>
    <row r="7865" spans="1:13" x14ac:dyDescent="0.25">
      <c r="A7865" s="1">
        <v>39884.8125</v>
      </c>
      <c r="B7865" s="2">
        <v>3.4597094895297493E-5</v>
      </c>
      <c r="C7865" s="3">
        <v>-49.245510000000003</v>
      </c>
      <c r="D7865" s="3">
        <v>1.2112400000000001</v>
      </c>
      <c r="E7865" s="3">
        <v>-1.6712800000000001</v>
      </c>
      <c r="F7865" s="3">
        <v>14.496019151536311</v>
      </c>
      <c r="G7865" s="3">
        <v>0.28509849999999998</v>
      </c>
      <c r="H7865" s="3">
        <v>9.2223439999999997</v>
      </c>
      <c r="I7865" s="3">
        <v>3.271798</v>
      </c>
      <c r="J7865" s="3">
        <f t="shared" si="122"/>
        <v>0.42636382226860731</v>
      </c>
      <c r="K7865" s="3">
        <v>0.7802962</v>
      </c>
      <c r="L7865" s="3">
        <v>186.58529999999999</v>
      </c>
      <c r="M7865" s="3" t="s">
        <v>6</v>
      </c>
    </row>
    <row r="7866" spans="1:13" x14ac:dyDescent="0.25">
      <c r="A7866" s="1">
        <v>39884.833333333336</v>
      </c>
      <c r="B7866" s="2">
        <v>-1.9870933651974483E-5</v>
      </c>
      <c r="C7866" s="3">
        <v>-59.554319999999997</v>
      </c>
      <c r="D7866" s="3">
        <v>-0.69754000000000005</v>
      </c>
      <c r="E7866" s="3">
        <v>-5.93947</v>
      </c>
      <c r="F7866" s="3">
        <v>12.142630697312244</v>
      </c>
      <c r="G7866" s="3">
        <v>0.28503859999999998</v>
      </c>
      <c r="H7866" s="3">
        <v>6.3466060000000004</v>
      </c>
      <c r="I7866" s="3">
        <v>3.549226</v>
      </c>
      <c r="J7866" s="3">
        <f t="shared" si="122"/>
        <v>0.45780644055779013</v>
      </c>
      <c r="K7866" s="3">
        <v>2.0163350000000002</v>
      </c>
      <c r="L7866" s="3">
        <v>356.59640000000002</v>
      </c>
      <c r="M7866" s="3" t="s">
        <v>6</v>
      </c>
    </row>
    <row r="7867" spans="1:13" x14ac:dyDescent="0.25">
      <c r="A7867" s="1">
        <v>39884.854166666664</v>
      </c>
      <c r="B7867" s="2">
        <v>7.7319412766652231E-6</v>
      </c>
      <c r="C7867" s="3">
        <v>-58.733879999999999</v>
      </c>
      <c r="D7867" s="3">
        <v>0.27160000000000001</v>
      </c>
      <c r="E7867" s="3">
        <v>-27.029</v>
      </c>
      <c r="F7867" s="3">
        <v>9.2137747047081078</v>
      </c>
      <c r="G7867" s="3">
        <v>0.28496640000000001</v>
      </c>
      <c r="H7867" s="3">
        <v>5.6257080000000004</v>
      </c>
      <c r="I7867" s="3">
        <v>3.761622</v>
      </c>
      <c r="J7867" s="3">
        <f t="shared" si="122"/>
        <v>0.48395143794247047</v>
      </c>
      <c r="K7867" s="3">
        <v>2.1582940000000002</v>
      </c>
      <c r="L7867" s="3">
        <v>343.24009999999998</v>
      </c>
      <c r="M7867" s="3" t="s">
        <v>6</v>
      </c>
    </row>
    <row r="7868" spans="1:13" x14ac:dyDescent="0.25">
      <c r="A7868" s="1">
        <v>39884.875</v>
      </c>
      <c r="B7868" s="2">
        <v>2.9698119380096099E-5</v>
      </c>
      <c r="C7868" s="3">
        <v>-56.541200000000003</v>
      </c>
      <c r="D7868" s="3">
        <v>1.04305</v>
      </c>
      <c r="E7868" s="3">
        <v>-5.2610200000000003</v>
      </c>
      <c r="F7868" s="3">
        <v>8.7414819160279755</v>
      </c>
      <c r="G7868" s="3">
        <v>0.28489500000000001</v>
      </c>
      <c r="H7868" s="3">
        <v>5.7872209999999997</v>
      </c>
      <c r="I7868" s="3">
        <v>3.742629</v>
      </c>
      <c r="J7868" s="3">
        <f t="shared" si="122"/>
        <v>0.48178686274598503</v>
      </c>
      <c r="K7868" s="3">
        <v>1.351853</v>
      </c>
      <c r="L7868" s="3">
        <v>293.09030000000001</v>
      </c>
      <c r="M7868" s="3" t="s">
        <v>6</v>
      </c>
    </row>
    <row r="7869" spans="1:13" x14ac:dyDescent="0.25">
      <c r="A7869" s="1">
        <v>39884.895833333336</v>
      </c>
      <c r="B7869" s="2">
        <v>6.7380957074123718E-6</v>
      </c>
      <c r="C7869" s="3">
        <v>-47.345170000000003</v>
      </c>
      <c r="D7869" s="3">
        <v>0.23699999999999999</v>
      </c>
      <c r="E7869" s="3">
        <v>-1.2585500000000001</v>
      </c>
      <c r="F7869" s="3">
        <v>8.6942345459452159</v>
      </c>
      <c r="G7869" s="3">
        <v>0.28482410000000002</v>
      </c>
      <c r="H7869" s="3">
        <v>4.2093170000000004</v>
      </c>
      <c r="I7869" s="3">
        <v>3.707525</v>
      </c>
      <c r="J7869" s="3">
        <f t="shared" si="122"/>
        <v>0.47456811171243612</v>
      </c>
      <c r="K7869" s="3">
        <v>1.0417449999999999</v>
      </c>
      <c r="L7869" s="3">
        <v>283.71510000000001</v>
      </c>
      <c r="M7869" s="3" t="s">
        <v>6</v>
      </c>
    </row>
    <row r="7870" spans="1:13" x14ac:dyDescent="0.25">
      <c r="A7870" s="1">
        <v>39884.916666666664</v>
      </c>
      <c r="B7870" s="2">
        <v>-1.5050263930350473E-5</v>
      </c>
      <c r="C7870" s="3">
        <v>-38.373739999999998</v>
      </c>
      <c r="D7870" s="3">
        <v>-0.52956999999999999</v>
      </c>
      <c r="E7870" s="3">
        <v>-4.0880400000000003</v>
      </c>
      <c r="F7870" s="3">
        <v>6.2223815082772642</v>
      </c>
      <c r="G7870" s="3">
        <v>0.28475660000000003</v>
      </c>
      <c r="H7870" s="3">
        <v>3.7912460000000001</v>
      </c>
      <c r="I7870" s="3">
        <v>3.7018140000000002</v>
      </c>
      <c r="J7870" s="3">
        <f t="shared" si="122"/>
        <v>0.47312286901774259</v>
      </c>
      <c r="K7870" s="3">
        <v>1.0936999999999999</v>
      </c>
      <c r="L7870" s="3">
        <v>300.62729999999999</v>
      </c>
      <c r="M7870" s="3" t="s">
        <v>6</v>
      </c>
    </row>
    <row r="7871" spans="1:13" x14ac:dyDescent="0.25">
      <c r="A7871" s="1">
        <v>39884.9375</v>
      </c>
      <c r="B7871" s="2">
        <v>-4.9000266455786836E-5</v>
      </c>
      <c r="C7871" s="3">
        <v>-44.712009999999999</v>
      </c>
      <c r="D7871" s="3">
        <v>-1.72539</v>
      </c>
      <c r="E7871" s="3">
        <v>7.5121799999999999</v>
      </c>
      <c r="F7871" s="3">
        <v>4.3497806122229132</v>
      </c>
      <c r="G7871" s="3">
        <v>0.28467890000000001</v>
      </c>
      <c r="H7871" s="3">
        <v>3.0208379999999999</v>
      </c>
      <c r="I7871" s="3">
        <v>3.7076030000000002</v>
      </c>
      <c r="J7871" s="3">
        <f t="shared" si="122"/>
        <v>0.47254453838262644</v>
      </c>
      <c r="K7871" s="3">
        <v>1.4416979999999999</v>
      </c>
      <c r="L7871" s="3">
        <v>309.54270000000002</v>
      </c>
      <c r="M7871" s="3" t="s">
        <v>6</v>
      </c>
    </row>
    <row r="7872" spans="1:13" x14ac:dyDescent="0.25">
      <c r="A7872" s="1">
        <v>39884.958333333336</v>
      </c>
      <c r="B7872" s="2">
        <v>-1.5155579851389108E-5</v>
      </c>
      <c r="C7872" s="3">
        <v>-47.137779999999999</v>
      </c>
      <c r="D7872" s="3">
        <v>-0.53407000000000004</v>
      </c>
      <c r="E7872" s="3">
        <v>-23.441099999999999</v>
      </c>
      <c r="F7872" s="3">
        <v>4.8755526940923826</v>
      </c>
      <c r="G7872" s="3">
        <v>0.28460730000000001</v>
      </c>
      <c r="H7872" s="3">
        <v>2.18208</v>
      </c>
      <c r="I7872" s="3">
        <v>3.5551970000000002</v>
      </c>
      <c r="J7872" s="3">
        <f t="shared" si="122"/>
        <v>0.45174379069431914</v>
      </c>
      <c r="K7872" s="3">
        <v>0.90261860000000005</v>
      </c>
      <c r="L7872" s="3">
        <v>294.5274</v>
      </c>
      <c r="M7872" s="3" t="s">
        <v>6</v>
      </c>
    </row>
    <row r="7873" spans="1:13" x14ac:dyDescent="0.25">
      <c r="A7873" s="1">
        <v>39884.979166666664</v>
      </c>
      <c r="B7873" s="2">
        <v>-2.7809452967264203E-5</v>
      </c>
      <c r="C7873" s="3">
        <v>-48.341549999999998</v>
      </c>
      <c r="D7873" s="3">
        <v>-0.98055000000000003</v>
      </c>
      <c r="E7873" s="3">
        <v>6.3310000000000005E-2</v>
      </c>
      <c r="F7873" s="3">
        <v>2.0074836610234907</v>
      </c>
      <c r="G7873" s="3">
        <v>0.28452749999999999</v>
      </c>
      <c r="H7873" s="3">
        <v>1.5548820000000001</v>
      </c>
      <c r="I7873" s="3">
        <v>3.58799</v>
      </c>
      <c r="J7873" s="3">
        <f t="shared" si="122"/>
        <v>0.45487210755525359</v>
      </c>
      <c r="K7873" s="3">
        <v>1.297091</v>
      </c>
      <c r="L7873" s="3">
        <v>309.52429999999998</v>
      </c>
      <c r="M7873" s="3" t="s">
        <v>6</v>
      </c>
    </row>
    <row r="7874" spans="1:13" x14ac:dyDescent="0.25">
      <c r="A7874" s="1">
        <v>39885</v>
      </c>
      <c r="B7874" s="2">
        <v>-2.4062396250195986E-5</v>
      </c>
      <c r="C7874" s="3">
        <v>-47.674259999999997</v>
      </c>
      <c r="D7874" s="3">
        <v>-0.84902999999999995</v>
      </c>
      <c r="E7874" s="3">
        <v>-11.4154</v>
      </c>
      <c r="F7874" s="3">
        <v>2.0148838033463763</v>
      </c>
      <c r="G7874" s="3">
        <v>0.28445969999999998</v>
      </c>
      <c r="H7874" s="3">
        <v>0.78964659999999998</v>
      </c>
      <c r="I7874" s="3">
        <v>3.5150429999999999</v>
      </c>
      <c r="J7874" s="3">
        <f t="shared" ref="J7874:J7937" si="123">(((I7874/1000)*461.5*(H7874+273.15)))/1000</f>
        <v>0.44438279756955545</v>
      </c>
      <c r="K7874" s="3">
        <v>1.051385</v>
      </c>
      <c r="L7874" s="3">
        <v>228.38040000000001</v>
      </c>
      <c r="M7874" s="3" t="s">
        <v>6</v>
      </c>
    </row>
    <row r="7875" spans="1:13" x14ac:dyDescent="0.25">
      <c r="A7875" s="1">
        <v>39885.020833333336</v>
      </c>
      <c r="B7875" s="2">
        <v>-4.6740288232116753E-5</v>
      </c>
      <c r="C7875" s="3">
        <v>-50.61562</v>
      </c>
      <c r="D7875" s="3">
        <v>-1.65015</v>
      </c>
      <c r="E7875" s="3">
        <v>-5.3729300000000002</v>
      </c>
      <c r="F7875" s="3">
        <v>0.92795571707119029</v>
      </c>
      <c r="G7875" s="3">
        <v>0.2843772</v>
      </c>
      <c r="H7875" s="3">
        <v>0.1711165</v>
      </c>
      <c r="I7875" s="3">
        <v>3.4838740000000001</v>
      </c>
      <c r="J7875" s="3">
        <f t="shared" si="123"/>
        <v>0.43944783695278555</v>
      </c>
      <c r="K7875" s="3">
        <v>1.245846</v>
      </c>
      <c r="L7875" s="3">
        <v>266.63240000000002</v>
      </c>
      <c r="M7875" s="3" t="s">
        <v>6</v>
      </c>
    </row>
    <row r="7876" spans="1:13" x14ac:dyDescent="0.25">
      <c r="A7876" s="1">
        <v>39885.041666666664</v>
      </c>
      <c r="B7876" s="2">
        <v>4.6324724001525282E-5</v>
      </c>
      <c r="C7876" s="3">
        <v>-50.687750000000001</v>
      </c>
      <c r="D7876" s="3">
        <v>1.6379699999999999</v>
      </c>
      <c r="E7876" s="3">
        <v>-1.7789699999999999</v>
      </c>
      <c r="F7876" s="3">
        <v>9.3932208255220973E-2</v>
      </c>
      <c r="G7876" s="3">
        <v>0.28429769999999999</v>
      </c>
      <c r="H7876" s="3">
        <v>-1.4801820000000001</v>
      </c>
      <c r="I7876" s="3">
        <v>3.5299040000000002</v>
      </c>
      <c r="J7876" s="3">
        <f t="shared" si="123"/>
        <v>0.44256390609509327</v>
      </c>
      <c r="K7876" s="3">
        <v>0.96134310000000001</v>
      </c>
      <c r="L7876" s="3">
        <v>249.72749999999999</v>
      </c>
      <c r="M7876" s="3" t="s">
        <v>6</v>
      </c>
    </row>
    <row r="7877" spans="1:13" x14ac:dyDescent="0.25">
      <c r="A7877" s="1">
        <v>39885.0625</v>
      </c>
      <c r="B7877" s="2">
        <v>-1.4557212756686866E-5</v>
      </c>
      <c r="C7877" s="3">
        <v>-45.70337</v>
      </c>
      <c r="D7877" s="3">
        <v>-0.51461000000000001</v>
      </c>
      <c r="E7877" s="3">
        <v>-3.7138499999999999</v>
      </c>
      <c r="F7877" s="3">
        <v>-1.4199532793040359</v>
      </c>
      <c r="G7877" s="3">
        <v>0.28420790000000001</v>
      </c>
      <c r="H7877" s="3">
        <v>-1.2474449999999999</v>
      </c>
      <c r="I7877" s="3">
        <v>3.4710730000000001</v>
      </c>
      <c r="J7877" s="3">
        <f t="shared" si="123"/>
        <v>0.43556075438003411</v>
      </c>
      <c r="K7877" s="3">
        <v>0.84807429999999995</v>
      </c>
      <c r="L7877" s="3">
        <v>268.67540000000002</v>
      </c>
      <c r="M7877" s="3" t="s">
        <v>6</v>
      </c>
    </row>
    <row r="7878" spans="1:13" x14ac:dyDescent="0.25">
      <c r="A7878" s="1">
        <v>39885.083333333336</v>
      </c>
      <c r="B7878" s="2">
        <v>2.4356602646589248E-6</v>
      </c>
      <c r="C7878" s="3">
        <v>-47.382989999999999</v>
      </c>
      <c r="D7878" s="3">
        <v>8.6040000000000005E-2</v>
      </c>
      <c r="E7878" s="3">
        <v>5.6140699999999999</v>
      </c>
      <c r="F7878" s="3">
        <v>-2.133173009518329</v>
      </c>
      <c r="G7878" s="3">
        <v>0.28411249999999999</v>
      </c>
      <c r="H7878" s="3">
        <v>-0.45720050000000001</v>
      </c>
      <c r="I7878" s="3">
        <v>3.423006</v>
      </c>
      <c r="J7878" s="3">
        <f t="shared" si="123"/>
        <v>0.43077752450210455</v>
      </c>
      <c r="K7878" s="3">
        <v>1.1333299999999999</v>
      </c>
      <c r="L7878" s="3">
        <v>220.03389999999999</v>
      </c>
      <c r="M7878" s="3" t="s">
        <v>6</v>
      </c>
    </row>
    <row r="7879" spans="1:13" x14ac:dyDescent="0.25">
      <c r="A7879" s="1">
        <v>39885.104166666664</v>
      </c>
      <c r="B7879" s="2">
        <v>-4.3561907350216078E-5</v>
      </c>
      <c r="C7879" s="3">
        <v>-42.91836</v>
      </c>
      <c r="D7879" s="3">
        <v>-1.53911</v>
      </c>
      <c r="E7879" s="3">
        <v>-5.3108000000000004</v>
      </c>
      <c r="F7879" s="3">
        <v>-2.8662417551409645</v>
      </c>
      <c r="G7879" s="3">
        <v>0.28400510000000001</v>
      </c>
      <c r="H7879" s="3">
        <v>-0.65472509999999995</v>
      </c>
      <c r="I7879" s="3">
        <v>3.4624229999999998</v>
      </c>
      <c r="J7879" s="3">
        <f t="shared" si="123"/>
        <v>0.43542243817514559</v>
      </c>
      <c r="K7879" s="3">
        <v>0.93406809999999996</v>
      </c>
      <c r="L7879" s="3">
        <v>315.37279999999998</v>
      </c>
      <c r="M7879" s="3" t="s">
        <v>6</v>
      </c>
    </row>
    <row r="7880" spans="1:13" x14ac:dyDescent="0.25">
      <c r="A7880" s="1">
        <v>39885.125</v>
      </c>
      <c r="B7880" s="2">
        <v>-1.3049210479167166E-5</v>
      </c>
      <c r="C7880" s="3">
        <v>-38.620480000000001</v>
      </c>
      <c r="D7880" s="3">
        <v>-0.46187</v>
      </c>
      <c r="E7880" s="3">
        <v>-3.0547399999999998</v>
      </c>
      <c r="F7880" s="3">
        <v>-2.6297220149536855</v>
      </c>
      <c r="G7880" s="3">
        <v>0.2839217</v>
      </c>
      <c r="H7880" s="3">
        <v>-2.5867119999999999</v>
      </c>
      <c r="I7880" s="3">
        <v>3.3473419999999998</v>
      </c>
      <c r="J7880" s="3">
        <f t="shared" si="123"/>
        <v>0.41796571627339885</v>
      </c>
      <c r="K7880" s="3">
        <v>1.156617</v>
      </c>
      <c r="L7880" s="3">
        <v>346.57319999999999</v>
      </c>
      <c r="M7880" s="3" t="s">
        <v>6</v>
      </c>
    </row>
    <row r="7881" spans="1:13" x14ac:dyDescent="0.25">
      <c r="A7881" s="1">
        <v>39885.145833333336</v>
      </c>
      <c r="B7881" s="2">
        <v>-2.6895012415021992E-5</v>
      </c>
      <c r="C7881" s="3">
        <v>-33.449469999999998</v>
      </c>
      <c r="D7881" s="3">
        <v>-0.95050999999999997</v>
      </c>
      <c r="E7881" s="3">
        <v>-10.1945</v>
      </c>
      <c r="F7881" s="3">
        <v>-3.8037607062137688</v>
      </c>
      <c r="G7881" s="3">
        <v>0.28382499999999999</v>
      </c>
      <c r="H7881" s="3">
        <v>-0.95993669999999998</v>
      </c>
      <c r="I7881" s="3">
        <v>3.5135990000000001</v>
      </c>
      <c r="J7881" s="3">
        <f t="shared" si="123"/>
        <v>0.44136324784290687</v>
      </c>
      <c r="K7881" s="3">
        <v>0.91582030000000003</v>
      </c>
      <c r="L7881" s="3">
        <v>285.57240000000002</v>
      </c>
      <c r="M7881" s="3" t="s">
        <v>6</v>
      </c>
    </row>
    <row r="7882" spans="1:13" x14ac:dyDescent="0.25">
      <c r="A7882" s="1">
        <v>39885.166666666664</v>
      </c>
      <c r="B7882" s="2">
        <v>-3.5875781717307108E-5</v>
      </c>
      <c r="C7882" s="3">
        <v>-31.460889999999999</v>
      </c>
      <c r="D7882" s="3">
        <v>-1.2682500000000001</v>
      </c>
      <c r="E7882" s="3">
        <v>-3.6800700000000002</v>
      </c>
      <c r="F7882" s="3">
        <v>-3.5635689942106508</v>
      </c>
      <c r="G7882" s="3">
        <v>0.28373789999999999</v>
      </c>
      <c r="H7882" s="3">
        <v>-1.256208</v>
      </c>
      <c r="I7882" s="3">
        <v>3.5706229999999999</v>
      </c>
      <c r="J7882" s="3">
        <f t="shared" si="123"/>
        <v>0.44803814988621993</v>
      </c>
      <c r="K7882" s="3">
        <v>1.093707</v>
      </c>
      <c r="L7882" s="3">
        <v>311.04680000000002</v>
      </c>
      <c r="M7882" s="3" t="s">
        <v>6</v>
      </c>
    </row>
    <row r="7883" spans="1:13" x14ac:dyDescent="0.25">
      <c r="A7883" s="1">
        <v>39885.1875</v>
      </c>
      <c r="B7883" s="2">
        <v>3.399199956086933E-5</v>
      </c>
      <c r="C7883" s="3">
        <v>-30.48912</v>
      </c>
      <c r="D7883" s="3">
        <v>1.20055</v>
      </c>
      <c r="E7883" s="3">
        <v>14.9078</v>
      </c>
      <c r="F7883" s="3">
        <v>-3.9027528124490809</v>
      </c>
      <c r="G7883" s="3">
        <v>0.28366170000000002</v>
      </c>
      <c r="H7883" s="3">
        <v>-0.25704329999999997</v>
      </c>
      <c r="I7883" s="3">
        <v>3.5520019999999999</v>
      </c>
      <c r="J7883" s="3">
        <f t="shared" si="123"/>
        <v>0.44733948536476054</v>
      </c>
      <c r="K7883" s="3">
        <v>1.0281800000000001</v>
      </c>
      <c r="L7883" s="3">
        <v>234.73140000000001</v>
      </c>
      <c r="M7883" s="3" t="s">
        <v>6</v>
      </c>
    </row>
    <row r="7884" spans="1:13" x14ac:dyDescent="0.25">
      <c r="A7884" s="1">
        <v>39885.208333333336</v>
      </c>
      <c r="B7884" s="2">
        <v>-9.2623952128460449E-6</v>
      </c>
      <c r="C7884" s="3">
        <v>-29.635079999999999</v>
      </c>
      <c r="D7884" s="3">
        <v>-0.32733000000000001</v>
      </c>
      <c r="E7884" s="3">
        <v>-1.88809</v>
      </c>
      <c r="F7884" s="3">
        <v>-3.380916971729623</v>
      </c>
      <c r="G7884" s="3">
        <v>0.2835802</v>
      </c>
      <c r="H7884" s="3">
        <v>-0.90387249999999997</v>
      </c>
      <c r="I7884" s="3">
        <v>3.5711430000000002</v>
      </c>
      <c r="J7884" s="3">
        <f t="shared" si="123"/>
        <v>0.44868407692816509</v>
      </c>
      <c r="K7884" s="3">
        <v>0.98306119999999997</v>
      </c>
      <c r="L7884" s="3">
        <v>313.7559</v>
      </c>
      <c r="M7884" s="3" t="s">
        <v>6</v>
      </c>
    </row>
    <row r="7885" spans="1:13" x14ac:dyDescent="0.25">
      <c r="A7885" s="1">
        <v>39885.229166666664</v>
      </c>
      <c r="B7885" s="2">
        <v>-1.9199411959128337E-5</v>
      </c>
      <c r="C7885" s="3">
        <v>-29.369980000000002</v>
      </c>
      <c r="D7885" s="3">
        <v>-0.67822000000000005</v>
      </c>
      <c r="E7885" s="3">
        <v>0.55857000000000001</v>
      </c>
      <c r="F7885" s="3">
        <v>-4.6446332665751262</v>
      </c>
      <c r="G7885" s="3">
        <v>0.28350550000000002</v>
      </c>
      <c r="H7885" s="3">
        <v>-0.45463959999999998</v>
      </c>
      <c r="I7885" s="3">
        <v>3.6143510000000001</v>
      </c>
      <c r="J7885" s="3">
        <f t="shared" si="123"/>
        <v>0.45486212945910176</v>
      </c>
      <c r="K7885" s="3">
        <v>0.8535914</v>
      </c>
      <c r="L7885" s="3">
        <v>270.60789999999997</v>
      </c>
      <c r="M7885" s="3" t="s">
        <v>6</v>
      </c>
    </row>
    <row r="7886" spans="1:13" x14ac:dyDescent="0.25">
      <c r="A7886" s="1">
        <v>39885.25</v>
      </c>
      <c r="B7886" s="2">
        <v>4.1021743210186472E-6</v>
      </c>
      <c r="C7886" s="3">
        <v>-27.37689</v>
      </c>
      <c r="D7886" s="3">
        <v>0.14495</v>
      </c>
      <c r="E7886" s="3">
        <v>0.73640000000000005</v>
      </c>
      <c r="F7886" s="3">
        <v>-4.254440712353813</v>
      </c>
      <c r="G7886" s="3">
        <v>0.28343040000000003</v>
      </c>
      <c r="H7886" s="3">
        <v>-0.7579825</v>
      </c>
      <c r="I7886" s="3">
        <v>3.6172949999999999</v>
      </c>
      <c r="J7886" s="3">
        <f t="shared" si="123"/>
        <v>0.45472623357803871</v>
      </c>
      <c r="K7886" s="3">
        <v>1.0316970000000001</v>
      </c>
      <c r="L7886" s="3">
        <v>279.86349999999999</v>
      </c>
      <c r="M7886" s="3" t="s">
        <v>6</v>
      </c>
    </row>
    <row r="7887" spans="1:13" x14ac:dyDescent="0.25">
      <c r="A7887" s="1">
        <v>39885.270833333336</v>
      </c>
      <c r="B7887" s="2">
        <v>3.9743307606249658E-5</v>
      </c>
      <c r="C7887" s="3">
        <v>-24.36542</v>
      </c>
      <c r="D7887" s="3">
        <v>1.40419</v>
      </c>
      <c r="E7887" s="3">
        <v>-7.08847</v>
      </c>
      <c r="F7887" s="3">
        <v>-4.8171792494408443</v>
      </c>
      <c r="G7887" s="3">
        <v>0.2833561</v>
      </c>
      <c r="H7887" s="3">
        <v>-0.65246409999999999</v>
      </c>
      <c r="I7887" s="3">
        <v>3.5794429999999999</v>
      </c>
      <c r="J7887" s="3">
        <f t="shared" si="123"/>
        <v>0.45014220689756346</v>
      </c>
      <c r="K7887" s="3">
        <v>0.89530339999999997</v>
      </c>
      <c r="L7887" s="3">
        <v>197.82400000000001</v>
      </c>
      <c r="M7887" s="3" t="s">
        <v>6</v>
      </c>
    </row>
    <row r="7888" spans="1:13" x14ac:dyDescent="0.25">
      <c r="A7888" s="1">
        <v>39885.291666666664</v>
      </c>
      <c r="B7888" s="2">
        <v>-1.382564763271779E-5</v>
      </c>
      <c r="C7888" s="3">
        <v>-4.6506509999999999</v>
      </c>
      <c r="D7888" s="3">
        <v>-0.48826999999999998</v>
      </c>
      <c r="E7888" s="3">
        <v>-0.68554000000000004</v>
      </c>
      <c r="F7888" s="3">
        <v>-5.7787587082072189</v>
      </c>
      <c r="G7888" s="3">
        <v>0.28330070000000002</v>
      </c>
      <c r="H7888" s="3">
        <v>-0.18467649999999999</v>
      </c>
      <c r="I7888" s="3">
        <v>3.6730900000000002</v>
      </c>
      <c r="J7888" s="3">
        <f t="shared" si="123"/>
        <v>0.46271199134366481</v>
      </c>
      <c r="K7888" s="3">
        <v>0.82890149999999996</v>
      </c>
      <c r="L7888" s="3">
        <v>92.598050000000001</v>
      </c>
      <c r="M7888" s="3" t="s">
        <v>6</v>
      </c>
    </row>
    <row r="7889" spans="1:13" x14ac:dyDescent="0.25">
      <c r="A7889" s="1">
        <v>39885.3125</v>
      </c>
      <c r="B7889" s="2">
        <v>5.8282975265237447E-5</v>
      </c>
      <c r="C7889" s="3">
        <v>10.5747</v>
      </c>
      <c r="D7889" s="3">
        <v>2.0581299999999998</v>
      </c>
      <c r="E7889" s="3">
        <v>-1.87201</v>
      </c>
      <c r="F7889" s="3">
        <v>-4.717409296030473</v>
      </c>
      <c r="G7889" s="3">
        <v>0.28326410000000002</v>
      </c>
      <c r="H7889" s="3">
        <v>-7.6148510000000003E-2</v>
      </c>
      <c r="I7889" s="3">
        <v>3.942974</v>
      </c>
      <c r="J7889" s="3">
        <f t="shared" si="123"/>
        <v>0.49690770903702569</v>
      </c>
      <c r="K7889" s="3">
        <v>0.74446239999999997</v>
      </c>
      <c r="L7889" s="3">
        <v>79.808109999999999</v>
      </c>
      <c r="M7889" s="3" t="s">
        <v>6</v>
      </c>
    </row>
    <row r="7890" spans="1:13" x14ac:dyDescent="0.25">
      <c r="A7890" s="1">
        <v>39885.333333333336</v>
      </c>
      <c r="B7890" s="2">
        <v>5.9041369074739818E-5</v>
      </c>
      <c r="C7890" s="3">
        <v>26.971240000000002</v>
      </c>
      <c r="D7890" s="3">
        <v>2.0838899999999998</v>
      </c>
      <c r="E7890" s="3">
        <v>-2.0197500000000002</v>
      </c>
      <c r="F7890" s="3">
        <v>-4.8189214724763767</v>
      </c>
      <c r="G7890" s="3">
        <v>0.28325660000000003</v>
      </c>
      <c r="H7890" s="3">
        <v>0.4547948</v>
      </c>
      <c r="I7890" s="3">
        <v>3.9705819999999998</v>
      </c>
      <c r="J7890" s="3">
        <f t="shared" si="123"/>
        <v>0.50135988114944363</v>
      </c>
      <c r="K7890" s="3">
        <v>0.68308210000000003</v>
      </c>
      <c r="L7890" s="3">
        <v>342.10129999999998</v>
      </c>
      <c r="M7890" s="3" t="s">
        <v>6</v>
      </c>
    </row>
    <row r="7891" spans="1:13" x14ac:dyDescent="0.25">
      <c r="A7891" s="1">
        <v>39885.354166666664</v>
      </c>
      <c r="B7891" s="2">
        <v>2.7814901263865195E-4</v>
      </c>
      <c r="C7891" s="3">
        <v>41.938760000000002</v>
      </c>
      <c r="D7891" s="3">
        <v>9.8048400000000004</v>
      </c>
      <c r="E7891" s="3">
        <v>-2.9966200000000001</v>
      </c>
      <c r="F7891" s="3">
        <v>-5.2666463196309623</v>
      </c>
      <c r="G7891" s="3">
        <v>0.28330240000000001</v>
      </c>
      <c r="H7891" s="3">
        <v>1.839801</v>
      </c>
      <c r="I7891" s="3">
        <v>4.2322360000000003</v>
      </c>
      <c r="J7891" s="3">
        <f t="shared" si="123"/>
        <v>0.53710373089865415</v>
      </c>
      <c r="K7891" s="3">
        <v>0.89665629999999996</v>
      </c>
      <c r="L7891" s="3">
        <v>217.08340000000001</v>
      </c>
      <c r="M7891" s="3" t="s">
        <v>6</v>
      </c>
    </row>
    <row r="7892" spans="1:13" x14ac:dyDescent="0.25">
      <c r="A7892" s="1">
        <v>39885.375</v>
      </c>
      <c r="B7892" s="2">
        <v>3.1380849312282263E-4</v>
      </c>
      <c r="C7892" s="3">
        <v>64.115260000000006</v>
      </c>
      <c r="D7892" s="3">
        <v>11.045299999999999</v>
      </c>
      <c r="E7892" s="3">
        <v>3.1878899999999999</v>
      </c>
      <c r="F7892" s="3">
        <v>-5.2563814363031875</v>
      </c>
      <c r="G7892" s="3">
        <v>0.28337190000000001</v>
      </c>
      <c r="H7892" s="3">
        <v>3.4589270000000001</v>
      </c>
      <c r="I7892" s="3">
        <v>4.5492869999999996</v>
      </c>
      <c r="J7892" s="3">
        <f t="shared" si="123"/>
        <v>0.5807393221086502</v>
      </c>
      <c r="K7892" s="3">
        <v>1.043056</v>
      </c>
      <c r="L7892" s="3">
        <v>172.27940000000001</v>
      </c>
      <c r="M7892" s="3" t="s">
        <v>6</v>
      </c>
    </row>
    <row r="7893" spans="1:13" x14ac:dyDescent="0.25">
      <c r="A7893" s="1">
        <v>39885.395833333336</v>
      </c>
      <c r="B7893" s="2">
        <v>7.0776737246162024E-4</v>
      </c>
      <c r="C7893" s="3">
        <v>81.198909999999998</v>
      </c>
      <c r="D7893" s="3">
        <v>24.882000000000001</v>
      </c>
      <c r="E7893" s="3">
        <v>2.6463299999999998</v>
      </c>
      <c r="F7893" s="3">
        <v>-3.6576945533513476</v>
      </c>
      <c r="G7893" s="3">
        <v>0.2834373</v>
      </c>
      <c r="H7893" s="3">
        <v>4.7473700000000001</v>
      </c>
      <c r="I7893" s="3">
        <v>4.1774769999999997</v>
      </c>
      <c r="J7893" s="3">
        <f t="shared" si="123"/>
        <v>0.53575990571362853</v>
      </c>
      <c r="K7893" s="3">
        <v>0.85399760000000002</v>
      </c>
      <c r="L7893" s="3">
        <v>162.97409999999999</v>
      </c>
      <c r="M7893" s="3" t="s">
        <v>6</v>
      </c>
    </row>
    <row r="7894" spans="1:13" x14ac:dyDescent="0.25">
      <c r="A7894" s="1">
        <v>39885.416666666664</v>
      </c>
      <c r="B7894" s="2">
        <v>4.8877083123896701E-4</v>
      </c>
      <c r="C7894" s="3">
        <v>80.584630000000004</v>
      </c>
      <c r="D7894" s="3">
        <v>17.168700000000001</v>
      </c>
      <c r="E7894" s="3">
        <v>3.54549</v>
      </c>
      <c r="F7894" s="3">
        <v>-3.419078570369662</v>
      </c>
      <c r="G7894" s="3">
        <v>0.28346779999999999</v>
      </c>
      <c r="H7894" s="3">
        <v>5.6482749999999999</v>
      </c>
      <c r="I7894" s="3">
        <v>4.1639699999999999</v>
      </c>
      <c r="J7894" s="3">
        <f t="shared" si="123"/>
        <v>0.53575888192953269</v>
      </c>
      <c r="K7894" s="3">
        <v>0.74985380000000001</v>
      </c>
      <c r="L7894" s="3">
        <v>152.17500000000001</v>
      </c>
      <c r="M7894" s="3" t="s">
        <v>6</v>
      </c>
    </row>
    <row r="7895" spans="1:13" x14ac:dyDescent="0.25">
      <c r="A7895" s="1">
        <v>39885.4375</v>
      </c>
      <c r="B7895" s="2">
        <v>6.2200770345249541E-4</v>
      </c>
      <c r="C7895" s="3">
        <v>89.524889999999999</v>
      </c>
      <c r="D7895" s="3">
        <v>21.8185</v>
      </c>
      <c r="E7895" s="3">
        <v>7.6460800000000004</v>
      </c>
      <c r="F7895" s="3">
        <v>-3.1848890970823853</v>
      </c>
      <c r="G7895" s="3">
        <v>0.28349390000000002</v>
      </c>
      <c r="H7895" s="3">
        <v>7.1447529999999997</v>
      </c>
      <c r="I7895" s="3">
        <v>3.9494310000000001</v>
      </c>
      <c r="J7895" s="3">
        <f t="shared" si="123"/>
        <v>0.51088270903230304</v>
      </c>
      <c r="K7895" s="3">
        <v>0.72330559999999999</v>
      </c>
      <c r="L7895" s="3">
        <v>74.386690000000002</v>
      </c>
      <c r="M7895" s="3" t="s">
        <v>6</v>
      </c>
    </row>
    <row r="7896" spans="1:13" x14ac:dyDescent="0.25">
      <c r="A7896" s="1">
        <v>39885.458333333336</v>
      </c>
      <c r="B7896" s="2">
        <v>4.9773501960735753E-4</v>
      </c>
      <c r="C7896" s="3">
        <v>86.836680000000001</v>
      </c>
      <c r="D7896" s="3">
        <v>17.449000000000002</v>
      </c>
      <c r="E7896" s="3">
        <v>11.6252</v>
      </c>
      <c r="F7896" s="3">
        <v>-1.1291903112066077</v>
      </c>
      <c r="G7896" s="3">
        <v>0.28350429999999999</v>
      </c>
      <c r="H7896" s="3">
        <v>7.7813780000000001</v>
      </c>
      <c r="I7896" s="3">
        <v>4.2922060000000002</v>
      </c>
      <c r="J7896" s="3">
        <f t="shared" si="123"/>
        <v>0.55648378228969908</v>
      </c>
      <c r="K7896" s="3">
        <v>0.95432969999999995</v>
      </c>
      <c r="L7896" s="3">
        <v>135.79390000000001</v>
      </c>
      <c r="M7896" s="3" t="s">
        <v>6</v>
      </c>
    </row>
    <row r="7897" spans="1:13" x14ac:dyDescent="0.25">
      <c r="A7897" s="1">
        <v>39885.479166666664</v>
      </c>
      <c r="B7897" s="2">
        <v>4.1208435711451489E-4</v>
      </c>
      <c r="C7897" s="3">
        <v>77.409390000000002</v>
      </c>
      <c r="D7897" s="3">
        <v>14.440799999999999</v>
      </c>
      <c r="E7897" s="3">
        <v>9.4258500000000005</v>
      </c>
      <c r="F7897" s="3">
        <v>-0.12939888609604466</v>
      </c>
      <c r="G7897" s="3">
        <v>0.28349410000000003</v>
      </c>
      <c r="H7897" s="3">
        <v>8.1957559999999994</v>
      </c>
      <c r="I7897" s="3">
        <v>4.4273540000000002</v>
      </c>
      <c r="J7897" s="3">
        <f t="shared" si="123"/>
        <v>0.57485236466374157</v>
      </c>
      <c r="K7897" s="3">
        <v>0.73877939999999998</v>
      </c>
      <c r="L7897" s="3">
        <v>84.09308</v>
      </c>
      <c r="M7897" s="3" t="s">
        <v>6</v>
      </c>
    </row>
    <row r="7898" spans="1:13" x14ac:dyDescent="0.25">
      <c r="A7898" s="1">
        <v>39885.5</v>
      </c>
      <c r="B7898" s="2">
        <v>6.5871606835628943E-4</v>
      </c>
      <c r="C7898" s="3">
        <v>103.0675</v>
      </c>
      <c r="D7898" s="3">
        <v>23.0654</v>
      </c>
      <c r="E7898" s="3">
        <v>22.020399999999999</v>
      </c>
      <c r="F7898" s="3">
        <v>-0.54328196819163477</v>
      </c>
      <c r="G7898" s="3">
        <v>0.28348770000000001</v>
      </c>
      <c r="H7898" s="3">
        <v>9.0437159999999999</v>
      </c>
      <c r="I7898" s="3">
        <v>4.4741020000000002</v>
      </c>
      <c r="J7898" s="3">
        <f t="shared" si="123"/>
        <v>0.58267304100950934</v>
      </c>
      <c r="K7898" s="3">
        <v>0.90145220000000004</v>
      </c>
      <c r="L7898" s="3">
        <v>87.653109999999998</v>
      </c>
      <c r="M7898" s="3" t="s">
        <v>6</v>
      </c>
    </row>
    <row r="7899" spans="1:13" x14ac:dyDescent="0.25">
      <c r="A7899" s="1">
        <v>39885.520833333336</v>
      </c>
      <c r="B7899" s="2">
        <v>3.2266184064271117E-4</v>
      </c>
      <c r="C7899" s="3">
        <v>116.0177</v>
      </c>
      <c r="D7899" s="3">
        <v>11.2775</v>
      </c>
      <c r="E7899" s="3">
        <v>24.155899999999999</v>
      </c>
      <c r="F7899" s="3">
        <v>0.33544857218576818</v>
      </c>
      <c r="G7899" s="3">
        <v>0.28347600000000001</v>
      </c>
      <c r="H7899" s="3">
        <v>11.016209999999999</v>
      </c>
      <c r="I7899" s="3">
        <v>3.9146320000000001</v>
      </c>
      <c r="J7899" s="3">
        <f t="shared" si="123"/>
        <v>0.51337543314144829</v>
      </c>
      <c r="K7899" s="3">
        <v>1.4077200000000001</v>
      </c>
      <c r="L7899" s="3">
        <v>58.237850000000002</v>
      </c>
      <c r="M7899" s="3" t="s">
        <v>6</v>
      </c>
    </row>
    <row r="7900" spans="1:13" x14ac:dyDescent="0.25">
      <c r="A7900" s="1">
        <v>39885.541666666664</v>
      </c>
      <c r="B7900" s="2">
        <v>7.0478205153844229E-4</v>
      </c>
      <c r="C7900" s="3">
        <v>126.7675</v>
      </c>
      <c r="D7900" s="3">
        <v>24.6052</v>
      </c>
      <c r="E7900" s="3">
        <v>24.2852</v>
      </c>
      <c r="F7900" s="3">
        <v>3.1896026885117132</v>
      </c>
      <c r="G7900" s="3">
        <v>0.28345340000000002</v>
      </c>
      <c r="H7900" s="3">
        <v>12.234159999999999</v>
      </c>
      <c r="I7900" s="3">
        <v>3.475981</v>
      </c>
      <c r="J7900" s="3">
        <f t="shared" si="123"/>
        <v>0.45780334709283294</v>
      </c>
      <c r="K7900" s="3">
        <v>1.427494</v>
      </c>
      <c r="L7900" s="3">
        <v>106.79179999999999</v>
      </c>
      <c r="M7900" s="3" t="s">
        <v>6</v>
      </c>
    </row>
    <row r="7901" spans="1:13" x14ac:dyDescent="0.25">
      <c r="A7901" s="1">
        <v>39885.5625</v>
      </c>
      <c r="B7901" s="2">
        <v>2.7236820770542825E-3</v>
      </c>
      <c r="C7901" s="3">
        <v>269.75560000000002</v>
      </c>
      <c r="D7901" s="3">
        <v>94.8142</v>
      </c>
      <c r="E7901" s="3">
        <v>30.668800000000001</v>
      </c>
      <c r="F7901" s="3">
        <v>2.1765518508305166</v>
      </c>
      <c r="G7901" s="3">
        <v>0.28343889999999999</v>
      </c>
      <c r="H7901" s="3">
        <v>15.327579999999999</v>
      </c>
      <c r="I7901" s="3">
        <v>3.3062710000000002</v>
      </c>
      <c r="J7901" s="3">
        <f t="shared" si="123"/>
        <v>0.44017180376127907</v>
      </c>
      <c r="K7901" s="3">
        <v>2.9464260000000002</v>
      </c>
      <c r="L7901" s="3">
        <v>186.17529999999999</v>
      </c>
      <c r="M7901" s="3" t="s">
        <v>6</v>
      </c>
    </row>
    <row r="7902" spans="1:13" x14ac:dyDescent="0.25">
      <c r="A7902" s="1">
        <v>39885.583333333336</v>
      </c>
      <c r="B7902" s="2">
        <v>4.9009981841038894E-3</v>
      </c>
      <c r="C7902" s="3">
        <v>561.65430000000003</v>
      </c>
      <c r="D7902" s="3">
        <v>169.899</v>
      </c>
      <c r="E7902" s="3">
        <v>214.07599999999999</v>
      </c>
      <c r="F7902" s="3">
        <v>3.0370528438667272</v>
      </c>
      <c r="G7902" s="3">
        <v>0.28339130000000001</v>
      </c>
      <c r="H7902" s="3">
        <v>19.774660000000001</v>
      </c>
      <c r="I7902" s="3">
        <v>2.4668380000000001</v>
      </c>
      <c r="J7902" s="3">
        <f t="shared" si="123"/>
        <v>0.33347883043917437</v>
      </c>
      <c r="K7902" s="3">
        <v>6.3358049999999997</v>
      </c>
      <c r="L7902" s="3">
        <v>182.94110000000001</v>
      </c>
      <c r="M7902" s="3" t="s">
        <v>6</v>
      </c>
    </row>
    <row r="7903" spans="1:13" x14ac:dyDescent="0.25">
      <c r="A7903" s="1">
        <v>39885.604166666664</v>
      </c>
      <c r="B7903" s="2">
        <v>4.4259857555368097E-3</v>
      </c>
      <c r="C7903" s="3">
        <v>467.13099999999997</v>
      </c>
      <c r="D7903" s="3">
        <v>153.43199999999999</v>
      </c>
      <c r="E7903" s="3">
        <v>208.042</v>
      </c>
      <c r="F7903" s="3">
        <v>11.954793552185496</v>
      </c>
      <c r="G7903" s="3">
        <v>0.28327609999999998</v>
      </c>
      <c r="H7903" s="3">
        <v>19.775510000000001</v>
      </c>
      <c r="I7903" s="3">
        <v>2.4482560000000002</v>
      </c>
      <c r="J7903" s="3">
        <f t="shared" si="123"/>
        <v>0.33096778816497346</v>
      </c>
      <c r="K7903" s="3">
        <v>4.9431130000000003</v>
      </c>
      <c r="L7903" s="3">
        <v>191.63759999999999</v>
      </c>
      <c r="M7903" s="3" t="s">
        <v>6</v>
      </c>
    </row>
    <row r="7904" spans="1:13" x14ac:dyDescent="0.25">
      <c r="A7904" s="1">
        <v>39885.625</v>
      </c>
      <c r="B7904" s="2">
        <v>3.5069643722048546E-3</v>
      </c>
      <c r="C7904" s="3">
        <v>384.4085</v>
      </c>
      <c r="D7904" s="3">
        <v>121.616</v>
      </c>
      <c r="E7904" s="3">
        <v>155.453</v>
      </c>
      <c r="F7904" s="3">
        <v>10.45814106572826</v>
      </c>
      <c r="G7904" s="3">
        <v>0.28319309999999998</v>
      </c>
      <c r="H7904" s="3">
        <v>19.39941</v>
      </c>
      <c r="I7904" s="3">
        <v>2.4625409999999999</v>
      </c>
      <c r="J7904" s="3">
        <f t="shared" si="123"/>
        <v>0.33247148403434873</v>
      </c>
      <c r="K7904" s="3">
        <v>5.2728479999999998</v>
      </c>
      <c r="L7904" s="3">
        <v>180.8749</v>
      </c>
      <c r="M7904" s="3" t="s">
        <v>6</v>
      </c>
    </row>
    <row r="7905" spans="1:13" x14ac:dyDescent="0.25">
      <c r="A7905" s="1">
        <v>39885.645833333336</v>
      </c>
      <c r="B7905" s="2">
        <v>2.3503957653516453E-3</v>
      </c>
      <c r="C7905" s="3">
        <v>319.6823</v>
      </c>
      <c r="D7905" s="3">
        <v>81.549300000000002</v>
      </c>
      <c r="E7905" s="3">
        <v>92.317599999999999</v>
      </c>
      <c r="F7905" s="3">
        <v>10.970862668991415</v>
      </c>
      <c r="G7905" s="3">
        <v>0.28313650000000001</v>
      </c>
      <c r="H7905" s="3">
        <v>18.86018</v>
      </c>
      <c r="I7905" s="3">
        <v>2.4276749999999998</v>
      </c>
      <c r="J7905" s="3">
        <f t="shared" si="123"/>
        <v>0.32716003303708718</v>
      </c>
      <c r="K7905" s="3">
        <v>4.238969</v>
      </c>
      <c r="L7905" s="3">
        <v>169.26929999999999</v>
      </c>
      <c r="M7905" s="3" t="s">
        <v>6</v>
      </c>
    </row>
    <row r="7906" spans="1:13" x14ac:dyDescent="0.25">
      <c r="A7906" s="1">
        <v>39885.666666666664</v>
      </c>
      <c r="B7906" s="2">
        <v>2.2981835661934021E-3</v>
      </c>
      <c r="C7906" s="3">
        <v>247.5172</v>
      </c>
      <c r="D7906" s="3">
        <v>79.736999999999995</v>
      </c>
      <c r="E7906" s="3">
        <v>92.077299999999994</v>
      </c>
      <c r="F7906" s="3">
        <v>12.536560199229655</v>
      </c>
      <c r="G7906" s="3">
        <v>0.28310289999999999</v>
      </c>
      <c r="H7906" s="3">
        <v>18.870149999999999</v>
      </c>
      <c r="I7906" s="3">
        <v>2.4093300000000002</v>
      </c>
      <c r="J7906" s="3">
        <f t="shared" si="123"/>
        <v>0.32469889704176935</v>
      </c>
      <c r="K7906" s="3">
        <v>3.7490290000000002</v>
      </c>
      <c r="L7906" s="3">
        <v>167.12729999999999</v>
      </c>
      <c r="M7906" s="3" t="s">
        <v>6</v>
      </c>
    </row>
    <row r="7907" spans="1:13" x14ac:dyDescent="0.25">
      <c r="A7907" s="1">
        <v>39885.6875</v>
      </c>
      <c r="B7907" s="2">
        <v>1.6198955954791685E-3</v>
      </c>
      <c r="C7907" s="3">
        <v>70.509399999999999</v>
      </c>
      <c r="D7907" s="3">
        <v>56.294699999999999</v>
      </c>
      <c r="E7907" s="3">
        <v>-1.38669</v>
      </c>
      <c r="F7907" s="3">
        <v>16.172399168658799</v>
      </c>
      <c r="G7907" s="3">
        <v>0.28305930000000001</v>
      </c>
      <c r="H7907" s="3">
        <v>17.138639999999999</v>
      </c>
      <c r="I7907" s="3">
        <v>2.5023810000000002</v>
      </c>
      <c r="J7907" s="3">
        <f t="shared" si="123"/>
        <v>0.33523949670172415</v>
      </c>
      <c r="K7907" s="3">
        <v>4.6091009999999999</v>
      </c>
      <c r="L7907" s="3">
        <v>172.92779999999999</v>
      </c>
      <c r="M7907" s="3" t="s">
        <v>6</v>
      </c>
    </row>
    <row r="7908" spans="1:13" x14ac:dyDescent="0.25">
      <c r="A7908" s="1">
        <v>39885.708333333336</v>
      </c>
      <c r="B7908" s="2">
        <v>1.374617927446872E-3</v>
      </c>
      <c r="C7908" s="3">
        <v>112.224</v>
      </c>
      <c r="D7908" s="3">
        <v>47.750300000000003</v>
      </c>
      <c r="E7908" s="3">
        <v>22.320499999999999</v>
      </c>
      <c r="F7908" s="3">
        <v>10.804598307874882</v>
      </c>
      <c r="G7908" s="3">
        <v>0.28300999999999998</v>
      </c>
      <c r="H7908" s="3">
        <v>17.59648</v>
      </c>
      <c r="I7908" s="3">
        <v>2.3391449999999998</v>
      </c>
      <c r="J7908" s="3">
        <f t="shared" si="123"/>
        <v>0.31386530774385535</v>
      </c>
      <c r="K7908" s="3">
        <v>2.9144260000000002</v>
      </c>
      <c r="L7908" s="3">
        <v>180.24369999999999</v>
      </c>
      <c r="M7908" s="3" t="s">
        <v>6</v>
      </c>
    </row>
    <row r="7909" spans="1:13" x14ac:dyDescent="0.25">
      <c r="A7909" s="1">
        <v>39885.729166666664</v>
      </c>
      <c r="B7909" s="2">
        <v>5.8873642055491269E-4</v>
      </c>
      <c r="C7909" s="3">
        <v>-28.358730000000001</v>
      </c>
      <c r="D7909" s="3">
        <v>20.477399999999999</v>
      </c>
      <c r="E7909" s="3">
        <v>-16.244900000000001</v>
      </c>
      <c r="F7909" s="3">
        <v>19.500326958857087</v>
      </c>
      <c r="G7909" s="3">
        <v>0.28296460000000001</v>
      </c>
      <c r="H7909" s="3">
        <v>16.220749999999999</v>
      </c>
      <c r="I7909" s="3">
        <v>2.4713639999999999</v>
      </c>
      <c r="J7909" s="3">
        <f t="shared" si="123"/>
        <v>0.33003731961468447</v>
      </c>
      <c r="K7909" s="3">
        <v>2.1863579999999998</v>
      </c>
      <c r="L7909" s="3">
        <v>217.42250000000001</v>
      </c>
      <c r="M7909" s="3" t="s">
        <v>6</v>
      </c>
    </row>
    <row r="7910" spans="1:13" x14ac:dyDescent="0.25">
      <c r="A7910" s="1">
        <v>39885.75</v>
      </c>
      <c r="B7910" s="2">
        <v>5.8710699794163161E-5</v>
      </c>
      <c r="C7910" s="3">
        <v>-50.293509999999998</v>
      </c>
      <c r="D7910" s="3">
        <v>2.05071</v>
      </c>
      <c r="E7910" s="3">
        <v>-8.9323300000000003</v>
      </c>
      <c r="F7910" s="3">
        <v>17.351687011259678</v>
      </c>
      <c r="G7910" s="3">
        <v>0.28292020000000001</v>
      </c>
      <c r="H7910" s="3">
        <v>11.703530000000001</v>
      </c>
      <c r="I7910" s="3">
        <v>2.885926</v>
      </c>
      <c r="J7910" s="3">
        <f t="shared" si="123"/>
        <v>0.3793835551852669</v>
      </c>
      <c r="K7910" s="3">
        <v>1.387394</v>
      </c>
      <c r="L7910" s="3">
        <v>205.85140000000001</v>
      </c>
      <c r="M7910" s="3" t="s">
        <v>6</v>
      </c>
    </row>
    <row r="7911" spans="1:13" x14ac:dyDescent="0.25">
      <c r="A7911" s="1">
        <v>39885.770833333336</v>
      </c>
      <c r="B7911" s="2">
        <v>1.8843568728310871E-5</v>
      </c>
      <c r="C7911" s="3">
        <v>-58.639180000000003</v>
      </c>
      <c r="D7911" s="3">
        <v>0.65973000000000004</v>
      </c>
      <c r="E7911" s="3">
        <v>-11.7357</v>
      </c>
      <c r="F7911" s="3">
        <v>12.360064806966509</v>
      </c>
      <c r="G7911" s="3">
        <v>0.28286549999999999</v>
      </c>
      <c r="H7911" s="3">
        <v>9.1913900000000002</v>
      </c>
      <c r="I7911" s="3">
        <v>3.2177630000000002</v>
      </c>
      <c r="J7911" s="3">
        <f t="shared" si="123"/>
        <v>0.41927629344802808</v>
      </c>
      <c r="K7911" s="3">
        <v>0.98532750000000002</v>
      </c>
      <c r="L7911" s="3">
        <v>278.9357</v>
      </c>
      <c r="M7911" s="3" t="s">
        <v>6</v>
      </c>
    </row>
    <row r="7912" spans="1:13" x14ac:dyDescent="0.25">
      <c r="A7912" s="1">
        <v>39885.791666666664</v>
      </c>
      <c r="B7912" s="2">
        <v>1.2674130901779113E-4</v>
      </c>
      <c r="C7912" s="3">
        <v>-63.104410000000001</v>
      </c>
      <c r="D7912" s="3">
        <v>4.4363000000000001</v>
      </c>
      <c r="E7912" s="3">
        <v>-29.094899999999999</v>
      </c>
      <c r="F7912" s="3">
        <v>9.751869309120714</v>
      </c>
      <c r="G7912" s="3">
        <v>0.28281420000000002</v>
      </c>
      <c r="H7912" s="3">
        <v>9.4397749999999991</v>
      </c>
      <c r="I7912" s="3">
        <v>3.180161</v>
      </c>
      <c r="J7912" s="3">
        <f t="shared" si="123"/>
        <v>0.41474127294091717</v>
      </c>
      <c r="K7912" s="3">
        <v>2.0254669999999999</v>
      </c>
      <c r="L7912" s="3">
        <v>236.26320000000001</v>
      </c>
      <c r="M7912" s="3" t="s">
        <v>6</v>
      </c>
    </row>
    <row r="7913" spans="1:13" x14ac:dyDescent="0.25">
      <c r="A7913" s="1">
        <v>39885.8125</v>
      </c>
      <c r="B7913" s="2">
        <v>1.6387482663279981E-4</v>
      </c>
      <c r="C7913" s="3">
        <v>-65.477680000000007</v>
      </c>
      <c r="D7913" s="3">
        <v>5.73576</v>
      </c>
      <c r="E7913" s="3">
        <v>-35.538600000000002</v>
      </c>
      <c r="F7913" s="3">
        <v>9.4799879156785813</v>
      </c>
      <c r="G7913" s="3">
        <v>0.2827539</v>
      </c>
      <c r="H7913" s="3">
        <v>9.4991489999999992</v>
      </c>
      <c r="I7913" s="3">
        <v>3.2595239999999999</v>
      </c>
      <c r="J7913" s="3">
        <f t="shared" si="123"/>
        <v>0.42518072750985247</v>
      </c>
      <c r="K7913" s="3">
        <v>2.8903880000000002</v>
      </c>
      <c r="L7913" s="3">
        <v>222.60499999999999</v>
      </c>
      <c r="M7913" s="3" t="s">
        <v>6</v>
      </c>
    </row>
    <row r="7914" spans="1:13" x14ac:dyDescent="0.25">
      <c r="A7914" s="1">
        <v>39885.833333333336</v>
      </c>
      <c r="B7914" s="2">
        <v>5.720146016590022E-5</v>
      </c>
      <c r="C7914" s="3">
        <v>-63.642470000000003</v>
      </c>
      <c r="D7914" s="3">
        <v>2.00366</v>
      </c>
      <c r="E7914" s="3">
        <v>-25.183599999999998</v>
      </c>
      <c r="F7914" s="3">
        <v>10.181833561007773</v>
      </c>
      <c r="G7914" s="3">
        <v>0.28267589999999998</v>
      </c>
      <c r="H7914" s="3">
        <v>8.6619589999999995</v>
      </c>
      <c r="I7914" s="3">
        <v>3.2769680000000001</v>
      </c>
      <c r="J7914" s="3">
        <f t="shared" si="123"/>
        <v>0.426190068121234</v>
      </c>
      <c r="K7914" s="3">
        <v>1.8423989999999999</v>
      </c>
      <c r="L7914" s="3">
        <v>262.20030000000003</v>
      </c>
      <c r="M7914" s="3" t="s">
        <v>6</v>
      </c>
    </row>
    <row r="7915" spans="1:13" x14ac:dyDescent="0.25">
      <c r="A7915" s="1">
        <v>39885.854166666664</v>
      </c>
      <c r="B7915" s="2">
        <v>2.2702227702244778E-6</v>
      </c>
      <c r="C7915" s="3">
        <v>-53.23818</v>
      </c>
      <c r="D7915" s="3">
        <v>7.9630000000000006E-2</v>
      </c>
      <c r="E7915" s="3">
        <v>1.4637199999999999</v>
      </c>
      <c r="F7915" s="3">
        <v>9.8986232338812172</v>
      </c>
      <c r="G7915" s="3">
        <v>0.28261710000000001</v>
      </c>
      <c r="H7915" s="3">
        <v>7.1965490000000001</v>
      </c>
      <c r="I7915" s="3">
        <v>3.2770779999999999</v>
      </c>
      <c r="J7915" s="3">
        <f t="shared" si="123"/>
        <v>0.42398812998991381</v>
      </c>
      <c r="K7915" s="3">
        <v>1.307164</v>
      </c>
      <c r="L7915" s="3">
        <v>204.91679999999999</v>
      </c>
      <c r="M7915" s="3" t="s">
        <v>6</v>
      </c>
    </row>
    <row r="7916" spans="1:13" x14ac:dyDescent="0.25">
      <c r="A7916" s="1">
        <v>39885.875</v>
      </c>
      <c r="B7916" s="2">
        <v>-3.8847878257324582E-5</v>
      </c>
      <c r="C7916" s="3">
        <v>-55.526209999999999</v>
      </c>
      <c r="D7916" s="3">
        <v>-1.36405</v>
      </c>
      <c r="E7916" s="3">
        <v>12.805099999999999</v>
      </c>
      <c r="F7916" s="3">
        <v>7.6104515340536922</v>
      </c>
      <c r="G7916" s="3">
        <v>0.28255049999999998</v>
      </c>
      <c r="H7916" s="3">
        <v>6.0682539999999996</v>
      </c>
      <c r="I7916" s="3">
        <v>3.1689400000000001</v>
      </c>
      <c r="J7916" s="3">
        <f t="shared" si="123"/>
        <v>0.40834715000289579</v>
      </c>
      <c r="K7916" s="3">
        <v>1.246691</v>
      </c>
      <c r="L7916" s="3">
        <v>258.43799999999999</v>
      </c>
      <c r="M7916" s="3" t="s">
        <v>6</v>
      </c>
    </row>
    <row r="7917" spans="1:13" x14ac:dyDescent="0.25">
      <c r="A7917" s="1">
        <v>39885.895833333336</v>
      </c>
      <c r="B7917" s="2">
        <v>3.4280782809351691E-6</v>
      </c>
      <c r="C7917" s="3">
        <v>-52.791409999999999</v>
      </c>
      <c r="D7917" s="3">
        <v>0.12057</v>
      </c>
      <c r="E7917" s="3">
        <v>1.0529299999999999</v>
      </c>
      <c r="F7917" s="3">
        <v>6.522635610765108</v>
      </c>
      <c r="G7917" s="3">
        <v>0.2824776</v>
      </c>
      <c r="H7917" s="3">
        <v>4.2656159999999996</v>
      </c>
      <c r="I7917" s="3">
        <v>3.1037149999999998</v>
      </c>
      <c r="J7917" s="3">
        <f t="shared" si="123"/>
        <v>0.39736027247510253</v>
      </c>
      <c r="K7917" s="3">
        <v>1.1575040000000001</v>
      </c>
      <c r="L7917" s="3">
        <v>218.6619</v>
      </c>
      <c r="M7917" s="3" t="s">
        <v>6</v>
      </c>
    </row>
    <row r="7918" spans="1:13" x14ac:dyDescent="0.25">
      <c r="A7918" s="1">
        <v>39885.916666666664</v>
      </c>
      <c r="B7918" s="2">
        <v>-3.6615893682252381E-5</v>
      </c>
      <c r="C7918" s="3">
        <v>-50.759149999999998</v>
      </c>
      <c r="D7918" s="3">
        <v>-1.2901800000000001</v>
      </c>
      <c r="E7918" s="3">
        <v>-8.23339</v>
      </c>
      <c r="F7918" s="3">
        <v>3.8424953149454923</v>
      </c>
      <c r="G7918" s="3">
        <v>0.28241149999999998</v>
      </c>
      <c r="H7918" s="3">
        <v>2.2940860000000001</v>
      </c>
      <c r="I7918" s="3">
        <v>3.1947749999999999</v>
      </c>
      <c r="J7918" s="3">
        <f t="shared" si="123"/>
        <v>0.40611163755107493</v>
      </c>
      <c r="K7918" s="3">
        <v>0.92580960000000001</v>
      </c>
      <c r="L7918" s="3">
        <v>307.67759999999998</v>
      </c>
      <c r="M7918" s="3" t="s">
        <v>6</v>
      </c>
    </row>
    <row r="7919" spans="1:13" x14ac:dyDescent="0.25">
      <c r="A7919" s="1">
        <v>39885.9375</v>
      </c>
      <c r="B7919" s="2">
        <v>-3.5328255404599653E-6</v>
      </c>
      <c r="C7919" s="3">
        <v>-53.51173</v>
      </c>
      <c r="D7919" s="3">
        <v>-0.12456</v>
      </c>
      <c r="E7919" s="3">
        <v>2.3814799999999998</v>
      </c>
      <c r="F7919" s="3">
        <v>1.5710014469151603</v>
      </c>
      <c r="G7919" s="3">
        <v>0.28233970000000003</v>
      </c>
      <c r="H7919" s="3">
        <v>1.6069560000000001</v>
      </c>
      <c r="I7919" s="3">
        <v>3.2171859999999999</v>
      </c>
      <c r="J7919" s="3">
        <f t="shared" si="123"/>
        <v>0.40794026318144405</v>
      </c>
      <c r="K7919" s="3">
        <v>1.519927</v>
      </c>
      <c r="L7919" s="3">
        <v>282.52940000000001</v>
      </c>
      <c r="M7919" s="3" t="s">
        <v>6</v>
      </c>
    </row>
    <row r="7920" spans="1:13" x14ac:dyDescent="0.25">
      <c r="A7920" s="1">
        <v>39885.958333333336</v>
      </c>
      <c r="B7920" s="2">
        <v>-1.1534991882571772E-5</v>
      </c>
      <c r="C7920" s="3">
        <v>-53.814190000000004</v>
      </c>
      <c r="D7920" s="3">
        <v>-0.40706999999999999</v>
      </c>
      <c r="E7920" s="3">
        <v>-6.1180300000000001</v>
      </c>
      <c r="F7920" s="3">
        <v>1.3770773441663855</v>
      </c>
      <c r="G7920" s="3">
        <v>0.28226899999999999</v>
      </c>
      <c r="H7920" s="3">
        <v>0.62089249999999996</v>
      </c>
      <c r="I7920" s="3">
        <v>3.3234949999999999</v>
      </c>
      <c r="J7920" s="3">
        <f t="shared" si="123"/>
        <v>0.41990786277842612</v>
      </c>
      <c r="K7920" s="3">
        <v>1.443886</v>
      </c>
      <c r="L7920" s="3">
        <v>303.46789999999999</v>
      </c>
      <c r="M7920" s="3" t="s">
        <v>6</v>
      </c>
    </row>
    <row r="7921" spans="1:13" x14ac:dyDescent="0.25">
      <c r="A7921" s="1">
        <v>39885.979166666664</v>
      </c>
      <c r="B7921" s="2">
        <v>-3.3513510747584433E-5</v>
      </c>
      <c r="C7921" s="3">
        <v>-44.25656</v>
      </c>
      <c r="D7921" s="3">
        <v>-1.1831199999999999</v>
      </c>
      <c r="E7921" s="3">
        <v>3.0926300000000002</v>
      </c>
      <c r="F7921" s="3">
        <v>0.42674670862785824</v>
      </c>
      <c r="G7921" s="3">
        <v>0.28219080000000002</v>
      </c>
      <c r="H7921" s="3">
        <v>0.22894020000000001</v>
      </c>
      <c r="I7921" s="3">
        <v>3.2834889999999999</v>
      </c>
      <c r="J7921" s="3">
        <f t="shared" si="123"/>
        <v>0.41425935688451204</v>
      </c>
      <c r="K7921" s="3">
        <v>1.215271</v>
      </c>
      <c r="L7921" s="3">
        <v>286.59210000000002</v>
      </c>
      <c r="M7921" s="3" t="s">
        <v>6</v>
      </c>
    </row>
    <row r="7922" spans="1:13" x14ac:dyDescent="0.25">
      <c r="A7922" s="1">
        <v>39886</v>
      </c>
      <c r="B7922" s="2">
        <v>5.0323543111396533E-5</v>
      </c>
      <c r="C7922" s="3">
        <v>-45.027360000000002</v>
      </c>
      <c r="D7922" s="3">
        <v>1.7760899999999999</v>
      </c>
      <c r="E7922" s="3">
        <v>-20.5031</v>
      </c>
      <c r="F7922" s="3">
        <v>-0.67983953858532797</v>
      </c>
      <c r="G7922" s="3">
        <v>0.28210790000000002</v>
      </c>
      <c r="H7922" s="3">
        <v>0.51621130000000004</v>
      </c>
      <c r="I7922" s="3">
        <v>3.2727569999999999</v>
      </c>
      <c r="J7922" s="3">
        <f t="shared" si="123"/>
        <v>0.41333924851299819</v>
      </c>
      <c r="K7922" s="3">
        <v>1.096697</v>
      </c>
      <c r="L7922" s="3">
        <v>220.6405</v>
      </c>
      <c r="M7922" s="3" t="s">
        <v>6</v>
      </c>
    </row>
    <row r="7923" spans="1:13" x14ac:dyDescent="0.25">
      <c r="A7923" s="1">
        <v>39886.020833333336</v>
      </c>
      <c r="B7923" s="2">
        <v>3.7823855933697502E-5</v>
      </c>
      <c r="C7923" s="3">
        <v>-40.029470000000003</v>
      </c>
      <c r="D7923" s="3">
        <v>1.33663</v>
      </c>
      <c r="E7923" s="3">
        <v>-5.4878</v>
      </c>
      <c r="F7923" s="3">
        <v>-0.23758545779320439</v>
      </c>
      <c r="G7923" s="3">
        <v>0.28202529999999998</v>
      </c>
      <c r="H7923" s="3">
        <v>-0.86115129999999995</v>
      </c>
      <c r="I7923" s="3">
        <v>3.39907</v>
      </c>
      <c r="J7923" s="3">
        <f t="shared" si="123"/>
        <v>0.42713156748275211</v>
      </c>
      <c r="K7923" s="3">
        <v>1.2400279999999999</v>
      </c>
      <c r="L7923" s="3">
        <v>307.69510000000002</v>
      </c>
      <c r="M7923" s="3" t="s">
        <v>6</v>
      </c>
    </row>
    <row r="7924" spans="1:13" x14ac:dyDescent="0.25">
      <c r="A7924" s="1">
        <v>39886.041666666664</v>
      </c>
      <c r="B7924" s="2">
        <v>7.3695763207397026E-7</v>
      </c>
      <c r="C7924" s="3">
        <v>-45.700740000000003</v>
      </c>
      <c r="D7924" s="3">
        <v>2.605E-2</v>
      </c>
      <c r="E7924" s="3">
        <v>3.2544200000000001</v>
      </c>
      <c r="F7924" s="3">
        <v>-1.5116064755429481</v>
      </c>
      <c r="G7924" s="3">
        <v>0.28194079999999999</v>
      </c>
      <c r="H7924" s="3">
        <v>-1.1605099999999999</v>
      </c>
      <c r="I7924" s="3">
        <v>3.2896420000000002</v>
      </c>
      <c r="J7924" s="3">
        <f t="shared" si="123"/>
        <v>0.41292622501158066</v>
      </c>
      <c r="K7924" s="3">
        <v>1.1124350000000001</v>
      </c>
      <c r="L7924" s="3">
        <v>245.24520000000001</v>
      </c>
      <c r="M7924" s="3" t="s">
        <v>6</v>
      </c>
    </row>
    <row r="7925" spans="1:13" x14ac:dyDescent="0.25">
      <c r="A7925" s="1">
        <v>39886.0625</v>
      </c>
      <c r="B7925" s="2">
        <v>2.2385797120120514E-5</v>
      </c>
      <c r="C7925" s="3">
        <v>-37.577669999999998</v>
      </c>
      <c r="D7925" s="3">
        <v>0.79091999999999996</v>
      </c>
      <c r="E7925" s="3">
        <v>-0.72545000000000004</v>
      </c>
      <c r="F7925" s="3">
        <v>-3.5848148738837482</v>
      </c>
      <c r="G7925" s="3">
        <v>0.281862</v>
      </c>
      <c r="H7925" s="3">
        <v>-0.64778409999999997</v>
      </c>
      <c r="I7925" s="3">
        <v>3.217838</v>
      </c>
      <c r="J7925" s="3">
        <f t="shared" si="123"/>
        <v>0.40467457526543388</v>
      </c>
      <c r="K7925" s="3">
        <v>1.5033319999999999</v>
      </c>
      <c r="L7925" s="3">
        <v>338.50360000000001</v>
      </c>
      <c r="M7925" s="3" t="s">
        <v>6</v>
      </c>
    </row>
    <row r="7926" spans="1:13" x14ac:dyDescent="0.25">
      <c r="A7926" s="1">
        <v>39886.083333333336</v>
      </c>
      <c r="B7926" s="2">
        <v>2.3403967904305129E-5</v>
      </c>
      <c r="C7926" s="3">
        <v>-37.679690000000001</v>
      </c>
      <c r="D7926" s="3">
        <v>0.82698000000000005</v>
      </c>
      <c r="E7926" s="3">
        <v>-14.312900000000001</v>
      </c>
      <c r="F7926" s="3">
        <v>-2.8814797249746822</v>
      </c>
      <c r="G7926" s="3">
        <v>0.28177140000000001</v>
      </c>
      <c r="H7926" s="3">
        <v>-0.76149160000000005</v>
      </c>
      <c r="I7926" s="3">
        <v>3.1917740000000001</v>
      </c>
      <c r="J7926" s="3">
        <f t="shared" si="123"/>
        <v>0.40122928098306959</v>
      </c>
      <c r="K7926" s="3">
        <v>1.077232</v>
      </c>
      <c r="L7926" s="3">
        <v>208.55070000000001</v>
      </c>
      <c r="M7926" s="3" t="s">
        <v>6</v>
      </c>
    </row>
    <row r="7927" spans="1:13" x14ac:dyDescent="0.25">
      <c r="A7927" s="1">
        <v>39886.104166666664</v>
      </c>
      <c r="B7927" s="2">
        <v>9.1658817605952988E-5</v>
      </c>
      <c r="C7927" s="3">
        <v>-27.669560000000001</v>
      </c>
      <c r="D7927" s="3">
        <v>3.2401800000000001</v>
      </c>
      <c r="E7927" s="3">
        <v>-13.324400000000001</v>
      </c>
      <c r="F7927" s="3">
        <v>-3.0770989735502119</v>
      </c>
      <c r="G7927" s="3">
        <v>0.2816903</v>
      </c>
      <c r="H7927" s="3">
        <v>-1.234685</v>
      </c>
      <c r="I7927" s="3">
        <v>3.3534190000000001</v>
      </c>
      <c r="J7927" s="3">
        <f t="shared" si="123"/>
        <v>0.42081692148308103</v>
      </c>
      <c r="K7927" s="3">
        <v>1.294826</v>
      </c>
      <c r="L7927" s="3">
        <v>217.07149999999999</v>
      </c>
      <c r="M7927" s="3" t="s">
        <v>6</v>
      </c>
    </row>
    <row r="7928" spans="1:13" x14ac:dyDescent="0.25">
      <c r="A7928" s="1">
        <v>39886.125</v>
      </c>
      <c r="B7928" s="2">
        <v>1.0173215865432468E-4</v>
      </c>
      <c r="C7928" s="3">
        <v>-30.58689</v>
      </c>
      <c r="D7928" s="3">
        <v>3.59443</v>
      </c>
      <c r="E7928" s="3">
        <v>-13.219200000000001</v>
      </c>
      <c r="F7928" s="3">
        <v>-4.4058181525733904</v>
      </c>
      <c r="G7928" s="3">
        <v>0.28162890000000002</v>
      </c>
      <c r="H7928" s="3">
        <v>-0.67720060000000004</v>
      </c>
      <c r="I7928" s="3">
        <v>3.3313389999999998</v>
      </c>
      <c r="J7928" s="3">
        <f t="shared" si="123"/>
        <v>0.41890320991160301</v>
      </c>
      <c r="K7928" s="3">
        <v>1.7250700000000001</v>
      </c>
      <c r="L7928" s="3">
        <v>327.03570000000002</v>
      </c>
      <c r="M7928" s="3" t="s">
        <v>6</v>
      </c>
    </row>
    <row r="7929" spans="1:13" x14ac:dyDescent="0.25">
      <c r="A7929" s="1">
        <v>39886.145833333336</v>
      </c>
      <c r="B7929" s="2">
        <v>1.832987117736343E-5</v>
      </c>
      <c r="C7929" s="3">
        <v>-29.046330000000001</v>
      </c>
      <c r="D7929" s="3">
        <v>0.64748000000000006</v>
      </c>
      <c r="E7929" s="3">
        <v>-5.1539999999999999</v>
      </c>
      <c r="F7929" s="3">
        <v>-4.0493141196920597</v>
      </c>
      <c r="G7929" s="3">
        <v>0.28155229999999998</v>
      </c>
      <c r="H7929" s="3">
        <v>-0.41538019999999998</v>
      </c>
      <c r="I7929" s="3">
        <v>3.3547289999999998</v>
      </c>
      <c r="J7929" s="3">
        <f t="shared" si="123"/>
        <v>0.42224976574715622</v>
      </c>
      <c r="K7929" s="3">
        <v>1.395988</v>
      </c>
      <c r="L7929" s="3">
        <v>186.37190000000001</v>
      </c>
      <c r="M7929" s="3" t="s">
        <v>6</v>
      </c>
    </row>
    <row r="7930" spans="1:13" x14ac:dyDescent="0.25">
      <c r="A7930" s="1">
        <v>39886.166666666664</v>
      </c>
      <c r="B7930" s="2">
        <v>-1.4100744134705009E-5</v>
      </c>
      <c r="C7930" s="3">
        <v>-43.458150000000003</v>
      </c>
      <c r="D7930" s="3">
        <v>-0.49806</v>
      </c>
      <c r="E7930" s="3">
        <v>-7.2104200000000001</v>
      </c>
      <c r="F7930" s="3">
        <v>-3.8791476224575514</v>
      </c>
      <c r="G7930" s="3">
        <v>0.28147509999999998</v>
      </c>
      <c r="H7930" s="3">
        <v>-0.3471707</v>
      </c>
      <c r="I7930" s="3">
        <v>3.3662610000000002</v>
      </c>
      <c r="J7930" s="3">
        <f t="shared" si="123"/>
        <v>0.42380722977007712</v>
      </c>
      <c r="K7930" s="3">
        <v>1.283676</v>
      </c>
      <c r="L7930" s="3">
        <v>93.43817</v>
      </c>
      <c r="M7930" s="3" t="s">
        <v>6</v>
      </c>
    </row>
    <row r="7931" spans="1:13" x14ac:dyDescent="0.25">
      <c r="A7931" s="1">
        <v>39886.1875</v>
      </c>
      <c r="B7931" s="2">
        <v>2.7054794568551172E-4</v>
      </c>
      <c r="C7931" s="3">
        <v>-48.015569999999997</v>
      </c>
      <c r="D7931" s="3">
        <v>9.5561299999999996</v>
      </c>
      <c r="E7931" s="3">
        <v>-26.7288</v>
      </c>
      <c r="F7931" s="3">
        <v>-4.1751661042805157</v>
      </c>
      <c r="G7931" s="3">
        <v>0.28142040000000001</v>
      </c>
      <c r="H7931" s="3">
        <v>-0.342617</v>
      </c>
      <c r="I7931" s="3">
        <v>3.2788469999999998</v>
      </c>
      <c r="J7931" s="3">
        <f t="shared" si="123"/>
        <v>0.41280882839459543</v>
      </c>
      <c r="K7931" s="3">
        <v>1.6172740000000001</v>
      </c>
      <c r="L7931" s="3">
        <v>327.81790000000001</v>
      </c>
      <c r="M7931" s="3" t="s">
        <v>6</v>
      </c>
    </row>
    <row r="7932" spans="1:13" x14ac:dyDescent="0.25">
      <c r="A7932" s="1">
        <v>39886.208333333336</v>
      </c>
      <c r="B7932" s="2">
        <v>2.3780363468183407E-5</v>
      </c>
      <c r="C7932" s="3">
        <v>-47.220820000000003</v>
      </c>
      <c r="D7932" s="3">
        <v>0.84026999999999996</v>
      </c>
      <c r="E7932" s="3">
        <v>-4.8340199999999998</v>
      </c>
      <c r="F7932" s="3">
        <v>-4.5523478191488067</v>
      </c>
      <c r="G7932" s="3">
        <v>0.2813232</v>
      </c>
      <c r="H7932" s="3">
        <v>-0.74864439999999999</v>
      </c>
      <c r="I7932" s="3">
        <v>3.2636810000000001</v>
      </c>
      <c r="J7932" s="3">
        <f t="shared" si="123"/>
        <v>0.41028786587011223</v>
      </c>
      <c r="K7932" s="3">
        <v>1.5842909999999999</v>
      </c>
      <c r="L7932" s="3">
        <v>259.96550000000002</v>
      </c>
      <c r="M7932" s="3" t="s">
        <v>6</v>
      </c>
    </row>
    <row r="7933" spans="1:13" x14ac:dyDescent="0.25">
      <c r="A7933" s="1">
        <v>39886.229166666664</v>
      </c>
      <c r="B7933" s="2">
        <v>5.2238535417663822E-5</v>
      </c>
      <c r="C7933" s="3">
        <v>-50.364080000000001</v>
      </c>
      <c r="D7933" s="3">
        <v>1.8449</v>
      </c>
      <c r="E7933" s="3">
        <v>-39.890300000000003</v>
      </c>
      <c r="F7933" s="3">
        <v>-4.8853930500881191</v>
      </c>
      <c r="G7933" s="3">
        <v>0.28123890000000001</v>
      </c>
      <c r="H7933" s="3">
        <v>-0.2028565</v>
      </c>
      <c r="I7933" s="3">
        <v>3.1678489999999999</v>
      </c>
      <c r="J7933" s="3">
        <f t="shared" si="123"/>
        <v>0.39903843737447647</v>
      </c>
      <c r="K7933" s="3">
        <v>1.560622</v>
      </c>
      <c r="L7933" s="3">
        <v>206.07409999999999</v>
      </c>
      <c r="M7933" s="3" t="s">
        <v>6</v>
      </c>
    </row>
    <row r="7934" spans="1:13" x14ac:dyDescent="0.25">
      <c r="A7934" s="1">
        <v>39886.25</v>
      </c>
      <c r="B7934" s="2">
        <v>8.5877985046690339E-6</v>
      </c>
      <c r="C7934" s="3">
        <v>-37.99812</v>
      </c>
      <c r="D7934" s="3">
        <v>0.30320999999999998</v>
      </c>
      <c r="E7934" s="3">
        <v>-1.21272</v>
      </c>
      <c r="F7934" s="3">
        <v>-4.7783205150891401</v>
      </c>
      <c r="G7934" s="3">
        <v>0.28115259999999997</v>
      </c>
      <c r="H7934" s="3">
        <v>9.7139329999999996E-2</v>
      </c>
      <c r="I7934" s="3">
        <v>3.1137480000000002</v>
      </c>
      <c r="J7934" s="3">
        <f t="shared" si="123"/>
        <v>0.39265469155386584</v>
      </c>
      <c r="K7934" s="3">
        <v>1.666202</v>
      </c>
      <c r="L7934" s="3">
        <v>257.74740000000003</v>
      </c>
      <c r="M7934" s="3" t="s">
        <v>6</v>
      </c>
    </row>
    <row r="7935" spans="1:13" x14ac:dyDescent="0.25">
      <c r="A7935" s="1">
        <v>39886.270833333336</v>
      </c>
      <c r="B7935" s="2">
        <v>2.6991887421612323E-4</v>
      </c>
      <c r="C7935" s="3">
        <v>-9.9674980000000009</v>
      </c>
      <c r="D7935" s="3">
        <v>9.5300799999999999</v>
      </c>
      <c r="E7935" s="3">
        <v>-23.6372</v>
      </c>
      <c r="F7935" s="3">
        <v>-5.6931910285127065</v>
      </c>
      <c r="G7935" s="3">
        <v>0.2810897</v>
      </c>
      <c r="H7935" s="3">
        <v>9.3100299999999997E-2</v>
      </c>
      <c r="I7935" s="3">
        <v>3.2686299999999999</v>
      </c>
      <c r="J7935" s="3">
        <f t="shared" si="123"/>
        <v>0.41217976956185126</v>
      </c>
      <c r="K7935" s="3">
        <v>1.5250459999999999</v>
      </c>
      <c r="L7935" s="3">
        <v>315.59320000000002</v>
      </c>
      <c r="M7935" s="3" t="s">
        <v>6</v>
      </c>
    </row>
    <row r="7936" spans="1:13" x14ac:dyDescent="0.25">
      <c r="A7936" s="1">
        <v>39886.291666666664</v>
      </c>
      <c r="B7936" s="2">
        <v>7.9517979920071822E-5</v>
      </c>
      <c r="C7936" s="3">
        <v>8.6899110000000004</v>
      </c>
      <c r="D7936" s="3">
        <v>2.8075000000000001</v>
      </c>
      <c r="E7936" s="3">
        <v>-0.84003000000000005</v>
      </c>
      <c r="F7936" s="3">
        <v>-5.7700501216063511</v>
      </c>
      <c r="G7936" s="3">
        <v>0.28104069999999998</v>
      </c>
      <c r="H7936" s="3">
        <v>0.115232</v>
      </c>
      <c r="I7936" s="3">
        <v>3.685276</v>
      </c>
      <c r="J7936" s="3">
        <f t="shared" si="123"/>
        <v>0.46475717521874071</v>
      </c>
      <c r="K7936" s="3">
        <v>1.0750930000000001</v>
      </c>
      <c r="L7936" s="3">
        <v>37.555109999999999</v>
      </c>
      <c r="M7936" s="3" t="s">
        <v>6</v>
      </c>
    </row>
    <row r="7937" spans="1:13" x14ac:dyDescent="0.25">
      <c r="A7937" s="1">
        <v>39886.3125</v>
      </c>
      <c r="B7937" s="2">
        <v>1.8330003865429302E-4</v>
      </c>
      <c r="C7937" s="3">
        <v>35.035739999999997</v>
      </c>
      <c r="D7937" s="3">
        <v>6.4668200000000002</v>
      </c>
      <c r="E7937" s="3">
        <v>0.51219000000000003</v>
      </c>
      <c r="F7937" s="3">
        <v>-5.8612414436972795</v>
      </c>
      <c r="G7937" s="3">
        <v>0.28102329999999998</v>
      </c>
      <c r="H7937" s="3">
        <v>0.92919989999999997</v>
      </c>
      <c r="I7937" s="3">
        <v>3.8394710000000001</v>
      </c>
      <c r="J7937" s="3">
        <f t="shared" si="123"/>
        <v>0.48564528298043524</v>
      </c>
      <c r="K7937" s="3">
        <v>0.77126090000000003</v>
      </c>
      <c r="L7937" s="3">
        <v>334.15030000000002</v>
      </c>
      <c r="M7937" s="3" t="s">
        <v>6</v>
      </c>
    </row>
    <row r="7938" spans="1:13" x14ac:dyDescent="0.25">
      <c r="A7938" s="1">
        <v>39886.333333333336</v>
      </c>
      <c r="B7938" s="2">
        <v>8.1392931686834603E-4</v>
      </c>
      <c r="C7938" s="3">
        <v>119.6139</v>
      </c>
      <c r="D7938" s="3">
        <v>28.647400000000001</v>
      </c>
      <c r="E7938" s="3">
        <v>15.129099999999999</v>
      </c>
      <c r="F7938" s="3">
        <v>-9.4869398922599721</v>
      </c>
      <c r="G7938" s="3">
        <v>0.28104760000000001</v>
      </c>
      <c r="H7938" s="3">
        <v>3.4945170000000001</v>
      </c>
      <c r="I7938" s="3">
        <v>3.83785</v>
      </c>
      <c r="J7938" s="3">
        <f t="shared" ref="J7938:J8001" si="124">(((I7938/1000)*461.5*(H7938+273.15)))/1000</f>
        <v>0.48998385364083957</v>
      </c>
      <c r="K7938" s="3">
        <v>1.1525259999999999</v>
      </c>
      <c r="L7938" s="3">
        <v>208.70699999999999</v>
      </c>
      <c r="M7938" s="3" t="s">
        <v>6</v>
      </c>
    </row>
    <row r="7939" spans="1:13" x14ac:dyDescent="0.25">
      <c r="A7939" s="1">
        <v>39886.354166666664</v>
      </c>
      <c r="B7939" s="2">
        <v>1.1222198758911049E-3</v>
      </c>
      <c r="C7939" s="3">
        <v>171.2439</v>
      </c>
      <c r="D7939" s="3">
        <v>39.356699999999996</v>
      </c>
      <c r="E7939" s="3">
        <v>54.153300000000002</v>
      </c>
      <c r="F7939" s="3">
        <v>-8.4978064604858545</v>
      </c>
      <c r="G7939" s="3">
        <v>0.28113120000000003</v>
      </c>
      <c r="H7939" s="3">
        <v>7.3639770000000002</v>
      </c>
      <c r="I7939" s="3">
        <v>3.9939209999999998</v>
      </c>
      <c r="J7939" s="3">
        <f t="shared" si="124"/>
        <v>0.51704183122085645</v>
      </c>
      <c r="K7939" s="3">
        <v>1.2851669999999999</v>
      </c>
      <c r="L7939" s="3">
        <v>25.384340000000002</v>
      </c>
      <c r="M7939" s="3" t="s">
        <v>6</v>
      </c>
    </row>
    <row r="7940" spans="1:13" x14ac:dyDescent="0.25">
      <c r="A7940" s="1">
        <v>39886.375</v>
      </c>
      <c r="B7940" s="2">
        <v>1.0534264872362833E-3</v>
      </c>
      <c r="C7940" s="3">
        <v>266.15539999999999</v>
      </c>
      <c r="D7940" s="3">
        <v>36.873699999999999</v>
      </c>
      <c r="E7940" s="3">
        <v>46.364400000000003</v>
      </c>
      <c r="F7940" s="3">
        <v>-1.5474914548613343</v>
      </c>
      <c r="G7940" s="3">
        <v>0.28126669999999998</v>
      </c>
      <c r="H7940" s="3">
        <v>9.4156089999999999</v>
      </c>
      <c r="I7940" s="3">
        <v>3.9054160000000002</v>
      </c>
      <c r="J7940" s="3">
        <f t="shared" si="124"/>
        <v>0.50928197957729582</v>
      </c>
      <c r="K7940" s="3">
        <v>0.78721079999999999</v>
      </c>
      <c r="L7940" s="3">
        <v>89.680790000000002</v>
      </c>
      <c r="M7940" s="3" t="s">
        <v>6</v>
      </c>
    </row>
    <row r="7941" spans="1:13" x14ac:dyDescent="0.25">
      <c r="A7941" s="1">
        <v>39886.395833333336</v>
      </c>
      <c r="B7941" s="2">
        <v>1.6556970217483677E-3</v>
      </c>
      <c r="C7941" s="3">
        <v>256.89429999999999</v>
      </c>
      <c r="D7941" s="3">
        <v>57.831800000000001</v>
      </c>
      <c r="E7941" s="3">
        <v>57.843800000000002</v>
      </c>
      <c r="F7941" s="3">
        <v>-2.6893138167567265</v>
      </c>
      <c r="G7941" s="3">
        <v>0.28136430000000001</v>
      </c>
      <c r="H7941" s="3">
        <v>11.70637</v>
      </c>
      <c r="I7941" s="3">
        <v>3.012794</v>
      </c>
      <c r="J7941" s="3">
        <f t="shared" si="124"/>
        <v>0.39606555904657548</v>
      </c>
      <c r="K7941" s="3">
        <v>0.71577690000000005</v>
      </c>
      <c r="L7941" s="3">
        <v>121.38200000000001</v>
      </c>
      <c r="M7941" s="3" t="s">
        <v>6</v>
      </c>
    </row>
    <row r="7942" spans="1:13" x14ac:dyDescent="0.25">
      <c r="A7942" s="1">
        <v>39886.416666666664</v>
      </c>
      <c r="B7942" s="2">
        <v>1.1127279923236295E-3</v>
      </c>
      <c r="C7942" s="3">
        <v>267.8877</v>
      </c>
      <c r="D7942" s="3">
        <v>38.808</v>
      </c>
      <c r="E7942" s="3">
        <v>73.013199999999998</v>
      </c>
      <c r="F7942" s="3">
        <v>0.20325372660042396</v>
      </c>
      <c r="G7942" s="3">
        <v>0.28139570000000003</v>
      </c>
      <c r="H7942" s="3">
        <v>13.319190000000001</v>
      </c>
      <c r="I7942" s="3">
        <v>2.4703849999999998</v>
      </c>
      <c r="J7942" s="3">
        <f t="shared" si="124"/>
        <v>0.32659856115645619</v>
      </c>
      <c r="K7942" s="3">
        <v>0.67447440000000003</v>
      </c>
      <c r="L7942" s="3">
        <v>105.65949999999999</v>
      </c>
      <c r="M7942" s="3" t="s">
        <v>6</v>
      </c>
    </row>
    <row r="7943" spans="1:13" x14ac:dyDescent="0.25">
      <c r="A7943" s="1">
        <v>39886.4375</v>
      </c>
      <c r="B7943" s="2">
        <v>1.3616276779889718E-3</v>
      </c>
      <c r="C7943" s="3">
        <v>274.44049999999999</v>
      </c>
      <c r="D7943" s="3">
        <v>47.406199999999998</v>
      </c>
      <c r="E7943" s="3">
        <v>92.174700000000001</v>
      </c>
      <c r="F7943" s="3">
        <v>-0.57702339700130167</v>
      </c>
      <c r="G7943" s="3">
        <v>0.2813891</v>
      </c>
      <c r="H7943" s="3">
        <v>15.180389999999999</v>
      </c>
      <c r="I7943" s="3">
        <v>1.9226369999999999</v>
      </c>
      <c r="J7943" s="3">
        <f t="shared" si="124"/>
        <v>0.2558346829917354</v>
      </c>
      <c r="K7943" s="3">
        <v>0.84117569999999997</v>
      </c>
      <c r="L7943" s="3">
        <v>81.641599999999997</v>
      </c>
      <c r="M7943" s="3" t="s">
        <v>6</v>
      </c>
    </row>
    <row r="7944" spans="1:13" x14ac:dyDescent="0.25">
      <c r="A7944" s="1">
        <v>39886.458333333336</v>
      </c>
      <c r="B7944" s="2">
        <v>1.8627890517899782E-3</v>
      </c>
      <c r="C7944" s="3">
        <v>262.62689999999998</v>
      </c>
      <c r="D7944" s="3">
        <v>64.834100000000007</v>
      </c>
      <c r="E7944" s="3">
        <v>86.230699999999999</v>
      </c>
      <c r="F7944" s="3">
        <v>5.046186126848581</v>
      </c>
      <c r="G7944" s="3">
        <v>0.28136080000000002</v>
      </c>
      <c r="H7944" s="3">
        <v>15.517469999999999</v>
      </c>
      <c r="I7944" s="3">
        <v>1.8357479999999999</v>
      </c>
      <c r="J7944" s="3">
        <f t="shared" si="124"/>
        <v>0.24455841722615393</v>
      </c>
      <c r="K7944" s="3">
        <v>1.493412</v>
      </c>
      <c r="L7944" s="3">
        <v>348.9418</v>
      </c>
      <c r="M7944" s="3" t="s">
        <v>6</v>
      </c>
    </row>
    <row r="7945" spans="1:13" x14ac:dyDescent="0.25">
      <c r="A7945" s="1">
        <v>39886.479166666664</v>
      </c>
      <c r="B7945" s="2">
        <v>1.6864126465512008E-3</v>
      </c>
      <c r="C7945" s="3">
        <v>281.22910000000002</v>
      </c>
      <c r="D7945" s="3">
        <v>58.646999999999998</v>
      </c>
      <c r="E7945" s="3">
        <v>78.492599999999996</v>
      </c>
      <c r="F7945" s="3">
        <v>3.7976108780185838</v>
      </c>
      <c r="G7945" s="3">
        <v>0.28132190000000001</v>
      </c>
      <c r="H7945" s="3">
        <v>16.397690000000001</v>
      </c>
      <c r="I7945" s="3">
        <v>1.869456</v>
      </c>
      <c r="J7945" s="3">
        <f t="shared" si="124"/>
        <v>0.24980841152358937</v>
      </c>
      <c r="K7945" s="3">
        <v>1.333537</v>
      </c>
      <c r="L7945" s="3">
        <v>359.4896</v>
      </c>
      <c r="M7945" s="3" t="s">
        <v>6</v>
      </c>
    </row>
    <row r="7946" spans="1:13" x14ac:dyDescent="0.25">
      <c r="A7946" s="1">
        <v>39886.5</v>
      </c>
      <c r="B7946" s="2">
        <v>1.9904436521093515E-3</v>
      </c>
      <c r="C7946" s="3">
        <v>246.60419999999999</v>
      </c>
      <c r="D7946" s="3">
        <v>69.186099999999996</v>
      </c>
      <c r="E7946" s="3">
        <v>74.287999999999997</v>
      </c>
      <c r="F7946" s="3">
        <v>7.2292036035945433</v>
      </c>
      <c r="G7946" s="3">
        <v>0.28126509999999999</v>
      </c>
      <c r="H7946" s="3">
        <v>16.921230000000001</v>
      </c>
      <c r="I7946" s="3">
        <v>1.967112</v>
      </c>
      <c r="J7946" s="3">
        <f t="shared" si="124"/>
        <v>0.26333309869445121</v>
      </c>
      <c r="K7946" s="3">
        <v>2.3857740000000001</v>
      </c>
      <c r="L7946" s="3">
        <v>231.72229999999999</v>
      </c>
      <c r="M7946" s="3" t="s">
        <v>6</v>
      </c>
    </row>
    <row r="7947" spans="1:13" x14ac:dyDescent="0.25">
      <c r="A7947" s="1">
        <v>39886.520833333336</v>
      </c>
      <c r="B7947" s="2">
        <v>3.963253536234489E-3</v>
      </c>
      <c r="C7947" s="3">
        <v>418.42520000000002</v>
      </c>
      <c r="D7947" s="3">
        <v>137.72300000000001</v>
      </c>
      <c r="E7947" s="3">
        <v>172.267</v>
      </c>
      <c r="F7947" s="3">
        <v>9.4381145741337313</v>
      </c>
      <c r="G7947" s="3">
        <v>0.28119929999999999</v>
      </c>
      <c r="H7947" s="3">
        <v>17.202190000000002</v>
      </c>
      <c r="I7947" s="3">
        <v>2.095974</v>
      </c>
      <c r="J7947" s="3">
        <f t="shared" si="124"/>
        <v>0.28085535085983215</v>
      </c>
      <c r="K7947" s="3">
        <v>4.6786960000000004</v>
      </c>
      <c r="L7947" s="3">
        <v>203.2877</v>
      </c>
      <c r="M7947" s="3" t="s">
        <v>6</v>
      </c>
    </row>
    <row r="7948" spans="1:13" x14ac:dyDescent="0.25">
      <c r="A7948" s="1">
        <v>39886.541666666664</v>
      </c>
      <c r="B7948" s="2">
        <v>3.452212615388315E-3</v>
      </c>
      <c r="C7948" s="3">
        <v>474.31220000000002</v>
      </c>
      <c r="D7948" s="3">
        <v>119.932</v>
      </c>
      <c r="E7948" s="3">
        <v>175.148</v>
      </c>
      <c r="F7948" s="3">
        <v>9.8829168307105952</v>
      </c>
      <c r="G7948" s="3">
        <v>0.28112890000000001</v>
      </c>
      <c r="H7948" s="3">
        <v>17.489789999999999</v>
      </c>
      <c r="I7948" s="3">
        <v>2.3174250000000001</v>
      </c>
      <c r="J7948" s="3">
        <f t="shared" si="124"/>
        <v>0.31083682492975612</v>
      </c>
      <c r="K7948" s="3">
        <v>4.6854769999999997</v>
      </c>
      <c r="L7948" s="3">
        <v>185.3415</v>
      </c>
      <c r="M7948" s="3" t="s">
        <v>6</v>
      </c>
    </row>
    <row r="7949" spans="1:13" x14ac:dyDescent="0.25">
      <c r="A7949" s="1">
        <v>39886.5625</v>
      </c>
      <c r="B7949" s="2">
        <v>3.7823585645171786E-3</v>
      </c>
      <c r="C7949" s="3">
        <v>419.68579999999997</v>
      </c>
      <c r="D7949" s="3">
        <v>131.41</v>
      </c>
      <c r="E7949" s="3">
        <v>186.065</v>
      </c>
      <c r="F7949" s="3">
        <v>14.252560402667854</v>
      </c>
      <c r="G7949" s="3">
        <v>0.28107959999999999</v>
      </c>
      <c r="H7949" s="3">
        <v>17.420580000000001</v>
      </c>
      <c r="I7949" s="3">
        <v>2.4934940000000001</v>
      </c>
      <c r="J7949" s="3">
        <f t="shared" si="124"/>
        <v>0.33437336298770892</v>
      </c>
      <c r="K7949" s="3">
        <v>5.3773479999999996</v>
      </c>
      <c r="L7949" s="3">
        <v>179.69839999999999</v>
      </c>
      <c r="M7949" s="3" t="s">
        <v>6</v>
      </c>
    </row>
    <row r="7950" spans="1:13" x14ac:dyDescent="0.25">
      <c r="A7950" s="1">
        <v>39886.583333333336</v>
      </c>
      <c r="B7950" s="2">
        <v>3.1401426489602383E-3</v>
      </c>
      <c r="C7950" s="3">
        <v>368.32089999999999</v>
      </c>
      <c r="D7950" s="3">
        <v>109.098</v>
      </c>
      <c r="E7950" s="3">
        <v>149.47800000000001</v>
      </c>
      <c r="F7950" s="3">
        <v>13.765439045849803</v>
      </c>
      <c r="G7950" s="3">
        <v>0.28104099999999999</v>
      </c>
      <c r="H7950" s="3">
        <v>17.416419999999999</v>
      </c>
      <c r="I7950" s="3">
        <v>2.37941</v>
      </c>
      <c r="J7950" s="3">
        <f t="shared" si="124"/>
        <v>0.31907032185773032</v>
      </c>
      <c r="K7950" s="3">
        <v>4.9963259999999998</v>
      </c>
      <c r="L7950" s="3">
        <v>200.08080000000001</v>
      </c>
      <c r="M7950" s="3" t="s">
        <v>6</v>
      </c>
    </row>
    <row r="7951" spans="1:13" x14ac:dyDescent="0.25">
      <c r="A7951" s="1">
        <v>39886.604166666664</v>
      </c>
      <c r="B7951" s="2">
        <v>3.0645152139103828E-3</v>
      </c>
      <c r="C7951" s="3">
        <v>318.21530000000001</v>
      </c>
      <c r="D7951" s="3">
        <v>106.51300000000001</v>
      </c>
      <c r="E7951" s="3">
        <v>132.83099999999999</v>
      </c>
      <c r="F7951" s="3">
        <v>15.717011791564705</v>
      </c>
      <c r="G7951" s="3">
        <v>0.28098640000000003</v>
      </c>
      <c r="H7951" s="3">
        <v>16.990349999999999</v>
      </c>
      <c r="I7951" s="3">
        <v>2.4654569999999998</v>
      </c>
      <c r="J7951" s="3">
        <f t="shared" si="124"/>
        <v>0.33012412900471183</v>
      </c>
      <c r="K7951" s="3">
        <v>5.5273149999999998</v>
      </c>
      <c r="L7951" s="3">
        <v>186.16139999999999</v>
      </c>
      <c r="M7951" s="3" t="s">
        <v>6</v>
      </c>
    </row>
    <row r="7952" spans="1:13" x14ac:dyDescent="0.25">
      <c r="A7952" s="1">
        <v>39886.625</v>
      </c>
      <c r="B7952" s="2">
        <v>2.9130613334494523E-3</v>
      </c>
      <c r="C7952" s="3">
        <v>309.55439999999999</v>
      </c>
      <c r="D7952" s="3">
        <v>101.26600000000001</v>
      </c>
      <c r="E7952" s="3">
        <v>121.05</v>
      </c>
      <c r="F7952" s="3">
        <v>16.1106728306574</v>
      </c>
      <c r="G7952" s="3">
        <v>0.2809236</v>
      </c>
      <c r="H7952" s="3">
        <v>16.810479999999998</v>
      </c>
      <c r="I7952" s="3">
        <v>2.6659250000000001</v>
      </c>
      <c r="J7952" s="3">
        <f t="shared" si="124"/>
        <v>0.35674544995520596</v>
      </c>
      <c r="K7952" s="3">
        <v>5.6489289999999999</v>
      </c>
      <c r="L7952" s="3">
        <v>175.3254</v>
      </c>
      <c r="M7952" s="3" t="s">
        <v>6</v>
      </c>
    </row>
    <row r="7953" spans="1:13" x14ac:dyDescent="0.25">
      <c r="A7953" s="1">
        <v>39886.645833333336</v>
      </c>
      <c r="B7953" s="2">
        <v>2.6076517627047473E-3</v>
      </c>
      <c r="C7953" s="3">
        <v>216.43960000000001</v>
      </c>
      <c r="D7953" s="3">
        <v>90.677099999999996</v>
      </c>
      <c r="E7953" s="3">
        <v>81.927199999999999</v>
      </c>
      <c r="F7953" s="3">
        <v>18.710259484000396</v>
      </c>
      <c r="G7953" s="3">
        <v>0.28085830000000001</v>
      </c>
      <c r="H7953" s="3">
        <v>16.481089999999998</v>
      </c>
      <c r="I7953" s="3">
        <v>2.7210899999999998</v>
      </c>
      <c r="J7953" s="3">
        <f t="shared" si="124"/>
        <v>0.36371380923055807</v>
      </c>
      <c r="K7953" s="3">
        <v>5.7376469999999999</v>
      </c>
      <c r="L7953" s="3">
        <v>190.9211</v>
      </c>
      <c r="M7953" s="3" t="s">
        <v>6</v>
      </c>
    </row>
    <row r="7954" spans="1:13" x14ac:dyDescent="0.25">
      <c r="A7954" s="1">
        <v>39886.666666666664</v>
      </c>
      <c r="B7954" s="2">
        <v>1.9795699366433905E-3</v>
      </c>
      <c r="C7954" s="3">
        <v>155.11779999999999</v>
      </c>
      <c r="D7954" s="3">
        <v>68.871099999999998</v>
      </c>
      <c r="E7954" s="3">
        <v>47.069200000000002</v>
      </c>
      <c r="F7954" s="3">
        <v>17.059038282486146</v>
      </c>
      <c r="G7954" s="3">
        <v>0.28078399999999998</v>
      </c>
      <c r="H7954" s="3">
        <v>15.944660000000001</v>
      </c>
      <c r="I7954" s="3">
        <v>2.8407429999999998</v>
      </c>
      <c r="J7954" s="3">
        <f t="shared" si="124"/>
        <v>0.37900393604449328</v>
      </c>
      <c r="K7954" s="3">
        <v>5.0935540000000001</v>
      </c>
      <c r="L7954" s="3">
        <v>195.43520000000001</v>
      </c>
      <c r="M7954" s="3" t="s">
        <v>6</v>
      </c>
    </row>
    <row r="7955" spans="1:13" x14ac:dyDescent="0.25">
      <c r="A7955" s="1">
        <v>39886.6875</v>
      </c>
      <c r="B7955" s="2">
        <v>1.5534351937641444E-3</v>
      </c>
      <c r="C7955" s="3">
        <v>107.435</v>
      </c>
      <c r="D7955" s="3">
        <v>54.067399999999999</v>
      </c>
      <c r="E7955" s="3">
        <v>28.147300000000001</v>
      </c>
      <c r="F7955" s="3">
        <v>17.112121661469239</v>
      </c>
      <c r="G7955" s="3">
        <v>0.28071679999999999</v>
      </c>
      <c r="H7955" s="3">
        <v>15.511229999999999</v>
      </c>
      <c r="I7955" s="3">
        <v>2.6119590000000001</v>
      </c>
      <c r="J7955" s="3">
        <f t="shared" si="124"/>
        <v>0.34795775386527655</v>
      </c>
      <c r="K7955" s="3">
        <v>3.9585530000000002</v>
      </c>
      <c r="L7955" s="3">
        <v>202.3844</v>
      </c>
      <c r="M7955" s="3" t="s">
        <v>6</v>
      </c>
    </row>
    <row r="7956" spans="1:13" x14ac:dyDescent="0.25">
      <c r="A7956" s="1">
        <v>39886.708333333336</v>
      </c>
      <c r="B7956" s="2">
        <v>1.0173011042711947E-3</v>
      </c>
      <c r="C7956" s="3">
        <v>26.097110000000001</v>
      </c>
      <c r="D7956" s="3">
        <v>35.439399999999999</v>
      </c>
      <c r="E7956" s="3">
        <v>-4.6928700000000001</v>
      </c>
      <c r="F7956" s="3">
        <v>17.819940113537623</v>
      </c>
      <c r="G7956" s="3">
        <v>0.28064529999999999</v>
      </c>
      <c r="H7956" s="3">
        <v>14.540039999999999</v>
      </c>
      <c r="I7956" s="3">
        <v>2.6103900000000002</v>
      </c>
      <c r="J7956" s="3">
        <f t="shared" si="124"/>
        <v>0.3465787484224494</v>
      </c>
      <c r="K7956" s="3">
        <v>2.976569</v>
      </c>
      <c r="L7956" s="3">
        <v>201.81979999999999</v>
      </c>
      <c r="M7956" s="3" t="s">
        <v>6</v>
      </c>
    </row>
    <row r="7957" spans="1:13" x14ac:dyDescent="0.25">
      <c r="A7957" s="1">
        <v>39886.729166666664</v>
      </c>
      <c r="B7957" s="2">
        <v>5.8265093310536347E-4</v>
      </c>
      <c r="C7957" s="3">
        <v>-17.76784</v>
      </c>
      <c r="D7957" s="3">
        <v>20.3126</v>
      </c>
      <c r="E7957" s="3">
        <v>-20.2227</v>
      </c>
      <c r="F7957" s="3">
        <v>16.528311727475238</v>
      </c>
      <c r="G7957" s="3">
        <v>0.28058480000000002</v>
      </c>
      <c r="H7957" s="3">
        <v>13.751049999999999</v>
      </c>
      <c r="I7957" s="3">
        <v>2.66629</v>
      </c>
      <c r="J7957" s="3">
        <f t="shared" si="124"/>
        <v>0.35302968637897675</v>
      </c>
      <c r="K7957" s="3">
        <v>2.5124179999999998</v>
      </c>
      <c r="L7957" s="3">
        <v>198.05629999999999</v>
      </c>
      <c r="M7957" s="3" t="s">
        <v>6</v>
      </c>
    </row>
    <row r="7958" spans="1:13" x14ac:dyDescent="0.25">
      <c r="A7958" s="1">
        <v>39886.75</v>
      </c>
      <c r="B7958" s="2">
        <v>4.7578251763439217E-4</v>
      </c>
      <c r="C7958" s="3">
        <v>-52.561439999999997</v>
      </c>
      <c r="D7958" s="3">
        <v>16.602900000000002</v>
      </c>
      <c r="E7958" s="3">
        <v>-29.0198</v>
      </c>
      <c r="F7958" s="3">
        <v>15.984031807845364</v>
      </c>
      <c r="G7958" s="3">
        <v>0.2805204</v>
      </c>
      <c r="H7958" s="3">
        <v>12.719290000000001</v>
      </c>
      <c r="I7958" s="3">
        <v>2.7064509999999999</v>
      </c>
      <c r="J7958" s="3">
        <f t="shared" si="124"/>
        <v>0.35705850070198802</v>
      </c>
      <c r="K7958" s="3">
        <v>2.6834210000000001</v>
      </c>
      <c r="L7958" s="3">
        <v>209.2544</v>
      </c>
      <c r="M7958" s="3" t="s">
        <v>6</v>
      </c>
    </row>
    <row r="7959" spans="1:13" x14ac:dyDescent="0.25">
      <c r="A7959" s="1">
        <v>39886.770833333336</v>
      </c>
      <c r="B7959" s="2">
        <v>-1.5580365124148618E-4</v>
      </c>
      <c r="C7959" s="3">
        <v>-64.125780000000006</v>
      </c>
      <c r="D7959" s="3">
        <v>-5.4462799999999998</v>
      </c>
      <c r="E7959" s="3">
        <v>0.54769999999999996</v>
      </c>
      <c r="F7959" s="3">
        <v>16.136380701602917</v>
      </c>
      <c r="G7959" s="3">
        <v>0.28044049999999998</v>
      </c>
      <c r="H7959" s="3">
        <v>10.87509</v>
      </c>
      <c r="I7959" s="3">
        <v>2.8591329999999999</v>
      </c>
      <c r="J7959" s="3">
        <f t="shared" si="124"/>
        <v>0.37476823177907659</v>
      </c>
      <c r="K7959" s="3">
        <v>1.9528019999999999</v>
      </c>
      <c r="L7959" s="3">
        <v>353.78109999999998</v>
      </c>
      <c r="M7959" s="3" t="s">
        <v>6</v>
      </c>
    </row>
    <row r="7960" spans="1:13" x14ac:dyDescent="0.25">
      <c r="A7960" s="1">
        <v>39886.791666666664</v>
      </c>
      <c r="B7960" s="2">
        <v>8.8985070790688283E-5</v>
      </c>
      <c r="C7960" s="3">
        <v>-70.290419999999997</v>
      </c>
      <c r="D7960" s="3">
        <v>3.11497</v>
      </c>
      <c r="E7960" s="3">
        <v>-29.538499999999999</v>
      </c>
      <c r="F7960" s="3">
        <v>12.393259391407591</v>
      </c>
      <c r="G7960" s="3">
        <v>0.2803213</v>
      </c>
      <c r="H7960" s="3">
        <v>9.3556340000000002</v>
      </c>
      <c r="I7960" s="3">
        <v>3.232418</v>
      </c>
      <c r="J7960" s="3">
        <f t="shared" si="124"/>
        <v>0.42143086080844999</v>
      </c>
      <c r="K7960" s="3">
        <v>2.8111359999999999</v>
      </c>
      <c r="L7960" s="3">
        <v>294.99209999999999</v>
      </c>
      <c r="M7960" s="3" t="s">
        <v>6</v>
      </c>
    </row>
    <row r="7961" spans="1:13" x14ac:dyDescent="0.25">
      <c r="A7961" s="1">
        <v>39886.8125</v>
      </c>
      <c r="B7961" s="2">
        <v>1.7254618500934274E-4</v>
      </c>
      <c r="C7961" s="3">
        <v>-63.018880000000003</v>
      </c>
      <c r="D7961" s="3">
        <v>6.0483500000000001</v>
      </c>
      <c r="E7961" s="3">
        <v>-3.6520700000000001</v>
      </c>
      <c r="F7961" s="3">
        <v>12.07542153297641</v>
      </c>
      <c r="G7961" s="3">
        <v>0.28025539999999999</v>
      </c>
      <c r="H7961" s="3">
        <v>7.8824759999999996</v>
      </c>
      <c r="I7961" s="3">
        <v>3.1245980000000002</v>
      </c>
      <c r="J7961" s="3">
        <f t="shared" si="124"/>
        <v>0.40524938599320509</v>
      </c>
      <c r="K7961" s="3">
        <v>1.7876749999999999</v>
      </c>
      <c r="L7961" s="3">
        <v>334.15109999999999</v>
      </c>
      <c r="M7961" s="3" t="s">
        <v>6</v>
      </c>
    </row>
    <row r="7962" spans="1:13" x14ac:dyDescent="0.25">
      <c r="A7962" s="1">
        <v>39886.833333333336</v>
      </c>
      <c r="B7962" s="2">
        <v>1.1214475009528993E-5</v>
      </c>
      <c r="C7962" s="3">
        <v>-57.031410000000001</v>
      </c>
      <c r="D7962" s="3">
        <v>0.39378000000000002</v>
      </c>
      <c r="E7962" s="3">
        <v>3.48068</v>
      </c>
      <c r="F7962" s="3">
        <v>11.521216887052052</v>
      </c>
      <c r="G7962" s="3">
        <v>0.28019509999999997</v>
      </c>
      <c r="H7962" s="3">
        <v>6.0391560000000002</v>
      </c>
      <c r="I7962" s="3">
        <v>3.3981249999999998</v>
      </c>
      <c r="J7962" s="3">
        <f t="shared" si="124"/>
        <v>0.43783411881304868</v>
      </c>
      <c r="K7962" s="3">
        <v>1.4869079999999999</v>
      </c>
      <c r="L7962" s="3">
        <v>248.18440000000001</v>
      </c>
      <c r="M7962" s="3" t="s">
        <v>6</v>
      </c>
    </row>
    <row r="7963" spans="1:13" x14ac:dyDescent="0.25">
      <c r="A7963" s="1">
        <v>39886.854166666664</v>
      </c>
      <c r="B7963" s="2">
        <v>-3.3433524607213766E-5</v>
      </c>
      <c r="C7963" s="3">
        <v>-51.632489999999997</v>
      </c>
      <c r="D7963" s="3">
        <v>-1.17384</v>
      </c>
      <c r="E7963" s="3">
        <v>24.741800000000001</v>
      </c>
      <c r="F7963" s="3">
        <v>7.9379059937089638</v>
      </c>
      <c r="G7963" s="3">
        <v>0.28011580000000003</v>
      </c>
      <c r="H7963" s="3">
        <v>6.1582249999999998</v>
      </c>
      <c r="I7963" s="3">
        <v>3.3319269999999999</v>
      </c>
      <c r="J7963" s="3">
        <f t="shared" si="124"/>
        <v>0.42948787537610378</v>
      </c>
      <c r="K7963" s="3">
        <v>1.657832</v>
      </c>
      <c r="L7963" s="3">
        <v>275.55680000000001</v>
      </c>
      <c r="M7963" s="3" t="s">
        <v>6</v>
      </c>
    </row>
    <row r="7964" spans="1:13" x14ac:dyDescent="0.25">
      <c r="A7964" s="1">
        <v>39886.875</v>
      </c>
      <c r="B7964" s="2">
        <v>1.5045782898223206E-4</v>
      </c>
      <c r="C7964" s="3">
        <v>-47.510539999999999</v>
      </c>
      <c r="D7964" s="3">
        <v>5.3015999999999996</v>
      </c>
      <c r="E7964" s="3">
        <v>-27.6631</v>
      </c>
      <c r="F7964" s="3">
        <v>7.5263406361942833</v>
      </c>
      <c r="G7964" s="3">
        <v>0.28005229999999998</v>
      </c>
      <c r="H7964" s="3">
        <v>2.2654380000000001</v>
      </c>
      <c r="I7964" s="3">
        <v>3.451079</v>
      </c>
      <c r="J7964" s="3">
        <f t="shared" si="124"/>
        <v>0.43864672045603331</v>
      </c>
      <c r="K7964" s="3">
        <v>1.784286</v>
      </c>
      <c r="L7964" s="3">
        <v>45.987549999999999</v>
      </c>
      <c r="M7964" s="3" t="s">
        <v>6</v>
      </c>
    </row>
    <row r="7965" spans="1:13" x14ac:dyDescent="0.25">
      <c r="A7965" s="1">
        <v>39886.895833333336</v>
      </c>
      <c r="B7965" s="2">
        <v>5.1749003649353322E-6</v>
      </c>
      <c r="C7965" s="3">
        <v>-38.804870000000001</v>
      </c>
      <c r="D7965" s="3">
        <v>0.18231</v>
      </c>
      <c r="E7965" s="3">
        <v>-12.9368</v>
      </c>
      <c r="F7965" s="3">
        <v>4.7752913334514382</v>
      </c>
      <c r="G7965" s="3">
        <v>0.27998450000000003</v>
      </c>
      <c r="H7965" s="3">
        <v>2.4738530000000001</v>
      </c>
      <c r="I7965" s="3">
        <v>3.4057140000000001</v>
      </c>
      <c r="J7965" s="3">
        <f t="shared" si="124"/>
        <v>0.43320821087452344</v>
      </c>
      <c r="K7965" s="3">
        <v>1.6339889999999999</v>
      </c>
      <c r="L7965" s="3">
        <v>207.72620000000001</v>
      </c>
      <c r="M7965" s="3" t="s">
        <v>6</v>
      </c>
    </row>
    <row r="7966" spans="1:13" x14ac:dyDescent="0.25">
      <c r="A7966" s="1">
        <v>39886.916666666664</v>
      </c>
      <c r="B7966" s="2">
        <v>1.9041150182128262E-5</v>
      </c>
      <c r="C7966" s="3">
        <v>-30.982970000000002</v>
      </c>
      <c r="D7966" s="3">
        <v>0.67059999999999997</v>
      </c>
      <c r="E7966" s="3">
        <v>-1.37205</v>
      </c>
      <c r="F7966" s="3">
        <v>3.8738060511874921</v>
      </c>
      <c r="G7966" s="3">
        <v>0.2799083</v>
      </c>
      <c r="H7966" s="3">
        <v>2.8178380000000001</v>
      </c>
      <c r="I7966" s="3">
        <v>3.4094829999999998</v>
      </c>
      <c r="J7966" s="3">
        <f t="shared" si="124"/>
        <v>0.43422888149387834</v>
      </c>
      <c r="K7966" s="3">
        <v>1.0896079999999999</v>
      </c>
      <c r="L7966" s="3">
        <v>13.520810000000001</v>
      </c>
      <c r="M7966" s="3" t="s">
        <v>6</v>
      </c>
    </row>
    <row r="7967" spans="1:13" x14ac:dyDescent="0.25">
      <c r="A7967" s="1">
        <v>39886.9375</v>
      </c>
      <c r="B7967" s="2">
        <v>3.1933548887972807E-5</v>
      </c>
      <c r="C7967" s="3">
        <v>-27.85961</v>
      </c>
      <c r="D7967" s="3">
        <v>1.12595</v>
      </c>
      <c r="E7967" s="3">
        <v>-9.5920400000000008</v>
      </c>
      <c r="F7967" s="3">
        <v>3.7785928217821705</v>
      </c>
      <c r="G7967" s="3">
        <v>0.27982629999999997</v>
      </c>
      <c r="H7967" s="3">
        <v>1.56829</v>
      </c>
      <c r="I7967" s="3">
        <v>3.4964249999999999</v>
      </c>
      <c r="J7967" s="3">
        <f t="shared" si="124"/>
        <v>0.44328547051776479</v>
      </c>
      <c r="K7967" s="3">
        <v>1.213093</v>
      </c>
      <c r="L7967" s="3">
        <v>193.5701</v>
      </c>
      <c r="M7967" s="3" t="s">
        <v>6</v>
      </c>
    </row>
    <row r="7968" spans="1:13" x14ac:dyDescent="0.25">
      <c r="A7968" s="1">
        <v>39886.958333333336</v>
      </c>
      <c r="B7968" s="2">
        <v>-4.0972062514302523E-6</v>
      </c>
      <c r="C7968" s="3">
        <v>-46.087670000000003</v>
      </c>
      <c r="D7968" s="3">
        <v>-0.14430999999999999</v>
      </c>
      <c r="E7968" s="3">
        <v>4.8216200000000002</v>
      </c>
      <c r="F7968" s="3">
        <v>2.4538718992784374</v>
      </c>
      <c r="G7968" s="3">
        <v>0.27974300000000002</v>
      </c>
      <c r="H7968" s="3">
        <v>2.722645</v>
      </c>
      <c r="I7968" s="3">
        <v>3.2991280000000001</v>
      </c>
      <c r="J7968" s="3">
        <f t="shared" si="124"/>
        <v>0.42002922582596797</v>
      </c>
      <c r="K7968" s="3">
        <v>1.2550539999999999</v>
      </c>
      <c r="L7968" s="3">
        <v>235.58369999999999</v>
      </c>
      <c r="M7968" s="3" t="s">
        <v>6</v>
      </c>
    </row>
    <row r="7969" spans="1:13" x14ac:dyDescent="0.25">
      <c r="A7969" s="1">
        <v>39886.979166666664</v>
      </c>
      <c r="B7969" s="2">
        <v>9.6296528772605672E-5</v>
      </c>
      <c r="C7969" s="3">
        <v>-51.967640000000003</v>
      </c>
      <c r="D7969" s="3">
        <v>3.3945599999999998</v>
      </c>
      <c r="E7969" s="3">
        <v>-10.2845</v>
      </c>
      <c r="F7969" s="3">
        <v>2.726415735196194</v>
      </c>
      <c r="G7969" s="3">
        <v>0.2796669</v>
      </c>
      <c r="H7969" s="3">
        <v>1.8152060000000001</v>
      </c>
      <c r="I7969" s="3">
        <v>3.130309</v>
      </c>
      <c r="J7969" s="3">
        <f t="shared" si="124"/>
        <v>0.39722507624172376</v>
      </c>
      <c r="K7969" s="3">
        <v>1.2615400000000001</v>
      </c>
      <c r="L7969" s="3">
        <v>297.22280000000001</v>
      </c>
      <c r="M7969" s="3" t="s">
        <v>6</v>
      </c>
    </row>
    <row r="7970" spans="1:13" x14ac:dyDescent="0.25">
      <c r="A7970" s="1">
        <v>39887</v>
      </c>
      <c r="B7970" s="2">
        <v>1.6350589578845137E-5</v>
      </c>
      <c r="C7970" s="3">
        <v>-54.765700000000002</v>
      </c>
      <c r="D7970" s="3">
        <v>0.57816000000000001</v>
      </c>
      <c r="E7970" s="3">
        <v>-7.4485200000000003</v>
      </c>
      <c r="F7970" s="3">
        <v>1.3765220946271246</v>
      </c>
      <c r="G7970" s="3">
        <v>0.2796054</v>
      </c>
      <c r="H7970" s="3">
        <v>-1.533984</v>
      </c>
      <c r="I7970" s="3">
        <v>3.3151329999999999</v>
      </c>
      <c r="J7970" s="3">
        <f t="shared" si="124"/>
        <v>0.4155545450932141</v>
      </c>
      <c r="K7970" s="3">
        <v>1.4326840000000001</v>
      </c>
      <c r="L7970" s="3">
        <v>310.96480000000003</v>
      </c>
      <c r="M7970" s="3" t="s">
        <v>6</v>
      </c>
    </row>
    <row r="7971" spans="1:13" x14ac:dyDescent="0.25">
      <c r="A7971" s="1">
        <v>39887.020833333336</v>
      </c>
      <c r="B7971" s="2">
        <v>-3.4907527299285734E-5</v>
      </c>
      <c r="C7971" s="3">
        <v>-54.149520000000003</v>
      </c>
      <c r="D7971" s="3">
        <v>-1.23238</v>
      </c>
      <c r="E7971" s="3">
        <v>5.4387699999999999</v>
      </c>
      <c r="F7971" s="3">
        <v>-1.5378963122068336</v>
      </c>
      <c r="G7971" s="3">
        <v>0.27952250000000001</v>
      </c>
      <c r="H7971" s="3">
        <v>0.1872962</v>
      </c>
      <c r="I7971" s="3">
        <v>3.1669939999999999</v>
      </c>
      <c r="J7971" s="3">
        <f t="shared" si="124"/>
        <v>0.39950097180470884</v>
      </c>
      <c r="K7971" s="3">
        <v>1.719722</v>
      </c>
      <c r="L7971" s="3">
        <v>227.04769999999999</v>
      </c>
      <c r="M7971" s="3" t="s">
        <v>6</v>
      </c>
    </row>
    <row r="7972" spans="1:13" x14ac:dyDescent="0.25">
      <c r="A7972" s="1">
        <v>39887.041666666664</v>
      </c>
      <c r="B7972" s="2">
        <v>1.598451650389784E-5</v>
      </c>
      <c r="C7972" s="3">
        <v>-50.90146</v>
      </c>
      <c r="D7972" s="3">
        <v>0.56399999999999995</v>
      </c>
      <c r="E7972" s="3">
        <v>0.23144000000000001</v>
      </c>
      <c r="F7972" s="3">
        <v>-1.4016773607638926</v>
      </c>
      <c r="G7972" s="3">
        <v>0.27943750000000001</v>
      </c>
      <c r="H7972" s="3">
        <v>0.8010273</v>
      </c>
      <c r="I7972" s="3">
        <v>3.1401539999999999</v>
      </c>
      <c r="J7972" s="3">
        <f t="shared" si="124"/>
        <v>0.39700464314416417</v>
      </c>
      <c r="K7972" s="3">
        <v>1.219252</v>
      </c>
      <c r="L7972" s="3">
        <v>283.26499999999999</v>
      </c>
      <c r="M7972" s="3" t="s">
        <v>6</v>
      </c>
    </row>
    <row r="7973" spans="1:13" x14ac:dyDescent="0.25">
      <c r="A7973" s="1">
        <v>39887.0625</v>
      </c>
      <c r="B7973" s="2">
        <v>-1.0244422555175932E-5</v>
      </c>
      <c r="C7973" s="3">
        <v>-40.945900000000002</v>
      </c>
      <c r="D7973" s="3">
        <v>-0.36198999999999998</v>
      </c>
      <c r="E7973" s="3">
        <v>4.0403000000000002</v>
      </c>
      <c r="F7973" s="3">
        <v>-1.1928843142604333</v>
      </c>
      <c r="G7973" s="3">
        <v>0.27934949999999997</v>
      </c>
      <c r="H7973" s="3">
        <v>-0.77042750000000004</v>
      </c>
      <c r="I7973" s="3">
        <v>3.1259929999999998</v>
      </c>
      <c r="J7973" s="3">
        <f t="shared" si="124"/>
        <v>0.39294723796534348</v>
      </c>
      <c r="K7973" s="3">
        <v>0.56673130000000005</v>
      </c>
      <c r="L7973" s="3">
        <v>178.98769999999999</v>
      </c>
      <c r="M7973" s="3" t="s">
        <v>6</v>
      </c>
    </row>
    <row r="7974" spans="1:13" x14ac:dyDescent="0.25">
      <c r="A7974" s="1">
        <v>39887.083333333336</v>
      </c>
      <c r="B7974" s="2">
        <v>-1.9618245817120193E-5</v>
      </c>
      <c r="C7974" s="3">
        <v>-49.279769999999999</v>
      </c>
      <c r="D7974" s="3">
        <v>-0.69315000000000004</v>
      </c>
      <c r="E7974" s="3">
        <v>4.5622800000000003</v>
      </c>
      <c r="F7974" s="3">
        <v>-2.7554194282038513</v>
      </c>
      <c r="G7974" s="3">
        <v>0.27925689999999997</v>
      </c>
      <c r="H7974" s="3">
        <v>-0.66542310000000005</v>
      </c>
      <c r="I7974" s="3">
        <v>3.1992600000000002</v>
      </c>
      <c r="J7974" s="3">
        <f t="shared" si="124"/>
        <v>0.40231216695806288</v>
      </c>
      <c r="K7974" s="3">
        <v>0.99134529999999998</v>
      </c>
      <c r="L7974" s="3">
        <v>240.006</v>
      </c>
      <c r="M7974" s="3" t="s">
        <v>6</v>
      </c>
    </row>
    <row r="7975" spans="1:13" x14ac:dyDescent="0.25">
      <c r="A7975" s="1">
        <v>39887.104166666664</v>
      </c>
      <c r="B7975" s="2">
        <v>-5.3204227563975057E-5</v>
      </c>
      <c r="C7975" s="3">
        <v>-51.48995</v>
      </c>
      <c r="D7975" s="3">
        <v>-1.88032</v>
      </c>
      <c r="E7975" s="3">
        <v>-25.302199999999999</v>
      </c>
      <c r="F7975" s="3">
        <v>-3.0661952132066874</v>
      </c>
      <c r="G7975" s="3">
        <v>0.27917180000000003</v>
      </c>
      <c r="H7975" s="3">
        <v>-0.96164050000000001</v>
      </c>
      <c r="I7975" s="3">
        <v>2.995987</v>
      </c>
      <c r="J7975" s="3">
        <f t="shared" si="124"/>
        <v>0.37634069102205014</v>
      </c>
      <c r="K7975" s="3">
        <v>1.0472140000000001</v>
      </c>
      <c r="L7975" s="3">
        <v>295.82600000000002</v>
      </c>
      <c r="M7975" s="3" t="s">
        <v>6</v>
      </c>
    </row>
    <row r="7976" spans="1:13" x14ac:dyDescent="0.25">
      <c r="A7976" s="1">
        <v>39887.125</v>
      </c>
      <c r="B7976" s="2">
        <v>-4.4394630872461241E-5</v>
      </c>
      <c r="C7976" s="3">
        <v>-47.281140000000001</v>
      </c>
      <c r="D7976" s="3">
        <v>-1.5710299999999999</v>
      </c>
      <c r="E7976" s="3">
        <v>-10.609500000000001</v>
      </c>
      <c r="F7976" s="3">
        <v>-4.1580421241605414</v>
      </c>
      <c r="G7976" s="3">
        <v>0.27910180000000001</v>
      </c>
      <c r="H7976" s="3">
        <v>-2.3828140000000002</v>
      </c>
      <c r="I7976" s="3">
        <v>3.0556779999999999</v>
      </c>
      <c r="J7976" s="3">
        <f t="shared" si="124"/>
        <v>0.38183463935584283</v>
      </c>
      <c r="K7976" s="3">
        <v>1.367359</v>
      </c>
      <c r="L7976" s="3">
        <v>193.23580000000001</v>
      </c>
      <c r="M7976" s="3" t="s">
        <v>6</v>
      </c>
    </row>
    <row r="7977" spans="1:13" x14ac:dyDescent="0.25">
      <c r="A7977" s="1">
        <v>39887.145833333336</v>
      </c>
      <c r="B7977" s="2">
        <v>1.4403131714559247E-5</v>
      </c>
      <c r="C7977" s="3">
        <v>-55.359690000000001</v>
      </c>
      <c r="D7977" s="3">
        <v>0.50966</v>
      </c>
      <c r="E7977" s="3">
        <v>-9.0129199999999994</v>
      </c>
      <c r="F7977" s="3">
        <v>-4.135339799399592</v>
      </c>
      <c r="G7977" s="3">
        <v>0.2790049</v>
      </c>
      <c r="H7977" s="3">
        <v>-2.3067299999999999</v>
      </c>
      <c r="I7977" s="3">
        <v>3.0631539999999999</v>
      </c>
      <c r="J7977" s="3">
        <f t="shared" si="124"/>
        <v>0.38287638907065713</v>
      </c>
      <c r="K7977" s="3">
        <v>1.4827669999999999</v>
      </c>
      <c r="L7977" s="3">
        <v>17.054569999999998</v>
      </c>
      <c r="M7977" s="3" t="s">
        <v>6</v>
      </c>
    </row>
    <row r="7978" spans="1:13" x14ac:dyDescent="0.25">
      <c r="A7978" s="1">
        <v>39887.166666666664</v>
      </c>
      <c r="B7978" s="2">
        <v>-1.6435139332852203E-5</v>
      </c>
      <c r="C7978" s="3">
        <v>-62.025379999999998</v>
      </c>
      <c r="D7978" s="3">
        <v>-0.58216999999999997</v>
      </c>
      <c r="E7978" s="3">
        <v>0.93545</v>
      </c>
      <c r="F7978" s="3">
        <v>-4.0262697561858038</v>
      </c>
      <c r="G7978" s="3">
        <v>0.27889979999999998</v>
      </c>
      <c r="H7978" s="3">
        <v>-3.4401440000000001</v>
      </c>
      <c r="I7978" s="3">
        <v>3.0063</v>
      </c>
      <c r="J7978" s="3">
        <f t="shared" si="124"/>
        <v>0.37419746355282718</v>
      </c>
      <c r="K7978" s="3">
        <v>1.4660200000000001</v>
      </c>
      <c r="L7978" s="3">
        <v>285.2561</v>
      </c>
      <c r="M7978" s="3" t="s">
        <v>6</v>
      </c>
    </row>
    <row r="7979" spans="1:13" x14ac:dyDescent="0.25">
      <c r="A7979" s="1">
        <v>39887.1875</v>
      </c>
      <c r="B7979" s="2">
        <v>-1.4803037565034459E-5</v>
      </c>
      <c r="C7979" s="3">
        <v>-59.086060000000003</v>
      </c>
      <c r="D7979" s="3">
        <v>-0.52466999999999997</v>
      </c>
      <c r="E7979" s="3">
        <v>5.2867199999999999</v>
      </c>
      <c r="F7979" s="3">
        <v>-4.46817047095458</v>
      </c>
      <c r="G7979" s="3">
        <v>0.27879500000000002</v>
      </c>
      <c r="H7979" s="3">
        <v>-4.0888629999999999</v>
      </c>
      <c r="I7979" s="3">
        <v>2.9123809999999999</v>
      </c>
      <c r="J7979" s="3">
        <f t="shared" si="124"/>
        <v>0.36163534270396641</v>
      </c>
      <c r="K7979" s="3">
        <v>0.97450440000000005</v>
      </c>
      <c r="L7979" s="3">
        <v>253.61179999999999</v>
      </c>
      <c r="M7979" s="3" t="s">
        <v>6</v>
      </c>
    </row>
    <row r="7980" spans="1:13" x14ac:dyDescent="0.25">
      <c r="A7980" s="1">
        <v>39887.208333333336</v>
      </c>
      <c r="B7980" s="2">
        <v>1.2854706207917241E-5</v>
      </c>
      <c r="C7980" s="3">
        <v>-58.059750000000001</v>
      </c>
      <c r="D7980" s="3">
        <v>0.45593</v>
      </c>
      <c r="E7980" s="3">
        <v>4.3599199999999998</v>
      </c>
      <c r="F7980" s="3">
        <v>-4.6542086868543606</v>
      </c>
      <c r="G7980" s="3">
        <v>0.27866829999999998</v>
      </c>
      <c r="H7980" s="3">
        <v>-4.8424379999999996</v>
      </c>
      <c r="I7980" s="3">
        <v>2.822946</v>
      </c>
      <c r="J7980" s="3">
        <f t="shared" si="124"/>
        <v>0.34954829574049634</v>
      </c>
      <c r="K7980" s="3">
        <v>0.53021189999999996</v>
      </c>
      <c r="L7980" s="3">
        <v>294.43650000000002</v>
      </c>
      <c r="M7980" s="3" t="s">
        <v>6</v>
      </c>
    </row>
    <row r="7981" spans="1:13" x14ac:dyDescent="0.25">
      <c r="A7981" s="1">
        <v>39887.229166666664</v>
      </c>
      <c r="B7981" s="2">
        <v>4.5911054499317334E-6</v>
      </c>
      <c r="C7981" s="3">
        <v>-60.047060000000002</v>
      </c>
      <c r="D7981" s="3">
        <v>0.16272</v>
      </c>
      <c r="E7981" s="3">
        <v>1.5827500000000001</v>
      </c>
      <c r="F7981" s="3">
        <v>-6.3596336949530219</v>
      </c>
      <c r="G7981" s="3">
        <v>0.27853349999999999</v>
      </c>
      <c r="H7981" s="3">
        <v>-4.0594859999999997</v>
      </c>
      <c r="I7981" s="3">
        <v>2.974478</v>
      </c>
      <c r="J7981" s="3">
        <f t="shared" si="124"/>
        <v>0.36938636011563086</v>
      </c>
      <c r="K7981" s="3">
        <v>1.3277110000000001</v>
      </c>
      <c r="L7981" s="3">
        <v>236.8715</v>
      </c>
      <c r="M7981" s="3" t="s">
        <v>6</v>
      </c>
    </row>
    <row r="7982" spans="1:13" x14ac:dyDescent="0.25">
      <c r="A7982" s="1">
        <v>39887.25</v>
      </c>
      <c r="B7982" s="2">
        <v>3.8680777799269086E-5</v>
      </c>
      <c r="C7982" s="3">
        <v>-56.334609999999998</v>
      </c>
      <c r="D7982" s="3">
        <v>1.37236</v>
      </c>
      <c r="E7982" s="3">
        <v>4.9081400000000004</v>
      </c>
      <c r="F7982" s="3">
        <v>-4.8510768464910399</v>
      </c>
      <c r="G7982" s="3">
        <v>0.27839779999999997</v>
      </c>
      <c r="H7982" s="3">
        <v>-5.1856260000000001</v>
      </c>
      <c r="I7982" s="3">
        <v>2.8585970000000001</v>
      </c>
      <c r="J7982" s="3">
        <f t="shared" si="124"/>
        <v>0.35350999482014278</v>
      </c>
      <c r="K7982" s="3">
        <v>0.90172640000000004</v>
      </c>
      <c r="L7982" s="3">
        <v>309.21420000000001</v>
      </c>
      <c r="M7982" s="3" t="s">
        <v>6</v>
      </c>
    </row>
    <row r="7983" spans="1:13" x14ac:dyDescent="0.25">
      <c r="A7983" s="1">
        <v>39887.270833333336</v>
      </c>
      <c r="B7983" s="2">
        <v>-7.0137194497665189E-5</v>
      </c>
      <c r="C7983" s="3">
        <v>-49.071930000000002</v>
      </c>
      <c r="D7983" s="3">
        <v>-2.4893200000000002</v>
      </c>
      <c r="E7983" s="3">
        <v>-6.98644</v>
      </c>
      <c r="F7983" s="3">
        <v>-6.4897560352337074</v>
      </c>
      <c r="G7983" s="3">
        <v>0.2782539</v>
      </c>
      <c r="H7983" s="3">
        <v>-5.5857479999999997</v>
      </c>
      <c r="I7983" s="3">
        <v>2.7941950000000002</v>
      </c>
      <c r="J7983" s="3">
        <f t="shared" si="124"/>
        <v>0.34502971979656005</v>
      </c>
      <c r="K7983" s="3">
        <v>1.1762109999999999</v>
      </c>
      <c r="L7983" s="3">
        <v>337.01639999999998</v>
      </c>
      <c r="M7983" s="3" t="s">
        <v>6</v>
      </c>
    </row>
    <row r="7984" spans="1:13" x14ac:dyDescent="0.25">
      <c r="A7984" s="1">
        <v>39887.291666666664</v>
      </c>
      <c r="B7984" s="2">
        <v>7.0121647945705433E-5</v>
      </c>
      <c r="C7984" s="3">
        <v>-0.50100520000000004</v>
      </c>
      <c r="D7984" s="3">
        <v>2.4843899999999999</v>
      </c>
      <c r="E7984" s="3">
        <v>5.0687199999999999</v>
      </c>
      <c r="F7984" s="3">
        <v>-11.294636532897494</v>
      </c>
      <c r="G7984" s="3">
        <v>0.27811150000000001</v>
      </c>
      <c r="H7984" s="3">
        <v>-3.6686320000000001</v>
      </c>
      <c r="I7984" s="3">
        <v>3.072845</v>
      </c>
      <c r="J7984" s="3">
        <f t="shared" si="124"/>
        <v>0.38215636986727958</v>
      </c>
      <c r="K7984" s="3">
        <v>1.112711</v>
      </c>
      <c r="L7984" s="3">
        <v>254.8074</v>
      </c>
      <c r="M7984" s="3" t="s">
        <v>6</v>
      </c>
    </row>
    <row r="7985" spans="1:13" x14ac:dyDescent="0.25">
      <c r="A7985" s="1">
        <v>39887.3125</v>
      </c>
      <c r="B7985" s="2">
        <v>3.6109340156648964E-4</v>
      </c>
      <c r="C7985" s="3">
        <v>64.424769999999995</v>
      </c>
      <c r="D7985" s="3">
        <v>12.7593</v>
      </c>
      <c r="E7985" s="3">
        <v>3.65171</v>
      </c>
      <c r="F7985" s="3">
        <v>-10.348322622009047</v>
      </c>
      <c r="G7985" s="3">
        <v>0.27798390000000001</v>
      </c>
      <c r="H7985" s="3">
        <v>-0.76594759999999995</v>
      </c>
      <c r="I7985" s="3">
        <v>3.6373470000000001</v>
      </c>
      <c r="J7985" s="3">
        <f t="shared" si="124"/>
        <v>0.45723357826245953</v>
      </c>
      <c r="K7985" s="3">
        <v>0.9188539</v>
      </c>
      <c r="L7985" s="3">
        <v>81.203550000000007</v>
      </c>
      <c r="M7985" s="3" t="s">
        <v>6</v>
      </c>
    </row>
    <row r="7986" spans="1:13" x14ac:dyDescent="0.25">
      <c r="A7986" s="1">
        <v>39887.333333333336</v>
      </c>
      <c r="B7986" s="2">
        <v>9.0815809482435708E-4</v>
      </c>
      <c r="C7986" s="3">
        <v>139.11279999999999</v>
      </c>
      <c r="D7986" s="3">
        <v>32.0152</v>
      </c>
      <c r="E7986" s="3">
        <v>35.570700000000002</v>
      </c>
      <c r="F7986" s="3">
        <v>-5.549361010968564</v>
      </c>
      <c r="G7986" s="3">
        <v>0.27789469999999999</v>
      </c>
      <c r="H7986" s="3">
        <v>1.760615</v>
      </c>
      <c r="I7986" s="3">
        <v>3.561032</v>
      </c>
      <c r="J7986" s="3">
        <f t="shared" si="124"/>
        <v>0.45179257693688468</v>
      </c>
      <c r="K7986" s="3">
        <v>0.40155679999999999</v>
      </c>
      <c r="L7986" s="3">
        <v>93.397949999999994</v>
      </c>
      <c r="M7986" s="3" t="s">
        <v>6</v>
      </c>
    </row>
    <row r="7987" spans="1:13" x14ac:dyDescent="0.25">
      <c r="A7987" s="1">
        <v>39887.354166666664</v>
      </c>
      <c r="B7987" s="2">
        <v>8.6805890356983506E-4</v>
      </c>
      <c r="C7987" s="3">
        <v>210.13810000000001</v>
      </c>
      <c r="D7987" s="3">
        <v>30.5276</v>
      </c>
      <c r="E7987" s="3">
        <v>74.813900000000004</v>
      </c>
      <c r="F7987" s="3">
        <v>-4.1964432575024899</v>
      </c>
      <c r="G7987" s="3">
        <v>0.2778468</v>
      </c>
      <c r="H7987" s="3">
        <v>4.3776659999999996</v>
      </c>
      <c r="I7987" s="3">
        <v>3.4770029999999998</v>
      </c>
      <c r="J7987" s="3">
        <f t="shared" si="124"/>
        <v>0.4453311293327965</v>
      </c>
      <c r="K7987" s="3">
        <v>0.58072670000000004</v>
      </c>
      <c r="L7987" s="3">
        <v>226.0453</v>
      </c>
      <c r="M7987" s="3" t="s">
        <v>6</v>
      </c>
    </row>
    <row r="7988" spans="1:13" x14ac:dyDescent="0.25">
      <c r="A7988" s="1">
        <v>39887.375</v>
      </c>
      <c r="B7988" s="2">
        <v>1.103503769557804E-3</v>
      </c>
      <c r="C7988" s="3">
        <v>275.87959999999998</v>
      </c>
      <c r="D7988" s="3">
        <v>38.7151</v>
      </c>
      <c r="E7988" s="3">
        <v>125.124</v>
      </c>
      <c r="F7988" s="3">
        <v>-3.5369293698815003</v>
      </c>
      <c r="G7988" s="3">
        <v>0.2778968</v>
      </c>
      <c r="H7988" s="3">
        <v>6.9526919999999999</v>
      </c>
      <c r="I7988" s="3">
        <v>3.2412589999999999</v>
      </c>
      <c r="J7988" s="3">
        <f t="shared" si="124"/>
        <v>0.41898909888689867</v>
      </c>
      <c r="K7988" s="3">
        <v>0.59462899999999996</v>
      </c>
      <c r="L7988" s="3">
        <v>94.935490000000001</v>
      </c>
      <c r="M7988" s="3" t="s">
        <v>6</v>
      </c>
    </row>
    <row r="7989" spans="1:13" x14ac:dyDescent="0.25">
      <c r="A7989" s="1">
        <v>39887.395833333336</v>
      </c>
      <c r="B7989" s="2">
        <v>9.3364046598969086E-4</v>
      </c>
      <c r="C7989" s="3">
        <v>337.45159999999998</v>
      </c>
      <c r="D7989" s="3">
        <v>32.7042</v>
      </c>
      <c r="E7989" s="3">
        <v>133.19300000000001</v>
      </c>
      <c r="F7989" s="3">
        <v>-3.766937843198249</v>
      </c>
      <c r="G7989" s="3">
        <v>0.2782271</v>
      </c>
      <c r="H7989" s="3">
        <v>8.6447470000000006</v>
      </c>
      <c r="I7989" s="3">
        <v>3.00387</v>
      </c>
      <c r="J7989" s="3">
        <f t="shared" si="124"/>
        <v>0.39064811404861577</v>
      </c>
      <c r="K7989" s="3">
        <v>0.89137069999999996</v>
      </c>
      <c r="L7989" s="3">
        <v>70.88937</v>
      </c>
      <c r="M7989" s="3" t="s">
        <v>6</v>
      </c>
    </row>
    <row r="7990" spans="1:13" x14ac:dyDescent="0.25">
      <c r="A7990" s="1">
        <v>39887.416666666664</v>
      </c>
      <c r="B7990" s="2">
        <v>1.3942880083247485E-3</v>
      </c>
      <c r="C7990" s="3">
        <v>377.91419999999999</v>
      </c>
      <c r="D7990" s="3">
        <v>48.765799999999999</v>
      </c>
      <c r="E7990" s="3">
        <v>127.705</v>
      </c>
      <c r="F7990" s="3">
        <v>-5.1138641109287324</v>
      </c>
      <c r="G7990" s="3">
        <v>0.27868670000000001</v>
      </c>
      <c r="H7990" s="3">
        <v>10.28049</v>
      </c>
      <c r="I7990" s="3">
        <v>2.7906110000000002</v>
      </c>
      <c r="J7990" s="3">
        <f t="shared" si="124"/>
        <v>0.36502076820421347</v>
      </c>
      <c r="K7990" s="3">
        <v>0.86761650000000001</v>
      </c>
      <c r="L7990" s="3">
        <v>161.24770000000001</v>
      </c>
      <c r="M7990" s="3" t="s">
        <v>6</v>
      </c>
    </row>
    <row r="7991" spans="1:13" x14ac:dyDescent="0.25">
      <c r="A7991" s="1">
        <v>39887.4375</v>
      </c>
      <c r="B7991" s="2">
        <v>2.04245177976268E-3</v>
      </c>
      <c r="C7991" s="3">
        <v>398.7158</v>
      </c>
      <c r="D7991" s="3">
        <v>71.286199999999994</v>
      </c>
      <c r="E7991" s="3">
        <v>178.74700000000001</v>
      </c>
      <c r="F7991" s="3">
        <v>-5.0168874793535547</v>
      </c>
      <c r="G7991" s="3">
        <v>0.27887220000000001</v>
      </c>
      <c r="H7991" s="3">
        <v>12.526389999999999</v>
      </c>
      <c r="I7991" s="3">
        <v>2.4138540000000002</v>
      </c>
      <c r="J7991" s="3">
        <f t="shared" si="124"/>
        <v>0.31824167613030818</v>
      </c>
      <c r="K7991" s="3">
        <v>0.94381539999999997</v>
      </c>
      <c r="L7991" s="3">
        <v>28.489409999999999</v>
      </c>
      <c r="M7991" s="3" t="s">
        <v>6</v>
      </c>
    </row>
    <row r="7992" spans="1:13" x14ac:dyDescent="0.25">
      <c r="A7992" s="1">
        <v>39887.458333333336</v>
      </c>
      <c r="B7992" s="2">
        <v>2.776091259863475E-3</v>
      </c>
      <c r="C7992" s="3">
        <v>478.82510000000002</v>
      </c>
      <c r="D7992" s="3">
        <v>96.765500000000003</v>
      </c>
      <c r="E7992" s="3">
        <v>182.983</v>
      </c>
      <c r="F7992" s="3">
        <v>0.80596482334411323</v>
      </c>
      <c r="G7992" s="3">
        <v>0.27888489999999999</v>
      </c>
      <c r="H7992" s="3">
        <v>13.92422</v>
      </c>
      <c r="I7992" s="3">
        <v>2.1248740000000002</v>
      </c>
      <c r="J7992" s="3">
        <f t="shared" si="124"/>
        <v>0.28151340604743119</v>
      </c>
      <c r="K7992" s="3">
        <v>1.177586</v>
      </c>
      <c r="L7992" s="3">
        <v>88.671199999999999</v>
      </c>
      <c r="M7992" s="3" t="s">
        <v>6</v>
      </c>
    </row>
    <row r="7993" spans="1:13" x14ac:dyDescent="0.25">
      <c r="A7993" s="1">
        <v>39887.479166666664</v>
      </c>
      <c r="B7993" s="2">
        <v>3.3750326281610224E-3</v>
      </c>
      <c r="C7993" s="3">
        <v>523.31460000000004</v>
      </c>
      <c r="D7993" s="3">
        <v>117.551</v>
      </c>
      <c r="E7993" s="3">
        <v>200.626</v>
      </c>
      <c r="F7993" s="3">
        <v>2.6771868833564514</v>
      </c>
      <c r="G7993" s="3">
        <v>0.27881800000000001</v>
      </c>
      <c r="H7993" s="3">
        <v>14.75797</v>
      </c>
      <c r="I7993" s="3">
        <v>1.5649189999999999</v>
      </c>
      <c r="J7993" s="3">
        <f t="shared" si="124"/>
        <v>0.20793004913079441</v>
      </c>
      <c r="K7993" s="3">
        <v>4.623062</v>
      </c>
      <c r="L7993" s="3">
        <v>243.43700000000001</v>
      </c>
      <c r="M7993" s="3" t="s">
        <v>6</v>
      </c>
    </row>
    <row r="7994" spans="1:13" x14ac:dyDescent="0.25">
      <c r="A7994" s="1">
        <v>39887.5</v>
      </c>
      <c r="B7994" s="2">
        <v>3.5725184387612311E-3</v>
      </c>
      <c r="C7994" s="3">
        <v>552.54430000000002</v>
      </c>
      <c r="D7994" s="3">
        <v>124.443</v>
      </c>
      <c r="E7994" s="3">
        <v>239.09800000000001</v>
      </c>
      <c r="F7994" s="3">
        <v>2.4250710345479796</v>
      </c>
      <c r="G7994" s="3">
        <v>0.27871580000000001</v>
      </c>
      <c r="H7994" s="3">
        <v>14.640650000000001</v>
      </c>
      <c r="I7994" s="3">
        <v>1.5699970000000001</v>
      </c>
      <c r="J7994" s="3">
        <f t="shared" si="124"/>
        <v>0.20851975596459507</v>
      </c>
      <c r="K7994" s="3">
        <v>6.0788760000000002</v>
      </c>
      <c r="L7994" s="3">
        <v>256.10969999999998</v>
      </c>
      <c r="M7994" s="3" t="s">
        <v>6</v>
      </c>
    </row>
    <row r="7995" spans="1:13" x14ac:dyDescent="0.25">
      <c r="A7995" s="1">
        <v>39887.520833333336</v>
      </c>
      <c r="B7995" s="2">
        <v>3.4559620357806778E-3</v>
      </c>
      <c r="C7995" s="3">
        <v>542.56809999999996</v>
      </c>
      <c r="D7995" s="3">
        <v>120.34399999999999</v>
      </c>
      <c r="E7995" s="3">
        <v>226.24700000000001</v>
      </c>
      <c r="F7995" s="3">
        <v>5.5821124837541447</v>
      </c>
      <c r="G7995" s="3">
        <v>0.27857209999999999</v>
      </c>
      <c r="H7995" s="3">
        <v>14.98664</v>
      </c>
      <c r="I7995" s="3">
        <v>1.6305730000000001</v>
      </c>
      <c r="J7995" s="3">
        <f t="shared" si="124"/>
        <v>0.21682554146581329</v>
      </c>
      <c r="K7995" s="3">
        <v>5.1019639999999997</v>
      </c>
      <c r="L7995" s="3">
        <v>237.63730000000001</v>
      </c>
      <c r="M7995" s="3" t="s">
        <v>6</v>
      </c>
    </row>
    <row r="7996" spans="1:13" x14ac:dyDescent="0.25">
      <c r="A7996" s="1">
        <v>39887.541666666664</v>
      </c>
      <c r="B7996" s="2">
        <v>3.5937906996695232E-3</v>
      </c>
      <c r="C7996" s="3">
        <v>465.79109999999997</v>
      </c>
      <c r="D7996" s="3">
        <v>125.151</v>
      </c>
      <c r="E7996" s="3">
        <v>219.011</v>
      </c>
      <c r="F7996" s="3">
        <v>9.7470313470325607</v>
      </c>
      <c r="G7996" s="3">
        <v>0.27844000000000002</v>
      </c>
      <c r="H7996" s="3">
        <v>14.922470000000001</v>
      </c>
      <c r="I7996" s="3">
        <v>1.799207</v>
      </c>
      <c r="J7996" s="3">
        <f t="shared" si="124"/>
        <v>0.23919637509119029</v>
      </c>
      <c r="K7996" s="3">
        <v>6.4340089999999996</v>
      </c>
      <c r="L7996" s="3">
        <v>237.3005</v>
      </c>
      <c r="M7996" s="3" t="s">
        <v>6</v>
      </c>
    </row>
    <row r="7997" spans="1:13" x14ac:dyDescent="0.25">
      <c r="A7997" s="1">
        <v>39887.5625</v>
      </c>
      <c r="B7997" s="2">
        <v>3.6874377805154257E-3</v>
      </c>
      <c r="C7997" s="3">
        <v>512.54819999999995</v>
      </c>
      <c r="D7997" s="3">
        <v>128.43</v>
      </c>
      <c r="E7997" s="3">
        <v>243.702</v>
      </c>
      <c r="F7997" s="3">
        <v>9.2440787212281634</v>
      </c>
      <c r="G7997" s="3">
        <v>0.27830719999999998</v>
      </c>
      <c r="H7997" s="3">
        <v>14.774150000000001</v>
      </c>
      <c r="I7997" s="3">
        <v>1.771889</v>
      </c>
      <c r="J7997" s="3">
        <f t="shared" si="124"/>
        <v>0.23544328619223004</v>
      </c>
      <c r="K7997" s="3">
        <v>6.3238459999999996</v>
      </c>
      <c r="L7997" s="3">
        <v>243.9956</v>
      </c>
      <c r="M7997" s="3" t="s">
        <v>6</v>
      </c>
    </row>
    <row r="7998" spans="1:13" x14ac:dyDescent="0.25">
      <c r="A7998" s="1">
        <v>39887.583333333336</v>
      </c>
      <c r="B7998" s="2">
        <v>3.0040310174328554E-3</v>
      </c>
      <c r="C7998" s="3">
        <v>495.28179999999998</v>
      </c>
      <c r="D7998" s="3">
        <v>104.611</v>
      </c>
      <c r="E7998" s="3">
        <v>233.684</v>
      </c>
      <c r="F7998" s="3">
        <v>13.389041711547161</v>
      </c>
      <c r="G7998" s="3">
        <v>0.27819199999999999</v>
      </c>
      <c r="H7998" s="3">
        <v>14.94365</v>
      </c>
      <c r="I7998" s="3">
        <v>1.927419</v>
      </c>
      <c r="J7998" s="3">
        <f t="shared" si="124"/>
        <v>0.256260416165285</v>
      </c>
      <c r="K7998" s="3">
        <v>5.9040119999999998</v>
      </c>
      <c r="L7998" s="3">
        <v>227.1593</v>
      </c>
      <c r="M7998" s="3" t="s">
        <v>6</v>
      </c>
    </row>
    <row r="7999" spans="1:13" x14ac:dyDescent="0.25">
      <c r="A7999" s="1">
        <v>39887.604166666664</v>
      </c>
      <c r="B7999" s="2">
        <v>3.6017585402663885E-3</v>
      </c>
      <c r="C7999" s="3">
        <v>447.70460000000003</v>
      </c>
      <c r="D7999" s="3">
        <v>125.46899999999999</v>
      </c>
      <c r="E7999" s="3">
        <v>221.10599999999999</v>
      </c>
      <c r="F7999" s="3">
        <v>15.838762422840558</v>
      </c>
      <c r="G7999" s="3">
        <v>0.27809830000000002</v>
      </c>
      <c r="H7999" s="3">
        <v>14.57699</v>
      </c>
      <c r="I7999" s="3">
        <v>2.266041</v>
      </c>
      <c r="J7999" s="3">
        <f t="shared" si="124"/>
        <v>0.3008985335616513</v>
      </c>
      <c r="K7999" s="3">
        <v>7.6554279999999997</v>
      </c>
      <c r="L7999" s="3">
        <v>192.01339999999999</v>
      </c>
      <c r="M7999" s="3" t="s">
        <v>6</v>
      </c>
    </row>
    <row r="8000" spans="1:13" x14ac:dyDescent="0.25">
      <c r="A8000" s="1">
        <v>39887.625</v>
      </c>
      <c r="B8000" s="2">
        <v>3.0660348389877218E-3</v>
      </c>
      <c r="C8000" s="3">
        <v>386.59120000000001</v>
      </c>
      <c r="D8000" s="3">
        <v>106.84</v>
      </c>
      <c r="E8000" s="3">
        <v>198.845</v>
      </c>
      <c r="F8000" s="3">
        <v>15.8410980051023</v>
      </c>
      <c r="G8000" s="3">
        <v>0.27802559999999998</v>
      </c>
      <c r="H8000" s="3">
        <v>14.24457</v>
      </c>
      <c r="I8000" s="3">
        <v>2.2132930000000002</v>
      </c>
      <c r="J8000" s="3">
        <f t="shared" si="124"/>
        <v>0.29355479199377316</v>
      </c>
      <c r="K8000" s="3">
        <v>6.9398249999999999</v>
      </c>
      <c r="L8000" s="3">
        <v>193.59610000000001</v>
      </c>
      <c r="M8000" s="3" t="s">
        <v>6</v>
      </c>
    </row>
    <row r="8001" spans="1:13" x14ac:dyDescent="0.25">
      <c r="A8001" s="1">
        <v>39887.645833333336</v>
      </c>
      <c r="B8001" s="2">
        <v>2.4241869493592224E-3</v>
      </c>
      <c r="C8001" s="3">
        <v>253.07499999999999</v>
      </c>
      <c r="D8001" s="3">
        <v>84.485900000000001</v>
      </c>
      <c r="E8001" s="3">
        <v>135.447</v>
      </c>
      <c r="F8001" s="3">
        <v>16.512199307473324</v>
      </c>
      <c r="G8001" s="3">
        <v>0.27795579999999998</v>
      </c>
      <c r="H8001" s="3">
        <v>14.09346</v>
      </c>
      <c r="I8001" s="3">
        <v>2.1986810000000001</v>
      </c>
      <c r="J8001" s="3">
        <f t="shared" si="124"/>
        <v>0.29146343452989398</v>
      </c>
      <c r="K8001" s="3">
        <v>4.9148870000000002</v>
      </c>
      <c r="L8001" s="3">
        <v>200.8004</v>
      </c>
      <c r="M8001" s="3" t="s">
        <v>6</v>
      </c>
    </row>
    <row r="8002" spans="1:13" x14ac:dyDescent="0.25">
      <c r="A8002" s="1">
        <v>39887.666666666664</v>
      </c>
      <c r="B8002" s="2">
        <v>2.1321960522483955E-3</v>
      </c>
      <c r="C8002" s="3">
        <v>225.87809999999999</v>
      </c>
      <c r="D8002" s="3">
        <v>74.334800000000001</v>
      </c>
      <c r="E8002" s="3">
        <v>108.563</v>
      </c>
      <c r="F8002" s="3">
        <v>15.546485125289021</v>
      </c>
      <c r="G8002" s="3">
        <v>0.27789340000000001</v>
      </c>
      <c r="H8002" s="3">
        <v>13.731400000000001</v>
      </c>
      <c r="I8002" s="3">
        <v>1.9662569999999999</v>
      </c>
      <c r="J8002" s="3">
        <f t="shared" ref="J8002:J8065" si="125">(((I8002/1000)*461.5*(H8002+273.15)))/1000</f>
        <v>0.26032410186448768</v>
      </c>
      <c r="K8002" s="3">
        <v>4.8872489999999997</v>
      </c>
      <c r="L8002" s="3">
        <v>227.35329999999999</v>
      </c>
      <c r="M8002" s="3" t="s">
        <v>6</v>
      </c>
    </row>
    <row r="8003" spans="1:13" x14ac:dyDescent="0.25">
      <c r="A8003" s="1">
        <v>39887.6875</v>
      </c>
      <c r="B8003" s="2">
        <v>1.6326666359637225E-3</v>
      </c>
      <c r="C8003" s="3">
        <v>176.3323</v>
      </c>
      <c r="D8003" s="3">
        <v>56.958199999999998</v>
      </c>
      <c r="E8003" s="3">
        <v>92.6083</v>
      </c>
      <c r="F8003" s="3">
        <v>17.426611453807201</v>
      </c>
      <c r="G8003" s="3">
        <v>0.27781719999999999</v>
      </c>
      <c r="H8003" s="3">
        <v>13.007250000000001</v>
      </c>
      <c r="I8003" s="3">
        <v>2.3723299999999998</v>
      </c>
      <c r="J8003" s="3">
        <f t="shared" si="125"/>
        <v>0.31329362643388875</v>
      </c>
      <c r="K8003" s="3">
        <v>5.2751869999999998</v>
      </c>
      <c r="L8003" s="3">
        <v>232.67420000000001</v>
      </c>
      <c r="M8003" s="3" t="s">
        <v>6</v>
      </c>
    </row>
    <row r="8004" spans="1:13" x14ac:dyDescent="0.25">
      <c r="A8004" s="1">
        <v>39887.708333333336</v>
      </c>
      <c r="B8004" s="2">
        <v>1.3634544647547599E-3</v>
      </c>
      <c r="C8004" s="3">
        <v>27.965530000000001</v>
      </c>
      <c r="D8004" s="3">
        <v>47.639699999999998</v>
      </c>
      <c r="E8004" s="3">
        <v>-0.56464000000000003</v>
      </c>
      <c r="F8004" s="3">
        <v>17.137569054286807</v>
      </c>
      <c r="G8004" s="3">
        <v>0.27773110000000001</v>
      </c>
      <c r="H8004" s="3">
        <v>11.35432</v>
      </c>
      <c r="I8004" s="3">
        <v>2.819677</v>
      </c>
      <c r="J8004" s="3">
        <f t="shared" si="125"/>
        <v>0.37022004768339134</v>
      </c>
      <c r="K8004" s="3">
        <v>6.309571</v>
      </c>
      <c r="L8004" s="3">
        <v>213.43459999999999</v>
      </c>
      <c r="M8004" s="3" t="s">
        <v>6</v>
      </c>
    </row>
    <row r="8005" spans="1:13" x14ac:dyDescent="0.25">
      <c r="A8005" s="1">
        <v>39887.729166666664</v>
      </c>
      <c r="B8005" s="2">
        <v>5.6648129035561626E-4</v>
      </c>
      <c r="C8005" s="3">
        <v>-44.938310000000001</v>
      </c>
      <c r="D8005" s="3">
        <v>19.8185</v>
      </c>
      <c r="E8005" s="3">
        <v>-36.058199999999999</v>
      </c>
      <c r="F8005" s="3">
        <v>12.417443281731659</v>
      </c>
      <c r="G8005" s="3">
        <v>0.2776383</v>
      </c>
      <c r="H8005" s="3">
        <v>9.9779070000000001</v>
      </c>
      <c r="I8005" s="3">
        <v>3.1595800000000001</v>
      </c>
      <c r="J8005" s="3">
        <f t="shared" si="125"/>
        <v>0.4128418732121662</v>
      </c>
      <c r="K8005" s="3">
        <v>5.6021599999999996</v>
      </c>
      <c r="L8005" s="3">
        <v>209.20679999999999</v>
      </c>
      <c r="M8005" s="3" t="s">
        <v>6</v>
      </c>
    </row>
    <row r="8006" spans="1:13" x14ac:dyDescent="0.25">
      <c r="A8006" s="1">
        <v>39887.75</v>
      </c>
      <c r="B8006" s="2">
        <v>3.6414737897195922E-4</v>
      </c>
      <c r="C8006" s="3">
        <v>-63.251280000000001</v>
      </c>
      <c r="D8006" s="3">
        <v>12.7493</v>
      </c>
      <c r="E8006" s="3">
        <v>-39.7943</v>
      </c>
      <c r="F8006" s="3">
        <v>12.830175935804412</v>
      </c>
      <c r="G8006" s="3">
        <v>0.27755459999999998</v>
      </c>
      <c r="H8006" s="3">
        <v>9.1763530000000006</v>
      </c>
      <c r="I8006" s="3">
        <v>2.8035809999999999</v>
      </c>
      <c r="J8006" s="3">
        <f t="shared" si="125"/>
        <v>0.36528869477084791</v>
      </c>
      <c r="K8006" s="3">
        <v>3.1441249999999998</v>
      </c>
      <c r="L8006" s="3">
        <v>234.19890000000001</v>
      </c>
      <c r="M8006" s="3" t="s">
        <v>6</v>
      </c>
    </row>
    <row r="8007" spans="1:13" x14ac:dyDescent="0.25">
      <c r="A8007" s="1">
        <v>39887.770833333336</v>
      </c>
      <c r="B8007" s="2">
        <v>4.3065375277105016E-4</v>
      </c>
      <c r="C8007" s="3">
        <v>-71.717190000000002</v>
      </c>
      <c r="D8007" s="3">
        <v>15.081799999999999</v>
      </c>
      <c r="E8007" s="3">
        <v>-45.739899999999999</v>
      </c>
      <c r="F8007" s="3">
        <v>12.1164682782825</v>
      </c>
      <c r="G8007" s="3">
        <v>0.27746789999999999</v>
      </c>
      <c r="H8007" s="3">
        <v>8.8897019999999998</v>
      </c>
      <c r="I8007" s="3">
        <v>2.4306869999999998</v>
      </c>
      <c r="J8007" s="3">
        <f t="shared" si="125"/>
        <v>0.31638143443792888</v>
      </c>
      <c r="K8007" s="3">
        <v>2.8930289999999999</v>
      </c>
      <c r="L8007" s="3">
        <v>275.27229999999997</v>
      </c>
      <c r="M8007" s="3" t="s">
        <v>6</v>
      </c>
    </row>
    <row r="8008" spans="1:13" x14ac:dyDescent="0.25">
      <c r="A8008" s="1">
        <v>39887.791666666664</v>
      </c>
      <c r="B8008" s="2">
        <v>-1.8919118045264622E-4</v>
      </c>
      <c r="C8008" s="3">
        <v>-78.158900000000003</v>
      </c>
      <c r="D8008" s="3">
        <v>-6.6305100000000001</v>
      </c>
      <c r="E8008" s="3">
        <v>-21.952300000000001</v>
      </c>
      <c r="F8008" s="3">
        <v>10.770870543373938</v>
      </c>
      <c r="G8008" s="3">
        <v>0.27738459999999998</v>
      </c>
      <c r="H8008" s="3">
        <v>8.0943620000000003</v>
      </c>
      <c r="I8008" s="3">
        <v>2.6139800000000002</v>
      </c>
      <c r="J8008" s="3">
        <f t="shared" si="125"/>
        <v>0.33927963390122073</v>
      </c>
      <c r="K8008" s="3">
        <v>2.5480559999999999</v>
      </c>
      <c r="L8008" s="3">
        <v>237.10769999999999</v>
      </c>
      <c r="M8008" s="3" t="s">
        <v>6</v>
      </c>
    </row>
    <row r="8009" spans="1:13" x14ac:dyDescent="0.25">
      <c r="A8009" s="1">
        <v>39887.8125</v>
      </c>
      <c r="B8009" s="2">
        <v>-3.4712910283169265E-6</v>
      </c>
      <c r="C8009" s="3">
        <v>-75.517120000000006</v>
      </c>
      <c r="D8009" s="3">
        <v>-0.12174</v>
      </c>
      <c r="E8009" s="3">
        <v>-51.95</v>
      </c>
      <c r="F8009" s="3">
        <v>10.579842263997472</v>
      </c>
      <c r="G8009" s="3">
        <v>0.27729359999999997</v>
      </c>
      <c r="H8009" s="3">
        <v>7.3601299999999998</v>
      </c>
      <c r="I8009" s="3">
        <v>2.7213379999999998</v>
      </c>
      <c r="J8009" s="3">
        <f t="shared" si="125"/>
        <v>0.35229196734504331</v>
      </c>
      <c r="K8009" s="3">
        <v>2.0622669999999999</v>
      </c>
      <c r="L8009" s="3">
        <v>241.8433</v>
      </c>
      <c r="M8009" s="3" t="s">
        <v>6</v>
      </c>
    </row>
    <row r="8010" spans="1:13" x14ac:dyDescent="0.25">
      <c r="A8010" s="1">
        <v>39887.833333333336</v>
      </c>
      <c r="B8010" s="2">
        <v>1.6421312075470221E-4</v>
      </c>
      <c r="C8010" s="3">
        <v>-82.976209999999995</v>
      </c>
      <c r="D8010" s="3">
        <v>5.7589199999999998</v>
      </c>
      <c r="E8010" s="3">
        <v>-32.495699999999999</v>
      </c>
      <c r="F8010" s="3">
        <v>6.7373746462004043</v>
      </c>
      <c r="G8010" s="3">
        <v>0.27721499999999999</v>
      </c>
      <c r="H8010" s="3">
        <v>7.3826450000000001</v>
      </c>
      <c r="I8010" s="3">
        <v>2.384754</v>
      </c>
      <c r="J8010" s="3">
        <f t="shared" si="125"/>
        <v>0.30874412177633331</v>
      </c>
      <c r="K8010" s="3">
        <v>3.1303749999999999</v>
      </c>
      <c r="L8010" s="3">
        <v>269.68650000000002</v>
      </c>
      <c r="M8010" s="3" t="s">
        <v>6</v>
      </c>
    </row>
    <row r="8011" spans="1:13" x14ac:dyDescent="0.25">
      <c r="A8011" s="1">
        <v>39887.854166666664</v>
      </c>
      <c r="B8011" s="2">
        <v>2.572083735638194E-4</v>
      </c>
      <c r="C8011" s="3">
        <v>-81.596670000000003</v>
      </c>
      <c r="D8011" s="3">
        <v>9.0250400000000006</v>
      </c>
      <c r="E8011" s="3">
        <v>-60.094200000000001</v>
      </c>
      <c r="F8011" s="3">
        <v>7.3027866455278065</v>
      </c>
      <c r="G8011" s="3">
        <v>0.27713399999999999</v>
      </c>
      <c r="H8011" s="3">
        <v>6.8101380000000002</v>
      </c>
      <c r="I8011" s="3">
        <v>2.4274140000000002</v>
      </c>
      <c r="J8011" s="3">
        <f t="shared" si="125"/>
        <v>0.31362578161227544</v>
      </c>
      <c r="K8011" s="3">
        <v>3.1877219999999999</v>
      </c>
      <c r="L8011" s="3">
        <v>257.04379999999998</v>
      </c>
      <c r="M8011" s="3" t="s">
        <v>6</v>
      </c>
    </row>
    <row r="8012" spans="1:13" x14ac:dyDescent="0.25">
      <c r="A8012" s="1">
        <v>39887.875</v>
      </c>
      <c r="B8012" s="2">
        <v>1.7128882923686826E-4</v>
      </c>
      <c r="C8012" s="3">
        <v>-84.195490000000007</v>
      </c>
      <c r="D8012" s="3">
        <v>6.0126900000000001</v>
      </c>
      <c r="E8012" s="3">
        <v>-35.483899999999998</v>
      </c>
      <c r="F8012" s="3">
        <v>4.9134608094776215</v>
      </c>
      <c r="G8012" s="3">
        <v>0.27705229999999997</v>
      </c>
      <c r="H8012" s="3">
        <v>6.3740829999999997</v>
      </c>
      <c r="I8012" s="3">
        <v>2.462736</v>
      </c>
      <c r="J8012" s="3">
        <f t="shared" si="125"/>
        <v>0.31769384118580712</v>
      </c>
      <c r="K8012" s="3">
        <v>3.4785080000000002</v>
      </c>
      <c r="L8012" s="3">
        <v>283.93</v>
      </c>
      <c r="M8012" s="3" t="s">
        <v>6</v>
      </c>
    </row>
    <row r="8013" spans="1:13" x14ac:dyDescent="0.25">
      <c r="A8013" s="1">
        <v>39887.895833333336</v>
      </c>
      <c r="B8013" s="2">
        <v>1.1627740610418923E-4</v>
      </c>
      <c r="C8013" s="3">
        <v>-80.704859999999996</v>
      </c>
      <c r="D8013" s="3">
        <v>4.0825500000000003</v>
      </c>
      <c r="E8013" s="3">
        <v>-30.8371</v>
      </c>
      <c r="F8013" s="3">
        <v>4.8037420619337805</v>
      </c>
      <c r="G8013" s="3">
        <v>0.2769759</v>
      </c>
      <c r="H8013" s="3">
        <v>6.1348029999999998</v>
      </c>
      <c r="I8013" s="3">
        <v>2.3349839999999999</v>
      </c>
      <c r="J8013" s="3">
        <f t="shared" si="125"/>
        <v>0.30095593968582207</v>
      </c>
      <c r="K8013" s="3">
        <v>3.2329270000000001</v>
      </c>
      <c r="L8013" s="3">
        <v>258.10050000000001</v>
      </c>
      <c r="M8013" s="3" t="s">
        <v>6</v>
      </c>
    </row>
    <row r="8014" spans="1:13" x14ac:dyDescent="0.25">
      <c r="A8014" s="1">
        <v>39887.916666666664</v>
      </c>
      <c r="B8014" s="2">
        <v>3.7797698902222293E-4</v>
      </c>
      <c r="C8014" s="3">
        <v>-88.866029999999995</v>
      </c>
      <c r="D8014" s="3">
        <v>13.2903</v>
      </c>
      <c r="E8014" s="3">
        <v>-74.411699999999996</v>
      </c>
      <c r="F8014" s="3">
        <v>3.7016771743215999</v>
      </c>
      <c r="G8014" s="3">
        <v>0.27689520000000001</v>
      </c>
      <c r="H8014" s="3">
        <v>4.5617479999999997</v>
      </c>
      <c r="I8014" s="3">
        <v>2.5451969999999999</v>
      </c>
      <c r="J8014" s="3">
        <f t="shared" si="125"/>
        <v>0.32620255628401529</v>
      </c>
      <c r="K8014" s="3">
        <v>3.4213089999999999</v>
      </c>
      <c r="L8014" s="3">
        <v>20.206910000000001</v>
      </c>
      <c r="M8014" s="3" t="s">
        <v>6</v>
      </c>
    </row>
    <row r="8015" spans="1:13" x14ac:dyDescent="0.25">
      <c r="A8015" s="1">
        <v>39887.9375</v>
      </c>
      <c r="B8015" s="2">
        <v>3.5585336446319954E-5</v>
      </c>
      <c r="C8015" s="3">
        <v>-79.565439999999995</v>
      </c>
      <c r="D8015" s="3">
        <v>1.2527999999999999</v>
      </c>
      <c r="E8015" s="3">
        <v>-22.587599999999998</v>
      </c>
      <c r="F8015" s="3">
        <v>2.3966818208595519</v>
      </c>
      <c r="G8015" s="3">
        <v>0.27682469999999998</v>
      </c>
      <c r="H8015" s="3">
        <v>3.215414</v>
      </c>
      <c r="I8015" s="3">
        <v>2.6701920000000001</v>
      </c>
      <c r="J8015" s="3">
        <f t="shared" si="125"/>
        <v>0.34056333314447368</v>
      </c>
      <c r="K8015" s="3">
        <v>2.1131319999999998</v>
      </c>
      <c r="L8015" s="3">
        <v>203.20599999999999</v>
      </c>
      <c r="M8015" s="3" t="s">
        <v>6</v>
      </c>
    </row>
    <row r="8016" spans="1:13" x14ac:dyDescent="0.25">
      <c r="A8016" s="1">
        <v>39887.958333333336</v>
      </c>
      <c r="B8016" s="2">
        <v>4.037592228168778E-5</v>
      </c>
      <c r="C8016" s="3">
        <v>-67.972729999999999</v>
      </c>
      <c r="D8016" s="3">
        <v>1.4242900000000001</v>
      </c>
      <c r="E8016" s="3">
        <v>-21.666499999999999</v>
      </c>
      <c r="F8016" s="3">
        <v>2.2843661328868956</v>
      </c>
      <c r="G8016" s="3">
        <v>0.27674890000000002</v>
      </c>
      <c r="H8016" s="3">
        <v>1.0595110000000001</v>
      </c>
      <c r="I8016" s="3">
        <v>2.798905</v>
      </c>
      <c r="J8016" s="3">
        <f t="shared" si="125"/>
        <v>0.35419496039438741</v>
      </c>
      <c r="K8016" s="3">
        <v>1.2018690000000001</v>
      </c>
      <c r="L8016" s="3">
        <v>238.9941</v>
      </c>
      <c r="M8016" s="3" t="s">
        <v>6</v>
      </c>
    </row>
    <row r="8017" spans="1:13" x14ac:dyDescent="0.25">
      <c r="A8017" s="1">
        <v>39887.979166666664</v>
      </c>
      <c r="B8017" s="2">
        <v>-5.5981497817744097E-5</v>
      </c>
      <c r="C8017" s="3">
        <v>-68.083659999999995</v>
      </c>
      <c r="D8017" s="3">
        <v>-1.9737100000000001</v>
      </c>
      <c r="E8017" s="3">
        <v>-9.4936600000000002</v>
      </c>
      <c r="F8017" s="3">
        <v>-1.4758236924603767</v>
      </c>
      <c r="G8017" s="3">
        <v>0.27667540000000002</v>
      </c>
      <c r="H8017" s="3">
        <v>1.650779</v>
      </c>
      <c r="I8017" s="3">
        <v>2.648784</v>
      </c>
      <c r="J8017" s="3">
        <f t="shared" si="125"/>
        <v>0.33592026889716264</v>
      </c>
      <c r="K8017" s="3">
        <v>1.4939089999999999</v>
      </c>
      <c r="L8017" s="3">
        <v>174.22130000000001</v>
      </c>
      <c r="M8017" s="3" t="s">
        <v>6</v>
      </c>
    </row>
    <row r="8018" spans="1:13" x14ac:dyDescent="0.25">
      <c r="A8018" s="1">
        <v>39888</v>
      </c>
      <c r="B8018" s="2">
        <v>-9.1797784163695768E-7</v>
      </c>
      <c r="C8018" s="3">
        <v>-65.407200000000003</v>
      </c>
      <c r="D8018" s="3">
        <v>-3.2399999999999998E-2</v>
      </c>
      <c r="E8018" s="3">
        <v>-7.8206499999999997</v>
      </c>
      <c r="F8018" s="3">
        <v>-0.60646171967632934</v>
      </c>
      <c r="G8018" s="3">
        <v>0.27659729999999999</v>
      </c>
      <c r="H8018" s="3">
        <v>0.46866679999999999</v>
      </c>
      <c r="I8018" s="3">
        <v>2.5953050000000002</v>
      </c>
      <c r="J8018" s="3">
        <f t="shared" si="125"/>
        <v>0.32772217709917106</v>
      </c>
      <c r="K8018" s="3">
        <v>1.183862</v>
      </c>
      <c r="L8018" s="3">
        <v>207.18899999999999</v>
      </c>
      <c r="M8018" s="3" t="s">
        <v>6</v>
      </c>
    </row>
    <row r="8019" spans="1:13" x14ac:dyDescent="0.25">
      <c r="A8019" s="1">
        <v>39888.020833333336</v>
      </c>
      <c r="B8019" s="2">
        <v>5.5129345549221222E-5</v>
      </c>
      <c r="C8019" s="3">
        <v>-74.763570000000001</v>
      </c>
      <c r="D8019" s="3">
        <v>1.9457100000000001</v>
      </c>
      <c r="E8019" s="3">
        <v>-6.6436799999999998</v>
      </c>
      <c r="F8019" s="3">
        <v>-3.076210235973214</v>
      </c>
      <c r="G8019" s="3">
        <v>0.27651150000000002</v>
      </c>
      <c r="H8019" s="3">
        <v>0.51242920000000003</v>
      </c>
      <c r="I8019" s="3">
        <v>2.664288</v>
      </c>
      <c r="J8019" s="3">
        <f t="shared" si="125"/>
        <v>0.33648681532672098</v>
      </c>
      <c r="K8019" s="3">
        <v>1.966364</v>
      </c>
      <c r="L8019" s="3">
        <v>176.01150000000001</v>
      </c>
      <c r="M8019" s="3" t="s">
        <v>6</v>
      </c>
    </row>
    <row r="8020" spans="1:13" x14ac:dyDescent="0.25">
      <c r="A8020" s="1">
        <v>39888.041666666664</v>
      </c>
      <c r="B8020" s="2">
        <v>2.0061429228305812E-5</v>
      </c>
      <c r="C8020" s="3">
        <v>-71.38158</v>
      </c>
      <c r="D8020" s="3">
        <v>0.70787999999999995</v>
      </c>
      <c r="E8020" s="3">
        <v>-16.825099999999999</v>
      </c>
      <c r="F8020" s="3">
        <v>-2.6530171304711256</v>
      </c>
      <c r="G8020" s="3">
        <v>0.27643580000000001</v>
      </c>
      <c r="H8020" s="3">
        <v>0.75569339999999996</v>
      </c>
      <c r="I8020" s="3">
        <v>2.5619320000000001</v>
      </c>
      <c r="J8020" s="3">
        <f t="shared" si="125"/>
        <v>0.32384736165703393</v>
      </c>
      <c r="K8020" s="3">
        <v>1.985109</v>
      </c>
      <c r="L8020" s="3">
        <v>197.54570000000001</v>
      </c>
      <c r="M8020" s="3" t="s">
        <v>6</v>
      </c>
    </row>
    <row r="8021" spans="1:13" x14ac:dyDescent="0.25">
      <c r="A8021" s="1">
        <v>39888.0625</v>
      </c>
      <c r="B8021" s="2">
        <v>-2.6259356424532597E-6</v>
      </c>
      <c r="C8021" s="3">
        <v>-66.157939999999996</v>
      </c>
      <c r="D8021" s="3">
        <v>-9.2740000000000003E-2</v>
      </c>
      <c r="E8021" s="3">
        <v>-8.0623500000000003</v>
      </c>
      <c r="F8021" s="3">
        <v>-2.4544758824783051</v>
      </c>
      <c r="G8021" s="3">
        <v>0.2763293</v>
      </c>
      <c r="H8021" s="3">
        <v>-0.20579049999999999</v>
      </c>
      <c r="I8021" s="3">
        <v>2.5289730000000001</v>
      </c>
      <c r="J8021" s="3">
        <f t="shared" si="125"/>
        <v>0.31855892951714582</v>
      </c>
      <c r="K8021" s="3">
        <v>1.105237</v>
      </c>
      <c r="L8021" s="3">
        <v>214.80869999999999</v>
      </c>
      <c r="M8021" s="3" t="s">
        <v>6</v>
      </c>
    </row>
    <row r="8022" spans="1:13" x14ac:dyDescent="0.25">
      <c r="A8022" s="1">
        <v>39888.083333333336</v>
      </c>
      <c r="B8022" s="2">
        <v>9.1447623000985456E-6</v>
      </c>
      <c r="C8022" s="3">
        <v>-66.896559999999994</v>
      </c>
      <c r="D8022" s="3">
        <v>0.32277</v>
      </c>
      <c r="E8022" s="3">
        <v>-14.5344</v>
      </c>
      <c r="F8022" s="3">
        <v>-4.4293190846756048</v>
      </c>
      <c r="G8022" s="3">
        <v>0.27621810000000002</v>
      </c>
      <c r="H8022" s="3">
        <v>0.44888119999999998</v>
      </c>
      <c r="I8022" s="3">
        <v>2.4260999999999999</v>
      </c>
      <c r="J8022" s="3">
        <f t="shared" si="125"/>
        <v>0.30633366038100618</v>
      </c>
      <c r="K8022" s="3">
        <v>2.078678</v>
      </c>
      <c r="L8022" s="3">
        <v>208.31559999999999</v>
      </c>
      <c r="M8022" s="3" t="s">
        <v>6</v>
      </c>
    </row>
    <row r="8023" spans="1:13" x14ac:dyDescent="0.25">
      <c r="A8023" s="1">
        <v>39888.104166666664</v>
      </c>
      <c r="B8023" s="2">
        <v>-4.7683857978241876E-6</v>
      </c>
      <c r="C8023" s="3">
        <v>-67.086060000000003</v>
      </c>
      <c r="D8023" s="3">
        <v>-0.16874</v>
      </c>
      <c r="E8023" s="3">
        <v>-30.707799999999999</v>
      </c>
      <c r="F8023" s="3">
        <v>-2.9427531682715498</v>
      </c>
      <c r="G8023" s="3">
        <v>0.27611469999999999</v>
      </c>
      <c r="H8023" s="3">
        <v>-2.3643749999999999</v>
      </c>
      <c r="I8023" s="3">
        <v>2.5813130000000002</v>
      </c>
      <c r="J8023" s="3">
        <f t="shared" si="125"/>
        <v>0.32258040253282594</v>
      </c>
      <c r="K8023" s="3">
        <v>1.3058529999999999</v>
      </c>
      <c r="L8023" s="3">
        <v>216.3622</v>
      </c>
      <c r="M8023" s="3" t="s">
        <v>6</v>
      </c>
    </row>
    <row r="8024" spans="1:13" x14ac:dyDescent="0.25">
      <c r="A8024" s="1">
        <v>39888.125</v>
      </c>
      <c r="B8024" s="2">
        <v>1.0263053894764892E-5</v>
      </c>
      <c r="C8024" s="3">
        <v>-64.642700000000005</v>
      </c>
      <c r="D8024" s="3">
        <v>0.36277999999999999</v>
      </c>
      <c r="E8024" s="3">
        <v>-15.310499999999999</v>
      </c>
      <c r="F8024" s="3">
        <v>-5.3395365438630265</v>
      </c>
      <c r="G8024" s="3">
        <v>0.2759953</v>
      </c>
      <c r="H8024" s="3">
        <v>-1.164309</v>
      </c>
      <c r="I8024" s="3">
        <v>2.3768799999999999</v>
      </c>
      <c r="J8024" s="3">
        <f t="shared" si="125"/>
        <v>0.29834929666691296</v>
      </c>
      <c r="K8024" s="3">
        <v>1.3787339999999999</v>
      </c>
      <c r="L8024" s="3">
        <v>245.03710000000001</v>
      </c>
      <c r="M8024" s="3" t="s">
        <v>6</v>
      </c>
    </row>
    <row r="8025" spans="1:13" x14ac:dyDescent="0.25">
      <c r="A8025" s="1">
        <v>39888.145833333336</v>
      </c>
      <c r="B8025" s="2">
        <v>4.9660344660109935E-6</v>
      </c>
      <c r="C8025" s="3">
        <v>-65.897170000000003</v>
      </c>
      <c r="D8025" s="3">
        <v>0.17584</v>
      </c>
      <c r="E8025" s="3">
        <v>0.34075</v>
      </c>
      <c r="F8025" s="3">
        <v>-4.5137575234558485</v>
      </c>
      <c r="G8025" s="3">
        <v>0.27587309999999998</v>
      </c>
      <c r="H8025" s="3">
        <v>-3.018278</v>
      </c>
      <c r="I8025" s="3">
        <v>2.3682189999999999</v>
      </c>
      <c r="J8025" s="3">
        <f t="shared" si="125"/>
        <v>0.29523589182464893</v>
      </c>
      <c r="K8025" s="3">
        <v>1.370371</v>
      </c>
      <c r="L8025" s="3">
        <v>237.506</v>
      </c>
      <c r="M8025" s="3" t="s">
        <v>6</v>
      </c>
    </row>
    <row r="8026" spans="1:13" x14ac:dyDescent="0.25">
      <c r="A8026" s="1">
        <v>39888.166666666664</v>
      </c>
      <c r="B8026" s="2">
        <v>-1.1720879499075545E-5</v>
      </c>
      <c r="C8026" s="3">
        <v>-67.073719999999994</v>
      </c>
      <c r="D8026" s="3">
        <v>-0.41477999999999998</v>
      </c>
      <c r="E8026" s="3">
        <v>-17.8428</v>
      </c>
      <c r="F8026" s="3">
        <v>-6.2984976163049105</v>
      </c>
      <c r="G8026" s="3">
        <v>0.27574609999999999</v>
      </c>
      <c r="H8026" s="3">
        <v>-2.3917639999999998</v>
      </c>
      <c r="I8026" s="3">
        <v>2.2598790000000002</v>
      </c>
      <c r="J8026" s="3">
        <f t="shared" si="125"/>
        <v>0.28238301301960439</v>
      </c>
      <c r="K8026" s="3">
        <v>1.2591019999999999</v>
      </c>
      <c r="L8026" s="3">
        <v>277.88839999999999</v>
      </c>
      <c r="M8026" s="3" t="s">
        <v>6</v>
      </c>
    </row>
    <row r="8027" spans="1:13" x14ac:dyDescent="0.25">
      <c r="A8027" s="1">
        <v>39888.1875</v>
      </c>
      <c r="B8027" s="2">
        <v>-9.8146863617739867E-6</v>
      </c>
      <c r="C8027" s="3">
        <v>-69.349429999999998</v>
      </c>
      <c r="D8027" s="3">
        <v>-0.34821000000000002</v>
      </c>
      <c r="E8027" s="3">
        <v>-17.9557</v>
      </c>
      <c r="F8027" s="3">
        <v>-4.8873306431791983</v>
      </c>
      <c r="G8027" s="3">
        <v>0.27561960000000002</v>
      </c>
      <c r="H8027" s="3">
        <v>-5.1654600000000004</v>
      </c>
      <c r="I8027" s="3">
        <v>2.2987169999999999</v>
      </c>
      <c r="J8027" s="3">
        <f t="shared" si="125"/>
        <v>0.28429351513093559</v>
      </c>
      <c r="K8027" s="3">
        <v>1.664906</v>
      </c>
      <c r="L8027" s="3">
        <v>233.95580000000001</v>
      </c>
      <c r="M8027" s="3" t="s">
        <v>6</v>
      </c>
    </row>
    <row r="8028" spans="1:13" x14ac:dyDescent="0.25">
      <c r="A8028" s="1">
        <v>39888.208333333336</v>
      </c>
      <c r="B8028" s="2">
        <v>-1.5714764446697284E-5</v>
      </c>
      <c r="C8028" s="3">
        <v>-62.207180000000001</v>
      </c>
      <c r="D8028" s="3">
        <v>-0.55635000000000001</v>
      </c>
      <c r="E8028" s="3">
        <v>5.71882</v>
      </c>
      <c r="F8028" s="3">
        <v>-7.0950174919176483</v>
      </c>
      <c r="G8028" s="3">
        <v>0.27548489999999998</v>
      </c>
      <c r="H8028" s="3">
        <v>-2.8487399999999998</v>
      </c>
      <c r="I8028" s="3">
        <v>2.2189079999999999</v>
      </c>
      <c r="J8028" s="3">
        <f t="shared" si="125"/>
        <v>0.27679552942541291</v>
      </c>
      <c r="K8028" s="3">
        <v>1.5069669999999999</v>
      </c>
      <c r="L8028" s="3">
        <v>272.70440000000002</v>
      </c>
      <c r="M8028" s="3" t="s">
        <v>6</v>
      </c>
    </row>
    <row r="8029" spans="1:13" x14ac:dyDescent="0.25">
      <c r="A8029" s="1">
        <v>39888.229166666664</v>
      </c>
      <c r="B8029" s="2">
        <v>-2.6180500858388652E-5</v>
      </c>
      <c r="C8029" s="3">
        <v>-67.131479999999996</v>
      </c>
      <c r="D8029" s="3">
        <v>-0.92993000000000003</v>
      </c>
      <c r="E8029" s="3">
        <v>-9.9126799999999999</v>
      </c>
      <c r="F8029" s="3">
        <v>-4.1930534351965409</v>
      </c>
      <c r="G8029" s="3">
        <v>0.2753294</v>
      </c>
      <c r="H8029" s="3">
        <v>-6.4391639999999999</v>
      </c>
      <c r="I8029" s="3">
        <v>2.1843400000000002</v>
      </c>
      <c r="J8029" s="3">
        <f t="shared" si="125"/>
        <v>0.26886396857505274</v>
      </c>
      <c r="K8029" s="3">
        <v>1.40937</v>
      </c>
      <c r="L8029" s="3">
        <v>307.70319999999998</v>
      </c>
      <c r="M8029" s="3" t="s">
        <v>6</v>
      </c>
    </row>
    <row r="8030" spans="1:13" x14ac:dyDescent="0.25">
      <c r="A8030" s="1">
        <v>39888.25</v>
      </c>
      <c r="B8030" s="2">
        <v>-7.2894439216032988E-6</v>
      </c>
      <c r="C8030" s="3">
        <v>-64.330629999999999</v>
      </c>
      <c r="D8030" s="3">
        <v>-0.25840000000000002</v>
      </c>
      <c r="E8030" s="3">
        <v>-18.223099999999999</v>
      </c>
      <c r="F8030" s="3">
        <v>-7.0709337943267645</v>
      </c>
      <c r="G8030" s="3">
        <v>0.275198</v>
      </c>
      <c r="H8030" s="3">
        <v>-4.2460380000000004</v>
      </c>
      <c r="I8030" s="3">
        <v>2.1631490000000002</v>
      </c>
      <c r="J8030" s="3">
        <f t="shared" si="125"/>
        <v>0.26844501379305996</v>
      </c>
      <c r="K8030" s="3">
        <v>1.335677</v>
      </c>
      <c r="L8030" s="3">
        <v>258.54500000000002</v>
      </c>
      <c r="M8030" s="3" t="s">
        <v>6</v>
      </c>
    </row>
    <row r="8031" spans="1:13" x14ac:dyDescent="0.25">
      <c r="A8031" s="1">
        <v>39888.270833333336</v>
      </c>
      <c r="B8031" s="2">
        <v>-2.2824306866017697E-5</v>
      </c>
      <c r="C8031" s="3">
        <v>-52.864350000000002</v>
      </c>
      <c r="D8031" s="3">
        <v>-0.81018000000000001</v>
      </c>
      <c r="E8031" s="3">
        <v>-4.3116300000000001</v>
      </c>
      <c r="F8031" s="3">
        <v>-6.4571299600563989</v>
      </c>
      <c r="G8031" s="3">
        <v>0.27504459999999997</v>
      </c>
      <c r="H8031" s="3">
        <v>-5.7151899999999998</v>
      </c>
      <c r="I8031" s="3">
        <v>2.1447539999999998</v>
      </c>
      <c r="J8031" s="3">
        <f t="shared" si="125"/>
        <v>0.26470803692163047</v>
      </c>
      <c r="K8031" s="3">
        <v>0.78591140000000004</v>
      </c>
      <c r="L8031" s="3">
        <v>343.43310000000002</v>
      </c>
      <c r="M8031" s="3" t="s">
        <v>6</v>
      </c>
    </row>
    <row r="8032" spans="1:13" x14ac:dyDescent="0.25">
      <c r="A8032" s="1">
        <v>39888.291666666664</v>
      </c>
      <c r="B8032" s="2">
        <v>2.2025239213336123E-4</v>
      </c>
      <c r="C8032" s="3">
        <v>-3.3110390000000001</v>
      </c>
      <c r="D8032" s="3">
        <v>7.8087</v>
      </c>
      <c r="E8032" s="3">
        <v>-15.744999999999999</v>
      </c>
      <c r="F8032" s="3">
        <v>-14.568475830581191</v>
      </c>
      <c r="G8032" s="3">
        <v>0.27489580000000002</v>
      </c>
      <c r="H8032" s="3">
        <v>-4.3964059999999998</v>
      </c>
      <c r="I8032" s="3">
        <v>2.4999250000000002</v>
      </c>
      <c r="J8032" s="3">
        <f t="shared" si="125"/>
        <v>0.31006515684372765</v>
      </c>
      <c r="K8032" s="3">
        <v>1.083761</v>
      </c>
      <c r="L8032" s="3">
        <v>296.42869999999999</v>
      </c>
      <c r="M8032" s="3" t="s">
        <v>6</v>
      </c>
    </row>
    <row r="8033" spans="1:13" x14ac:dyDescent="0.25">
      <c r="A8033" s="1">
        <v>39888.3125</v>
      </c>
      <c r="B8033" s="2">
        <v>5.8007972080341408E-4</v>
      </c>
      <c r="C8033" s="3">
        <v>65.117840000000001</v>
      </c>
      <c r="D8033" s="3">
        <v>20.463799999999999</v>
      </c>
      <c r="E8033" s="3">
        <v>10.1265</v>
      </c>
      <c r="F8033" s="3">
        <v>-12.367849798926358</v>
      </c>
      <c r="G8033" s="3">
        <v>0.27476050000000002</v>
      </c>
      <c r="H8033" s="3">
        <v>1.0030699999999999</v>
      </c>
      <c r="I8033" s="3">
        <v>2.5131049999999999</v>
      </c>
      <c r="J8033" s="3">
        <f t="shared" si="125"/>
        <v>0.31796217062835447</v>
      </c>
      <c r="K8033" s="3">
        <v>0.85109100000000004</v>
      </c>
      <c r="L8033" s="3">
        <v>239.0145</v>
      </c>
      <c r="M8033" s="3" t="s">
        <v>6</v>
      </c>
    </row>
    <row r="8034" spans="1:13" x14ac:dyDescent="0.25">
      <c r="A8034" s="1">
        <v>39888.333333333336</v>
      </c>
      <c r="B8034" s="2">
        <v>7.4843488937536098E-4</v>
      </c>
      <c r="C8034" s="3">
        <v>137.41579999999999</v>
      </c>
      <c r="D8034" s="3">
        <v>26.341200000000001</v>
      </c>
      <c r="E8034" s="3">
        <v>28.214700000000001</v>
      </c>
      <c r="F8034" s="3">
        <v>-3.3059274137019088</v>
      </c>
      <c r="G8034" s="3">
        <v>0.27464620000000001</v>
      </c>
      <c r="H8034" s="3">
        <v>3.5367920000000002</v>
      </c>
      <c r="I8034" s="3">
        <v>2.7458260000000001</v>
      </c>
      <c r="J8034" s="3">
        <f t="shared" si="125"/>
        <v>0.35061714285288359</v>
      </c>
      <c r="K8034" s="3">
        <v>1.233322</v>
      </c>
      <c r="L8034" s="3">
        <v>61.323059999999998</v>
      </c>
      <c r="M8034" s="3" t="s">
        <v>6</v>
      </c>
    </row>
    <row r="8035" spans="1:13" x14ac:dyDescent="0.25">
      <c r="A8035" s="1">
        <v>39888.354166666664</v>
      </c>
      <c r="B8035" s="2">
        <v>1.9576866269470027E-3</v>
      </c>
      <c r="C8035" s="3">
        <v>206.09049999999999</v>
      </c>
      <c r="D8035" s="3">
        <v>68.765699999999995</v>
      </c>
      <c r="E8035" s="3">
        <v>54.040399999999998</v>
      </c>
      <c r="F8035" s="3">
        <v>-3.3069429788436073</v>
      </c>
      <c r="G8035" s="3">
        <v>0.27456520000000001</v>
      </c>
      <c r="H8035" s="3">
        <v>5.6568120000000004</v>
      </c>
      <c r="I8035" s="3">
        <v>2.7160890000000002</v>
      </c>
      <c r="J8035" s="3">
        <f t="shared" si="125"/>
        <v>0.34947738916400067</v>
      </c>
      <c r="K8035" s="3">
        <v>0.86146540000000005</v>
      </c>
      <c r="L8035" s="3">
        <v>172.43950000000001</v>
      </c>
      <c r="M8035" s="3" t="s">
        <v>6</v>
      </c>
    </row>
    <row r="8036" spans="1:13" x14ac:dyDescent="0.25">
      <c r="A8036" s="1">
        <v>39888.375</v>
      </c>
      <c r="B8036" s="2">
        <v>6.7985015628513454E-4</v>
      </c>
      <c r="C8036" s="3">
        <v>271.77839999999998</v>
      </c>
      <c r="D8036" s="3">
        <v>23.826499999999999</v>
      </c>
      <c r="E8036" s="3">
        <v>76.808999999999997</v>
      </c>
      <c r="F8036" s="3">
        <v>-5.0709555922086498</v>
      </c>
      <c r="G8036" s="3">
        <v>0.27453430000000001</v>
      </c>
      <c r="H8036" s="3">
        <v>8.0918790000000005</v>
      </c>
      <c r="I8036" s="3">
        <v>1.6018289999999999</v>
      </c>
      <c r="J8036" s="3">
        <f t="shared" si="125"/>
        <v>0.20790639508317288</v>
      </c>
      <c r="K8036" s="3">
        <v>1.2195199999999999</v>
      </c>
      <c r="L8036" s="3">
        <v>98.69153</v>
      </c>
      <c r="M8036" s="3" t="s">
        <v>6</v>
      </c>
    </row>
    <row r="8037" spans="1:13" x14ac:dyDescent="0.25">
      <c r="A8037" s="1">
        <v>39888.395833333336</v>
      </c>
      <c r="B8037" s="2">
        <v>1.4284835620512043E-3</v>
      </c>
      <c r="C8037" s="3">
        <v>344.65550000000002</v>
      </c>
      <c r="D8037" s="3">
        <v>49.990400000000001</v>
      </c>
      <c r="E8037" s="3">
        <v>74.574600000000004</v>
      </c>
      <c r="F8037" s="3">
        <v>-3.0488830849703614</v>
      </c>
      <c r="G8037" s="3">
        <v>0.27463310000000002</v>
      </c>
      <c r="H8037" s="3">
        <v>9.6658249999999999</v>
      </c>
      <c r="I8037" s="3">
        <v>1.5509550000000001</v>
      </c>
      <c r="J8037" s="3">
        <f t="shared" si="125"/>
        <v>0.2024298761437168</v>
      </c>
      <c r="K8037" s="3">
        <v>2.0778819999999998</v>
      </c>
      <c r="L8037" s="3">
        <v>66.733029999999999</v>
      </c>
      <c r="M8037" s="3" t="s">
        <v>6</v>
      </c>
    </row>
    <row r="8038" spans="1:13" x14ac:dyDescent="0.25">
      <c r="A8038" s="1">
        <v>39888.416666666664</v>
      </c>
      <c r="B8038" s="2">
        <v>1.8599902203872783E-3</v>
      </c>
      <c r="C8038" s="3">
        <v>396.10210000000001</v>
      </c>
      <c r="D8038" s="3">
        <v>64.9636</v>
      </c>
      <c r="E8038" s="3">
        <v>149.61699999999999</v>
      </c>
      <c r="F8038" s="3">
        <v>-6.9630777959982986</v>
      </c>
      <c r="G8038" s="3">
        <v>0.27502710000000002</v>
      </c>
      <c r="H8038" s="3">
        <v>11.771610000000001</v>
      </c>
      <c r="I8038" s="3">
        <v>1.3172600000000001</v>
      </c>
      <c r="J8038" s="3">
        <f t="shared" si="125"/>
        <v>0.17320826015473889</v>
      </c>
      <c r="K8038" s="3">
        <v>1.9369719999999999</v>
      </c>
      <c r="L8038" s="3">
        <v>286.14019999999999</v>
      </c>
      <c r="M8038" s="3" t="s">
        <v>6</v>
      </c>
    </row>
    <row r="8039" spans="1:13" x14ac:dyDescent="0.25">
      <c r="A8039" s="1">
        <v>39888.4375</v>
      </c>
      <c r="B8039" s="2">
        <v>2.4634474651332771E-3</v>
      </c>
      <c r="C8039" s="3">
        <v>450.37639999999999</v>
      </c>
      <c r="D8039" s="3">
        <v>85.979500000000002</v>
      </c>
      <c r="E8039" s="3">
        <v>169.54599999999999</v>
      </c>
      <c r="F8039" s="3">
        <v>-4.1639449352716476</v>
      </c>
      <c r="G8039" s="3">
        <v>0.27554780000000001</v>
      </c>
      <c r="H8039" s="3">
        <v>12.53143</v>
      </c>
      <c r="I8039" s="3">
        <v>1.0380210000000001</v>
      </c>
      <c r="J8039" s="3">
        <f t="shared" si="125"/>
        <v>0.13685474386448881</v>
      </c>
      <c r="K8039" s="3">
        <v>2.883934</v>
      </c>
      <c r="L8039" s="3">
        <v>292.66899999999998</v>
      </c>
      <c r="M8039" s="3" t="s">
        <v>6</v>
      </c>
    </row>
    <row r="8040" spans="1:13" x14ac:dyDescent="0.25">
      <c r="A8040" s="1">
        <v>39888.458333333336</v>
      </c>
      <c r="B8040" s="2">
        <v>3.0442651263932973E-3</v>
      </c>
      <c r="C8040" s="3">
        <v>482.38850000000002</v>
      </c>
      <c r="D8040" s="3">
        <v>106.176</v>
      </c>
      <c r="E8040" s="3">
        <v>190.87</v>
      </c>
      <c r="F8040" s="3">
        <v>-4.8806354895034509</v>
      </c>
      <c r="G8040" s="3">
        <v>0.2757944</v>
      </c>
      <c r="H8040" s="3">
        <v>13.29049</v>
      </c>
      <c r="I8040" s="3">
        <v>1.069115</v>
      </c>
      <c r="J8040" s="3">
        <f t="shared" si="125"/>
        <v>0.14132875599122049</v>
      </c>
      <c r="K8040" s="3">
        <v>3.3430710000000001</v>
      </c>
      <c r="L8040" s="3">
        <v>254.87899999999999</v>
      </c>
      <c r="M8040" s="3" t="s">
        <v>6</v>
      </c>
    </row>
    <row r="8041" spans="1:13" x14ac:dyDescent="0.25">
      <c r="A8041" s="1">
        <v>39888.479166666664</v>
      </c>
      <c r="B8041" s="2">
        <v>3.1391630040990414E-3</v>
      </c>
      <c r="C8041" s="3">
        <v>531.50689999999997</v>
      </c>
      <c r="D8041" s="3">
        <v>109.479</v>
      </c>
      <c r="E8041" s="3">
        <v>219.874</v>
      </c>
      <c r="F8041" s="3">
        <v>-0.36060224050186651</v>
      </c>
      <c r="G8041" s="3">
        <v>0.27583350000000001</v>
      </c>
      <c r="H8041" s="3">
        <v>13.3569</v>
      </c>
      <c r="I8041" s="3">
        <v>0.98685999999999996</v>
      </c>
      <c r="J8041" s="3">
        <f t="shared" si="125"/>
        <v>0.13048552499264099</v>
      </c>
      <c r="K8041" s="3">
        <v>5.2029529999999999</v>
      </c>
      <c r="L8041" s="3">
        <v>274.53980000000001</v>
      </c>
      <c r="M8041" s="3" t="s">
        <v>6</v>
      </c>
    </row>
    <row r="8042" spans="1:13" x14ac:dyDescent="0.25">
      <c r="A8042" s="1">
        <v>39888.5</v>
      </c>
      <c r="B8042" s="2">
        <v>3.4513648127165548E-3</v>
      </c>
      <c r="C8042" s="3">
        <v>548.05330000000004</v>
      </c>
      <c r="D8042" s="3">
        <v>120.32599999999999</v>
      </c>
      <c r="E8042" s="3">
        <v>263.24299999999999</v>
      </c>
      <c r="F8042" s="3">
        <v>0.26685836457275025</v>
      </c>
      <c r="G8042" s="3">
        <v>0.2757811</v>
      </c>
      <c r="H8042" s="3">
        <v>13.7226</v>
      </c>
      <c r="I8042" s="3">
        <v>1.01369</v>
      </c>
      <c r="J8042" s="3">
        <f t="shared" si="125"/>
        <v>0.13420414734008099</v>
      </c>
      <c r="K8042" s="3">
        <v>6.1063879999999999</v>
      </c>
      <c r="L8042" s="3">
        <v>275.17500000000001</v>
      </c>
      <c r="M8042" s="3" t="s">
        <v>6</v>
      </c>
    </row>
    <row r="8043" spans="1:13" x14ac:dyDescent="0.25">
      <c r="A8043" s="1">
        <v>39888.520833333336</v>
      </c>
      <c r="B8043" s="2">
        <v>3.5227106065133466E-3</v>
      </c>
      <c r="C8043" s="3">
        <v>515.01300000000003</v>
      </c>
      <c r="D8043" s="3">
        <v>122.79600000000001</v>
      </c>
      <c r="E8043" s="3">
        <v>250.48</v>
      </c>
      <c r="F8043" s="3">
        <v>2.6135198024268496</v>
      </c>
      <c r="G8043" s="3">
        <v>0.27569300000000002</v>
      </c>
      <c r="H8043" s="3">
        <v>13.87383</v>
      </c>
      <c r="I8043" s="3">
        <v>1.0781609999999999</v>
      </c>
      <c r="J8043" s="3">
        <f t="shared" si="125"/>
        <v>0.14281482065461473</v>
      </c>
      <c r="K8043" s="3">
        <v>5.4353020000000001</v>
      </c>
      <c r="L8043" s="3">
        <v>280.0204</v>
      </c>
      <c r="M8043" s="3" t="s">
        <v>6</v>
      </c>
    </row>
    <row r="8044" spans="1:13" x14ac:dyDescent="0.25">
      <c r="A8044" s="1">
        <v>39888.541666666664</v>
      </c>
      <c r="B8044" s="2">
        <v>3.4062432942241622E-3</v>
      </c>
      <c r="C8044" s="3">
        <v>548.24559999999997</v>
      </c>
      <c r="D8044" s="3">
        <v>118.741</v>
      </c>
      <c r="E8044" s="3">
        <v>258.024</v>
      </c>
      <c r="F8044" s="3">
        <v>5.7085316389780241</v>
      </c>
      <c r="G8044" s="3">
        <v>0.27560099999999998</v>
      </c>
      <c r="H8044" s="3">
        <v>13.83</v>
      </c>
      <c r="I8044" s="3">
        <v>1.103459</v>
      </c>
      <c r="J8044" s="3">
        <f t="shared" si="125"/>
        <v>0.14614351135292997</v>
      </c>
      <c r="K8044" s="3">
        <v>5.7646990000000002</v>
      </c>
      <c r="L8044" s="3">
        <v>260.2706</v>
      </c>
      <c r="M8044" s="3" t="s">
        <v>6</v>
      </c>
    </row>
    <row r="8045" spans="1:13" x14ac:dyDescent="0.25">
      <c r="A8045" s="1">
        <v>39888.5625</v>
      </c>
      <c r="B8045" s="2">
        <v>3.1214193265167284E-3</v>
      </c>
      <c r="C8045" s="3">
        <v>497.90550000000002</v>
      </c>
      <c r="D8045" s="3">
        <v>108.807</v>
      </c>
      <c r="E8045" s="3">
        <v>223.06399999999999</v>
      </c>
      <c r="F8045" s="3">
        <v>8.6497628106675819</v>
      </c>
      <c r="G8045" s="3">
        <v>0.27551140000000002</v>
      </c>
      <c r="H8045" s="3">
        <v>13.88007</v>
      </c>
      <c r="I8045" s="3">
        <v>1.1596569999999999</v>
      </c>
      <c r="J8045" s="3">
        <f t="shared" si="125"/>
        <v>0.15361324239238436</v>
      </c>
      <c r="K8045" s="3">
        <v>4.4525889999999997</v>
      </c>
      <c r="L8045" s="3">
        <v>273.16469999999998</v>
      </c>
      <c r="M8045" s="3" t="s">
        <v>6</v>
      </c>
    </row>
    <row r="8046" spans="1:13" x14ac:dyDescent="0.25">
      <c r="A8046" s="1">
        <v>39888.583333333336</v>
      </c>
      <c r="B8046" s="2">
        <v>3.2838068891973765E-3</v>
      </c>
      <c r="C8046" s="3">
        <v>462.37259999999998</v>
      </c>
      <c r="D8046" s="3">
        <v>114.477</v>
      </c>
      <c r="E8046" s="3">
        <v>234.33799999999999</v>
      </c>
      <c r="F8046" s="3">
        <v>11.670452572032453</v>
      </c>
      <c r="G8046" s="3">
        <v>0.27543060000000003</v>
      </c>
      <c r="H8046" s="3">
        <v>13.79157</v>
      </c>
      <c r="I8046" s="3">
        <v>1.1934979999999999</v>
      </c>
      <c r="J8046" s="3">
        <f t="shared" si="125"/>
        <v>0.15804722364432333</v>
      </c>
      <c r="K8046" s="3">
        <v>5.0091510000000001</v>
      </c>
      <c r="L8046" s="3">
        <v>245.38550000000001</v>
      </c>
      <c r="M8046" s="3" t="s">
        <v>6</v>
      </c>
    </row>
    <row r="8047" spans="1:13" x14ac:dyDescent="0.25">
      <c r="A8047" s="1">
        <v>39888.604166666664</v>
      </c>
      <c r="B8047" s="2">
        <v>2.9918185501969495E-3</v>
      </c>
      <c r="C8047" s="3">
        <v>412.29629999999997</v>
      </c>
      <c r="D8047" s="3">
        <v>104.331</v>
      </c>
      <c r="E8047" s="3">
        <v>220.816</v>
      </c>
      <c r="F8047" s="3">
        <v>12.419489413210892</v>
      </c>
      <c r="G8047" s="3">
        <v>0.27535029999999999</v>
      </c>
      <c r="H8047" s="3">
        <v>13.45265</v>
      </c>
      <c r="I8047" s="3">
        <v>1.337615</v>
      </c>
      <c r="J8047" s="3">
        <f t="shared" si="125"/>
        <v>0.17692248769820459</v>
      </c>
      <c r="K8047" s="3">
        <v>6.0582839999999996</v>
      </c>
      <c r="L8047" s="3">
        <v>218.66720000000001</v>
      </c>
      <c r="M8047" s="3" t="s">
        <v>6</v>
      </c>
    </row>
    <row r="8048" spans="1:13" x14ac:dyDescent="0.25">
      <c r="A8048" s="1">
        <v>39888.625</v>
      </c>
      <c r="B8048" s="2">
        <v>2.8277955761510111E-3</v>
      </c>
      <c r="C8048" s="3">
        <v>359.4418</v>
      </c>
      <c r="D8048" s="3">
        <v>98.635800000000003</v>
      </c>
      <c r="E8048" s="3">
        <v>193.73599999999999</v>
      </c>
      <c r="F8048" s="3">
        <v>12.433226255049036</v>
      </c>
      <c r="G8048" s="3">
        <v>0.2752617</v>
      </c>
      <c r="H8048" s="3">
        <v>13.18526</v>
      </c>
      <c r="I8048" s="3">
        <v>1.6402810000000001</v>
      </c>
      <c r="J8048" s="3">
        <f t="shared" si="125"/>
        <v>0.21675283726961966</v>
      </c>
      <c r="K8048" s="3">
        <v>6.9984149999999996</v>
      </c>
      <c r="L8048" s="3">
        <v>209.5778</v>
      </c>
      <c r="M8048" s="3" t="s">
        <v>6</v>
      </c>
    </row>
    <row r="8049" spans="1:13" x14ac:dyDescent="0.25">
      <c r="A8049" s="1">
        <v>39888.645833333336</v>
      </c>
      <c r="B8049" s="2">
        <v>2.0268694393197461E-3</v>
      </c>
      <c r="C8049" s="3">
        <v>281.93020000000001</v>
      </c>
      <c r="D8049" s="3">
        <v>70.729600000000005</v>
      </c>
      <c r="E8049" s="3">
        <v>142.44999999999999</v>
      </c>
      <c r="F8049" s="3">
        <v>14.103584539607162</v>
      </c>
      <c r="G8049" s="3">
        <v>0.27516699999999999</v>
      </c>
      <c r="H8049" s="3">
        <v>12.7194</v>
      </c>
      <c r="I8049" s="3">
        <v>1.680097</v>
      </c>
      <c r="J8049" s="3">
        <f t="shared" si="125"/>
        <v>0.22165306029462567</v>
      </c>
      <c r="K8049" s="3">
        <v>6.4570449999999999</v>
      </c>
      <c r="L8049" s="3">
        <v>221.10730000000001</v>
      </c>
      <c r="M8049" s="3" t="s">
        <v>6</v>
      </c>
    </row>
    <row r="8050" spans="1:13" x14ac:dyDescent="0.25">
      <c r="A8050" s="1">
        <v>39888.666666666664</v>
      </c>
      <c r="B8050" s="2">
        <v>1.5105190129423812E-3</v>
      </c>
      <c r="C8050" s="3">
        <v>216.7543</v>
      </c>
      <c r="D8050" s="3">
        <v>52.735599999999998</v>
      </c>
      <c r="E8050" s="3">
        <v>113.036</v>
      </c>
      <c r="F8050" s="3">
        <v>14.519616768006481</v>
      </c>
      <c r="G8050" s="3">
        <v>0.27507540000000003</v>
      </c>
      <c r="H8050" s="3">
        <v>12.22026</v>
      </c>
      <c r="I8050" s="3">
        <v>2.0103110000000002</v>
      </c>
      <c r="J8050" s="3">
        <f t="shared" si="125"/>
        <v>0.26475469192452195</v>
      </c>
      <c r="K8050" s="3">
        <v>6.9065430000000001</v>
      </c>
      <c r="L8050" s="3">
        <v>223.98769999999999</v>
      </c>
      <c r="M8050" s="3" t="s">
        <v>6</v>
      </c>
    </row>
    <row r="8051" spans="1:13" x14ac:dyDescent="0.25">
      <c r="A8051" s="1">
        <v>39888.6875</v>
      </c>
      <c r="B8051" s="2">
        <v>1.0790725762061613E-3</v>
      </c>
      <c r="C8051" s="3">
        <v>90.729820000000004</v>
      </c>
      <c r="D8051" s="3">
        <v>37.697400000000002</v>
      </c>
      <c r="E8051" s="3">
        <v>51.080300000000001</v>
      </c>
      <c r="F8051" s="3">
        <v>13.993795643302107</v>
      </c>
      <c r="G8051" s="3">
        <v>0.27498479999999997</v>
      </c>
      <c r="H8051" s="3">
        <v>11.52139</v>
      </c>
      <c r="I8051" s="3">
        <v>2.280697</v>
      </c>
      <c r="J8051" s="3">
        <f t="shared" si="125"/>
        <v>0.29962849895080002</v>
      </c>
      <c r="K8051" s="3">
        <v>5.8496819999999996</v>
      </c>
      <c r="L8051" s="3">
        <v>221.5307</v>
      </c>
      <c r="M8051" s="3" t="s">
        <v>6</v>
      </c>
    </row>
    <row r="8052" spans="1:13" x14ac:dyDescent="0.25">
      <c r="A8052" s="1">
        <v>39888.708333333336</v>
      </c>
      <c r="B8052" s="2">
        <v>8.7783138538831916E-4</v>
      </c>
      <c r="C8052" s="3">
        <v>20.89161</v>
      </c>
      <c r="D8052" s="3">
        <v>30.695</v>
      </c>
      <c r="E8052" s="3">
        <v>-0.16697000000000001</v>
      </c>
      <c r="F8052" s="3">
        <v>12.642927238068827</v>
      </c>
      <c r="G8052" s="3">
        <v>0.27490429999999999</v>
      </c>
      <c r="H8052" s="3">
        <v>10.543380000000001</v>
      </c>
      <c r="I8052" s="3">
        <v>2.473544</v>
      </c>
      <c r="J8052" s="3">
        <f t="shared" si="125"/>
        <v>0.32384749873871921</v>
      </c>
      <c r="K8052" s="3">
        <v>5.3236460000000001</v>
      </c>
      <c r="L8052" s="3">
        <v>214.57849999999999</v>
      </c>
      <c r="M8052" s="3" t="s">
        <v>6</v>
      </c>
    </row>
    <row r="8053" spans="1:13" x14ac:dyDescent="0.25">
      <c r="A8053" s="1">
        <v>39888.729166666664</v>
      </c>
      <c r="B8053" s="2">
        <v>5.9402945292854313E-4</v>
      </c>
      <c r="C8053" s="3">
        <v>-40.001370000000001</v>
      </c>
      <c r="D8053" s="3">
        <v>20.791699999999999</v>
      </c>
      <c r="E8053" s="3">
        <v>-32.099400000000003</v>
      </c>
      <c r="F8053" s="3">
        <v>11.280860741159502</v>
      </c>
      <c r="G8053" s="3">
        <v>0.27483629999999998</v>
      </c>
      <c r="H8053" s="3">
        <v>9.4909929999999996</v>
      </c>
      <c r="I8053" s="3">
        <v>2.658299</v>
      </c>
      <c r="J8053" s="3">
        <f t="shared" si="125"/>
        <v>0.34674538016699352</v>
      </c>
      <c r="K8053" s="3">
        <v>4.3697980000000003</v>
      </c>
      <c r="L8053" s="3">
        <v>205.20949999999999</v>
      </c>
      <c r="M8053" s="3" t="s">
        <v>6</v>
      </c>
    </row>
    <row r="8054" spans="1:13" x14ac:dyDescent="0.25">
      <c r="A8054" s="1">
        <v>39888.75</v>
      </c>
      <c r="B8054" s="2">
        <v>3.2231677587854046E-4</v>
      </c>
      <c r="C8054" s="3">
        <v>-72.472920000000002</v>
      </c>
      <c r="D8054" s="3">
        <v>11.2949</v>
      </c>
      <c r="E8054" s="3">
        <v>-40.794699999999999</v>
      </c>
      <c r="F8054" s="3">
        <v>10.733047014873453</v>
      </c>
      <c r="G8054" s="3">
        <v>0.27476529999999999</v>
      </c>
      <c r="H8054" s="3">
        <v>8.20974</v>
      </c>
      <c r="I8054" s="3">
        <v>2.747001</v>
      </c>
      <c r="J8054" s="3">
        <f t="shared" si="125"/>
        <v>0.35669126731499007</v>
      </c>
      <c r="K8054" s="3">
        <v>4.1581479999999997</v>
      </c>
      <c r="L8054" s="3">
        <v>204.3175</v>
      </c>
      <c r="M8054" s="3" t="s">
        <v>6</v>
      </c>
    </row>
    <row r="8055" spans="1:13" x14ac:dyDescent="0.25">
      <c r="A8055" s="1">
        <v>39888.770833333336</v>
      </c>
      <c r="B8055" s="2">
        <v>1.2448720839633933E-4</v>
      </c>
      <c r="C8055" s="3">
        <v>-74.430000000000007</v>
      </c>
      <c r="D8055" s="3">
        <v>4.3689799999999996</v>
      </c>
      <c r="E8055" s="3">
        <v>-30.318200000000001</v>
      </c>
      <c r="F8055" s="3">
        <v>10.352790223815088</v>
      </c>
      <c r="G8055" s="3">
        <v>0.27468880000000001</v>
      </c>
      <c r="H8055" s="3">
        <v>6.5836309999999996</v>
      </c>
      <c r="I8055" s="3">
        <v>2.6757170000000001</v>
      </c>
      <c r="J8055" s="3">
        <f t="shared" si="125"/>
        <v>0.34542722673958404</v>
      </c>
      <c r="K8055" s="3">
        <v>2.8286500000000001</v>
      </c>
      <c r="L8055" s="3">
        <v>232.58629999999999</v>
      </c>
      <c r="M8055" s="3" t="s">
        <v>6</v>
      </c>
    </row>
    <row r="8056" spans="1:13" x14ac:dyDescent="0.25">
      <c r="A8056" s="1">
        <v>39888.791666666664</v>
      </c>
      <c r="B8056" s="2">
        <v>-1.7752446246894541E-5</v>
      </c>
      <c r="C8056" s="3">
        <v>-63.359870000000001</v>
      </c>
      <c r="D8056" s="3">
        <v>-0.62404000000000004</v>
      </c>
      <c r="E8056" s="3">
        <v>-0.64200999999999997</v>
      </c>
      <c r="F8056" s="3">
        <v>9.8272765094189474</v>
      </c>
      <c r="G8056" s="3">
        <v>0.2746131</v>
      </c>
      <c r="H8056" s="3">
        <v>4.8480920000000003</v>
      </c>
      <c r="I8056" s="3">
        <v>2.6230980000000002</v>
      </c>
      <c r="J8056" s="3">
        <f t="shared" si="125"/>
        <v>0.33653329435804091</v>
      </c>
      <c r="K8056" s="3">
        <v>1.4393860000000001</v>
      </c>
      <c r="L8056" s="3">
        <v>253.48490000000001</v>
      </c>
      <c r="M8056" s="3" t="s">
        <v>6</v>
      </c>
    </row>
    <row r="8057" spans="1:13" x14ac:dyDescent="0.25">
      <c r="A8057" s="1">
        <v>39888.8125</v>
      </c>
      <c r="B8057" s="2">
        <v>7.8565252395400418E-6</v>
      </c>
      <c r="C8057" s="3">
        <v>-61.071399999999997</v>
      </c>
      <c r="D8057" s="3">
        <v>0.27651999999999999</v>
      </c>
      <c r="E8057" s="3">
        <v>-7.84917</v>
      </c>
      <c r="F8057" s="3">
        <v>7.3218860615945776</v>
      </c>
      <c r="G8057" s="3">
        <v>0.2745263</v>
      </c>
      <c r="H8057" s="3">
        <v>3.5006940000000002</v>
      </c>
      <c r="I8057" s="3">
        <v>2.4848780000000001</v>
      </c>
      <c r="J8057" s="3">
        <f t="shared" si="125"/>
        <v>0.31725504750926076</v>
      </c>
      <c r="K8057" s="3">
        <v>1.2813270000000001</v>
      </c>
      <c r="L8057" s="3">
        <v>278.7758</v>
      </c>
      <c r="M8057" s="3" t="s">
        <v>6</v>
      </c>
    </row>
    <row r="8058" spans="1:13" x14ac:dyDescent="0.25">
      <c r="A8058" s="1">
        <v>39888.833333333336</v>
      </c>
      <c r="B8058" s="2">
        <v>-2.5331522028912463E-5</v>
      </c>
      <c r="C8058" s="3">
        <v>-60.843899999999998</v>
      </c>
      <c r="D8058" s="3">
        <v>-0.89168999999999998</v>
      </c>
      <c r="E8058" s="3">
        <v>0.55035000000000001</v>
      </c>
      <c r="F8058" s="3">
        <v>4.4352527548491949</v>
      </c>
      <c r="G8058" s="3">
        <v>0.27444849999999998</v>
      </c>
      <c r="H8058" s="3">
        <v>3.3599100000000002</v>
      </c>
      <c r="I8058" s="3">
        <v>2.2676889999999998</v>
      </c>
      <c r="J8058" s="3">
        <f t="shared" si="125"/>
        <v>0.28937825911902232</v>
      </c>
      <c r="K8058" s="3">
        <v>1.424345</v>
      </c>
      <c r="L8058" s="3">
        <v>294.53649999999999</v>
      </c>
      <c r="M8058" s="3" t="s">
        <v>6</v>
      </c>
    </row>
    <row r="8059" spans="1:13" x14ac:dyDescent="0.25">
      <c r="A8059" s="1">
        <v>39888.854166666664</v>
      </c>
      <c r="B8059" s="2">
        <v>-7.651797211234171E-6</v>
      </c>
      <c r="C8059" s="3">
        <v>-57.005839999999999</v>
      </c>
      <c r="D8059" s="3">
        <v>-0.26948</v>
      </c>
      <c r="E8059" s="3">
        <v>-7.8450000000000006E-2</v>
      </c>
      <c r="F8059" s="3">
        <v>3.6094900002188108</v>
      </c>
      <c r="G8059" s="3">
        <v>0.2743604</v>
      </c>
      <c r="H8059" s="3">
        <v>2.8359740000000002</v>
      </c>
      <c r="I8059" s="3">
        <v>2.3944139999999998</v>
      </c>
      <c r="J8059" s="3">
        <f t="shared" si="125"/>
        <v>0.30497058979657238</v>
      </c>
      <c r="K8059" s="3">
        <v>1.3588150000000001</v>
      </c>
      <c r="L8059" s="3">
        <v>305.02530000000002</v>
      </c>
      <c r="M8059" s="3" t="s">
        <v>6</v>
      </c>
    </row>
    <row r="8060" spans="1:13" x14ac:dyDescent="0.25">
      <c r="A8060" s="1">
        <v>39888.875</v>
      </c>
      <c r="B8060" s="2">
        <v>2.4480712289569218E-5</v>
      </c>
      <c r="C8060" s="3">
        <v>-55.390990000000002</v>
      </c>
      <c r="D8060" s="3">
        <v>0.86370000000000002</v>
      </c>
      <c r="E8060" s="3">
        <v>-9.4235900000000008</v>
      </c>
      <c r="F8060" s="3">
        <v>4.1215887451697846</v>
      </c>
      <c r="G8060" s="3">
        <v>0.274281</v>
      </c>
      <c r="H8060" s="3">
        <v>0.9026267</v>
      </c>
      <c r="I8060" s="3">
        <v>2.5300509999999998</v>
      </c>
      <c r="J8060" s="3">
        <f t="shared" si="125"/>
        <v>0.31998892691143471</v>
      </c>
      <c r="K8060" s="3">
        <v>1.2590939999999999</v>
      </c>
      <c r="L8060" s="3">
        <v>91.318389999999994</v>
      </c>
      <c r="M8060" s="3" t="s">
        <v>6</v>
      </c>
    </row>
    <row r="8061" spans="1:13" x14ac:dyDescent="0.25">
      <c r="A8061" s="1">
        <v>39888.895833333336</v>
      </c>
      <c r="B8061" s="2">
        <v>-2.881272495898693E-5</v>
      </c>
      <c r="C8061" s="3">
        <v>-56.154020000000003</v>
      </c>
      <c r="D8061" s="3">
        <v>-1.01736</v>
      </c>
      <c r="E8061" s="3">
        <v>-8.74831</v>
      </c>
      <c r="F8061" s="3">
        <v>1.4666329891483811</v>
      </c>
      <c r="G8061" s="3">
        <v>0.27420099999999997</v>
      </c>
      <c r="H8061" s="3">
        <v>2.5619820000000001E-2</v>
      </c>
      <c r="I8061" s="3">
        <v>2.6928860000000001</v>
      </c>
      <c r="J8061" s="3">
        <f t="shared" si="125"/>
        <v>0.33949361519434806</v>
      </c>
      <c r="K8061" s="3">
        <v>0.9229832</v>
      </c>
      <c r="L8061" s="3">
        <v>280.18939999999998</v>
      </c>
      <c r="M8061" s="3" t="s">
        <v>6</v>
      </c>
    </row>
    <row r="8062" spans="1:13" x14ac:dyDescent="0.25">
      <c r="A8062" s="1">
        <v>39888.916666666664</v>
      </c>
      <c r="B8062" s="2">
        <v>1.835169257565607E-5</v>
      </c>
      <c r="C8062" s="3">
        <v>-47.141590000000001</v>
      </c>
      <c r="D8062" s="3">
        <v>0.64790999999999999</v>
      </c>
      <c r="E8062" s="3">
        <v>1.62883</v>
      </c>
      <c r="F8062" s="3">
        <v>-0.32410224047298142</v>
      </c>
      <c r="G8062" s="3">
        <v>0.27411479999999999</v>
      </c>
      <c r="H8062" s="3">
        <v>0.15484200000000001</v>
      </c>
      <c r="I8062" s="3">
        <v>2.7406190000000001</v>
      </c>
      <c r="J8062" s="3">
        <f t="shared" si="125"/>
        <v>0.34567478034167687</v>
      </c>
      <c r="K8062" s="3">
        <v>1.3825080000000001</v>
      </c>
      <c r="L8062" s="3">
        <v>238.59989999999999</v>
      </c>
      <c r="M8062" s="3" t="s">
        <v>6</v>
      </c>
    </row>
    <row r="8063" spans="1:13" x14ac:dyDescent="0.25">
      <c r="A8063" s="1">
        <v>39888.9375</v>
      </c>
      <c r="B8063" s="2">
        <v>9.1889672972323308E-5</v>
      </c>
      <c r="C8063" s="3">
        <v>-50.58314</v>
      </c>
      <c r="D8063" s="3">
        <v>3.2446899999999999</v>
      </c>
      <c r="E8063" s="3">
        <v>-24.441299999999998</v>
      </c>
      <c r="F8063" s="3">
        <v>-0.97061667364717197</v>
      </c>
      <c r="G8063" s="3">
        <v>0.2740457</v>
      </c>
      <c r="H8063" s="3">
        <v>-1.4771400000000001E-2</v>
      </c>
      <c r="I8063" s="3">
        <v>2.6291959999999999</v>
      </c>
      <c r="J8063" s="3">
        <f t="shared" si="125"/>
        <v>0.33141517230307582</v>
      </c>
      <c r="K8063" s="3">
        <v>1.3476680000000001</v>
      </c>
      <c r="L8063" s="3">
        <v>325.05889999999999</v>
      </c>
      <c r="M8063" s="3" t="s">
        <v>6</v>
      </c>
    </row>
    <row r="8064" spans="1:13" x14ac:dyDescent="0.25">
      <c r="A8064" s="1">
        <v>39888.958333333336</v>
      </c>
      <c r="B8064" s="2">
        <v>2.9630992463175413E-6</v>
      </c>
      <c r="C8064" s="3">
        <v>-53.446820000000002</v>
      </c>
      <c r="D8064" s="3">
        <v>0.10475</v>
      </c>
      <c r="E8064" s="3">
        <v>-4.2256299999999998</v>
      </c>
      <c r="F8064" s="3">
        <v>-0.97873427887138242</v>
      </c>
      <c r="G8064" s="3">
        <v>0.27395609999999998</v>
      </c>
      <c r="H8064" s="3">
        <v>-1.2670440000000001</v>
      </c>
      <c r="I8064" s="3">
        <v>2.7105030000000001</v>
      </c>
      <c r="J8064" s="3">
        <f t="shared" si="125"/>
        <v>0.34009761057978954</v>
      </c>
      <c r="K8064" s="3">
        <v>0.91571460000000005</v>
      </c>
      <c r="L8064" s="3">
        <v>246.67439999999999</v>
      </c>
      <c r="M8064" s="3" t="s">
        <v>6</v>
      </c>
    </row>
    <row r="8065" spans="1:13" x14ac:dyDescent="0.25">
      <c r="A8065" s="1">
        <v>39888.979166666664</v>
      </c>
      <c r="B8065" s="2">
        <v>-1.1343155476797335E-4</v>
      </c>
      <c r="C8065" s="3">
        <v>-55.541179999999997</v>
      </c>
      <c r="D8065" s="3">
        <v>-4.0141600000000004</v>
      </c>
      <c r="E8065" s="3">
        <v>-6.5596199999999998</v>
      </c>
      <c r="F8065" s="3">
        <v>-2.7028071794829236</v>
      </c>
      <c r="G8065" s="3">
        <v>0.27388319999999999</v>
      </c>
      <c r="H8065" s="3">
        <v>-2.39974</v>
      </c>
      <c r="I8065" s="3">
        <v>2.7616969999999998</v>
      </c>
      <c r="J8065" s="3">
        <f t="shared" si="125"/>
        <v>0.34507747843514802</v>
      </c>
      <c r="K8065" s="3">
        <v>1.0326150000000001</v>
      </c>
      <c r="L8065" s="3">
        <v>296.52409999999998</v>
      </c>
      <c r="M8065" s="3" t="s">
        <v>6</v>
      </c>
    </row>
    <row r="8066" spans="1:13" x14ac:dyDescent="0.25">
      <c r="A8066" s="1">
        <v>39889</v>
      </c>
      <c r="B8066" s="2">
        <v>2.1243212178659963E-5</v>
      </c>
      <c r="C8066" s="3">
        <v>-55.155110000000001</v>
      </c>
      <c r="D8066" s="3">
        <v>0.75144999999999995</v>
      </c>
      <c r="E8066" s="3">
        <v>0.34515000000000001</v>
      </c>
      <c r="F8066" s="3">
        <v>-3.7379285950486492</v>
      </c>
      <c r="G8066" s="3">
        <v>0.27379429999999999</v>
      </c>
      <c r="H8066" s="3">
        <v>-1.9472499999999999</v>
      </c>
      <c r="I8066" s="3">
        <v>2.6406900000000002</v>
      </c>
      <c r="J8066" s="3">
        <f t="shared" ref="J8066:J8129" si="126">(((I8066/1000)*461.5*(H8066+273.15)))/1000</f>
        <v>0.33050894293769623</v>
      </c>
      <c r="K8066" s="3">
        <v>1.3091330000000001</v>
      </c>
      <c r="L8066" s="3">
        <v>231.2116</v>
      </c>
      <c r="M8066" s="3" t="s">
        <v>6</v>
      </c>
    </row>
    <row r="8067" spans="1:13" x14ac:dyDescent="0.25">
      <c r="A8067" s="1">
        <v>39889.020833333336</v>
      </c>
      <c r="B8067" s="2">
        <v>1.813598018041882E-5</v>
      </c>
      <c r="C8067" s="3">
        <v>-61.522379999999998</v>
      </c>
      <c r="D8067" s="3">
        <v>0.64281999999999995</v>
      </c>
      <c r="E8067" s="3">
        <v>-5.4215999999999998</v>
      </c>
      <c r="F8067" s="3">
        <v>-2.7793512289737827</v>
      </c>
      <c r="G8067" s="3">
        <v>0.27370240000000001</v>
      </c>
      <c r="H8067" s="3">
        <v>-4.1213309999999996</v>
      </c>
      <c r="I8067" s="3">
        <v>2.6400700000000001</v>
      </c>
      <c r="J8067" s="3">
        <f t="shared" si="126"/>
        <v>0.32778246013399204</v>
      </c>
      <c r="K8067" s="3">
        <v>1.6907540000000001</v>
      </c>
      <c r="L8067" s="3">
        <v>327.29039999999998</v>
      </c>
      <c r="M8067" s="3" t="s">
        <v>6</v>
      </c>
    </row>
    <row r="8068" spans="1:13" x14ac:dyDescent="0.25">
      <c r="A8068" s="1">
        <v>39889.041666666664</v>
      </c>
      <c r="B8068" s="2">
        <v>-1.364549936306986E-5</v>
      </c>
      <c r="C8068" s="3">
        <v>-60.8733</v>
      </c>
      <c r="D8068" s="3">
        <v>-0.48343999999999998</v>
      </c>
      <c r="E8068" s="3">
        <v>-3.3255599999999998</v>
      </c>
      <c r="F8068" s="3">
        <v>-5.1047578656458548</v>
      </c>
      <c r="G8068" s="3">
        <v>0.27361000000000002</v>
      </c>
      <c r="H8068" s="3">
        <v>-3.632285</v>
      </c>
      <c r="I8068" s="3">
        <v>2.6237219999999999</v>
      </c>
      <c r="J8068" s="3">
        <f t="shared" si="126"/>
        <v>0.32634490612555855</v>
      </c>
      <c r="K8068" s="3">
        <v>1.719983</v>
      </c>
      <c r="L8068" s="3">
        <v>236.26650000000001</v>
      </c>
      <c r="M8068" s="3" t="s">
        <v>6</v>
      </c>
    </row>
    <row r="8069" spans="1:13" x14ac:dyDescent="0.25">
      <c r="A8069" s="1">
        <v>39889.0625</v>
      </c>
      <c r="B8069" s="2">
        <v>3.1529392125393275E-5</v>
      </c>
      <c r="C8069" s="3">
        <v>-58.15072</v>
      </c>
      <c r="D8069" s="3">
        <v>1.11819</v>
      </c>
      <c r="E8069" s="3">
        <v>-2.8743500000000002</v>
      </c>
      <c r="F8069" s="3">
        <v>-4.2377030357257723</v>
      </c>
      <c r="G8069" s="3">
        <v>0.27351710000000001</v>
      </c>
      <c r="H8069" s="3">
        <v>-4.7521490000000002</v>
      </c>
      <c r="I8069" s="3">
        <v>2.560883</v>
      </c>
      <c r="J8069" s="3">
        <f t="shared" si="126"/>
        <v>0.31720533041751281</v>
      </c>
      <c r="K8069" s="3">
        <v>0.84049119999999999</v>
      </c>
      <c r="L8069" s="3">
        <v>306.8322</v>
      </c>
      <c r="M8069" s="3" t="s">
        <v>6</v>
      </c>
    </row>
    <row r="8070" spans="1:13" x14ac:dyDescent="0.25">
      <c r="A8070" s="1">
        <v>39889.083333333336</v>
      </c>
      <c r="B8070" s="2">
        <v>4.5937453410611062E-7</v>
      </c>
      <c r="C8070" s="3">
        <v>-56.044809999999998</v>
      </c>
      <c r="D8070" s="3">
        <v>1.6279999999999999E-2</v>
      </c>
      <c r="E8070" s="3">
        <v>0.40306999999999998</v>
      </c>
      <c r="F8070" s="3">
        <v>-5.2960430193915391</v>
      </c>
      <c r="G8070" s="3">
        <v>0.27341900000000002</v>
      </c>
      <c r="H8070" s="3">
        <v>-3.968823</v>
      </c>
      <c r="I8070" s="3">
        <v>2.5427680000000001</v>
      </c>
      <c r="J8070" s="3">
        <f t="shared" si="126"/>
        <v>0.31588072814046747</v>
      </c>
      <c r="K8070" s="3">
        <v>1.365523</v>
      </c>
      <c r="L8070" s="3">
        <v>228.47579999999999</v>
      </c>
      <c r="M8070" s="3" t="s">
        <v>6</v>
      </c>
    </row>
    <row r="8071" spans="1:13" x14ac:dyDescent="0.25">
      <c r="A8071" s="1">
        <v>39889.104166666664</v>
      </c>
      <c r="B8071" s="2">
        <v>3.6890293934733008E-6</v>
      </c>
      <c r="C8071" s="3">
        <v>-58.338340000000002</v>
      </c>
      <c r="D8071" s="3">
        <v>0.13056999999999999</v>
      </c>
      <c r="E8071" s="3">
        <v>-13.834099999999999</v>
      </c>
      <c r="F8071" s="3">
        <v>-5.7645600440975491</v>
      </c>
      <c r="G8071" s="3">
        <v>0.27331810000000001</v>
      </c>
      <c r="H8071" s="3">
        <v>-2.5761280000000002</v>
      </c>
      <c r="I8071" s="3">
        <v>2.4511280000000002</v>
      </c>
      <c r="J8071" s="3">
        <f t="shared" si="126"/>
        <v>0.30607196590529484</v>
      </c>
      <c r="K8071" s="3">
        <v>1.411888</v>
      </c>
      <c r="L8071" s="3">
        <v>258.47559999999999</v>
      </c>
      <c r="M8071" s="3" t="s">
        <v>6</v>
      </c>
    </row>
    <row r="8072" spans="1:13" x14ac:dyDescent="0.25">
      <c r="A8072" s="1">
        <v>39889.125</v>
      </c>
      <c r="B8072" s="2">
        <v>-4.7009588245529141E-5</v>
      </c>
      <c r="C8072" s="3">
        <v>-57.53633</v>
      </c>
      <c r="D8072" s="3">
        <v>-1.6663600000000001</v>
      </c>
      <c r="E8072" s="3">
        <v>-7.7667000000000002</v>
      </c>
      <c r="F8072" s="3">
        <v>-4.610942986645715</v>
      </c>
      <c r="G8072" s="3">
        <v>0.27320830000000002</v>
      </c>
      <c r="H8072" s="3">
        <v>-4.2066280000000003</v>
      </c>
      <c r="I8072" s="3">
        <v>2.3611209999999998</v>
      </c>
      <c r="J8072" s="3">
        <f t="shared" si="126"/>
        <v>0.29305611974756546</v>
      </c>
      <c r="K8072" s="3">
        <v>0.95368719999999996</v>
      </c>
      <c r="L8072" s="3">
        <v>353.1266</v>
      </c>
      <c r="M8072" s="3" t="s">
        <v>6</v>
      </c>
    </row>
    <row r="8073" spans="1:13" x14ac:dyDescent="0.25">
      <c r="A8073" s="1">
        <v>39889.145833333336</v>
      </c>
      <c r="B8073" s="2">
        <v>-5.8353474358734164E-6</v>
      </c>
      <c r="C8073" s="3">
        <v>-56.98489</v>
      </c>
      <c r="D8073" s="3">
        <v>-0.20694000000000001</v>
      </c>
      <c r="E8073" s="3">
        <v>-3.01993</v>
      </c>
      <c r="F8073" s="3">
        <v>-5.8016896502551987</v>
      </c>
      <c r="G8073" s="3">
        <v>0.27309820000000001</v>
      </c>
      <c r="H8073" s="3">
        <v>-4.6962849999999996</v>
      </c>
      <c r="I8073" s="3">
        <v>2.3799160000000001</v>
      </c>
      <c r="J8073" s="3">
        <f t="shared" si="126"/>
        <v>0.29485110006783427</v>
      </c>
      <c r="K8073" s="3">
        <v>1.130404</v>
      </c>
      <c r="L8073" s="3">
        <v>282.66460000000001</v>
      </c>
      <c r="M8073" s="3" t="s">
        <v>6</v>
      </c>
    </row>
    <row r="8074" spans="1:13" x14ac:dyDescent="0.25">
      <c r="A8074" s="1">
        <v>39889.166666666664</v>
      </c>
      <c r="B8074" s="2">
        <v>-3.6514436744809354E-5</v>
      </c>
      <c r="C8074" s="3">
        <v>-58.670310000000001</v>
      </c>
      <c r="D8074" s="3">
        <v>-1.2950900000000001</v>
      </c>
      <c r="E8074" s="3">
        <v>7.9059600000000003</v>
      </c>
      <c r="F8074" s="3">
        <v>-6.3653068372235477</v>
      </c>
      <c r="G8074" s="3">
        <v>0.27298709999999998</v>
      </c>
      <c r="H8074" s="3">
        <v>-4.8407580000000001</v>
      </c>
      <c r="I8074" s="3">
        <v>2.3517809999999999</v>
      </c>
      <c r="J8074" s="3">
        <f t="shared" si="126"/>
        <v>0.2912086124977909</v>
      </c>
      <c r="K8074" s="3">
        <v>1.613991</v>
      </c>
      <c r="L8074" s="3">
        <v>256.43439999999998</v>
      </c>
      <c r="M8074" s="3" t="s">
        <v>6</v>
      </c>
    </row>
    <row r="8075" spans="1:13" x14ac:dyDescent="0.25">
      <c r="A8075" s="1">
        <v>39889.1875</v>
      </c>
      <c r="B8075" s="2">
        <v>-7.3480361722276868E-5</v>
      </c>
      <c r="C8075" s="3">
        <v>-54.965389999999999</v>
      </c>
      <c r="D8075" s="3">
        <v>-2.6089899999999999</v>
      </c>
      <c r="E8075" s="3">
        <v>-4.3513799999999998</v>
      </c>
      <c r="F8075" s="3">
        <v>-5.7832847160796526</v>
      </c>
      <c r="G8075" s="3">
        <v>0.2728698</v>
      </c>
      <c r="H8075" s="3">
        <v>-6.0093750000000004</v>
      </c>
      <c r="I8075" s="3">
        <v>2.3614890000000002</v>
      </c>
      <c r="J8075" s="3">
        <f t="shared" si="126"/>
        <v>0.29113711227077343</v>
      </c>
      <c r="K8075" s="3">
        <v>1.035053</v>
      </c>
      <c r="L8075" s="3">
        <v>351.8116</v>
      </c>
      <c r="M8075" s="3" t="s">
        <v>6</v>
      </c>
    </row>
    <row r="8076" spans="1:13" x14ac:dyDescent="0.25">
      <c r="A8076" s="1">
        <v>39889.208333333336</v>
      </c>
      <c r="B8076" s="2">
        <v>-4.3514902496332682E-5</v>
      </c>
      <c r="C8076" s="3">
        <v>-58.259120000000003</v>
      </c>
      <c r="D8076" s="3">
        <v>-1.5443199999999999</v>
      </c>
      <c r="E8076" s="3">
        <v>-8.3295499999999993</v>
      </c>
      <c r="F8076" s="3">
        <v>-7.3681061547910929</v>
      </c>
      <c r="G8076" s="3">
        <v>0.27276699999999998</v>
      </c>
      <c r="H8076" s="3">
        <v>-5.5028009999999998</v>
      </c>
      <c r="I8076" s="3">
        <v>2.3532989999999998</v>
      </c>
      <c r="J8076" s="3">
        <f t="shared" si="126"/>
        <v>0.29067756827800961</v>
      </c>
      <c r="K8076" s="3">
        <v>1.8268819999999999</v>
      </c>
      <c r="L8076" s="3">
        <v>296.58539999999999</v>
      </c>
      <c r="M8076" s="3" t="s">
        <v>6</v>
      </c>
    </row>
    <row r="8077" spans="1:13" x14ac:dyDescent="0.25">
      <c r="A8077" s="1">
        <v>39889.229166666664</v>
      </c>
      <c r="B8077" s="2">
        <v>-5.8160777285926425E-6</v>
      </c>
      <c r="C8077" s="3">
        <v>-55.725499999999997</v>
      </c>
      <c r="D8077" s="3">
        <v>-0.20638999999999999</v>
      </c>
      <c r="E8077" s="3">
        <v>-8.3749500000000001</v>
      </c>
      <c r="F8077" s="3">
        <v>-5.7202816648484403</v>
      </c>
      <c r="G8077" s="3">
        <v>0.27265080000000003</v>
      </c>
      <c r="H8077" s="3">
        <v>-5.4003540000000001</v>
      </c>
      <c r="I8077" s="3">
        <v>2.2438250000000002</v>
      </c>
      <c r="J8077" s="3">
        <f t="shared" si="126"/>
        <v>0.27726151576469094</v>
      </c>
      <c r="K8077" s="3">
        <v>0.78699240000000004</v>
      </c>
      <c r="L8077" s="3">
        <v>143.63570000000001</v>
      </c>
      <c r="M8077" s="3" t="s">
        <v>6</v>
      </c>
    </row>
    <row r="8078" spans="1:13" x14ac:dyDescent="0.25">
      <c r="A8078" s="1">
        <v>39889.25</v>
      </c>
      <c r="B8078" s="2">
        <v>-2.5343854149284371E-6</v>
      </c>
      <c r="C8078" s="3">
        <v>-58.758000000000003</v>
      </c>
      <c r="D8078" s="3">
        <v>-8.9980000000000004E-2</v>
      </c>
      <c r="E8078" s="3">
        <v>2.0661900000000002</v>
      </c>
      <c r="F8078" s="3">
        <v>-6.5506867416026289</v>
      </c>
      <c r="G8078" s="3">
        <v>0.27252599999999999</v>
      </c>
      <c r="H8078" s="3">
        <v>-5.9395899999999999</v>
      </c>
      <c r="I8078" s="3">
        <v>2.2404299999999999</v>
      </c>
      <c r="J8078" s="3">
        <f t="shared" si="126"/>
        <v>0.27628446001141238</v>
      </c>
      <c r="K8078" s="3">
        <v>1.568017</v>
      </c>
      <c r="L8078" s="3">
        <v>3.939972</v>
      </c>
      <c r="M8078" s="3" t="s">
        <v>6</v>
      </c>
    </row>
    <row r="8079" spans="1:13" x14ac:dyDescent="0.25">
      <c r="A8079" s="1">
        <v>39889.270833333336</v>
      </c>
      <c r="B8079" s="2">
        <v>3.4120571027625228E-5</v>
      </c>
      <c r="C8079" s="3">
        <v>-41.589550000000003</v>
      </c>
      <c r="D8079" s="3">
        <v>1.2119899999999999</v>
      </c>
      <c r="E8079" s="3">
        <v>1.6778</v>
      </c>
      <c r="F8079" s="3">
        <v>-6.7669638073797138</v>
      </c>
      <c r="G8079" s="3">
        <v>0.27239469999999999</v>
      </c>
      <c r="H8079" s="3">
        <v>-6.4653770000000002</v>
      </c>
      <c r="I8079" s="3">
        <v>2.296745</v>
      </c>
      <c r="J8079" s="3">
        <f t="shared" si="126"/>
        <v>0.28267178410966032</v>
      </c>
      <c r="K8079" s="3">
        <v>1.0755170000000001</v>
      </c>
      <c r="L8079" s="3">
        <v>276.38760000000002</v>
      </c>
      <c r="M8079" s="3" t="s">
        <v>6</v>
      </c>
    </row>
    <row r="8080" spans="1:13" x14ac:dyDescent="0.25">
      <c r="A8080" s="1">
        <v>39889.291666666664</v>
      </c>
      <c r="B8080" s="2">
        <v>2.0879149619812846E-4</v>
      </c>
      <c r="C8080" s="3">
        <v>8.1886460000000003</v>
      </c>
      <c r="D8080" s="3">
        <v>7.4045699999999997</v>
      </c>
      <c r="E8080" s="3">
        <v>9.4984699999999993</v>
      </c>
      <c r="F8080" s="3">
        <v>-15.473711763920374</v>
      </c>
      <c r="G8080" s="3">
        <v>0.27227570000000001</v>
      </c>
      <c r="H8080" s="3">
        <v>-4.7196300000000004</v>
      </c>
      <c r="I8080" s="3">
        <v>2.6011489999999999</v>
      </c>
      <c r="J8080" s="3">
        <f t="shared" si="126"/>
        <v>0.32223193979050246</v>
      </c>
      <c r="K8080" s="3">
        <v>0.73971120000000001</v>
      </c>
      <c r="L8080" s="3">
        <v>215.6926</v>
      </c>
      <c r="M8080" s="3" t="s">
        <v>6</v>
      </c>
    </row>
    <row r="8081" spans="1:13" x14ac:dyDescent="0.25">
      <c r="A8081" s="1">
        <v>39889.3125</v>
      </c>
      <c r="B8081" s="2">
        <v>5.9392641084400936E-4</v>
      </c>
      <c r="C8081" s="3">
        <v>79.269880000000001</v>
      </c>
      <c r="D8081" s="3">
        <v>20.992999999999999</v>
      </c>
      <c r="E8081" s="3">
        <v>29.3444</v>
      </c>
      <c r="F8081" s="3">
        <v>-10.19667515339551</v>
      </c>
      <c r="G8081" s="3">
        <v>0.27215410000000001</v>
      </c>
      <c r="H8081" s="3">
        <v>-1.102185</v>
      </c>
      <c r="I8081" s="3">
        <v>2.815896</v>
      </c>
      <c r="J8081" s="3">
        <f t="shared" si="126"/>
        <v>0.35353593040203118</v>
      </c>
      <c r="K8081" s="3">
        <v>0.83002589999999998</v>
      </c>
      <c r="L8081" s="3">
        <v>195.6808</v>
      </c>
      <c r="M8081" s="3" t="s">
        <v>6</v>
      </c>
    </row>
    <row r="8082" spans="1:13" x14ac:dyDescent="0.25">
      <c r="A8082" s="1">
        <v>39889.333333333336</v>
      </c>
      <c r="B8082" s="2">
        <v>9.3428595774813642E-4</v>
      </c>
      <c r="C8082" s="3">
        <v>145.83179999999999</v>
      </c>
      <c r="D8082" s="3">
        <v>32.938000000000002</v>
      </c>
      <c r="E8082" s="3">
        <v>51.400599999999997</v>
      </c>
      <c r="F8082" s="3">
        <v>-5.1839159514518096</v>
      </c>
      <c r="G8082" s="3">
        <v>0.27205550000000001</v>
      </c>
      <c r="H8082" s="3">
        <v>1.7041790000000001</v>
      </c>
      <c r="I8082" s="3">
        <v>2.5411679999999999</v>
      </c>
      <c r="J8082" s="3">
        <f t="shared" si="126"/>
        <v>0.32233497236340475</v>
      </c>
      <c r="K8082" s="3">
        <v>0.67527570000000003</v>
      </c>
      <c r="L8082" s="3">
        <v>354.68639999999999</v>
      </c>
      <c r="M8082" s="3" t="s">
        <v>6</v>
      </c>
    </row>
    <row r="8083" spans="1:13" x14ac:dyDescent="0.25">
      <c r="A8083" s="1">
        <v>39889.354166666664</v>
      </c>
      <c r="B8083" s="2">
        <v>9.1293420466128294E-4</v>
      </c>
      <c r="C8083" s="3">
        <v>216.9402</v>
      </c>
      <c r="D8083" s="3">
        <v>32.100700000000003</v>
      </c>
      <c r="E8083" s="3">
        <v>73.966999999999999</v>
      </c>
      <c r="F8083" s="3">
        <v>-3.0773286975080043</v>
      </c>
      <c r="G8083" s="3">
        <v>0.27198050000000001</v>
      </c>
      <c r="H8083" s="3">
        <v>4.5478249999999996</v>
      </c>
      <c r="I8083" s="3">
        <v>2.3416009999999998</v>
      </c>
      <c r="J8083" s="3">
        <f t="shared" si="126"/>
        <v>0.30009383842727622</v>
      </c>
      <c r="K8083" s="3">
        <v>0.92121929999999996</v>
      </c>
      <c r="L8083" s="3">
        <v>51.647640000000003</v>
      </c>
      <c r="M8083" s="3" t="s">
        <v>6</v>
      </c>
    </row>
    <row r="8084" spans="1:13" x14ac:dyDescent="0.25">
      <c r="A8084" s="1">
        <v>39889.375</v>
      </c>
      <c r="B8084" s="2">
        <v>1.6874820071753835E-3</v>
      </c>
      <c r="C8084" s="3">
        <v>282.95979999999997</v>
      </c>
      <c r="D8084" s="3">
        <v>59.229199999999999</v>
      </c>
      <c r="E8084" s="3">
        <v>98.212500000000006</v>
      </c>
      <c r="F8084" s="3">
        <v>-3.788426150020884</v>
      </c>
      <c r="G8084" s="3">
        <v>0.27194629999999997</v>
      </c>
      <c r="H8084" s="3">
        <v>6.4809330000000003</v>
      </c>
      <c r="I8084" s="3">
        <v>2.324068</v>
      </c>
      <c r="J8084" s="3">
        <f t="shared" si="126"/>
        <v>0.29992022142469732</v>
      </c>
      <c r="K8084" s="3">
        <v>0.79821129999999996</v>
      </c>
      <c r="L8084" s="3">
        <v>63.479129999999998</v>
      </c>
      <c r="M8084" s="3" t="s">
        <v>6</v>
      </c>
    </row>
    <row r="8085" spans="1:13" x14ac:dyDescent="0.25">
      <c r="A8085" s="1">
        <v>39889.395833333336</v>
      </c>
      <c r="B8085" s="2">
        <v>1.545598890348646E-3</v>
      </c>
      <c r="C8085" s="3">
        <v>324.26170000000002</v>
      </c>
      <c r="D8085" s="3">
        <v>54.152799999999999</v>
      </c>
      <c r="E8085" s="3">
        <v>131.26</v>
      </c>
      <c r="F8085" s="3">
        <v>-6.8775412638786566</v>
      </c>
      <c r="G8085" s="3">
        <v>0.27196229999999999</v>
      </c>
      <c r="H8085" s="3">
        <v>8.3964309999999998</v>
      </c>
      <c r="I8085" s="3">
        <v>1.990048</v>
      </c>
      <c r="J8085" s="3">
        <f t="shared" si="126"/>
        <v>0.2585742558504745</v>
      </c>
      <c r="K8085" s="3">
        <v>0.72756960000000004</v>
      </c>
      <c r="L8085" s="3">
        <v>97.536929999999998</v>
      </c>
      <c r="M8085" s="3" t="s">
        <v>6</v>
      </c>
    </row>
    <row r="8086" spans="1:13" x14ac:dyDescent="0.25">
      <c r="A8086" s="1">
        <v>39889.416666666664</v>
      </c>
      <c r="B8086" s="2">
        <v>1.5700336448525574E-3</v>
      </c>
      <c r="C8086" s="3">
        <v>392.28949999999998</v>
      </c>
      <c r="D8086" s="3">
        <v>54.978900000000003</v>
      </c>
      <c r="E8086" s="3">
        <v>143.29</v>
      </c>
      <c r="F8086" s="3">
        <v>-4.9287438183525971</v>
      </c>
      <c r="G8086" s="3">
        <v>0.2721787</v>
      </c>
      <c r="H8086" s="3">
        <v>8.9834230000000002</v>
      </c>
      <c r="I8086" s="3">
        <v>2.0909040000000001</v>
      </c>
      <c r="J8086" s="3">
        <f t="shared" si="126"/>
        <v>0.27224526608884692</v>
      </c>
      <c r="K8086" s="3">
        <v>0.84378359999999997</v>
      </c>
      <c r="L8086" s="3">
        <v>133.32650000000001</v>
      </c>
      <c r="M8086" s="3" t="s">
        <v>6</v>
      </c>
    </row>
    <row r="8087" spans="1:13" x14ac:dyDescent="0.25">
      <c r="A8087" s="1">
        <v>39889.4375</v>
      </c>
      <c r="B8087" s="2">
        <v>1.9269359428410085E-3</v>
      </c>
      <c r="C8087" s="3">
        <v>429.8526</v>
      </c>
      <c r="D8087" s="3">
        <v>67.371899999999997</v>
      </c>
      <c r="E8087" s="3">
        <v>144.541</v>
      </c>
      <c r="F8087" s="3">
        <v>-6.5749013076655469</v>
      </c>
      <c r="G8087" s="3">
        <v>0.27261750000000001</v>
      </c>
      <c r="H8087" s="3">
        <v>10.65466</v>
      </c>
      <c r="I8087" s="3">
        <v>1.8983509999999999</v>
      </c>
      <c r="J8087" s="3">
        <f t="shared" si="126"/>
        <v>0.24863813694337705</v>
      </c>
      <c r="K8087" s="3">
        <v>1.2074370000000001</v>
      </c>
      <c r="L8087" s="3">
        <v>336.56169999999997</v>
      </c>
      <c r="M8087" s="3" t="s">
        <v>6</v>
      </c>
    </row>
    <row r="8088" spans="1:13" x14ac:dyDescent="0.25">
      <c r="A8088" s="1">
        <v>39889.458333333336</v>
      </c>
      <c r="B8088" s="2">
        <v>2.3198051077557187E-3</v>
      </c>
      <c r="C8088" s="3">
        <v>489.10939999999999</v>
      </c>
      <c r="D8088" s="3">
        <v>81.0107</v>
      </c>
      <c r="E8088" s="3">
        <v>182.238</v>
      </c>
      <c r="F8088" s="3">
        <v>-3.8707650847417701</v>
      </c>
      <c r="G8088" s="3">
        <v>0.27299689999999999</v>
      </c>
      <c r="H8088" s="3">
        <v>11.94084</v>
      </c>
      <c r="I8088" s="3">
        <v>1.7159850000000001</v>
      </c>
      <c r="J8088" s="3">
        <f t="shared" si="126"/>
        <v>0.2257711557432201</v>
      </c>
      <c r="K8088" s="3">
        <v>1.6050199999999999</v>
      </c>
      <c r="L8088" s="3">
        <v>6.517334</v>
      </c>
      <c r="M8088" s="3" t="s">
        <v>6</v>
      </c>
    </row>
    <row r="8089" spans="1:13" x14ac:dyDescent="0.25">
      <c r="A8089" s="1">
        <v>39889.479166666664</v>
      </c>
      <c r="B8089" s="2">
        <v>3.758364202366078E-3</v>
      </c>
      <c r="C8089" s="3">
        <v>507.5532</v>
      </c>
      <c r="D8089" s="3">
        <v>131.11600000000001</v>
      </c>
      <c r="E8089" s="3">
        <v>243.24100000000001</v>
      </c>
      <c r="F8089" s="3">
        <v>-0.80298965543925593</v>
      </c>
      <c r="G8089" s="3">
        <v>0.27318249999999999</v>
      </c>
      <c r="H8089" s="3">
        <v>13.01196</v>
      </c>
      <c r="I8089" s="3">
        <v>1.84745</v>
      </c>
      <c r="J8089" s="3">
        <f t="shared" si="126"/>
        <v>0.24398116485042298</v>
      </c>
      <c r="K8089" s="3">
        <v>4.917478</v>
      </c>
      <c r="L8089" s="3">
        <v>185.25550000000001</v>
      </c>
      <c r="M8089" s="3" t="s">
        <v>6</v>
      </c>
    </row>
    <row r="8090" spans="1:13" x14ac:dyDescent="0.25">
      <c r="A8090" s="1">
        <v>39889.5</v>
      </c>
      <c r="B8090" s="2">
        <v>3.3448200120462955E-3</v>
      </c>
      <c r="C8090" s="3">
        <v>564.72739999999999</v>
      </c>
      <c r="D8090" s="3">
        <v>116.65</v>
      </c>
      <c r="E8090" s="3">
        <v>255.15799999999999</v>
      </c>
      <c r="F8090" s="3">
        <v>-0.3710327654899972</v>
      </c>
      <c r="G8090" s="3">
        <v>0.27324150000000003</v>
      </c>
      <c r="H8090" s="3">
        <v>13.36914</v>
      </c>
      <c r="I8090" s="3">
        <v>2.0232410000000001</v>
      </c>
      <c r="J8090" s="3">
        <f t="shared" si="126"/>
        <v>0.26753029072005957</v>
      </c>
      <c r="K8090" s="3">
        <v>7.2998269999999996</v>
      </c>
      <c r="L8090" s="3">
        <v>180.98830000000001</v>
      </c>
      <c r="M8090" s="3" t="s">
        <v>6</v>
      </c>
    </row>
    <row r="8091" spans="1:13" x14ac:dyDescent="0.25">
      <c r="A8091" s="1">
        <v>39889.520833333336</v>
      </c>
      <c r="B8091" s="2">
        <v>3.4084108869897214E-3</v>
      </c>
      <c r="C8091" s="3">
        <v>520.25130000000001</v>
      </c>
      <c r="D8091" s="3">
        <v>118.828</v>
      </c>
      <c r="E8091" s="3">
        <v>254.63499999999999</v>
      </c>
      <c r="F8091" s="3">
        <v>1.4133713252000355</v>
      </c>
      <c r="G8091" s="3">
        <v>0.27323199999999997</v>
      </c>
      <c r="H8091" s="3">
        <v>13.72696</v>
      </c>
      <c r="I8091" s="3">
        <v>2.1443189999999999</v>
      </c>
      <c r="J8091" s="3">
        <f t="shared" si="126"/>
        <v>0.28389436292949577</v>
      </c>
      <c r="K8091" s="3">
        <v>7.257638</v>
      </c>
      <c r="L8091" s="3">
        <v>176.98820000000001</v>
      </c>
      <c r="M8091" s="3" t="s">
        <v>6</v>
      </c>
    </row>
    <row r="8092" spans="1:13" x14ac:dyDescent="0.25">
      <c r="A8092" s="1">
        <v>39889.541666666664</v>
      </c>
      <c r="B8092" s="2">
        <v>3.3323024215155396E-3</v>
      </c>
      <c r="C8092" s="3">
        <v>506.68090000000001</v>
      </c>
      <c r="D8092" s="3">
        <v>116.17700000000001</v>
      </c>
      <c r="E8092" s="3">
        <v>243.976</v>
      </c>
      <c r="F8092" s="3">
        <v>5.121972946898218</v>
      </c>
      <c r="G8092" s="3">
        <v>0.27318930000000002</v>
      </c>
      <c r="H8092" s="3">
        <v>13.70501</v>
      </c>
      <c r="I8092" s="3">
        <v>2.1586530000000002</v>
      </c>
      <c r="J8092" s="3">
        <f t="shared" si="126"/>
        <v>0.28577022747655606</v>
      </c>
      <c r="K8092" s="3">
        <v>7.46997</v>
      </c>
      <c r="L8092" s="3">
        <v>177.27799999999999</v>
      </c>
      <c r="M8092" s="3" t="s">
        <v>6</v>
      </c>
    </row>
    <row r="8093" spans="1:13" x14ac:dyDescent="0.25">
      <c r="A8093" s="1">
        <v>39889.5625</v>
      </c>
      <c r="B8093" s="2">
        <v>3.2076414849590892E-3</v>
      </c>
      <c r="C8093" s="3">
        <v>422.90980000000002</v>
      </c>
      <c r="D8093" s="3">
        <v>111.843</v>
      </c>
      <c r="E8093" s="3">
        <v>220.47300000000001</v>
      </c>
      <c r="F8093" s="3">
        <v>7.3788126176412803</v>
      </c>
      <c r="G8093" s="3">
        <v>0.2731461</v>
      </c>
      <c r="H8093" s="3">
        <v>13.588570000000001</v>
      </c>
      <c r="I8093" s="3">
        <v>2.110042</v>
      </c>
      <c r="J8093" s="3">
        <f t="shared" si="126"/>
        <v>0.27922154146975225</v>
      </c>
      <c r="K8093" s="3">
        <v>7.0045200000000003</v>
      </c>
      <c r="L8093" s="3">
        <v>180.01240000000001</v>
      </c>
      <c r="M8093" s="3" t="s">
        <v>6</v>
      </c>
    </row>
    <row r="8094" spans="1:13" x14ac:dyDescent="0.25">
      <c r="A8094" s="1">
        <v>39889.583333333336</v>
      </c>
      <c r="B8094" s="2">
        <v>3.122376738665146E-3</v>
      </c>
      <c r="C8094" s="3">
        <v>428.83339999999998</v>
      </c>
      <c r="D8094" s="3">
        <v>108.86</v>
      </c>
      <c r="E8094" s="3">
        <v>221.11699999999999</v>
      </c>
      <c r="F8094" s="3">
        <v>8.8419892223182437</v>
      </c>
      <c r="G8094" s="3">
        <v>0.273092</v>
      </c>
      <c r="H8094" s="3">
        <v>13.68707</v>
      </c>
      <c r="I8094" s="3">
        <v>2.0055049999999999</v>
      </c>
      <c r="J8094" s="3">
        <f t="shared" si="126"/>
        <v>0.26547934167946652</v>
      </c>
      <c r="K8094" s="3">
        <v>4.9580659999999996</v>
      </c>
      <c r="L8094" s="3">
        <v>194.6027</v>
      </c>
      <c r="M8094" s="3" t="s">
        <v>6</v>
      </c>
    </row>
    <row r="8095" spans="1:13" x14ac:dyDescent="0.25">
      <c r="A8095" s="1">
        <v>39889.604166666664</v>
      </c>
      <c r="B8095" s="2">
        <v>2.4250391823879879E-3</v>
      </c>
      <c r="C8095" s="3">
        <v>384.86770000000001</v>
      </c>
      <c r="D8095" s="3">
        <v>84.555899999999994</v>
      </c>
      <c r="E8095" s="3">
        <v>170.63499999999999</v>
      </c>
      <c r="F8095" s="3">
        <v>11.75603980946854</v>
      </c>
      <c r="G8095" s="3">
        <v>0.27304099999999998</v>
      </c>
      <c r="H8095" s="3">
        <v>13.583220000000001</v>
      </c>
      <c r="I8095" s="3">
        <v>1.9919960000000001</v>
      </c>
      <c r="J8095" s="3">
        <f t="shared" si="126"/>
        <v>0.26359561370223589</v>
      </c>
      <c r="K8095" s="3">
        <v>4.4991089999999998</v>
      </c>
      <c r="L8095" s="3">
        <v>242.40860000000001</v>
      </c>
      <c r="M8095" s="3" t="s">
        <v>6</v>
      </c>
    </row>
    <row r="8096" spans="1:13" x14ac:dyDescent="0.25">
      <c r="A8096" s="1">
        <v>39889.625</v>
      </c>
      <c r="B8096" s="2">
        <v>1.8718619172866677E-3</v>
      </c>
      <c r="C8096" s="3">
        <v>289.1712</v>
      </c>
      <c r="D8096" s="3">
        <v>65.295100000000005</v>
      </c>
      <c r="E8096" s="3">
        <v>109.66</v>
      </c>
      <c r="F8096" s="3">
        <v>12.175666023631464</v>
      </c>
      <c r="G8096" s="3">
        <v>0.27300140000000001</v>
      </c>
      <c r="H8096" s="3">
        <v>13.135389999999999</v>
      </c>
      <c r="I8096" s="3">
        <v>2.1204239999999999</v>
      </c>
      <c r="J8096" s="3">
        <f t="shared" si="126"/>
        <v>0.28015191904817355</v>
      </c>
      <c r="K8096" s="3">
        <v>5.066084</v>
      </c>
      <c r="L8096" s="3">
        <v>242.34219999999999</v>
      </c>
      <c r="M8096" s="3" t="s">
        <v>6</v>
      </c>
    </row>
    <row r="8097" spans="1:13" x14ac:dyDescent="0.25">
      <c r="A8097" s="1">
        <v>39889.645833333336</v>
      </c>
      <c r="B8097" s="2">
        <v>1.6042305776889489E-3</v>
      </c>
      <c r="C8097" s="3">
        <v>196.3749</v>
      </c>
      <c r="D8097" s="3">
        <v>55.980800000000002</v>
      </c>
      <c r="E8097" s="3">
        <v>88.4452</v>
      </c>
      <c r="F8097" s="3">
        <v>11.252636105486143</v>
      </c>
      <c r="G8097" s="3">
        <v>0.27296110000000001</v>
      </c>
      <c r="H8097" s="3">
        <v>12.72709</v>
      </c>
      <c r="I8097" s="3">
        <v>2.3527979999999999</v>
      </c>
      <c r="J8097" s="3">
        <f t="shared" si="126"/>
        <v>0.31040999754339388</v>
      </c>
      <c r="K8097" s="3">
        <v>4.9514560000000003</v>
      </c>
      <c r="L8097" s="3">
        <v>202.30080000000001</v>
      </c>
      <c r="M8097" s="3" t="s">
        <v>6</v>
      </c>
    </row>
    <row r="8098" spans="1:13" x14ac:dyDescent="0.25">
      <c r="A8098" s="1">
        <v>39889.666666666664</v>
      </c>
      <c r="B8098" s="2">
        <v>1.4498335883921319E-3</v>
      </c>
      <c r="C8098" s="3">
        <v>101.789</v>
      </c>
      <c r="D8098" s="3">
        <v>50.631799999999998</v>
      </c>
      <c r="E8098" s="3">
        <v>40.729100000000003</v>
      </c>
      <c r="F8098" s="3">
        <v>13.382550835093124</v>
      </c>
      <c r="G8098" s="3">
        <v>0.27291199999999999</v>
      </c>
      <c r="H8098" s="3">
        <v>11.905469999999999</v>
      </c>
      <c r="I8098" s="3">
        <v>2.5071720000000002</v>
      </c>
      <c r="J8098" s="3">
        <f t="shared" si="126"/>
        <v>0.32982624734143262</v>
      </c>
      <c r="K8098" s="3">
        <v>4.9475680000000004</v>
      </c>
      <c r="L8098" s="3">
        <v>195.57249999999999</v>
      </c>
      <c r="M8098" s="3" t="s">
        <v>6</v>
      </c>
    </row>
    <row r="8099" spans="1:13" x14ac:dyDescent="0.25">
      <c r="A8099" s="1">
        <v>39889.6875</v>
      </c>
      <c r="B8099" s="2">
        <v>9.6434688247813379E-4</v>
      </c>
      <c r="C8099" s="3">
        <v>75.908770000000004</v>
      </c>
      <c r="D8099" s="3">
        <v>33.686500000000002</v>
      </c>
      <c r="E8099" s="3">
        <v>22.263300000000001</v>
      </c>
      <c r="F8099" s="3">
        <v>12.378146041076514</v>
      </c>
      <c r="G8099" s="3">
        <v>0.27285549999999997</v>
      </c>
      <c r="H8099" s="3">
        <v>11.61557</v>
      </c>
      <c r="I8099" s="3">
        <v>2.5982099999999999</v>
      </c>
      <c r="J8099" s="3">
        <f t="shared" si="126"/>
        <v>0.34145496687710652</v>
      </c>
      <c r="K8099" s="3">
        <v>4.1869589999999999</v>
      </c>
      <c r="L8099" s="3">
        <v>206.79159999999999</v>
      </c>
      <c r="M8099" s="3" t="s">
        <v>6</v>
      </c>
    </row>
    <row r="8100" spans="1:13" x14ac:dyDescent="0.25">
      <c r="A8100" s="1">
        <v>39889.708333333336</v>
      </c>
      <c r="B8100" s="2">
        <v>9.7931224733684434E-4</v>
      </c>
      <c r="C8100" s="3">
        <v>31.35313</v>
      </c>
      <c r="D8100" s="3">
        <v>34.231699999999996</v>
      </c>
      <c r="E8100" s="3">
        <v>1.98315</v>
      </c>
      <c r="F8100" s="3">
        <v>13.574492480372053</v>
      </c>
      <c r="G8100" s="3">
        <v>0.2728083</v>
      </c>
      <c r="H8100" s="3">
        <v>10.91229</v>
      </c>
      <c r="I8100" s="3">
        <v>2.800195</v>
      </c>
      <c r="J8100" s="3">
        <f t="shared" si="126"/>
        <v>0.36709085461363278</v>
      </c>
      <c r="K8100" s="3">
        <v>5.1873449999999997</v>
      </c>
      <c r="L8100" s="3">
        <v>198.69489999999999</v>
      </c>
      <c r="M8100" s="3" t="s">
        <v>6</v>
      </c>
    </row>
    <row r="8101" spans="1:13" x14ac:dyDescent="0.25">
      <c r="A8101" s="1">
        <v>39889.729166666664</v>
      </c>
      <c r="B8101" s="2">
        <v>6.105478218937511E-4</v>
      </c>
      <c r="C8101" s="3">
        <v>-3.1915830000000001</v>
      </c>
      <c r="D8101" s="3">
        <v>21.358899999999998</v>
      </c>
      <c r="E8101" s="3">
        <v>-14.6576</v>
      </c>
      <c r="F8101" s="3">
        <v>12.908413517243655</v>
      </c>
      <c r="G8101" s="3">
        <v>0.27275749999999999</v>
      </c>
      <c r="H8101" s="3">
        <v>10.042249999999999</v>
      </c>
      <c r="I8101" s="3">
        <v>3.051647</v>
      </c>
      <c r="J8101" s="3">
        <f t="shared" si="126"/>
        <v>0.39882958303264865</v>
      </c>
      <c r="K8101" s="3">
        <v>5.4192499999999999</v>
      </c>
      <c r="L8101" s="3">
        <v>196.07730000000001</v>
      </c>
      <c r="M8101" s="3" t="s">
        <v>6</v>
      </c>
    </row>
    <row r="8102" spans="1:13" x14ac:dyDescent="0.25">
      <c r="A8102" s="1">
        <v>39889.75</v>
      </c>
      <c r="B8102" s="2">
        <v>4.8425755357699E-4</v>
      </c>
      <c r="C8102" s="3">
        <v>-31.55151</v>
      </c>
      <c r="D8102" s="3">
        <v>16.955200000000001</v>
      </c>
      <c r="E8102" s="3">
        <v>-29.939399999999999</v>
      </c>
      <c r="F8102" s="3">
        <v>11.897155492399435</v>
      </c>
      <c r="G8102" s="3">
        <v>0.27270149999999999</v>
      </c>
      <c r="H8102" s="3">
        <v>9.1333780000000004</v>
      </c>
      <c r="I8102" s="3">
        <v>3.244278</v>
      </c>
      <c r="J8102" s="3">
        <f t="shared" si="126"/>
        <v>0.42264435501461528</v>
      </c>
      <c r="K8102" s="3">
        <v>5.1099829999999997</v>
      </c>
      <c r="L8102" s="3">
        <v>202.88239999999999</v>
      </c>
      <c r="M8102" s="3" t="s">
        <v>6</v>
      </c>
    </row>
    <row r="8103" spans="1:13" x14ac:dyDescent="0.25">
      <c r="A8103" s="1">
        <v>39889.770833333336</v>
      </c>
      <c r="B8103" s="2">
        <v>4.3027324159501874E-4</v>
      </c>
      <c r="C8103" s="3">
        <v>-36.815809999999999</v>
      </c>
      <c r="D8103" s="3">
        <v>15.0748</v>
      </c>
      <c r="E8103" s="3">
        <v>-32.949599999999997</v>
      </c>
      <c r="F8103" s="3">
        <v>10.357186716170997</v>
      </c>
      <c r="G8103" s="3">
        <v>0.27263730000000003</v>
      </c>
      <c r="H8103" s="3">
        <v>8.4382909999999995</v>
      </c>
      <c r="I8103" s="3">
        <v>3.26709</v>
      </c>
      <c r="J8103" s="3">
        <f t="shared" si="126"/>
        <v>0.42456813467033211</v>
      </c>
      <c r="K8103" s="3">
        <v>5.5737889999999997</v>
      </c>
      <c r="L8103" s="3">
        <v>199.8141</v>
      </c>
      <c r="M8103" s="3" t="s">
        <v>6</v>
      </c>
    </row>
    <row r="8104" spans="1:13" x14ac:dyDescent="0.25">
      <c r="A8104" s="1">
        <v>39889.791666666664</v>
      </c>
      <c r="B8104" s="2">
        <v>4.2334102918431532E-4</v>
      </c>
      <c r="C8104" s="3">
        <v>-33.37256</v>
      </c>
      <c r="D8104" s="3">
        <v>14.839499999999999</v>
      </c>
      <c r="E8104" s="3">
        <v>-33.606499999999997</v>
      </c>
      <c r="F8104" s="3">
        <v>9.5273930351591165</v>
      </c>
      <c r="G8104" s="3">
        <v>0.27257399999999998</v>
      </c>
      <c r="H8104" s="3">
        <v>7.8890339999999997</v>
      </c>
      <c r="I8104" s="3">
        <v>3.3299020000000001</v>
      </c>
      <c r="J8104" s="3">
        <f t="shared" si="126"/>
        <v>0.4318866717036392</v>
      </c>
      <c r="K8104" s="3">
        <v>5.2457289999999999</v>
      </c>
      <c r="L8104" s="3">
        <v>203.27799999999999</v>
      </c>
      <c r="M8104" s="3" t="s">
        <v>6</v>
      </c>
    </row>
    <row r="8105" spans="1:13" x14ac:dyDescent="0.25">
      <c r="A8105" s="1">
        <v>39889.8125</v>
      </c>
      <c r="B8105" s="2">
        <v>4.5499815737661448E-4</v>
      </c>
      <c r="C8105" s="3">
        <v>-30.476400000000002</v>
      </c>
      <c r="D8105" s="3">
        <v>15.952199999999999</v>
      </c>
      <c r="E8105" s="3">
        <v>-33.0441</v>
      </c>
      <c r="F8105" s="3">
        <v>8.2453695791104948</v>
      </c>
      <c r="G8105" s="3">
        <v>0.27251969999999998</v>
      </c>
      <c r="H8105" s="3">
        <v>7.6856949999999999</v>
      </c>
      <c r="I8105" s="3">
        <v>3.2928660000000001</v>
      </c>
      <c r="J8105" s="3">
        <f t="shared" si="126"/>
        <v>0.42677411482733807</v>
      </c>
      <c r="K8105" s="3">
        <v>5.6472280000000001</v>
      </c>
      <c r="L8105" s="3">
        <v>204.25149999999999</v>
      </c>
      <c r="M8105" s="3" t="s">
        <v>6</v>
      </c>
    </row>
    <row r="8106" spans="1:13" x14ac:dyDescent="0.25">
      <c r="A8106" s="1">
        <v>39889.833333333336</v>
      </c>
      <c r="B8106" s="2">
        <v>2.9346572634630501E-4</v>
      </c>
      <c r="C8106" s="3">
        <v>-31.192419999999998</v>
      </c>
      <c r="D8106" s="3">
        <v>10.292199999999999</v>
      </c>
      <c r="E8106" s="3">
        <v>-27.0654</v>
      </c>
      <c r="F8106" s="3">
        <v>7.6479671380551721</v>
      </c>
      <c r="G8106" s="3">
        <v>0.27247929999999998</v>
      </c>
      <c r="H8106" s="3">
        <v>7.3389110000000004</v>
      </c>
      <c r="I8106" s="3">
        <v>3.5216690000000002</v>
      </c>
      <c r="J8106" s="3">
        <f t="shared" si="126"/>
        <v>0.45586467090179977</v>
      </c>
      <c r="K8106" s="3">
        <v>4.1888690000000004</v>
      </c>
      <c r="L8106" s="3">
        <v>195.2089</v>
      </c>
      <c r="M8106" s="3" t="s">
        <v>6</v>
      </c>
    </row>
    <row r="8107" spans="1:13" x14ac:dyDescent="0.25">
      <c r="A8107" s="1">
        <v>39889.854166666664</v>
      </c>
      <c r="B8107" s="2">
        <v>1.9747666425049543E-5</v>
      </c>
      <c r="C8107" s="3">
        <v>-25.787520000000001</v>
      </c>
      <c r="D8107" s="3">
        <v>0.69272999999999996</v>
      </c>
      <c r="E8107" s="3">
        <v>-5.7716399999999997</v>
      </c>
      <c r="F8107" s="3">
        <v>7.0373650918392112</v>
      </c>
      <c r="G8107" s="3">
        <v>0.27240009999999998</v>
      </c>
      <c r="H8107" s="3">
        <v>7.0974170000000001</v>
      </c>
      <c r="I8107" s="3">
        <v>3.5776829999999999</v>
      </c>
      <c r="J8107" s="3">
        <f t="shared" si="126"/>
        <v>0.46271670764300521</v>
      </c>
      <c r="K8107" s="3">
        <v>0.86158619999999997</v>
      </c>
      <c r="L8107" s="3">
        <v>66.439329999999998</v>
      </c>
      <c r="M8107" s="3" t="s">
        <v>6</v>
      </c>
    </row>
    <row r="8108" spans="1:13" x14ac:dyDescent="0.25">
      <c r="A8108" s="1">
        <v>39889.875</v>
      </c>
      <c r="B8108" s="2">
        <v>4.6518250579682489E-5</v>
      </c>
      <c r="C8108" s="3">
        <v>-22.737629999999999</v>
      </c>
      <c r="D8108" s="3">
        <v>1.63256</v>
      </c>
      <c r="E8108" s="3">
        <v>-4.1348099999999999</v>
      </c>
      <c r="F8108" s="3">
        <v>5.8577313190188836</v>
      </c>
      <c r="G8108" s="3">
        <v>0.27232879999999998</v>
      </c>
      <c r="H8108" s="3">
        <v>6.607329</v>
      </c>
      <c r="I8108" s="3">
        <v>3.6303969999999999</v>
      </c>
      <c r="J8108" s="3">
        <f t="shared" si="126"/>
        <v>0.4687133224995163</v>
      </c>
      <c r="K8108" s="3">
        <v>0.96587069999999997</v>
      </c>
      <c r="L8108" s="3">
        <v>34.041499999999999</v>
      </c>
      <c r="M8108" s="3" t="s">
        <v>6</v>
      </c>
    </row>
    <row r="8109" spans="1:13" x14ac:dyDescent="0.25">
      <c r="A8109" s="1">
        <v>39889.895833333336</v>
      </c>
      <c r="B8109" s="2">
        <v>2.6699239106437491E-4</v>
      </c>
      <c r="C8109" s="3">
        <v>-27.304030000000001</v>
      </c>
      <c r="D8109" s="3">
        <v>9.3708899999999993</v>
      </c>
      <c r="E8109" s="3">
        <v>-22.324000000000002</v>
      </c>
      <c r="F8109" s="3">
        <v>4.2146013111678178</v>
      </c>
      <c r="G8109" s="3">
        <v>0.2722714</v>
      </c>
      <c r="H8109" s="3">
        <v>6.5175609999999997</v>
      </c>
      <c r="I8109" s="3">
        <v>3.620377</v>
      </c>
      <c r="J8109" s="3">
        <f t="shared" si="126"/>
        <v>0.46726967553386434</v>
      </c>
      <c r="K8109" s="3">
        <v>3.421691</v>
      </c>
      <c r="L8109" s="3">
        <v>201.0686</v>
      </c>
      <c r="M8109" s="3" t="s">
        <v>6</v>
      </c>
    </row>
    <row r="8110" spans="1:13" x14ac:dyDescent="0.25">
      <c r="A8110" s="1">
        <v>39889.916666666664</v>
      </c>
      <c r="B8110" s="2">
        <v>2.5013296058422926E-4</v>
      </c>
      <c r="C8110" s="3">
        <v>-33.129330000000003</v>
      </c>
      <c r="D8110" s="3">
        <v>8.7770100000000006</v>
      </c>
      <c r="E8110" s="3">
        <v>-25.1279</v>
      </c>
      <c r="F8110" s="3">
        <v>3.5670335545088871</v>
      </c>
      <c r="G8110" s="3">
        <v>0.27221960000000001</v>
      </c>
      <c r="H8110" s="3">
        <v>6.7812679999999999</v>
      </c>
      <c r="I8110" s="3">
        <v>3.571183</v>
      </c>
      <c r="J8110" s="3">
        <f t="shared" si="126"/>
        <v>0.46135498998519531</v>
      </c>
      <c r="K8110" s="3">
        <v>4.2978519999999998</v>
      </c>
      <c r="L8110" s="3">
        <v>223.4376</v>
      </c>
      <c r="M8110" s="3" t="s">
        <v>6</v>
      </c>
    </row>
    <row r="8111" spans="1:13" x14ac:dyDescent="0.25">
      <c r="A8111" s="1">
        <v>39889.9375</v>
      </c>
      <c r="B8111" s="2">
        <v>2.5230994850620705E-4</v>
      </c>
      <c r="C8111" s="3">
        <v>-32.073099999999997</v>
      </c>
      <c r="D8111" s="3">
        <v>8.8553800000000003</v>
      </c>
      <c r="E8111" s="3">
        <v>-27.7056</v>
      </c>
      <c r="F8111" s="3">
        <v>4.1349019613767002</v>
      </c>
      <c r="G8111" s="3">
        <v>0.2721713</v>
      </c>
      <c r="H8111" s="3">
        <v>6.5402110000000002</v>
      </c>
      <c r="I8111" s="3">
        <v>3.564972</v>
      </c>
      <c r="J8111" s="3">
        <f t="shared" si="126"/>
        <v>0.46015600626531589</v>
      </c>
      <c r="K8111" s="3">
        <v>3.0946820000000002</v>
      </c>
      <c r="L8111" s="3">
        <v>229.60140000000001</v>
      </c>
      <c r="M8111" s="3" t="s">
        <v>6</v>
      </c>
    </row>
    <row r="8112" spans="1:13" x14ac:dyDescent="0.25">
      <c r="A8112" s="1">
        <v>39889.958333333336</v>
      </c>
      <c r="B8112" s="2">
        <v>1.7694640725519965E-4</v>
      </c>
      <c r="C8112" s="3">
        <v>-28.040120000000002</v>
      </c>
      <c r="D8112" s="3">
        <v>6.2115400000000003</v>
      </c>
      <c r="E8112" s="3">
        <v>-18.775500000000001</v>
      </c>
      <c r="F8112" s="3">
        <v>3.0947238060984108</v>
      </c>
      <c r="G8112" s="3">
        <v>0.27211479999999999</v>
      </c>
      <c r="H8112" s="3">
        <v>6.3299940000000001</v>
      </c>
      <c r="I8112" s="3">
        <v>3.5006550000000001</v>
      </c>
      <c r="J8112" s="3">
        <f t="shared" si="126"/>
        <v>0.45151454221978621</v>
      </c>
      <c r="K8112" s="3">
        <v>2.2676769999999999</v>
      </c>
      <c r="L8112" s="3">
        <v>239.452</v>
      </c>
      <c r="M8112" s="3" t="s">
        <v>6</v>
      </c>
    </row>
    <row r="8113" spans="1:13" x14ac:dyDescent="0.25">
      <c r="A8113" s="1">
        <v>39889.979166666664</v>
      </c>
      <c r="B8113" s="2">
        <v>2.8403155859669957E-4</v>
      </c>
      <c r="C8113" s="3">
        <v>-25.512619999999998</v>
      </c>
      <c r="D8113" s="3">
        <v>9.9731400000000008</v>
      </c>
      <c r="E8113" s="3">
        <v>-21.526299999999999</v>
      </c>
      <c r="F8113" s="3">
        <v>2.2848246523226945</v>
      </c>
      <c r="G8113" s="3">
        <v>0.27207710000000002</v>
      </c>
      <c r="H8113" s="3">
        <v>6.0624630000000002</v>
      </c>
      <c r="I8113" s="3">
        <v>3.2468870000000001</v>
      </c>
      <c r="J8113" s="3">
        <f t="shared" si="126"/>
        <v>0.41838266249676226</v>
      </c>
      <c r="K8113" s="3">
        <v>3.842349</v>
      </c>
      <c r="L8113" s="3">
        <v>229.43809999999999</v>
      </c>
      <c r="M8113" s="3" t="s">
        <v>6</v>
      </c>
    </row>
    <row r="8114" spans="1:13" x14ac:dyDescent="0.25">
      <c r="A8114" s="1">
        <v>39890</v>
      </c>
      <c r="B8114" s="2">
        <v>1.7319260283073544E-4</v>
      </c>
      <c r="C8114" s="3">
        <v>-27.312080000000002</v>
      </c>
      <c r="D8114" s="3">
        <v>6.0828800000000003</v>
      </c>
      <c r="E8114" s="3">
        <v>-20.931799999999999</v>
      </c>
      <c r="F8114" s="3">
        <v>2.0617415047195342</v>
      </c>
      <c r="G8114" s="3">
        <v>0.27204139999999999</v>
      </c>
      <c r="H8114" s="3">
        <v>5.7779559999999996</v>
      </c>
      <c r="I8114" s="3">
        <v>3.3201209999999999</v>
      </c>
      <c r="J8114" s="3">
        <f t="shared" si="126"/>
        <v>0.42738341137953495</v>
      </c>
      <c r="K8114" s="3">
        <v>3.1706289999999999</v>
      </c>
      <c r="L8114" s="3">
        <v>215.11070000000001</v>
      </c>
      <c r="M8114" s="3" t="s">
        <v>6</v>
      </c>
    </row>
    <row r="8115" spans="1:13" x14ac:dyDescent="0.25">
      <c r="A8115" s="1">
        <v>39890.020833333336</v>
      </c>
      <c r="B8115" s="2">
        <v>2.114903114156112E-4</v>
      </c>
      <c r="C8115" s="3">
        <v>-30.357289999999999</v>
      </c>
      <c r="D8115" s="3">
        <v>7.4317399999999996</v>
      </c>
      <c r="E8115" s="3">
        <v>-25.837499999999999</v>
      </c>
      <c r="F8115" s="3">
        <v>2.2495404887734849</v>
      </c>
      <c r="G8115" s="3">
        <v>0.27200239999999998</v>
      </c>
      <c r="H8115" s="3">
        <v>5.23123</v>
      </c>
      <c r="I8115" s="3">
        <v>3.4760819999999999</v>
      </c>
      <c r="J8115" s="3">
        <f t="shared" si="126"/>
        <v>0.44658246603490676</v>
      </c>
      <c r="K8115" s="3">
        <v>2.0440339999999999</v>
      </c>
      <c r="L8115" s="3">
        <v>150.79580000000001</v>
      </c>
      <c r="M8115" s="3" t="s">
        <v>6</v>
      </c>
    </row>
    <row r="8116" spans="1:13" x14ac:dyDescent="0.25">
      <c r="A8116" s="1">
        <v>39890.041666666664</v>
      </c>
      <c r="B8116" s="2">
        <v>2.2266947303347127E-5</v>
      </c>
      <c r="C8116" s="3">
        <v>-38.849670000000003</v>
      </c>
      <c r="D8116" s="3">
        <v>0.78312999999999999</v>
      </c>
      <c r="E8116" s="3">
        <v>-4.1004300000000002</v>
      </c>
      <c r="F8116" s="3">
        <v>1.9478519416827282</v>
      </c>
      <c r="G8116" s="3">
        <v>0.27196500000000001</v>
      </c>
      <c r="H8116" s="3">
        <v>4.3037859999999997</v>
      </c>
      <c r="I8116" s="3">
        <v>3.4272010000000002</v>
      </c>
      <c r="J8116" s="3">
        <f t="shared" si="126"/>
        <v>0.43883568554242303</v>
      </c>
      <c r="K8116" s="3">
        <v>1.2496100000000001</v>
      </c>
      <c r="L8116" s="3">
        <v>30.281739999999999</v>
      </c>
      <c r="M8116" s="3" t="s">
        <v>6</v>
      </c>
    </row>
    <row r="8117" spans="1:13" x14ac:dyDescent="0.25">
      <c r="A8117" s="1">
        <v>39890.0625</v>
      </c>
      <c r="B8117" s="2">
        <v>-7.8877025813287807E-6</v>
      </c>
      <c r="C8117" s="3">
        <v>-41.934750000000001</v>
      </c>
      <c r="D8117" s="3">
        <v>-0.27772999999999998</v>
      </c>
      <c r="E8117" s="3">
        <v>-20.652999999999999</v>
      </c>
      <c r="F8117" s="3">
        <v>0.83911663168473372</v>
      </c>
      <c r="G8117" s="3">
        <v>0.2719279</v>
      </c>
      <c r="H8117" s="3">
        <v>3.0620810000000001</v>
      </c>
      <c r="I8117" s="3">
        <v>3.4305829999999999</v>
      </c>
      <c r="J8117" s="3">
        <f t="shared" si="126"/>
        <v>0.43730284866189228</v>
      </c>
      <c r="K8117" s="3">
        <v>1.5439309999999999</v>
      </c>
      <c r="L8117" s="3">
        <v>353.33690000000001</v>
      </c>
      <c r="M8117" s="3" t="s">
        <v>6</v>
      </c>
    </row>
    <row r="8118" spans="1:13" x14ac:dyDescent="0.25">
      <c r="A8118" s="1">
        <v>39890.083333333336</v>
      </c>
      <c r="B8118" s="2">
        <v>-2.5413361808707979E-5</v>
      </c>
      <c r="C8118" s="3">
        <v>-27.414829999999998</v>
      </c>
      <c r="D8118" s="3">
        <v>-0.89497000000000004</v>
      </c>
      <c r="E8118" s="3">
        <v>-4.5830200000000003</v>
      </c>
      <c r="F8118" s="3">
        <v>-0.48478706612974931</v>
      </c>
      <c r="G8118" s="3">
        <v>0.2718815</v>
      </c>
      <c r="H8118" s="3">
        <v>2.8776259999999998</v>
      </c>
      <c r="I8118" s="3">
        <v>3.4607299999999999</v>
      </c>
      <c r="J8118" s="3">
        <f t="shared" si="126"/>
        <v>0.44085114524760127</v>
      </c>
      <c r="K8118" s="3">
        <v>1.067782</v>
      </c>
      <c r="L8118" s="3">
        <v>14.61566</v>
      </c>
      <c r="M8118" s="3" t="s">
        <v>6</v>
      </c>
    </row>
    <row r="8119" spans="1:13" x14ac:dyDescent="0.25">
      <c r="A8119" s="1">
        <v>39890.104166666664</v>
      </c>
      <c r="B8119" s="2">
        <v>2.3689984997332023E-5</v>
      </c>
      <c r="C8119" s="3">
        <v>-17.381049999999998</v>
      </c>
      <c r="D8119" s="3">
        <v>0.83479000000000003</v>
      </c>
      <c r="E8119" s="3">
        <v>-1.80758</v>
      </c>
      <c r="F8119" s="3">
        <v>-0.7640897935280766</v>
      </c>
      <c r="G8119" s="3">
        <v>0.2718314</v>
      </c>
      <c r="H8119" s="3">
        <v>2.2149009999999998</v>
      </c>
      <c r="I8119" s="3">
        <v>3.6059070000000002</v>
      </c>
      <c r="J8119" s="3">
        <f t="shared" si="126"/>
        <v>0.45824191340840048</v>
      </c>
      <c r="K8119" s="3">
        <v>1.017754</v>
      </c>
      <c r="L8119" s="3">
        <v>138.4956</v>
      </c>
      <c r="M8119" s="3" t="s">
        <v>6</v>
      </c>
    </row>
    <row r="8120" spans="1:13" x14ac:dyDescent="0.25">
      <c r="A8120" s="1">
        <v>39890.125</v>
      </c>
      <c r="B8120" s="2">
        <v>1.3746274786159479E-5</v>
      </c>
      <c r="C8120" s="3">
        <v>-16.401540000000001</v>
      </c>
      <c r="D8120" s="3">
        <v>0.48437000000000002</v>
      </c>
      <c r="E8120" s="3">
        <v>-1.35554</v>
      </c>
      <c r="F8120" s="3">
        <v>-0.94211781161412844</v>
      </c>
      <c r="G8120" s="3">
        <v>0.27179189999999998</v>
      </c>
      <c r="H8120" s="3">
        <v>2.2653159999999999</v>
      </c>
      <c r="I8120" s="3">
        <v>3.6178509999999999</v>
      </c>
      <c r="J8120" s="3">
        <f t="shared" si="126"/>
        <v>0.45984394251133015</v>
      </c>
      <c r="K8120" s="3">
        <v>0.72654589999999997</v>
      </c>
      <c r="L8120" s="3">
        <v>197.3802</v>
      </c>
      <c r="M8120" s="3" t="s">
        <v>6</v>
      </c>
    </row>
    <row r="8121" spans="1:13" x14ac:dyDescent="0.25">
      <c r="A8121" s="1">
        <v>39890.145833333336</v>
      </c>
      <c r="B8121" s="2">
        <v>2.6119776521831379E-5</v>
      </c>
      <c r="C8121" s="3">
        <v>-17.000409999999999</v>
      </c>
      <c r="D8121" s="3">
        <v>0.92035999999999996</v>
      </c>
      <c r="E8121" s="3">
        <v>-2.1229100000000001</v>
      </c>
      <c r="F8121" s="3">
        <v>-1.0006012703185394</v>
      </c>
      <c r="G8121" s="3">
        <v>0.27175379999999999</v>
      </c>
      <c r="H8121" s="3">
        <v>2.2751239999999999</v>
      </c>
      <c r="I8121" s="3">
        <v>3.6112489999999999</v>
      </c>
      <c r="J8121" s="3">
        <f t="shared" si="126"/>
        <v>0.45902114672057276</v>
      </c>
      <c r="K8121" s="3">
        <v>0.93826520000000002</v>
      </c>
      <c r="L8121" s="3">
        <v>226.5087</v>
      </c>
      <c r="M8121" s="3" t="s">
        <v>6</v>
      </c>
    </row>
    <row r="8122" spans="1:13" x14ac:dyDescent="0.25">
      <c r="A8122" s="1">
        <v>39890.166666666664</v>
      </c>
      <c r="B8122" s="2">
        <v>1.0463943206864699E-4</v>
      </c>
      <c r="C8122" s="3">
        <v>-13.796099999999999</v>
      </c>
      <c r="D8122" s="3">
        <v>3.6887799999999999</v>
      </c>
      <c r="E8122" s="3">
        <v>-4.4462400000000004</v>
      </c>
      <c r="F8122" s="3">
        <v>-1.2962613735193158</v>
      </c>
      <c r="G8122" s="3">
        <v>0.2717234</v>
      </c>
      <c r="H8122" s="3">
        <v>1.7790090000000001</v>
      </c>
      <c r="I8122" s="3">
        <v>3.7431739999999998</v>
      </c>
      <c r="J8122" s="3">
        <f t="shared" si="126"/>
        <v>0.47493293511140205</v>
      </c>
      <c r="K8122" s="3">
        <v>0.65791080000000002</v>
      </c>
      <c r="L8122" s="3">
        <v>327.75020000000001</v>
      </c>
      <c r="M8122" s="3" t="s">
        <v>6</v>
      </c>
    </row>
    <row r="8123" spans="1:13" x14ac:dyDescent="0.25">
      <c r="A8123" s="1">
        <v>39890.1875</v>
      </c>
      <c r="B8123" s="2">
        <v>-1.2600263661544683E-4</v>
      </c>
      <c r="C8123" s="3">
        <v>-17.205469999999998</v>
      </c>
      <c r="D8123" s="3">
        <v>-4.4412000000000003</v>
      </c>
      <c r="E8123" s="3">
        <v>2.4292400000000001</v>
      </c>
      <c r="F8123" s="3">
        <v>-1.8625071728014753</v>
      </c>
      <c r="G8123" s="3">
        <v>0.27169490000000002</v>
      </c>
      <c r="H8123" s="3">
        <v>1.9451909999999999</v>
      </c>
      <c r="I8123" s="3">
        <v>3.8229769999999998</v>
      </c>
      <c r="J8123" s="3">
        <f t="shared" si="126"/>
        <v>0.48535151436366458</v>
      </c>
      <c r="K8123" s="3">
        <v>1.0922190000000001</v>
      </c>
      <c r="L8123" s="3">
        <v>341.92689999999999</v>
      </c>
      <c r="M8123" s="3" t="s">
        <v>6</v>
      </c>
    </row>
    <row r="8124" spans="1:13" x14ac:dyDescent="0.25">
      <c r="A8124" s="1">
        <v>39890.208333333336</v>
      </c>
      <c r="B8124" s="2">
        <v>-1.1890635899848665E-6</v>
      </c>
      <c r="C8124" s="3">
        <v>-22.30387</v>
      </c>
      <c r="D8124" s="3">
        <v>-4.1939999999999998E-2</v>
      </c>
      <c r="E8124" s="3">
        <v>0.17937</v>
      </c>
      <c r="F8124" s="3">
        <v>-1.157203657539922</v>
      </c>
      <c r="G8124" s="3">
        <v>0.27167639999999998</v>
      </c>
      <c r="H8124" s="3">
        <v>1.190747</v>
      </c>
      <c r="I8124" s="3">
        <v>3.8268970000000002</v>
      </c>
      <c r="J8124" s="3">
        <f t="shared" si="126"/>
        <v>0.48451675024165519</v>
      </c>
      <c r="K8124" s="3">
        <v>0.54849729999999997</v>
      </c>
      <c r="L8124" s="3">
        <v>197.76419999999999</v>
      </c>
      <c r="M8124" s="3" t="s">
        <v>6</v>
      </c>
    </row>
    <row r="8125" spans="1:13" x14ac:dyDescent="0.25">
      <c r="A8125" s="1">
        <v>39890.229166666664</v>
      </c>
      <c r="B8125" s="2">
        <v>6.8746490434631478E-6</v>
      </c>
      <c r="C8125" s="3">
        <v>-27.083960000000001</v>
      </c>
      <c r="D8125" s="3">
        <v>0.24246999999999999</v>
      </c>
      <c r="E8125" s="3">
        <v>-2.35189</v>
      </c>
      <c r="F8125" s="3">
        <v>-2.0187068689956842</v>
      </c>
      <c r="G8125" s="3">
        <v>0.27163929999999997</v>
      </c>
      <c r="H8125" s="3">
        <v>1.230308</v>
      </c>
      <c r="I8125" s="3">
        <v>3.8294779999999999</v>
      </c>
      <c r="J8125" s="3">
        <f t="shared" si="126"/>
        <v>0.48491344246452178</v>
      </c>
      <c r="K8125" s="3">
        <v>1.1988239999999999</v>
      </c>
      <c r="L8125" s="3">
        <v>239.7466</v>
      </c>
      <c r="M8125" s="3" t="s">
        <v>6</v>
      </c>
    </row>
    <row r="8126" spans="1:13" x14ac:dyDescent="0.25">
      <c r="A8126" s="1">
        <v>39890.25</v>
      </c>
      <c r="B8126" s="2">
        <v>-3.8129127572059667E-5</v>
      </c>
      <c r="C8126" s="3">
        <v>-27.67653</v>
      </c>
      <c r="D8126" s="3">
        <v>-1.34432</v>
      </c>
      <c r="E8126" s="3">
        <v>-1.1601699999999999</v>
      </c>
      <c r="F8126" s="3">
        <v>-2.7179547666305295</v>
      </c>
      <c r="G8126" s="3">
        <v>0.27161289999999999</v>
      </c>
      <c r="H8126" s="3">
        <v>1.6334200000000001</v>
      </c>
      <c r="I8126" s="3">
        <v>3.8788529999999999</v>
      </c>
      <c r="J8126" s="3">
        <f t="shared" si="126"/>
        <v>0.49188723352746544</v>
      </c>
      <c r="K8126" s="3">
        <v>1.026726</v>
      </c>
      <c r="L8126" s="3">
        <v>217.61070000000001</v>
      </c>
      <c r="M8126" s="3" t="s">
        <v>6</v>
      </c>
    </row>
    <row r="8127" spans="1:13" x14ac:dyDescent="0.25">
      <c r="A8127" s="1">
        <v>39890.270833333336</v>
      </c>
      <c r="B8127" s="2">
        <v>2.3961058840814121E-6</v>
      </c>
      <c r="C8127" s="3">
        <v>-9.9604999999999997</v>
      </c>
      <c r="D8127" s="3">
        <v>8.4570000000000006E-2</v>
      </c>
      <c r="E8127" s="3">
        <v>-2.6877499999999999</v>
      </c>
      <c r="F8127" s="3">
        <v>-2.9531438709712354</v>
      </c>
      <c r="G8127" s="3">
        <v>0.27157320000000001</v>
      </c>
      <c r="H8127" s="3">
        <v>0.47487279999999998</v>
      </c>
      <c r="I8127" s="3">
        <v>3.8679250000000001</v>
      </c>
      <c r="J8127" s="3">
        <f t="shared" si="126"/>
        <v>0.48843336434665974</v>
      </c>
      <c r="K8127" s="3">
        <v>0.9782535</v>
      </c>
      <c r="L8127" s="3">
        <v>216.8451</v>
      </c>
      <c r="M8127" s="3" t="s">
        <v>6</v>
      </c>
    </row>
    <row r="8128" spans="1:13" x14ac:dyDescent="0.25">
      <c r="A8128" s="1">
        <v>39890.291666666664</v>
      </c>
      <c r="B8128" s="2">
        <v>3.2349255242145313E-4</v>
      </c>
      <c r="C8128" s="3">
        <v>47.809280000000001</v>
      </c>
      <c r="D8128" s="3">
        <v>11.4011</v>
      </c>
      <c r="E8128" s="3">
        <v>2.97648</v>
      </c>
      <c r="F8128" s="3">
        <v>-9.4975758845865741</v>
      </c>
      <c r="G8128" s="3">
        <v>0.2715495</v>
      </c>
      <c r="H8128" s="3">
        <v>2.040454</v>
      </c>
      <c r="I8128" s="3">
        <v>4.1727470000000002</v>
      </c>
      <c r="J8128" s="3">
        <f t="shared" si="126"/>
        <v>0.52994051523631924</v>
      </c>
      <c r="K8128" s="3">
        <v>1.2034879999999999</v>
      </c>
      <c r="L8128" s="3">
        <v>68.407839999999993</v>
      </c>
      <c r="M8128" s="3" t="s">
        <v>6</v>
      </c>
    </row>
    <row r="8129" spans="1:13" x14ac:dyDescent="0.25">
      <c r="A8129" s="1">
        <v>39890.3125</v>
      </c>
      <c r="B8129" s="2">
        <v>3.6543630961241656E-4</v>
      </c>
      <c r="C8129" s="3">
        <v>85.209329999999994</v>
      </c>
      <c r="D8129" s="3">
        <v>12.853300000000001</v>
      </c>
      <c r="E8129" s="3">
        <v>26.6037</v>
      </c>
      <c r="F8129" s="3">
        <v>-4.5985848158358227</v>
      </c>
      <c r="G8129" s="3">
        <v>0.2715129</v>
      </c>
      <c r="H8129" s="3">
        <v>4.2297650000000004</v>
      </c>
      <c r="I8129" s="3">
        <v>4.4329200000000002</v>
      </c>
      <c r="J8129" s="3">
        <f t="shared" si="126"/>
        <v>0.56746146507914363</v>
      </c>
      <c r="K8129" s="3">
        <v>1.2062600000000001</v>
      </c>
      <c r="L8129" s="3">
        <v>43.965580000000003</v>
      </c>
      <c r="M8129" s="3" t="s">
        <v>6</v>
      </c>
    </row>
    <row r="8130" spans="1:13" x14ac:dyDescent="0.25">
      <c r="A8130" s="1">
        <v>39890.333333333336</v>
      </c>
      <c r="B8130" s="2">
        <v>8.4227071909478187E-4</v>
      </c>
      <c r="C8130" s="3">
        <v>153.21190000000001</v>
      </c>
      <c r="D8130" s="3">
        <v>29.6021</v>
      </c>
      <c r="E8130" s="3">
        <v>57.714399999999998</v>
      </c>
      <c r="F8130" s="3">
        <v>-1.6498967742880741</v>
      </c>
      <c r="G8130" s="3">
        <v>0.271484</v>
      </c>
      <c r="H8130" s="3">
        <v>5.0553520000000001</v>
      </c>
      <c r="I8130" s="3">
        <v>4.4107529999999997</v>
      </c>
      <c r="J8130" s="3">
        <f t="shared" ref="J8130:J8193" si="127">(((I8130/1000)*461.5*(H8130+273.15)))/1000</f>
        <v>0.56630438447345088</v>
      </c>
      <c r="K8130" s="3">
        <v>1.7308779999999999</v>
      </c>
      <c r="L8130" s="3">
        <v>1.46637</v>
      </c>
      <c r="M8130" s="3" t="s">
        <v>6</v>
      </c>
    </row>
    <row r="8131" spans="1:13" x14ac:dyDescent="0.25">
      <c r="A8131" s="1">
        <v>39890.354166666664</v>
      </c>
      <c r="B8131" s="2">
        <v>6.9936507541402384E-4</v>
      </c>
      <c r="C8131" s="3">
        <v>213.44120000000001</v>
      </c>
      <c r="D8131" s="3">
        <v>24.5307</v>
      </c>
      <c r="E8131" s="3">
        <v>87.170299999999997</v>
      </c>
      <c r="F8131" s="3">
        <v>-0.62362596973597562</v>
      </c>
      <c r="G8131" s="3">
        <v>0.27146500000000001</v>
      </c>
      <c r="H8131" s="3">
        <v>7.2021040000000003</v>
      </c>
      <c r="I8131" s="3">
        <v>4.4456480000000003</v>
      </c>
      <c r="J8131" s="3">
        <f t="shared" si="127"/>
        <v>0.57518903455962533</v>
      </c>
      <c r="K8131" s="3">
        <v>1.156434</v>
      </c>
      <c r="L8131" s="3">
        <v>59.354520000000001</v>
      </c>
      <c r="M8131" s="3" t="s">
        <v>6</v>
      </c>
    </row>
    <row r="8132" spans="1:13" x14ac:dyDescent="0.25">
      <c r="A8132" s="1">
        <v>39890.375</v>
      </c>
      <c r="B8132" s="2">
        <v>9.4282360511686652E-4</v>
      </c>
      <c r="C8132" s="3">
        <v>284.97809999999998</v>
      </c>
      <c r="D8132" s="3">
        <v>33.035400000000003</v>
      </c>
      <c r="E8132" s="3">
        <v>93.0745</v>
      </c>
      <c r="F8132" s="3">
        <v>0.51191745727154148</v>
      </c>
      <c r="G8132" s="3">
        <v>0.27145010000000003</v>
      </c>
      <c r="H8132" s="3">
        <v>8.3344950000000004</v>
      </c>
      <c r="I8132" s="3">
        <v>4.1893799999999999</v>
      </c>
      <c r="J8132" s="3">
        <f t="shared" si="127"/>
        <v>0.54422180455552049</v>
      </c>
      <c r="K8132" s="3">
        <v>1.6723129999999999</v>
      </c>
      <c r="L8132" s="3">
        <v>75.813540000000003</v>
      </c>
      <c r="M8132" s="3" t="s">
        <v>6</v>
      </c>
    </row>
    <row r="8133" spans="1:13" x14ac:dyDescent="0.25">
      <c r="A8133" s="1">
        <v>39890.395833333336</v>
      </c>
      <c r="B8133" s="2">
        <v>1.4556385290297809E-3</v>
      </c>
      <c r="C8133" s="3">
        <v>345.11450000000002</v>
      </c>
      <c r="D8133" s="3">
        <v>50.939300000000003</v>
      </c>
      <c r="E8133" s="3">
        <v>102.54900000000001</v>
      </c>
      <c r="F8133" s="3">
        <v>-1.8590519880760876</v>
      </c>
      <c r="G8133" s="3">
        <v>0.27146360000000003</v>
      </c>
      <c r="H8133" s="3">
        <v>9.6953519999999997</v>
      </c>
      <c r="I8133" s="3">
        <v>3.7777090000000002</v>
      </c>
      <c r="J8133" s="3">
        <f t="shared" si="127"/>
        <v>0.49311617980272909</v>
      </c>
      <c r="K8133" s="3">
        <v>1.6536059999999999</v>
      </c>
      <c r="L8133" s="3">
        <v>61.650179999999999</v>
      </c>
      <c r="M8133" s="3" t="s">
        <v>6</v>
      </c>
    </row>
    <row r="8134" spans="1:13" x14ac:dyDescent="0.25">
      <c r="A8134" s="1">
        <v>39890.416666666664</v>
      </c>
      <c r="B8134" s="2">
        <v>1.8578826927441111E-3</v>
      </c>
      <c r="C8134" s="3">
        <v>397.23329999999999</v>
      </c>
      <c r="D8134" s="3">
        <v>64.969800000000006</v>
      </c>
      <c r="E8134" s="3">
        <v>126.68</v>
      </c>
      <c r="F8134" s="3">
        <v>0.68487551459411944</v>
      </c>
      <c r="G8134" s="3">
        <v>0.27147549999999998</v>
      </c>
      <c r="H8134" s="3">
        <v>10.452629999999999</v>
      </c>
      <c r="I8134" s="3">
        <v>3.6821969999999999</v>
      </c>
      <c r="J8134" s="3">
        <f t="shared" si="127"/>
        <v>0.4819355676839977</v>
      </c>
      <c r="K8134" s="3">
        <v>1.4378040000000001</v>
      </c>
      <c r="L8134" s="3">
        <v>116.4425</v>
      </c>
      <c r="M8134" s="3" t="s">
        <v>6</v>
      </c>
    </row>
    <row r="8135" spans="1:13" x14ac:dyDescent="0.25">
      <c r="A8135" s="1">
        <v>39890.4375</v>
      </c>
      <c r="B8135" s="2">
        <v>2.3229094715501385E-3</v>
      </c>
      <c r="C8135" s="3">
        <v>428.87430000000001</v>
      </c>
      <c r="D8135" s="3">
        <v>81.201899999999995</v>
      </c>
      <c r="E8135" s="3">
        <v>161.18700000000001</v>
      </c>
      <c r="F8135" s="3">
        <v>3.549410702853057</v>
      </c>
      <c r="G8135" s="3">
        <v>0.27148559999999999</v>
      </c>
      <c r="H8135" s="3">
        <v>10.846489999999999</v>
      </c>
      <c r="I8135" s="3">
        <v>3.5768960000000001</v>
      </c>
      <c r="J8135" s="3">
        <f t="shared" si="127"/>
        <v>0.46880365704736093</v>
      </c>
      <c r="K8135" s="3">
        <v>1.988931</v>
      </c>
      <c r="L8135" s="3">
        <v>15.33032</v>
      </c>
      <c r="M8135" s="3" t="s">
        <v>6</v>
      </c>
    </row>
    <row r="8136" spans="1:13" x14ac:dyDescent="0.25">
      <c r="A8136" s="1">
        <v>39890.458333333336</v>
      </c>
      <c r="B8136" s="2">
        <v>2.6551988163288098E-3</v>
      </c>
      <c r="C8136" s="3">
        <v>466.98</v>
      </c>
      <c r="D8136" s="3">
        <v>92.749200000000002</v>
      </c>
      <c r="E8136" s="3">
        <v>177.53399999999999</v>
      </c>
      <c r="F8136" s="3">
        <v>5.493413527331386</v>
      </c>
      <c r="G8136" s="3">
        <v>0.27149849999999998</v>
      </c>
      <c r="H8136" s="3">
        <v>11.63899</v>
      </c>
      <c r="I8136" s="3">
        <v>3.4154640000000001</v>
      </c>
      <c r="J8136" s="3">
        <f t="shared" si="127"/>
        <v>0.44889483956743753</v>
      </c>
      <c r="K8136" s="3">
        <v>2.9599989999999998</v>
      </c>
      <c r="L8136" s="3">
        <v>156.31700000000001</v>
      </c>
      <c r="M8136" s="3" t="s">
        <v>6</v>
      </c>
    </row>
    <row r="8137" spans="1:13" x14ac:dyDescent="0.25">
      <c r="A8137" s="1">
        <v>39890.479166666664</v>
      </c>
      <c r="B8137" s="2">
        <v>3.0725218161288975E-3</v>
      </c>
      <c r="C8137" s="3">
        <v>490.0163</v>
      </c>
      <c r="D8137" s="3">
        <v>107.21599999999999</v>
      </c>
      <c r="E8137" s="3">
        <v>242.108</v>
      </c>
      <c r="F8137" s="3">
        <v>7.2338163843620364</v>
      </c>
      <c r="G8137" s="3">
        <v>0.27151799999999998</v>
      </c>
      <c r="H8137" s="3">
        <v>12.74605</v>
      </c>
      <c r="I8137" s="3">
        <v>3.3388170000000001</v>
      </c>
      <c r="J8137" s="3">
        <f t="shared" si="127"/>
        <v>0.44052694419547028</v>
      </c>
      <c r="K8137" s="3">
        <v>5.7040940000000004</v>
      </c>
      <c r="L8137" s="3">
        <v>174.5119</v>
      </c>
      <c r="M8137" s="3" t="s">
        <v>6</v>
      </c>
    </row>
    <row r="8138" spans="1:13" x14ac:dyDescent="0.25">
      <c r="A8138" s="1">
        <v>39890.5</v>
      </c>
      <c r="B8138" s="2">
        <v>3.342858936755008E-3</v>
      </c>
      <c r="C8138" s="3">
        <v>479.91070000000002</v>
      </c>
      <c r="D8138" s="3">
        <v>116.607</v>
      </c>
      <c r="E8138" s="3">
        <v>246.54400000000001</v>
      </c>
      <c r="F8138" s="3">
        <v>8.660899037368603</v>
      </c>
      <c r="G8138" s="3">
        <v>0.27154430000000002</v>
      </c>
      <c r="H8138" s="3">
        <v>13.135910000000001</v>
      </c>
      <c r="I8138" s="3">
        <v>3.3400799999999999</v>
      </c>
      <c r="J8138" s="3">
        <f t="shared" si="127"/>
        <v>0.44129453420889725</v>
      </c>
      <c r="K8138" s="3">
        <v>5.3252959999999998</v>
      </c>
      <c r="L8138" s="3">
        <v>171.08680000000001</v>
      </c>
      <c r="M8138" s="3" t="s">
        <v>6</v>
      </c>
    </row>
    <row r="8139" spans="1:13" x14ac:dyDescent="0.25">
      <c r="A8139" s="1">
        <v>39890.520833333336</v>
      </c>
      <c r="B8139" s="2">
        <v>3.3158062784193754E-3</v>
      </c>
      <c r="C8139" s="3">
        <v>480.88510000000002</v>
      </c>
      <c r="D8139" s="3">
        <v>115.64400000000001</v>
      </c>
      <c r="E8139" s="3">
        <v>240.89599999999999</v>
      </c>
      <c r="F8139" s="3">
        <v>11.596019562448305</v>
      </c>
      <c r="G8139" s="3">
        <v>0.27156190000000002</v>
      </c>
      <c r="H8139" s="3">
        <v>13.31498</v>
      </c>
      <c r="I8139" s="3">
        <v>3.3633069999999998</v>
      </c>
      <c r="J8139" s="3">
        <f t="shared" si="127"/>
        <v>0.44464125385360881</v>
      </c>
      <c r="K8139" s="3">
        <v>6.0587859999999996</v>
      </c>
      <c r="L8139" s="3">
        <v>178.2859</v>
      </c>
      <c r="M8139" s="3" t="s">
        <v>6</v>
      </c>
    </row>
    <row r="8140" spans="1:13" x14ac:dyDescent="0.25">
      <c r="A8140" s="1">
        <v>39890.541666666664</v>
      </c>
      <c r="B8140" s="2">
        <v>3.4045549456708374E-3</v>
      </c>
      <c r="C8140" s="3">
        <v>506.33269999999999</v>
      </c>
      <c r="D8140" s="3">
        <v>118.642</v>
      </c>
      <c r="E8140" s="3">
        <v>243.33099999999999</v>
      </c>
      <c r="F8140" s="3">
        <v>12.167768206555984</v>
      </c>
      <c r="G8140" s="3">
        <v>0.27159119999999998</v>
      </c>
      <c r="H8140" s="3">
        <v>14.19205</v>
      </c>
      <c r="I8140" s="3">
        <v>3.3186450000000001</v>
      </c>
      <c r="J8140" s="3">
        <f t="shared" si="127"/>
        <v>0.44008005784651832</v>
      </c>
      <c r="K8140" s="3">
        <v>4.283944</v>
      </c>
      <c r="L8140" s="3">
        <v>191.32169999999999</v>
      </c>
      <c r="M8140" s="3" t="s">
        <v>6</v>
      </c>
    </row>
    <row r="8141" spans="1:13" x14ac:dyDescent="0.25">
      <c r="A8141" s="1">
        <v>39890.5625</v>
      </c>
      <c r="B8141" s="2">
        <v>3.1473412010839894E-3</v>
      </c>
      <c r="C8141" s="3">
        <v>495.88510000000002</v>
      </c>
      <c r="D8141" s="3">
        <v>109.703</v>
      </c>
      <c r="E8141" s="3">
        <v>263.14800000000002</v>
      </c>
      <c r="F8141" s="3">
        <v>18.011830544921821</v>
      </c>
      <c r="G8141" s="3">
        <v>0.27160800000000002</v>
      </c>
      <c r="H8141" s="3">
        <v>13.95411</v>
      </c>
      <c r="I8141" s="3">
        <v>3.372306</v>
      </c>
      <c r="J8141" s="3">
        <f t="shared" si="127"/>
        <v>0.44682564424689009</v>
      </c>
      <c r="K8141" s="3">
        <v>7.3327049999999998</v>
      </c>
      <c r="L8141" s="3">
        <v>193.1722</v>
      </c>
      <c r="M8141" s="3" t="s">
        <v>6</v>
      </c>
    </row>
    <row r="8142" spans="1:13" x14ac:dyDescent="0.25">
      <c r="A8142" s="1">
        <v>39890.583333333336</v>
      </c>
      <c r="B8142" s="2">
        <v>3.1650073435220446E-3</v>
      </c>
      <c r="C8142" s="3">
        <v>426.70030000000003</v>
      </c>
      <c r="D8142" s="3">
        <v>110.35037112546702</v>
      </c>
      <c r="E8142" s="3">
        <v>228.46324002828365</v>
      </c>
      <c r="F8142" s="3">
        <v>16.178722248108581</v>
      </c>
      <c r="G8142" s="3">
        <v>0.27162409999999998</v>
      </c>
      <c r="H8142" s="3">
        <v>13.64751</v>
      </c>
      <c r="I8142" s="3">
        <v>3.6183709999999998</v>
      </c>
      <c r="J8142" s="3">
        <f t="shared" si="127"/>
        <v>0.47891691449544088</v>
      </c>
      <c r="K8142" s="3">
        <v>6.9428979999999996</v>
      </c>
      <c r="L8142" s="3">
        <v>193.62450000000001</v>
      </c>
      <c r="M8142" s="3" t="s">
        <v>6</v>
      </c>
    </row>
    <row r="8143" spans="1:13" x14ac:dyDescent="0.25">
      <c r="A8143" s="1">
        <v>39890.604166666664</v>
      </c>
      <c r="B8143" s="2">
        <v>2.7190145175453781E-3</v>
      </c>
      <c r="C8143" s="3">
        <v>422.35210000000001</v>
      </c>
      <c r="D8143" s="3">
        <v>94.788799999999995</v>
      </c>
      <c r="E8143" s="3">
        <v>234.036</v>
      </c>
      <c r="F8143" s="3">
        <v>16.413372827819103</v>
      </c>
      <c r="G8143" s="3">
        <v>0.2716269</v>
      </c>
      <c r="H8143" s="3">
        <v>13.77957</v>
      </c>
      <c r="I8143" s="3">
        <v>3.5631170000000001</v>
      </c>
      <c r="J8143" s="3">
        <f t="shared" si="127"/>
        <v>0.47182081463106185</v>
      </c>
      <c r="K8143" s="3">
        <v>6.4562929999999996</v>
      </c>
      <c r="L8143" s="3">
        <v>201.9546</v>
      </c>
      <c r="M8143" s="3" t="s">
        <v>6</v>
      </c>
    </row>
    <row r="8144" spans="1:13" x14ac:dyDescent="0.25">
      <c r="A8144" s="1">
        <v>39890.625</v>
      </c>
      <c r="B8144" s="2">
        <v>2.4680356507220526E-3</v>
      </c>
      <c r="C8144" s="3">
        <v>324.18979999999999</v>
      </c>
      <c r="D8144" s="3">
        <v>86.061700000000002</v>
      </c>
      <c r="E8144" s="3">
        <v>196.923</v>
      </c>
      <c r="F8144" s="3">
        <v>18.491272528924227</v>
      </c>
      <c r="G8144" s="3">
        <v>0.27162269999999999</v>
      </c>
      <c r="H8144" s="3">
        <v>13.50104</v>
      </c>
      <c r="I8144" s="3">
        <v>3.6363279999999998</v>
      </c>
      <c r="J8144" s="3">
        <f t="shared" si="127"/>
        <v>0.48104784917578686</v>
      </c>
      <c r="K8144" s="3">
        <v>6.8291339999999998</v>
      </c>
      <c r="L8144" s="3">
        <v>211.27940000000001</v>
      </c>
      <c r="M8144" s="3" t="s">
        <v>6</v>
      </c>
    </row>
    <row r="8145" spans="1:13" x14ac:dyDescent="0.25">
      <c r="A8145" s="1">
        <v>39890.645833333336</v>
      </c>
      <c r="B8145" s="2">
        <v>2.1688439523623107E-3</v>
      </c>
      <c r="C8145" s="3">
        <v>328.46600000000001</v>
      </c>
      <c r="D8145" s="3">
        <v>75.670900000000003</v>
      </c>
      <c r="E8145" s="3">
        <v>182.78299999999999</v>
      </c>
      <c r="F8145" s="3">
        <v>18.34747403548587</v>
      </c>
      <c r="G8145" s="3">
        <v>0.27160509999999999</v>
      </c>
      <c r="H8145" s="3">
        <v>12.90401</v>
      </c>
      <c r="I8145" s="3">
        <v>3.828344</v>
      </c>
      <c r="J8145" s="3">
        <f t="shared" si="127"/>
        <v>0.50539472004463148</v>
      </c>
      <c r="K8145" s="3">
        <v>6.4110579999999997</v>
      </c>
      <c r="L8145" s="3">
        <v>225.61699999999999</v>
      </c>
      <c r="M8145" s="3" t="s">
        <v>6</v>
      </c>
    </row>
    <row r="8146" spans="1:13" x14ac:dyDescent="0.25">
      <c r="A8146" s="1">
        <v>39890.666666666664</v>
      </c>
      <c r="B8146" s="2">
        <v>1.5307680757369187E-3</v>
      </c>
      <c r="C8146" s="3">
        <v>213.93860000000001</v>
      </c>
      <c r="D8146" s="3">
        <v>53.436399999999999</v>
      </c>
      <c r="E8146" s="3">
        <v>112.49</v>
      </c>
      <c r="F8146" s="3">
        <v>17.943015260112226</v>
      </c>
      <c r="G8146" s="3">
        <v>0.27157769999999998</v>
      </c>
      <c r="H8146" s="3">
        <v>12.34342</v>
      </c>
      <c r="I8146" s="3">
        <v>3.9097789999999999</v>
      </c>
      <c r="J8146" s="3">
        <f t="shared" si="127"/>
        <v>0.51513376621815399</v>
      </c>
      <c r="K8146" s="3">
        <v>5.725282</v>
      </c>
      <c r="L8146" s="3">
        <v>228.67240000000001</v>
      </c>
      <c r="M8146" s="3" t="s">
        <v>6</v>
      </c>
    </row>
    <row r="8147" spans="1:13" x14ac:dyDescent="0.25">
      <c r="A8147" s="1">
        <v>39890.6875</v>
      </c>
      <c r="B8147" s="2">
        <v>9.1471340192521441E-4</v>
      </c>
      <c r="C8147" s="3">
        <v>99.873919999999998</v>
      </c>
      <c r="D8147" s="3">
        <v>31.96</v>
      </c>
      <c r="E8147" s="3">
        <v>49.6997</v>
      </c>
      <c r="F8147" s="3">
        <v>17.834384370705163</v>
      </c>
      <c r="G8147" s="3">
        <v>0.27154349999999999</v>
      </c>
      <c r="H8147" s="3">
        <v>11.370749999999999</v>
      </c>
      <c r="I8147" s="3">
        <v>3.9931809999999999</v>
      </c>
      <c r="J8147" s="3">
        <f t="shared" si="127"/>
        <v>0.5243299266621535</v>
      </c>
      <c r="K8147" s="3">
        <v>5.9526440000000003</v>
      </c>
      <c r="L8147" s="3">
        <v>240.08940000000001</v>
      </c>
      <c r="M8147" s="3" t="s">
        <v>6</v>
      </c>
    </row>
    <row r="8148" spans="1:13" x14ac:dyDescent="0.25">
      <c r="A8148" s="1">
        <v>39890.708333333336</v>
      </c>
      <c r="B8148" s="2">
        <v>5.9345038580052817E-4</v>
      </c>
      <c r="C8148" s="3">
        <v>54.842610000000001</v>
      </c>
      <c r="D8148" s="3">
        <v>20.747299999999999</v>
      </c>
      <c r="E8148" s="3">
        <v>25.791599999999999</v>
      </c>
      <c r="F8148" s="3">
        <v>16.216850360554218</v>
      </c>
      <c r="G8148" s="3">
        <v>0.27150869999999999</v>
      </c>
      <c r="H8148" s="3">
        <v>10.739560000000001</v>
      </c>
      <c r="I8148" s="3">
        <v>4.1271180000000003</v>
      </c>
      <c r="J8148" s="3">
        <f t="shared" si="127"/>
        <v>0.54071449659014892</v>
      </c>
      <c r="K8148" s="3">
        <v>6.6496589999999998</v>
      </c>
      <c r="L8148" s="3">
        <v>236.15090000000001</v>
      </c>
      <c r="M8148" s="3" t="s">
        <v>6</v>
      </c>
    </row>
    <row r="8149" spans="1:13" x14ac:dyDescent="0.25">
      <c r="A8149" s="1">
        <v>39890.729166666664</v>
      </c>
      <c r="B8149" s="2">
        <v>5.2976367656999029E-4</v>
      </c>
      <c r="C8149" s="3">
        <v>-7.0258149999999997</v>
      </c>
      <c r="D8149" s="3">
        <v>18.534199999999998</v>
      </c>
      <c r="E8149" s="3">
        <v>-10.7316</v>
      </c>
      <c r="F8149" s="3">
        <v>15.581481130815915</v>
      </c>
      <c r="G8149" s="3">
        <v>0.27146130000000002</v>
      </c>
      <c r="H8149" s="3">
        <v>9.9619350000000004</v>
      </c>
      <c r="I8149" s="3">
        <v>4.2227059999999996</v>
      </c>
      <c r="J8149" s="3">
        <f t="shared" si="127"/>
        <v>0.55172254233410467</v>
      </c>
      <c r="K8149" s="3">
        <v>6.5759829999999999</v>
      </c>
      <c r="L8149" s="3">
        <v>226.89689999999999</v>
      </c>
      <c r="M8149" s="3" t="s">
        <v>6</v>
      </c>
    </row>
    <row r="8150" spans="1:13" x14ac:dyDescent="0.25">
      <c r="A8150" s="1">
        <v>39890.75</v>
      </c>
      <c r="B8150" s="2">
        <v>3.0599303786179661E-4</v>
      </c>
      <c r="C8150" s="3">
        <v>-35.962420000000002</v>
      </c>
      <c r="D8150" s="3">
        <v>10.711</v>
      </c>
      <c r="E8150" s="3">
        <v>-23.531500000000001</v>
      </c>
      <c r="F8150" s="3">
        <v>14.457929734029005</v>
      </c>
      <c r="G8150" s="3">
        <v>0.27140140000000001</v>
      </c>
      <c r="H8150" s="3">
        <v>9.4007850000000008</v>
      </c>
      <c r="I8150" s="3">
        <v>4.2497619999999996</v>
      </c>
      <c r="J8150" s="3">
        <f t="shared" si="127"/>
        <v>0.55415701139880291</v>
      </c>
      <c r="K8150" s="3">
        <v>4.8146750000000003</v>
      </c>
      <c r="L8150" s="3">
        <v>234.5822</v>
      </c>
      <c r="M8150" s="3" t="s">
        <v>6</v>
      </c>
    </row>
    <row r="8151" spans="1:13" x14ac:dyDescent="0.25">
      <c r="A8151" s="1">
        <v>39890.770833333336</v>
      </c>
      <c r="B8151" s="2">
        <v>1.1605124013492429E-4</v>
      </c>
      <c r="C8151" s="3">
        <v>-57.70393</v>
      </c>
      <c r="D8151" s="3">
        <v>4.0637999999999996</v>
      </c>
      <c r="E8151" s="3">
        <v>-38.6509</v>
      </c>
      <c r="F8151" s="3">
        <v>13.115632135857675</v>
      </c>
      <c r="G8151" s="3">
        <v>0.27133859999999999</v>
      </c>
      <c r="H8151" s="3">
        <v>8.9946800000000007</v>
      </c>
      <c r="I8151" s="3">
        <v>4.187017</v>
      </c>
      <c r="J8151" s="3">
        <f t="shared" si="127"/>
        <v>0.54519051980242694</v>
      </c>
      <c r="K8151" s="3">
        <v>5.1999969999999998</v>
      </c>
      <c r="L8151" s="3">
        <v>219.4564</v>
      </c>
      <c r="M8151" s="3" t="s">
        <v>6</v>
      </c>
    </row>
    <row r="8152" spans="1:13" x14ac:dyDescent="0.25">
      <c r="A8152" s="1">
        <v>39890.791666666664</v>
      </c>
      <c r="B8152" s="2">
        <v>8.7850912736869491E-5</v>
      </c>
      <c r="C8152" s="3">
        <v>-60.318240000000003</v>
      </c>
      <c r="D8152" s="3">
        <v>3.0777000000000001</v>
      </c>
      <c r="E8152" s="3">
        <v>-28.734999999999999</v>
      </c>
      <c r="F8152" s="3">
        <v>12.129269632152251</v>
      </c>
      <c r="G8152" s="3">
        <v>0.27126679999999997</v>
      </c>
      <c r="H8152" s="3">
        <v>8.5056980000000006</v>
      </c>
      <c r="I8152" s="3">
        <v>4.2621960000000003</v>
      </c>
      <c r="J8152" s="3">
        <f t="shared" si="127"/>
        <v>0.55401773080478089</v>
      </c>
      <c r="K8152" s="3">
        <v>3.8265639999999999</v>
      </c>
      <c r="L8152" s="3">
        <v>214.21879999999999</v>
      </c>
      <c r="M8152" s="3" t="s">
        <v>6</v>
      </c>
    </row>
    <row r="8153" spans="1:13" x14ac:dyDescent="0.25">
      <c r="A8153" s="1">
        <v>39890.8125</v>
      </c>
      <c r="B8153" s="2">
        <v>3.0900621150395414E-5</v>
      </c>
      <c r="C8153" s="3">
        <v>-50.693249999999999</v>
      </c>
      <c r="D8153" s="3">
        <v>1.08321</v>
      </c>
      <c r="E8153" s="3">
        <v>-14.3575</v>
      </c>
      <c r="F8153" s="3">
        <v>11.278159834783116</v>
      </c>
      <c r="G8153" s="3">
        <v>0.27119219999999999</v>
      </c>
      <c r="H8153" s="3">
        <v>7.8480319999999999</v>
      </c>
      <c r="I8153" s="3">
        <v>4.219449</v>
      </c>
      <c r="J8153" s="3">
        <f t="shared" si="127"/>
        <v>0.54718064325489579</v>
      </c>
      <c r="K8153" s="3">
        <v>2.5888100000000001</v>
      </c>
      <c r="L8153" s="3">
        <v>193.56960000000001</v>
      </c>
      <c r="M8153" s="3" t="s">
        <v>6</v>
      </c>
    </row>
    <row r="8154" spans="1:13" x14ac:dyDescent="0.25">
      <c r="A8154" s="1">
        <v>39890.833333333336</v>
      </c>
      <c r="B8154" s="2">
        <v>-5.4713733772219245E-6</v>
      </c>
      <c r="C8154" s="3">
        <v>-34.250549999999997</v>
      </c>
      <c r="D8154" s="3">
        <v>-0.19214999999999999</v>
      </c>
      <c r="E8154" s="3">
        <v>-11.542299999999999</v>
      </c>
      <c r="F8154" s="3">
        <v>10.825125200977251</v>
      </c>
      <c r="G8154" s="3">
        <v>0.271121</v>
      </c>
      <c r="H8154" s="3">
        <v>5.867032</v>
      </c>
      <c r="I8154" s="3">
        <v>4.4115060000000001</v>
      </c>
      <c r="J8154" s="3">
        <f t="shared" si="127"/>
        <v>0.56805357092044362</v>
      </c>
      <c r="K8154" s="3">
        <v>1.7347399999999999</v>
      </c>
      <c r="L8154" s="3">
        <v>180.33510000000001</v>
      </c>
      <c r="M8154" s="3" t="s">
        <v>6</v>
      </c>
    </row>
    <row r="8155" spans="1:13" x14ac:dyDescent="0.25">
      <c r="A8155" s="1">
        <v>39890.854166666664</v>
      </c>
      <c r="B8155" s="2">
        <v>2.1030542021693226E-4</v>
      </c>
      <c r="C8155" s="3">
        <v>-16.7257</v>
      </c>
      <c r="D8155" s="3">
        <v>7.3816100000000002</v>
      </c>
      <c r="E8155" s="3">
        <v>-11.8506</v>
      </c>
      <c r="F8155" s="3">
        <v>6.5597271711705947</v>
      </c>
      <c r="G8155" s="3">
        <v>0.27105669999999998</v>
      </c>
      <c r="H8155" s="3">
        <v>6.4712199999999998</v>
      </c>
      <c r="I8155" s="3">
        <v>4.6466260000000004</v>
      </c>
      <c r="J8155" s="3">
        <f t="shared" si="127"/>
        <v>0.59962474910821673</v>
      </c>
      <c r="K8155" s="3">
        <v>2.2297660000000001</v>
      </c>
      <c r="L8155" s="3">
        <v>190.9692</v>
      </c>
      <c r="M8155" s="3" t="s">
        <v>6</v>
      </c>
    </row>
    <row r="8156" spans="1:13" x14ac:dyDescent="0.25">
      <c r="A8156" s="1">
        <v>39890.875</v>
      </c>
      <c r="B8156" s="2">
        <v>1.7674359413892129E-4</v>
      </c>
      <c r="C8156" s="3">
        <v>-23.470610000000001</v>
      </c>
      <c r="D8156" s="3">
        <v>6.20153</v>
      </c>
      <c r="E8156" s="3">
        <v>-7.9419700000000004</v>
      </c>
      <c r="F8156" s="3">
        <v>6.4668270974872248</v>
      </c>
      <c r="G8156" s="3">
        <v>0.27099889999999999</v>
      </c>
      <c r="H8156" s="3">
        <v>6.8321310000000004</v>
      </c>
      <c r="I8156" s="3">
        <v>4.8538550000000003</v>
      </c>
      <c r="J8156" s="3">
        <f t="shared" si="127"/>
        <v>0.62717511557359995</v>
      </c>
      <c r="K8156" s="3">
        <v>3.273822</v>
      </c>
      <c r="L8156" s="3">
        <v>170.8629</v>
      </c>
      <c r="M8156" s="3" t="s">
        <v>6</v>
      </c>
    </row>
    <row r="8157" spans="1:13" x14ac:dyDescent="0.25">
      <c r="A8157" s="1">
        <v>39890.895833333336</v>
      </c>
      <c r="B8157" s="2">
        <v>1.5082640569359632E-4</v>
      </c>
      <c r="C8157" s="3">
        <v>-27.957689999999999</v>
      </c>
      <c r="D8157" s="3">
        <v>5.2962899999999999</v>
      </c>
      <c r="E8157" s="3">
        <v>-17.917200000000001</v>
      </c>
      <c r="F8157" s="3">
        <v>7.4745778867423578</v>
      </c>
      <c r="G8157" s="3">
        <v>0.27093</v>
      </c>
      <c r="H8157" s="3">
        <v>5.9903279999999999</v>
      </c>
      <c r="I8157" s="3">
        <v>4.623208</v>
      </c>
      <c r="J8157" s="3">
        <f t="shared" si="127"/>
        <v>0.59557673256112142</v>
      </c>
      <c r="K8157" s="3">
        <v>2.4705599999999999</v>
      </c>
      <c r="L8157" s="3">
        <v>163.58449999999999</v>
      </c>
      <c r="M8157" s="3" t="s">
        <v>6</v>
      </c>
    </row>
    <row r="8158" spans="1:13" x14ac:dyDescent="0.25">
      <c r="A8158" s="1">
        <v>39890.916666666664</v>
      </c>
      <c r="B8158" s="2">
        <v>1.672146193629853E-4</v>
      </c>
      <c r="C8158" s="3">
        <v>-25.950230000000001</v>
      </c>
      <c r="D8158" s="3">
        <v>5.8693600000000004</v>
      </c>
      <c r="E8158" s="3">
        <v>-12.783899999999999</v>
      </c>
      <c r="F8158" s="3">
        <v>4.564563330931386</v>
      </c>
      <c r="G8158" s="3">
        <v>0.2708873</v>
      </c>
      <c r="H8158" s="3">
        <v>6.4318289999999996</v>
      </c>
      <c r="I8158" s="3">
        <v>4.5423549999999997</v>
      </c>
      <c r="J8158" s="3">
        <f t="shared" si="127"/>
        <v>0.58608650255725647</v>
      </c>
      <c r="K8158" s="3">
        <v>3.0665610000000001</v>
      </c>
      <c r="L8158" s="3">
        <v>168.64570000000001</v>
      </c>
      <c r="M8158" s="3" t="s">
        <v>6</v>
      </c>
    </row>
    <row r="8159" spans="1:13" x14ac:dyDescent="0.25">
      <c r="A8159" s="1">
        <v>39890.9375</v>
      </c>
      <c r="B8159" s="2">
        <v>1.5030536606974054E-4</v>
      </c>
      <c r="C8159" s="3">
        <v>-20.30246</v>
      </c>
      <c r="D8159" s="3">
        <v>5.2762900000000004</v>
      </c>
      <c r="E8159" s="3">
        <v>-12.4823</v>
      </c>
      <c r="F8159" s="3">
        <v>5.2248578749753589</v>
      </c>
      <c r="G8159" s="3">
        <v>0.27084009999999997</v>
      </c>
      <c r="H8159" s="3">
        <v>6.3383459999999996</v>
      </c>
      <c r="I8159" s="3">
        <v>4.4867119999999998</v>
      </c>
      <c r="J8159" s="3">
        <f t="shared" si="127"/>
        <v>0.57871348486862928</v>
      </c>
      <c r="K8159" s="3">
        <v>1.8541840000000001</v>
      </c>
      <c r="L8159" s="3">
        <v>174.5668</v>
      </c>
      <c r="M8159" s="3" t="s">
        <v>6</v>
      </c>
    </row>
    <row r="8160" spans="1:13" x14ac:dyDescent="0.25">
      <c r="A8160" s="1">
        <v>39890.958333333336</v>
      </c>
      <c r="B8160" s="2">
        <v>1.1700202374427657E-4</v>
      </c>
      <c r="C8160" s="3">
        <v>-15.43024</v>
      </c>
      <c r="D8160" s="3">
        <v>4.1078099999999997</v>
      </c>
      <c r="E8160" s="3">
        <v>-9.3571100000000005</v>
      </c>
      <c r="F8160" s="3">
        <v>3.9492375878316652</v>
      </c>
      <c r="G8160" s="3">
        <v>0.27078160000000001</v>
      </c>
      <c r="H8160" s="3">
        <v>6.1824700000000004</v>
      </c>
      <c r="I8160" s="3">
        <v>4.564775</v>
      </c>
      <c r="J8160" s="3">
        <f t="shared" si="127"/>
        <v>0.58845397765597152</v>
      </c>
      <c r="K8160" s="3">
        <v>1.9712689999999999</v>
      </c>
      <c r="L8160" s="3">
        <v>178.20179999999999</v>
      </c>
      <c r="M8160" s="3" t="s">
        <v>6</v>
      </c>
    </row>
    <row r="8161" spans="1:13" x14ac:dyDescent="0.25">
      <c r="A8161" s="1">
        <v>39890.979166666664</v>
      </c>
      <c r="B8161" s="2">
        <v>9.0969099087524023E-5</v>
      </c>
      <c r="C8161" s="3">
        <v>-15.68731</v>
      </c>
      <c r="D8161" s="3">
        <v>3.19333</v>
      </c>
      <c r="E8161" s="3">
        <v>-4.7526400000000004</v>
      </c>
      <c r="F8161" s="3">
        <v>3.6398547741475014</v>
      </c>
      <c r="G8161" s="3">
        <v>0.27073419999999998</v>
      </c>
      <c r="H8161" s="3">
        <v>6.3489300000000002</v>
      </c>
      <c r="I8161" s="3">
        <v>4.4764299999999997</v>
      </c>
      <c r="J8161" s="3">
        <f t="shared" si="127"/>
        <v>0.57740913789398385</v>
      </c>
      <c r="K8161" s="3">
        <v>2.1865169999999998</v>
      </c>
      <c r="L8161" s="3">
        <v>279.23480000000001</v>
      </c>
      <c r="M8161" s="3" t="s">
        <v>6</v>
      </c>
    </row>
    <row r="8162" spans="1:13" x14ac:dyDescent="0.25">
      <c r="A8162" s="1">
        <v>39891</v>
      </c>
      <c r="B8162" s="2">
        <v>1.9400884240283015E-4</v>
      </c>
      <c r="C8162" s="3">
        <v>-17.613199999999999</v>
      </c>
      <c r="D8162" s="3">
        <v>6.8101000000000003</v>
      </c>
      <c r="E8162" s="3">
        <v>-11.4315</v>
      </c>
      <c r="F8162" s="3">
        <v>3.3321045577092878</v>
      </c>
      <c r="G8162" s="3">
        <v>0.270679</v>
      </c>
      <c r="H8162" s="3">
        <v>6.393459</v>
      </c>
      <c r="I8162" s="3">
        <v>4.410882</v>
      </c>
      <c r="J8162" s="3">
        <f t="shared" si="127"/>
        <v>0.56904482711686666</v>
      </c>
      <c r="K8162" s="3">
        <v>1.6517660000000001</v>
      </c>
      <c r="L8162" s="3">
        <v>249.02080000000001</v>
      </c>
      <c r="M8162" s="3" t="s">
        <v>6</v>
      </c>
    </row>
    <row r="8163" spans="1:13" x14ac:dyDescent="0.25">
      <c r="A8163" s="1">
        <v>39891.020833333336</v>
      </c>
      <c r="B8163" s="2">
        <v>3.3677572247014007E-4</v>
      </c>
      <c r="C8163" s="3">
        <v>-23.69997</v>
      </c>
      <c r="D8163" s="3">
        <v>11.8215</v>
      </c>
      <c r="E8163" s="3">
        <v>-13.613799999999999</v>
      </c>
      <c r="F8163" s="3">
        <v>2.957665571401825</v>
      </c>
      <c r="G8163" s="3">
        <v>0.2706324</v>
      </c>
      <c r="H8163" s="3">
        <v>6.3938430000000004</v>
      </c>
      <c r="I8163" s="3">
        <v>4.1001019999999997</v>
      </c>
      <c r="J8163" s="3">
        <f t="shared" si="127"/>
        <v>0.52895204149977149</v>
      </c>
      <c r="K8163" s="3">
        <v>2.7976239999999999</v>
      </c>
      <c r="L8163" s="3">
        <v>231.89689999999999</v>
      </c>
      <c r="M8163" s="3" t="s">
        <v>6</v>
      </c>
    </row>
    <row r="8164" spans="1:13" x14ac:dyDescent="0.25">
      <c r="A8164" s="1">
        <v>39891.041666666664</v>
      </c>
      <c r="B8164" s="2">
        <v>-9.6679888730163857E-4</v>
      </c>
      <c r="C8164" s="3">
        <v>-24.639600000000002</v>
      </c>
      <c r="D8164" s="3">
        <v>-33.945700000000002</v>
      </c>
      <c r="E8164" s="3">
        <v>-21.6249</v>
      </c>
      <c r="F8164" s="3">
        <v>2.4933834485586397</v>
      </c>
      <c r="G8164" s="3">
        <v>0.27059169999999999</v>
      </c>
      <c r="H8164" s="3">
        <v>6.1038990000000002</v>
      </c>
      <c r="I8164" s="3">
        <v>4.0681330000000004</v>
      </c>
      <c r="J8164" s="3">
        <f t="shared" si="127"/>
        <v>0.52428338387711171</v>
      </c>
      <c r="K8164" s="3">
        <v>3.011876</v>
      </c>
      <c r="L8164" s="3">
        <v>257.33620000000002</v>
      </c>
      <c r="M8164" s="3" t="s">
        <v>6</v>
      </c>
    </row>
    <row r="8165" spans="1:13" x14ac:dyDescent="0.25">
      <c r="A8165" s="1">
        <v>39891.0625</v>
      </c>
      <c r="B8165" s="2">
        <v>2.7069659588750515E-4</v>
      </c>
      <c r="C8165" s="3">
        <v>-32.527520000000003</v>
      </c>
      <c r="D8165" s="3">
        <v>9.5042399999999994</v>
      </c>
      <c r="E8165" s="3">
        <v>-24.645700000000001</v>
      </c>
      <c r="F8165" s="3">
        <v>2.361774035115229</v>
      </c>
      <c r="G8165" s="3">
        <v>0.27054050000000002</v>
      </c>
      <c r="H8165" s="3">
        <v>6.1387179999999999</v>
      </c>
      <c r="I8165" s="3">
        <v>3.9429020000000001</v>
      </c>
      <c r="J8165" s="3">
        <f t="shared" si="127"/>
        <v>0.508207512665802</v>
      </c>
      <c r="K8165" s="3">
        <v>2.3933770000000001</v>
      </c>
      <c r="L8165" s="3">
        <v>302.0095</v>
      </c>
      <c r="M8165" s="3" t="s">
        <v>6</v>
      </c>
    </row>
    <row r="8166" spans="1:13" x14ac:dyDescent="0.25">
      <c r="A8166" s="1">
        <v>39891.083333333336</v>
      </c>
      <c r="B8166" s="2">
        <v>2.4796869252843471E-4</v>
      </c>
      <c r="C8166" s="3">
        <v>-44.738480000000003</v>
      </c>
      <c r="D8166" s="3">
        <v>8.7061100000000007</v>
      </c>
      <c r="E8166" s="3">
        <v>-36.712600000000002</v>
      </c>
      <c r="F8166" s="3">
        <v>1.3369107158850186</v>
      </c>
      <c r="G8166" s="3">
        <v>0.27049279999999998</v>
      </c>
      <c r="H8166" s="3">
        <v>6.1568440000000004</v>
      </c>
      <c r="I8166" s="3">
        <v>3.876309</v>
      </c>
      <c r="J8166" s="3">
        <f t="shared" si="127"/>
        <v>0.49965665070278431</v>
      </c>
      <c r="K8166" s="3">
        <v>4.21591</v>
      </c>
      <c r="L8166" s="3">
        <v>244.93020000000001</v>
      </c>
      <c r="M8166" s="3" t="s">
        <v>6</v>
      </c>
    </row>
    <row r="8167" spans="1:13" x14ac:dyDescent="0.25">
      <c r="A8167" s="1">
        <v>39891.104166666664</v>
      </c>
      <c r="B8167" s="2">
        <v>2.4538384859474569E-4</v>
      </c>
      <c r="C8167" s="3">
        <v>-67.85839</v>
      </c>
      <c r="D8167" s="3">
        <v>8.6183899999999998</v>
      </c>
      <c r="E8167" s="3">
        <v>-52.655799999999999</v>
      </c>
      <c r="F8167" s="3">
        <v>1.7026044216346938</v>
      </c>
      <c r="G8167" s="3">
        <v>0.27044990000000002</v>
      </c>
      <c r="H8167" s="3">
        <v>5.7773120000000002</v>
      </c>
      <c r="I8167" s="3">
        <v>3.8403320000000001</v>
      </c>
      <c r="J8167" s="3">
        <f t="shared" si="127"/>
        <v>0.49434656191880999</v>
      </c>
      <c r="K8167" s="3">
        <v>6.0769089999999997</v>
      </c>
      <c r="L8167" s="3">
        <v>223.23009999999999</v>
      </c>
      <c r="M8167" s="3" t="s">
        <v>6</v>
      </c>
    </row>
    <row r="8168" spans="1:13" x14ac:dyDescent="0.25">
      <c r="A8168" s="1">
        <v>39891.125</v>
      </c>
      <c r="B8168" s="2">
        <v>2.5022668249333608E-4</v>
      </c>
      <c r="C8168" s="3">
        <v>-67.200389999999999</v>
      </c>
      <c r="D8168" s="3">
        <v>8.7889400000000002</v>
      </c>
      <c r="E8168" s="3">
        <v>-57.430399999999999</v>
      </c>
      <c r="F8168" s="3">
        <v>0.65100533466684118</v>
      </c>
      <c r="G8168" s="3">
        <v>0.27041379999999998</v>
      </c>
      <c r="H8168" s="3">
        <v>5.7209130000000004</v>
      </c>
      <c r="I8168" s="3">
        <v>3.8241109999999998</v>
      </c>
      <c r="J8168" s="3">
        <f t="shared" si="127"/>
        <v>0.49215897994131275</v>
      </c>
      <c r="K8168" s="3">
        <v>6.1739240000000004</v>
      </c>
      <c r="L8168" s="3">
        <v>199.1361</v>
      </c>
      <c r="M8168" s="3" t="s">
        <v>6</v>
      </c>
    </row>
    <row r="8169" spans="1:13" x14ac:dyDescent="0.25">
      <c r="A8169" s="1">
        <v>39891.145833333336</v>
      </c>
      <c r="B8169" s="2">
        <v>2.8373405905270766E-4</v>
      </c>
      <c r="C8169" s="3">
        <v>-65.441180000000003</v>
      </c>
      <c r="D8169" s="3">
        <v>9.9644200000000005</v>
      </c>
      <c r="E8169" s="3">
        <v>-61.3812</v>
      </c>
      <c r="F8169" s="3">
        <v>0.25030264245412726</v>
      </c>
      <c r="G8169" s="3">
        <v>0.27037220000000001</v>
      </c>
      <c r="H8169" s="3">
        <v>5.8756779999999997</v>
      </c>
      <c r="I8169" s="3">
        <v>3.7830059999999999</v>
      </c>
      <c r="J8169" s="3">
        <f t="shared" si="127"/>
        <v>0.48713900817395328</v>
      </c>
      <c r="K8169" s="3">
        <v>6.2261139999999999</v>
      </c>
      <c r="L8169" s="3">
        <v>186.05410000000001</v>
      </c>
      <c r="M8169" s="3" t="s">
        <v>6</v>
      </c>
    </row>
    <row r="8170" spans="1:13" x14ac:dyDescent="0.25">
      <c r="A8170" s="1">
        <v>39891.166666666664</v>
      </c>
      <c r="B8170" s="2">
        <v>2.9450171567095405E-4</v>
      </c>
      <c r="C8170" s="3">
        <v>-67.291499999999999</v>
      </c>
      <c r="D8170" s="3">
        <v>10.341699999999999</v>
      </c>
      <c r="E8170" s="3">
        <v>-64.804299999999998</v>
      </c>
      <c r="F8170" s="3">
        <v>0.12478535845902616</v>
      </c>
      <c r="G8170" s="3">
        <v>0.27031699999999997</v>
      </c>
      <c r="H8170" s="3">
        <v>5.96617</v>
      </c>
      <c r="I8170" s="3">
        <v>3.7721879999999999</v>
      </c>
      <c r="J8170" s="3">
        <f t="shared" si="127"/>
        <v>0.48590350485740147</v>
      </c>
      <c r="K8170" s="3">
        <v>7.4971699999999997</v>
      </c>
      <c r="L8170" s="3">
        <v>194.00450000000001</v>
      </c>
      <c r="M8170" s="3" t="s">
        <v>6</v>
      </c>
    </row>
    <row r="8171" spans="1:13" x14ac:dyDescent="0.25">
      <c r="A8171" s="1">
        <v>39891.1875</v>
      </c>
      <c r="B8171" s="2">
        <v>3.0841232946491958E-4</v>
      </c>
      <c r="C8171" s="3">
        <v>-63.141669999999998</v>
      </c>
      <c r="D8171" s="3">
        <v>10.828799999999999</v>
      </c>
      <c r="E8171" s="3">
        <v>-62.973199999999999</v>
      </c>
      <c r="F8171" s="3">
        <v>-0.37274529279586921</v>
      </c>
      <c r="G8171" s="3">
        <v>0.27026509999999998</v>
      </c>
      <c r="H8171" s="3">
        <v>6.1039630000000002</v>
      </c>
      <c r="I8171" s="3">
        <v>3.7782680000000002</v>
      </c>
      <c r="J8171" s="3">
        <f t="shared" si="127"/>
        <v>0.48692694811541282</v>
      </c>
      <c r="K8171" s="3">
        <v>6.885275</v>
      </c>
      <c r="L8171" s="3">
        <v>187.10820000000001</v>
      </c>
      <c r="M8171" s="3" t="s">
        <v>6</v>
      </c>
    </row>
    <row r="8172" spans="1:13" x14ac:dyDescent="0.25">
      <c r="A8172" s="1">
        <v>39891.208333333336</v>
      </c>
      <c r="B8172" s="2">
        <v>2.9624017073931458E-4</v>
      </c>
      <c r="C8172" s="3">
        <v>-55.055540000000001</v>
      </c>
      <c r="D8172" s="3">
        <v>10.398300000000001</v>
      </c>
      <c r="E8172" s="3">
        <v>-46.269500000000001</v>
      </c>
      <c r="F8172" s="3">
        <v>-0.71250835636873266</v>
      </c>
      <c r="G8172" s="3">
        <v>0.27022249999999998</v>
      </c>
      <c r="H8172" s="3">
        <v>6.4271380000000002</v>
      </c>
      <c r="I8172" s="3">
        <v>3.7618239999999998</v>
      </c>
      <c r="J8172" s="3">
        <f t="shared" si="127"/>
        <v>0.4853687742680371</v>
      </c>
      <c r="K8172" s="3">
        <v>5.4006249999999998</v>
      </c>
      <c r="L8172" s="3">
        <v>208.31129999999999</v>
      </c>
      <c r="M8172" s="3" t="s">
        <v>6</v>
      </c>
    </row>
    <row r="8173" spans="1:13" x14ac:dyDescent="0.25">
      <c r="A8173" s="1">
        <v>39891.229166666664</v>
      </c>
      <c r="B8173" s="2">
        <v>2.8712497319112327E-4</v>
      </c>
      <c r="C8173" s="3">
        <v>-60.08634</v>
      </c>
      <c r="D8173" s="3">
        <v>10.076499999999999</v>
      </c>
      <c r="E8173" s="3">
        <v>-57.232799999999997</v>
      </c>
      <c r="F8173" s="3">
        <v>-0.723639220333127</v>
      </c>
      <c r="G8173" s="3">
        <v>0.2701884</v>
      </c>
      <c r="H8173" s="3">
        <v>6.6247870000000004</v>
      </c>
      <c r="I8173" s="3">
        <v>3.7403650000000002</v>
      </c>
      <c r="J8173" s="3">
        <f t="shared" si="127"/>
        <v>0.48294120747330321</v>
      </c>
      <c r="K8173" s="3">
        <v>5.575412</v>
      </c>
      <c r="L8173" s="3">
        <v>200.8005</v>
      </c>
      <c r="M8173" s="3" t="s">
        <v>6</v>
      </c>
    </row>
    <row r="8174" spans="1:13" x14ac:dyDescent="0.25">
      <c r="A8174" s="1">
        <v>39891.25</v>
      </c>
      <c r="B8174" s="2">
        <v>2.876913604623566E-4</v>
      </c>
      <c r="C8174" s="3">
        <v>-64.005979999999994</v>
      </c>
      <c r="D8174" s="3">
        <v>10.0952</v>
      </c>
      <c r="E8174" s="3">
        <v>-47.922899999999998</v>
      </c>
      <c r="F8174" s="3">
        <v>-0.86795020551086</v>
      </c>
      <c r="G8174" s="3">
        <v>0.2701501</v>
      </c>
      <c r="H8174" s="3">
        <v>6.7504119999999999</v>
      </c>
      <c r="I8174" s="3">
        <v>3.8401130000000001</v>
      </c>
      <c r="J8174" s="3">
        <f t="shared" si="127"/>
        <v>0.49604291079645557</v>
      </c>
      <c r="K8174" s="3">
        <v>4.5520490000000002</v>
      </c>
      <c r="L8174" s="3">
        <v>184.1705</v>
      </c>
      <c r="M8174" s="3" t="s">
        <v>6</v>
      </c>
    </row>
    <row r="8175" spans="1:13" x14ac:dyDescent="0.25">
      <c r="A8175" s="1">
        <v>39891.270833333336</v>
      </c>
      <c r="B8175" s="2">
        <v>1.7331004944738277E-4</v>
      </c>
      <c r="C8175" s="3">
        <v>-36.431989999999999</v>
      </c>
      <c r="D8175" s="3">
        <v>6.0841599999999998</v>
      </c>
      <c r="E8175" s="3">
        <v>-30.410900000000002</v>
      </c>
      <c r="F8175" s="3">
        <v>-0.80834978539883195</v>
      </c>
      <c r="G8175" s="3">
        <v>0.27011489999999999</v>
      </c>
      <c r="H8175" s="3">
        <v>6.2819859999999998</v>
      </c>
      <c r="I8175" s="3">
        <v>3.9462510000000002</v>
      </c>
      <c r="J8175" s="3">
        <f t="shared" si="127"/>
        <v>0.50890009005614034</v>
      </c>
      <c r="K8175" s="3">
        <v>2.2468849999999998</v>
      </c>
      <c r="L8175" s="3">
        <v>357.16340000000002</v>
      </c>
      <c r="M8175" s="3" t="s">
        <v>6</v>
      </c>
    </row>
    <row r="8176" spans="1:13" x14ac:dyDescent="0.25">
      <c r="A8176" s="1">
        <v>39891.291666666664</v>
      </c>
      <c r="B8176" s="2">
        <v>3.7937065192850176E-4</v>
      </c>
      <c r="C8176" s="3">
        <v>-6.872179</v>
      </c>
      <c r="D8176" s="3">
        <v>13.316700000000001</v>
      </c>
      <c r="E8176" s="3">
        <v>-27.407699999999998</v>
      </c>
      <c r="F8176" s="3">
        <v>-2.5390379133644259</v>
      </c>
      <c r="G8176" s="3">
        <v>0.27008339999999997</v>
      </c>
      <c r="H8176" s="3">
        <v>6.3911749999999996</v>
      </c>
      <c r="I8176" s="3">
        <v>4.2507640000000002</v>
      </c>
      <c r="J8176" s="3">
        <f t="shared" si="127"/>
        <v>0.54838363442035354</v>
      </c>
      <c r="K8176" s="3">
        <v>4.5892879999999998</v>
      </c>
      <c r="L8176" s="3">
        <v>163.51439999999999</v>
      </c>
      <c r="M8176" s="3" t="s">
        <v>6</v>
      </c>
    </row>
    <row r="8177" spans="1:13" x14ac:dyDescent="0.25">
      <c r="A8177" s="1">
        <v>39891.3125</v>
      </c>
      <c r="B8177" s="2">
        <v>8.3683963740662404E-4</v>
      </c>
      <c r="C8177" s="3">
        <v>33.656329999999997</v>
      </c>
      <c r="D8177" s="3">
        <v>29.363600000000002</v>
      </c>
      <c r="E8177" s="3">
        <v>-11.3529</v>
      </c>
      <c r="F8177" s="3">
        <v>-2.6462523439263284</v>
      </c>
      <c r="G8177" s="3">
        <v>0.2700573</v>
      </c>
      <c r="H8177" s="3">
        <v>6.8026350000000004</v>
      </c>
      <c r="I8177" s="3">
        <v>4.2821020000000001</v>
      </c>
      <c r="J8177" s="3">
        <f t="shared" si="127"/>
        <v>0.55323961819719236</v>
      </c>
      <c r="K8177" s="3">
        <v>3.9995699999999998</v>
      </c>
      <c r="L8177" s="3">
        <v>174.15530000000001</v>
      </c>
      <c r="M8177" s="3" t="s">
        <v>6</v>
      </c>
    </row>
    <row r="8178" spans="1:13" x14ac:dyDescent="0.25">
      <c r="A8178" s="1">
        <v>39891.333333333336</v>
      </c>
      <c r="B8178" s="2">
        <v>1.3953821876079922E-3</v>
      </c>
      <c r="C8178" s="3">
        <v>92.219059999999999</v>
      </c>
      <c r="D8178" s="3">
        <v>48.937100000000001</v>
      </c>
      <c r="E8178" s="3">
        <v>14.3256</v>
      </c>
      <c r="F8178" s="3">
        <v>-1.5298714888300324</v>
      </c>
      <c r="G8178" s="3">
        <v>0.27002559999999998</v>
      </c>
      <c r="H8178" s="3">
        <v>7.3532289999999998</v>
      </c>
      <c r="I8178" s="3">
        <v>4.3097200000000004</v>
      </c>
      <c r="J8178" s="3">
        <f t="shared" si="127"/>
        <v>0.55790290856363367</v>
      </c>
      <c r="K8178" s="3">
        <v>6.4731009999999998</v>
      </c>
      <c r="L8178" s="3">
        <v>196.00559999999999</v>
      </c>
      <c r="M8178" s="3" t="s">
        <v>6</v>
      </c>
    </row>
    <row r="8179" spans="1:13" x14ac:dyDescent="0.25">
      <c r="A8179" s="1">
        <v>39891.354166666664</v>
      </c>
      <c r="B8179" s="2">
        <v>1.5659138829796414E-3</v>
      </c>
      <c r="C8179" s="3">
        <v>152.04560000000001</v>
      </c>
      <c r="D8179" s="3">
        <v>54.918599999999998</v>
      </c>
      <c r="E8179" s="3">
        <v>47.511699999999998</v>
      </c>
      <c r="F8179" s="3">
        <v>-1.1350513663699828</v>
      </c>
      <c r="G8179" s="3">
        <v>0.26999770000000001</v>
      </c>
      <c r="H8179" s="3">
        <v>7.3370420000000003</v>
      </c>
      <c r="I8179" s="3">
        <v>4.5288820000000003</v>
      </c>
      <c r="J8179" s="3">
        <f t="shared" si="127"/>
        <v>0.58624008831726082</v>
      </c>
      <c r="K8179" s="3">
        <v>7.2125079999999997</v>
      </c>
      <c r="L8179" s="3">
        <v>186.09690000000001</v>
      </c>
      <c r="M8179" s="3" t="s">
        <v>6</v>
      </c>
    </row>
    <row r="8180" spans="1:13" x14ac:dyDescent="0.25">
      <c r="A8180" s="1">
        <v>39891.375</v>
      </c>
      <c r="B8180" s="2">
        <v>1.8640007074169087E-3</v>
      </c>
      <c r="C8180" s="3">
        <v>298.39060000000001</v>
      </c>
      <c r="D8180" s="3">
        <v>65.278800000000004</v>
      </c>
      <c r="E8180" s="3">
        <v>149.18199999999999</v>
      </c>
      <c r="F8180" s="3">
        <v>-2.9878187306480939</v>
      </c>
      <c r="G8180" s="3">
        <v>0.26997890000000002</v>
      </c>
      <c r="H8180" s="3">
        <v>8.8868589999999994</v>
      </c>
      <c r="I8180" s="3">
        <v>4.3790509999999996</v>
      </c>
      <c r="J8180" s="3">
        <f t="shared" si="127"/>
        <v>0.56997732382693322</v>
      </c>
      <c r="K8180" s="3">
        <v>7.6529249999999998</v>
      </c>
      <c r="L8180" s="3">
        <v>204.0522</v>
      </c>
      <c r="M8180" s="3" t="s">
        <v>6</v>
      </c>
    </row>
    <row r="8181" spans="1:13" x14ac:dyDescent="0.25">
      <c r="A8181" s="1">
        <v>39891.395833333336</v>
      </c>
      <c r="B8181" s="2">
        <v>1.7608822504441399E-3</v>
      </c>
      <c r="C8181" s="3">
        <v>376.42619999999999</v>
      </c>
      <c r="D8181" s="3">
        <v>61.615699999999997</v>
      </c>
      <c r="E8181" s="3">
        <v>198.54400000000001</v>
      </c>
      <c r="F8181" s="3">
        <v>1.2887556497975341</v>
      </c>
      <c r="G8181" s="3">
        <v>0.26995350000000001</v>
      </c>
      <c r="H8181" s="3">
        <v>9.7902529999999999</v>
      </c>
      <c r="I8181" s="3">
        <v>4.3524560000000001</v>
      </c>
      <c r="J8181" s="3">
        <f t="shared" si="127"/>
        <v>0.56833032833594632</v>
      </c>
      <c r="K8181" s="3">
        <v>9.957891</v>
      </c>
      <c r="L8181" s="3">
        <v>206.46549999999999</v>
      </c>
      <c r="M8181" s="3" t="s">
        <v>6</v>
      </c>
    </row>
    <row r="8182" spans="1:13" x14ac:dyDescent="0.25">
      <c r="A8182" s="1">
        <v>39891.416666666664</v>
      </c>
      <c r="B8182" s="2">
        <v>2.3299209961745353E-3</v>
      </c>
      <c r="C8182" s="3">
        <v>478.5582</v>
      </c>
      <c r="D8182" s="3">
        <v>81.487099999999998</v>
      </c>
      <c r="E8182" s="3">
        <v>260.66300000000001</v>
      </c>
      <c r="F8182" s="3">
        <v>1.9258961746427223</v>
      </c>
      <c r="G8182" s="3">
        <v>0.2699336</v>
      </c>
      <c r="H8182" s="3">
        <v>10.318059999999999</v>
      </c>
      <c r="I8182" s="3">
        <v>4.2381279999999997</v>
      </c>
      <c r="J8182" s="3">
        <f t="shared" si="127"/>
        <v>0.55443406509146032</v>
      </c>
      <c r="K8182" s="3">
        <v>10.592359999999999</v>
      </c>
      <c r="L8182" s="3">
        <v>206.672</v>
      </c>
      <c r="M8182" s="3" t="s">
        <v>6</v>
      </c>
    </row>
    <row r="8183" spans="1:13" x14ac:dyDescent="0.25">
      <c r="A8183" s="1">
        <v>39891.4375</v>
      </c>
      <c r="B8183" s="2">
        <v>2.4583970816935848E-3</v>
      </c>
      <c r="C8183" s="3">
        <v>559.02539999999999</v>
      </c>
      <c r="D8183" s="3">
        <v>85.9816</v>
      </c>
      <c r="E8183" s="3">
        <v>320.505</v>
      </c>
      <c r="F8183" s="3">
        <v>2.6517570263003654</v>
      </c>
      <c r="G8183" s="3">
        <v>0.26991660000000001</v>
      </c>
      <c r="H8183" s="3">
        <v>10.303660000000001</v>
      </c>
      <c r="I8183" s="3">
        <v>4.1672599999999997</v>
      </c>
      <c r="J8183" s="3">
        <f t="shared" si="127"/>
        <v>0.54513538326769329</v>
      </c>
      <c r="K8183" s="3">
        <v>12.47354</v>
      </c>
      <c r="L8183" s="3">
        <v>207.1721</v>
      </c>
      <c r="M8183" s="3" t="s">
        <v>6</v>
      </c>
    </row>
    <row r="8184" spans="1:13" x14ac:dyDescent="0.25">
      <c r="A8184" s="1">
        <v>39891.458333333336</v>
      </c>
      <c r="B8184" s="2">
        <v>2.4422761773670331E-3</v>
      </c>
      <c r="C8184" s="3">
        <v>515.48929999999996</v>
      </c>
      <c r="D8184" s="3">
        <v>85.435400000000001</v>
      </c>
      <c r="E8184" s="3">
        <v>293.73099999999999</v>
      </c>
      <c r="F8184" s="3">
        <v>4.3815245212873384</v>
      </c>
      <c r="G8184" s="3">
        <v>0.26991140000000002</v>
      </c>
      <c r="H8184" s="3">
        <v>10.082100000000001</v>
      </c>
      <c r="I8184" s="3">
        <v>3.971311</v>
      </c>
      <c r="J8184" s="3">
        <f t="shared" si="127"/>
        <v>0.51909647110165069</v>
      </c>
      <c r="K8184" s="3">
        <v>13.579599999999999</v>
      </c>
      <c r="L8184" s="3">
        <v>205.8622</v>
      </c>
      <c r="M8184" s="3" t="s">
        <v>6</v>
      </c>
    </row>
    <row r="8185" spans="1:13" x14ac:dyDescent="0.25">
      <c r="A8185" s="1">
        <v>39891.479166666664</v>
      </c>
      <c r="B8185" s="2">
        <v>2.7010524261876145E-3</v>
      </c>
      <c r="C8185" s="3">
        <v>598.40260000000001</v>
      </c>
      <c r="D8185" s="3">
        <v>94.489000000000004</v>
      </c>
      <c r="E8185" s="3">
        <v>361.54</v>
      </c>
      <c r="F8185" s="3">
        <v>4.4296478356887716</v>
      </c>
      <c r="G8185" s="3">
        <v>0.26990370000000002</v>
      </c>
      <c r="H8185" s="3">
        <v>10.06935</v>
      </c>
      <c r="I8185" s="3">
        <v>3.9628000000000001</v>
      </c>
      <c r="J8185" s="3">
        <f t="shared" si="127"/>
        <v>0.51796066694306986</v>
      </c>
      <c r="K8185" s="3">
        <v>13.75869</v>
      </c>
      <c r="L8185" s="3">
        <v>206.16220000000001</v>
      </c>
      <c r="M8185" s="3" t="s">
        <v>6</v>
      </c>
    </row>
    <row r="8186" spans="1:13" x14ac:dyDescent="0.25">
      <c r="A8186" s="1">
        <v>39891.5</v>
      </c>
      <c r="B8186" s="2">
        <v>2.3047419528890094E-3</v>
      </c>
      <c r="C8186" s="3">
        <v>585.02200000000005</v>
      </c>
      <c r="D8186" s="3">
        <v>80.61</v>
      </c>
      <c r="E8186" s="3">
        <v>314.702</v>
      </c>
      <c r="F8186" s="3">
        <v>5.7122030008198639</v>
      </c>
      <c r="G8186" s="3">
        <v>0.26989930000000001</v>
      </c>
      <c r="H8186" s="3">
        <v>10.27121</v>
      </c>
      <c r="I8186" s="3">
        <v>3.8965730000000001</v>
      </c>
      <c r="J8186" s="3">
        <f t="shared" si="127"/>
        <v>0.50966741702790175</v>
      </c>
      <c r="K8186" s="3">
        <v>13.46142</v>
      </c>
      <c r="L8186" s="3">
        <v>206.91130000000001</v>
      </c>
      <c r="M8186" s="3" t="s">
        <v>6</v>
      </c>
    </row>
    <row r="8187" spans="1:13" x14ac:dyDescent="0.25">
      <c r="A8187" s="1">
        <v>39891.520833333336</v>
      </c>
      <c r="B8187" s="2">
        <v>2.6106526295412635E-3</v>
      </c>
      <c r="C8187" s="3">
        <v>597.78340000000003</v>
      </c>
      <c r="D8187" s="3">
        <v>91.311499999999995</v>
      </c>
      <c r="E8187" s="3">
        <v>341.74400000000003</v>
      </c>
      <c r="F8187" s="3">
        <v>7.2577455301929792</v>
      </c>
      <c r="G8187" s="3">
        <v>0.26989160000000001</v>
      </c>
      <c r="H8187" s="3">
        <v>10.24704</v>
      </c>
      <c r="I8187" s="3">
        <v>3.9905040000000001</v>
      </c>
      <c r="J8187" s="3">
        <f t="shared" si="127"/>
        <v>0.52190897551831583</v>
      </c>
      <c r="K8187" s="3">
        <v>14.23007</v>
      </c>
      <c r="L8187" s="3">
        <v>207.14930000000001</v>
      </c>
      <c r="M8187" s="3" t="s">
        <v>6</v>
      </c>
    </row>
    <row r="8188" spans="1:13" x14ac:dyDescent="0.25">
      <c r="A8188" s="1">
        <v>39891.541666666664</v>
      </c>
      <c r="B8188" s="2">
        <v>2.652882226904474E-3</v>
      </c>
      <c r="C8188" s="3">
        <v>600.35940000000005</v>
      </c>
      <c r="D8188" s="3">
        <v>92.777900000000002</v>
      </c>
      <c r="E8188" s="3">
        <v>348.55599999999998</v>
      </c>
      <c r="F8188" s="3">
        <v>8.3266422660906354</v>
      </c>
      <c r="G8188" s="3">
        <v>0.26989010000000002</v>
      </c>
      <c r="H8188" s="3">
        <v>10.370229999999999</v>
      </c>
      <c r="I8188" s="3">
        <v>3.8839920000000001</v>
      </c>
      <c r="J8188" s="3">
        <f t="shared" si="127"/>
        <v>0.50819932583049077</v>
      </c>
      <c r="K8188" s="3">
        <v>13.70861</v>
      </c>
      <c r="L8188" s="3">
        <v>210.1129</v>
      </c>
      <c r="M8188" s="3" t="s">
        <v>6</v>
      </c>
    </row>
    <row r="8189" spans="1:13" x14ac:dyDescent="0.25">
      <c r="A8189" s="1">
        <v>39891.5625</v>
      </c>
      <c r="B8189" s="2">
        <v>2.2560993432095841E-3</v>
      </c>
      <c r="C8189" s="3">
        <v>553.40200000000004</v>
      </c>
      <c r="D8189" s="3">
        <v>78.919399999999996</v>
      </c>
      <c r="E8189" s="3">
        <v>313.85399999999998</v>
      </c>
      <c r="F8189" s="3">
        <v>9.7548595603694501</v>
      </c>
      <c r="G8189" s="3">
        <v>0.2698759</v>
      </c>
      <c r="H8189" s="3">
        <v>10.125450000000001</v>
      </c>
      <c r="I8189" s="3">
        <v>3.8066309999999999</v>
      </c>
      <c r="J8189" s="3">
        <f t="shared" si="127"/>
        <v>0.4976470380383804</v>
      </c>
      <c r="K8189" s="3">
        <v>13.531330000000001</v>
      </c>
      <c r="L8189" s="3">
        <v>209.0677</v>
      </c>
      <c r="M8189" s="3" t="s">
        <v>6</v>
      </c>
    </row>
    <row r="8190" spans="1:13" x14ac:dyDescent="0.25">
      <c r="A8190" s="1">
        <v>39891.583333333336</v>
      </c>
      <c r="B8190" s="2">
        <v>1.8764530614121594E-3</v>
      </c>
      <c r="C8190" s="3">
        <v>437.10789999999997</v>
      </c>
      <c r="D8190" s="3">
        <v>65.682100000000005</v>
      </c>
      <c r="E8190" s="3">
        <v>255.08799999999999</v>
      </c>
      <c r="F8190" s="3">
        <v>10.717367110575884</v>
      </c>
      <c r="G8190" s="3">
        <v>0.26987719999999998</v>
      </c>
      <c r="H8190" s="3">
        <v>9.4234279999999995</v>
      </c>
      <c r="I8190" s="3">
        <v>3.7682000000000002</v>
      </c>
      <c r="J8190" s="3">
        <f t="shared" si="127"/>
        <v>0.49140205782630042</v>
      </c>
      <c r="K8190" s="3">
        <v>13.56156</v>
      </c>
      <c r="L8190" s="3">
        <v>210.4966</v>
      </c>
      <c r="M8190" s="3" t="s">
        <v>6</v>
      </c>
    </row>
    <row r="8191" spans="1:13" x14ac:dyDescent="0.25">
      <c r="A8191" s="1">
        <v>39891.604166666664</v>
      </c>
      <c r="B8191" s="2">
        <v>1.3256960952511099E-3</v>
      </c>
      <c r="C8191" s="3">
        <v>300.0247</v>
      </c>
      <c r="D8191" s="3">
        <v>46.416899999999998</v>
      </c>
      <c r="E8191" s="3">
        <v>148.66499999999999</v>
      </c>
      <c r="F8191" s="3">
        <v>9.6529852525830915</v>
      </c>
      <c r="G8191" s="3">
        <v>0.26985920000000002</v>
      </c>
      <c r="H8191" s="3">
        <v>9.1194120000000005</v>
      </c>
      <c r="I8191" s="3">
        <v>3.7146659999999998</v>
      </c>
      <c r="J8191" s="3">
        <f t="shared" si="127"/>
        <v>0.48389963517573487</v>
      </c>
      <c r="K8191" s="3">
        <v>12.795450000000001</v>
      </c>
      <c r="L8191" s="3">
        <v>209.30289999999999</v>
      </c>
      <c r="M8191" s="3" t="s">
        <v>6</v>
      </c>
    </row>
    <row r="8192" spans="1:13" x14ac:dyDescent="0.25">
      <c r="A8192" s="1">
        <v>39891.625</v>
      </c>
      <c r="B8192" s="2">
        <v>1.4538476881294311E-3</v>
      </c>
      <c r="C8192" s="3">
        <v>324.95240000000001</v>
      </c>
      <c r="D8192" s="3">
        <v>50.898499999999999</v>
      </c>
      <c r="E8192" s="3">
        <v>171.13</v>
      </c>
      <c r="F8192" s="3">
        <v>9.6208169664199534</v>
      </c>
      <c r="G8192" s="3">
        <v>0.26983679999999999</v>
      </c>
      <c r="H8192" s="3">
        <v>9.2334779999999999</v>
      </c>
      <c r="I8192" s="3">
        <v>3.7323300000000001</v>
      </c>
      <c r="J8192" s="3">
        <f t="shared" si="127"/>
        <v>0.48639715265378602</v>
      </c>
      <c r="K8192" s="3">
        <v>12.32564</v>
      </c>
      <c r="L8192" s="3">
        <v>209.6387</v>
      </c>
      <c r="M8192" s="3" t="s">
        <v>6</v>
      </c>
    </row>
    <row r="8193" spans="1:13" x14ac:dyDescent="0.25">
      <c r="A8193" s="1">
        <v>39891.645833333336</v>
      </c>
      <c r="B8193" s="2">
        <v>1.5453603404836692E-3</v>
      </c>
      <c r="C8193" s="3">
        <v>320.20679999999999</v>
      </c>
      <c r="D8193" s="3">
        <v>54.095500000000001</v>
      </c>
      <c r="E8193" s="3">
        <v>186.584</v>
      </c>
      <c r="F8193" s="3">
        <v>10.851505148080578</v>
      </c>
      <c r="G8193" s="3">
        <v>0.26979439999999999</v>
      </c>
      <c r="H8193" s="3">
        <v>9.3688529999999997</v>
      </c>
      <c r="I8193" s="3">
        <v>3.7770290000000002</v>
      </c>
      <c r="J8193" s="3">
        <f t="shared" si="127"/>
        <v>0.49245829723200063</v>
      </c>
      <c r="K8193" s="3">
        <v>12.94177</v>
      </c>
      <c r="L8193" s="3">
        <v>208.37110000000001</v>
      </c>
      <c r="M8193" s="3" t="s">
        <v>6</v>
      </c>
    </row>
    <row r="8194" spans="1:13" x14ac:dyDescent="0.25">
      <c r="A8194" s="1">
        <v>39891.666666666664</v>
      </c>
      <c r="B8194" s="2">
        <v>1.1907883979673909E-3</v>
      </c>
      <c r="C8194" s="3">
        <v>254.05189999999999</v>
      </c>
      <c r="D8194" s="3">
        <v>41.7014</v>
      </c>
      <c r="E8194" s="3">
        <v>159.202</v>
      </c>
      <c r="F8194" s="3">
        <v>11.317745488990083</v>
      </c>
      <c r="G8194" s="3">
        <v>0.2697483</v>
      </c>
      <c r="H8194" s="3">
        <v>8.9117390000000007</v>
      </c>
      <c r="I8194" s="3">
        <v>3.9481820000000001</v>
      </c>
      <c r="J8194" s="3">
        <f t="shared" ref="J8194:J8257" si="128">(((I8194/1000)*461.5*(H8194+273.15)))/1000</f>
        <v>0.51394074379312182</v>
      </c>
      <c r="K8194" s="3">
        <v>12.45825</v>
      </c>
      <c r="L8194" s="3">
        <v>210.69919999999999</v>
      </c>
      <c r="M8194" s="3" t="s">
        <v>6</v>
      </c>
    </row>
    <row r="8195" spans="1:13" x14ac:dyDescent="0.25">
      <c r="A8195" s="1">
        <v>39891.6875</v>
      </c>
      <c r="B8195" s="2">
        <v>1.3334107923539571E-3</v>
      </c>
      <c r="C8195" s="3">
        <v>172.07140000000001</v>
      </c>
      <c r="D8195" s="3">
        <v>46.719000000000001</v>
      </c>
      <c r="E8195" s="3">
        <v>67.063800000000001</v>
      </c>
      <c r="F8195" s="3">
        <v>9.8835102884391368</v>
      </c>
      <c r="G8195" s="3">
        <v>0.26970080000000002</v>
      </c>
      <c r="H8195" s="3">
        <v>8.3829239999999992</v>
      </c>
      <c r="I8195" s="3">
        <v>3.791242</v>
      </c>
      <c r="J8195" s="3">
        <f t="shared" si="128"/>
        <v>0.49258638426051704</v>
      </c>
      <c r="K8195" s="3">
        <v>14.375019999999999</v>
      </c>
      <c r="L8195" s="3">
        <v>204.21340000000001</v>
      </c>
      <c r="M8195" s="3" t="s">
        <v>6</v>
      </c>
    </row>
    <row r="8196" spans="1:13" x14ac:dyDescent="0.25">
      <c r="A8196" s="1">
        <v>39891.708333333336</v>
      </c>
      <c r="B8196" s="2">
        <v>4.3601774822900536E-4</v>
      </c>
      <c r="C8196" s="3">
        <v>88.421549999999996</v>
      </c>
      <c r="D8196" s="3">
        <v>15.2791</v>
      </c>
      <c r="E8196" s="3">
        <v>38.942700000000002</v>
      </c>
      <c r="F8196" s="3">
        <v>8.9476470595671209</v>
      </c>
      <c r="G8196" s="3">
        <v>0.26966639999999997</v>
      </c>
      <c r="H8196" s="3">
        <v>8.2242940000000004</v>
      </c>
      <c r="I8196" s="3">
        <v>3.7640539999999998</v>
      </c>
      <c r="J8196" s="3">
        <f t="shared" si="128"/>
        <v>0.4887783589960647</v>
      </c>
      <c r="K8196" s="3">
        <v>13.190440000000001</v>
      </c>
      <c r="L8196" s="3">
        <v>214.45359999999999</v>
      </c>
      <c r="M8196" s="3" t="s">
        <v>6</v>
      </c>
    </row>
    <row r="8197" spans="1:13" x14ac:dyDescent="0.25">
      <c r="A8197" s="1">
        <v>39891.729166666664</v>
      </c>
      <c r="B8197" s="2">
        <v>5.6026567825171825E-4</v>
      </c>
      <c r="C8197" s="3">
        <v>-5.828227</v>
      </c>
      <c r="D8197" s="3">
        <v>19.635300000000001</v>
      </c>
      <c r="E8197" s="3">
        <v>-13.6082</v>
      </c>
      <c r="F8197" s="3">
        <v>8.8494391420393708</v>
      </c>
      <c r="G8197" s="3">
        <v>0.269625</v>
      </c>
      <c r="H8197" s="3">
        <v>8.1006180000000008</v>
      </c>
      <c r="I8197" s="3">
        <v>3.3901539999999999</v>
      </c>
      <c r="J8197" s="3">
        <f t="shared" si="128"/>
        <v>0.44003236186440181</v>
      </c>
      <c r="K8197" s="3">
        <v>7.2187070000000002</v>
      </c>
      <c r="L8197" s="3">
        <v>219.38990000000001</v>
      </c>
      <c r="M8197" s="3" t="s">
        <v>6</v>
      </c>
    </row>
    <row r="8198" spans="1:13" x14ac:dyDescent="0.25">
      <c r="A8198" s="1">
        <v>39891.75</v>
      </c>
      <c r="B8198" s="2">
        <v>3.7414001555086904E-4</v>
      </c>
      <c r="C8198" s="3">
        <v>-85.215639999999993</v>
      </c>
      <c r="D8198" s="3">
        <v>13.1244</v>
      </c>
      <c r="E8198" s="3">
        <v>-79.067499999999995</v>
      </c>
      <c r="F8198" s="3">
        <v>7.4929083600510715</v>
      </c>
      <c r="G8198" s="3">
        <v>0.26956760000000002</v>
      </c>
      <c r="H8198" s="3">
        <v>7.1046469999999999</v>
      </c>
      <c r="I8198" s="3">
        <v>3.6368680000000002</v>
      </c>
      <c r="J8198" s="3">
        <f t="shared" si="128"/>
        <v>0.47038348619806253</v>
      </c>
      <c r="K8198" s="3">
        <v>9.2500820000000008</v>
      </c>
      <c r="L8198" s="3">
        <v>207.78579999999999</v>
      </c>
      <c r="M8198" s="3" t="s">
        <v>6</v>
      </c>
    </row>
    <row r="8199" spans="1:13" x14ac:dyDescent="0.25">
      <c r="A8199" s="1">
        <v>39891.770833333336</v>
      </c>
      <c r="B8199" s="2">
        <v>2.4216222603075659E-4</v>
      </c>
      <c r="C8199" s="3">
        <v>-94.939700000000002</v>
      </c>
      <c r="D8199" s="3">
        <v>8.4990299999999994</v>
      </c>
      <c r="E8199" s="3">
        <v>-66.219300000000004</v>
      </c>
      <c r="F8199" s="3">
        <v>4.3410969507551611</v>
      </c>
      <c r="G8199" s="3">
        <v>0.2695051</v>
      </c>
      <c r="H8199" s="3">
        <v>6.5646899999999997</v>
      </c>
      <c r="I8199" s="3">
        <v>3.765431</v>
      </c>
      <c r="J8199" s="3">
        <f t="shared" si="128"/>
        <v>0.48607319739276145</v>
      </c>
      <c r="K8199" s="3">
        <v>7.0948549999999999</v>
      </c>
      <c r="L8199" s="3">
        <v>218.2328</v>
      </c>
      <c r="M8199" s="3" t="s">
        <v>6</v>
      </c>
    </row>
    <row r="8200" spans="1:13" x14ac:dyDescent="0.25">
      <c r="A8200" s="1">
        <v>39891.791666666664</v>
      </c>
      <c r="B8200" s="2">
        <v>1.9725258217348531E-4</v>
      </c>
      <c r="C8200" s="3">
        <v>-95.210089999999994</v>
      </c>
      <c r="D8200" s="3">
        <v>6.9254499999999997</v>
      </c>
      <c r="E8200" s="3">
        <v>-72.466499999999996</v>
      </c>
      <c r="F8200" s="3">
        <v>4.7693543062426045</v>
      </c>
      <c r="G8200" s="3">
        <v>0.2694455</v>
      </c>
      <c r="H8200" s="3">
        <v>6.1618009999999996</v>
      </c>
      <c r="I8200" s="3">
        <v>3.7013989999999999</v>
      </c>
      <c r="J8200" s="3">
        <f t="shared" si="128"/>
        <v>0.47711920024977988</v>
      </c>
      <c r="K8200" s="3">
        <v>7.0477480000000003</v>
      </c>
      <c r="L8200" s="3">
        <v>220.88890000000001</v>
      </c>
      <c r="M8200" s="3" t="s">
        <v>6</v>
      </c>
    </row>
    <row r="8201" spans="1:13" x14ac:dyDescent="0.25">
      <c r="A8201" s="1">
        <v>39891.8125</v>
      </c>
      <c r="B8201" s="2">
        <v>1.4242351907045437E-4</v>
      </c>
      <c r="C8201" s="3">
        <v>-96.602829999999997</v>
      </c>
      <c r="D8201" s="3">
        <v>5.00291</v>
      </c>
      <c r="E8201" s="3">
        <v>-78.714699999999993</v>
      </c>
      <c r="F8201" s="3">
        <v>3.9909983293455822</v>
      </c>
      <c r="G8201" s="3">
        <v>0.26937</v>
      </c>
      <c r="H8201" s="3">
        <v>5.6263059999999996</v>
      </c>
      <c r="I8201" s="3">
        <v>3.509528</v>
      </c>
      <c r="J8201" s="3">
        <f t="shared" si="128"/>
        <v>0.45151925563350659</v>
      </c>
      <c r="K8201" s="3">
        <v>8.3382430000000003</v>
      </c>
      <c r="L8201" s="3">
        <v>209.71530000000001</v>
      </c>
      <c r="M8201" s="3" t="s">
        <v>6</v>
      </c>
    </row>
    <row r="8202" spans="1:13" x14ac:dyDescent="0.25">
      <c r="A8202" s="1">
        <v>39891.833333333336</v>
      </c>
      <c r="B8202" s="2">
        <v>2.9748815413226514E-5</v>
      </c>
      <c r="C8202" s="3">
        <v>-87.570310000000006</v>
      </c>
      <c r="D8202" s="3">
        <v>1.04511</v>
      </c>
      <c r="E8202" s="3">
        <v>-52.300699999999999</v>
      </c>
      <c r="F8202" s="3">
        <v>3.7843059630376894</v>
      </c>
      <c r="G8202" s="3">
        <v>0.26930749999999998</v>
      </c>
      <c r="H8202" s="3">
        <v>5.4987760000000003</v>
      </c>
      <c r="I8202" s="3">
        <v>3.7677130000000001</v>
      </c>
      <c r="J8202" s="3">
        <f t="shared" si="128"/>
        <v>0.48451436617752641</v>
      </c>
      <c r="K8202" s="3">
        <v>5.041004</v>
      </c>
      <c r="L8202" s="3">
        <v>216.4314</v>
      </c>
      <c r="M8202" s="3" t="s">
        <v>6</v>
      </c>
    </row>
    <row r="8203" spans="1:13" x14ac:dyDescent="0.25">
      <c r="A8203" s="1">
        <v>39891.854166666664</v>
      </c>
      <c r="B8203" s="2">
        <v>2.2101362602942409E-4</v>
      </c>
      <c r="C8203" s="3">
        <v>-90.059139999999999</v>
      </c>
      <c r="D8203" s="3">
        <v>7.7615499999999997</v>
      </c>
      <c r="E8203" s="3">
        <v>-71.2226</v>
      </c>
      <c r="F8203" s="3">
        <v>1.828034071592803</v>
      </c>
      <c r="G8203" s="3">
        <v>0.26923370000000002</v>
      </c>
      <c r="H8203" s="3">
        <v>5.9033470000000001</v>
      </c>
      <c r="I8203" s="3">
        <v>3.8674200000000001</v>
      </c>
      <c r="J8203" s="3">
        <f t="shared" si="128"/>
        <v>0.49805841256006245</v>
      </c>
      <c r="K8203" s="3">
        <v>6.8787599999999998</v>
      </c>
      <c r="L8203" s="3">
        <v>207.9813</v>
      </c>
      <c r="M8203" s="3" t="s">
        <v>6</v>
      </c>
    </row>
    <row r="8204" spans="1:13" x14ac:dyDescent="0.25">
      <c r="A8204" s="1">
        <v>39891.875</v>
      </c>
      <c r="B8204" s="2">
        <v>3.3712699853287188E-4</v>
      </c>
      <c r="C8204" s="3">
        <v>-94.748050000000006</v>
      </c>
      <c r="D8204" s="3">
        <v>11.835900000000001</v>
      </c>
      <c r="E8204" s="3">
        <v>-88.261799999999994</v>
      </c>
      <c r="F8204" s="3">
        <v>1.7823967944153285</v>
      </c>
      <c r="G8204" s="3">
        <v>0.26916489999999998</v>
      </c>
      <c r="H8204" s="3">
        <v>6.2053580000000004</v>
      </c>
      <c r="I8204" s="3">
        <v>3.618579</v>
      </c>
      <c r="J8204" s="3">
        <f t="shared" si="128"/>
        <v>0.46651624286628407</v>
      </c>
      <c r="K8204" s="3">
        <v>7.778931</v>
      </c>
      <c r="L8204" s="3">
        <v>204.05520000000001</v>
      </c>
      <c r="M8204" s="3" t="s">
        <v>6</v>
      </c>
    </row>
    <row r="8205" spans="1:13" x14ac:dyDescent="0.25">
      <c r="A8205" s="1">
        <v>39891.895833333336</v>
      </c>
      <c r="B8205" s="2">
        <v>6.4023937984775407E-4</v>
      </c>
      <c r="C8205" s="3">
        <v>-94.659840000000003</v>
      </c>
      <c r="D8205" s="3">
        <v>22.479399999999998</v>
      </c>
      <c r="E8205" s="3">
        <v>-77.701300000000003</v>
      </c>
      <c r="F8205" s="3">
        <v>1.5337197402086218</v>
      </c>
      <c r="G8205" s="3">
        <v>0.2690999</v>
      </c>
      <c r="H8205" s="3">
        <v>6.1195250000000003</v>
      </c>
      <c r="I8205" s="3">
        <v>3.4192239999999998</v>
      </c>
      <c r="J8205" s="3">
        <f t="shared" si="128"/>
        <v>0.44067945627387883</v>
      </c>
      <c r="K8205" s="3">
        <v>6.7857640000000004</v>
      </c>
      <c r="L8205" s="3">
        <v>202.29490000000001</v>
      </c>
      <c r="M8205" s="3" t="s">
        <v>6</v>
      </c>
    </row>
    <row r="8206" spans="1:13" x14ac:dyDescent="0.25">
      <c r="A8206" s="1">
        <v>39891.916666666664</v>
      </c>
      <c r="B8206" s="2">
        <v>3.3676773945518249E-4</v>
      </c>
      <c r="C8206" s="3">
        <v>-95.541240000000002</v>
      </c>
      <c r="D8206" s="3">
        <v>11.8271</v>
      </c>
      <c r="E8206" s="3">
        <v>-80.174400000000006</v>
      </c>
      <c r="F8206" s="3">
        <v>0.91364023153814178</v>
      </c>
      <c r="G8206" s="3">
        <v>0.26904109999999998</v>
      </c>
      <c r="H8206" s="3">
        <v>5.8577180000000002</v>
      </c>
      <c r="I8206" s="3">
        <v>3.1609579999999999</v>
      </c>
      <c r="J8206" s="3">
        <f t="shared" si="128"/>
        <v>0.40701146952337891</v>
      </c>
      <c r="K8206" s="3">
        <v>6.706645</v>
      </c>
      <c r="L8206" s="3">
        <v>196.5034</v>
      </c>
      <c r="M8206" s="3" t="s">
        <v>6</v>
      </c>
    </row>
    <row r="8207" spans="1:13" x14ac:dyDescent="0.25">
      <c r="A8207" s="1">
        <v>39891.9375</v>
      </c>
      <c r="B8207" s="2">
        <v>2.7734662899514979E-4</v>
      </c>
      <c r="C8207" s="3">
        <v>-97.791200000000003</v>
      </c>
      <c r="D8207" s="3">
        <v>9.7405200000000001</v>
      </c>
      <c r="E8207" s="3">
        <v>-76.212599999999995</v>
      </c>
      <c r="F8207" s="3">
        <v>-0.18943518122880088</v>
      </c>
      <c r="G8207" s="3">
        <v>0.26898149999999998</v>
      </c>
      <c r="H8207" s="3">
        <v>5.8292539999999997</v>
      </c>
      <c r="I8207" s="3">
        <v>3.0256419999999999</v>
      </c>
      <c r="J8207" s="3">
        <f t="shared" si="128"/>
        <v>0.38954815711633783</v>
      </c>
      <c r="K8207" s="3">
        <v>6.389621</v>
      </c>
      <c r="L8207" s="3">
        <v>206.828</v>
      </c>
      <c r="M8207" s="3" t="s">
        <v>6</v>
      </c>
    </row>
    <row r="8208" spans="1:13" x14ac:dyDescent="0.25">
      <c r="A8208" s="1">
        <v>39891.958333333336</v>
      </c>
      <c r="B8208" s="2">
        <v>-3.1147229971321674E-5</v>
      </c>
      <c r="C8208" s="3">
        <v>-96.248549999999994</v>
      </c>
      <c r="D8208" s="3">
        <v>-1.0943400000000001</v>
      </c>
      <c r="E8208" s="3">
        <v>-74.381799999999998</v>
      </c>
      <c r="F8208" s="3">
        <v>-0.24786205311305753</v>
      </c>
      <c r="G8208" s="3">
        <v>0.26892959999999999</v>
      </c>
      <c r="H8208" s="3">
        <v>5.3981339999999998</v>
      </c>
      <c r="I8208" s="3">
        <v>3.0264060000000002</v>
      </c>
      <c r="J8208" s="3">
        <f t="shared" si="128"/>
        <v>0.38904438186818546</v>
      </c>
      <c r="K8208" s="3">
        <v>4.2904239999999998</v>
      </c>
      <c r="L8208" s="3">
        <v>269.09370000000001</v>
      </c>
      <c r="M8208" s="3" t="s">
        <v>6</v>
      </c>
    </row>
    <row r="8209" spans="1:13" x14ac:dyDescent="0.25">
      <c r="A8209" s="1">
        <v>39891.979166666664</v>
      </c>
      <c r="B8209" s="2">
        <v>4.3803341694854145E-4</v>
      </c>
      <c r="C8209" s="3">
        <v>-97.591319999999996</v>
      </c>
      <c r="D8209" s="3">
        <v>15.3849</v>
      </c>
      <c r="E8209" s="3">
        <v>-80.594399999999993</v>
      </c>
      <c r="F8209" s="3">
        <v>-1.5110485143745014</v>
      </c>
      <c r="G8209" s="3">
        <v>0.26887359999999999</v>
      </c>
      <c r="H8209" s="3">
        <v>5.7592720000000002</v>
      </c>
      <c r="I8209" s="3">
        <v>2.770702</v>
      </c>
      <c r="J8209" s="3">
        <f t="shared" si="128"/>
        <v>0.35663542148113758</v>
      </c>
      <c r="K8209" s="3">
        <v>5.0968689999999999</v>
      </c>
      <c r="L8209" s="3">
        <v>225.29990000000001</v>
      </c>
      <c r="M8209" s="3" t="s">
        <v>6</v>
      </c>
    </row>
    <row r="8210" spans="1:13" x14ac:dyDescent="0.25">
      <c r="A8210" s="1">
        <v>39892</v>
      </c>
      <c r="B8210" s="2">
        <v>2.492171763809806E-4</v>
      </c>
      <c r="C8210" s="3">
        <v>-93.882490000000004</v>
      </c>
      <c r="D8210" s="3">
        <v>8.7521400000000007</v>
      </c>
      <c r="E8210" s="3">
        <v>-69.6815</v>
      </c>
      <c r="F8210" s="3">
        <v>-1.4090204701852518</v>
      </c>
      <c r="G8210" s="3">
        <v>0.26882650000000002</v>
      </c>
      <c r="H8210" s="3">
        <v>5.8862769999999998</v>
      </c>
      <c r="I8210" s="3">
        <v>2.616584</v>
      </c>
      <c r="J8210" s="3">
        <f t="shared" si="128"/>
        <v>0.33695123738289989</v>
      </c>
      <c r="K8210" s="3">
        <v>3.608813</v>
      </c>
      <c r="L8210" s="3">
        <v>204.0214</v>
      </c>
      <c r="M8210" s="3" t="s">
        <v>6</v>
      </c>
    </row>
    <row r="8211" spans="1:13" x14ac:dyDescent="0.25">
      <c r="A8211" s="1">
        <v>39892.020833333336</v>
      </c>
      <c r="B8211" s="2">
        <v>2.2424444761589112E-4</v>
      </c>
      <c r="C8211" s="3">
        <v>-93.207660000000004</v>
      </c>
      <c r="D8211" s="3">
        <v>7.8784299999999998</v>
      </c>
      <c r="E8211" s="3">
        <v>-68.688900000000004</v>
      </c>
      <c r="F8211" s="3">
        <v>-0.9121350565499442</v>
      </c>
      <c r="G8211" s="3">
        <v>0.26878020000000002</v>
      </c>
      <c r="H8211" s="3">
        <v>5.4350509999999996</v>
      </c>
      <c r="I8211" s="3">
        <v>2.502767</v>
      </c>
      <c r="J8211" s="3">
        <f t="shared" si="128"/>
        <v>0.32177324748311797</v>
      </c>
      <c r="K8211" s="3">
        <v>2.9956900000000002</v>
      </c>
      <c r="L8211" s="3">
        <v>75.065669999999997</v>
      </c>
      <c r="M8211" s="3" t="s">
        <v>6</v>
      </c>
    </row>
    <row r="8212" spans="1:13" x14ac:dyDescent="0.25">
      <c r="A8212" s="1">
        <v>39892.041666666664</v>
      </c>
      <c r="B8212" s="2">
        <v>1.5847018769496191E-4</v>
      </c>
      <c r="C8212" s="3">
        <v>-89.022469999999998</v>
      </c>
      <c r="D8212" s="3">
        <v>5.5724900000000002</v>
      </c>
      <c r="E8212" s="3">
        <v>-48.907899999999998</v>
      </c>
      <c r="F8212" s="3">
        <v>-1.8940085863051532</v>
      </c>
      <c r="G8212" s="3">
        <v>0.26872629999999997</v>
      </c>
      <c r="H8212" s="3">
        <v>4.4814439999999998</v>
      </c>
      <c r="I8212" s="3">
        <v>2.2243879999999998</v>
      </c>
      <c r="J8212" s="3">
        <f t="shared" si="128"/>
        <v>0.28500396420856949</v>
      </c>
      <c r="K8212" s="3">
        <v>2.1251280000000001</v>
      </c>
      <c r="L8212" s="3">
        <v>84.518010000000004</v>
      </c>
      <c r="M8212" s="3" t="s">
        <v>6</v>
      </c>
    </row>
    <row r="8213" spans="1:13" x14ac:dyDescent="0.25">
      <c r="A8213" s="1">
        <v>39892.0625</v>
      </c>
      <c r="B8213" s="2">
        <v>6.0490385382468896E-5</v>
      </c>
      <c r="C8213" s="3">
        <v>-86.876099999999994</v>
      </c>
      <c r="D8213" s="3">
        <v>2.1278100000000002</v>
      </c>
      <c r="E8213" s="3">
        <v>-20.205200000000001</v>
      </c>
      <c r="F8213" s="3">
        <v>-3.2524894287109154</v>
      </c>
      <c r="G8213" s="3">
        <v>0.26868140000000001</v>
      </c>
      <c r="H8213" s="3">
        <v>4.1214729999999999</v>
      </c>
      <c r="I8213" s="3">
        <v>1.9686779999999999</v>
      </c>
      <c r="J8213" s="3">
        <f t="shared" si="128"/>
        <v>0.2519135818778232</v>
      </c>
      <c r="K8213" s="3">
        <v>1.6679999999999999</v>
      </c>
      <c r="L8213" s="3">
        <v>110.8335</v>
      </c>
      <c r="M8213" s="3" t="s">
        <v>6</v>
      </c>
    </row>
    <row r="8214" spans="1:13" x14ac:dyDescent="0.25">
      <c r="A8214" s="1">
        <v>39892.083333333336</v>
      </c>
      <c r="B8214" s="2">
        <v>1.4343628936581133E-4</v>
      </c>
      <c r="C8214" s="3">
        <v>-96.416589999999999</v>
      </c>
      <c r="D8214" s="3">
        <v>5.0507400000000002</v>
      </c>
      <c r="E8214" s="3">
        <v>-43.348799999999997</v>
      </c>
      <c r="F8214" s="3">
        <v>-3.9088951392761042</v>
      </c>
      <c r="G8214" s="3">
        <v>0.26862350000000002</v>
      </c>
      <c r="H8214" s="3">
        <v>3.0030730000000001</v>
      </c>
      <c r="I8214" s="3">
        <v>1.9781869999999999</v>
      </c>
      <c r="J8214" s="3">
        <f t="shared" si="128"/>
        <v>0.25210933637710736</v>
      </c>
      <c r="K8214" s="3">
        <v>4.0756620000000003</v>
      </c>
      <c r="L8214" s="3">
        <v>75.257140000000007</v>
      </c>
      <c r="M8214" s="3" t="s">
        <v>6</v>
      </c>
    </row>
    <row r="8215" spans="1:13" x14ac:dyDescent="0.25">
      <c r="A8215" s="1">
        <v>39892.104166666664</v>
      </c>
      <c r="B8215" s="2">
        <v>5.5714528054863857E-4</v>
      </c>
      <c r="C8215" s="3">
        <v>-92.598349999999996</v>
      </c>
      <c r="D8215" s="3">
        <v>19.658200000000001</v>
      </c>
      <c r="E8215" s="3">
        <v>-64.886499999999998</v>
      </c>
      <c r="F8215" s="3">
        <v>-3.1723555894103908</v>
      </c>
      <c r="G8215" s="3">
        <v>0.26857330000000001</v>
      </c>
      <c r="H8215" s="3">
        <v>0.81177010000000005</v>
      </c>
      <c r="I8215" s="3">
        <v>2.0437240000000001</v>
      </c>
      <c r="J8215" s="3">
        <f t="shared" si="128"/>
        <v>0.25839488589944593</v>
      </c>
      <c r="K8215" s="3">
        <v>2.6465040000000002</v>
      </c>
      <c r="L8215" s="3">
        <v>93.737300000000005</v>
      </c>
      <c r="M8215" s="3" t="s">
        <v>6</v>
      </c>
    </row>
    <row r="8216" spans="1:13" x14ac:dyDescent="0.25">
      <c r="A8216" s="1">
        <v>39892.125</v>
      </c>
      <c r="B8216" s="2">
        <v>4.1766084417633505E-4</v>
      </c>
      <c r="C8216" s="3">
        <v>-79.62912</v>
      </c>
      <c r="D8216" s="3">
        <v>14.734999999999999</v>
      </c>
      <c r="E8216" s="3">
        <v>-73.490200000000002</v>
      </c>
      <c r="F8216" s="3">
        <v>-4.2546501225833602</v>
      </c>
      <c r="G8216" s="3">
        <v>0.26851799999999998</v>
      </c>
      <c r="H8216" s="3">
        <v>0.93378439999999996</v>
      </c>
      <c r="I8216" s="3">
        <v>1.772254</v>
      </c>
      <c r="J8216" s="3">
        <f t="shared" si="128"/>
        <v>0.2241718174143543</v>
      </c>
      <c r="K8216" s="3">
        <v>1.3585739999999999</v>
      </c>
      <c r="L8216" s="3">
        <v>154.33510000000001</v>
      </c>
      <c r="M8216" s="3" t="s">
        <v>6</v>
      </c>
    </row>
    <row r="8217" spans="1:13" x14ac:dyDescent="0.25">
      <c r="A8217" s="1">
        <v>39892.145833333336</v>
      </c>
      <c r="B8217" s="2">
        <v>5.4179363403971192E-5</v>
      </c>
      <c r="C8217" s="3">
        <v>-70.880849999999995</v>
      </c>
      <c r="D8217" s="3">
        <v>1.9129700000000001</v>
      </c>
      <c r="E8217" s="3">
        <v>-26.595700000000001</v>
      </c>
      <c r="F8217" s="3">
        <v>-4.576515766170874</v>
      </c>
      <c r="G8217" s="3">
        <v>0.26846730000000002</v>
      </c>
      <c r="H8217" s="3">
        <v>6.5719E-2</v>
      </c>
      <c r="I8217" s="3">
        <v>1.7048270000000001</v>
      </c>
      <c r="J8217" s="3">
        <f t="shared" si="128"/>
        <v>0.21496002420664542</v>
      </c>
      <c r="K8217" s="3">
        <v>1.5934569999999999</v>
      </c>
      <c r="L8217" s="3">
        <v>221.19759999999999</v>
      </c>
      <c r="M8217" s="3" t="s">
        <v>6</v>
      </c>
    </row>
    <row r="8218" spans="1:13" x14ac:dyDescent="0.25">
      <c r="A8218" s="1">
        <v>39892.166666666664</v>
      </c>
      <c r="B8218" s="2">
        <v>7.5613696761169197E-5</v>
      </c>
      <c r="C8218" s="3">
        <v>-68.099459999999993</v>
      </c>
      <c r="D8218" s="3">
        <v>2.67293</v>
      </c>
      <c r="E8218" s="3">
        <v>-21.434799999999999</v>
      </c>
      <c r="F8218" s="3">
        <v>-5.7360320906818316</v>
      </c>
      <c r="G8218" s="3">
        <v>0.268405</v>
      </c>
      <c r="H8218" s="3">
        <v>-1.21526</v>
      </c>
      <c r="I8218" s="3">
        <v>1.6517999999999999</v>
      </c>
      <c r="J8218" s="3">
        <f t="shared" si="128"/>
        <v>0.20729740233001798</v>
      </c>
      <c r="K8218" s="3">
        <v>1.6687460000000001</v>
      </c>
      <c r="L8218" s="3">
        <v>220.50409999999999</v>
      </c>
      <c r="M8218" s="3" t="s">
        <v>6</v>
      </c>
    </row>
    <row r="8219" spans="1:13" x14ac:dyDescent="0.25">
      <c r="A8219" s="1">
        <v>39892.1875</v>
      </c>
      <c r="B8219" s="2">
        <v>1.5417666967391017E-5</v>
      </c>
      <c r="C8219" s="3">
        <v>-64.169589999999999</v>
      </c>
      <c r="D8219" s="3">
        <v>0.54495000000000005</v>
      </c>
      <c r="E8219" s="3">
        <v>-10.365600000000001</v>
      </c>
      <c r="F8219" s="3">
        <v>-6.1631135494704345</v>
      </c>
      <c r="G8219" s="3">
        <v>0.26834710000000001</v>
      </c>
      <c r="H8219" s="3">
        <v>-1.092511</v>
      </c>
      <c r="I8219" s="3">
        <v>1.6052010000000001</v>
      </c>
      <c r="J8219" s="3">
        <f t="shared" si="128"/>
        <v>0.20154025899423336</v>
      </c>
      <c r="K8219" s="3">
        <v>1.0586869999999999</v>
      </c>
      <c r="L8219" s="3">
        <v>216.4408</v>
      </c>
      <c r="M8219" s="3" t="s">
        <v>6</v>
      </c>
    </row>
    <row r="8220" spans="1:13" x14ac:dyDescent="0.25">
      <c r="A8220" s="1">
        <v>39892.208333333336</v>
      </c>
      <c r="B8220" s="2">
        <v>-4.3774663136655415E-5</v>
      </c>
      <c r="C8220" s="3">
        <v>-67.294529999999995</v>
      </c>
      <c r="D8220" s="3">
        <v>-1.5480400000000001</v>
      </c>
      <c r="E8220" s="3">
        <v>6.3168600000000001</v>
      </c>
      <c r="F8220" s="3">
        <v>-6.8724751061339138</v>
      </c>
      <c r="G8220" s="3">
        <v>0.26827889999999999</v>
      </c>
      <c r="H8220" s="3">
        <v>-1.6458410000000001</v>
      </c>
      <c r="I8220" s="3">
        <v>1.632606</v>
      </c>
      <c r="J8220" s="3">
        <f t="shared" si="128"/>
        <v>0.20456417572235536</v>
      </c>
      <c r="K8220" s="3">
        <v>1.4409110000000001</v>
      </c>
      <c r="L8220" s="3">
        <v>239.1036</v>
      </c>
      <c r="M8220" s="3" t="s">
        <v>6</v>
      </c>
    </row>
    <row r="8221" spans="1:13" x14ac:dyDescent="0.25">
      <c r="A8221" s="1">
        <v>39892.229166666664</v>
      </c>
      <c r="B8221" s="2">
        <v>1.8710873082780828E-5</v>
      </c>
      <c r="C8221" s="3">
        <v>-68.129369999999994</v>
      </c>
      <c r="D8221" s="3">
        <v>0.66230999999999995</v>
      </c>
      <c r="E8221" s="3">
        <v>-7.3727799999999997</v>
      </c>
      <c r="F8221" s="3">
        <v>-6.5385640725075103</v>
      </c>
      <c r="G8221" s="3">
        <v>0.26822269999999998</v>
      </c>
      <c r="H8221" s="3">
        <v>-2.6661440000000001</v>
      </c>
      <c r="I8221" s="3">
        <v>1.593019</v>
      </c>
      <c r="J8221" s="3">
        <f t="shared" si="128"/>
        <v>0.19885385291128335</v>
      </c>
      <c r="K8221" s="3">
        <v>1.6807829999999999</v>
      </c>
      <c r="L8221" s="3">
        <v>226.9393</v>
      </c>
      <c r="M8221" s="3" t="s">
        <v>6</v>
      </c>
    </row>
    <row r="8222" spans="1:13" x14ac:dyDescent="0.25">
      <c r="A8222" s="1">
        <v>39892.25</v>
      </c>
      <c r="B8222" s="2">
        <v>6.1638751830245679E-5</v>
      </c>
      <c r="C8222" s="3">
        <v>-68.328869999999995</v>
      </c>
      <c r="D8222" s="3">
        <v>2.18357</v>
      </c>
      <c r="E8222" s="3">
        <v>-19.346499999999999</v>
      </c>
      <c r="F8222" s="3">
        <v>-6.8124180619434469</v>
      </c>
      <c r="G8222" s="3">
        <v>0.26814850000000001</v>
      </c>
      <c r="H8222" s="3">
        <v>-3.5324369999999998</v>
      </c>
      <c r="I8222" s="3">
        <v>1.6030070000000001</v>
      </c>
      <c r="J8222" s="3">
        <f t="shared" si="128"/>
        <v>0.19945976503471075</v>
      </c>
      <c r="K8222" s="3">
        <v>1.139937</v>
      </c>
      <c r="L8222" s="3">
        <v>227.62809999999999</v>
      </c>
      <c r="M8222" s="3" t="s">
        <v>6</v>
      </c>
    </row>
    <row r="8223" spans="1:13" x14ac:dyDescent="0.25">
      <c r="A8223" s="1">
        <v>39892.270833333336</v>
      </c>
      <c r="B8223" s="2">
        <v>-2.6203958458990034E-5</v>
      </c>
      <c r="C8223" s="3">
        <v>-47.672609999999999</v>
      </c>
      <c r="D8223" s="3">
        <v>-0.92993999999999999</v>
      </c>
      <c r="E8223" s="3">
        <v>9.4438600000000008</v>
      </c>
      <c r="F8223" s="3">
        <v>-8.2906480540629826</v>
      </c>
      <c r="G8223" s="3">
        <v>0.26807910000000001</v>
      </c>
      <c r="H8223" s="3">
        <v>-5.4745619999999997</v>
      </c>
      <c r="I8223" s="3">
        <v>1.778159</v>
      </c>
      <c r="J8223" s="3">
        <f t="shared" si="128"/>
        <v>0.2196599192467133</v>
      </c>
      <c r="K8223" s="3">
        <v>0.98422880000000001</v>
      </c>
      <c r="L8223" s="3">
        <v>308.91609999999997</v>
      </c>
      <c r="M8223" s="3" t="s">
        <v>6</v>
      </c>
    </row>
    <row r="8224" spans="1:13" x14ac:dyDescent="0.25">
      <c r="A8224" s="1">
        <v>39892.291666666664</v>
      </c>
      <c r="B8224" s="2">
        <v>2.1908473283607641E-4</v>
      </c>
      <c r="C8224" s="3">
        <v>3.7469350000000001</v>
      </c>
      <c r="D8224" s="3">
        <v>7.7671299999999999</v>
      </c>
      <c r="E8224" s="3">
        <v>1.5764800000000001</v>
      </c>
      <c r="F8224" s="3">
        <v>-15.037874752866397</v>
      </c>
      <c r="G8224" s="3">
        <v>0.2680052</v>
      </c>
      <c r="H8224" s="3">
        <v>-4.3722320000000003</v>
      </c>
      <c r="I8224" s="3">
        <v>2.217705</v>
      </c>
      <c r="J8224" s="3">
        <f t="shared" si="128"/>
        <v>0.27508621269189604</v>
      </c>
      <c r="K8224" s="3">
        <v>0.65715069999999998</v>
      </c>
      <c r="L8224" s="3">
        <v>28.35284</v>
      </c>
      <c r="M8224" s="3" t="s">
        <v>6</v>
      </c>
    </row>
    <row r="8225" spans="1:13" x14ac:dyDescent="0.25">
      <c r="A8225" s="1">
        <v>39892.3125</v>
      </c>
      <c r="B8225" s="2">
        <v>5.4923725726118073E-4</v>
      </c>
      <c r="C8225" s="3">
        <v>69.54007</v>
      </c>
      <c r="D8225" s="3">
        <v>19.402799999999999</v>
      </c>
      <c r="E8225" s="3">
        <v>10.253</v>
      </c>
      <c r="F8225" s="3">
        <v>-12.771164880768373</v>
      </c>
      <c r="G8225" s="3">
        <v>0.26795039999999998</v>
      </c>
      <c r="H8225" s="3">
        <v>-0.50896640000000004</v>
      </c>
      <c r="I8225" s="3">
        <v>2.3442980000000002</v>
      </c>
      <c r="J8225" s="3">
        <f t="shared" si="128"/>
        <v>0.29496856944642946</v>
      </c>
      <c r="K8225" s="3">
        <v>0.61552810000000002</v>
      </c>
      <c r="L8225" s="3">
        <v>98.779600000000002</v>
      </c>
      <c r="M8225" s="3" t="s">
        <v>6</v>
      </c>
    </row>
    <row r="8226" spans="1:13" x14ac:dyDescent="0.25">
      <c r="A8226" s="1">
        <v>39892.333333333336</v>
      </c>
      <c r="B8226" s="2">
        <v>5.4992500349102685E-4</v>
      </c>
      <c r="C8226" s="3">
        <v>139.03540000000001</v>
      </c>
      <c r="D8226" s="3">
        <v>19.3626</v>
      </c>
      <c r="E8226" s="3">
        <v>36.684699999999999</v>
      </c>
      <c r="F8226" s="3">
        <v>-6.1732085159681613</v>
      </c>
      <c r="G8226" s="3">
        <v>0.26788909999999999</v>
      </c>
      <c r="H8226" s="3">
        <v>3.0921029999999998</v>
      </c>
      <c r="I8226" s="3">
        <v>1.87981</v>
      </c>
      <c r="J8226" s="3">
        <f t="shared" si="128"/>
        <v>0.23964895111605841</v>
      </c>
      <c r="K8226" s="3">
        <v>0.86687049999999999</v>
      </c>
      <c r="L8226" s="3">
        <v>97.677670000000006</v>
      </c>
      <c r="M8226" s="3" t="s">
        <v>6</v>
      </c>
    </row>
    <row r="8227" spans="1:13" x14ac:dyDescent="0.25">
      <c r="A8227" s="1">
        <v>39892.354166666664</v>
      </c>
      <c r="B8227" s="2">
        <v>1.8382901556665706E-3</v>
      </c>
      <c r="C8227" s="3">
        <v>211.13849999999999</v>
      </c>
      <c r="D8227" s="3">
        <v>64.611599999999996</v>
      </c>
      <c r="E8227" s="3">
        <v>58.146500000000003</v>
      </c>
      <c r="F8227" s="3">
        <v>-4.201918787633887</v>
      </c>
      <c r="G8227" s="3">
        <v>0.26783390000000001</v>
      </c>
      <c r="H8227" s="3">
        <v>4.9916999999999998</v>
      </c>
      <c r="I8227" s="3">
        <v>1.602225</v>
      </c>
      <c r="J8227" s="3">
        <f t="shared" si="128"/>
        <v>0.20566543760787373</v>
      </c>
      <c r="K8227" s="3">
        <v>1.0046189999999999</v>
      </c>
      <c r="L8227" s="3">
        <v>160.01339999999999</v>
      </c>
      <c r="M8227" s="3" t="s">
        <v>6</v>
      </c>
    </row>
    <row r="8228" spans="1:13" x14ac:dyDescent="0.25">
      <c r="A8228" s="1">
        <v>39892.375</v>
      </c>
      <c r="B8228" s="2">
        <v>1.2401253690112132E-3</v>
      </c>
      <c r="C8228" s="3">
        <v>284.84339999999997</v>
      </c>
      <c r="D8228" s="3">
        <v>43.539299999999997</v>
      </c>
      <c r="E8228" s="3">
        <v>102.267</v>
      </c>
      <c r="F8228" s="3">
        <v>-3.9186159453240452</v>
      </c>
      <c r="G8228" s="3">
        <v>0.2677909</v>
      </c>
      <c r="H8228" s="3">
        <v>6.1852590000000003</v>
      </c>
      <c r="I8228" s="3">
        <v>1.452674</v>
      </c>
      <c r="J8228" s="3">
        <f t="shared" si="128"/>
        <v>0.18726888589702914</v>
      </c>
      <c r="K8228" s="3">
        <v>1.2892509999999999</v>
      </c>
      <c r="L8228" s="3">
        <v>103.9228</v>
      </c>
      <c r="M8228" s="3" t="s">
        <v>6</v>
      </c>
    </row>
    <row r="8229" spans="1:13" x14ac:dyDescent="0.25">
      <c r="A8229" s="1">
        <v>39892.395833333336</v>
      </c>
      <c r="B8229" s="2">
        <v>1.8046289539827018E-3</v>
      </c>
      <c r="C8229" s="3">
        <v>347.6859</v>
      </c>
      <c r="D8229" s="3">
        <v>63.248699999999999</v>
      </c>
      <c r="E8229" s="3">
        <v>157.63399999999999</v>
      </c>
      <c r="F8229" s="3">
        <v>-7.3925378807068896</v>
      </c>
      <c r="G8229" s="3">
        <v>0.26776420000000001</v>
      </c>
      <c r="H8229" s="3">
        <v>8.0506650000000004</v>
      </c>
      <c r="I8229" s="3">
        <v>1.4164060000000001</v>
      </c>
      <c r="J8229" s="3">
        <f t="shared" si="128"/>
        <v>0.18381282365426038</v>
      </c>
      <c r="K8229" s="3">
        <v>1.361691</v>
      </c>
      <c r="L8229" s="3">
        <v>63.163849999999996</v>
      </c>
      <c r="M8229" s="3" t="s">
        <v>6</v>
      </c>
    </row>
    <row r="8230" spans="1:13" x14ac:dyDescent="0.25">
      <c r="A8230" s="1">
        <v>39892.416666666664</v>
      </c>
      <c r="B8230" s="2">
        <v>1.7999546845014968E-3</v>
      </c>
      <c r="C8230" s="3">
        <v>407.98509999999999</v>
      </c>
      <c r="D8230" s="3">
        <v>63.036700000000003</v>
      </c>
      <c r="E8230" s="3">
        <v>150.44499999999999</v>
      </c>
      <c r="F8230" s="3">
        <v>-5.3193337619088989</v>
      </c>
      <c r="G8230" s="3">
        <v>0.2677581</v>
      </c>
      <c r="H8230" s="3">
        <v>8.8724769999999999</v>
      </c>
      <c r="I8230" s="3">
        <v>1.3689770000000001</v>
      </c>
      <c r="J8230" s="3">
        <f t="shared" si="128"/>
        <v>0.17817697429491738</v>
      </c>
      <c r="K8230" s="3">
        <v>1.6103639999999999</v>
      </c>
      <c r="L8230" s="3">
        <v>56.866999999999997</v>
      </c>
      <c r="M8230" s="3" t="s">
        <v>6</v>
      </c>
    </row>
    <row r="8231" spans="1:13" x14ac:dyDescent="0.25">
      <c r="A8231" s="1">
        <v>39892.4375</v>
      </c>
      <c r="B8231" s="2">
        <v>2.3044190110927633E-3</v>
      </c>
      <c r="C8231" s="3">
        <v>450.82830000000001</v>
      </c>
      <c r="D8231" s="3">
        <v>80.573300000000003</v>
      </c>
      <c r="E8231" s="3">
        <v>166.999</v>
      </c>
      <c r="F8231" s="3">
        <v>-6.43314091916801</v>
      </c>
      <c r="G8231" s="3">
        <v>0.26776349999999999</v>
      </c>
      <c r="H8231" s="3">
        <v>10.60971</v>
      </c>
      <c r="I8231" s="3">
        <v>1.507117</v>
      </c>
      <c r="J8231" s="3">
        <f t="shared" si="128"/>
        <v>0.19736466673807629</v>
      </c>
      <c r="K8231" s="3">
        <v>1.2488140000000001</v>
      </c>
      <c r="L8231" s="3">
        <v>75.272549999999995</v>
      </c>
      <c r="M8231" s="3" t="s">
        <v>6</v>
      </c>
    </row>
    <row r="8232" spans="1:13" x14ac:dyDescent="0.25">
      <c r="A8232" s="1">
        <v>39892.458333333336</v>
      </c>
      <c r="B8232" s="2">
        <v>2.4960959298944347E-3</v>
      </c>
      <c r="C8232" s="3">
        <v>495.48059999999998</v>
      </c>
      <c r="D8232" s="3">
        <v>87.245800000000003</v>
      </c>
      <c r="E8232" s="3">
        <v>169.124</v>
      </c>
      <c r="F8232" s="3">
        <v>-1.9151524803218534</v>
      </c>
      <c r="G8232" s="3">
        <v>0.26778439999999998</v>
      </c>
      <c r="H8232" s="3">
        <v>10.97166</v>
      </c>
      <c r="I8232" s="3">
        <v>1.4648969999999999</v>
      </c>
      <c r="J8232" s="3">
        <f t="shared" si="128"/>
        <v>0.19208043844080269</v>
      </c>
      <c r="K8232" s="3">
        <v>2.0187949999999999</v>
      </c>
      <c r="L8232" s="3">
        <v>143.6216</v>
      </c>
      <c r="M8232" s="3" t="s">
        <v>6</v>
      </c>
    </row>
    <row r="8233" spans="1:13" x14ac:dyDescent="0.25">
      <c r="A8233" s="1">
        <v>39892.479166666664</v>
      </c>
      <c r="B8233" s="2">
        <v>2.9420106156866554E-3</v>
      </c>
      <c r="C8233" s="3">
        <v>520.98779999999999</v>
      </c>
      <c r="D8233" s="3">
        <v>102.68</v>
      </c>
      <c r="E8233" s="3">
        <v>212.69499999999999</v>
      </c>
      <c r="F8233" s="3">
        <v>-0.54740603275482025</v>
      </c>
      <c r="G8233" s="3">
        <v>0.26782060000000002</v>
      </c>
      <c r="H8233" s="3">
        <v>12.55607</v>
      </c>
      <c r="I8233" s="3">
        <v>0.94280649999999999</v>
      </c>
      <c r="J8233" s="3">
        <f t="shared" si="128"/>
        <v>0.12431219665713747</v>
      </c>
      <c r="K8233" s="3">
        <v>3.138366</v>
      </c>
      <c r="L8233" s="3">
        <v>299.06619999999998</v>
      </c>
      <c r="M8233" s="3" t="s">
        <v>6</v>
      </c>
    </row>
    <row r="8234" spans="1:13" x14ac:dyDescent="0.25">
      <c r="A8234" s="1">
        <v>39892.5</v>
      </c>
      <c r="B8234" s="2">
        <v>3.3230541224422258E-3</v>
      </c>
      <c r="C8234" s="3">
        <v>550.90539999999999</v>
      </c>
      <c r="D8234" s="3">
        <v>115.914</v>
      </c>
      <c r="E8234" s="3">
        <v>246.92400000000001</v>
      </c>
      <c r="F8234" s="3">
        <v>4.6221433064697148</v>
      </c>
      <c r="G8234" s="3">
        <v>0.26786949999999998</v>
      </c>
      <c r="H8234" s="3">
        <v>13.15587</v>
      </c>
      <c r="I8234" s="3">
        <v>0.70996720000000002</v>
      </c>
      <c r="J8234" s="3">
        <f t="shared" si="128"/>
        <v>9.3808079024334634E-2</v>
      </c>
      <c r="K8234" s="3">
        <v>4.5503780000000003</v>
      </c>
      <c r="L8234" s="3">
        <v>301.9504</v>
      </c>
      <c r="M8234" s="3" t="s">
        <v>6</v>
      </c>
    </row>
    <row r="8235" spans="1:13" x14ac:dyDescent="0.25">
      <c r="A8235" s="1">
        <v>39892.520833333336</v>
      </c>
      <c r="B8235" s="2">
        <v>3.3140724229151681E-3</v>
      </c>
      <c r="C8235" s="3">
        <v>556.5616</v>
      </c>
      <c r="D8235" s="3">
        <v>115.56699999999999</v>
      </c>
      <c r="E8235" s="3">
        <v>255.87700000000001</v>
      </c>
      <c r="F8235" s="3">
        <v>6.0061180656799831</v>
      </c>
      <c r="G8235" s="3">
        <v>0.26793800000000001</v>
      </c>
      <c r="H8235" s="3">
        <v>13.468120000000001</v>
      </c>
      <c r="I8235" s="3">
        <v>0.80097759999999996</v>
      </c>
      <c r="J8235" s="3">
        <f t="shared" si="128"/>
        <v>0.10594872122290266</v>
      </c>
      <c r="K8235" s="3">
        <v>5.3646260000000003</v>
      </c>
      <c r="L8235" s="3">
        <v>309.43869999999998</v>
      </c>
      <c r="M8235" s="3" t="s">
        <v>6</v>
      </c>
    </row>
    <row r="8236" spans="1:13" x14ac:dyDescent="0.25">
      <c r="A8236" s="1">
        <v>39892.541666666664</v>
      </c>
      <c r="B8236" s="2">
        <v>3.7507950855915294E-3</v>
      </c>
      <c r="C8236" s="3">
        <v>541.58640000000003</v>
      </c>
      <c r="D8236" s="3">
        <v>130.81</v>
      </c>
      <c r="E8236" s="3">
        <v>270.47300000000001</v>
      </c>
      <c r="F8236" s="3">
        <v>8.5984482215563531</v>
      </c>
      <c r="G8236" s="3">
        <v>0.2679994</v>
      </c>
      <c r="H8236" s="3">
        <v>13.35529</v>
      </c>
      <c r="I8236" s="3">
        <v>0.83014980000000005</v>
      </c>
      <c r="J8236" s="3">
        <f t="shared" si="128"/>
        <v>0.10976422569231198</v>
      </c>
      <c r="K8236" s="3">
        <v>4.961214</v>
      </c>
      <c r="L8236" s="3">
        <v>313.80610000000001</v>
      </c>
      <c r="M8236" s="3" t="s">
        <v>6</v>
      </c>
    </row>
    <row r="8237" spans="1:13" x14ac:dyDescent="0.25">
      <c r="A8237" s="1">
        <v>39892.5625</v>
      </c>
      <c r="B8237" s="2">
        <v>3.1185848505398102E-3</v>
      </c>
      <c r="C8237" s="3">
        <v>522.18650000000002</v>
      </c>
      <c r="D8237" s="3">
        <v>108.77200000000001</v>
      </c>
      <c r="E8237" s="3">
        <v>258.90600000000001</v>
      </c>
      <c r="F8237" s="3">
        <v>11.604959654199368</v>
      </c>
      <c r="G8237" s="3">
        <v>0.26805620000000002</v>
      </c>
      <c r="H8237" s="3">
        <v>13.25187</v>
      </c>
      <c r="I8237" s="3">
        <v>0.89591399999999999</v>
      </c>
      <c r="J8237" s="3">
        <f t="shared" si="128"/>
        <v>0.11841695184866156</v>
      </c>
      <c r="K8237" s="3">
        <v>5.9342680000000003</v>
      </c>
      <c r="L8237" s="3">
        <v>286.44439999999997</v>
      </c>
      <c r="M8237" s="3" t="s">
        <v>6</v>
      </c>
    </row>
    <row r="8238" spans="1:13" x14ac:dyDescent="0.25">
      <c r="A8238" s="1">
        <v>39892.583333333336</v>
      </c>
      <c r="B8238" s="2">
        <v>3.1000936104819371E-3</v>
      </c>
      <c r="C8238" s="3">
        <v>480.60829999999999</v>
      </c>
      <c r="D8238" s="3">
        <v>108.157</v>
      </c>
      <c r="E8238" s="3">
        <v>245.97300000000001</v>
      </c>
      <c r="F8238" s="3">
        <v>11.555976113132727</v>
      </c>
      <c r="G8238" s="3">
        <v>0.26811079999999998</v>
      </c>
      <c r="H8238" s="3">
        <v>12.95524</v>
      </c>
      <c r="I8238" s="3">
        <v>0.97402100000000003</v>
      </c>
      <c r="J8238" s="3">
        <f t="shared" si="128"/>
        <v>0.12860736427417344</v>
      </c>
      <c r="K8238" s="3">
        <v>4.6181619999999999</v>
      </c>
      <c r="L8238" s="3">
        <v>226.35380000000001</v>
      </c>
      <c r="M8238" s="3" t="s">
        <v>6</v>
      </c>
    </row>
    <row r="8239" spans="1:13" x14ac:dyDescent="0.25">
      <c r="A8239" s="1">
        <v>39892.604166666664</v>
      </c>
      <c r="B8239" s="2">
        <v>2.6888609029997938E-3</v>
      </c>
      <c r="C8239" s="3">
        <v>429.71269999999998</v>
      </c>
      <c r="D8239" s="3">
        <v>93.849900000000005</v>
      </c>
      <c r="E8239" s="3">
        <v>227.87700000000001</v>
      </c>
      <c r="F8239" s="3">
        <v>15.511070382825114</v>
      </c>
      <c r="G8239" s="3">
        <v>0.26815610000000001</v>
      </c>
      <c r="H8239" s="3">
        <v>12.497210000000001</v>
      </c>
      <c r="I8239" s="3">
        <v>1.1596249999999999</v>
      </c>
      <c r="J8239" s="3">
        <f t="shared" si="128"/>
        <v>0.15286894258111933</v>
      </c>
      <c r="K8239" s="3">
        <v>5.4047770000000002</v>
      </c>
      <c r="L8239" s="3">
        <v>228.6337</v>
      </c>
      <c r="M8239" s="3" t="s">
        <v>6</v>
      </c>
    </row>
    <row r="8240" spans="1:13" x14ac:dyDescent="0.25">
      <c r="A8240" s="1">
        <v>39892.625</v>
      </c>
      <c r="B8240" s="2">
        <v>2.4882251581507535E-3</v>
      </c>
      <c r="C8240" s="3">
        <v>355.7475</v>
      </c>
      <c r="D8240" s="3">
        <v>86.857600000000005</v>
      </c>
      <c r="E8240" s="3">
        <v>190.88800000000001</v>
      </c>
      <c r="F8240" s="3">
        <v>14.727364084337022</v>
      </c>
      <c r="G8240" s="3">
        <v>0.26819130000000002</v>
      </c>
      <c r="H8240" s="3">
        <v>12.367229999999999</v>
      </c>
      <c r="I8240" s="3">
        <v>1.2658180000000001</v>
      </c>
      <c r="J8240" s="3">
        <f t="shared" si="128"/>
        <v>0.16679202983387059</v>
      </c>
      <c r="K8240" s="3">
        <v>3.7442449999999998</v>
      </c>
      <c r="L8240" s="3">
        <v>271.83749999999998</v>
      </c>
      <c r="M8240" s="3" t="s">
        <v>6</v>
      </c>
    </row>
    <row r="8241" spans="1:13" x14ac:dyDescent="0.25">
      <c r="A8241" s="1">
        <v>39892.645833333336</v>
      </c>
      <c r="B8241" s="2">
        <v>2.1880573583029786E-3</v>
      </c>
      <c r="C8241" s="3">
        <v>298.93079999999998</v>
      </c>
      <c r="D8241" s="3">
        <v>76.4148</v>
      </c>
      <c r="E8241" s="3">
        <v>170.84200000000001</v>
      </c>
      <c r="F8241" s="3">
        <v>15.963702036894247</v>
      </c>
      <c r="G8241" s="3">
        <v>0.2682177</v>
      </c>
      <c r="H8241" s="3">
        <v>11.871969999999999</v>
      </c>
      <c r="I8241" s="3">
        <v>1.5287280000000001</v>
      </c>
      <c r="J8241" s="3">
        <f t="shared" si="128"/>
        <v>0.20108527203014481</v>
      </c>
      <c r="K8241" s="3">
        <v>4.4920640000000001</v>
      </c>
      <c r="L8241" s="3">
        <v>262.78629999999998</v>
      </c>
      <c r="M8241" s="3" t="s">
        <v>6</v>
      </c>
    </row>
    <row r="8242" spans="1:13" x14ac:dyDescent="0.25">
      <c r="A8242" s="1">
        <v>39892.666666666664</v>
      </c>
      <c r="B8242" s="2">
        <v>1.2617390184880843E-3</v>
      </c>
      <c r="C8242" s="3">
        <v>224.9616</v>
      </c>
      <c r="D8242" s="3">
        <v>44.082999999999998</v>
      </c>
      <c r="E8242" s="3">
        <v>117.104</v>
      </c>
      <c r="F8242" s="3">
        <v>15.869301978772373</v>
      </c>
      <c r="G8242" s="3">
        <v>0.26823229999999998</v>
      </c>
      <c r="H8242" s="3">
        <v>11.420450000000001</v>
      </c>
      <c r="I8242" s="3">
        <v>2.1398429999999999</v>
      </c>
      <c r="J8242" s="3">
        <f t="shared" si="128"/>
        <v>0.28102400343026002</v>
      </c>
      <c r="K8242" s="3">
        <v>4.2191599999999996</v>
      </c>
      <c r="L8242" s="3">
        <v>232.6121</v>
      </c>
      <c r="M8242" s="3" t="s">
        <v>6</v>
      </c>
    </row>
    <row r="8243" spans="1:13" x14ac:dyDescent="0.25">
      <c r="A8243" s="1">
        <v>39892.6875</v>
      </c>
      <c r="B8243" s="2">
        <v>1.6821878928642161E-3</v>
      </c>
      <c r="C8243" s="3">
        <v>187.31569999999999</v>
      </c>
      <c r="D8243" s="3">
        <v>58.801099999999998</v>
      </c>
      <c r="E8243" s="3">
        <v>107.04600000000001</v>
      </c>
      <c r="F8243" s="3">
        <v>15.713883239843589</v>
      </c>
      <c r="G8243" s="3">
        <v>0.26823259999999999</v>
      </c>
      <c r="H8243" s="3">
        <v>10.903230000000001</v>
      </c>
      <c r="I8243" s="3">
        <v>2.6380509999999999</v>
      </c>
      <c r="J8243" s="3">
        <f t="shared" si="128"/>
        <v>0.34582359779035787</v>
      </c>
      <c r="K8243" s="3">
        <v>5.7584540000000004</v>
      </c>
      <c r="L8243" s="3">
        <v>204.14599999999999</v>
      </c>
      <c r="M8243" s="3" t="s">
        <v>6</v>
      </c>
    </row>
    <row r="8244" spans="1:13" x14ac:dyDescent="0.25">
      <c r="A8244" s="1">
        <v>39892.708333333336</v>
      </c>
      <c r="B8244" s="2">
        <v>1.0189262966072007E-3</v>
      </c>
      <c r="C8244" s="3">
        <v>91.170550000000006</v>
      </c>
      <c r="D8244" s="3">
        <v>35.6342</v>
      </c>
      <c r="E8244" s="3">
        <v>58.744700000000002</v>
      </c>
      <c r="F8244" s="3">
        <v>15.191703017947836</v>
      </c>
      <c r="G8244" s="3">
        <v>0.26822800000000002</v>
      </c>
      <c r="H8244" s="3">
        <v>10.37598</v>
      </c>
      <c r="I8244" s="3">
        <v>2.8164220000000002</v>
      </c>
      <c r="J8244" s="3">
        <f t="shared" si="128"/>
        <v>0.36852104472750302</v>
      </c>
      <c r="K8244" s="3">
        <v>5.2583460000000004</v>
      </c>
      <c r="L8244" s="3">
        <v>201.09119999999999</v>
      </c>
      <c r="M8244" s="3" t="s">
        <v>6</v>
      </c>
    </row>
    <row r="8245" spans="1:13" x14ac:dyDescent="0.25">
      <c r="A8245" s="1">
        <v>39892.729166666664</v>
      </c>
      <c r="B8245" s="2">
        <v>3.0028005551593299E-4</v>
      </c>
      <c r="C8245" s="3">
        <v>-2.9199809999999999</v>
      </c>
      <c r="D8245" s="3">
        <v>10.5098</v>
      </c>
      <c r="E8245" s="3">
        <v>7.13</v>
      </c>
      <c r="F8245" s="3">
        <v>14.849328968244302</v>
      </c>
      <c r="G8245" s="3">
        <v>0.2681982</v>
      </c>
      <c r="H8245" s="3">
        <v>9.525779</v>
      </c>
      <c r="I8245" s="3">
        <v>2.896954</v>
      </c>
      <c r="J8245" s="3">
        <f t="shared" si="128"/>
        <v>0.3779217632845121</v>
      </c>
      <c r="K8245" s="3">
        <v>3.5716749999999999</v>
      </c>
      <c r="L8245" s="3">
        <v>235.7756</v>
      </c>
      <c r="M8245" s="3" t="s">
        <v>6</v>
      </c>
    </row>
    <row r="8246" spans="1:13" x14ac:dyDescent="0.25">
      <c r="A8246" s="1">
        <v>39892.75</v>
      </c>
      <c r="B8246" s="2">
        <v>4.5807616078064286E-5</v>
      </c>
      <c r="C8246" s="3">
        <v>-66.683300000000003</v>
      </c>
      <c r="D8246" s="3">
        <v>1.60701</v>
      </c>
      <c r="E8246" s="3">
        <v>-19.760300000000001</v>
      </c>
      <c r="F8246" s="3">
        <v>14.770069737940664</v>
      </c>
      <c r="G8246" s="3">
        <v>0.26816329999999999</v>
      </c>
      <c r="H8246" s="3">
        <v>7.0163770000000003</v>
      </c>
      <c r="I8246" s="3">
        <v>2.996156</v>
      </c>
      <c r="J8246" s="3">
        <f t="shared" si="128"/>
        <v>0.38739333212270366</v>
      </c>
      <c r="K8246" s="3">
        <v>2.4780989999999998</v>
      </c>
      <c r="L8246" s="3">
        <v>256.87619999999998</v>
      </c>
      <c r="M8246" s="3" t="s">
        <v>6</v>
      </c>
    </row>
    <row r="8247" spans="1:13" x14ac:dyDescent="0.25">
      <c r="A8247" s="1">
        <v>39892.770833333336</v>
      </c>
      <c r="B8247" s="2">
        <v>-1.1386072743125711E-4</v>
      </c>
      <c r="C8247" s="3">
        <v>-78.133629999999997</v>
      </c>
      <c r="D8247" s="3">
        <v>-3.9976600000000002</v>
      </c>
      <c r="E8247" s="3">
        <v>-13.8306</v>
      </c>
      <c r="F8247" s="3">
        <v>8.9451041819457817</v>
      </c>
      <c r="G8247" s="3">
        <v>0.26811750000000001</v>
      </c>
      <c r="H8247" s="3">
        <v>6.1454190000000004</v>
      </c>
      <c r="I8247" s="3">
        <v>2.7538800000000001</v>
      </c>
      <c r="J8247" s="3">
        <f t="shared" si="128"/>
        <v>0.35496091060154478</v>
      </c>
      <c r="K8247" s="3">
        <v>2.9225690000000002</v>
      </c>
      <c r="L8247" s="3">
        <v>271.86660000000001</v>
      </c>
      <c r="M8247" s="3" t="s">
        <v>6</v>
      </c>
    </row>
    <row r="8248" spans="1:13" x14ac:dyDescent="0.25">
      <c r="A8248" s="1">
        <v>39892.791666666664</v>
      </c>
      <c r="B8248" s="2">
        <v>1.6364987535743203E-4</v>
      </c>
      <c r="C8248" s="3">
        <v>-77.402760000000001</v>
      </c>
      <c r="D8248" s="3">
        <v>5.75528</v>
      </c>
      <c r="E8248" s="3">
        <v>-21.5672</v>
      </c>
      <c r="F8248" s="3">
        <v>9.2809951315930519</v>
      </c>
      <c r="G8248" s="3">
        <v>0.26805770000000001</v>
      </c>
      <c r="H8248" s="3">
        <v>4.3594860000000004</v>
      </c>
      <c r="I8248" s="3">
        <v>3.0572439999999999</v>
      </c>
      <c r="J8248" s="3">
        <f t="shared" si="128"/>
        <v>0.39154315838415343</v>
      </c>
      <c r="K8248" s="3">
        <v>3.2613569999999998</v>
      </c>
      <c r="L8248" s="3">
        <v>307.39</v>
      </c>
      <c r="M8248" s="3" t="s">
        <v>6</v>
      </c>
    </row>
    <row r="8249" spans="1:13" x14ac:dyDescent="0.25">
      <c r="A8249" s="1">
        <v>39892.8125</v>
      </c>
      <c r="B8249" s="2">
        <v>1.6396037982689969E-4</v>
      </c>
      <c r="C8249" s="3">
        <v>-79.589119999999994</v>
      </c>
      <c r="D8249" s="3">
        <v>5.7665100000000002</v>
      </c>
      <c r="E8249" s="3">
        <v>-41.9724</v>
      </c>
      <c r="F8249" s="3">
        <v>6.8369237928992979</v>
      </c>
      <c r="G8249" s="3">
        <v>0.26798899999999998</v>
      </c>
      <c r="H8249" s="3">
        <v>4.3014140000000003</v>
      </c>
      <c r="I8249" s="3">
        <v>3.134477</v>
      </c>
      <c r="J8249" s="3">
        <f t="shared" si="128"/>
        <v>0.40135043248192059</v>
      </c>
      <c r="K8249" s="3">
        <v>4.406174</v>
      </c>
      <c r="L8249" s="3">
        <v>344.62150000000003</v>
      </c>
      <c r="M8249" s="3" t="s">
        <v>6</v>
      </c>
    </row>
    <row r="8250" spans="1:13" x14ac:dyDescent="0.25">
      <c r="A8250" s="1">
        <v>39892.833333333336</v>
      </c>
      <c r="B8250" s="2">
        <v>3.9405146025847697E-5</v>
      </c>
      <c r="C8250" s="3">
        <v>-75.839839999999995</v>
      </c>
      <c r="D8250" s="3">
        <v>1.3871599999999999</v>
      </c>
      <c r="E8250" s="3">
        <v>-29.631599999999999</v>
      </c>
      <c r="F8250" s="3">
        <v>7.9151745726299021</v>
      </c>
      <c r="G8250" s="3">
        <v>0.26792270000000001</v>
      </c>
      <c r="H8250" s="3">
        <v>3.3076349999999999</v>
      </c>
      <c r="I8250" s="3">
        <v>3.1193339999999998</v>
      </c>
      <c r="J8250" s="3">
        <f t="shared" si="128"/>
        <v>0.39798084774156395</v>
      </c>
      <c r="K8250" s="3">
        <v>3.3693930000000001</v>
      </c>
      <c r="L8250" s="3">
        <v>343.19499999999999</v>
      </c>
      <c r="M8250" s="3" t="s">
        <v>6</v>
      </c>
    </row>
    <row r="8251" spans="1:13" x14ac:dyDescent="0.25">
      <c r="A8251" s="1">
        <v>39892.854166666664</v>
      </c>
      <c r="B8251" s="2">
        <v>-1.184785601466414E-4</v>
      </c>
      <c r="C8251" s="3">
        <v>-71.367909999999995</v>
      </c>
      <c r="D8251" s="3">
        <v>-4.1748799999999999</v>
      </c>
      <c r="E8251" s="3">
        <v>-29.7484</v>
      </c>
      <c r="F8251" s="3">
        <v>6.4066997677729356</v>
      </c>
      <c r="G8251" s="3">
        <v>0.26784920000000001</v>
      </c>
      <c r="H8251" s="3">
        <v>2.2353869999999998</v>
      </c>
      <c r="I8251" s="3">
        <v>3.0497800000000002</v>
      </c>
      <c r="J8251" s="3">
        <f t="shared" si="128"/>
        <v>0.38759762622818289</v>
      </c>
      <c r="K8251" s="3">
        <v>2.5734319999999999</v>
      </c>
      <c r="L8251" s="3">
        <v>0.1520996</v>
      </c>
      <c r="M8251" s="3" t="s">
        <v>6</v>
      </c>
    </row>
    <row r="8252" spans="1:13" x14ac:dyDescent="0.25">
      <c r="A8252" s="1">
        <v>39892.875</v>
      </c>
      <c r="B8252" s="2">
        <v>-1.6551678544567927E-6</v>
      </c>
      <c r="C8252" s="3">
        <v>-49.884</v>
      </c>
      <c r="D8252" s="3">
        <v>-5.8349999999999999E-2</v>
      </c>
      <c r="E8252" s="3">
        <v>-2.1326700000000001</v>
      </c>
      <c r="F8252" s="3">
        <v>4.6935081929045515</v>
      </c>
      <c r="G8252" s="3">
        <v>0.26778299999999999</v>
      </c>
      <c r="H8252" s="3">
        <v>1.750505</v>
      </c>
      <c r="I8252" s="3">
        <v>3.0332789999999998</v>
      </c>
      <c r="J8252" s="3">
        <f t="shared" si="128"/>
        <v>0.38482174219007043</v>
      </c>
      <c r="K8252" s="3">
        <v>1.0651930000000001</v>
      </c>
      <c r="L8252" s="3">
        <v>206.3802</v>
      </c>
      <c r="M8252" s="3" t="s">
        <v>6</v>
      </c>
    </row>
    <row r="8253" spans="1:13" x14ac:dyDescent="0.25">
      <c r="A8253" s="1">
        <v>39892.895833333336</v>
      </c>
      <c r="B8253" s="2">
        <v>1.019031232245694E-5</v>
      </c>
      <c r="C8253" s="3">
        <v>-46.914769999999997</v>
      </c>
      <c r="D8253" s="3">
        <v>0.35920999999999997</v>
      </c>
      <c r="E8253" s="3">
        <v>-3.7273000000000001</v>
      </c>
      <c r="F8253" s="3">
        <v>1.8983286918034006</v>
      </c>
      <c r="G8253" s="3">
        <v>0.26769730000000003</v>
      </c>
      <c r="H8253" s="3">
        <v>1.8449469999999999</v>
      </c>
      <c r="I8253" s="3">
        <v>3.0547300000000002</v>
      </c>
      <c r="J8253" s="3">
        <f t="shared" si="128"/>
        <v>0.38767629761835654</v>
      </c>
      <c r="K8253" s="3">
        <v>1.122538</v>
      </c>
      <c r="L8253" s="3">
        <v>177.3793</v>
      </c>
      <c r="M8253" s="3" t="s">
        <v>6</v>
      </c>
    </row>
    <row r="8254" spans="1:13" x14ac:dyDescent="0.25">
      <c r="A8254" s="1">
        <v>39892.916666666664</v>
      </c>
      <c r="B8254" s="2">
        <v>-2.6342393616309525E-5</v>
      </c>
      <c r="C8254" s="3">
        <v>-56.234549999999999</v>
      </c>
      <c r="D8254" s="3">
        <v>-0.92944000000000004</v>
      </c>
      <c r="E8254" s="3">
        <v>-10.3764</v>
      </c>
      <c r="F8254" s="3">
        <v>2.8718198940416455</v>
      </c>
      <c r="G8254" s="3">
        <v>0.26762900000000001</v>
      </c>
      <c r="H8254" s="3">
        <v>0.83464210000000005</v>
      </c>
      <c r="I8254" s="3">
        <v>3.0096349999999998</v>
      </c>
      <c r="J8254" s="3">
        <f t="shared" si="128"/>
        <v>0.38055002408274125</v>
      </c>
      <c r="K8254" s="3">
        <v>1.2037580000000001</v>
      </c>
      <c r="L8254" s="3">
        <v>170.9999</v>
      </c>
      <c r="M8254" s="3" t="s">
        <v>6</v>
      </c>
    </row>
    <row r="8255" spans="1:13" x14ac:dyDescent="0.25">
      <c r="A8255" s="1">
        <v>39892.9375</v>
      </c>
      <c r="B8255" s="2">
        <v>2.6044852274297979E-7</v>
      </c>
      <c r="C8255" s="3">
        <v>-61.613669999999999</v>
      </c>
      <c r="D8255" s="3">
        <v>9.1999999999999998E-3</v>
      </c>
      <c r="E8255" s="3">
        <v>-16.817900000000002</v>
      </c>
      <c r="F8255" s="3">
        <v>1.4408831972647203</v>
      </c>
      <c r="G8255" s="3">
        <v>0.2675574</v>
      </c>
      <c r="H8255" s="3">
        <v>-0.41284179999999998</v>
      </c>
      <c r="I8255" s="3">
        <v>2.8318469999999998</v>
      </c>
      <c r="J8255" s="3">
        <f t="shared" si="128"/>
        <v>0.35643948034396555</v>
      </c>
      <c r="K8255" s="3">
        <v>1.563885</v>
      </c>
      <c r="L8255" s="3">
        <v>204.3604</v>
      </c>
      <c r="M8255" s="3" t="s">
        <v>6</v>
      </c>
    </row>
    <row r="8256" spans="1:13" x14ac:dyDescent="0.25">
      <c r="A8256" s="1">
        <v>39892.958333333336</v>
      </c>
      <c r="B8256" s="2">
        <v>5.4663251178154395E-5</v>
      </c>
      <c r="C8256" s="3">
        <v>-62.195599999999999</v>
      </c>
      <c r="D8256" s="3">
        <v>1.9328700000000001</v>
      </c>
      <c r="E8256" s="3">
        <v>-14.613799999999999</v>
      </c>
      <c r="F8256" s="3">
        <v>-0.89393791306378434</v>
      </c>
      <c r="G8256" s="3">
        <v>0.26748820000000001</v>
      </c>
      <c r="H8256" s="3">
        <v>-1.5153909999999999</v>
      </c>
      <c r="I8256" s="3">
        <v>2.7230919999999998</v>
      </c>
      <c r="J8256" s="3">
        <f t="shared" si="128"/>
        <v>0.34136510316390933</v>
      </c>
      <c r="K8256" s="3">
        <v>1.6080490000000001</v>
      </c>
      <c r="L8256" s="3">
        <v>239.13200000000001</v>
      </c>
      <c r="M8256" s="3" t="s">
        <v>6</v>
      </c>
    </row>
    <row r="8257" spans="1:13" x14ac:dyDescent="0.25">
      <c r="A8257" s="1">
        <v>39892.979166666664</v>
      </c>
      <c r="B8257" s="2">
        <v>4.7902798591155752E-5</v>
      </c>
      <c r="C8257" s="3">
        <v>-59.672040000000003</v>
      </c>
      <c r="D8257" s="3">
        <v>1.6961299999999999</v>
      </c>
      <c r="E8257" s="3">
        <v>8.5414600000000007</v>
      </c>
      <c r="F8257" s="3">
        <v>-1.4524004886914537</v>
      </c>
      <c r="G8257" s="3">
        <v>0.2674204</v>
      </c>
      <c r="H8257" s="3">
        <v>-2.9940039999999999</v>
      </c>
      <c r="I8257" s="3">
        <v>2.8062510000000001</v>
      </c>
      <c r="J8257" s="3">
        <f t="shared" si="128"/>
        <v>0.34987493390915458</v>
      </c>
      <c r="K8257" s="3">
        <v>1.704466</v>
      </c>
      <c r="L8257" s="3">
        <v>303.66399999999999</v>
      </c>
      <c r="M8257" s="3" t="s">
        <v>6</v>
      </c>
    </row>
    <row r="8258" spans="1:13" x14ac:dyDescent="0.25">
      <c r="A8258" s="1">
        <v>39893</v>
      </c>
      <c r="B8258" s="2">
        <v>-2.0614293532515081E-4</v>
      </c>
      <c r="C8258" s="3">
        <v>-59.945819999999998</v>
      </c>
      <c r="D8258" s="3">
        <v>-7.2967300000000002</v>
      </c>
      <c r="E8258" s="3">
        <v>-11.6922</v>
      </c>
      <c r="F8258" s="3">
        <v>-2.8690382456279262</v>
      </c>
      <c r="G8258" s="3">
        <v>0.26734419999999998</v>
      </c>
      <c r="H8258" s="3">
        <v>-2.6475279999999999</v>
      </c>
      <c r="I8258" s="3">
        <v>2.7074560000000001</v>
      </c>
      <c r="J8258" s="3">
        <f t="shared" ref="J8258:J8321" si="129">(((I8258/1000)*461.5*(H8258+273.15)))/1000</f>
        <v>0.33799038909361351</v>
      </c>
      <c r="K8258" s="3">
        <v>1.6757949999999999</v>
      </c>
      <c r="L8258" s="3">
        <v>214.6926</v>
      </c>
      <c r="M8258" s="3" t="s">
        <v>6</v>
      </c>
    </row>
    <row r="8259" spans="1:13" x14ac:dyDescent="0.25">
      <c r="A8259" s="1">
        <v>39893.020833333336</v>
      </c>
      <c r="B8259" s="2">
        <v>-1.2021784897081668E-5</v>
      </c>
      <c r="C8259" s="3">
        <v>-56.858759999999997</v>
      </c>
      <c r="D8259" s="3">
        <v>-0.42548999999999998</v>
      </c>
      <c r="E8259" s="3">
        <v>-1.23688</v>
      </c>
      <c r="F8259" s="3">
        <v>-2.7066085598338177</v>
      </c>
      <c r="G8259" s="3">
        <v>0.2672774</v>
      </c>
      <c r="H8259" s="3">
        <v>-2.5488930000000001</v>
      </c>
      <c r="I8259" s="3">
        <v>2.6383260000000002</v>
      </c>
      <c r="J8259" s="3">
        <f t="shared" si="129"/>
        <v>0.329480511568706</v>
      </c>
      <c r="K8259" s="3">
        <v>0.97908090000000003</v>
      </c>
      <c r="L8259" s="3">
        <v>246.452</v>
      </c>
      <c r="M8259" s="3" t="s">
        <v>6</v>
      </c>
    </row>
    <row r="8260" spans="1:13" x14ac:dyDescent="0.25">
      <c r="A8260" s="1">
        <v>39893.041666666664</v>
      </c>
      <c r="B8260" s="2">
        <v>-3.5242051081306603E-5</v>
      </c>
      <c r="C8260" s="3">
        <v>-59.713079999999998</v>
      </c>
      <c r="D8260" s="3">
        <v>-1.25021</v>
      </c>
      <c r="E8260" s="3">
        <v>-3.6036999999999999</v>
      </c>
      <c r="F8260" s="3">
        <v>-3.3420310171729248</v>
      </c>
      <c r="G8260" s="3">
        <v>0.26720769999999999</v>
      </c>
      <c r="H8260" s="3">
        <v>-5.0575539999999997</v>
      </c>
      <c r="I8260" s="3">
        <v>2.5501269999999998</v>
      </c>
      <c r="J8260" s="3">
        <f t="shared" si="129"/>
        <v>0.3155136057962562</v>
      </c>
      <c r="K8260" s="3">
        <v>0.99603589999999997</v>
      </c>
      <c r="L8260" s="3">
        <v>355.76589999999999</v>
      </c>
      <c r="M8260" s="3" t="s">
        <v>6</v>
      </c>
    </row>
    <row r="8261" spans="1:13" x14ac:dyDescent="0.25">
      <c r="A8261" s="1">
        <v>39893.0625</v>
      </c>
      <c r="B8261" s="2">
        <v>2.5403654678953106E-5</v>
      </c>
      <c r="C8261" s="3">
        <v>-58.190249999999999</v>
      </c>
      <c r="D8261" s="3">
        <v>0.90031000000000005</v>
      </c>
      <c r="E8261" s="3">
        <v>4.9844799999999996</v>
      </c>
      <c r="F8261" s="3">
        <v>-5.7659540219298879</v>
      </c>
      <c r="G8261" s="3">
        <v>0.26714500000000002</v>
      </c>
      <c r="H8261" s="3">
        <v>-3.9898419999999999</v>
      </c>
      <c r="I8261" s="3">
        <v>2.6366399999999999</v>
      </c>
      <c r="J8261" s="3">
        <f t="shared" si="129"/>
        <v>0.3275165995934789</v>
      </c>
      <c r="K8261" s="3">
        <v>1.2714080000000001</v>
      </c>
      <c r="L8261" s="3">
        <v>253.9161</v>
      </c>
      <c r="M8261" s="3" t="s">
        <v>6</v>
      </c>
    </row>
    <row r="8262" spans="1:13" x14ac:dyDescent="0.25">
      <c r="A8262" s="1">
        <v>39893.083333333336</v>
      </c>
      <c r="B8262" s="2">
        <v>-4.7080405851811259E-6</v>
      </c>
      <c r="C8262" s="3">
        <v>-62.954650000000001</v>
      </c>
      <c r="D8262" s="3">
        <v>-0.16682</v>
      </c>
      <c r="E8262" s="3">
        <v>-3.3906800000000001</v>
      </c>
      <c r="F8262" s="3">
        <v>-5.8133161966624769</v>
      </c>
      <c r="G8262" s="3">
        <v>0.26707199999999998</v>
      </c>
      <c r="H8262" s="3">
        <v>-3.7694839999999998</v>
      </c>
      <c r="I8262" s="3">
        <v>2.4900929999999999</v>
      </c>
      <c r="J8262" s="3">
        <f t="shared" si="129"/>
        <v>0.30956614093071649</v>
      </c>
      <c r="K8262" s="3">
        <v>1.9242939999999999</v>
      </c>
      <c r="L8262" s="3">
        <v>213.73220000000001</v>
      </c>
      <c r="M8262" s="3" t="s">
        <v>6</v>
      </c>
    </row>
    <row r="8263" spans="1:13" x14ac:dyDescent="0.25">
      <c r="A8263" s="1">
        <v>39893.104166666664</v>
      </c>
      <c r="B8263" s="2">
        <v>-3.7062028719606946E-5</v>
      </c>
      <c r="C8263" s="3">
        <v>-65.529899999999998</v>
      </c>
      <c r="D8263" s="3">
        <v>-1.3141400000000001</v>
      </c>
      <c r="E8263" s="3">
        <v>-9.6973599999999998</v>
      </c>
      <c r="F8263" s="3">
        <v>-5.4691606326092579</v>
      </c>
      <c r="G8263" s="3">
        <v>0.26700780000000002</v>
      </c>
      <c r="H8263" s="3">
        <v>-4.5326259999999996</v>
      </c>
      <c r="I8263" s="3">
        <v>2.351356</v>
      </c>
      <c r="J8263" s="3">
        <f t="shared" si="129"/>
        <v>0.29149035667829498</v>
      </c>
      <c r="K8263" s="3">
        <v>1.655956</v>
      </c>
      <c r="L8263" s="3">
        <v>211.12559999999999</v>
      </c>
      <c r="M8263" s="3" t="s">
        <v>6</v>
      </c>
    </row>
    <row r="8264" spans="1:13" x14ac:dyDescent="0.25">
      <c r="A8264" s="1">
        <v>39893.125</v>
      </c>
      <c r="B8264" s="2">
        <v>1.205538939035473E-5</v>
      </c>
      <c r="C8264" s="3">
        <v>-63.317570000000003</v>
      </c>
      <c r="D8264" s="3">
        <v>0.42826999999999998</v>
      </c>
      <c r="E8264" s="3">
        <v>8.6781400000000009</v>
      </c>
      <c r="F8264" s="3">
        <v>-5.1720036640379918</v>
      </c>
      <c r="G8264" s="3">
        <v>0.26693929999999999</v>
      </c>
      <c r="H8264" s="3">
        <v>-6.600155</v>
      </c>
      <c r="I8264" s="3">
        <v>2.2377500000000001</v>
      </c>
      <c r="J8264" s="3">
        <f t="shared" si="129"/>
        <v>0.27527178907189814</v>
      </c>
      <c r="K8264" s="3">
        <v>1.255349</v>
      </c>
      <c r="L8264" s="3">
        <v>314.60739999999998</v>
      </c>
      <c r="M8264" s="3" t="s">
        <v>6</v>
      </c>
    </row>
    <row r="8265" spans="1:13" x14ac:dyDescent="0.25">
      <c r="A8265" s="1">
        <v>39893.145833333336</v>
      </c>
      <c r="B8265" s="2">
        <v>2.3078976234980917E-6</v>
      </c>
      <c r="C8265" s="3">
        <v>-65.775049999999993</v>
      </c>
      <c r="D8265" s="3">
        <v>8.2000000000000003E-2</v>
      </c>
      <c r="E8265" s="3">
        <v>-0.49297000000000002</v>
      </c>
      <c r="F8265" s="3">
        <v>-7.5134247519705077</v>
      </c>
      <c r="G8265" s="3">
        <v>0.2668721</v>
      </c>
      <c r="H8265" s="3">
        <v>-6.7531280000000002</v>
      </c>
      <c r="I8265" s="3">
        <v>2.2672080000000001</v>
      </c>
      <c r="J8265" s="3">
        <f t="shared" si="129"/>
        <v>0.27873544059081301</v>
      </c>
      <c r="K8265" s="3">
        <v>1.4588000000000001</v>
      </c>
      <c r="L8265" s="3">
        <v>272.33890000000002</v>
      </c>
      <c r="M8265" s="3" t="s">
        <v>6</v>
      </c>
    </row>
    <row r="8266" spans="1:13" x14ac:dyDescent="0.25">
      <c r="A8266" s="1">
        <v>39893.166666666664</v>
      </c>
      <c r="B8266" s="2">
        <v>-5.7620979182841405E-5</v>
      </c>
      <c r="C8266" s="3">
        <v>-66.762600000000006</v>
      </c>
      <c r="D8266" s="3">
        <v>-2.0468799999999998</v>
      </c>
      <c r="E8266" s="3">
        <v>-4.9992400000000004</v>
      </c>
      <c r="F8266" s="3">
        <v>-7.4974591781880706</v>
      </c>
      <c r="G8266" s="3">
        <v>0.26680959999999998</v>
      </c>
      <c r="H8266" s="3">
        <v>-6.538214</v>
      </c>
      <c r="I8266" s="3">
        <v>2.2253759999999998</v>
      </c>
      <c r="J8266" s="3">
        <f t="shared" si="129"/>
        <v>0.27381324335032881</v>
      </c>
      <c r="K8266" s="3">
        <v>1.4446650000000001</v>
      </c>
      <c r="L8266" s="3">
        <v>266.35449999999997</v>
      </c>
      <c r="M8266" s="3" t="s">
        <v>6</v>
      </c>
    </row>
    <row r="8267" spans="1:13" x14ac:dyDescent="0.25">
      <c r="A8267" s="1">
        <v>39893.1875</v>
      </c>
      <c r="B8267" s="2">
        <v>-7.8746371723085738E-5</v>
      </c>
      <c r="C8267" s="3">
        <v>-66.248670000000004</v>
      </c>
      <c r="D8267" s="3">
        <v>-2.8023699999999998</v>
      </c>
      <c r="E8267" s="3">
        <v>-9.1247100000000003</v>
      </c>
      <c r="F8267" s="3">
        <v>-6.4002237798626371</v>
      </c>
      <c r="G8267" s="3">
        <v>0.26674949999999997</v>
      </c>
      <c r="H8267" s="3">
        <v>-8.5069180000000006</v>
      </c>
      <c r="I8267" s="3">
        <v>2.1454409999999999</v>
      </c>
      <c r="J8267" s="3">
        <f t="shared" si="129"/>
        <v>0.26202867868274826</v>
      </c>
      <c r="K8267" s="3">
        <v>1.015995</v>
      </c>
      <c r="L8267" s="3">
        <v>28.252690000000001</v>
      </c>
      <c r="M8267" s="3" t="s">
        <v>6</v>
      </c>
    </row>
    <row r="8268" spans="1:13" x14ac:dyDescent="0.25">
      <c r="A8268" s="1">
        <v>39893.208333333336</v>
      </c>
      <c r="B8268" s="2">
        <v>-1.0096166745158343E-4</v>
      </c>
      <c r="C8268" s="3">
        <v>-61.403379999999999</v>
      </c>
      <c r="D8268" s="3">
        <v>-3.5901100000000001</v>
      </c>
      <c r="E8268" s="3">
        <v>-12.129899999999999</v>
      </c>
      <c r="F8268" s="3">
        <v>-8.724178818780798</v>
      </c>
      <c r="G8268" s="3">
        <v>0.26668389999999997</v>
      </c>
      <c r="H8268" s="3">
        <v>-7.6425510000000001</v>
      </c>
      <c r="I8268" s="3">
        <v>2.2886630000000001</v>
      </c>
      <c r="J8268" s="3">
        <f t="shared" si="129"/>
        <v>0.28043373999744203</v>
      </c>
      <c r="K8268" s="3">
        <v>1.1553819999999999</v>
      </c>
      <c r="L8268" s="3">
        <v>319.3467</v>
      </c>
      <c r="M8268" s="3" t="s">
        <v>6</v>
      </c>
    </row>
    <row r="8269" spans="1:13" x14ac:dyDescent="0.25">
      <c r="A8269" s="1">
        <v>39893.229166666664</v>
      </c>
      <c r="B8269" s="2">
        <v>-7.4539023284046893E-6</v>
      </c>
      <c r="C8269" s="3">
        <v>-49.762560000000001</v>
      </c>
      <c r="D8269" s="3">
        <v>-0.26554</v>
      </c>
      <c r="E8269" s="3">
        <v>-3.7329300000000001</v>
      </c>
      <c r="F8269" s="3">
        <v>-7.3220850231266015</v>
      </c>
      <c r="G8269" s="3">
        <v>0.26661760000000001</v>
      </c>
      <c r="H8269" s="3">
        <v>-9.6430640000000007</v>
      </c>
      <c r="I8269" s="3">
        <v>2.0146359999999999</v>
      </c>
      <c r="J8269" s="3">
        <f t="shared" si="129"/>
        <v>0.24499676321630906</v>
      </c>
      <c r="K8269" s="3">
        <v>1.12042</v>
      </c>
      <c r="L8269" s="3">
        <v>13.497590000000001</v>
      </c>
      <c r="M8269" s="3" t="s">
        <v>6</v>
      </c>
    </row>
    <row r="8270" spans="1:13" x14ac:dyDescent="0.25">
      <c r="A8270" s="1">
        <v>39893.25</v>
      </c>
      <c r="B8270" s="2">
        <v>1.0801021652545014E-6</v>
      </c>
      <c r="C8270" s="3">
        <v>-34.27834</v>
      </c>
      <c r="D8270" s="3">
        <v>3.8510000000000003E-2</v>
      </c>
      <c r="E8270" s="3">
        <v>-5.1223299999999998</v>
      </c>
      <c r="F8270" s="3">
        <v>-7.954826463679801</v>
      </c>
      <c r="G8270" s="3">
        <v>0.26655489999999998</v>
      </c>
      <c r="H8270" s="3">
        <v>-10.55627</v>
      </c>
      <c r="I8270" s="3">
        <v>1.9226220000000001</v>
      </c>
      <c r="J8270" s="3">
        <f t="shared" si="129"/>
        <v>0.23299680460916769</v>
      </c>
      <c r="K8270" s="3">
        <v>1.3402069999999999</v>
      </c>
      <c r="L8270" s="3">
        <v>212.42949999999999</v>
      </c>
      <c r="M8270" s="3" t="s">
        <v>6</v>
      </c>
    </row>
    <row r="8271" spans="1:13" x14ac:dyDescent="0.25">
      <c r="A8271" s="1">
        <v>39893.270833333336</v>
      </c>
      <c r="B8271" s="2">
        <v>-5.2413120170438333E-5</v>
      </c>
      <c r="C8271" s="3">
        <v>4.5988910000000001</v>
      </c>
      <c r="D8271" s="3">
        <v>-1.8665700000000001</v>
      </c>
      <c r="E8271" s="3">
        <v>6.2215800000000003</v>
      </c>
      <c r="F8271" s="3">
        <v>-10.68256101185151</v>
      </c>
      <c r="G8271" s="3">
        <v>0.26649139999999999</v>
      </c>
      <c r="H8271" s="3">
        <v>-9.2855120000000007</v>
      </c>
      <c r="I8271" s="3">
        <v>2.074287</v>
      </c>
      <c r="J8271" s="3">
        <f t="shared" si="129"/>
        <v>0.25259310753705588</v>
      </c>
      <c r="K8271" s="3">
        <v>1.2317560000000001</v>
      </c>
      <c r="L8271" s="3">
        <v>333.2706</v>
      </c>
      <c r="M8271" s="3" t="s">
        <v>6</v>
      </c>
    </row>
    <row r="8272" spans="1:13" x14ac:dyDescent="0.25">
      <c r="A8272" s="1">
        <v>39893.291666666664</v>
      </c>
      <c r="B8272" s="2">
        <v>1.3414382845235363E-4</v>
      </c>
      <c r="C8272" s="3">
        <v>86.649249999999995</v>
      </c>
      <c r="D8272" s="3">
        <v>4.7762399999999996</v>
      </c>
      <c r="E8272" s="3">
        <v>2.49221</v>
      </c>
      <c r="F8272" s="3">
        <v>-13.599507202729116</v>
      </c>
      <c r="G8272" s="3">
        <v>0.2664241</v>
      </c>
      <c r="H8272" s="3">
        <v>-9.0618960000000008</v>
      </c>
      <c r="I8272" s="3">
        <v>2.071097</v>
      </c>
      <c r="J8272" s="3">
        <f t="shared" si="129"/>
        <v>0.2524183848877356</v>
      </c>
      <c r="K8272" s="3">
        <v>0.90262900000000001</v>
      </c>
      <c r="L8272" s="3">
        <v>336.55950000000001</v>
      </c>
      <c r="M8272" s="3" t="s">
        <v>6</v>
      </c>
    </row>
    <row r="8273" spans="1:13" x14ac:dyDescent="0.25">
      <c r="A8273" s="1">
        <v>39893.3125</v>
      </c>
      <c r="B8273" s="2">
        <v>5.6009240471970826E-4</v>
      </c>
      <c r="C8273" s="3">
        <v>144.2628</v>
      </c>
      <c r="D8273" s="3">
        <v>19.870899999999999</v>
      </c>
      <c r="E8273" s="3">
        <v>3.8191299999999999</v>
      </c>
      <c r="F8273" s="3">
        <v>-12.040672943945719</v>
      </c>
      <c r="G8273" s="3">
        <v>0.26635360000000002</v>
      </c>
      <c r="H8273" s="3">
        <v>-5.1480050000000004</v>
      </c>
      <c r="I8273" s="3">
        <v>2.5202819999999999</v>
      </c>
      <c r="J8273" s="3">
        <f t="shared" si="129"/>
        <v>0.31171583872873521</v>
      </c>
      <c r="K8273" s="3">
        <v>0.79050659999999995</v>
      </c>
      <c r="L8273" s="3">
        <v>345.97329999999999</v>
      </c>
      <c r="M8273" s="3" t="s">
        <v>6</v>
      </c>
    </row>
    <row r="8274" spans="1:13" x14ac:dyDescent="0.25">
      <c r="A8274" s="1">
        <v>39893.333333333336</v>
      </c>
      <c r="B8274" s="2">
        <v>1.1753133079427686E-3</v>
      </c>
      <c r="C8274" s="3">
        <v>162.84139999999999</v>
      </c>
      <c r="D8274" s="3">
        <v>41.583799999999997</v>
      </c>
      <c r="E8274" s="3">
        <v>33.9251</v>
      </c>
      <c r="F8274" s="3">
        <v>-9.2174709353189588</v>
      </c>
      <c r="G8274" s="3">
        <v>0.26629249999999999</v>
      </c>
      <c r="H8274" s="3">
        <v>-2.1739009999999999</v>
      </c>
      <c r="I8274" s="3">
        <v>2.6834069999999999</v>
      </c>
      <c r="J8274" s="3">
        <f t="shared" si="129"/>
        <v>0.33557472275040867</v>
      </c>
      <c r="K8274" s="3">
        <v>0.90476299999999998</v>
      </c>
      <c r="L8274" s="3">
        <v>72.393249999999995</v>
      </c>
      <c r="M8274" s="3" t="s">
        <v>6</v>
      </c>
    </row>
    <row r="8275" spans="1:13" x14ac:dyDescent="0.25">
      <c r="A8275" s="1">
        <v>39893.354166666664</v>
      </c>
      <c r="B8275" s="2">
        <v>1.8081961286629596E-3</v>
      </c>
      <c r="C8275" s="3">
        <v>214.79140000000001</v>
      </c>
      <c r="D8275" s="3">
        <v>63.868299999999998</v>
      </c>
      <c r="E8275" s="3">
        <v>68.856899999999996</v>
      </c>
      <c r="F8275" s="3">
        <v>-5.1292462547147313</v>
      </c>
      <c r="G8275" s="3">
        <v>0.26624009999999998</v>
      </c>
      <c r="H8275" s="3">
        <v>-0.3476437</v>
      </c>
      <c r="I8275" s="3">
        <v>2.7855159999999999</v>
      </c>
      <c r="J8275" s="3">
        <f t="shared" si="129"/>
        <v>0.35069169401568839</v>
      </c>
      <c r="K8275" s="3">
        <v>0.77368999999999999</v>
      </c>
      <c r="L8275" s="3">
        <v>81.023619999999994</v>
      </c>
      <c r="M8275" s="3" t="s">
        <v>6</v>
      </c>
    </row>
    <row r="8276" spans="1:13" x14ac:dyDescent="0.25">
      <c r="A8276" s="1">
        <v>39893.375</v>
      </c>
      <c r="B8276" s="2">
        <v>1.4827429324813096E-3</v>
      </c>
      <c r="C8276" s="3">
        <v>273.02839999999998</v>
      </c>
      <c r="D8276" s="3">
        <v>52.225900000000003</v>
      </c>
      <c r="E8276" s="3">
        <v>104.69499999999999</v>
      </c>
      <c r="F8276" s="3">
        <v>-6.8883419300689308</v>
      </c>
      <c r="G8276" s="3">
        <v>0.26618900000000001</v>
      </c>
      <c r="H8276" s="3">
        <v>2.6940819999999999</v>
      </c>
      <c r="I8276" s="3">
        <v>2.2329319999999999</v>
      </c>
      <c r="J8276" s="3">
        <f t="shared" si="129"/>
        <v>0.28425680736243758</v>
      </c>
      <c r="K8276" s="3">
        <v>0.67905400000000005</v>
      </c>
      <c r="L8276" s="3">
        <v>84.44171</v>
      </c>
      <c r="M8276" s="3" t="s">
        <v>6</v>
      </c>
    </row>
    <row r="8277" spans="1:13" x14ac:dyDescent="0.25">
      <c r="A8277" s="1">
        <v>39893.395833333336</v>
      </c>
      <c r="B8277" s="2">
        <v>1.2805621840800599E-3</v>
      </c>
      <c r="C8277" s="3">
        <v>329.82380000000001</v>
      </c>
      <c r="D8277" s="3">
        <v>45.045200000000001</v>
      </c>
      <c r="E8277" s="3">
        <v>119.77</v>
      </c>
      <c r="F8277" s="3">
        <v>-7.8522377559735945</v>
      </c>
      <c r="G8277" s="3">
        <v>0.2661501</v>
      </c>
      <c r="H8277" s="3">
        <v>4.1181089999999996</v>
      </c>
      <c r="I8277" s="3">
        <v>1.597953</v>
      </c>
      <c r="J8277" s="3">
        <f t="shared" si="129"/>
        <v>0.20447283913707473</v>
      </c>
      <c r="K8277" s="3">
        <v>0.96522430000000004</v>
      </c>
      <c r="L8277" s="3">
        <v>109.0228</v>
      </c>
      <c r="M8277" s="3" t="s">
        <v>6</v>
      </c>
    </row>
    <row r="8278" spans="1:13" x14ac:dyDescent="0.25">
      <c r="A8278" s="1">
        <v>39893.416666666664</v>
      </c>
      <c r="B8278" s="2">
        <v>1.7030274672008442E-3</v>
      </c>
      <c r="C8278" s="3">
        <v>392.28809999999999</v>
      </c>
      <c r="D8278" s="3">
        <v>59.789200000000001</v>
      </c>
      <c r="E8278" s="3">
        <v>150.63200000000001</v>
      </c>
      <c r="F8278" s="3">
        <v>-7.6308565355905857</v>
      </c>
      <c r="G8278" s="3">
        <v>0.26612419999999998</v>
      </c>
      <c r="H8278" s="3">
        <v>6.2218970000000002</v>
      </c>
      <c r="I8278" s="3">
        <v>1.611793</v>
      </c>
      <c r="J8278" s="3">
        <f t="shared" si="129"/>
        <v>0.20780868177337961</v>
      </c>
      <c r="K8278" s="3">
        <v>0.96539900000000001</v>
      </c>
      <c r="L8278" s="3">
        <v>72.9071</v>
      </c>
      <c r="M8278" s="3" t="s">
        <v>6</v>
      </c>
    </row>
    <row r="8279" spans="1:13" x14ac:dyDescent="0.25">
      <c r="A8279" s="1">
        <v>39893.4375</v>
      </c>
      <c r="B8279" s="2">
        <v>1.805448628612204E-3</v>
      </c>
      <c r="C8279" s="3">
        <v>448.4633</v>
      </c>
      <c r="D8279" s="3">
        <v>63.322600000000001</v>
      </c>
      <c r="E8279" s="3">
        <v>207.56</v>
      </c>
      <c r="F8279" s="3">
        <v>-6.0073580641827746</v>
      </c>
      <c r="G8279" s="3">
        <v>0.2661039</v>
      </c>
      <c r="H8279" s="3">
        <v>7.2824419999999996</v>
      </c>
      <c r="I8279" s="3">
        <v>1.3798779999999999</v>
      </c>
      <c r="J8279" s="3">
        <f t="shared" si="129"/>
        <v>0.17858322014875808</v>
      </c>
      <c r="K8279" s="3">
        <v>2.1855669999999998</v>
      </c>
      <c r="L8279" s="3">
        <v>53.80865</v>
      </c>
      <c r="M8279" s="3" t="s">
        <v>6</v>
      </c>
    </row>
    <row r="8280" spans="1:13" x14ac:dyDescent="0.25">
      <c r="A8280" s="1">
        <v>39893.458333333336</v>
      </c>
      <c r="B8280" s="2">
        <v>2.689964197181986E-3</v>
      </c>
      <c r="C8280" s="3">
        <v>498.83760000000001</v>
      </c>
      <c r="D8280" s="3">
        <v>94.230599999999995</v>
      </c>
      <c r="E8280" s="3">
        <v>207.11</v>
      </c>
      <c r="F8280" s="3">
        <v>-4.6693341870602962</v>
      </c>
      <c r="G8280" s="3">
        <v>0.26610630000000002</v>
      </c>
      <c r="H8280" s="3">
        <v>8.5912690000000005</v>
      </c>
      <c r="I8280" s="3">
        <v>1.091496</v>
      </c>
      <c r="J8280" s="3">
        <f t="shared" si="129"/>
        <v>0.14192023455049768</v>
      </c>
      <c r="K8280" s="3">
        <v>3.6973210000000001</v>
      </c>
      <c r="L8280" s="3">
        <v>31.443570000000001</v>
      </c>
      <c r="M8280" s="3" t="s">
        <v>6</v>
      </c>
    </row>
    <row r="8281" spans="1:13" x14ac:dyDescent="0.25">
      <c r="A8281" s="1">
        <v>39893.479166666664</v>
      </c>
      <c r="B8281" s="2">
        <v>3.3750790034485917E-3</v>
      </c>
      <c r="C8281" s="3">
        <v>524.91819999999996</v>
      </c>
      <c r="D8281" s="3">
        <v>118.033</v>
      </c>
      <c r="E8281" s="3">
        <v>255.185</v>
      </c>
      <c r="F8281" s="3">
        <v>-5.7029865925527119</v>
      </c>
      <c r="G8281" s="3">
        <v>0.26613710000000002</v>
      </c>
      <c r="H8281" s="3">
        <v>10.387700000000001</v>
      </c>
      <c r="I8281" s="3">
        <v>1.064602</v>
      </c>
      <c r="J8281" s="3">
        <f t="shared" si="129"/>
        <v>0.13930599135162708</v>
      </c>
      <c r="K8281" s="3">
        <v>3.6109689999999999</v>
      </c>
      <c r="L8281" s="3">
        <v>344.90170000000001</v>
      </c>
      <c r="M8281" s="3" t="s">
        <v>6</v>
      </c>
    </row>
    <row r="8282" spans="1:13" x14ac:dyDescent="0.25">
      <c r="A8282" s="1">
        <v>39893.5</v>
      </c>
      <c r="B8282" s="2">
        <v>3.1744492679846898E-3</v>
      </c>
      <c r="C8282" s="3">
        <v>546.50120000000004</v>
      </c>
      <c r="D8282" s="3">
        <v>110.95</v>
      </c>
      <c r="E8282" s="3">
        <v>271</v>
      </c>
      <c r="F8282" s="3">
        <v>-2.6626695408252834</v>
      </c>
      <c r="G8282" s="3">
        <v>0.26618789999999998</v>
      </c>
      <c r="H8282" s="3">
        <v>11.03181</v>
      </c>
      <c r="I8282" s="3">
        <v>0.7499266</v>
      </c>
      <c r="J8282" s="3">
        <f t="shared" si="129"/>
        <v>9.835280258319988E-2</v>
      </c>
      <c r="K8282" s="3">
        <v>5.0206869999999997</v>
      </c>
      <c r="L8282" s="3">
        <v>265.58019999999999</v>
      </c>
      <c r="M8282" s="3" t="s">
        <v>6</v>
      </c>
    </row>
    <row r="8283" spans="1:13" x14ac:dyDescent="0.25">
      <c r="A8283" s="1">
        <v>39893.520833333336</v>
      </c>
      <c r="B8283" s="2">
        <v>3.0593967639344108E-3</v>
      </c>
      <c r="C8283" s="3">
        <v>531.01390000000004</v>
      </c>
      <c r="D8283" s="3">
        <v>106.904</v>
      </c>
      <c r="E8283" s="3">
        <v>236.422</v>
      </c>
      <c r="F8283" s="3">
        <v>-0.31907026037269315</v>
      </c>
      <c r="G8283" s="3">
        <v>0.26624680000000001</v>
      </c>
      <c r="H8283" s="3">
        <v>11.28077</v>
      </c>
      <c r="I8283" s="3">
        <v>0.74248409999999998</v>
      </c>
      <c r="J8283" s="3">
        <f t="shared" si="129"/>
        <v>9.746202715326184E-2</v>
      </c>
      <c r="K8283" s="3">
        <v>3.2854070000000002</v>
      </c>
      <c r="L8283" s="3">
        <v>286.96929999999998</v>
      </c>
      <c r="M8283" s="3" t="s">
        <v>6</v>
      </c>
    </row>
    <row r="8284" spans="1:13" x14ac:dyDescent="0.25">
      <c r="A8284" s="1">
        <v>39893.541666666664</v>
      </c>
      <c r="B8284" s="2">
        <v>3.1621511992357011E-3</v>
      </c>
      <c r="C8284" s="3">
        <v>524.66949999999997</v>
      </c>
      <c r="D8284" s="3">
        <v>110.491</v>
      </c>
      <c r="E8284" s="3">
        <v>248.596</v>
      </c>
      <c r="F8284" s="3">
        <v>4.8921418523369393</v>
      </c>
      <c r="G8284" s="3">
        <v>0.26631129999999997</v>
      </c>
      <c r="H8284" s="3">
        <v>11.315060000000001</v>
      </c>
      <c r="I8284" s="3">
        <v>1.1168499999999999</v>
      </c>
      <c r="J8284" s="3">
        <f t="shared" si="129"/>
        <v>0.14662076624345147</v>
      </c>
      <c r="K8284" s="3">
        <v>3.923797</v>
      </c>
      <c r="L8284" s="3">
        <v>337.80239999999998</v>
      </c>
      <c r="M8284" s="3" t="s">
        <v>6</v>
      </c>
    </row>
    <row r="8285" spans="1:13" x14ac:dyDescent="0.25">
      <c r="A8285" s="1">
        <v>39893.5625</v>
      </c>
      <c r="B8285" s="2">
        <v>2.9184521610601585E-3</v>
      </c>
      <c r="C8285" s="3">
        <v>496.3338</v>
      </c>
      <c r="D8285" s="3">
        <v>102.02200000000001</v>
      </c>
      <c r="E8285" s="3">
        <v>215.42699999999999</v>
      </c>
      <c r="F8285" s="3">
        <v>7.6242984519131527</v>
      </c>
      <c r="G8285" s="3">
        <v>0.26639119999999999</v>
      </c>
      <c r="H8285" s="3">
        <v>10.828329999999999</v>
      </c>
      <c r="I8285" s="3">
        <v>1.3121659999999999</v>
      </c>
      <c r="J8285" s="3">
        <f t="shared" si="129"/>
        <v>0.17196722637092296</v>
      </c>
      <c r="K8285" s="3">
        <v>3.4231669999999998</v>
      </c>
      <c r="L8285" s="3">
        <v>351.43599999999998</v>
      </c>
      <c r="M8285" s="3" t="s">
        <v>6</v>
      </c>
    </row>
    <row r="8286" spans="1:13" x14ac:dyDescent="0.25">
      <c r="A8286" s="1">
        <v>39893.583333333336</v>
      </c>
      <c r="B8286" s="2">
        <v>3.3188528769818757E-3</v>
      </c>
      <c r="C8286" s="3">
        <v>447.31369999999998</v>
      </c>
      <c r="D8286" s="3">
        <v>115.90300000000001</v>
      </c>
      <c r="E8286" s="3">
        <v>231.33099999999999</v>
      </c>
      <c r="F8286" s="3">
        <v>8.3013208416451079</v>
      </c>
      <c r="G8286" s="3">
        <v>0.26646730000000002</v>
      </c>
      <c r="H8286" s="3">
        <v>11.90185</v>
      </c>
      <c r="I8286" s="3">
        <v>1.046961</v>
      </c>
      <c r="J8286" s="3">
        <f t="shared" si="129"/>
        <v>0.1377292154217028</v>
      </c>
      <c r="K8286" s="3">
        <v>3.1012949999999999</v>
      </c>
      <c r="L8286" s="3">
        <v>226.1508</v>
      </c>
      <c r="M8286" s="3" t="s">
        <v>6</v>
      </c>
    </row>
    <row r="8287" spans="1:13" x14ac:dyDescent="0.25">
      <c r="A8287" s="1">
        <v>39893.604166666664</v>
      </c>
      <c r="B8287" s="2">
        <v>2.9764766871924128E-3</v>
      </c>
      <c r="C8287" s="3">
        <v>400.66640000000001</v>
      </c>
      <c r="D8287" s="3">
        <v>103.96299999999999</v>
      </c>
      <c r="E8287" s="3">
        <v>186.78200000000001</v>
      </c>
      <c r="F8287" s="3">
        <v>10.709223984376187</v>
      </c>
      <c r="G8287" s="3">
        <v>0.26654709999999998</v>
      </c>
      <c r="H8287" s="3">
        <v>11.729889999999999</v>
      </c>
      <c r="I8287" s="3">
        <v>1.184763</v>
      </c>
      <c r="J8287" s="3">
        <f t="shared" si="129"/>
        <v>0.15576324316306631</v>
      </c>
      <c r="K8287" s="3">
        <v>3.5057879999999999</v>
      </c>
      <c r="L8287" s="3">
        <v>263.39749999999998</v>
      </c>
      <c r="M8287" s="3" t="s">
        <v>6</v>
      </c>
    </row>
    <row r="8288" spans="1:13" x14ac:dyDescent="0.25">
      <c r="A8288" s="1">
        <v>39893.625</v>
      </c>
      <c r="B8288" s="2">
        <v>3.2181316872422695E-3</v>
      </c>
      <c r="C8288" s="3">
        <v>352.32150000000001</v>
      </c>
      <c r="D8288" s="3">
        <v>112.456</v>
      </c>
      <c r="E8288" s="3">
        <v>194.34700000000001</v>
      </c>
      <c r="F8288" s="3">
        <v>14.593121813083442</v>
      </c>
      <c r="G8288" s="3">
        <v>0.26661629999999997</v>
      </c>
      <c r="H8288" s="3">
        <v>11.229710000000001</v>
      </c>
      <c r="I8288" s="3">
        <v>1.359381</v>
      </c>
      <c r="J8288" s="3">
        <f t="shared" si="129"/>
        <v>0.17840684285921385</v>
      </c>
      <c r="K8288" s="3">
        <v>4.957579</v>
      </c>
      <c r="L8288" s="3">
        <v>4.053528</v>
      </c>
      <c r="M8288" s="3" t="s">
        <v>6</v>
      </c>
    </row>
    <row r="8289" spans="1:13" x14ac:dyDescent="0.25">
      <c r="A8289" s="1">
        <v>39893.645833333336</v>
      </c>
      <c r="B8289" s="2">
        <v>2.1831437055910849E-3</v>
      </c>
      <c r="C8289" s="3">
        <v>283.59429999999998</v>
      </c>
      <c r="D8289" s="3">
        <v>76.292699999999996</v>
      </c>
      <c r="E8289" s="3">
        <v>153.404</v>
      </c>
      <c r="F8289" s="3">
        <v>11.970908370081741</v>
      </c>
      <c r="G8289" s="3">
        <v>0.26667550000000001</v>
      </c>
      <c r="H8289" s="3">
        <v>11.175750000000001</v>
      </c>
      <c r="I8289" s="3">
        <v>1.3784639999999999</v>
      </c>
      <c r="J8289" s="3">
        <f t="shared" si="129"/>
        <v>0.18087699211405195</v>
      </c>
      <c r="K8289" s="3">
        <v>4.4475049999999996</v>
      </c>
      <c r="L8289" s="3">
        <v>313.49639999999999</v>
      </c>
      <c r="M8289" s="3" t="s">
        <v>6</v>
      </c>
    </row>
    <row r="8290" spans="1:13" x14ac:dyDescent="0.25">
      <c r="A8290" s="1">
        <v>39893.666666666664</v>
      </c>
      <c r="B8290" s="2">
        <v>1.6867771525610421E-3</v>
      </c>
      <c r="C8290" s="3">
        <v>222.70910000000001</v>
      </c>
      <c r="D8290" s="3">
        <v>58.984400000000001</v>
      </c>
      <c r="E8290" s="3">
        <v>119.655</v>
      </c>
      <c r="F8290" s="3">
        <v>13.908592856112513</v>
      </c>
      <c r="G8290" s="3">
        <v>0.26671539999999999</v>
      </c>
      <c r="H8290" s="3">
        <v>10.48671</v>
      </c>
      <c r="I8290" s="3">
        <v>1.249328</v>
      </c>
      <c r="J8290" s="3">
        <f t="shared" si="129"/>
        <v>0.16353496339565116</v>
      </c>
      <c r="K8290" s="3">
        <v>6.5781260000000001</v>
      </c>
      <c r="L8290" s="3">
        <v>313.82229999999998</v>
      </c>
      <c r="M8290" s="3" t="s">
        <v>6</v>
      </c>
    </row>
    <row r="8291" spans="1:13" x14ac:dyDescent="0.25">
      <c r="A8291" s="1">
        <v>39893.6875</v>
      </c>
      <c r="B8291" s="2">
        <v>1.714028351099279E-3</v>
      </c>
      <c r="C8291" s="3">
        <v>139.70699999999999</v>
      </c>
      <c r="D8291" s="3">
        <v>59.978299999999997</v>
      </c>
      <c r="E8291" s="3">
        <v>77.964500000000001</v>
      </c>
      <c r="F8291" s="3">
        <v>13.089204839640297</v>
      </c>
      <c r="G8291" s="3">
        <v>0.26674379999999998</v>
      </c>
      <c r="H8291" s="3">
        <v>9.7529459999999997</v>
      </c>
      <c r="I8291" s="3">
        <v>0.97947010000000001</v>
      </c>
      <c r="J8291" s="3">
        <f t="shared" si="129"/>
        <v>0.12787933179731409</v>
      </c>
      <c r="K8291" s="3">
        <v>6.6775640000000003</v>
      </c>
      <c r="L8291" s="3">
        <v>325.9171</v>
      </c>
      <c r="M8291" s="3" t="s">
        <v>6</v>
      </c>
    </row>
    <row r="8292" spans="1:13" x14ac:dyDescent="0.25">
      <c r="A8292" s="1">
        <v>39893.708333333336</v>
      </c>
      <c r="B8292" s="2">
        <v>1.1427182528675136E-3</v>
      </c>
      <c r="C8292" s="3">
        <v>57.791499999999999</v>
      </c>
      <c r="D8292" s="3">
        <v>40.019399999999997</v>
      </c>
      <c r="E8292" s="3">
        <v>24.356100000000001</v>
      </c>
      <c r="F8292" s="3">
        <v>13.101764481634437</v>
      </c>
      <c r="G8292" s="3">
        <v>0.26674179999999997</v>
      </c>
      <c r="H8292" s="3">
        <v>8.8736890000000006</v>
      </c>
      <c r="I8292" s="3">
        <v>1.0064280000000001</v>
      </c>
      <c r="J8292" s="3">
        <f t="shared" si="129"/>
        <v>0.13099056195143968</v>
      </c>
      <c r="K8292" s="3">
        <v>5.4723280000000001</v>
      </c>
      <c r="L8292" s="3">
        <v>339.44569999999999</v>
      </c>
      <c r="M8292" s="3" t="s">
        <v>6</v>
      </c>
    </row>
    <row r="8293" spans="1:13" x14ac:dyDescent="0.25">
      <c r="A8293" s="1">
        <v>39893.729166666664</v>
      </c>
      <c r="B8293" s="2">
        <v>5.7779421868212695E-4</v>
      </c>
      <c r="C8293" s="3">
        <v>-24.823519999999998</v>
      </c>
      <c r="D8293" s="3">
        <v>20.251200000000001</v>
      </c>
      <c r="E8293" s="3">
        <v>-13.303699999999999</v>
      </c>
      <c r="F8293" s="3">
        <v>11.957202429735332</v>
      </c>
      <c r="G8293" s="3">
        <v>0.26673609999999998</v>
      </c>
      <c r="H8293" s="3">
        <v>8.0162510000000005</v>
      </c>
      <c r="I8293" s="3">
        <v>1.0334829999999999</v>
      </c>
      <c r="J8293" s="3">
        <f t="shared" si="129"/>
        <v>0.13410291947870054</v>
      </c>
      <c r="K8293" s="3">
        <v>4.6294899999999997</v>
      </c>
      <c r="L8293" s="3">
        <v>324.1823</v>
      </c>
      <c r="M8293" s="3" t="s">
        <v>6</v>
      </c>
    </row>
    <row r="8294" spans="1:13" x14ac:dyDescent="0.25">
      <c r="A8294" s="1">
        <v>39893.75</v>
      </c>
      <c r="B8294" s="2">
        <v>2.6229881542407923E-4</v>
      </c>
      <c r="C8294" s="3">
        <v>-89.06259</v>
      </c>
      <c r="D8294" s="3">
        <v>9.2115100000000005</v>
      </c>
      <c r="E8294" s="3">
        <v>-40.211300000000001</v>
      </c>
      <c r="F8294" s="3">
        <v>11.213703999112477</v>
      </c>
      <c r="G8294" s="3">
        <v>0.26669409999999999</v>
      </c>
      <c r="H8294" s="3">
        <v>5.8907119999999997</v>
      </c>
      <c r="I8294" s="3">
        <v>0.97398039999999997</v>
      </c>
      <c r="J8294" s="3">
        <f t="shared" si="129"/>
        <v>0.12542655504985567</v>
      </c>
      <c r="K8294" s="3">
        <v>3.3443839999999998</v>
      </c>
      <c r="L8294" s="3">
        <v>302.58449999999999</v>
      </c>
      <c r="M8294" s="3" t="s">
        <v>6</v>
      </c>
    </row>
    <row r="8295" spans="1:13" x14ac:dyDescent="0.25">
      <c r="A8295" s="1">
        <v>39893.770833333336</v>
      </c>
      <c r="B8295" s="2">
        <v>1.802450974177301E-4</v>
      </c>
      <c r="C8295" s="3">
        <v>-90.814899999999994</v>
      </c>
      <c r="D8295" s="3">
        <v>6.3418299999999999</v>
      </c>
      <c r="E8295" s="3">
        <v>-26.963100000000001</v>
      </c>
      <c r="F8295" s="3">
        <v>6.6171960251826842</v>
      </c>
      <c r="G8295" s="3">
        <v>0.26665610000000001</v>
      </c>
      <c r="H8295" s="3">
        <v>3.8612060000000001</v>
      </c>
      <c r="I8295" s="3">
        <v>1.1806030000000001</v>
      </c>
      <c r="J8295" s="3">
        <f t="shared" si="129"/>
        <v>0.15092908037637609</v>
      </c>
      <c r="K8295" s="3">
        <v>2.5104850000000001</v>
      </c>
      <c r="L8295" s="3">
        <v>319.43290000000002</v>
      </c>
      <c r="M8295" s="3" t="s">
        <v>6</v>
      </c>
    </row>
    <row r="8296" spans="1:13" x14ac:dyDescent="0.25">
      <c r="A8296" s="1">
        <v>39893.791666666664</v>
      </c>
      <c r="B8296" s="2">
        <v>3.1164187891954574E-5</v>
      </c>
      <c r="C8296" s="3">
        <v>-79.566460000000006</v>
      </c>
      <c r="D8296" s="3">
        <v>1.09714</v>
      </c>
      <c r="E8296" s="3">
        <v>-11.6494</v>
      </c>
      <c r="F8296" s="3">
        <v>5.7384417418663016</v>
      </c>
      <c r="G8296" s="3">
        <v>0.26660640000000002</v>
      </c>
      <c r="H8296" s="3">
        <v>3.2264490000000001</v>
      </c>
      <c r="I8296" s="3">
        <v>1.06372</v>
      </c>
      <c r="J8296" s="3">
        <f t="shared" si="129"/>
        <v>0.1356750726464242</v>
      </c>
      <c r="K8296" s="3">
        <v>2.0397650000000001</v>
      </c>
      <c r="L8296" s="3">
        <v>299.26909999999998</v>
      </c>
      <c r="M8296" s="3" t="s">
        <v>6</v>
      </c>
    </row>
    <row r="8297" spans="1:13" x14ac:dyDescent="0.25">
      <c r="A8297" s="1">
        <v>39893.8125</v>
      </c>
      <c r="B8297" s="2">
        <v>7.3377970120155109E-6</v>
      </c>
      <c r="C8297" s="3">
        <v>-73.634020000000007</v>
      </c>
      <c r="D8297" s="3">
        <v>0.25867000000000001</v>
      </c>
      <c r="E8297" s="3">
        <v>-13.451499999999999</v>
      </c>
      <c r="F8297" s="3">
        <v>5.04178102283384</v>
      </c>
      <c r="G8297" s="3">
        <v>0.26653700000000002</v>
      </c>
      <c r="H8297" s="3">
        <v>1.7964830000000001</v>
      </c>
      <c r="I8297" s="3">
        <v>1.1781699999999999</v>
      </c>
      <c r="J8297" s="3">
        <f t="shared" si="129"/>
        <v>0.14949540156982474</v>
      </c>
      <c r="K8297" s="3">
        <v>1.7670410000000001</v>
      </c>
      <c r="L8297" s="3">
        <v>321.79520000000002</v>
      </c>
      <c r="M8297" s="3" t="s">
        <v>6</v>
      </c>
    </row>
    <row r="8298" spans="1:13" x14ac:dyDescent="0.25">
      <c r="A8298" s="1">
        <v>39893.833333333336</v>
      </c>
      <c r="B8298" s="2">
        <v>2.9559526669049277E-5</v>
      </c>
      <c r="C8298" s="3">
        <v>-69.76276</v>
      </c>
      <c r="D8298" s="3">
        <v>1.0436000000000001</v>
      </c>
      <c r="E8298" s="3">
        <v>-18.490100000000002</v>
      </c>
      <c r="F8298" s="3">
        <v>3.8223988716299617</v>
      </c>
      <c r="G8298" s="3">
        <v>0.2664686</v>
      </c>
      <c r="H8298" s="3">
        <v>0.15974099999999999</v>
      </c>
      <c r="I8298" s="3">
        <v>1.4404459999999999</v>
      </c>
      <c r="J8298" s="3">
        <f t="shared" si="129"/>
        <v>0.18168697654964031</v>
      </c>
      <c r="K8298" s="3">
        <v>1.5680540000000001</v>
      </c>
      <c r="L8298" s="3">
        <v>325.15089999999998</v>
      </c>
      <c r="M8298" s="3" t="s">
        <v>6</v>
      </c>
    </row>
    <row r="8299" spans="1:13" x14ac:dyDescent="0.25">
      <c r="A8299" s="1">
        <v>39893.854166666664</v>
      </c>
      <c r="B8299" s="2">
        <v>1.2972100880447531E-4</v>
      </c>
      <c r="C8299" s="3">
        <v>-73.339759999999998</v>
      </c>
      <c r="D8299" s="3">
        <v>4.5832699999999997</v>
      </c>
      <c r="E8299" s="3">
        <v>-13.3079</v>
      </c>
      <c r="F8299" s="3">
        <v>1.627395939812053</v>
      </c>
      <c r="G8299" s="3">
        <v>0.26639059999999998</v>
      </c>
      <c r="H8299" s="3">
        <v>-0.66060010000000002</v>
      </c>
      <c r="I8299" s="3">
        <v>1.4014899999999999</v>
      </c>
      <c r="J8299" s="3">
        <f t="shared" si="129"/>
        <v>0.1762427745238902</v>
      </c>
      <c r="K8299" s="3">
        <v>1.9857499999999999</v>
      </c>
      <c r="L8299" s="3">
        <v>334.39420000000001</v>
      </c>
      <c r="M8299" s="3" t="s">
        <v>6</v>
      </c>
    </row>
    <row r="8300" spans="1:13" x14ac:dyDescent="0.25">
      <c r="A8300" s="1">
        <v>39893.875</v>
      </c>
      <c r="B8300" s="2">
        <v>3.2073565243088544E-5</v>
      </c>
      <c r="C8300" s="3">
        <v>-70.867750000000001</v>
      </c>
      <c r="D8300" s="3">
        <v>1.1331899999999999</v>
      </c>
      <c r="E8300" s="3">
        <v>-16.439399999999999</v>
      </c>
      <c r="F8300" s="3">
        <v>-0.23727852019247342</v>
      </c>
      <c r="G8300" s="3">
        <v>0.26631389999999999</v>
      </c>
      <c r="H8300" s="3">
        <v>-0.63654630000000001</v>
      </c>
      <c r="I8300" s="3">
        <v>1.332104</v>
      </c>
      <c r="J8300" s="3">
        <f t="shared" si="129"/>
        <v>0.16753200478728036</v>
      </c>
      <c r="K8300" s="3">
        <v>1.3689979999999999</v>
      </c>
      <c r="L8300" s="3">
        <v>207.28219999999999</v>
      </c>
      <c r="M8300" s="3" t="s">
        <v>6</v>
      </c>
    </row>
    <row r="8301" spans="1:13" x14ac:dyDescent="0.25">
      <c r="A8301" s="1">
        <v>39893.895833333336</v>
      </c>
      <c r="B8301" s="2">
        <v>3.6070848498773371E-5</v>
      </c>
      <c r="C8301" s="3">
        <v>-66.617429999999999</v>
      </c>
      <c r="D8301" s="3">
        <v>1.2775300000000001</v>
      </c>
      <c r="E8301" s="3">
        <v>-5.12486</v>
      </c>
      <c r="F8301" s="3">
        <v>0.9034568545339462</v>
      </c>
      <c r="G8301" s="3">
        <v>0.26624399999999998</v>
      </c>
      <c r="H8301" s="3">
        <v>-3.2856800000000002</v>
      </c>
      <c r="I8301" s="3">
        <v>1.446769</v>
      </c>
      <c r="J8301" s="3">
        <f t="shared" si="129"/>
        <v>0.18018405989432987</v>
      </c>
      <c r="K8301" s="3">
        <v>2.126382</v>
      </c>
      <c r="L8301" s="3">
        <v>198.1345</v>
      </c>
      <c r="M8301" s="3" t="s">
        <v>6</v>
      </c>
    </row>
    <row r="8302" spans="1:13" x14ac:dyDescent="0.25">
      <c r="A8302" s="1">
        <v>39893.916666666664</v>
      </c>
      <c r="B8302" s="2">
        <v>2.4249852408984903E-5</v>
      </c>
      <c r="C8302" s="3">
        <v>-62.24803</v>
      </c>
      <c r="D8302" s="3">
        <v>0.85882000000000003</v>
      </c>
      <c r="E8302" s="3">
        <v>-1.07619</v>
      </c>
      <c r="F8302" s="3">
        <v>-2.3951608088004424</v>
      </c>
      <c r="G8302" s="3">
        <v>0.26617360000000001</v>
      </c>
      <c r="H8302" s="3">
        <v>-3.231347</v>
      </c>
      <c r="I8302" s="3">
        <v>1.499687</v>
      </c>
      <c r="J8302" s="3">
        <f t="shared" si="129"/>
        <v>0.18681219792478346</v>
      </c>
      <c r="K8302" s="3">
        <v>0.85647910000000005</v>
      </c>
      <c r="L8302" s="3">
        <v>220.20869999999999</v>
      </c>
      <c r="M8302" s="3" t="s">
        <v>6</v>
      </c>
    </row>
    <row r="8303" spans="1:13" x14ac:dyDescent="0.25">
      <c r="A8303" s="1">
        <v>39893.9375</v>
      </c>
      <c r="B8303" s="2">
        <v>-2.3786494722303894E-5</v>
      </c>
      <c r="C8303" s="3">
        <v>-61.68047</v>
      </c>
      <c r="D8303" s="3">
        <v>-0.84292999999999996</v>
      </c>
      <c r="E8303" s="3">
        <v>8.1987900000000007</v>
      </c>
      <c r="F8303" s="3">
        <v>-3.1197708007575677</v>
      </c>
      <c r="G8303" s="3">
        <v>0.26610980000000001</v>
      </c>
      <c r="H8303" s="3">
        <v>-3.902625</v>
      </c>
      <c r="I8303" s="3">
        <v>1.488273</v>
      </c>
      <c r="J8303" s="3">
        <f t="shared" si="129"/>
        <v>0.18492932572315254</v>
      </c>
      <c r="K8303" s="3">
        <v>1.3987259999999999</v>
      </c>
      <c r="L8303" s="3">
        <v>223.16550000000001</v>
      </c>
      <c r="M8303" s="3" t="s">
        <v>6</v>
      </c>
    </row>
    <row r="8304" spans="1:13" x14ac:dyDescent="0.25">
      <c r="A8304" s="1">
        <v>39893.958333333336</v>
      </c>
      <c r="B8304" s="2">
        <v>3.5906371053820853E-5</v>
      </c>
      <c r="C8304" s="3">
        <v>-64.484759999999994</v>
      </c>
      <c r="D8304" s="3">
        <v>1.27257</v>
      </c>
      <c r="E8304" s="3">
        <v>-12.3606</v>
      </c>
      <c r="F8304" s="3">
        <v>-4.7069809902553592</v>
      </c>
      <c r="G8304" s="3">
        <v>0.26604339999999999</v>
      </c>
      <c r="H8304" s="3">
        <v>-4.0256550000000004</v>
      </c>
      <c r="I8304" s="3">
        <v>1.4685090000000001</v>
      </c>
      <c r="J8304" s="3">
        <f t="shared" si="129"/>
        <v>0.18239011774986569</v>
      </c>
      <c r="K8304" s="3">
        <v>1.4075150000000001</v>
      </c>
      <c r="L8304" s="3">
        <v>220.3929</v>
      </c>
      <c r="M8304" s="3" t="s">
        <v>6</v>
      </c>
    </row>
    <row r="8305" spans="1:13" x14ac:dyDescent="0.25">
      <c r="A8305" s="1">
        <v>39893.979166666664</v>
      </c>
      <c r="B8305" s="2">
        <v>3.7879274005376106E-6</v>
      </c>
      <c r="C8305" s="3">
        <v>-63.450139999999998</v>
      </c>
      <c r="D8305" s="3">
        <v>0.13447000000000001</v>
      </c>
      <c r="E8305" s="3">
        <v>-0.32499</v>
      </c>
      <c r="F8305" s="3">
        <v>-4.5346559967273272</v>
      </c>
      <c r="G8305" s="3">
        <v>0.26597720000000002</v>
      </c>
      <c r="H8305" s="3">
        <v>-5.8151710000000003</v>
      </c>
      <c r="I8305" s="3">
        <v>1.7307269999999999</v>
      </c>
      <c r="J8305" s="3">
        <f t="shared" si="129"/>
        <v>0.21352848444160014</v>
      </c>
      <c r="K8305" s="3">
        <v>1.207171</v>
      </c>
      <c r="L8305" s="3">
        <v>304.1343</v>
      </c>
      <c r="M8305" s="3" t="s">
        <v>6</v>
      </c>
    </row>
    <row r="8306" spans="1:13" x14ac:dyDescent="0.25">
      <c r="A8306" s="1">
        <v>39894</v>
      </c>
      <c r="B8306" s="2">
        <v>3.8361464220241799E-6</v>
      </c>
      <c r="C8306" s="3">
        <v>-62.175139999999999</v>
      </c>
      <c r="D8306" s="3">
        <v>0.13619999999999999</v>
      </c>
      <c r="E8306" s="3">
        <v>-0.98645000000000005</v>
      </c>
      <c r="F8306" s="3">
        <v>-6.1540060143054074</v>
      </c>
      <c r="G8306" s="3">
        <v>0.2659128</v>
      </c>
      <c r="H8306" s="3">
        <v>-5.9611869999999998</v>
      </c>
      <c r="I8306" s="3">
        <v>1.5601210000000001</v>
      </c>
      <c r="J8306" s="3">
        <f t="shared" si="129"/>
        <v>0.19237483425532112</v>
      </c>
      <c r="K8306" s="3">
        <v>1.1624909999999999</v>
      </c>
      <c r="L8306" s="3">
        <v>277.572</v>
      </c>
      <c r="M8306" s="3" t="s">
        <v>6</v>
      </c>
    </row>
    <row r="8307" spans="1:13" x14ac:dyDescent="0.25">
      <c r="A8307" s="1">
        <v>39894.020833333336</v>
      </c>
      <c r="B8307" s="2">
        <v>1.9090717554806506E-5</v>
      </c>
      <c r="C8307" s="3">
        <v>-64.02028</v>
      </c>
      <c r="D8307" s="3">
        <v>0.67795000000000005</v>
      </c>
      <c r="E8307" s="3">
        <v>-1.3858600000000001</v>
      </c>
      <c r="F8307" s="3">
        <v>-5.7344377131654687</v>
      </c>
      <c r="G8307" s="3">
        <v>0.26586749999999998</v>
      </c>
      <c r="H8307" s="3">
        <v>-6.1958630000000001</v>
      </c>
      <c r="I8307" s="3">
        <v>1.5913839999999999</v>
      </c>
      <c r="J8307" s="3">
        <f t="shared" si="129"/>
        <v>0.19605744929711311</v>
      </c>
      <c r="K8307" s="3">
        <v>1.1785049999999999</v>
      </c>
      <c r="L8307" s="3">
        <v>256.99579999999997</v>
      </c>
      <c r="M8307" s="3" t="s">
        <v>6</v>
      </c>
    </row>
    <row r="8308" spans="1:13" x14ac:dyDescent="0.25">
      <c r="A8308" s="1">
        <v>39894.041666666664</v>
      </c>
      <c r="B8308" s="2">
        <v>-2.1062113182361137E-5</v>
      </c>
      <c r="C8308" s="3">
        <v>-62.250030000000002</v>
      </c>
      <c r="D8308" s="3">
        <v>-0.74855000000000005</v>
      </c>
      <c r="E8308" s="3">
        <v>3.6585999999999999</v>
      </c>
      <c r="F8308" s="3">
        <v>-5.9664148222074278</v>
      </c>
      <c r="G8308" s="3">
        <v>0.26578810000000003</v>
      </c>
      <c r="H8308" s="3">
        <v>-7.0585269999999998</v>
      </c>
      <c r="I8308" s="3">
        <v>1.5642450000000001</v>
      </c>
      <c r="J8308" s="3">
        <f t="shared" si="129"/>
        <v>0.19209118622840143</v>
      </c>
      <c r="K8308" s="3">
        <v>1.65909</v>
      </c>
      <c r="L8308" s="3">
        <v>228.1403</v>
      </c>
      <c r="M8308" s="3" t="s">
        <v>6</v>
      </c>
    </row>
    <row r="8309" spans="1:13" x14ac:dyDescent="0.25">
      <c r="A8309" s="1">
        <v>39894.0625</v>
      </c>
      <c r="B8309" s="2">
        <v>-1.4864652190234752E-5</v>
      </c>
      <c r="C8309" s="3">
        <v>-62.852200000000003</v>
      </c>
      <c r="D8309" s="3">
        <v>-0.52822999999999998</v>
      </c>
      <c r="E8309" s="3">
        <v>-5.4961700000000002</v>
      </c>
      <c r="F8309" s="3">
        <v>-6.337413317184712</v>
      </c>
      <c r="G8309" s="3">
        <v>0.26570890000000003</v>
      </c>
      <c r="H8309" s="3">
        <v>-6.931489</v>
      </c>
      <c r="I8309" s="3">
        <v>1.5564469999999999</v>
      </c>
      <c r="J8309" s="3">
        <f t="shared" si="129"/>
        <v>0.19122483378777738</v>
      </c>
      <c r="K8309" s="3">
        <v>0.90331729999999999</v>
      </c>
      <c r="L8309" s="3">
        <v>254.04079999999999</v>
      </c>
      <c r="M8309" s="3" t="s">
        <v>6</v>
      </c>
    </row>
    <row r="8310" spans="1:13" x14ac:dyDescent="0.25">
      <c r="A8310" s="1">
        <v>39894.083333333336</v>
      </c>
      <c r="B8310" s="2">
        <v>-7.1125092934138643E-6</v>
      </c>
      <c r="C8310" s="3">
        <v>-61.431750000000001</v>
      </c>
      <c r="D8310" s="3">
        <v>-0.25298999999999999</v>
      </c>
      <c r="E8310" s="3">
        <v>-0.14079</v>
      </c>
      <c r="F8310" s="3">
        <v>-6.5977148888884312</v>
      </c>
      <c r="G8310" s="3">
        <v>0.26565040000000001</v>
      </c>
      <c r="H8310" s="3">
        <v>-7.967581</v>
      </c>
      <c r="I8310" s="3">
        <v>1.679117</v>
      </c>
      <c r="J8310" s="3">
        <f t="shared" si="129"/>
        <v>0.20549317007001658</v>
      </c>
      <c r="K8310" s="3">
        <v>1.241058</v>
      </c>
      <c r="L8310" s="3">
        <v>241.5848</v>
      </c>
      <c r="M8310" s="3" t="s">
        <v>6</v>
      </c>
    </row>
    <row r="8311" spans="1:13" x14ac:dyDescent="0.25">
      <c r="A8311" s="1">
        <v>39894.104166666664</v>
      </c>
      <c r="B8311" s="2">
        <v>-6.493590467936056E-5</v>
      </c>
      <c r="C8311" s="3">
        <v>-64.576350000000005</v>
      </c>
      <c r="D8311" s="3">
        <v>-2.30898</v>
      </c>
      <c r="E8311" s="3">
        <v>-22.794</v>
      </c>
      <c r="F8311" s="3">
        <v>-8.4458894368402539</v>
      </c>
      <c r="G8311" s="3">
        <v>0.26559769999999999</v>
      </c>
      <c r="H8311" s="3">
        <v>-7.6024149999999997</v>
      </c>
      <c r="I8311" s="3">
        <v>1.581331</v>
      </c>
      <c r="J8311" s="3">
        <f t="shared" si="129"/>
        <v>0.19379244688459554</v>
      </c>
      <c r="K8311" s="3">
        <v>1.2624</v>
      </c>
      <c r="L8311" s="3">
        <v>219.73249999999999</v>
      </c>
      <c r="M8311" s="3" t="s">
        <v>6</v>
      </c>
    </row>
    <row r="8312" spans="1:13" x14ac:dyDescent="0.25">
      <c r="A8312" s="1">
        <v>39894.125</v>
      </c>
      <c r="B8312" s="2">
        <v>-3.3829392198115331E-5</v>
      </c>
      <c r="C8312" s="3">
        <v>-63.035550000000001</v>
      </c>
      <c r="D8312" s="3">
        <v>-1.2042999999999999</v>
      </c>
      <c r="E8312" s="3">
        <v>-8.2722800000000003</v>
      </c>
      <c r="F8312" s="3">
        <v>-7.1359712756802578</v>
      </c>
      <c r="G8312" s="3">
        <v>0.2655247</v>
      </c>
      <c r="H8312" s="3">
        <v>-8.8732330000000008</v>
      </c>
      <c r="I8312" s="3">
        <v>1.578827</v>
      </c>
      <c r="J8312" s="3">
        <f t="shared" si="129"/>
        <v>0.19255962674048055</v>
      </c>
      <c r="K8312" s="3">
        <v>0.86171819999999999</v>
      </c>
      <c r="L8312" s="3">
        <v>189.43549999999999</v>
      </c>
      <c r="M8312" s="3" t="s">
        <v>6</v>
      </c>
    </row>
    <row r="8313" spans="1:13" x14ac:dyDescent="0.25">
      <c r="A8313" s="1">
        <v>39894.145833333336</v>
      </c>
      <c r="B8313" s="2">
        <v>-7.1332645199672393E-6</v>
      </c>
      <c r="C8313" s="3">
        <v>-59.248489999999997</v>
      </c>
      <c r="D8313" s="3">
        <v>-0.25385000000000002</v>
      </c>
      <c r="E8313" s="3">
        <v>0.19913</v>
      </c>
      <c r="F8313" s="3">
        <v>-8.2497711876029065</v>
      </c>
      <c r="G8313" s="3">
        <v>0.26546419999999998</v>
      </c>
      <c r="H8313" s="3">
        <v>-8.4916110000000007</v>
      </c>
      <c r="I8313" s="3">
        <v>1.6606449999999999</v>
      </c>
      <c r="J8313" s="3">
        <f t="shared" si="129"/>
        <v>0.20283092543001766</v>
      </c>
      <c r="K8313" s="3">
        <v>1.0313870000000001</v>
      </c>
      <c r="L8313" s="3">
        <v>233.39449999999999</v>
      </c>
      <c r="M8313" s="3" t="s">
        <v>6</v>
      </c>
    </row>
    <row r="8314" spans="1:13" x14ac:dyDescent="0.25">
      <c r="A8314" s="1">
        <v>39894.166666666664</v>
      </c>
      <c r="B8314" s="2">
        <v>2.6045418881102851E-6</v>
      </c>
      <c r="C8314" s="3">
        <v>-59.504179999999998</v>
      </c>
      <c r="D8314" s="3">
        <v>9.2689999999999995E-2</v>
      </c>
      <c r="E8314" s="3">
        <v>5.8126899999999999</v>
      </c>
      <c r="F8314" s="3">
        <v>-8.0634469471150698</v>
      </c>
      <c r="G8314" s="3">
        <v>0.26538349999999999</v>
      </c>
      <c r="H8314" s="3">
        <v>-8.5235570000000003</v>
      </c>
      <c r="I8314" s="3">
        <v>1.589496</v>
      </c>
      <c r="J8314" s="3">
        <f t="shared" si="129"/>
        <v>0.19411736342461897</v>
      </c>
      <c r="K8314" s="3">
        <v>1.0439970000000001</v>
      </c>
      <c r="L8314" s="3">
        <v>215.11160000000001</v>
      </c>
      <c r="M8314" s="3" t="s">
        <v>6</v>
      </c>
    </row>
    <row r="8315" spans="1:13" x14ac:dyDescent="0.25">
      <c r="A8315" s="1">
        <v>39894.1875</v>
      </c>
      <c r="B8315" s="2">
        <v>-5.1020624334349203E-6</v>
      </c>
      <c r="C8315" s="3">
        <v>-59.785240000000002</v>
      </c>
      <c r="D8315" s="3">
        <v>-0.18178</v>
      </c>
      <c r="E8315" s="3">
        <v>3.3517899999999998</v>
      </c>
      <c r="F8315" s="3">
        <v>-7.6638814721478692</v>
      </c>
      <c r="G8315" s="3">
        <v>0.2653257</v>
      </c>
      <c r="H8315" s="3">
        <v>-9.7792729999999999</v>
      </c>
      <c r="I8315" s="3">
        <v>1.630274</v>
      </c>
      <c r="J8315" s="3">
        <f t="shared" si="129"/>
        <v>0.19815261602391485</v>
      </c>
      <c r="K8315" s="3">
        <v>0.81268640000000003</v>
      </c>
      <c r="L8315" s="3">
        <v>298.38659999999999</v>
      </c>
      <c r="M8315" s="3" t="s">
        <v>6</v>
      </c>
    </row>
    <row r="8316" spans="1:13" x14ac:dyDescent="0.25">
      <c r="A8316" s="1">
        <v>39894.208333333336</v>
      </c>
      <c r="B8316" s="2">
        <v>1.9958961124376397E-5</v>
      </c>
      <c r="C8316" s="3">
        <v>-61.063809999999997</v>
      </c>
      <c r="D8316" s="3">
        <v>0.71060000000000001</v>
      </c>
      <c r="E8316" s="3">
        <v>4.1948600000000003</v>
      </c>
      <c r="F8316" s="3">
        <v>-9.9185012393267193</v>
      </c>
      <c r="G8316" s="3">
        <v>0.2652564</v>
      </c>
      <c r="H8316" s="3">
        <v>-8.9909770000000009</v>
      </c>
      <c r="I8316" s="3">
        <v>1.681082</v>
      </c>
      <c r="J8316" s="3">
        <f t="shared" si="129"/>
        <v>0.20493967967138188</v>
      </c>
      <c r="K8316" s="3">
        <v>1.185765</v>
      </c>
      <c r="L8316" s="3">
        <v>300.59789999999998</v>
      </c>
      <c r="M8316" s="3" t="s">
        <v>6</v>
      </c>
    </row>
    <row r="8317" spans="1:13" x14ac:dyDescent="0.25">
      <c r="A8317" s="1">
        <v>39894.229166666664</v>
      </c>
      <c r="B8317" s="2">
        <v>-1.3853559620430684E-5</v>
      </c>
      <c r="C8317" s="3">
        <v>-59.062809999999999</v>
      </c>
      <c r="D8317" s="3">
        <v>-0.49343999999999999</v>
      </c>
      <c r="E8317" s="3">
        <v>2.4852699999999999</v>
      </c>
      <c r="F8317" s="3">
        <v>-7.5659855569181369</v>
      </c>
      <c r="G8317" s="3">
        <v>0.26518219999999998</v>
      </c>
      <c r="H8317" s="3">
        <v>-9.4585159999999995</v>
      </c>
      <c r="I8317" s="3">
        <v>1.5829279999999999</v>
      </c>
      <c r="J8317" s="3">
        <f t="shared" si="129"/>
        <v>0.19263223830724763</v>
      </c>
      <c r="K8317" s="3">
        <v>0.54763640000000002</v>
      </c>
      <c r="L8317" s="3">
        <v>285.13139999999999</v>
      </c>
      <c r="M8317" s="3" t="s">
        <v>6</v>
      </c>
    </row>
    <row r="8318" spans="1:13" x14ac:dyDescent="0.25">
      <c r="A8318" s="1">
        <v>39894.25</v>
      </c>
      <c r="B8318" s="2">
        <v>1.5588412867684777E-5</v>
      </c>
      <c r="C8318" s="3">
        <v>-55.840960000000003</v>
      </c>
      <c r="D8318" s="3">
        <v>0.55579000000000001</v>
      </c>
      <c r="E8318" s="3">
        <v>15.206200000000001</v>
      </c>
      <c r="F8318" s="3">
        <v>-8.0612206070884227</v>
      </c>
      <c r="G8318" s="3">
        <v>0.26512330000000001</v>
      </c>
      <c r="H8318" s="3">
        <v>-10.55664</v>
      </c>
      <c r="I8318" s="3">
        <v>1.61131</v>
      </c>
      <c r="J8318" s="3">
        <f t="shared" si="129"/>
        <v>0.19526956013508834</v>
      </c>
      <c r="K8318" s="3">
        <v>0.73138999999999998</v>
      </c>
      <c r="L8318" s="3">
        <v>245.0788</v>
      </c>
      <c r="M8318" s="3" t="s">
        <v>6</v>
      </c>
    </row>
    <row r="8319" spans="1:13" x14ac:dyDescent="0.25">
      <c r="A8319" s="1">
        <v>39894.270833333336</v>
      </c>
      <c r="B8319" s="2">
        <v>-8.4143144759700426E-6</v>
      </c>
      <c r="C8319" s="3">
        <v>-37.424320000000002</v>
      </c>
      <c r="D8319" s="3">
        <v>-0.30015999999999998</v>
      </c>
      <c r="E8319" s="3">
        <v>-1.22773</v>
      </c>
      <c r="F8319" s="3">
        <v>-11.357163415139125</v>
      </c>
      <c r="G8319" s="3">
        <v>0.26504909999999998</v>
      </c>
      <c r="H8319" s="3">
        <v>-11.12458</v>
      </c>
      <c r="I8319" s="3">
        <v>1.7059390000000001</v>
      </c>
      <c r="J8319" s="3">
        <f t="shared" si="129"/>
        <v>0.20629021524036889</v>
      </c>
      <c r="K8319" s="3">
        <v>0.72863670000000003</v>
      </c>
      <c r="L8319" s="3">
        <v>336.12259999999998</v>
      </c>
      <c r="M8319" s="3" t="s">
        <v>6</v>
      </c>
    </row>
    <row r="8320" spans="1:13" x14ac:dyDescent="0.25">
      <c r="A8320" s="1">
        <v>39894.291666666664</v>
      </c>
      <c r="B8320" s="2">
        <v>2.328312065699279E-4</v>
      </c>
      <c r="C8320" s="3">
        <v>14.5601</v>
      </c>
      <c r="D8320" s="3">
        <v>8.2857500000000002</v>
      </c>
      <c r="E8320" s="3">
        <v>-4.4124699999999999</v>
      </c>
      <c r="F8320" s="3">
        <v>-17.586171665978412</v>
      </c>
      <c r="G8320" s="3">
        <v>0.2649686</v>
      </c>
      <c r="H8320" s="3">
        <v>-8.4961350000000007</v>
      </c>
      <c r="I8320" s="3">
        <v>1.938971</v>
      </c>
      <c r="J8320" s="3">
        <f t="shared" si="129"/>
        <v>0.23682157211945029</v>
      </c>
      <c r="K8320" s="3">
        <v>0.49052249999999997</v>
      </c>
      <c r="L8320" s="3">
        <v>345.97620000000001</v>
      </c>
      <c r="M8320" s="3" t="s">
        <v>6</v>
      </c>
    </row>
    <row r="8321" spans="1:13" x14ac:dyDescent="0.25">
      <c r="A8321" s="1">
        <v>39894.3125</v>
      </c>
      <c r="B8321" s="2">
        <v>5.5362314439770283E-4</v>
      </c>
      <c r="C8321" s="3">
        <v>82.039330000000007</v>
      </c>
      <c r="D8321" s="3">
        <v>19.6386</v>
      </c>
      <c r="E8321" s="3">
        <v>23.024100000000001</v>
      </c>
      <c r="F8321" s="3">
        <v>-12.287543148931849</v>
      </c>
      <c r="G8321" s="3">
        <v>0.26490429999999998</v>
      </c>
      <c r="H8321" s="3">
        <v>-4.9935869999999998</v>
      </c>
      <c r="I8321" s="3">
        <v>1.9210560000000001</v>
      </c>
      <c r="J8321" s="3">
        <f t="shared" si="129"/>
        <v>0.23773871884997705</v>
      </c>
      <c r="K8321" s="3">
        <v>0.59839640000000005</v>
      </c>
      <c r="L8321" s="3">
        <v>333.59519999999998</v>
      </c>
      <c r="M8321" s="3" t="s">
        <v>6</v>
      </c>
    </row>
    <row r="8322" spans="1:13" x14ac:dyDescent="0.25">
      <c r="A8322" s="1">
        <v>39894.333333333336</v>
      </c>
      <c r="B8322" s="2">
        <v>1.1205022508523294E-3</v>
      </c>
      <c r="C8322" s="3">
        <v>158.5308</v>
      </c>
      <c r="D8322" s="3">
        <v>39.668799999999997</v>
      </c>
      <c r="E8322" s="3">
        <v>53.988599999999998</v>
      </c>
      <c r="F8322" s="3">
        <v>-6.6886055316505892</v>
      </c>
      <c r="G8322" s="3">
        <v>0.26484540000000001</v>
      </c>
      <c r="H8322" s="3">
        <v>-2.8390110000000002</v>
      </c>
      <c r="I8322" s="3">
        <v>2.0916199999999998</v>
      </c>
      <c r="J8322" s="3">
        <f t="shared" ref="J8322:J8385" si="130">(((I8322/1000)*461.5*(H8322+273.15)))/1000</f>
        <v>0.26092650237982101</v>
      </c>
      <c r="K8322" s="3">
        <v>0.60526449999999998</v>
      </c>
      <c r="L8322" s="3">
        <v>87.970640000000003</v>
      </c>
      <c r="M8322" s="3" t="s">
        <v>6</v>
      </c>
    </row>
    <row r="8323" spans="1:13" x14ac:dyDescent="0.25">
      <c r="A8323" s="1">
        <v>39894.354166666664</v>
      </c>
      <c r="B8323" s="2">
        <v>1.6493124059733383E-3</v>
      </c>
      <c r="C8323" s="3">
        <v>231.45570000000001</v>
      </c>
      <c r="D8323" s="3">
        <v>58.328499999999998</v>
      </c>
      <c r="E8323" s="3">
        <v>86.299199999999999</v>
      </c>
      <c r="F8323" s="3">
        <v>-4.5570224851421361</v>
      </c>
      <c r="G8323" s="3">
        <v>0.26477850000000003</v>
      </c>
      <c r="H8323" s="3">
        <v>-1.6921379999999999</v>
      </c>
      <c r="I8323" s="3">
        <v>1.9115</v>
      </c>
      <c r="J8323" s="3">
        <f t="shared" si="130"/>
        <v>0.23946852103279948</v>
      </c>
      <c r="K8323" s="3">
        <v>0.92194549999999997</v>
      </c>
      <c r="L8323" s="3">
        <v>46.901730000000001</v>
      </c>
      <c r="M8323" s="3" t="s">
        <v>6</v>
      </c>
    </row>
    <row r="8324" spans="1:13" x14ac:dyDescent="0.25">
      <c r="A8324" s="1">
        <v>39894.375</v>
      </c>
      <c r="B8324" s="2">
        <v>1.1443876556683236E-3</v>
      </c>
      <c r="C8324" s="3">
        <v>297.88830000000002</v>
      </c>
      <c r="D8324" s="3">
        <v>40.430100000000003</v>
      </c>
      <c r="E8324" s="3">
        <v>125.78700000000001</v>
      </c>
      <c r="F8324" s="3">
        <v>-5.8499478336582076</v>
      </c>
      <c r="G8324" s="3">
        <v>0.2647274</v>
      </c>
      <c r="H8324" s="3">
        <v>-0.57698740000000004</v>
      </c>
      <c r="I8324" s="3">
        <v>1.8986590000000001</v>
      </c>
      <c r="J8324" s="3">
        <f t="shared" si="130"/>
        <v>0.23883695842914268</v>
      </c>
      <c r="K8324" s="3">
        <v>1.0784149999999999</v>
      </c>
      <c r="L8324" s="3">
        <v>98.662350000000004</v>
      </c>
      <c r="M8324" s="3" t="s">
        <v>6</v>
      </c>
    </row>
    <row r="8325" spans="1:13" x14ac:dyDescent="0.25">
      <c r="A8325" s="1">
        <v>39894.395833333336</v>
      </c>
      <c r="B8325" s="2">
        <v>1.1312156588830086E-3</v>
      </c>
      <c r="C8325" s="3">
        <v>360.27300000000002</v>
      </c>
      <c r="D8325" s="3">
        <v>39.921300000000002</v>
      </c>
      <c r="E8325" s="3">
        <v>154.06800000000001</v>
      </c>
      <c r="F8325" s="3">
        <v>-9.0533684571192801</v>
      </c>
      <c r="G8325" s="3">
        <v>0.26468229999999998</v>
      </c>
      <c r="H8325" s="3">
        <v>0.60227200000000003</v>
      </c>
      <c r="I8325" s="3">
        <v>1.9077299999999999</v>
      </c>
      <c r="J8325" s="3">
        <f t="shared" si="130"/>
        <v>0.24101626218957142</v>
      </c>
      <c r="K8325" s="3">
        <v>1.152066</v>
      </c>
      <c r="L8325" s="3">
        <v>120.39149999999999</v>
      </c>
      <c r="M8325" s="3" t="s">
        <v>6</v>
      </c>
    </row>
    <row r="8326" spans="1:13" x14ac:dyDescent="0.25">
      <c r="A8326" s="1">
        <v>39894.416666666664</v>
      </c>
      <c r="B8326" s="2">
        <v>1.4113412363832879E-3</v>
      </c>
      <c r="C8326" s="3">
        <v>417.74770000000001</v>
      </c>
      <c r="D8326" s="3">
        <v>49.711100000000002</v>
      </c>
      <c r="E8326" s="3">
        <v>192.28800000000001</v>
      </c>
      <c r="F8326" s="3">
        <v>-8.7603182346916153</v>
      </c>
      <c r="G8326" s="3">
        <v>0.2646425</v>
      </c>
      <c r="H8326" s="3">
        <v>2.6909139999999998</v>
      </c>
      <c r="I8326" s="3">
        <v>1.9778770000000001</v>
      </c>
      <c r="J8326" s="3">
        <f t="shared" si="130"/>
        <v>0.2517848928505953</v>
      </c>
      <c r="K8326" s="3">
        <v>1.0171330000000001</v>
      </c>
      <c r="L8326" s="3">
        <v>83.375820000000004</v>
      </c>
      <c r="M8326" s="3" t="s">
        <v>6</v>
      </c>
    </row>
    <row r="8327" spans="1:13" x14ac:dyDescent="0.25">
      <c r="A8327" s="1">
        <v>39894.4375</v>
      </c>
      <c r="B8327" s="2">
        <v>1.7959763694138679E-3</v>
      </c>
      <c r="C8327" s="3">
        <v>465.76229999999998</v>
      </c>
      <c r="D8327" s="3">
        <v>63.160899999999998</v>
      </c>
      <c r="E8327" s="3">
        <v>189.815</v>
      </c>
      <c r="F8327" s="3">
        <v>-7.983680208093574</v>
      </c>
      <c r="G8327" s="3">
        <v>0.26460660000000003</v>
      </c>
      <c r="H8327" s="3">
        <v>4.3671610000000003</v>
      </c>
      <c r="I8327" s="3">
        <v>1.986993</v>
      </c>
      <c r="J8327" s="3">
        <f t="shared" si="130"/>
        <v>0.25448247887639186</v>
      </c>
      <c r="K8327" s="3">
        <v>1.259789</v>
      </c>
      <c r="L8327" s="3">
        <v>80.480220000000003</v>
      </c>
      <c r="M8327" s="3" t="s">
        <v>6</v>
      </c>
    </row>
    <row r="8328" spans="1:13" x14ac:dyDescent="0.25">
      <c r="A8328" s="1">
        <v>39894.458333333336</v>
      </c>
      <c r="B8328" s="2">
        <v>2.0964730675393306E-3</v>
      </c>
      <c r="C8328" s="3">
        <v>499.93630000000002</v>
      </c>
      <c r="D8328" s="3">
        <v>73.600800000000007</v>
      </c>
      <c r="E8328" s="3">
        <v>185.14599999999999</v>
      </c>
      <c r="F8328" s="3">
        <v>-8.3061223778616551</v>
      </c>
      <c r="G8328" s="3">
        <v>0.26458549999999997</v>
      </c>
      <c r="H8328" s="3">
        <v>6.2413629999999998</v>
      </c>
      <c r="I8328" s="3">
        <v>1.893939</v>
      </c>
      <c r="J8328" s="3">
        <f t="shared" si="130"/>
        <v>0.2442028166764475</v>
      </c>
      <c r="K8328" s="3">
        <v>1.281056</v>
      </c>
      <c r="L8328" s="3">
        <v>112.6938</v>
      </c>
      <c r="M8328" s="3" t="s">
        <v>6</v>
      </c>
    </row>
    <row r="8329" spans="1:13" x14ac:dyDescent="0.25">
      <c r="A8329" s="1">
        <v>39894.479166666664</v>
      </c>
      <c r="B8329" s="2">
        <v>2.0489381977330228E-3</v>
      </c>
      <c r="C8329" s="3">
        <v>523.97479999999996</v>
      </c>
      <c r="D8329" s="3">
        <v>71.8322</v>
      </c>
      <c r="E8329" s="3">
        <v>181.334</v>
      </c>
      <c r="F8329" s="3">
        <v>-6.2562220234952832</v>
      </c>
      <c r="G8329" s="3">
        <v>0.26459559999999999</v>
      </c>
      <c r="H8329" s="3">
        <v>7.736853</v>
      </c>
      <c r="I8329" s="3">
        <v>1.7040519999999999</v>
      </c>
      <c r="J8329" s="3">
        <f t="shared" si="130"/>
        <v>0.22089503837448626</v>
      </c>
      <c r="K8329" s="3">
        <v>1.485908</v>
      </c>
      <c r="L8329" s="3">
        <v>37.297359999999998</v>
      </c>
      <c r="M8329" s="3" t="s">
        <v>6</v>
      </c>
    </row>
    <row r="8330" spans="1:13" x14ac:dyDescent="0.25">
      <c r="A8330" s="1">
        <v>39894.5</v>
      </c>
      <c r="B8330" s="2">
        <v>3.1316709993470956E-3</v>
      </c>
      <c r="C8330" s="3">
        <v>531.37040000000002</v>
      </c>
      <c r="D8330" s="3">
        <v>109.554</v>
      </c>
      <c r="E8330" s="3">
        <v>237.87799999999999</v>
      </c>
      <c r="F8330" s="3">
        <v>-6.0171026433885775</v>
      </c>
      <c r="G8330" s="3">
        <v>0.26464359999999998</v>
      </c>
      <c r="H8330" s="3">
        <v>10.05978</v>
      </c>
      <c r="I8330" s="3">
        <v>1.8040240000000001</v>
      </c>
      <c r="J8330" s="3">
        <f t="shared" si="130"/>
        <v>0.23578830633140324</v>
      </c>
      <c r="K8330" s="3">
        <v>1.3123629999999999</v>
      </c>
      <c r="L8330" s="3">
        <v>29.046050000000001</v>
      </c>
      <c r="M8330" s="3" t="s">
        <v>6</v>
      </c>
    </row>
    <row r="8331" spans="1:13" x14ac:dyDescent="0.25">
      <c r="A8331" s="1">
        <v>39894.520833333336</v>
      </c>
      <c r="B8331" s="2">
        <v>3.0309285844480017E-3</v>
      </c>
      <c r="C8331" s="3">
        <v>531.02509999999995</v>
      </c>
      <c r="D8331" s="3">
        <v>105.866</v>
      </c>
      <c r="E8331" s="3">
        <v>217.02600000000001</v>
      </c>
      <c r="F8331" s="3">
        <v>-1.3233507894707444</v>
      </c>
      <c r="G8331" s="3">
        <v>0.2647196</v>
      </c>
      <c r="H8331" s="3">
        <v>11.718819999999999</v>
      </c>
      <c r="I8331" s="3">
        <v>1.8151299999999999</v>
      </c>
      <c r="J8331" s="3">
        <f t="shared" si="130"/>
        <v>0.23862962388530584</v>
      </c>
      <c r="K8331" s="3">
        <v>1.843021</v>
      </c>
      <c r="L8331" s="3">
        <v>53.467680000000001</v>
      </c>
      <c r="M8331" s="3" t="s">
        <v>6</v>
      </c>
    </row>
    <row r="8332" spans="1:13" x14ac:dyDescent="0.25">
      <c r="A8332" s="1">
        <v>39894.541666666664</v>
      </c>
      <c r="B8332" s="2">
        <v>3.1078946859252449E-3</v>
      </c>
      <c r="C8332" s="3">
        <v>519.70230000000004</v>
      </c>
      <c r="D8332" s="3">
        <v>108.51</v>
      </c>
      <c r="E8332" s="3">
        <v>225.65</v>
      </c>
      <c r="F8332" s="3">
        <v>2.6398394093128168</v>
      </c>
      <c r="G8332" s="3">
        <v>0.26482139999999998</v>
      </c>
      <c r="H8332" s="3">
        <v>12.156639999999999</v>
      </c>
      <c r="I8332" s="3">
        <v>1.657219</v>
      </c>
      <c r="J8332" s="3">
        <f t="shared" si="130"/>
        <v>0.21820439230866481</v>
      </c>
      <c r="K8332" s="3">
        <v>2.2246950000000001</v>
      </c>
      <c r="L8332" s="3">
        <v>34.234099999999998</v>
      </c>
      <c r="M8332" s="3" t="s">
        <v>6</v>
      </c>
    </row>
    <row r="8333" spans="1:13" x14ac:dyDescent="0.25">
      <c r="A8333" s="1">
        <v>39894.5625</v>
      </c>
      <c r="B8333" s="2">
        <v>2.6366531758934522E-3</v>
      </c>
      <c r="C8333" s="3">
        <v>500.51069999999999</v>
      </c>
      <c r="D8333" s="3">
        <v>91.959100000000007</v>
      </c>
      <c r="E8333" s="3">
        <v>215.58600000000001</v>
      </c>
      <c r="F8333" s="3">
        <v>4.1381733373435798</v>
      </c>
      <c r="G8333" s="3">
        <v>0.26493129999999998</v>
      </c>
      <c r="H8333" s="3">
        <v>13.295870000000001</v>
      </c>
      <c r="I8333" s="3">
        <v>1.6957150000000001</v>
      </c>
      <c r="J8333" s="3">
        <f t="shared" si="130"/>
        <v>0.22416465272331354</v>
      </c>
      <c r="K8333" s="3">
        <v>2.9311099999999999</v>
      </c>
      <c r="L8333" s="3">
        <v>285.5582</v>
      </c>
      <c r="M8333" s="3" t="s">
        <v>6</v>
      </c>
    </row>
    <row r="8334" spans="1:13" x14ac:dyDescent="0.25">
      <c r="A8334" s="1">
        <v>39894.583333333336</v>
      </c>
      <c r="B8334" s="2">
        <v>3.3760801266488919E-3</v>
      </c>
      <c r="C8334" s="3">
        <v>479.87490000000003</v>
      </c>
      <c r="D8334" s="3">
        <v>117.71599999999999</v>
      </c>
      <c r="E8334" s="3">
        <v>276.80099999999999</v>
      </c>
      <c r="F8334" s="3">
        <v>6.4011588678443552</v>
      </c>
      <c r="G8334" s="3">
        <v>0.2650536</v>
      </c>
      <c r="H8334" s="3">
        <v>13.58915</v>
      </c>
      <c r="I8334" s="3">
        <v>1.662682</v>
      </c>
      <c r="J8334" s="3">
        <f t="shared" si="130"/>
        <v>0.22002290479923844</v>
      </c>
      <c r="K8334" s="3">
        <v>4.286759</v>
      </c>
      <c r="L8334" s="3">
        <v>243.79910000000001</v>
      </c>
      <c r="M8334" s="3" t="s">
        <v>6</v>
      </c>
    </row>
    <row r="8335" spans="1:13" x14ac:dyDescent="0.25">
      <c r="A8335" s="1">
        <v>39894.604166666664</v>
      </c>
      <c r="B8335" s="2">
        <v>3.1760542486716126E-3</v>
      </c>
      <c r="C8335" s="3">
        <v>424.99549999999999</v>
      </c>
      <c r="D8335" s="3">
        <v>110.71</v>
      </c>
      <c r="E8335" s="3">
        <v>242.828</v>
      </c>
      <c r="F8335" s="3">
        <v>8.2822213113710088</v>
      </c>
      <c r="G8335" s="3">
        <v>0.26517239999999997</v>
      </c>
      <c r="H8335" s="3">
        <v>13.89432</v>
      </c>
      <c r="I8335" s="3">
        <v>1.7456510000000001</v>
      </c>
      <c r="J8335" s="3">
        <f t="shared" si="130"/>
        <v>0.23124805276244567</v>
      </c>
      <c r="K8335" s="3">
        <v>3.2823699999999998</v>
      </c>
      <c r="L8335" s="3">
        <v>276.2835</v>
      </c>
      <c r="M8335" s="3" t="s">
        <v>6</v>
      </c>
    </row>
    <row r="8336" spans="1:13" x14ac:dyDescent="0.25">
      <c r="A8336" s="1">
        <v>39894.625</v>
      </c>
      <c r="B8336" s="2">
        <v>2.0826440174372927E-3</v>
      </c>
      <c r="C8336" s="3">
        <v>336.12880000000001</v>
      </c>
      <c r="D8336" s="3">
        <v>72.613399999999999</v>
      </c>
      <c r="E8336" s="3">
        <v>168.25</v>
      </c>
      <c r="F8336" s="3">
        <v>11.848601672687305</v>
      </c>
      <c r="G8336" s="3">
        <v>0.26527149999999999</v>
      </c>
      <c r="H8336" s="3">
        <v>13.640969999999999</v>
      </c>
      <c r="I8336" s="3">
        <v>1.801904</v>
      </c>
      <c r="J8336" s="3">
        <f t="shared" si="130"/>
        <v>0.23848926085717509</v>
      </c>
      <c r="K8336" s="3">
        <v>4.0381330000000002</v>
      </c>
      <c r="L8336" s="3">
        <v>221.09960000000001</v>
      </c>
      <c r="M8336" s="3" t="s">
        <v>6</v>
      </c>
    </row>
    <row r="8337" spans="1:13" x14ac:dyDescent="0.25">
      <c r="A8337" s="1">
        <v>39894.645833333336</v>
      </c>
      <c r="B8337" s="2">
        <v>2.0280132919164198E-3</v>
      </c>
      <c r="C8337" s="3">
        <v>301.94600000000003</v>
      </c>
      <c r="D8337" s="3">
        <v>70.733699999999999</v>
      </c>
      <c r="E8337" s="3">
        <v>168.059</v>
      </c>
      <c r="F8337" s="3">
        <v>12.643001241734481</v>
      </c>
      <c r="G8337" s="3">
        <v>0.26535900000000001</v>
      </c>
      <c r="H8337" s="3">
        <v>13.261659999999999</v>
      </c>
      <c r="I8337" s="3">
        <v>1.874476</v>
      </c>
      <c r="J8337" s="3">
        <f t="shared" si="130"/>
        <v>0.24776632775765883</v>
      </c>
      <c r="K8337" s="3">
        <v>4.940302</v>
      </c>
      <c r="L8337" s="3">
        <v>222.1765</v>
      </c>
      <c r="M8337" s="3" t="s">
        <v>6</v>
      </c>
    </row>
    <row r="8338" spans="1:13" x14ac:dyDescent="0.25">
      <c r="A8338" s="1">
        <v>39894.666666666664</v>
      </c>
      <c r="B8338" s="2">
        <v>1.8159351929103271E-3</v>
      </c>
      <c r="C8338" s="3">
        <v>228.75890000000001</v>
      </c>
      <c r="D8338" s="3">
        <v>63.366999999999997</v>
      </c>
      <c r="E8338" s="3">
        <v>116.07899999999999</v>
      </c>
      <c r="F8338" s="3">
        <v>13.93652089969434</v>
      </c>
      <c r="G8338" s="3">
        <v>0.26542100000000002</v>
      </c>
      <c r="H8338" s="3">
        <v>12.75055</v>
      </c>
      <c r="I8338" s="3">
        <v>2.0177170000000002</v>
      </c>
      <c r="J8338" s="3">
        <f t="shared" si="130"/>
        <v>0.26622384362046747</v>
      </c>
      <c r="K8338" s="3">
        <v>3.8441299999999998</v>
      </c>
      <c r="L8338" s="3">
        <v>229.63399999999999</v>
      </c>
      <c r="M8338" s="3" t="s">
        <v>6</v>
      </c>
    </row>
    <row r="8339" spans="1:13" x14ac:dyDescent="0.25">
      <c r="A8339" s="1">
        <v>39894.6875</v>
      </c>
      <c r="B8339" s="2">
        <v>1.5743409858178692E-3</v>
      </c>
      <c r="C8339" s="3">
        <v>158.44800000000001</v>
      </c>
      <c r="D8339" s="3">
        <v>54.981299999999997</v>
      </c>
      <c r="E8339" s="3">
        <v>89.352400000000003</v>
      </c>
      <c r="F8339" s="3">
        <v>15.482174477366069</v>
      </c>
      <c r="G8339" s="3">
        <v>0.26546740000000002</v>
      </c>
      <c r="H8339" s="3">
        <v>11.87833</v>
      </c>
      <c r="I8339" s="3">
        <v>2.2535189999999998</v>
      </c>
      <c r="J8339" s="3">
        <f t="shared" si="130"/>
        <v>0.29642918344469404</v>
      </c>
      <c r="K8339" s="3">
        <v>5.5687569999999997</v>
      </c>
      <c r="L8339" s="3">
        <v>206.41220000000001</v>
      </c>
      <c r="M8339" s="3" t="s">
        <v>6</v>
      </c>
    </row>
    <row r="8340" spans="1:13" x14ac:dyDescent="0.25">
      <c r="A8340" s="1">
        <v>39894.708333333336</v>
      </c>
      <c r="B8340" s="2">
        <v>8.2215362924791598E-4</v>
      </c>
      <c r="C8340" s="3">
        <v>79.777839999999998</v>
      </c>
      <c r="D8340" s="3">
        <v>28.7318</v>
      </c>
      <c r="E8340" s="3">
        <v>45.698</v>
      </c>
      <c r="F8340" s="3">
        <v>13.421680435324832</v>
      </c>
      <c r="G8340" s="3">
        <v>0.26549660000000003</v>
      </c>
      <c r="H8340" s="3">
        <v>11.153029999999999</v>
      </c>
      <c r="I8340" s="3">
        <v>2.5117590000000001</v>
      </c>
      <c r="J8340" s="3">
        <f t="shared" si="130"/>
        <v>0.32955747043318884</v>
      </c>
      <c r="K8340" s="3">
        <v>5.4172969999999996</v>
      </c>
      <c r="L8340" s="3">
        <v>198.40299999999999</v>
      </c>
      <c r="M8340" s="3" t="s">
        <v>6</v>
      </c>
    </row>
    <row r="8341" spans="1:13" x14ac:dyDescent="0.25">
      <c r="A8341" s="1">
        <v>39894.729166666664</v>
      </c>
      <c r="B8341" s="2">
        <v>3.1085075073105121E-4</v>
      </c>
      <c r="C8341" s="3">
        <v>2.96563</v>
      </c>
      <c r="D8341" s="3">
        <v>10.873699999999999</v>
      </c>
      <c r="E8341" s="3">
        <v>9.6046800000000001</v>
      </c>
      <c r="F8341" s="3">
        <v>13.577465735887467</v>
      </c>
      <c r="G8341" s="3">
        <v>0.26551089999999999</v>
      </c>
      <c r="H8341" s="3">
        <v>10.125769999999999</v>
      </c>
      <c r="I8341" s="3">
        <v>2.689505</v>
      </c>
      <c r="J8341" s="3">
        <f t="shared" si="130"/>
        <v>0.35160374330486172</v>
      </c>
      <c r="K8341" s="3">
        <v>4.7853669999999999</v>
      </c>
      <c r="L8341" s="3">
        <v>204.3732</v>
      </c>
      <c r="M8341" s="3" t="s">
        <v>6</v>
      </c>
    </row>
    <row r="8342" spans="1:13" x14ac:dyDescent="0.25">
      <c r="A8342" s="1">
        <v>39894.75</v>
      </c>
      <c r="B8342" s="2">
        <v>1.6557771646248616E-4</v>
      </c>
      <c r="C8342" s="3">
        <v>-72.941010000000006</v>
      </c>
      <c r="D8342" s="3">
        <v>5.8008199999999999</v>
      </c>
      <c r="E8342" s="3">
        <v>-45.898400000000002</v>
      </c>
      <c r="F8342" s="3">
        <v>12.84137976704128</v>
      </c>
      <c r="G8342" s="3">
        <v>0.26550170000000001</v>
      </c>
      <c r="H8342" s="3">
        <v>8.4871359999999996</v>
      </c>
      <c r="I8342" s="3">
        <v>2.8375370000000002</v>
      </c>
      <c r="J8342" s="3">
        <f t="shared" si="130"/>
        <v>0.36881039891901579</v>
      </c>
      <c r="K8342" s="3">
        <v>4.1474960000000003</v>
      </c>
      <c r="L8342" s="3">
        <v>221.8134</v>
      </c>
      <c r="M8342" s="3" t="s">
        <v>6</v>
      </c>
    </row>
    <row r="8343" spans="1:13" x14ac:dyDescent="0.25">
      <c r="A8343" s="1">
        <v>39894.770833333336</v>
      </c>
      <c r="B8343" s="2">
        <v>-2.051577324762147E-5</v>
      </c>
      <c r="C8343" s="3">
        <v>-72.025670000000005</v>
      </c>
      <c r="D8343" s="3">
        <v>-0.71938000000000002</v>
      </c>
      <c r="E8343" s="3">
        <v>-21.298100000000002</v>
      </c>
      <c r="F8343" s="3">
        <v>8.8634185752140535</v>
      </c>
      <c r="G8343" s="3">
        <v>0.26549159999999999</v>
      </c>
      <c r="H8343" s="3">
        <v>7.5381479999999996</v>
      </c>
      <c r="I8343" s="3">
        <v>2.8222529999999999</v>
      </c>
      <c r="J8343" s="3">
        <f t="shared" si="130"/>
        <v>0.36558782462006029</v>
      </c>
      <c r="K8343" s="3">
        <v>2.5787119999999999</v>
      </c>
      <c r="L8343" s="3">
        <v>233.71700000000001</v>
      </c>
      <c r="M8343" s="3" t="s">
        <v>6</v>
      </c>
    </row>
    <row r="8344" spans="1:13" x14ac:dyDescent="0.25">
      <c r="A8344" s="1">
        <v>39894.791666666664</v>
      </c>
      <c r="B8344" s="2">
        <v>4.6310968249628257E-6</v>
      </c>
      <c r="C8344" s="3">
        <v>-65.058589999999995</v>
      </c>
      <c r="D8344" s="3">
        <v>0.16261</v>
      </c>
      <c r="E8344" s="3">
        <v>-11.201499999999999</v>
      </c>
      <c r="F8344" s="3">
        <v>10.021410481582592</v>
      </c>
      <c r="G8344" s="3">
        <v>0.26547369999999998</v>
      </c>
      <c r="H8344" s="3">
        <v>6.0672540000000001</v>
      </c>
      <c r="I8344" s="3">
        <v>2.8053949999999999</v>
      </c>
      <c r="J8344" s="3">
        <f t="shared" si="130"/>
        <v>0.36149972864367974</v>
      </c>
      <c r="K8344" s="3">
        <v>1.79535</v>
      </c>
      <c r="L8344" s="3">
        <v>258.3263</v>
      </c>
      <c r="M8344" s="3" t="s">
        <v>6</v>
      </c>
    </row>
    <row r="8345" spans="1:13" x14ac:dyDescent="0.25">
      <c r="A8345" s="1">
        <v>39894.8125</v>
      </c>
      <c r="B8345" s="2">
        <v>4.2643378236945702E-5</v>
      </c>
      <c r="C8345" s="3">
        <v>-65.884929999999997</v>
      </c>
      <c r="D8345" s="3">
        <v>1.49705</v>
      </c>
      <c r="E8345" s="3">
        <v>-8.5817399999999999</v>
      </c>
      <c r="F8345" s="3">
        <v>6.4158412976160566</v>
      </c>
      <c r="G8345" s="3">
        <v>0.265428</v>
      </c>
      <c r="H8345" s="3">
        <v>6.2625700000000002</v>
      </c>
      <c r="I8345" s="3">
        <v>3.0451969999999999</v>
      </c>
      <c r="J8345" s="3">
        <f t="shared" si="130"/>
        <v>0.39267480664598281</v>
      </c>
      <c r="K8345" s="3">
        <v>1.691948</v>
      </c>
      <c r="L8345" s="3">
        <v>288.4828</v>
      </c>
      <c r="M8345" s="3" t="s">
        <v>6</v>
      </c>
    </row>
    <row r="8346" spans="1:13" x14ac:dyDescent="0.25">
      <c r="A8346" s="1">
        <v>39894.833333333336</v>
      </c>
      <c r="B8346" s="2">
        <v>-5.5312611639498233E-5</v>
      </c>
      <c r="C8346" s="3">
        <v>-61.250079999999997</v>
      </c>
      <c r="D8346" s="3">
        <v>-1.9451700000000001</v>
      </c>
      <c r="E8346" s="3">
        <v>-3.6878600000000001</v>
      </c>
      <c r="F8346" s="3">
        <v>7.0715258394714269</v>
      </c>
      <c r="G8346" s="3">
        <v>0.2653758</v>
      </c>
      <c r="H8346" s="3">
        <v>4.4026990000000001</v>
      </c>
      <c r="I8346" s="3">
        <v>2.955975</v>
      </c>
      <c r="J8346" s="3">
        <f t="shared" si="130"/>
        <v>0.37863252439534123</v>
      </c>
      <c r="K8346" s="3">
        <v>1.6280859999999999</v>
      </c>
      <c r="L8346" s="3">
        <v>298.02679999999998</v>
      </c>
      <c r="M8346" s="3" t="s">
        <v>6</v>
      </c>
    </row>
    <row r="8347" spans="1:13" x14ac:dyDescent="0.25">
      <c r="A8347" s="1">
        <v>39894.854166666664</v>
      </c>
      <c r="B8347" s="2">
        <v>1.0965639558728146E-4</v>
      </c>
      <c r="C8347" s="3">
        <v>-60.34404</v>
      </c>
      <c r="D8347" s="3">
        <v>3.86382</v>
      </c>
      <c r="E8347" s="3">
        <v>-50.1432</v>
      </c>
      <c r="F8347" s="3">
        <v>5.3828189277360554</v>
      </c>
      <c r="G8347" s="3">
        <v>0.26532919999999999</v>
      </c>
      <c r="H8347" s="3">
        <v>2.2884739999999999</v>
      </c>
      <c r="I8347" s="3">
        <v>3.0493239999999999</v>
      </c>
      <c r="J8347" s="3">
        <f t="shared" si="130"/>
        <v>0.38761438039806234</v>
      </c>
      <c r="K8347" s="3">
        <v>1.5709489999999999</v>
      </c>
      <c r="L8347" s="3">
        <v>288.88900000000001</v>
      </c>
      <c r="M8347" s="3" t="s">
        <v>6</v>
      </c>
    </row>
    <row r="8348" spans="1:13" x14ac:dyDescent="0.25">
      <c r="A8348" s="1">
        <v>39894.875</v>
      </c>
      <c r="B8348" s="2">
        <v>-1.8968929673690368E-4</v>
      </c>
      <c r="C8348" s="3">
        <v>-62.846539999999997</v>
      </c>
      <c r="D8348" s="3">
        <v>-6.6963299999999997</v>
      </c>
      <c r="E8348" s="3">
        <v>-7.0001199999999999</v>
      </c>
      <c r="F8348" s="3">
        <v>4.3101398967528208</v>
      </c>
      <c r="G8348" s="3">
        <v>0.2652661</v>
      </c>
      <c r="H8348" s="3">
        <v>0.26600180000000001</v>
      </c>
      <c r="I8348" s="3">
        <v>2.9845280000000001</v>
      </c>
      <c r="J8348" s="3">
        <f t="shared" si="130"/>
        <v>0.37659217455879945</v>
      </c>
      <c r="K8348" s="3">
        <v>1.3541099999999999</v>
      </c>
      <c r="L8348" s="3">
        <v>147.53919999999999</v>
      </c>
      <c r="M8348" s="3" t="s">
        <v>6</v>
      </c>
    </row>
    <row r="8349" spans="1:13" x14ac:dyDescent="0.25">
      <c r="A8349" s="1">
        <v>39894.895833333336</v>
      </c>
      <c r="B8349" s="2">
        <v>8.9853588843916927E-5</v>
      </c>
      <c r="C8349" s="3">
        <v>-56.473509999999997</v>
      </c>
      <c r="D8349" s="3">
        <v>3.17041</v>
      </c>
      <c r="E8349" s="3">
        <v>-7.1033799999999996</v>
      </c>
      <c r="F8349" s="3">
        <v>1.6238299181178864</v>
      </c>
      <c r="G8349" s="3">
        <v>0.26520670000000002</v>
      </c>
      <c r="H8349" s="3">
        <v>0.80002549999999995</v>
      </c>
      <c r="I8349" s="3">
        <v>2.48733</v>
      </c>
      <c r="J8349" s="3">
        <f t="shared" si="130"/>
        <v>0.31446799996177127</v>
      </c>
      <c r="K8349" s="3">
        <v>1.33158</v>
      </c>
      <c r="L8349" s="3">
        <v>183.71170000000001</v>
      </c>
      <c r="M8349" s="3" t="s">
        <v>6</v>
      </c>
    </row>
    <row r="8350" spans="1:13" x14ac:dyDescent="0.25">
      <c r="A8350" s="1">
        <v>39894.916666666664</v>
      </c>
      <c r="B8350" s="2">
        <v>2.6764480578381631E-5</v>
      </c>
      <c r="C8350" s="3">
        <v>-49.825249999999997</v>
      </c>
      <c r="D8350" s="3">
        <v>0.94523000000000001</v>
      </c>
      <c r="E8350" s="3">
        <v>-11.5852</v>
      </c>
      <c r="F8350" s="3">
        <v>1.8752210587880769</v>
      </c>
      <c r="G8350" s="3">
        <v>0.26514579999999999</v>
      </c>
      <c r="H8350" s="3">
        <v>-0.194964</v>
      </c>
      <c r="I8350" s="3">
        <v>2.5349840000000001</v>
      </c>
      <c r="J8350" s="3">
        <f t="shared" si="130"/>
        <v>0.31932876350400408</v>
      </c>
      <c r="K8350" s="3">
        <v>0.91134570000000004</v>
      </c>
      <c r="L8350" s="3">
        <v>273.12209999999999</v>
      </c>
      <c r="M8350" s="3" t="s">
        <v>6</v>
      </c>
    </row>
    <row r="8351" spans="1:13" x14ac:dyDescent="0.25">
      <c r="A8351" s="1">
        <v>39894.9375</v>
      </c>
      <c r="B8351" s="2">
        <v>1.7179496569265625E-5</v>
      </c>
      <c r="C8351" s="3">
        <v>-49.15016</v>
      </c>
      <c r="D8351" s="3">
        <v>0.60668999999999995</v>
      </c>
      <c r="E8351" s="3">
        <v>-7.4610900000000004</v>
      </c>
      <c r="F8351" s="3">
        <v>-0.6654393369424656</v>
      </c>
      <c r="G8351" s="3">
        <v>0.26510119999999998</v>
      </c>
      <c r="H8351" s="3">
        <v>-0.1393499</v>
      </c>
      <c r="I8351" s="3">
        <v>2.4572989999999999</v>
      </c>
      <c r="J8351" s="3">
        <f t="shared" si="130"/>
        <v>0.30960595003705682</v>
      </c>
      <c r="K8351" s="3">
        <v>1.349926</v>
      </c>
      <c r="L8351" s="3">
        <v>221.17439999999999</v>
      </c>
      <c r="M8351" s="3" t="s">
        <v>6</v>
      </c>
    </row>
    <row r="8352" spans="1:13" x14ac:dyDescent="0.25">
      <c r="A8352" s="1">
        <v>39894.958333333336</v>
      </c>
      <c r="B8352" s="2">
        <v>-1.1440508318568105E-6</v>
      </c>
      <c r="C8352" s="3">
        <v>-50.994079999999997</v>
      </c>
      <c r="D8352" s="3">
        <v>-4.0460000000000003E-2</v>
      </c>
      <c r="E8352" s="3">
        <v>-1.44754</v>
      </c>
      <c r="F8352" s="3">
        <v>-1.0239041993078637</v>
      </c>
      <c r="G8352" s="3">
        <v>0.26504119999999998</v>
      </c>
      <c r="H8352" s="3">
        <v>-1.6988259999999999</v>
      </c>
      <c r="I8352" s="3">
        <v>2.4732789999999998</v>
      </c>
      <c r="J8352" s="3">
        <f t="shared" si="130"/>
        <v>0.30983932629486044</v>
      </c>
      <c r="K8352" s="3">
        <v>1.2776780000000001</v>
      </c>
      <c r="L8352" s="3">
        <v>314.18779999999998</v>
      </c>
      <c r="M8352" s="3" t="s">
        <v>6</v>
      </c>
    </row>
    <row r="8353" spans="1:13" x14ac:dyDescent="0.25">
      <c r="A8353" s="1">
        <v>39894.979166666664</v>
      </c>
      <c r="B8353" s="2">
        <v>3.3240055318461276E-6</v>
      </c>
      <c r="C8353" s="3">
        <v>-47.515610000000002</v>
      </c>
      <c r="D8353" s="3">
        <v>0.11774</v>
      </c>
      <c r="E8353" s="3">
        <v>4.2252299999999998</v>
      </c>
      <c r="F8353" s="3">
        <v>-1.4638375343901986</v>
      </c>
      <c r="G8353" s="3">
        <v>0.26498270000000002</v>
      </c>
      <c r="H8353" s="3">
        <v>-3.404738</v>
      </c>
      <c r="I8353" s="3">
        <v>2.422812</v>
      </c>
      <c r="J8353" s="3">
        <f t="shared" si="130"/>
        <v>0.30160965963627728</v>
      </c>
      <c r="K8353" s="3">
        <v>0.68404620000000005</v>
      </c>
      <c r="L8353" s="3">
        <v>242.90860000000001</v>
      </c>
      <c r="M8353" s="3" t="s">
        <v>6</v>
      </c>
    </row>
    <row r="8354" spans="1:13" x14ac:dyDescent="0.25">
      <c r="A8354" s="1">
        <v>39895</v>
      </c>
      <c r="B8354" s="2">
        <v>-4.8271118649043951E-5</v>
      </c>
      <c r="C8354" s="3">
        <v>-47.703629999999997</v>
      </c>
      <c r="D8354" s="3">
        <v>-1.7095800000000001</v>
      </c>
      <c r="E8354" s="3">
        <v>6.36463</v>
      </c>
      <c r="F8354" s="3">
        <v>-3.3186746472016257</v>
      </c>
      <c r="G8354" s="3">
        <v>0.26493299999999997</v>
      </c>
      <c r="H8354" s="3">
        <v>-3.2539199999999999</v>
      </c>
      <c r="I8354" s="3">
        <v>2.4458929999999999</v>
      </c>
      <c r="J8354" s="3">
        <f t="shared" si="130"/>
        <v>0.3046531944869415</v>
      </c>
      <c r="K8354" s="3">
        <v>0.68009719999999996</v>
      </c>
      <c r="L8354" s="3">
        <v>251.3176</v>
      </c>
      <c r="M8354" s="3" t="s">
        <v>6</v>
      </c>
    </row>
    <row r="8355" spans="1:13" x14ac:dyDescent="0.25">
      <c r="A8355" s="1">
        <v>39895.020833333336</v>
      </c>
      <c r="B8355" s="2">
        <v>1.8256179223376838E-5</v>
      </c>
      <c r="C8355" s="3">
        <v>-46.881709999999998</v>
      </c>
      <c r="D8355" s="3">
        <v>0.64678999999999998</v>
      </c>
      <c r="E8355" s="3">
        <v>2.8679000000000001</v>
      </c>
      <c r="F8355" s="3">
        <v>-4.0667414214739495</v>
      </c>
      <c r="G8355" s="3">
        <v>0.26486340000000003</v>
      </c>
      <c r="H8355" s="3">
        <v>-3.6329319999999998</v>
      </c>
      <c r="I8355" s="3">
        <v>2.5646740000000001</v>
      </c>
      <c r="J8355" s="3">
        <f t="shared" si="130"/>
        <v>0.3189996068789665</v>
      </c>
      <c r="K8355" s="3">
        <v>0.93526810000000005</v>
      </c>
      <c r="L8355" s="3">
        <v>316.36500000000001</v>
      </c>
      <c r="M8355" s="3" t="s">
        <v>6</v>
      </c>
    </row>
    <row r="8356" spans="1:13" x14ac:dyDescent="0.25">
      <c r="A8356" s="1">
        <v>39895.041666666664</v>
      </c>
      <c r="B8356" s="2">
        <v>8.6481958269484394E-5</v>
      </c>
      <c r="C8356" s="3">
        <v>-48.606090000000002</v>
      </c>
      <c r="D8356" s="3">
        <v>3.0638000000000001</v>
      </c>
      <c r="E8356" s="3">
        <v>-4.4757300000000004</v>
      </c>
      <c r="F8356" s="3">
        <v>-5.3346176804741061</v>
      </c>
      <c r="G8356" s="3">
        <v>0.26481290000000002</v>
      </c>
      <c r="H8356" s="3">
        <v>-3.5865710000000002</v>
      </c>
      <c r="I8356" s="3">
        <v>2.5878019999999999</v>
      </c>
      <c r="J8356" s="3">
        <f t="shared" si="130"/>
        <v>0.32193168428984625</v>
      </c>
      <c r="K8356" s="3">
        <v>1.3430709999999999</v>
      </c>
      <c r="L8356" s="3">
        <v>325.14109999999999</v>
      </c>
      <c r="M8356" s="3" t="s">
        <v>6</v>
      </c>
    </row>
    <row r="8357" spans="1:13" x14ac:dyDescent="0.25">
      <c r="A8357" s="1">
        <v>39895.0625</v>
      </c>
      <c r="B8357" s="2">
        <v>1.1921946390415642E-4</v>
      </c>
      <c r="C8357" s="3">
        <v>-49.899149999999999</v>
      </c>
      <c r="D8357" s="3">
        <v>4.2258100000000001</v>
      </c>
      <c r="E8357" s="3">
        <v>12.636900000000001</v>
      </c>
      <c r="F8357" s="3">
        <v>-4.425255058683117</v>
      </c>
      <c r="G8357" s="3">
        <v>0.2647581</v>
      </c>
      <c r="H8357" s="3">
        <v>-4.1575519999999999</v>
      </c>
      <c r="I8357" s="3">
        <v>2.522437</v>
      </c>
      <c r="J8357" s="3">
        <f t="shared" si="130"/>
        <v>0.3131353663909906</v>
      </c>
      <c r="K8357" s="3">
        <v>1.2771889999999999</v>
      </c>
      <c r="L8357" s="3">
        <v>260.06740000000002</v>
      </c>
      <c r="M8357" s="3" t="s">
        <v>6</v>
      </c>
    </row>
    <row r="8358" spans="1:13" x14ac:dyDescent="0.25">
      <c r="A8358" s="1">
        <v>39895.083333333336</v>
      </c>
      <c r="B8358" s="2">
        <v>-5.4381850881305613E-5</v>
      </c>
      <c r="C8358" s="3">
        <v>-51.855530000000002</v>
      </c>
      <c r="D8358" s="3">
        <v>-1.93021</v>
      </c>
      <c r="E8358" s="3">
        <v>-3.6877399999999998</v>
      </c>
      <c r="F8358" s="3">
        <v>-5.4798299088100002</v>
      </c>
      <c r="G8358" s="3">
        <v>0.26471509999999998</v>
      </c>
      <c r="H8358" s="3">
        <v>-5.6315140000000001</v>
      </c>
      <c r="I8358" s="3">
        <v>2.5639820000000002</v>
      </c>
      <c r="J8358" s="3">
        <f t="shared" si="130"/>
        <v>0.31654865694893281</v>
      </c>
      <c r="K8358" s="3">
        <v>1.451354</v>
      </c>
      <c r="L8358" s="3">
        <v>264.12439999999998</v>
      </c>
      <c r="M8358" s="3" t="s">
        <v>6</v>
      </c>
    </row>
    <row r="8359" spans="1:13" x14ac:dyDescent="0.25">
      <c r="A8359" s="1">
        <v>39895.104166666664</v>
      </c>
      <c r="B8359" s="2">
        <v>-1.7651647172699336E-5</v>
      </c>
      <c r="C8359" s="3">
        <v>-50.327210000000001</v>
      </c>
      <c r="D8359" s="3">
        <v>-0.62600999999999996</v>
      </c>
      <c r="E8359" s="3">
        <v>-1.31437</v>
      </c>
      <c r="F8359" s="3">
        <v>-6.2332112422262709</v>
      </c>
      <c r="G8359" s="3">
        <v>0.26466859999999998</v>
      </c>
      <c r="H8359" s="3">
        <v>-4.7421860000000002</v>
      </c>
      <c r="I8359" s="3">
        <v>2.6024820000000002</v>
      </c>
      <c r="J8359" s="3">
        <f t="shared" si="130"/>
        <v>0.32236998187029159</v>
      </c>
      <c r="K8359" s="3">
        <v>1.389772</v>
      </c>
      <c r="L8359" s="3">
        <v>279.3777</v>
      </c>
      <c r="M8359" s="3" t="s">
        <v>6</v>
      </c>
    </row>
    <row r="8360" spans="1:13" x14ac:dyDescent="0.25">
      <c r="A8360" s="1">
        <v>39895.125</v>
      </c>
      <c r="B8360" s="2">
        <v>-2.3274896380058553E-5</v>
      </c>
      <c r="C8360" s="3">
        <v>-49.168590000000002</v>
      </c>
      <c r="D8360" s="3">
        <v>-0.82660999999999996</v>
      </c>
      <c r="E8360" s="3">
        <v>-5.8511699999999998</v>
      </c>
      <c r="F8360" s="3">
        <v>-5.5180079598188483</v>
      </c>
      <c r="G8360" s="3">
        <v>0.26462370000000002</v>
      </c>
      <c r="H8360" s="3">
        <v>-6.2899830000000003</v>
      </c>
      <c r="I8360" s="3">
        <v>2.476674</v>
      </c>
      <c r="J8360" s="3">
        <f t="shared" si="130"/>
        <v>0.30501701014060578</v>
      </c>
      <c r="K8360" s="3">
        <v>0.92831180000000002</v>
      </c>
      <c r="L8360" s="3">
        <v>252.09690000000001</v>
      </c>
      <c r="M8360" s="3" t="s">
        <v>6</v>
      </c>
    </row>
    <row r="8361" spans="1:13" x14ac:dyDescent="0.25">
      <c r="A8361" s="1">
        <v>39895.145833333336</v>
      </c>
      <c r="B8361" s="2">
        <v>3.1775589713343831E-5</v>
      </c>
      <c r="C8361" s="3">
        <v>-48.863039999999998</v>
      </c>
      <c r="D8361" s="3">
        <v>1.12775</v>
      </c>
      <c r="E8361" s="3">
        <v>-2.6649600000000002</v>
      </c>
      <c r="F8361" s="3">
        <v>-7.2298316698168055</v>
      </c>
      <c r="G8361" s="3">
        <v>0.26457839999999999</v>
      </c>
      <c r="H8361" s="3">
        <v>-5.5528219999999999</v>
      </c>
      <c r="I8361" s="3">
        <v>2.5798800000000002</v>
      </c>
      <c r="J8361" s="3">
        <f t="shared" si="130"/>
        <v>0.31860511239754236</v>
      </c>
      <c r="K8361" s="3">
        <v>1.203165</v>
      </c>
      <c r="L8361" s="3">
        <v>265.44990000000001</v>
      </c>
      <c r="M8361" s="3" t="s">
        <v>6</v>
      </c>
    </row>
    <row r="8362" spans="1:13" x14ac:dyDescent="0.25">
      <c r="A8362" s="1">
        <v>39895.166666666664</v>
      </c>
      <c r="B8362" s="2">
        <v>-4.1985363391191079E-5</v>
      </c>
      <c r="C8362" s="3">
        <v>-49.970680000000002</v>
      </c>
      <c r="D8362" s="3">
        <v>-1.4913799999999999</v>
      </c>
      <c r="E8362" s="3">
        <v>-6.2531299999999996</v>
      </c>
      <c r="F8362" s="3">
        <v>-6.733020779618383</v>
      </c>
      <c r="G8362" s="3">
        <v>0.26453529999999997</v>
      </c>
      <c r="H8362" s="3">
        <v>-6.4845949999999997</v>
      </c>
      <c r="I8362" s="3">
        <v>2.4620069999999998</v>
      </c>
      <c r="J8362" s="3">
        <f t="shared" si="130"/>
        <v>0.30298956127385585</v>
      </c>
      <c r="K8362" s="3">
        <v>1.0981099999999999</v>
      </c>
      <c r="L8362" s="3">
        <v>307.94409999999999</v>
      </c>
      <c r="M8362" s="3" t="s">
        <v>6</v>
      </c>
    </row>
    <row r="8363" spans="1:13" x14ac:dyDescent="0.25">
      <c r="A8363" s="1">
        <v>39895.1875</v>
      </c>
      <c r="B8363" s="2">
        <v>1.4117908233723888E-6</v>
      </c>
      <c r="C8363" s="3">
        <v>-48.974290000000003</v>
      </c>
      <c r="D8363" s="3">
        <v>5.0180000000000002E-2</v>
      </c>
      <c r="E8363" s="3">
        <v>-0.59382000000000001</v>
      </c>
      <c r="F8363" s="3">
        <v>-6.8080923444433017</v>
      </c>
      <c r="G8363" s="3">
        <v>0.26448500000000003</v>
      </c>
      <c r="H8363" s="3">
        <v>-7.1626320000000003</v>
      </c>
      <c r="I8363" s="3">
        <v>2.3793570000000002</v>
      </c>
      <c r="J8363" s="3">
        <f t="shared" si="130"/>
        <v>0.29207361510163654</v>
      </c>
      <c r="K8363" s="3">
        <v>0.93140940000000005</v>
      </c>
      <c r="L8363" s="3">
        <v>266.44209999999998</v>
      </c>
      <c r="M8363" s="3" t="s">
        <v>6</v>
      </c>
    </row>
    <row r="8364" spans="1:13" x14ac:dyDescent="0.25">
      <c r="A8364" s="1">
        <v>39895.208333333336</v>
      </c>
      <c r="B8364" s="2">
        <v>-4.8736224876955479E-5</v>
      </c>
      <c r="C8364" s="3">
        <v>-47.394829999999999</v>
      </c>
      <c r="D8364" s="3">
        <v>-1.7324200000000001</v>
      </c>
      <c r="E8364" s="3">
        <v>-0.34720000000000001</v>
      </c>
      <c r="F8364" s="3">
        <v>-7.1917082735801001</v>
      </c>
      <c r="G8364" s="3">
        <v>0.26443919999999999</v>
      </c>
      <c r="H8364" s="3">
        <v>-7.2656689999999999</v>
      </c>
      <c r="I8364" s="3">
        <v>2.4199480000000002</v>
      </c>
      <c r="J8364" s="3">
        <f t="shared" si="130"/>
        <v>0.29694121669855467</v>
      </c>
      <c r="K8364" s="3">
        <v>0.84914800000000001</v>
      </c>
      <c r="L8364" s="3">
        <v>273.89019999999999</v>
      </c>
      <c r="M8364" s="3" t="s">
        <v>6</v>
      </c>
    </row>
    <row r="8365" spans="1:13" x14ac:dyDescent="0.25">
      <c r="A8365" s="1">
        <v>39895.229166666664</v>
      </c>
      <c r="B8365" s="2">
        <v>-2.1014003914538109E-5</v>
      </c>
      <c r="C8365" s="3">
        <v>-48.21217</v>
      </c>
      <c r="D8365" s="3">
        <v>-0.74685999999999997</v>
      </c>
      <c r="E8365" s="3">
        <v>5.6023699999999996</v>
      </c>
      <c r="F8365" s="3">
        <v>-7.7407027644682573</v>
      </c>
      <c r="G8365" s="3">
        <v>0.26438899999999999</v>
      </c>
      <c r="H8365" s="3">
        <v>-7.0874709999999999</v>
      </c>
      <c r="I8365" s="3">
        <v>2.452162</v>
      </c>
      <c r="J8365" s="3">
        <f t="shared" si="130"/>
        <v>0.30109571732419754</v>
      </c>
      <c r="K8365" s="3">
        <v>1.1147469999999999</v>
      </c>
      <c r="L8365" s="3">
        <v>246.58609999999999</v>
      </c>
      <c r="M8365" s="3" t="s">
        <v>6</v>
      </c>
    </row>
    <row r="8366" spans="1:13" x14ac:dyDescent="0.25">
      <c r="A8366" s="1">
        <v>39895.25</v>
      </c>
      <c r="B8366" s="2">
        <v>-4.6455092546521287E-6</v>
      </c>
      <c r="C8366" s="3">
        <v>-45.53257</v>
      </c>
      <c r="D8366" s="3">
        <v>-0.1651</v>
      </c>
      <c r="E8366" s="3">
        <v>-2.6846199999999998</v>
      </c>
      <c r="F8366" s="3">
        <v>-7.633721024989458</v>
      </c>
      <c r="G8366" s="3">
        <v>0.26436769999999998</v>
      </c>
      <c r="H8366" s="3">
        <v>-7.0456399999999997</v>
      </c>
      <c r="I8366" s="3">
        <v>2.5231219999999999</v>
      </c>
      <c r="J8366" s="3">
        <f t="shared" si="130"/>
        <v>0.30985745255300107</v>
      </c>
      <c r="K8366" s="3">
        <v>1.031663</v>
      </c>
      <c r="L8366" s="3">
        <v>295.3125</v>
      </c>
      <c r="M8366" s="3" t="s">
        <v>6</v>
      </c>
    </row>
    <row r="8367" spans="1:13" x14ac:dyDescent="0.25">
      <c r="A8367" s="1">
        <v>39895.270833333336</v>
      </c>
      <c r="B8367" s="2">
        <v>1.0989308348916536E-5</v>
      </c>
      <c r="C8367" s="3">
        <v>-8.6982990000000004</v>
      </c>
      <c r="D8367" s="3">
        <v>0.39013999999999999</v>
      </c>
      <c r="E8367" s="3">
        <v>0.53095999999999999</v>
      </c>
      <c r="F8367" s="3">
        <v>-11.024135742971348</v>
      </c>
      <c r="G8367" s="3">
        <v>0.26431710000000003</v>
      </c>
      <c r="H8367" s="3">
        <v>-5.8813370000000003</v>
      </c>
      <c r="I8367" s="3">
        <v>2.6848900000000002</v>
      </c>
      <c r="J8367" s="3">
        <f t="shared" si="130"/>
        <v>0.33116638231785533</v>
      </c>
      <c r="K8367" s="3">
        <v>0.40012579999999998</v>
      </c>
      <c r="L8367" s="3">
        <v>284.48599999999999</v>
      </c>
      <c r="M8367" s="3" t="s">
        <v>6</v>
      </c>
    </row>
    <row r="8368" spans="1:13" x14ac:dyDescent="0.25">
      <c r="A8368" s="1">
        <v>39895.291666666664</v>
      </c>
      <c r="B8368" s="2">
        <v>2.2297738545792127E-4</v>
      </c>
      <c r="C8368" s="3">
        <v>50.47025</v>
      </c>
      <c r="D8368" s="3">
        <v>7.9041100000000002</v>
      </c>
      <c r="E8368" s="3">
        <v>16.042400000000001</v>
      </c>
      <c r="F8368" s="3">
        <v>-14.726747333496945</v>
      </c>
      <c r="G8368" s="3">
        <v>0.26427850000000003</v>
      </c>
      <c r="H8368" s="3">
        <v>-4.2311180000000004</v>
      </c>
      <c r="I8368" s="3">
        <v>2.9088989999999999</v>
      </c>
      <c r="J8368" s="3">
        <f t="shared" si="130"/>
        <v>0.36101200558861862</v>
      </c>
      <c r="K8368" s="3">
        <v>0.54899690000000001</v>
      </c>
      <c r="L8368" s="3">
        <v>73.92407</v>
      </c>
      <c r="M8368" s="3" t="s">
        <v>6</v>
      </c>
    </row>
    <row r="8369" spans="1:13" x14ac:dyDescent="0.25">
      <c r="A8369" s="1">
        <v>39895.3125</v>
      </c>
      <c r="B8369" s="2">
        <v>5.2386975804173945E-4</v>
      </c>
      <c r="C8369" s="3">
        <v>101.851</v>
      </c>
      <c r="D8369" s="3">
        <v>18.529199999999999</v>
      </c>
      <c r="E8369" s="3">
        <v>41.105899999999998</v>
      </c>
      <c r="F8369" s="3">
        <v>-8.8274969240370762</v>
      </c>
      <c r="G8369" s="3">
        <v>0.26424029999999998</v>
      </c>
      <c r="H8369" s="3">
        <v>-1.830811</v>
      </c>
      <c r="I8369" s="3">
        <v>3.0976870000000001</v>
      </c>
      <c r="J8369" s="3">
        <f t="shared" si="130"/>
        <v>0.3878731782102115</v>
      </c>
      <c r="K8369" s="3">
        <v>0.80080560000000001</v>
      </c>
      <c r="L8369" s="3">
        <v>57.60577</v>
      </c>
      <c r="M8369" s="3" t="s">
        <v>6</v>
      </c>
    </row>
    <row r="8370" spans="1:13" x14ac:dyDescent="0.25">
      <c r="A8370" s="1">
        <v>39895.333333333336</v>
      </c>
      <c r="B8370" s="2">
        <v>1.1342858228655214E-3</v>
      </c>
      <c r="C8370" s="3">
        <v>172.05</v>
      </c>
      <c r="D8370" s="3">
        <v>40.018799999999999</v>
      </c>
      <c r="E8370" s="3">
        <v>89.723200000000006</v>
      </c>
      <c r="F8370" s="3">
        <v>-6.8159430123705151</v>
      </c>
      <c r="G8370" s="3">
        <v>0.26421529999999999</v>
      </c>
      <c r="H8370" s="3">
        <v>0.89592170000000004</v>
      </c>
      <c r="I8370" s="3">
        <v>3.1518329999999999</v>
      </c>
      <c r="J8370" s="3">
        <f t="shared" si="130"/>
        <v>0.39861923105285307</v>
      </c>
      <c r="K8370" s="3">
        <v>0.54338229999999998</v>
      </c>
      <c r="L8370" s="3">
        <v>25.537379999999999</v>
      </c>
      <c r="M8370" s="3" t="s">
        <v>6</v>
      </c>
    </row>
    <row r="8371" spans="1:13" x14ac:dyDescent="0.25">
      <c r="A8371" s="1">
        <v>39895.354166666664</v>
      </c>
      <c r="B8371" s="2">
        <v>1.0790259778746915E-3</v>
      </c>
      <c r="C8371" s="3">
        <v>238.03360000000001</v>
      </c>
      <c r="D8371" s="3">
        <v>37.997199999999999</v>
      </c>
      <c r="E8371" s="3">
        <v>113.907</v>
      </c>
      <c r="F8371" s="3">
        <v>-4.9076049590736437</v>
      </c>
      <c r="G8371" s="3">
        <v>0.26417859999999999</v>
      </c>
      <c r="H8371" s="3">
        <v>2.9440119999999999</v>
      </c>
      <c r="I8371" s="3">
        <v>3.0604819999999999</v>
      </c>
      <c r="J8371" s="3">
        <f t="shared" si="130"/>
        <v>0.38995861798659121</v>
      </c>
      <c r="K8371" s="3">
        <v>0.79538509999999996</v>
      </c>
      <c r="L8371" s="3">
        <v>24.405639999999998</v>
      </c>
      <c r="M8371" s="3" t="s">
        <v>6</v>
      </c>
    </row>
    <row r="8372" spans="1:13" x14ac:dyDescent="0.25">
      <c r="A8372" s="1">
        <v>39895.375</v>
      </c>
      <c r="B8372" s="2">
        <v>1.1885630410670657E-3</v>
      </c>
      <c r="C8372" s="3">
        <v>302.36320000000001</v>
      </c>
      <c r="D8372" s="3">
        <v>41.774999999999999</v>
      </c>
      <c r="E8372" s="3">
        <v>126.863</v>
      </c>
      <c r="F8372" s="3">
        <v>-5.1645259203844862</v>
      </c>
      <c r="G8372" s="3">
        <v>0.26414680000000001</v>
      </c>
      <c r="H8372" s="3">
        <v>4.99716</v>
      </c>
      <c r="I8372" s="3">
        <v>2.8197510000000001</v>
      </c>
      <c r="J8372" s="3">
        <f t="shared" si="130"/>
        <v>0.36195709557512934</v>
      </c>
      <c r="K8372" s="3">
        <v>0.87069830000000004</v>
      </c>
      <c r="L8372" s="3">
        <v>7.76593</v>
      </c>
      <c r="M8372" s="3" t="s">
        <v>6</v>
      </c>
    </row>
    <row r="8373" spans="1:13" x14ac:dyDescent="0.25">
      <c r="A8373" s="1">
        <v>39895.395833333336</v>
      </c>
      <c r="B8373" s="2">
        <v>1.4073329050222623E-3</v>
      </c>
      <c r="C8373" s="3">
        <v>362.12580000000003</v>
      </c>
      <c r="D8373" s="3">
        <v>49.377099999999999</v>
      </c>
      <c r="E8373" s="3">
        <v>185.37200000000001</v>
      </c>
      <c r="F8373" s="3">
        <v>-7.7622819140904138</v>
      </c>
      <c r="G8373" s="3">
        <v>0.26412099999999999</v>
      </c>
      <c r="H8373" s="3">
        <v>6.8976920000000002</v>
      </c>
      <c r="I8373" s="3">
        <v>2.678544</v>
      </c>
      <c r="J8373" s="3">
        <f t="shared" si="130"/>
        <v>0.34618041005308675</v>
      </c>
      <c r="K8373" s="3">
        <v>0.79790709999999998</v>
      </c>
      <c r="L8373" s="3">
        <v>81.269649999999999</v>
      </c>
      <c r="M8373" s="3" t="s">
        <v>6</v>
      </c>
    </row>
    <row r="8374" spans="1:13" x14ac:dyDescent="0.25">
      <c r="A8374" s="1">
        <v>39895.416666666664</v>
      </c>
      <c r="B8374" s="2">
        <v>2.1855022337487996E-3</v>
      </c>
      <c r="C8374" s="3">
        <v>417.29640000000001</v>
      </c>
      <c r="D8374" s="3">
        <v>76.570800000000006</v>
      </c>
      <c r="E8374" s="3">
        <v>162.65700000000001</v>
      </c>
      <c r="F8374" s="3">
        <v>-6.3306984631757075</v>
      </c>
      <c r="G8374" s="3">
        <v>0.26407439999999999</v>
      </c>
      <c r="H8374" s="3">
        <v>8.4266260000000006</v>
      </c>
      <c r="I8374" s="3">
        <v>2.9234719999999998</v>
      </c>
      <c r="J8374" s="3">
        <f t="shared" si="130"/>
        <v>0.37989820777706529</v>
      </c>
      <c r="K8374" s="3">
        <v>0.88223410000000002</v>
      </c>
      <c r="L8374" s="3">
        <v>122.1957</v>
      </c>
      <c r="M8374" s="3" t="s">
        <v>6</v>
      </c>
    </row>
    <row r="8375" spans="1:13" x14ac:dyDescent="0.25">
      <c r="A8375" s="1">
        <v>39895.4375</v>
      </c>
      <c r="B8375" s="2">
        <v>2.3204260461441258E-3</v>
      </c>
      <c r="C8375" s="3">
        <v>466.96019999999999</v>
      </c>
      <c r="D8375" s="3">
        <v>81.169200000000004</v>
      </c>
      <c r="E8375" s="3">
        <v>199.88900000000001</v>
      </c>
      <c r="F8375" s="3">
        <v>-5.9594559004883898</v>
      </c>
      <c r="G8375" s="3">
        <v>0.26403579999999999</v>
      </c>
      <c r="H8375" s="3">
        <v>10.13045</v>
      </c>
      <c r="I8375" s="3">
        <v>2.9068510000000001</v>
      </c>
      <c r="J8375" s="3">
        <f t="shared" si="130"/>
        <v>0.3800240483960014</v>
      </c>
      <c r="K8375" s="3">
        <v>0.95269119999999996</v>
      </c>
      <c r="L8375" s="3">
        <v>80.723209999999995</v>
      </c>
      <c r="M8375" s="3" t="s">
        <v>6</v>
      </c>
    </row>
    <row r="8376" spans="1:13" x14ac:dyDescent="0.25">
      <c r="A8376" s="1">
        <v>39895.458333333336</v>
      </c>
      <c r="B8376" s="2">
        <v>2.4335183619172262E-3</v>
      </c>
      <c r="C8376" s="3">
        <v>503.60129999999998</v>
      </c>
      <c r="D8376" s="3">
        <v>85.013999999999996</v>
      </c>
      <c r="E8376" s="3">
        <v>190.14599999999999</v>
      </c>
      <c r="F8376" s="3">
        <v>-3.6649725317412654</v>
      </c>
      <c r="G8376" s="3">
        <v>0.26402369999999997</v>
      </c>
      <c r="H8376" s="3">
        <v>11.53354</v>
      </c>
      <c r="I8376" s="3">
        <v>2.9956999999999998</v>
      </c>
      <c r="J8376" s="3">
        <f t="shared" si="130"/>
        <v>0.39357942087904696</v>
      </c>
      <c r="K8376" s="3">
        <v>1.3189109999999999</v>
      </c>
      <c r="L8376" s="3">
        <v>71.171329999999998</v>
      </c>
      <c r="M8376" s="3" t="s">
        <v>6</v>
      </c>
    </row>
    <row r="8377" spans="1:13" x14ac:dyDescent="0.25">
      <c r="A8377" s="1">
        <v>39895.479166666664</v>
      </c>
      <c r="B8377" s="2">
        <v>2.5783370826956203E-3</v>
      </c>
      <c r="C8377" s="3">
        <v>524.25890000000004</v>
      </c>
      <c r="D8377" s="3">
        <v>89.943700000000007</v>
      </c>
      <c r="E8377" s="3">
        <v>167.42</v>
      </c>
      <c r="F8377" s="3">
        <v>-0.52544405025128693</v>
      </c>
      <c r="G8377" s="3">
        <v>0.2640361</v>
      </c>
      <c r="H8377" s="3">
        <v>13.075530000000001</v>
      </c>
      <c r="I8377" s="3">
        <v>2.9568159999999999</v>
      </c>
      <c r="J8377" s="3">
        <f t="shared" si="130"/>
        <v>0.39057493862780945</v>
      </c>
      <c r="K8377" s="3">
        <v>1.7608889999999999</v>
      </c>
      <c r="L8377" s="3">
        <v>102.06829999999999</v>
      </c>
      <c r="M8377" s="3" t="s">
        <v>6</v>
      </c>
    </row>
    <row r="8378" spans="1:13" x14ac:dyDescent="0.25">
      <c r="A8378" s="1">
        <v>39895.5</v>
      </c>
      <c r="B8378" s="2">
        <v>3.5611564676107607E-3</v>
      </c>
      <c r="C8378" s="3">
        <v>554.19740000000002</v>
      </c>
      <c r="D8378" s="3">
        <v>124.042</v>
      </c>
      <c r="E8378" s="3">
        <v>255.98699999999999</v>
      </c>
      <c r="F8378" s="3">
        <v>2.8597487804666408</v>
      </c>
      <c r="G8378" s="3">
        <v>0.26408310000000002</v>
      </c>
      <c r="H8378" s="3">
        <v>14.685689999999999</v>
      </c>
      <c r="I8378" s="3">
        <v>2.826079</v>
      </c>
      <c r="J8378" s="3">
        <f t="shared" si="130"/>
        <v>0.37540551311981385</v>
      </c>
      <c r="K8378" s="3">
        <v>3.4837539999999998</v>
      </c>
      <c r="L8378" s="3">
        <v>2.0223689999999999</v>
      </c>
      <c r="M8378" s="3" t="s">
        <v>6</v>
      </c>
    </row>
    <row r="8379" spans="1:13" x14ac:dyDescent="0.25">
      <c r="A8379" s="1">
        <v>39895.520833333336</v>
      </c>
      <c r="B8379" s="2">
        <v>3.1067374554402585E-3</v>
      </c>
      <c r="C8379" s="3">
        <v>577.71280000000002</v>
      </c>
      <c r="D8379" s="3">
        <v>108.16500000000001</v>
      </c>
      <c r="E8379" s="3">
        <v>269.93</v>
      </c>
      <c r="F8379" s="3">
        <v>6.9088171605830127</v>
      </c>
      <c r="G8379" s="3">
        <v>0.26415630000000001</v>
      </c>
      <c r="H8379" s="3">
        <v>15.16703</v>
      </c>
      <c r="I8379" s="3">
        <v>2.4082629999999998</v>
      </c>
      <c r="J8379" s="3">
        <f t="shared" si="130"/>
        <v>0.3204394032381177</v>
      </c>
      <c r="K8379" s="3">
        <v>5.216253</v>
      </c>
      <c r="L8379" s="3">
        <v>274.6687</v>
      </c>
      <c r="M8379" s="3" t="s">
        <v>6</v>
      </c>
    </row>
    <row r="8380" spans="1:13" x14ac:dyDescent="0.25">
      <c r="A8380" s="1">
        <v>39895.541666666664</v>
      </c>
      <c r="B8380" s="2">
        <v>2.6134867159788434E-3</v>
      </c>
      <c r="C8380" s="3">
        <v>423.10149999999999</v>
      </c>
      <c r="D8380" s="3">
        <v>91.028400000000005</v>
      </c>
      <c r="E8380" s="3">
        <v>199.86600000000001</v>
      </c>
      <c r="F8380" s="3">
        <v>8.4239012099089479</v>
      </c>
      <c r="G8380" s="3">
        <v>0.26425130000000002</v>
      </c>
      <c r="H8380" s="3">
        <v>14.737629999999999</v>
      </c>
      <c r="I8380" s="3">
        <v>2.3328929999999999</v>
      </c>
      <c r="J8380" s="3">
        <f t="shared" si="130"/>
        <v>0.30994849348947173</v>
      </c>
      <c r="K8380" s="3">
        <v>4.0289799999999998</v>
      </c>
      <c r="L8380" s="3">
        <v>273.65789999999998</v>
      </c>
      <c r="M8380" s="3" t="s">
        <v>6</v>
      </c>
    </row>
    <row r="8381" spans="1:13" x14ac:dyDescent="0.25">
      <c r="A8381" s="1">
        <v>39895.5625</v>
      </c>
      <c r="B8381" s="2">
        <v>3.8498544375553654E-3</v>
      </c>
      <c r="C8381" s="3">
        <v>523.24770000000001</v>
      </c>
      <c r="D8381" s="3">
        <v>134.035</v>
      </c>
      <c r="E8381" s="3">
        <v>254.07400000000001</v>
      </c>
      <c r="F8381" s="3">
        <v>11.090234747337385</v>
      </c>
      <c r="G8381" s="3">
        <v>0.26435039999999999</v>
      </c>
      <c r="H8381" s="3">
        <v>15.18744</v>
      </c>
      <c r="I8381" s="3">
        <v>2.2102469999999999</v>
      </c>
      <c r="J8381" s="3">
        <f t="shared" si="130"/>
        <v>0.29411254784655427</v>
      </c>
      <c r="K8381" s="3">
        <v>4.3203860000000001</v>
      </c>
      <c r="L8381" s="3">
        <v>275.72370000000001</v>
      </c>
      <c r="M8381" s="3" t="s">
        <v>6</v>
      </c>
    </row>
    <row r="8382" spans="1:13" x14ac:dyDescent="0.25">
      <c r="A8382" s="1">
        <v>39895.583333333336</v>
      </c>
      <c r="B8382" s="2">
        <v>2.7188156517245115E-3</v>
      </c>
      <c r="C8382" s="3">
        <v>466.55779999999999</v>
      </c>
      <c r="D8382" s="3">
        <v>94.643299999999996</v>
      </c>
      <c r="E8382" s="3">
        <v>194.49199999999999</v>
      </c>
      <c r="F8382" s="3">
        <v>14.867591980869133</v>
      </c>
      <c r="G8382" s="3">
        <v>0.26443030000000001</v>
      </c>
      <c r="H8382" s="3">
        <v>15.34446</v>
      </c>
      <c r="I8382" s="3">
        <v>2.102071</v>
      </c>
      <c r="J8382" s="3">
        <f t="shared" si="130"/>
        <v>0.2798701392493036</v>
      </c>
      <c r="K8382" s="3">
        <v>4.1355180000000002</v>
      </c>
      <c r="L8382" s="3">
        <v>290.67500000000001</v>
      </c>
      <c r="M8382" s="3" t="s">
        <v>6</v>
      </c>
    </row>
    <row r="8383" spans="1:13" x14ac:dyDescent="0.25">
      <c r="A8383" s="1">
        <v>39895.604166666664</v>
      </c>
      <c r="B8383" s="2">
        <v>2.4256518983463943E-3</v>
      </c>
      <c r="C8383" s="3">
        <v>436.93680000000001</v>
      </c>
      <c r="D8383" s="3">
        <v>84.457099999999997</v>
      </c>
      <c r="E8383" s="3">
        <v>193.524</v>
      </c>
      <c r="F8383" s="3">
        <v>15.925189612141907</v>
      </c>
      <c r="G8383" s="3">
        <v>0.26449840000000002</v>
      </c>
      <c r="H8383" s="3">
        <v>15.104290000000001</v>
      </c>
      <c r="I8383" s="3">
        <v>2.1462439999999998</v>
      </c>
      <c r="J8383" s="3">
        <f t="shared" si="130"/>
        <v>0.28551345463848971</v>
      </c>
      <c r="K8383" s="3">
        <v>4.3561319999999997</v>
      </c>
      <c r="L8383" s="3">
        <v>252.18729999999999</v>
      </c>
      <c r="M8383" s="3" t="s">
        <v>6</v>
      </c>
    </row>
    <row r="8384" spans="1:13" x14ac:dyDescent="0.25">
      <c r="A8384" s="1">
        <v>39895.625</v>
      </c>
      <c r="B8384" s="2">
        <v>2.2260709865707905E-3</v>
      </c>
      <c r="C8384" s="3">
        <v>371.09890000000001</v>
      </c>
      <c r="D8384" s="3">
        <v>77.507599999999996</v>
      </c>
      <c r="E8384" s="3">
        <v>190.601</v>
      </c>
      <c r="F8384" s="3">
        <v>17.432267863043009</v>
      </c>
      <c r="G8384" s="3">
        <v>0.26456649999999998</v>
      </c>
      <c r="H8384" s="3">
        <v>15.11022</v>
      </c>
      <c r="I8384" s="3">
        <v>2.3678520000000001</v>
      </c>
      <c r="J8384" s="3">
        <f t="shared" si="130"/>
        <v>0.3150003039934936</v>
      </c>
      <c r="K8384" s="3">
        <v>4.8116919999999999</v>
      </c>
      <c r="L8384" s="3">
        <v>235.0702</v>
      </c>
      <c r="M8384" s="3" t="s">
        <v>6</v>
      </c>
    </row>
    <row r="8385" spans="1:13" x14ac:dyDescent="0.25">
      <c r="A8385" s="1">
        <v>39895.645833333336</v>
      </c>
      <c r="B8385" s="2">
        <v>2.0523601502699007E-3</v>
      </c>
      <c r="C8385" s="3">
        <v>304.54039999999998</v>
      </c>
      <c r="D8385" s="3">
        <v>71.465999999999994</v>
      </c>
      <c r="E8385" s="3">
        <v>142.65100000000001</v>
      </c>
      <c r="F8385" s="3">
        <v>17.869650060841661</v>
      </c>
      <c r="G8385" s="3">
        <v>0.26462649999999999</v>
      </c>
      <c r="H8385" s="3">
        <v>15.01022</v>
      </c>
      <c r="I8385" s="3">
        <v>2.4079229999999998</v>
      </c>
      <c r="J8385" s="3">
        <f t="shared" si="130"/>
        <v>0.3202199072867421</v>
      </c>
      <c r="K8385" s="3">
        <v>3.9836930000000002</v>
      </c>
      <c r="L8385" s="3">
        <v>242.316</v>
      </c>
      <c r="M8385" s="3" t="s">
        <v>6</v>
      </c>
    </row>
    <row r="8386" spans="1:13" x14ac:dyDescent="0.25">
      <c r="A8386" s="1">
        <v>39895.666666666664</v>
      </c>
      <c r="B8386" s="2">
        <v>1.683331855506807E-3</v>
      </c>
      <c r="C8386" s="3">
        <v>234.4068</v>
      </c>
      <c r="D8386" s="3">
        <v>58.635899999999999</v>
      </c>
      <c r="E8386" s="3">
        <v>116.694</v>
      </c>
      <c r="F8386" s="3">
        <v>18.573920475726645</v>
      </c>
      <c r="G8386" s="3">
        <v>0.26466889999999998</v>
      </c>
      <c r="H8386" s="3">
        <v>14.64592</v>
      </c>
      <c r="I8386" s="3">
        <v>2.5304220000000002</v>
      </c>
      <c r="J8386" s="3">
        <f t="shared" ref="J8386:J8449" si="131">(((I8386/1000)*461.5*(H8386+273.15)))/1000</f>
        <v>0.33608512633120774</v>
      </c>
      <c r="K8386" s="3">
        <v>5.1375799999999998</v>
      </c>
      <c r="L8386" s="3">
        <v>226.4504</v>
      </c>
      <c r="M8386" s="3" t="s">
        <v>6</v>
      </c>
    </row>
    <row r="8387" spans="1:13" x14ac:dyDescent="0.25">
      <c r="A8387" s="1">
        <v>39895.6875</v>
      </c>
      <c r="B8387" s="2">
        <v>1.4364506846670691E-3</v>
      </c>
      <c r="C8387" s="3">
        <v>160.59880000000001</v>
      </c>
      <c r="D8387" s="3">
        <v>50.0732</v>
      </c>
      <c r="E8387" s="3">
        <v>77.013099999999994</v>
      </c>
      <c r="F8387" s="3">
        <v>18.376498574856718</v>
      </c>
      <c r="G8387" s="3">
        <v>0.26469999999999999</v>
      </c>
      <c r="H8387" s="3">
        <v>13.85566</v>
      </c>
      <c r="I8387" s="3">
        <v>3.238375</v>
      </c>
      <c r="J8387" s="3">
        <f t="shared" si="131"/>
        <v>0.42893284686445371</v>
      </c>
      <c r="K8387" s="3">
        <v>6.0373840000000003</v>
      </c>
      <c r="L8387" s="3">
        <v>205.4905</v>
      </c>
      <c r="M8387" s="3" t="s">
        <v>6</v>
      </c>
    </row>
    <row r="8388" spans="1:13" x14ac:dyDescent="0.25">
      <c r="A8388" s="1">
        <v>39895.708333333336</v>
      </c>
      <c r="B8388" s="2">
        <v>1.059438289046935E-3</v>
      </c>
      <c r="C8388" s="3">
        <v>87.057900000000004</v>
      </c>
      <c r="D8388" s="3">
        <v>36.9617</v>
      </c>
      <c r="E8388" s="3">
        <v>43.0199</v>
      </c>
      <c r="F8388" s="3">
        <v>17.338556440955013</v>
      </c>
      <c r="G8388" s="3">
        <v>0.26471939999999999</v>
      </c>
      <c r="H8388" s="3">
        <v>12.964</v>
      </c>
      <c r="I8388" s="3">
        <v>3.356042</v>
      </c>
      <c r="J8388" s="3">
        <f t="shared" si="131"/>
        <v>0.44313719226366194</v>
      </c>
      <c r="K8388" s="3">
        <v>6.4507479999999999</v>
      </c>
      <c r="L8388" s="3">
        <v>204.44640000000001</v>
      </c>
      <c r="M8388" s="3" t="s">
        <v>6</v>
      </c>
    </row>
    <row r="8389" spans="1:13" x14ac:dyDescent="0.25">
      <c r="A8389" s="1">
        <v>39895.729166666664</v>
      </c>
      <c r="B8389" s="2">
        <v>4.877879706918458E-4</v>
      </c>
      <c r="C8389" s="3">
        <v>-2.3162959999999999</v>
      </c>
      <c r="D8389" s="3">
        <v>17.033000000000001</v>
      </c>
      <c r="E8389" s="3">
        <v>-2.1837599999999999</v>
      </c>
      <c r="F8389" s="3">
        <v>16.714344717100694</v>
      </c>
      <c r="G8389" s="3">
        <v>0.26471729999999999</v>
      </c>
      <c r="H8389" s="3">
        <v>12.01694</v>
      </c>
      <c r="I8389" s="3">
        <v>3.3432270000000002</v>
      </c>
      <c r="J8389" s="3">
        <f t="shared" si="131"/>
        <v>0.43998386084504781</v>
      </c>
      <c r="K8389" s="3">
        <v>5.0234870000000003</v>
      </c>
      <c r="L8389" s="3">
        <v>195.9819</v>
      </c>
      <c r="M8389" s="3" t="s">
        <v>6</v>
      </c>
    </row>
    <row r="8390" spans="1:13" x14ac:dyDescent="0.25">
      <c r="A8390" s="1">
        <v>39895.75</v>
      </c>
      <c r="B8390" s="2">
        <v>6.6564706517235241E-5</v>
      </c>
      <c r="C8390" s="3">
        <v>-71.054670000000002</v>
      </c>
      <c r="D8390" s="3">
        <v>2.32925</v>
      </c>
      <c r="E8390" s="3">
        <v>-25.458400000000001</v>
      </c>
      <c r="F8390" s="3">
        <v>16.600293509228791</v>
      </c>
      <c r="G8390" s="3">
        <v>0.26471479999999997</v>
      </c>
      <c r="H8390" s="3">
        <v>9.7630110000000005</v>
      </c>
      <c r="I8390" s="3">
        <v>3.2217090000000002</v>
      </c>
      <c r="J8390" s="3">
        <f t="shared" si="131"/>
        <v>0.42064035621830126</v>
      </c>
      <c r="K8390" s="3">
        <v>2.9848970000000001</v>
      </c>
      <c r="L8390" s="3">
        <v>205.61019999999999</v>
      </c>
      <c r="M8390" s="3" t="s">
        <v>6</v>
      </c>
    </row>
    <row r="8391" spans="1:13" x14ac:dyDescent="0.25">
      <c r="A8391" s="1">
        <v>39895.770833333336</v>
      </c>
      <c r="B8391" s="2">
        <v>2.4125204063834034E-5</v>
      </c>
      <c r="C8391" s="3">
        <v>-67.059039999999996</v>
      </c>
      <c r="D8391" s="3">
        <v>0.84562999999999999</v>
      </c>
      <c r="E8391" s="3">
        <v>-18.070699999999999</v>
      </c>
      <c r="F8391" s="3">
        <v>12.746831130141279</v>
      </c>
      <c r="G8391" s="3">
        <v>0.26468560000000002</v>
      </c>
      <c r="H8391" s="3">
        <v>7.9374099999999999</v>
      </c>
      <c r="I8391" s="3">
        <v>3.033226</v>
      </c>
      <c r="J8391" s="3">
        <f t="shared" si="131"/>
        <v>0.39347565699137055</v>
      </c>
      <c r="K8391" s="3">
        <v>1.901419</v>
      </c>
      <c r="L8391" s="3">
        <v>240.4161</v>
      </c>
      <c r="M8391" s="3" t="s">
        <v>6</v>
      </c>
    </row>
    <row r="8392" spans="1:13" x14ac:dyDescent="0.25">
      <c r="A8392" s="1">
        <v>39895.791666666664</v>
      </c>
      <c r="B8392" s="2">
        <v>1.0576210847171986E-5</v>
      </c>
      <c r="C8392" s="3">
        <v>-58.867460000000001</v>
      </c>
      <c r="D8392" s="3">
        <v>0.37164000000000003</v>
      </c>
      <c r="E8392" s="3">
        <v>4.7368899999999998</v>
      </c>
      <c r="F8392" s="3">
        <v>12.486339571953753</v>
      </c>
      <c r="G8392" s="3">
        <v>0.26465260000000002</v>
      </c>
      <c r="H8392" s="3">
        <v>5.2503089999999997</v>
      </c>
      <c r="I8392" s="3">
        <v>2.9302640000000002</v>
      </c>
      <c r="J8392" s="3">
        <f t="shared" si="131"/>
        <v>0.37648542500830229</v>
      </c>
      <c r="K8392" s="3">
        <v>0.9205894</v>
      </c>
      <c r="L8392" s="3">
        <v>294.49259999999998</v>
      </c>
      <c r="M8392" s="3" t="s">
        <v>6</v>
      </c>
    </row>
    <row r="8393" spans="1:13" x14ac:dyDescent="0.25">
      <c r="A8393" s="1">
        <v>39895.8125</v>
      </c>
      <c r="B8393" s="2">
        <v>-4.2155854394222356E-5</v>
      </c>
      <c r="C8393" s="3">
        <v>-57.433729999999997</v>
      </c>
      <c r="D8393" s="3">
        <v>-1.4805600000000001</v>
      </c>
      <c r="E8393" s="3">
        <v>-9.9278700000000004</v>
      </c>
      <c r="F8393" s="3">
        <v>8.5769614989815217</v>
      </c>
      <c r="G8393" s="3">
        <v>0.26461829999999997</v>
      </c>
      <c r="H8393" s="3">
        <v>5.8072410000000003</v>
      </c>
      <c r="I8393" s="3">
        <v>2.6407370000000001</v>
      </c>
      <c r="J8393" s="3">
        <f t="shared" si="131"/>
        <v>0.33996522461583373</v>
      </c>
      <c r="K8393" s="3">
        <v>1.739527</v>
      </c>
      <c r="L8393" s="3">
        <v>249.34639999999999</v>
      </c>
      <c r="M8393" s="3" t="s">
        <v>6</v>
      </c>
    </row>
    <row r="8394" spans="1:13" x14ac:dyDescent="0.25">
      <c r="A8394" s="1">
        <v>39895.833333333336</v>
      </c>
      <c r="B8394" s="2">
        <v>-1.100081842975844E-5</v>
      </c>
      <c r="C8394" s="3">
        <v>-62.289920000000002</v>
      </c>
      <c r="D8394" s="3">
        <v>-0.38679999999999998</v>
      </c>
      <c r="E8394" s="3">
        <v>-0.69986999999999999</v>
      </c>
      <c r="F8394" s="3">
        <v>7.957586628788059</v>
      </c>
      <c r="G8394" s="3">
        <v>0.26454509999999998</v>
      </c>
      <c r="H8394" s="3">
        <v>4.5815219999999997</v>
      </c>
      <c r="I8394" s="3">
        <v>2.7600389999999999</v>
      </c>
      <c r="J8394" s="3">
        <f t="shared" si="131"/>
        <v>0.35376274758307863</v>
      </c>
      <c r="K8394" s="3">
        <v>1.3664019999999999</v>
      </c>
      <c r="L8394" s="3">
        <v>31.195309999999999</v>
      </c>
      <c r="M8394" s="3" t="s">
        <v>6</v>
      </c>
    </row>
    <row r="8395" spans="1:13" x14ac:dyDescent="0.25">
      <c r="A8395" s="1">
        <v>39895.854166666664</v>
      </c>
      <c r="B8395" s="2">
        <v>6.0403209420969069E-5</v>
      </c>
      <c r="C8395" s="3">
        <v>-62.212490000000003</v>
      </c>
      <c r="D8395" s="3">
        <v>2.1274000000000002</v>
      </c>
      <c r="E8395" s="3">
        <v>-52.344099999999997</v>
      </c>
      <c r="F8395" s="3">
        <v>7.308973466711584</v>
      </c>
      <c r="G8395" s="3">
        <v>0.264488</v>
      </c>
      <c r="H8395" s="3">
        <v>2.771102</v>
      </c>
      <c r="I8395" s="3">
        <v>2.8929849999999999</v>
      </c>
      <c r="J8395" s="3">
        <f t="shared" si="131"/>
        <v>0.36838573367786032</v>
      </c>
      <c r="K8395" s="3">
        <v>1.5264770000000001</v>
      </c>
      <c r="L8395" s="3">
        <v>236.19450000000001</v>
      </c>
      <c r="M8395" s="3" t="s">
        <v>6</v>
      </c>
    </row>
    <row r="8396" spans="1:13" x14ac:dyDescent="0.25">
      <c r="A8396" s="1">
        <v>39895.875</v>
      </c>
      <c r="B8396" s="2">
        <v>-2.3016431422835185E-5</v>
      </c>
      <c r="C8396" s="3">
        <v>-58.509540000000001</v>
      </c>
      <c r="D8396" s="3">
        <v>-0.81130999999999998</v>
      </c>
      <c r="E8396" s="3">
        <v>0.97658</v>
      </c>
      <c r="F8396" s="3">
        <v>5.1762961276870918</v>
      </c>
      <c r="G8396" s="3">
        <v>0.26441619999999999</v>
      </c>
      <c r="H8396" s="3">
        <v>1.875062</v>
      </c>
      <c r="I8396" s="3">
        <v>2.8003960000000001</v>
      </c>
      <c r="J8396" s="3">
        <f t="shared" si="131"/>
        <v>0.35543764704658076</v>
      </c>
      <c r="K8396" s="3">
        <v>1.146466</v>
      </c>
      <c r="L8396" s="3">
        <v>352.64139999999998</v>
      </c>
      <c r="M8396" s="3" t="s">
        <v>6</v>
      </c>
    </row>
    <row r="8397" spans="1:13" x14ac:dyDescent="0.25">
      <c r="A8397" s="1">
        <v>39895.895833333336</v>
      </c>
      <c r="B8397" s="2">
        <v>-9.4975940933911872E-5</v>
      </c>
      <c r="C8397" s="3">
        <v>-56.200180000000003</v>
      </c>
      <c r="D8397" s="3">
        <v>-3.3512499999999998</v>
      </c>
      <c r="E8397" s="3">
        <v>0.77159999999999995</v>
      </c>
      <c r="F8397" s="3">
        <v>3.8973430394144493</v>
      </c>
      <c r="G8397" s="3">
        <v>0.26435150000000002</v>
      </c>
      <c r="H8397" s="3">
        <v>0.76704419999999995</v>
      </c>
      <c r="I8397" s="3">
        <v>2.7943410000000002</v>
      </c>
      <c r="J8397" s="3">
        <f t="shared" si="131"/>
        <v>0.35324023495597151</v>
      </c>
      <c r="K8397" s="3">
        <v>1.35419</v>
      </c>
      <c r="L8397" s="3">
        <v>318.96469999999999</v>
      </c>
      <c r="M8397" s="3" t="s">
        <v>6</v>
      </c>
    </row>
    <row r="8398" spans="1:13" x14ac:dyDescent="0.25">
      <c r="A8398" s="1">
        <v>39895.916666666664</v>
      </c>
      <c r="B8398" s="2">
        <v>-3.5656288957361997E-5</v>
      </c>
      <c r="C8398" s="3">
        <v>-52.13514</v>
      </c>
      <c r="D8398" s="3">
        <v>-1.25868</v>
      </c>
      <c r="E8398" s="3">
        <v>-3.8857499999999998</v>
      </c>
      <c r="F8398" s="3">
        <v>1.4331107484477257</v>
      </c>
      <c r="G8398" s="3">
        <v>0.26428430000000003</v>
      </c>
      <c r="H8398" s="3">
        <v>0.3030156</v>
      </c>
      <c r="I8398" s="3">
        <v>2.815763</v>
      </c>
      <c r="J8398" s="3">
        <f t="shared" si="131"/>
        <v>0.35534525476520262</v>
      </c>
      <c r="K8398" s="3">
        <v>1.4101129999999999</v>
      </c>
      <c r="L8398" s="3">
        <v>238.80179999999999</v>
      </c>
      <c r="M8398" s="3" t="s">
        <v>6</v>
      </c>
    </row>
    <row r="8399" spans="1:13" x14ac:dyDescent="0.25">
      <c r="A8399" s="1">
        <v>39895.9375</v>
      </c>
      <c r="B8399" s="2">
        <v>-1.4589338786382395E-4</v>
      </c>
      <c r="C8399" s="3">
        <v>-48.508780000000002</v>
      </c>
      <c r="D8399" s="3">
        <v>-5.1554599999999997</v>
      </c>
      <c r="E8399" s="3">
        <v>-17.204999999999998</v>
      </c>
      <c r="F8399" s="3">
        <v>0.80254174108706344</v>
      </c>
      <c r="G8399" s="3">
        <v>0.26421319999999998</v>
      </c>
      <c r="H8399" s="3">
        <v>-0.82719469999999995</v>
      </c>
      <c r="I8399" s="3">
        <v>2.8835600000000001</v>
      </c>
      <c r="J8399" s="3">
        <f t="shared" si="131"/>
        <v>0.36239709701007561</v>
      </c>
      <c r="K8399" s="3">
        <v>0.96716970000000002</v>
      </c>
      <c r="L8399" s="3">
        <v>270.93220000000002</v>
      </c>
      <c r="M8399" s="3" t="s">
        <v>6</v>
      </c>
    </row>
    <row r="8400" spans="1:13" x14ac:dyDescent="0.25">
      <c r="A8400" s="1">
        <v>39895.958333333336</v>
      </c>
      <c r="B8400" s="2">
        <v>-7.068523231413133E-5</v>
      </c>
      <c r="C8400" s="3">
        <v>-41.886839999999999</v>
      </c>
      <c r="D8400" s="3">
        <v>-2.4991400000000001</v>
      </c>
      <c r="E8400" s="3">
        <v>-9.7582500000000003</v>
      </c>
      <c r="F8400" s="3">
        <v>-1.3526054040994593</v>
      </c>
      <c r="G8400" s="3">
        <v>0.264152</v>
      </c>
      <c r="H8400" s="3">
        <v>-1.4021729999999999</v>
      </c>
      <c r="I8400" s="3">
        <v>2.8990459999999998</v>
      </c>
      <c r="J8400" s="3">
        <f t="shared" si="131"/>
        <v>0.36357406157790884</v>
      </c>
      <c r="K8400" s="3">
        <v>0.79922280000000001</v>
      </c>
      <c r="L8400" s="3">
        <v>290.99009999999998</v>
      </c>
      <c r="M8400" s="3" t="s">
        <v>6</v>
      </c>
    </row>
    <row r="8401" spans="1:13" x14ac:dyDescent="0.25">
      <c r="A8401" s="1">
        <v>39895.979166666664</v>
      </c>
      <c r="B8401" s="2">
        <v>2.9029450275634787E-5</v>
      </c>
      <c r="C8401" s="3">
        <v>-30.674499999999998</v>
      </c>
      <c r="D8401" s="3">
        <v>1.0263199999999999</v>
      </c>
      <c r="E8401" s="3">
        <v>-5.5342700000000002</v>
      </c>
      <c r="F8401" s="3">
        <v>-2.4797229872959474</v>
      </c>
      <c r="G8401" s="3">
        <v>0.26408680000000001</v>
      </c>
      <c r="H8401" s="3">
        <v>-1.357391</v>
      </c>
      <c r="I8401" s="3">
        <v>2.8847830000000001</v>
      </c>
      <c r="J8401" s="3">
        <f t="shared" si="131"/>
        <v>0.36184493511262295</v>
      </c>
      <c r="K8401" s="3">
        <v>0.95588859999999998</v>
      </c>
      <c r="L8401" s="3">
        <v>198.29079999999999</v>
      </c>
      <c r="M8401" s="3" t="s">
        <v>6</v>
      </c>
    </row>
    <row r="8402" spans="1:13" x14ac:dyDescent="0.25">
      <c r="A8402" s="1">
        <v>39896</v>
      </c>
      <c r="B8402" s="2">
        <v>-4.3360391668305344E-5</v>
      </c>
      <c r="C8402" s="3">
        <v>-27.786539999999999</v>
      </c>
      <c r="D8402" s="3">
        <v>-1.5337700000000001</v>
      </c>
      <c r="E8402" s="3">
        <v>-7.9010899999999999</v>
      </c>
      <c r="F8402" s="3">
        <v>-2.5679345900663972</v>
      </c>
      <c r="G8402" s="3">
        <v>0.26402360000000002</v>
      </c>
      <c r="H8402" s="3">
        <v>-1.91509</v>
      </c>
      <c r="I8402" s="3">
        <v>3.0302310000000001</v>
      </c>
      <c r="J8402" s="3">
        <f t="shared" si="131"/>
        <v>0.37930889562838283</v>
      </c>
      <c r="K8402" s="3">
        <v>0.85606470000000001</v>
      </c>
      <c r="L8402" s="3">
        <v>331.20179999999999</v>
      </c>
      <c r="M8402" s="3" t="s">
        <v>6</v>
      </c>
    </row>
    <row r="8403" spans="1:13" x14ac:dyDescent="0.25">
      <c r="A8403" s="1">
        <v>39896.020833333336</v>
      </c>
      <c r="B8403" s="2">
        <v>2.2150991319744062E-5</v>
      </c>
      <c r="C8403" s="3">
        <v>-43.193480000000001</v>
      </c>
      <c r="D8403" s="3">
        <v>0.78330999999999995</v>
      </c>
      <c r="E8403" s="3">
        <v>-11.3832</v>
      </c>
      <c r="F8403" s="3">
        <v>-3.4280254191208703</v>
      </c>
      <c r="G8403" s="3">
        <v>0.26396639999999999</v>
      </c>
      <c r="H8403" s="3">
        <v>-1.598684</v>
      </c>
      <c r="I8403" s="3">
        <v>2.9381840000000001</v>
      </c>
      <c r="J8403" s="3">
        <f t="shared" si="131"/>
        <v>0.3682159582488414</v>
      </c>
      <c r="K8403" s="3">
        <v>1.447954</v>
      </c>
      <c r="L8403" s="3">
        <v>332.91820000000001</v>
      </c>
      <c r="M8403" s="3" t="s">
        <v>6</v>
      </c>
    </row>
    <row r="8404" spans="1:13" x14ac:dyDescent="0.25">
      <c r="A8404" s="1">
        <v>39896.041666666664</v>
      </c>
      <c r="B8404" s="2">
        <v>-5.1324257839477307E-5</v>
      </c>
      <c r="C8404" s="3">
        <v>-46.669339999999998</v>
      </c>
      <c r="D8404" s="3">
        <v>-1.8129900000000001</v>
      </c>
      <c r="E8404" s="3">
        <v>-5.7210799999999997</v>
      </c>
      <c r="F8404" s="3">
        <v>-3.9044290575466896</v>
      </c>
      <c r="G8404" s="3">
        <v>0.26392100000000002</v>
      </c>
      <c r="H8404" s="3">
        <v>-0.4298283</v>
      </c>
      <c r="I8404" s="3">
        <v>2.8521139999999998</v>
      </c>
      <c r="J8404" s="3">
        <f t="shared" si="131"/>
        <v>0.35896809263214979</v>
      </c>
      <c r="K8404" s="3">
        <v>0.91038330000000001</v>
      </c>
      <c r="L8404" s="3">
        <v>257.33999999999997</v>
      </c>
      <c r="M8404" s="3" t="s">
        <v>6</v>
      </c>
    </row>
    <row r="8405" spans="1:13" x14ac:dyDescent="0.25">
      <c r="A8405" s="1">
        <v>39896.0625</v>
      </c>
      <c r="B8405" s="2">
        <v>-5.0343602520011344E-5</v>
      </c>
      <c r="C8405" s="3">
        <v>-56.799770000000002</v>
      </c>
      <c r="D8405" s="3">
        <v>-1.7797099999999999</v>
      </c>
      <c r="E8405" s="3">
        <v>-11.1051</v>
      </c>
      <c r="F8405" s="3">
        <v>-3.2932170212401815</v>
      </c>
      <c r="G8405" s="3">
        <v>0.26385399999999998</v>
      </c>
      <c r="H8405" s="3">
        <v>-1.2598389999999999</v>
      </c>
      <c r="I8405" s="3">
        <v>2.7600310000000001</v>
      </c>
      <c r="J8405" s="3">
        <f t="shared" si="131"/>
        <v>0.34632126346872832</v>
      </c>
      <c r="K8405" s="3">
        <v>1.164771</v>
      </c>
      <c r="L8405" s="3">
        <v>276.36880000000002</v>
      </c>
      <c r="M8405" s="3" t="s">
        <v>6</v>
      </c>
    </row>
    <row r="8406" spans="1:13" x14ac:dyDescent="0.25">
      <c r="A8406" s="1">
        <v>39896.083333333336</v>
      </c>
      <c r="B8406" s="2">
        <v>-8.792844332308846E-5</v>
      </c>
      <c r="C8406" s="3">
        <v>-54.951749999999997</v>
      </c>
      <c r="D8406" s="3">
        <v>-3.11348</v>
      </c>
      <c r="E8406" s="3">
        <v>-0.20433999999999999</v>
      </c>
      <c r="F8406" s="3">
        <v>-4.5061088278370747</v>
      </c>
      <c r="G8406" s="3">
        <v>0.26380330000000002</v>
      </c>
      <c r="H8406" s="3">
        <v>-3.0401829999999999</v>
      </c>
      <c r="I8406" s="3">
        <v>2.6961089999999999</v>
      </c>
      <c r="J8406" s="3">
        <f t="shared" si="131"/>
        <v>0.33608530221984739</v>
      </c>
      <c r="K8406" s="3">
        <v>1.286367</v>
      </c>
      <c r="L8406" s="3">
        <v>337.98860000000002</v>
      </c>
      <c r="M8406" s="3" t="s">
        <v>6</v>
      </c>
    </row>
    <row r="8407" spans="1:13" x14ac:dyDescent="0.25">
      <c r="A8407" s="1">
        <v>39896.104166666664</v>
      </c>
      <c r="B8407" s="2">
        <v>3.3473291800580087E-6</v>
      </c>
      <c r="C8407" s="3">
        <v>-50.096910000000001</v>
      </c>
      <c r="D8407" s="3">
        <v>0.11852</v>
      </c>
      <c r="E8407" s="3">
        <v>5.8690800000000003</v>
      </c>
      <c r="F8407" s="3">
        <v>-6.7728480862324325</v>
      </c>
      <c r="G8407" s="3">
        <v>0.26375959999999998</v>
      </c>
      <c r="H8407" s="3">
        <v>-2.9814129999999999</v>
      </c>
      <c r="I8407" s="3">
        <v>2.5701559999999999</v>
      </c>
      <c r="J8407" s="3">
        <f t="shared" si="131"/>
        <v>0.32045425397153754</v>
      </c>
      <c r="K8407" s="3">
        <v>1.2031419999999999</v>
      </c>
      <c r="L8407" s="3">
        <v>223.77279999999999</v>
      </c>
      <c r="M8407" s="3" t="s">
        <v>6</v>
      </c>
    </row>
    <row r="8408" spans="1:13" x14ac:dyDescent="0.25">
      <c r="A8408" s="1">
        <v>39896.125</v>
      </c>
      <c r="B8408" s="2">
        <v>-7.7543601679070986E-5</v>
      </c>
      <c r="C8408" s="3">
        <v>-45.659329999999997</v>
      </c>
      <c r="D8408" s="3">
        <v>-2.7500399999999998</v>
      </c>
      <c r="E8408" s="3">
        <v>-14.321400000000001</v>
      </c>
      <c r="F8408" s="3">
        <v>-5.15025455875886</v>
      </c>
      <c r="G8408" s="3">
        <v>0.26370949999999999</v>
      </c>
      <c r="H8408" s="3">
        <v>-4.7346870000000001</v>
      </c>
      <c r="I8408" s="3">
        <v>2.5690029999999999</v>
      </c>
      <c r="J8408" s="3">
        <f t="shared" si="131"/>
        <v>0.31823182201426631</v>
      </c>
      <c r="K8408" s="3">
        <v>0.72698779999999996</v>
      </c>
      <c r="L8408" s="3">
        <v>161.10560000000001</v>
      </c>
      <c r="M8408" s="3" t="s">
        <v>6</v>
      </c>
    </row>
    <row r="8409" spans="1:13" x14ac:dyDescent="0.25">
      <c r="A8409" s="1">
        <v>39896.145833333336</v>
      </c>
      <c r="B8409" s="2">
        <v>-3.1472284068068472E-5</v>
      </c>
      <c r="C8409" s="3">
        <v>-45.806579999999997</v>
      </c>
      <c r="D8409" s="3">
        <v>-1.11598</v>
      </c>
      <c r="E8409" s="3">
        <v>-9.4815400000000007</v>
      </c>
      <c r="F8409" s="3">
        <v>-6.750821313560234</v>
      </c>
      <c r="G8409" s="3">
        <v>0.26367099999999999</v>
      </c>
      <c r="H8409" s="3">
        <v>-4.5719909999999997</v>
      </c>
      <c r="I8409" s="3">
        <v>2.5880010000000002</v>
      </c>
      <c r="J8409" s="3">
        <f t="shared" si="131"/>
        <v>0.32077949193400912</v>
      </c>
      <c r="K8409" s="3">
        <v>0.86768400000000001</v>
      </c>
      <c r="L8409" s="3">
        <v>277.9205</v>
      </c>
      <c r="M8409" s="3" t="s">
        <v>6</v>
      </c>
    </row>
    <row r="8410" spans="1:13" x14ac:dyDescent="0.25">
      <c r="A8410" s="1">
        <v>39896.166666666664</v>
      </c>
      <c r="B8410" s="2">
        <v>3.6153894866714886E-5</v>
      </c>
      <c r="C8410" s="3">
        <v>-39.138509999999997</v>
      </c>
      <c r="D8410" s="3">
        <v>1.2805299999999999</v>
      </c>
      <c r="E8410" s="3">
        <v>-2.8115600000000001</v>
      </c>
      <c r="F8410" s="3">
        <v>-7.3191942837507113</v>
      </c>
      <c r="G8410" s="3">
        <v>0.26363140000000002</v>
      </c>
      <c r="H8410" s="3">
        <v>-3.3355549999999998</v>
      </c>
      <c r="I8410" s="3">
        <v>2.588406</v>
      </c>
      <c r="J8410" s="3">
        <f t="shared" si="131"/>
        <v>0.32230667502183519</v>
      </c>
      <c r="K8410" s="3">
        <v>0.78449639999999998</v>
      </c>
      <c r="L8410" s="3">
        <v>296.5829</v>
      </c>
      <c r="M8410" s="3" t="s">
        <v>6</v>
      </c>
    </row>
    <row r="8411" spans="1:13" x14ac:dyDescent="0.25">
      <c r="A8411" s="1">
        <v>39896.1875</v>
      </c>
      <c r="B8411" s="2">
        <v>4.7047154755305818E-6</v>
      </c>
      <c r="C8411" s="3">
        <v>-40.11083</v>
      </c>
      <c r="D8411" s="3">
        <v>0.16678999999999999</v>
      </c>
      <c r="E8411" s="3">
        <v>-6.5270999999999999</v>
      </c>
      <c r="F8411" s="3">
        <v>-6.9322819770870403</v>
      </c>
      <c r="G8411" s="3">
        <v>0.26358720000000002</v>
      </c>
      <c r="H8411" s="3">
        <v>-4.3426179999999999</v>
      </c>
      <c r="I8411" s="3">
        <v>2.6484649999999998</v>
      </c>
      <c r="J8411" s="3">
        <f t="shared" si="131"/>
        <v>0.32855428418002269</v>
      </c>
      <c r="K8411" s="3">
        <v>0.75341769999999997</v>
      </c>
      <c r="L8411" s="3">
        <v>165.20830000000001</v>
      </c>
      <c r="M8411" s="3" t="s">
        <v>6</v>
      </c>
    </row>
    <row r="8412" spans="1:13" x14ac:dyDescent="0.25">
      <c r="A8412" s="1">
        <v>39896.208333333336</v>
      </c>
      <c r="B8412" s="2">
        <v>-2.0981641676486504E-5</v>
      </c>
      <c r="C8412" s="3">
        <v>-45.86618</v>
      </c>
      <c r="D8412" s="3">
        <v>-0.74409999999999998</v>
      </c>
      <c r="E8412" s="3">
        <v>-8.9052500000000006</v>
      </c>
      <c r="F8412" s="3">
        <v>-6.8475348447511353</v>
      </c>
      <c r="G8412" s="3">
        <v>0.2635421</v>
      </c>
      <c r="H8412" s="3">
        <v>-4.7316700000000003</v>
      </c>
      <c r="I8412" s="3">
        <v>2.6518410000000001</v>
      </c>
      <c r="J8412" s="3">
        <f t="shared" si="131"/>
        <v>0.32849696111591209</v>
      </c>
      <c r="K8412" s="3">
        <v>0.8925379</v>
      </c>
      <c r="L8412" s="3">
        <v>294.45240000000001</v>
      </c>
      <c r="M8412" s="3" t="s">
        <v>6</v>
      </c>
    </row>
    <row r="8413" spans="1:13" x14ac:dyDescent="0.25">
      <c r="A8413" s="1">
        <v>39896.229166666664</v>
      </c>
      <c r="B8413" s="2">
        <v>-2.9999903588561814E-6</v>
      </c>
      <c r="C8413" s="3">
        <v>-51.298380000000002</v>
      </c>
      <c r="D8413" s="3">
        <v>-0.10636</v>
      </c>
      <c r="E8413" s="3">
        <v>2.7968700000000002</v>
      </c>
      <c r="F8413" s="3">
        <v>-7.1348738016946145</v>
      </c>
      <c r="G8413" s="3">
        <v>0.26350299999999999</v>
      </c>
      <c r="H8413" s="3">
        <v>-4.397322</v>
      </c>
      <c r="I8413" s="3">
        <v>2.541544</v>
      </c>
      <c r="J8413" s="3">
        <f t="shared" si="131"/>
        <v>0.31522607801160502</v>
      </c>
      <c r="K8413" s="3">
        <v>0.77673479999999995</v>
      </c>
      <c r="L8413" s="3">
        <v>293.80119999999999</v>
      </c>
      <c r="M8413" s="3" t="s">
        <v>6</v>
      </c>
    </row>
    <row r="8414" spans="1:13" x14ac:dyDescent="0.25">
      <c r="A8414" s="1">
        <v>39896.25</v>
      </c>
      <c r="B8414" s="2">
        <v>-2.9708459237542767E-5</v>
      </c>
      <c r="C8414" s="3">
        <v>-44.978400000000001</v>
      </c>
      <c r="D8414" s="3">
        <v>-1.05525</v>
      </c>
      <c r="E8414" s="3">
        <v>-7.6660000000000006E-2</v>
      </c>
      <c r="F8414" s="3">
        <v>-6.9030725126371406</v>
      </c>
      <c r="G8414" s="3">
        <v>0.26346320000000001</v>
      </c>
      <c r="H8414" s="3">
        <v>-6.4465079999999997</v>
      </c>
      <c r="I8414" s="3">
        <v>2.4189929999999999</v>
      </c>
      <c r="J8414" s="3">
        <f t="shared" si="131"/>
        <v>0.29773851572317106</v>
      </c>
      <c r="K8414" s="3">
        <v>0.82668969999999997</v>
      </c>
      <c r="L8414" s="3">
        <v>201.07149999999999</v>
      </c>
      <c r="M8414" s="3" t="s">
        <v>6</v>
      </c>
    </row>
    <row r="8415" spans="1:13" x14ac:dyDescent="0.25">
      <c r="A8415" s="1">
        <v>39896.270833333336</v>
      </c>
      <c r="B8415" s="2">
        <v>-5.5292993421918361E-5</v>
      </c>
      <c r="C8415" s="3">
        <v>-24.59282</v>
      </c>
      <c r="D8415" s="3">
        <v>-1.9634799999999999</v>
      </c>
      <c r="E8415" s="3">
        <v>-6.8332899999999999</v>
      </c>
      <c r="F8415" s="3">
        <v>-9.7302055832766001</v>
      </c>
      <c r="G8415" s="3">
        <v>0.26342589999999999</v>
      </c>
      <c r="H8415" s="3">
        <v>-6.1480779999999999</v>
      </c>
      <c r="I8415" s="3">
        <v>2.606668</v>
      </c>
      <c r="J8415" s="3">
        <f t="shared" si="131"/>
        <v>0.32119724641633601</v>
      </c>
      <c r="K8415" s="3">
        <v>0.88137209999999999</v>
      </c>
      <c r="L8415" s="3">
        <v>316.90980000000002</v>
      </c>
      <c r="M8415" s="3" t="s">
        <v>6</v>
      </c>
    </row>
    <row r="8416" spans="1:13" x14ac:dyDescent="0.25">
      <c r="A8416" s="1">
        <v>39896.291666666664</v>
      </c>
      <c r="B8416" s="2">
        <v>1.3637973898557643E-4</v>
      </c>
      <c r="C8416" s="3">
        <v>11.757580000000001</v>
      </c>
      <c r="D8416" s="3">
        <v>4.8341700000000003</v>
      </c>
      <c r="E8416" s="3">
        <v>-6.9993400000000001</v>
      </c>
      <c r="F8416" s="3">
        <v>-12.115821536121771</v>
      </c>
      <c r="G8416" s="3">
        <v>0.26337949999999999</v>
      </c>
      <c r="H8416" s="3">
        <v>-4.1807629999999998</v>
      </c>
      <c r="I8416" s="3">
        <v>2.8006509999999998</v>
      </c>
      <c r="J8416" s="3">
        <f t="shared" si="131"/>
        <v>0.34764285622757191</v>
      </c>
      <c r="K8416" s="3">
        <v>0.67728580000000005</v>
      </c>
      <c r="L8416" s="3">
        <v>222.70859999999999</v>
      </c>
      <c r="M8416" s="3" t="s">
        <v>6</v>
      </c>
    </row>
    <row r="8417" spans="1:13" x14ac:dyDescent="0.25">
      <c r="A8417" s="1">
        <v>39896.3125</v>
      </c>
      <c r="B8417" s="2">
        <v>3.8135761961212406E-4</v>
      </c>
      <c r="C8417" s="3">
        <v>55.127960000000002</v>
      </c>
      <c r="D8417" s="3">
        <v>13.4786</v>
      </c>
      <c r="E8417" s="3">
        <v>7.7169600000000003</v>
      </c>
      <c r="F8417" s="3">
        <v>-11.529633312738852</v>
      </c>
      <c r="G8417" s="3">
        <v>0.26335520000000001</v>
      </c>
      <c r="H8417" s="3">
        <v>-1.0284409999999999</v>
      </c>
      <c r="I8417" s="3">
        <v>3.0713499999999998</v>
      </c>
      <c r="J8417" s="3">
        <f t="shared" si="131"/>
        <v>0.38571272393329087</v>
      </c>
      <c r="K8417" s="3">
        <v>0.4837053</v>
      </c>
      <c r="L8417" s="3">
        <v>199.7441</v>
      </c>
      <c r="M8417" s="3" t="s">
        <v>6</v>
      </c>
    </row>
    <row r="8418" spans="1:13" x14ac:dyDescent="0.25">
      <c r="A8418" s="1">
        <v>39896.333333333336</v>
      </c>
      <c r="B8418" s="2">
        <v>1.173408973114882E-3</v>
      </c>
      <c r="C8418" s="3">
        <v>141.6104</v>
      </c>
      <c r="D8418" s="3">
        <v>41.396299999999997</v>
      </c>
      <c r="E8418" s="3">
        <v>20.503699999999998</v>
      </c>
      <c r="F8418" s="3">
        <v>-7.9732004096171689</v>
      </c>
      <c r="G8418" s="3">
        <v>0.26332440000000001</v>
      </c>
      <c r="H8418" s="3">
        <v>0.96934620000000005</v>
      </c>
      <c r="I8418" s="3">
        <v>3.1133229999999998</v>
      </c>
      <c r="J8418" s="3">
        <f t="shared" si="131"/>
        <v>0.39385428312183846</v>
      </c>
      <c r="K8418" s="3">
        <v>0.46577479999999999</v>
      </c>
      <c r="L8418" s="3">
        <v>100.24590000000001</v>
      </c>
      <c r="M8418" s="3" t="s">
        <v>6</v>
      </c>
    </row>
    <row r="8419" spans="1:13" x14ac:dyDescent="0.25">
      <c r="A8419" s="1">
        <v>39896.354166666664</v>
      </c>
      <c r="B8419" s="2">
        <v>6.5268053368922713E-4</v>
      </c>
      <c r="C8419" s="3">
        <v>231.53800000000001</v>
      </c>
      <c r="D8419" s="3">
        <v>22.9514</v>
      </c>
      <c r="E8419" s="3">
        <v>84.775599999999997</v>
      </c>
      <c r="F8419" s="3">
        <v>-10.225924241574477</v>
      </c>
      <c r="G8419" s="3">
        <v>0.26329910000000001</v>
      </c>
      <c r="H8419" s="3">
        <v>4.4645469999999996</v>
      </c>
      <c r="I8419" s="3">
        <v>2.706877</v>
      </c>
      <c r="J8419" s="3">
        <f t="shared" si="131"/>
        <v>0.34680268143248028</v>
      </c>
      <c r="K8419" s="3">
        <v>0.54648509999999995</v>
      </c>
      <c r="L8419" s="3">
        <v>57.840580000000003</v>
      </c>
      <c r="M8419" s="3" t="s">
        <v>6</v>
      </c>
    </row>
    <row r="8420" spans="1:13" x14ac:dyDescent="0.25">
      <c r="A8420" s="1">
        <v>39896.375</v>
      </c>
      <c r="B8420" s="2">
        <v>1.1290459861261226E-3</v>
      </c>
      <c r="C8420" s="3">
        <v>234.75129999999999</v>
      </c>
      <c r="D8420" s="3">
        <v>39.635599999999997</v>
      </c>
      <c r="E8420" s="3">
        <v>98.869799999999998</v>
      </c>
      <c r="F8420" s="3">
        <v>-3.5782632027878774</v>
      </c>
      <c r="G8420" s="3">
        <v>0.26327109999999998</v>
      </c>
      <c r="H8420" s="3">
        <v>6.2896169999999998</v>
      </c>
      <c r="I8420" s="3">
        <v>2.4614199999999999</v>
      </c>
      <c r="J8420" s="3">
        <f t="shared" si="131"/>
        <v>0.31742812794813857</v>
      </c>
      <c r="K8420" s="3">
        <v>0.84235009999999999</v>
      </c>
      <c r="L8420" s="3">
        <v>88.731539999999995</v>
      </c>
      <c r="M8420" s="3" t="s">
        <v>6</v>
      </c>
    </row>
    <row r="8421" spans="1:13" x14ac:dyDescent="0.25">
      <c r="A8421" s="1">
        <v>39896.395833333336</v>
      </c>
      <c r="B8421" s="2">
        <v>1.1363187864358968E-3</v>
      </c>
      <c r="C8421" s="3">
        <v>244.2338</v>
      </c>
      <c r="D8421" s="3">
        <v>39.835299999999997</v>
      </c>
      <c r="E8421" s="3">
        <v>66.869100000000003</v>
      </c>
      <c r="F8421" s="3">
        <v>-4.4310844408264103</v>
      </c>
      <c r="G8421" s="3">
        <v>0.26325179999999998</v>
      </c>
      <c r="H8421" s="3">
        <v>7.7923809999999998</v>
      </c>
      <c r="I8421" s="3">
        <v>2.458888</v>
      </c>
      <c r="J8421" s="3">
        <f t="shared" si="131"/>
        <v>0.3188068994668693</v>
      </c>
      <c r="K8421" s="3">
        <v>0.69297620000000004</v>
      </c>
      <c r="L8421" s="3">
        <v>88.624179999999996</v>
      </c>
      <c r="M8421" s="3" t="s">
        <v>6</v>
      </c>
    </row>
    <row r="8422" spans="1:13" x14ac:dyDescent="0.25">
      <c r="A8422" s="1">
        <v>39896.416666666664</v>
      </c>
      <c r="B8422" s="2">
        <v>1.1904964070520831E-3</v>
      </c>
      <c r="C8422" s="3">
        <v>289.92570000000001</v>
      </c>
      <c r="D8422" s="3">
        <v>41.678199999999997</v>
      </c>
      <c r="E8422" s="3">
        <v>81.944999999999993</v>
      </c>
      <c r="F8422" s="3">
        <v>-5.7202781409506365</v>
      </c>
      <c r="G8422" s="3">
        <v>0.26322790000000001</v>
      </c>
      <c r="H8422" s="3">
        <v>9.2463689999999996</v>
      </c>
      <c r="I8422" s="3">
        <v>2.3058429999999999</v>
      </c>
      <c r="J8422" s="3">
        <f t="shared" si="131"/>
        <v>0.30051112025069687</v>
      </c>
      <c r="K8422" s="3">
        <v>0.94382509999999997</v>
      </c>
      <c r="L8422" s="3">
        <v>86.930179999999993</v>
      </c>
      <c r="M8422" s="3" t="s">
        <v>6</v>
      </c>
    </row>
    <row r="8423" spans="1:13" x14ac:dyDescent="0.25">
      <c r="A8423" s="1">
        <v>39896.4375</v>
      </c>
      <c r="B8423" s="2">
        <v>1.0307514856216493E-3</v>
      </c>
      <c r="C8423" s="3">
        <v>239.7449</v>
      </c>
      <c r="D8423" s="3">
        <v>36.049300000000002</v>
      </c>
      <c r="E8423" s="3">
        <v>71.125</v>
      </c>
      <c r="F8423" s="3">
        <v>-4.2801979601166309</v>
      </c>
      <c r="G8423" s="3">
        <v>0.26321939999999999</v>
      </c>
      <c r="H8423" s="3">
        <v>10.329929999999999</v>
      </c>
      <c r="I8423" s="3">
        <v>2.4263520000000001</v>
      </c>
      <c r="J8423" s="3">
        <f t="shared" si="131"/>
        <v>0.31742989689573858</v>
      </c>
      <c r="K8423" s="3">
        <v>0.96033780000000002</v>
      </c>
      <c r="L8423" s="3">
        <v>122.7176</v>
      </c>
      <c r="M8423" s="3" t="s">
        <v>6</v>
      </c>
    </row>
    <row r="8424" spans="1:13" x14ac:dyDescent="0.25">
      <c r="A8424" s="1">
        <v>39896.458333333336</v>
      </c>
      <c r="B8424" s="2">
        <v>1.2200583238342578E-3</v>
      </c>
      <c r="C8424" s="3">
        <v>177.4058</v>
      </c>
      <c r="D8424" s="3">
        <v>42.6295</v>
      </c>
      <c r="E8424" s="3">
        <v>47.044400000000003</v>
      </c>
      <c r="F8424" s="3">
        <v>-0.41407067734276559</v>
      </c>
      <c r="G8424" s="3">
        <v>0.2632273</v>
      </c>
      <c r="H8424" s="3">
        <v>11.351190000000001</v>
      </c>
      <c r="I8424" s="3">
        <v>2.1043159999999999</v>
      </c>
      <c r="J8424" s="3">
        <f t="shared" si="131"/>
        <v>0.27629100743178236</v>
      </c>
      <c r="K8424" s="3">
        <v>1.0679529999999999</v>
      </c>
      <c r="L8424" s="3">
        <v>84.270200000000003</v>
      </c>
      <c r="M8424" s="3" t="s">
        <v>6</v>
      </c>
    </row>
    <row r="8425" spans="1:13" x14ac:dyDescent="0.25">
      <c r="A8425" s="1">
        <v>39896.479166666664</v>
      </c>
      <c r="B8425" s="2">
        <v>3.0722179829504588E-3</v>
      </c>
      <c r="C8425" s="3">
        <v>278.351</v>
      </c>
      <c r="D8425" s="3">
        <v>107.178</v>
      </c>
      <c r="E8425" s="3">
        <v>99.875799999999998</v>
      </c>
      <c r="F8425" s="3">
        <v>-1.2272181409934846</v>
      </c>
      <c r="G8425" s="3">
        <v>0.2632562</v>
      </c>
      <c r="H8425" s="3">
        <v>13.019869999999999</v>
      </c>
      <c r="I8425" s="3">
        <v>1.5638000000000001</v>
      </c>
      <c r="J8425" s="3">
        <f t="shared" si="131"/>
        <v>0.20652699230881902</v>
      </c>
      <c r="K8425" s="3">
        <v>4.6275529999999998</v>
      </c>
      <c r="L8425" s="3">
        <v>202.11969999999999</v>
      </c>
      <c r="M8425" s="3" t="s">
        <v>6</v>
      </c>
    </row>
    <row r="8426" spans="1:13" x14ac:dyDescent="0.25">
      <c r="A8426" s="1">
        <v>39896.5</v>
      </c>
      <c r="B8426" s="2">
        <v>2.4948756574152838E-3</v>
      </c>
      <c r="C8426" s="3">
        <v>368.01249999999999</v>
      </c>
      <c r="D8426" s="3">
        <v>86.9649</v>
      </c>
      <c r="E8426" s="3">
        <v>152.738</v>
      </c>
      <c r="F8426" s="3">
        <v>0.99705475477383043</v>
      </c>
      <c r="G8426" s="3">
        <v>0.26328620000000003</v>
      </c>
      <c r="H8426" s="3">
        <v>13.903790000000001</v>
      </c>
      <c r="I8426" s="3">
        <v>1.013333</v>
      </c>
      <c r="J8426" s="3">
        <f t="shared" si="131"/>
        <v>0.13424161758102529</v>
      </c>
      <c r="K8426" s="3">
        <v>6.3895739999999996</v>
      </c>
      <c r="L8426" s="3">
        <v>216.28870000000001</v>
      </c>
      <c r="M8426" s="3" t="s">
        <v>6</v>
      </c>
    </row>
    <row r="8427" spans="1:13" x14ac:dyDescent="0.25">
      <c r="A8427" s="1">
        <v>39896.520833333336</v>
      </c>
      <c r="B8427" s="2">
        <v>3.8458813344398901E-3</v>
      </c>
      <c r="C8427" s="3">
        <v>702.125</v>
      </c>
      <c r="D8427" s="3">
        <v>133.89099999999999</v>
      </c>
      <c r="E8427" s="3">
        <v>307.31099999999998</v>
      </c>
      <c r="F8427" s="3">
        <v>0.15445795053195471</v>
      </c>
      <c r="G8427" s="3">
        <v>0.26330399999999998</v>
      </c>
      <c r="H8427" s="3">
        <v>15.23274</v>
      </c>
      <c r="I8427" s="3">
        <v>1.139758</v>
      </c>
      <c r="J8427" s="3">
        <f t="shared" si="131"/>
        <v>0.15168883589184856</v>
      </c>
      <c r="K8427" s="3">
        <v>5.7493290000000004</v>
      </c>
      <c r="L8427" s="3">
        <v>210.00470000000001</v>
      </c>
      <c r="M8427" s="3" t="s">
        <v>6</v>
      </c>
    </row>
    <row r="8428" spans="1:13" x14ac:dyDescent="0.25">
      <c r="A8428" s="1">
        <v>39896.541666666664</v>
      </c>
      <c r="B8428" s="2">
        <v>3.7566080913996823E-3</v>
      </c>
      <c r="C8428" s="3">
        <v>647.84529999999995</v>
      </c>
      <c r="D8428" s="3">
        <v>130.79599999999999</v>
      </c>
      <c r="E8428" s="3">
        <v>312.12700000000001</v>
      </c>
      <c r="F8428" s="3">
        <v>8.5434309073622732</v>
      </c>
      <c r="G8428" s="3">
        <v>0.2633103</v>
      </c>
      <c r="H8428" s="3">
        <v>15.12673</v>
      </c>
      <c r="I8428" s="3">
        <v>1.169262</v>
      </c>
      <c r="J8428" s="3">
        <f t="shared" si="131"/>
        <v>0.15555827844050948</v>
      </c>
      <c r="K8428" s="3">
        <v>5.9514639999999996</v>
      </c>
      <c r="L8428" s="3">
        <v>211.31479999999999</v>
      </c>
      <c r="M8428" s="3" t="s">
        <v>6</v>
      </c>
    </row>
    <row r="8429" spans="1:13" x14ac:dyDescent="0.25">
      <c r="A8429" s="1">
        <v>39896.5625</v>
      </c>
      <c r="B8429" s="2">
        <v>2.9300984048426233E-3</v>
      </c>
      <c r="C8429" s="3">
        <v>541.85180000000003</v>
      </c>
      <c r="D8429" s="3">
        <v>102.057</v>
      </c>
      <c r="E8429" s="3">
        <v>242.88300000000001</v>
      </c>
      <c r="F8429" s="3">
        <v>9.1539641577693498</v>
      </c>
      <c r="G8429" s="3">
        <v>0.26333760000000001</v>
      </c>
      <c r="H8429" s="3">
        <v>14.727830000000001</v>
      </c>
      <c r="I8429" s="3">
        <v>1.2660100000000001</v>
      </c>
      <c r="J8429" s="3">
        <f t="shared" si="131"/>
        <v>0.16819654163415543</v>
      </c>
      <c r="K8429" s="3">
        <v>5.8608380000000002</v>
      </c>
      <c r="L8429" s="3">
        <v>208.1514</v>
      </c>
      <c r="M8429" s="3" t="s">
        <v>6</v>
      </c>
    </row>
    <row r="8430" spans="1:13" x14ac:dyDescent="0.25">
      <c r="A8430" s="1">
        <v>39896.583333333336</v>
      </c>
      <c r="B8430" s="2">
        <v>3.5064617538689922E-3</v>
      </c>
      <c r="C8430" s="3">
        <v>560.94330000000002</v>
      </c>
      <c r="D8430" s="3">
        <v>122.122</v>
      </c>
      <c r="E8430" s="3">
        <v>284.09399999999999</v>
      </c>
      <c r="F8430" s="3">
        <v>10.255613259620979</v>
      </c>
      <c r="G8430" s="3">
        <v>0.26338610000000001</v>
      </c>
      <c r="H8430" s="3">
        <v>14.81596</v>
      </c>
      <c r="I8430" s="3">
        <v>1.409791</v>
      </c>
      <c r="J8430" s="3">
        <f t="shared" si="131"/>
        <v>0.18735599433667716</v>
      </c>
      <c r="K8430" s="3">
        <v>5.3399599999999996</v>
      </c>
      <c r="L8430" s="3">
        <v>216.71170000000001</v>
      </c>
      <c r="M8430" s="3" t="s">
        <v>6</v>
      </c>
    </row>
    <row r="8431" spans="1:13" x14ac:dyDescent="0.25">
      <c r="A8431" s="1">
        <v>39896.604166666664</v>
      </c>
      <c r="B8431" s="2">
        <v>2.7758928680777515E-3</v>
      </c>
      <c r="C8431" s="3">
        <v>455.79950000000002</v>
      </c>
      <c r="D8431" s="3">
        <v>96.694999999999993</v>
      </c>
      <c r="E8431" s="3">
        <v>214.49199999999999</v>
      </c>
      <c r="F8431" s="3">
        <v>12.949862413934811</v>
      </c>
      <c r="G8431" s="3">
        <v>0.26343339999999998</v>
      </c>
      <c r="H8431" s="3">
        <v>14.62754</v>
      </c>
      <c r="I8431" s="3">
        <v>1.4323520000000001</v>
      </c>
      <c r="J8431" s="3">
        <f t="shared" si="131"/>
        <v>0.19022971619053791</v>
      </c>
      <c r="K8431" s="3">
        <v>4.9974369999999997</v>
      </c>
      <c r="L8431" s="3">
        <v>209.2063</v>
      </c>
      <c r="M8431" s="3" t="s">
        <v>6</v>
      </c>
    </row>
    <row r="8432" spans="1:13" x14ac:dyDescent="0.25">
      <c r="A8432" s="1">
        <v>39896.625</v>
      </c>
      <c r="B8432" s="2">
        <v>2.7633700636547917E-3</v>
      </c>
      <c r="C8432" s="3">
        <v>452.95170000000002</v>
      </c>
      <c r="D8432" s="3">
        <v>96.256799999999998</v>
      </c>
      <c r="E8432" s="3">
        <v>239.88300000000001</v>
      </c>
      <c r="F8432" s="3">
        <v>14.479380732996123</v>
      </c>
      <c r="G8432" s="3">
        <v>0.26347690000000001</v>
      </c>
      <c r="H8432" s="3">
        <v>14.649570000000001</v>
      </c>
      <c r="I8432" s="3">
        <v>1.409953</v>
      </c>
      <c r="J8432" s="3">
        <f t="shared" si="131"/>
        <v>0.18726925467597691</v>
      </c>
      <c r="K8432" s="3">
        <v>6.7734810000000003</v>
      </c>
      <c r="L8432" s="3">
        <v>222.2013</v>
      </c>
      <c r="M8432" s="3" t="s">
        <v>6</v>
      </c>
    </row>
    <row r="8433" spans="1:13" x14ac:dyDescent="0.25">
      <c r="A8433" s="1">
        <v>39896.645833333336</v>
      </c>
      <c r="B8433" s="2">
        <v>1.7427504677844064E-3</v>
      </c>
      <c r="C8433" s="3">
        <v>240.41810000000001</v>
      </c>
      <c r="D8433" s="3">
        <v>60.757199999999997</v>
      </c>
      <c r="E8433" s="3">
        <v>99.448300000000003</v>
      </c>
      <c r="F8433" s="3">
        <v>15.522301334070733</v>
      </c>
      <c r="G8433" s="3">
        <v>0.26351989999999997</v>
      </c>
      <c r="H8433" s="3">
        <v>13.73756</v>
      </c>
      <c r="I8433" s="3">
        <v>1.6129180000000001</v>
      </c>
      <c r="J8433" s="3">
        <f t="shared" si="131"/>
        <v>0.21354809953428688</v>
      </c>
      <c r="K8433" s="3">
        <v>4.9493080000000003</v>
      </c>
      <c r="L8433" s="3">
        <v>217.24039999999999</v>
      </c>
      <c r="M8433" s="3" t="s">
        <v>6</v>
      </c>
    </row>
    <row r="8434" spans="1:13" x14ac:dyDescent="0.25">
      <c r="A8434" s="1">
        <v>39896.666666666664</v>
      </c>
      <c r="B8434" s="2">
        <v>1.8462867881860099E-3</v>
      </c>
      <c r="C8434" s="3">
        <v>252.70089999999999</v>
      </c>
      <c r="D8434" s="3">
        <v>64.381699999999995</v>
      </c>
      <c r="E8434" s="3">
        <v>122.20699999999999</v>
      </c>
      <c r="F8434" s="3">
        <v>13.929211881069721</v>
      </c>
      <c r="G8434" s="3">
        <v>0.26355859999999998</v>
      </c>
      <c r="H8434" s="3">
        <v>13.489240000000001</v>
      </c>
      <c r="I8434" s="3">
        <v>1.888231</v>
      </c>
      <c r="J8434" s="3">
        <f t="shared" si="131"/>
        <v>0.24978276708901906</v>
      </c>
      <c r="K8434" s="3">
        <v>4.9018810000000004</v>
      </c>
      <c r="L8434" s="3">
        <v>220.38390000000001</v>
      </c>
      <c r="M8434" s="3" t="s">
        <v>6</v>
      </c>
    </row>
    <row r="8435" spans="1:13" x14ac:dyDescent="0.25">
      <c r="A8435" s="1">
        <v>39896.6875</v>
      </c>
      <c r="B8435" s="2">
        <v>1.1066912492399491E-3</v>
      </c>
      <c r="C8435" s="3">
        <v>159.5855</v>
      </c>
      <c r="D8435" s="3">
        <v>38.608199999999997</v>
      </c>
      <c r="E8435" s="3">
        <v>86.360600000000005</v>
      </c>
      <c r="F8435" s="3">
        <v>17.342911827139666</v>
      </c>
      <c r="G8435" s="3">
        <v>0.2635846</v>
      </c>
      <c r="H8435" s="3">
        <v>13.02121</v>
      </c>
      <c r="I8435" s="3">
        <v>2.2210399999999999</v>
      </c>
      <c r="J8435" s="3">
        <f t="shared" si="131"/>
        <v>0.29332834051525158</v>
      </c>
      <c r="K8435" s="3">
        <v>4.377211</v>
      </c>
      <c r="L8435" s="3">
        <v>224.88589999999999</v>
      </c>
      <c r="M8435" s="3" t="s">
        <v>6</v>
      </c>
    </row>
    <row r="8436" spans="1:13" x14ac:dyDescent="0.25">
      <c r="A8436" s="1">
        <v>39896.708333333336</v>
      </c>
      <c r="B8436" s="2">
        <v>1.1237991723056296E-3</v>
      </c>
      <c r="C8436" s="3">
        <v>50.850619999999999</v>
      </c>
      <c r="D8436" s="3">
        <v>39.2425</v>
      </c>
      <c r="E8436" s="3">
        <v>21.5062</v>
      </c>
      <c r="F8436" s="3">
        <v>16.629493192189429</v>
      </c>
      <c r="G8436" s="3">
        <v>0.26360309999999998</v>
      </c>
      <c r="H8436" s="3">
        <v>11.997439999999999</v>
      </c>
      <c r="I8436" s="3">
        <v>2.329564</v>
      </c>
      <c r="J8436" s="3">
        <f t="shared" si="131"/>
        <v>0.30656024083780786</v>
      </c>
      <c r="K8436" s="3">
        <v>3.5783420000000001</v>
      </c>
      <c r="L8436" s="3">
        <v>215.15260000000001</v>
      </c>
      <c r="M8436" s="3" t="s">
        <v>6</v>
      </c>
    </row>
    <row r="8437" spans="1:13" x14ac:dyDescent="0.25">
      <c r="A8437" s="1">
        <v>39896.729166666664</v>
      </c>
      <c r="B8437" s="2">
        <v>4.9830831017836253E-4</v>
      </c>
      <c r="C8437" s="3">
        <v>-3.0491160000000002</v>
      </c>
      <c r="D8437" s="3">
        <v>17.412800000000001</v>
      </c>
      <c r="E8437" s="3">
        <v>-2.18018</v>
      </c>
      <c r="F8437" s="3">
        <v>13.860645671336956</v>
      </c>
      <c r="G8437" s="3">
        <v>0.26360850000000002</v>
      </c>
      <c r="H8437" s="3">
        <v>11.250310000000001</v>
      </c>
      <c r="I8437" s="3">
        <v>2.4406530000000002</v>
      </c>
      <c r="J8437" s="3">
        <f t="shared" si="131"/>
        <v>0.32033751981382141</v>
      </c>
      <c r="K8437" s="3">
        <v>2.5252940000000001</v>
      </c>
      <c r="L8437" s="3">
        <v>229.703</v>
      </c>
      <c r="M8437" s="3" t="s">
        <v>6</v>
      </c>
    </row>
    <row r="8438" spans="1:13" x14ac:dyDescent="0.25">
      <c r="A8438" s="1">
        <v>39896.75</v>
      </c>
      <c r="B8438" s="2">
        <v>3.0536521603693665E-4</v>
      </c>
      <c r="C8438" s="3">
        <v>-61.351430000000001</v>
      </c>
      <c r="D8438" s="3">
        <v>10.684100000000001</v>
      </c>
      <c r="E8438" s="3">
        <v>-25.4269</v>
      </c>
      <c r="F8438" s="3">
        <v>14.81413251970994</v>
      </c>
      <c r="G8438" s="3">
        <v>0.26360489999999998</v>
      </c>
      <c r="H8438" s="3">
        <v>9.8958630000000003</v>
      </c>
      <c r="I8438" s="3">
        <v>2.401694</v>
      </c>
      <c r="J8438" s="3">
        <f t="shared" si="131"/>
        <v>0.31372287773662194</v>
      </c>
      <c r="K8438" s="3">
        <v>1.5422480000000001</v>
      </c>
      <c r="L8438" s="3">
        <v>249.2054</v>
      </c>
      <c r="M8438" s="3" t="s">
        <v>6</v>
      </c>
    </row>
    <row r="8439" spans="1:13" x14ac:dyDescent="0.25">
      <c r="A8439" s="1">
        <v>39896.770833333336</v>
      </c>
      <c r="B8439" s="2">
        <v>-2.3271211303483558E-5</v>
      </c>
      <c r="C8439" s="3">
        <v>-79.780680000000004</v>
      </c>
      <c r="D8439" s="3">
        <v>-0.81511</v>
      </c>
      <c r="E8439" s="3">
        <v>-37.369799999999998</v>
      </c>
      <c r="F8439" s="3">
        <v>10.394427759333986</v>
      </c>
      <c r="G8439" s="3">
        <v>0.26359050000000001</v>
      </c>
      <c r="H8439" s="3">
        <v>8.710699</v>
      </c>
      <c r="I8439" s="3">
        <v>2.4448180000000002</v>
      </c>
      <c r="J8439" s="3">
        <f t="shared" si="131"/>
        <v>0.31801877795319139</v>
      </c>
      <c r="K8439" s="3">
        <v>2.4798149999999999</v>
      </c>
      <c r="L8439" s="3">
        <v>261.36369999999999</v>
      </c>
      <c r="M8439" s="3" t="s">
        <v>6</v>
      </c>
    </row>
    <row r="8440" spans="1:13" x14ac:dyDescent="0.25">
      <c r="A8440" s="1">
        <v>39896.791666666664</v>
      </c>
      <c r="B8440" s="2">
        <v>4.7355633759328318E-5</v>
      </c>
      <c r="C8440" s="3">
        <v>-65.150099999999995</v>
      </c>
      <c r="D8440" s="3">
        <v>1.65998</v>
      </c>
      <c r="E8440" s="3">
        <v>-24.901900000000001</v>
      </c>
      <c r="F8440" s="3">
        <v>10.766096255559669</v>
      </c>
      <c r="G8440" s="3">
        <v>0.26356170000000001</v>
      </c>
      <c r="H8440" s="3">
        <v>7.8833450000000003</v>
      </c>
      <c r="I8440" s="3">
        <v>2.571733</v>
      </c>
      <c r="J8440" s="3">
        <f t="shared" si="131"/>
        <v>0.33354576871212244</v>
      </c>
      <c r="K8440" s="3">
        <v>1.677111</v>
      </c>
      <c r="L8440" s="3">
        <v>261.524</v>
      </c>
      <c r="M8440" s="3" t="s">
        <v>6</v>
      </c>
    </row>
    <row r="8441" spans="1:13" x14ac:dyDescent="0.25">
      <c r="A8441" s="1">
        <v>39896.8125</v>
      </c>
      <c r="B8441" s="2">
        <v>5.952804850662232E-5</v>
      </c>
      <c r="C8441" s="3">
        <v>-63.221260000000001</v>
      </c>
      <c r="D8441" s="3">
        <v>2.0903499999999999</v>
      </c>
      <c r="E8441" s="3">
        <v>5.7300500000000003</v>
      </c>
      <c r="F8441" s="3">
        <v>9.0720386144907721</v>
      </c>
      <c r="G8441" s="3">
        <v>0.26352340000000002</v>
      </c>
      <c r="H8441" s="3">
        <v>5.9829100000000004</v>
      </c>
      <c r="I8441" s="3">
        <v>2.4921959999999999</v>
      </c>
      <c r="J8441" s="3">
        <f t="shared" si="131"/>
        <v>0.32104428489702108</v>
      </c>
      <c r="K8441" s="3">
        <v>1.524016</v>
      </c>
      <c r="L8441" s="3">
        <v>252.63740000000001</v>
      </c>
      <c r="M8441" s="3" t="s">
        <v>6</v>
      </c>
    </row>
    <row r="8442" spans="1:13" x14ac:dyDescent="0.25">
      <c r="A8442" s="1">
        <v>39896.833333333336</v>
      </c>
      <c r="B8442" s="2">
        <v>-3.0291969329822947E-5</v>
      </c>
      <c r="C8442" s="3">
        <v>-59.541969999999999</v>
      </c>
      <c r="D8442" s="3">
        <v>-1.0650599999999999</v>
      </c>
      <c r="E8442" s="3">
        <v>-1.06792</v>
      </c>
      <c r="F8442" s="3">
        <v>7.9759535647684743</v>
      </c>
      <c r="G8442" s="3">
        <v>0.26348009999999999</v>
      </c>
      <c r="H8442" s="3">
        <v>4.6185679999999998</v>
      </c>
      <c r="I8442" s="3">
        <v>2.2858239999999999</v>
      </c>
      <c r="J8442" s="3">
        <f t="shared" si="131"/>
        <v>0.2930202223115847</v>
      </c>
      <c r="K8442" s="3">
        <v>1.3632550000000001</v>
      </c>
      <c r="L8442" s="3">
        <v>226.85939999999999</v>
      </c>
      <c r="M8442" s="3" t="s">
        <v>6</v>
      </c>
    </row>
    <row r="8443" spans="1:13" x14ac:dyDescent="0.25">
      <c r="A8443" s="1">
        <v>39896.854166666664</v>
      </c>
      <c r="B8443" s="2">
        <v>7.540645699420107E-5</v>
      </c>
      <c r="C8443" s="3">
        <v>-55.549770000000002</v>
      </c>
      <c r="D8443" s="3">
        <v>2.6586500000000002</v>
      </c>
      <c r="E8443" s="3">
        <v>-5.17056</v>
      </c>
      <c r="F8443" s="3">
        <v>6.6579194312032701</v>
      </c>
      <c r="G8443" s="3">
        <v>0.26342539999999998</v>
      </c>
      <c r="H8443" s="3">
        <v>1.616368</v>
      </c>
      <c r="I8443" s="3">
        <v>2.3387289999999998</v>
      </c>
      <c r="J8443" s="3">
        <f t="shared" si="131"/>
        <v>0.29656177972008452</v>
      </c>
      <c r="K8443" s="3">
        <v>1.173902</v>
      </c>
      <c r="L8443" s="3">
        <v>265.04689999999999</v>
      </c>
      <c r="M8443" s="3" t="s">
        <v>6</v>
      </c>
    </row>
    <row r="8444" spans="1:13" x14ac:dyDescent="0.25">
      <c r="A8444" s="1">
        <v>39896.875</v>
      </c>
      <c r="B8444" s="2">
        <v>2.897588545928036E-5</v>
      </c>
      <c r="C8444" s="3">
        <v>-52.855930000000001</v>
      </c>
      <c r="D8444" s="3">
        <v>1.02013</v>
      </c>
      <c r="E8444" s="3">
        <v>-12.6252</v>
      </c>
      <c r="F8444" s="3">
        <v>1.6141371160237927</v>
      </c>
      <c r="G8444" s="3">
        <v>0.26335890000000001</v>
      </c>
      <c r="H8444" s="3">
        <v>3.195166</v>
      </c>
      <c r="I8444" s="3">
        <v>2.121464</v>
      </c>
      <c r="J8444" s="3">
        <f t="shared" si="131"/>
        <v>0.27055729225365555</v>
      </c>
      <c r="K8444" s="3">
        <v>1.392525</v>
      </c>
      <c r="L8444" s="3">
        <v>264.315</v>
      </c>
      <c r="M8444" s="3" t="s">
        <v>6</v>
      </c>
    </row>
    <row r="8445" spans="1:13" x14ac:dyDescent="0.25">
      <c r="A8445" s="1">
        <v>39896.895833333336</v>
      </c>
      <c r="B8445" s="2">
        <v>9.1401240176912648E-5</v>
      </c>
      <c r="C8445" s="3">
        <v>-55.492449999999998</v>
      </c>
      <c r="D8445" s="3">
        <v>3.2188500000000002</v>
      </c>
      <c r="E8445" s="3">
        <v>-12.633100000000001</v>
      </c>
      <c r="F8445" s="3">
        <v>2.6887365410770938</v>
      </c>
      <c r="G8445" s="3">
        <v>0.26329629999999998</v>
      </c>
      <c r="H8445" s="3">
        <v>2.8719190000000001</v>
      </c>
      <c r="I8445" s="3">
        <v>2.1562329999999998</v>
      </c>
      <c r="J8445" s="3">
        <f t="shared" si="131"/>
        <v>0.2746698337724251</v>
      </c>
      <c r="K8445" s="3">
        <v>1.6114850000000001</v>
      </c>
      <c r="L8445" s="3">
        <v>227.27289999999999</v>
      </c>
      <c r="M8445" s="3" t="s">
        <v>6</v>
      </c>
    </row>
    <row r="8446" spans="1:13" x14ac:dyDescent="0.25">
      <c r="A8446" s="1">
        <v>39896.916666666664</v>
      </c>
      <c r="B8446" s="2">
        <v>1.665016012735086E-4</v>
      </c>
      <c r="C8446" s="3">
        <v>-55.605910000000002</v>
      </c>
      <c r="D8446" s="3">
        <v>5.8599100000000002</v>
      </c>
      <c r="E8446" s="3">
        <v>-31.8752</v>
      </c>
      <c r="F8446" s="3">
        <v>1.6016868456228299</v>
      </c>
      <c r="G8446" s="3">
        <v>0.26322839999999997</v>
      </c>
      <c r="H8446" s="3">
        <v>3.559186</v>
      </c>
      <c r="I8446" s="3">
        <v>2.0484870000000002</v>
      </c>
      <c r="J8446" s="3">
        <f t="shared" si="131"/>
        <v>0.26159443109418007</v>
      </c>
      <c r="K8446" s="3">
        <v>1.664871</v>
      </c>
      <c r="L8446" s="3">
        <v>329.36930000000001</v>
      </c>
      <c r="M8446" s="3" t="s">
        <v>6</v>
      </c>
    </row>
    <row r="8447" spans="1:13" x14ac:dyDescent="0.25">
      <c r="A8447" s="1">
        <v>39896.9375</v>
      </c>
      <c r="B8447" s="2">
        <v>-2.4880992171922808E-4</v>
      </c>
      <c r="C8447" s="3">
        <v>-61.341239999999999</v>
      </c>
      <c r="D8447" s="3">
        <v>-8.7667800000000007</v>
      </c>
      <c r="E8447" s="3">
        <v>31.427800000000001</v>
      </c>
      <c r="F8447" s="3">
        <v>-2.337504038915128E-2</v>
      </c>
      <c r="G8447" s="3">
        <v>0.26317279999999998</v>
      </c>
      <c r="H8447" s="3">
        <v>2.3146460000000002</v>
      </c>
      <c r="I8447" s="3">
        <v>2.045585</v>
      </c>
      <c r="J8447" s="3">
        <f t="shared" si="131"/>
        <v>0.26004894955027041</v>
      </c>
      <c r="K8447" s="3">
        <v>1.336087</v>
      </c>
      <c r="L8447" s="3">
        <v>356.4821</v>
      </c>
      <c r="M8447" s="3" t="s">
        <v>6</v>
      </c>
    </row>
    <row r="8448" spans="1:13" x14ac:dyDescent="0.25">
      <c r="A8448" s="1">
        <v>39896.958333333336</v>
      </c>
      <c r="B8448" s="2">
        <v>3.5119473947970348E-4</v>
      </c>
      <c r="C8448" s="3">
        <v>-64.227649999999997</v>
      </c>
      <c r="D8448" s="3">
        <v>12.3543</v>
      </c>
      <c r="E8448" s="3">
        <v>-58.178400000000003</v>
      </c>
      <c r="F8448" s="3">
        <v>-1.930580301897908</v>
      </c>
      <c r="G8448" s="3">
        <v>0.26311570000000001</v>
      </c>
      <c r="H8448" s="3">
        <v>4.0626629999999997</v>
      </c>
      <c r="I8448" s="3">
        <v>1.639732</v>
      </c>
      <c r="J8448" s="3">
        <f t="shared" si="131"/>
        <v>0.20977688990159479</v>
      </c>
      <c r="K8448" s="3">
        <v>1.5450969999999999</v>
      </c>
      <c r="L8448" s="3">
        <v>183.05080000000001</v>
      </c>
      <c r="M8448" s="3" t="s">
        <v>6</v>
      </c>
    </row>
    <row r="8449" spans="1:13" x14ac:dyDescent="0.25">
      <c r="A8449" s="1">
        <v>39896.979166666664</v>
      </c>
      <c r="B8449" s="2">
        <v>1.5720458492422205E-4</v>
      </c>
      <c r="C8449" s="3">
        <v>-65.612790000000004</v>
      </c>
      <c r="D8449" s="3">
        <v>5.5287300000000004</v>
      </c>
      <c r="E8449" s="3">
        <v>-38.971200000000003</v>
      </c>
      <c r="F8449" s="3">
        <v>-1.5075492837100652</v>
      </c>
      <c r="G8449" s="3">
        <v>0.26306590000000002</v>
      </c>
      <c r="H8449" s="3">
        <v>4.3361270000000003</v>
      </c>
      <c r="I8449" s="3">
        <v>1.4313979999999999</v>
      </c>
      <c r="J8449" s="3">
        <f t="shared" si="131"/>
        <v>0.18330460974997445</v>
      </c>
      <c r="K8449" s="3">
        <v>1.7866899999999999</v>
      </c>
      <c r="L8449" s="3">
        <v>182.85550000000001</v>
      </c>
      <c r="M8449" s="3" t="s">
        <v>6</v>
      </c>
    </row>
    <row r="8450" spans="1:13" x14ac:dyDescent="0.25">
      <c r="A8450" s="1">
        <v>39897</v>
      </c>
      <c r="B8450" s="2">
        <v>1.2616913560487464E-4</v>
      </c>
      <c r="C8450" s="3">
        <v>-61.585279999999997</v>
      </c>
      <c r="D8450" s="3">
        <v>4.4406600000000003</v>
      </c>
      <c r="E8450" s="3">
        <v>-24.862200000000001</v>
      </c>
      <c r="F8450" s="3">
        <v>-2.7480297023609968</v>
      </c>
      <c r="G8450" s="3">
        <v>0.26301239999999998</v>
      </c>
      <c r="H8450" s="3">
        <v>3.5047830000000002</v>
      </c>
      <c r="I8450" s="3">
        <v>1.533641</v>
      </c>
      <c r="J8450" s="3">
        <f t="shared" ref="J8450:J8513" si="132">(((I8450/1000)*461.5*(H8450+273.15)))/1000</f>
        <v>0.19580942798233769</v>
      </c>
      <c r="K8450" s="3">
        <v>2.290527</v>
      </c>
      <c r="L8450" s="3">
        <v>335.09829999999999</v>
      </c>
      <c r="M8450" s="3" t="s">
        <v>6</v>
      </c>
    </row>
    <row r="8451" spans="1:13" x14ac:dyDescent="0.25">
      <c r="A8451" s="1">
        <v>39897.020833333336</v>
      </c>
      <c r="B8451" s="2">
        <v>8.8145462069614264E-5</v>
      </c>
      <c r="C8451" s="3">
        <v>-68.266030000000001</v>
      </c>
      <c r="D8451" s="3">
        <v>3.1078299999999999</v>
      </c>
      <c r="E8451" s="3">
        <v>-22.6858</v>
      </c>
      <c r="F8451" s="3">
        <v>-3.1719598261929129</v>
      </c>
      <c r="G8451" s="3">
        <v>0.26296760000000002</v>
      </c>
      <c r="H8451" s="3">
        <v>1.604743</v>
      </c>
      <c r="I8451" s="3">
        <v>1.8255079999999999</v>
      </c>
      <c r="J8451" s="3">
        <f t="shared" si="132"/>
        <v>0.23147316190892087</v>
      </c>
      <c r="K8451" s="3">
        <v>1.237026</v>
      </c>
      <c r="L8451" s="3">
        <v>62.380580000000002</v>
      </c>
      <c r="M8451" s="3" t="s">
        <v>6</v>
      </c>
    </row>
    <row r="8452" spans="1:13" x14ac:dyDescent="0.25">
      <c r="A8452" s="1">
        <v>39897.041666666664</v>
      </c>
      <c r="B8452" s="2">
        <v>-5.5172005795464091E-5</v>
      </c>
      <c r="C8452" s="3">
        <v>-60.524419999999999</v>
      </c>
      <c r="D8452" s="3">
        <v>-1.9481599999999999</v>
      </c>
      <c r="E8452" s="3">
        <v>25.081499999999998</v>
      </c>
      <c r="F8452" s="3">
        <v>-2.5767355818980726</v>
      </c>
      <c r="G8452" s="3">
        <v>0.26291150000000002</v>
      </c>
      <c r="H8452" s="3">
        <v>-1.3135030000000001E-2</v>
      </c>
      <c r="I8452" s="3">
        <v>1.6937720000000001</v>
      </c>
      <c r="J8452" s="3">
        <f t="shared" si="132"/>
        <v>0.21350447142590567</v>
      </c>
      <c r="K8452" s="3">
        <v>1.694871</v>
      </c>
      <c r="L8452" s="3">
        <v>302.82429999999999</v>
      </c>
      <c r="M8452" s="3" t="s">
        <v>6</v>
      </c>
    </row>
    <row r="8453" spans="1:13" x14ac:dyDescent="0.25">
      <c r="A8453" s="1">
        <v>39897.0625</v>
      </c>
      <c r="B8453" s="2">
        <v>-3.4864016103203396E-5</v>
      </c>
      <c r="C8453" s="3">
        <v>-56.150289999999998</v>
      </c>
      <c r="D8453" s="3">
        <v>-1.2318499999999999</v>
      </c>
      <c r="E8453" s="3">
        <v>2.4912899999999998</v>
      </c>
      <c r="F8453" s="3">
        <v>-5.5387207820559201</v>
      </c>
      <c r="G8453" s="3">
        <v>0.2628682</v>
      </c>
      <c r="H8453" s="3">
        <v>-0.6987932</v>
      </c>
      <c r="I8453" s="3">
        <v>1.5893109999999999</v>
      </c>
      <c r="J8453" s="3">
        <f t="shared" si="132"/>
        <v>0.19983397651793255</v>
      </c>
      <c r="K8453" s="3">
        <v>0.95066589999999995</v>
      </c>
      <c r="L8453" s="3">
        <v>38.57141</v>
      </c>
      <c r="M8453" s="3" t="s">
        <v>6</v>
      </c>
    </row>
    <row r="8454" spans="1:13" x14ac:dyDescent="0.25">
      <c r="A8454" s="1">
        <v>39897.083333333336</v>
      </c>
      <c r="B8454" s="2">
        <v>1.8061690907125963E-5</v>
      </c>
      <c r="C8454" s="3">
        <v>-57.482700000000001</v>
      </c>
      <c r="D8454" s="3">
        <v>0.63783000000000001</v>
      </c>
      <c r="E8454" s="3">
        <v>-4.2506399999999998</v>
      </c>
      <c r="F8454" s="3">
        <v>-6.6607999741413906</v>
      </c>
      <c r="G8454" s="3">
        <v>0.26282119999999998</v>
      </c>
      <c r="H8454" s="3">
        <v>-0.11471430000000001</v>
      </c>
      <c r="I8454" s="3">
        <v>1.4796609999999999</v>
      </c>
      <c r="J8454" s="3">
        <f t="shared" si="132"/>
        <v>0.18644584487791915</v>
      </c>
      <c r="K8454" s="3">
        <v>1.2388669999999999</v>
      </c>
      <c r="L8454" s="3">
        <v>210.6628</v>
      </c>
      <c r="M8454" s="3" t="s">
        <v>6</v>
      </c>
    </row>
    <row r="8455" spans="1:13" x14ac:dyDescent="0.25">
      <c r="A8455" s="1">
        <v>39897.104166666664</v>
      </c>
      <c r="B8455" s="2">
        <v>1.2062289229257736E-4</v>
      </c>
      <c r="C8455" s="3">
        <v>-53.406219999999998</v>
      </c>
      <c r="D8455" s="3">
        <v>4.2603600000000004</v>
      </c>
      <c r="E8455" s="3">
        <v>-48.157699999999998</v>
      </c>
      <c r="F8455" s="3">
        <v>-5.737751036297607</v>
      </c>
      <c r="G8455" s="3">
        <v>0.2627738</v>
      </c>
      <c r="H8455" s="3">
        <v>-0.28955779999999998</v>
      </c>
      <c r="I8455" s="3">
        <v>1.4153210000000001</v>
      </c>
      <c r="J8455" s="3">
        <f t="shared" si="132"/>
        <v>0.17822443007174765</v>
      </c>
      <c r="K8455" s="3">
        <v>1.2791060000000001</v>
      </c>
      <c r="L8455" s="3">
        <v>217.35079999999999</v>
      </c>
      <c r="M8455" s="3" t="s">
        <v>6</v>
      </c>
    </row>
    <row r="8456" spans="1:13" x14ac:dyDescent="0.25">
      <c r="A8456" s="1">
        <v>39897.125</v>
      </c>
      <c r="B8456" s="2">
        <v>2.6847208213257707E-4</v>
      </c>
      <c r="C8456" s="3">
        <v>-67.199870000000004</v>
      </c>
      <c r="D8456" s="3">
        <v>9.4634900000000002</v>
      </c>
      <c r="E8456" s="3">
        <v>-21.651199999999999</v>
      </c>
      <c r="F8456" s="3">
        <v>-8.5262455935913479</v>
      </c>
      <c r="G8456" s="3">
        <v>0.2627275</v>
      </c>
      <c r="H8456" s="3">
        <v>1.8666959999999999</v>
      </c>
      <c r="I8456" s="3">
        <v>1.513962</v>
      </c>
      <c r="J8456" s="3">
        <f t="shared" si="132"/>
        <v>0.19215236771105823</v>
      </c>
      <c r="K8456" s="3">
        <v>2.6674690000000001</v>
      </c>
      <c r="L8456" s="3">
        <v>211.88820000000001</v>
      </c>
      <c r="M8456" s="3" t="s">
        <v>6</v>
      </c>
    </row>
    <row r="8457" spans="1:13" x14ac:dyDescent="0.25">
      <c r="A8457" s="1">
        <v>39897.145833333336</v>
      </c>
      <c r="B8457" s="2">
        <v>4.164074868216876E-4</v>
      </c>
      <c r="C8457" s="3">
        <v>-88.806870000000004</v>
      </c>
      <c r="D8457" s="3">
        <v>14.639200000000001</v>
      </c>
      <c r="E8457" s="3">
        <v>-80.449799999999996</v>
      </c>
      <c r="F8457" s="3">
        <v>-8.9121783014673497</v>
      </c>
      <c r="G8457" s="3">
        <v>0.26268249999999999</v>
      </c>
      <c r="H8457" s="3">
        <v>4.7372610000000002</v>
      </c>
      <c r="I8457" s="3">
        <v>1.5280389999999999</v>
      </c>
      <c r="J8457" s="3">
        <f t="shared" si="132"/>
        <v>0.19596331716775908</v>
      </c>
      <c r="K8457" s="3">
        <v>5.0214999999999996</v>
      </c>
      <c r="L8457" s="3">
        <v>209.91309999999999</v>
      </c>
      <c r="M8457" s="3" t="s">
        <v>6</v>
      </c>
    </row>
    <row r="8458" spans="1:13" x14ac:dyDescent="0.25">
      <c r="A8458" s="1">
        <v>39897.166666666664</v>
      </c>
      <c r="B8458" s="2">
        <v>3.7890658465718956E-4</v>
      </c>
      <c r="C8458" s="3">
        <v>-90.154939999999996</v>
      </c>
      <c r="D8458" s="3">
        <v>13.317</v>
      </c>
      <c r="E8458" s="3">
        <v>-75.3399</v>
      </c>
      <c r="F8458" s="3">
        <v>-4.633963052261489</v>
      </c>
      <c r="G8458" s="3">
        <v>0.26263500000000001</v>
      </c>
      <c r="H8458" s="3">
        <v>5.0468320000000002</v>
      </c>
      <c r="I8458" s="3">
        <v>1.568112</v>
      </c>
      <c r="J8458" s="3">
        <f t="shared" si="132"/>
        <v>0.20132650937167637</v>
      </c>
      <c r="K8458" s="3">
        <v>4.8261159999999999</v>
      </c>
      <c r="L8458" s="3">
        <v>207.08969999999999</v>
      </c>
      <c r="M8458" s="3" t="s">
        <v>6</v>
      </c>
    </row>
    <row r="8459" spans="1:13" x14ac:dyDescent="0.25">
      <c r="A8459" s="1">
        <v>39897.1875</v>
      </c>
      <c r="B8459" s="2">
        <v>2.6922791328055435E-4</v>
      </c>
      <c r="C8459" s="3">
        <v>-87.317019999999999</v>
      </c>
      <c r="D8459" s="3">
        <v>9.4619599999999995</v>
      </c>
      <c r="E8459" s="3">
        <v>-78.049499999999995</v>
      </c>
      <c r="F8459" s="3">
        <v>-5.9135471652967357</v>
      </c>
      <c r="G8459" s="3">
        <v>0.2626076</v>
      </c>
      <c r="H8459" s="3">
        <v>5.0796919999999997</v>
      </c>
      <c r="I8459" s="3">
        <v>1.579612</v>
      </c>
      <c r="J8459" s="3">
        <f t="shared" si="132"/>
        <v>0.20282692415053111</v>
      </c>
      <c r="K8459" s="3">
        <v>4.1792480000000003</v>
      </c>
      <c r="L8459" s="3">
        <v>204.90299999999999</v>
      </c>
      <c r="M8459" s="3" t="s">
        <v>6</v>
      </c>
    </row>
    <row r="8460" spans="1:13" x14ac:dyDescent="0.25">
      <c r="A8460" s="1">
        <v>39897.208333333336</v>
      </c>
      <c r="B8460" s="2">
        <v>2.5644028931401245E-4</v>
      </c>
      <c r="C8460" s="3">
        <v>-85.615139999999997</v>
      </c>
      <c r="D8460" s="3">
        <v>9.0114099999999997</v>
      </c>
      <c r="E8460" s="3">
        <v>-79.647300000000001</v>
      </c>
      <c r="F8460" s="3">
        <v>-6.8943786613055211</v>
      </c>
      <c r="G8460" s="3">
        <v>0.26257979999999997</v>
      </c>
      <c r="H8460" s="3">
        <v>5.215179</v>
      </c>
      <c r="I8460" s="3">
        <v>1.6106279999999999</v>
      </c>
      <c r="J8460" s="3">
        <f t="shared" si="132"/>
        <v>0.2069101798275931</v>
      </c>
      <c r="K8460" s="3">
        <v>4.2512829999999999</v>
      </c>
      <c r="L8460" s="3">
        <v>204.23849999999999</v>
      </c>
      <c r="M8460" s="3" t="s">
        <v>6</v>
      </c>
    </row>
    <row r="8461" spans="1:13" x14ac:dyDescent="0.25">
      <c r="A8461" s="1">
        <v>39897.229166666664</v>
      </c>
      <c r="B8461" s="2">
        <v>2.4021762879650855E-4</v>
      </c>
      <c r="C8461" s="3">
        <v>-84.805809999999994</v>
      </c>
      <c r="D8461" s="3">
        <v>8.4429800000000004</v>
      </c>
      <c r="E8461" s="3">
        <v>-81.368099999999998</v>
      </c>
      <c r="F8461" s="3">
        <v>-7.2176797739786318</v>
      </c>
      <c r="G8461" s="3">
        <v>0.26254949999999999</v>
      </c>
      <c r="H8461" s="3">
        <v>5.00549</v>
      </c>
      <c r="I8461" s="3">
        <v>1.8979820000000001</v>
      </c>
      <c r="J8461" s="3">
        <f t="shared" si="132"/>
        <v>0.24364159325157456</v>
      </c>
      <c r="K8461" s="3">
        <v>4.9459030000000004</v>
      </c>
      <c r="L8461" s="3">
        <v>192.1772</v>
      </c>
      <c r="M8461" s="3" t="s">
        <v>6</v>
      </c>
    </row>
    <row r="8462" spans="1:13" x14ac:dyDescent="0.25">
      <c r="A8462" s="1">
        <v>39897.25</v>
      </c>
      <c r="B8462" s="2">
        <v>2.2636319753720528E-4</v>
      </c>
      <c r="C8462" s="3">
        <v>-82.120599999999996</v>
      </c>
      <c r="D8462" s="3">
        <v>7.9565299999999999</v>
      </c>
      <c r="E8462" s="3">
        <v>-70.750200000000007</v>
      </c>
      <c r="F8462" s="3">
        <v>-7.343403457461724</v>
      </c>
      <c r="G8462" s="3">
        <v>0.26251780000000002</v>
      </c>
      <c r="H8462" s="3">
        <v>4.938396</v>
      </c>
      <c r="I8462" s="3">
        <v>2.0099089999999999</v>
      </c>
      <c r="J8462" s="3">
        <f t="shared" si="132"/>
        <v>0.25794728871621736</v>
      </c>
      <c r="K8462" s="3">
        <v>5.0126689999999998</v>
      </c>
      <c r="L8462" s="3">
        <v>182.9742</v>
      </c>
      <c r="M8462" s="3" t="s">
        <v>6</v>
      </c>
    </row>
    <row r="8463" spans="1:13" x14ac:dyDescent="0.25">
      <c r="A8463" s="1">
        <v>39897.270833333336</v>
      </c>
      <c r="B8463" s="2">
        <v>1.9463205170646618E-4</v>
      </c>
      <c r="C8463" s="3">
        <v>-45.460120000000003</v>
      </c>
      <c r="D8463" s="3">
        <v>6.8537699999999999</v>
      </c>
      <c r="E8463" s="3">
        <v>-9.1096599999999999</v>
      </c>
      <c r="F8463" s="3">
        <v>-8.1787612248896444</v>
      </c>
      <c r="G8463" s="3">
        <v>0.2624822</v>
      </c>
      <c r="H8463" s="3">
        <v>2.9552870000000002</v>
      </c>
      <c r="I8463" s="3">
        <v>2.0200499999999999</v>
      </c>
      <c r="J8463" s="3">
        <f t="shared" si="132"/>
        <v>0.25740000282950748</v>
      </c>
      <c r="K8463" s="3">
        <v>3.2649659999999998</v>
      </c>
      <c r="L8463" s="3">
        <v>243.8597</v>
      </c>
      <c r="M8463" s="3" t="s">
        <v>6</v>
      </c>
    </row>
    <row r="8464" spans="1:13" x14ac:dyDescent="0.25">
      <c r="A8464" s="1">
        <v>39897.291666666664</v>
      </c>
      <c r="B8464" s="2">
        <v>3.5485189091361702E-4</v>
      </c>
      <c r="C8464" s="3">
        <v>0.71212399999999998</v>
      </c>
      <c r="D8464" s="3">
        <v>12.4802</v>
      </c>
      <c r="E8464" s="3">
        <v>-13.452400000000001</v>
      </c>
      <c r="F8464" s="3">
        <v>-9.3705991467889156</v>
      </c>
      <c r="G8464" s="3">
        <v>0.26246459999999999</v>
      </c>
      <c r="H8464" s="3">
        <v>4.3006989999999998</v>
      </c>
      <c r="I8464" s="3">
        <v>2.1951589999999999</v>
      </c>
      <c r="J8464" s="3">
        <f t="shared" si="132"/>
        <v>0.28107583612287401</v>
      </c>
      <c r="K8464" s="3">
        <v>3.6984940000000002</v>
      </c>
      <c r="L8464" s="3">
        <v>217.71100000000001</v>
      </c>
      <c r="M8464" s="3" t="s">
        <v>6</v>
      </c>
    </row>
    <row r="8465" spans="1:13" x14ac:dyDescent="0.25">
      <c r="A8465" s="1">
        <v>39897.3125</v>
      </c>
      <c r="B8465" s="2">
        <v>2.6277575177774664E-4</v>
      </c>
      <c r="C8465" s="3">
        <v>105.67700000000001</v>
      </c>
      <c r="D8465" s="3">
        <v>9.2244200000000003</v>
      </c>
      <c r="E8465" s="3">
        <v>52.111600000000003</v>
      </c>
      <c r="F8465" s="3">
        <v>-13.197186785947995</v>
      </c>
      <c r="G8465" s="3">
        <v>0.26243929999999999</v>
      </c>
      <c r="H8465" s="3">
        <v>6.339315</v>
      </c>
      <c r="I8465" s="3">
        <v>2.528861</v>
      </c>
      <c r="J8465" s="3">
        <f t="shared" si="132"/>
        <v>0.32618341360822917</v>
      </c>
      <c r="K8465" s="3">
        <v>2.6945600000000001</v>
      </c>
      <c r="L8465" s="3">
        <v>349.1003</v>
      </c>
      <c r="M8465" s="3" t="s">
        <v>6</v>
      </c>
    </row>
    <row r="8466" spans="1:13" x14ac:dyDescent="0.25">
      <c r="A8466" s="1">
        <v>39897.333333333336</v>
      </c>
      <c r="B8466" s="2">
        <v>8.424775727353341E-4</v>
      </c>
      <c r="C8466" s="3">
        <v>130.47110000000001</v>
      </c>
      <c r="D8466" s="3">
        <v>29.552099999999999</v>
      </c>
      <c r="E8466" s="3">
        <v>44.3842</v>
      </c>
      <c r="F8466" s="3">
        <v>-2.7808064200876017</v>
      </c>
      <c r="G8466" s="3">
        <v>0.2624165</v>
      </c>
      <c r="H8466" s="3">
        <v>7.1425890000000001</v>
      </c>
      <c r="I8466" s="3">
        <v>2.6993360000000002</v>
      </c>
      <c r="J8466" s="3">
        <f t="shared" si="132"/>
        <v>0.34917268878364716</v>
      </c>
      <c r="K8466" s="3">
        <v>2.6220330000000001</v>
      </c>
      <c r="L8466" s="3">
        <v>326.36610000000002</v>
      </c>
      <c r="M8466" s="3" t="s">
        <v>6</v>
      </c>
    </row>
    <row r="8467" spans="1:13" x14ac:dyDescent="0.25">
      <c r="A8467" s="1">
        <v>39897.354166666664</v>
      </c>
      <c r="B8467" s="2">
        <v>9.5971831631198618E-4</v>
      </c>
      <c r="C8467" s="3">
        <v>153.69990000000001</v>
      </c>
      <c r="D8467" s="3">
        <v>33.637900000000002</v>
      </c>
      <c r="E8467" s="3">
        <v>70.021600000000007</v>
      </c>
      <c r="F8467" s="3">
        <v>-5.1300298243964617</v>
      </c>
      <c r="G8467" s="3">
        <v>0.26239889999999999</v>
      </c>
      <c r="H8467" s="3">
        <v>7.9976139999999996</v>
      </c>
      <c r="I8467" s="3">
        <v>3.0304690000000001</v>
      </c>
      <c r="J8467" s="3">
        <f t="shared" si="132"/>
        <v>0.3932022128724208</v>
      </c>
      <c r="K8467" s="3">
        <v>2.1320929999999998</v>
      </c>
      <c r="L8467" s="3">
        <v>181.6815</v>
      </c>
      <c r="M8467" s="3" t="s">
        <v>6</v>
      </c>
    </row>
    <row r="8468" spans="1:13" x14ac:dyDescent="0.25">
      <c r="A8468" s="1">
        <v>39897.375</v>
      </c>
      <c r="B8468" s="2">
        <v>1.4204039972727431E-3</v>
      </c>
      <c r="C8468" s="3">
        <v>287.85930000000002</v>
      </c>
      <c r="D8468" s="3">
        <v>49.755800000000001</v>
      </c>
      <c r="E8468" s="3">
        <v>149.40199999999999</v>
      </c>
      <c r="F8468" s="3">
        <v>-4.2314055222841231</v>
      </c>
      <c r="G8468" s="3">
        <v>0.26238319999999998</v>
      </c>
      <c r="H8468" s="3">
        <v>8.6250230000000006</v>
      </c>
      <c r="I8468" s="3">
        <v>3.305536</v>
      </c>
      <c r="J8468" s="3">
        <f t="shared" si="132"/>
        <v>0.42984916814021179</v>
      </c>
      <c r="K8468" s="3">
        <v>7.5879599999999998</v>
      </c>
      <c r="L8468" s="3">
        <v>197.49879999999999</v>
      </c>
      <c r="M8468" s="3" t="s">
        <v>6</v>
      </c>
    </row>
    <row r="8469" spans="1:13" x14ac:dyDescent="0.25">
      <c r="A8469" s="1">
        <v>39897.395833333336</v>
      </c>
      <c r="B8469" s="2">
        <v>1.3408456681657469E-3</v>
      </c>
      <c r="C8469" s="3">
        <v>254.5343</v>
      </c>
      <c r="D8469" s="3">
        <v>46.962600000000002</v>
      </c>
      <c r="E8469" s="3">
        <v>118.98</v>
      </c>
      <c r="F8469" s="3">
        <v>-4.6364031254458649</v>
      </c>
      <c r="G8469" s="3">
        <v>0.26237579999999999</v>
      </c>
      <c r="H8469" s="3">
        <v>8.7698630000000009</v>
      </c>
      <c r="I8469" s="3">
        <v>3.4709180000000002</v>
      </c>
      <c r="J8469" s="3">
        <f t="shared" si="132"/>
        <v>0.45158731553091402</v>
      </c>
      <c r="K8469" s="3">
        <v>5.6279079999999997</v>
      </c>
      <c r="L8469" s="3">
        <v>195.28739999999999</v>
      </c>
      <c r="M8469" s="3" t="s">
        <v>6</v>
      </c>
    </row>
    <row r="8470" spans="1:13" x14ac:dyDescent="0.25">
      <c r="A8470" s="1">
        <v>39897.416666666664</v>
      </c>
      <c r="B8470" s="2">
        <v>1.1379484722145584E-3</v>
      </c>
      <c r="C8470" s="3">
        <v>241.12880000000001</v>
      </c>
      <c r="D8470" s="3">
        <v>39.874099999999999</v>
      </c>
      <c r="E8470" s="3">
        <v>100.27800000000001</v>
      </c>
      <c r="F8470" s="3">
        <v>-3.0950393201302027</v>
      </c>
      <c r="G8470" s="3">
        <v>0.26237379999999999</v>
      </c>
      <c r="H8470" s="3">
        <v>8.2869949999999992</v>
      </c>
      <c r="I8470" s="3">
        <v>3.6055109999999999</v>
      </c>
      <c r="J8470" s="3">
        <f t="shared" si="132"/>
        <v>0.46829520966046384</v>
      </c>
      <c r="K8470" s="3">
        <v>6.4909210000000002</v>
      </c>
      <c r="L8470" s="3">
        <v>199.5744</v>
      </c>
      <c r="M8470" s="3" t="s">
        <v>6</v>
      </c>
    </row>
    <row r="8471" spans="1:13" x14ac:dyDescent="0.25">
      <c r="A8471" s="1">
        <v>39897.4375</v>
      </c>
      <c r="B8471" s="2">
        <v>2.2541901117488793E-3</v>
      </c>
      <c r="C8471" s="3">
        <v>425.77</v>
      </c>
      <c r="D8471" s="3">
        <v>78.903499999999994</v>
      </c>
      <c r="E8471" s="3">
        <v>207.41399999999999</v>
      </c>
      <c r="F8471" s="3">
        <v>-5.9008050662158587</v>
      </c>
      <c r="G8471" s="3">
        <v>0.26237470000000002</v>
      </c>
      <c r="H8471" s="3">
        <v>9.4323289999999993</v>
      </c>
      <c r="I8471" s="3">
        <v>3.6909700000000001</v>
      </c>
      <c r="J8471" s="3">
        <f t="shared" si="132"/>
        <v>0.48134583782810342</v>
      </c>
      <c r="K8471" s="3">
        <v>4.2401710000000001</v>
      </c>
      <c r="L8471" s="3">
        <v>206.87479999999999</v>
      </c>
      <c r="M8471" s="3" t="s">
        <v>6</v>
      </c>
    </row>
    <row r="8472" spans="1:13" x14ac:dyDescent="0.25">
      <c r="A8472" s="1">
        <v>39897.458333333336</v>
      </c>
      <c r="B8472" s="2">
        <v>1.9856574162884296E-3</v>
      </c>
      <c r="C8472" s="3">
        <v>332.65370000000001</v>
      </c>
      <c r="D8472" s="3">
        <v>69.481399999999994</v>
      </c>
      <c r="E8472" s="3">
        <v>165.08</v>
      </c>
      <c r="F8472" s="3">
        <v>0.87090851717450546</v>
      </c>
      <c r="G8472" s="3">
        <v>0.26237310000000003</v>
      </c>
      <c r="H8472" s="3">
        <v>9.7824170000000006</v>
      </c>
      <c r="I8472" s="3">
        <v>3.6368469999999999</v>
      </c>
      <c r="J8472" s="3">
        <f t="shared" si="132"/>
        <v>0.4748751523737853</v>
      </c>
      <c r="K8472" s="3">
        <v>3.9229810000000001</v>
      </c>
      <c r="L8472" s="3">
        <v>209.37530000000001</v>
      </c>
      <c r="M8472" s="3" t="s">
        <v>6</v>
      </c>
    </row>
    <row r="8473" spans="1:13" x14ac:dyDescent="0.25">
      <c r="A8473" s="1">
        <v>39897.479166666664</v>
      </c>
      <c r="B8473" s="2">
        <v>1.9272434819834964E-3</v>
      </c>
      <c r="C8473" s="3">
        <v>355.64760000000001</v>
      </c>
      <c r="D8473" s="3">
        <v>67.409199999999998</v>
      </c>
      <c r="E8473" s="3">
        <v>191.33099999999999</v>
      </c>
      <c r="F8473" s="3">
        <v>1.4572765470316869</v>
      </c>
      <c r="G8473" s="3">
        <v>0.26238499999999998</v>
      </c>
      <c r="H8473" s="3">
        <v>10.23171</v>
      </c>
      <c r="I8473" s="3">
        <v>3.6722130000000002</v>
      </c>
      <c r="J8473" s="3">
        <f t="shared" si="132"/>
        <v>0.4802544367342822</v>
      </c>
      <c r="K8473" s="3">
        <v>5.1960509999999998</v>
      </c>
      <c r="L8473" s="3">
        <v>208.13570000000001</v>
      </c>
      <c r="M8473" s="3" t="s">
        <v>6</v>
      </c>
    </row>
    <row r="8474" spans="1:13" x14ac:dyDescent="0.25">
      <c r="A8474" s="1">
        <v>39897.5</v>
      </c>
      <c r="B8474" s="2">
        <v>1.6930533841781792E-3</v>
      </c>
      <c r="C8474" s="3">
        <v>367.87849999999997</v>
      </c>
      <c r="D8474" s="3">
        <v>59.2254</v>
      </c>
      <c r="E8474" s="3">
        <v>167.87299999999999</v>
      </c>
      <c r="F8474" s="3">
        <v>3.9796433646565958</v>
      </c>
      <c r="G8474" s="3">
        <v>0.26241209999999998</v>
      </c>
      <c r="H8474" s="3">
        <v>10.09628</v>
      </c>
      <c r="I8474" s="3">
        <v>3.6411349999999998</v>
      </c>
      <c r="J8474" s="3">
        <f t="shared" si="132"/>
        <v>0.47596246103037965</v>
      </c>
      <c r="K8474" s="3">
        <v>7.144355</v>
      </c>
      <c r="L8474" s="3">
        <v>191.20509999999999</v>
      </c>
      <c r="M8474" s="3" t="s">
        <v>6</v>
      </c>
    </row>
    <row r="8475" spans="1:13" x14ac:dyDescent="0.25">
      <c r="A8475" s="1">
        <v>39897.520833333336</v>
      </c>
      <c r="B8475" s="2">
        <v>1.8391314406467406E-3</v>
      </c>
      <c r="C8475" s="3">
        <v>350.80489999999998</v>
      </c>
      <c r="D8475" s="3">
        <v>64.320700000000002</v>
      </c>
      <c r="E8475" s="3">
        <v>192.92699999999999</v>
      </c>
      <c r="F8475" s="3">
        <v>4.6582126447137977</v>
      </c>
      <c r="G8475" s="3">
        <v>0.26245099999999999</v>
      </c>
      <c r="H8475" s="3">
        <v>10.34198</v>
      </c>
      <c r="I8475" s="3">
        <v>3.7853409999999998</v>
      </c>
      <c r="J8475" s="3">
        <f t="shared" si="132"/>
        <v>0.49524202565258046</v>
      </c>
      <c r="K8475" s="3">
        <v>6.4598699999999996</v>
      </c>
      <c r="L8475" s="3">
        <v>223.65049999999999</v>
      </c>
      <c r="M8475" s="3" t="s">
        <v>6</v>
      </c>
    </row>
    <row r="8476" spans="1:13" x14ac:dyDescent="0.25">
      <c r="A8476" s="1">
        <v>39897.541666666664</v>
      </c>
      <c r="B8476" s="2">
        <v>1.8760752013800576E-3</v>
      </c>
      <c r="C8476" s="3">
        <v>382.93369999999999</v>
      </c>
      <c r="D8476" s="3">
        <v>65.610100000000003</v>
      </c>
      <c r="E8476" s="3">
        <v>192.82300000000001</v>
      </c>
      <c r="F8476" s="3">
        <v>6.4085542920387253</v>
      </c>
      <c r="G8476" s="3">
        <v>0.26248329999999997</v>
      </c>
      <c r="H8476" s="3">
        <v>10.385339999999999</v>
      </c>
      <c r="I8476" s="3">
        <v>3.7057609999999999</v>
      </c>
      <c r="J8476" s="3">
        <f t="shared" si="132"/>
        <v>0.48490460565076093</v>
      </c>
      <c r="K8476" s="3">
        <v>4.8838809999999997</v>
      </c>
      <c r="L8476" s="3">
        <v>229.517</v>
      </c>
      <c r="M8476" s="3" t="s">
        <v>6</v>
      </c>
    </row>
    <row r="8477" spans="1:13" x14ac:dyDescent="0.25">
      <c r="A8477" s="1">
        <v>39897.5625</v>
      </c>
      <c r="B8477" s="2">
        <v>1.8557614299248475E-3</v>
      </c>
      <c r="C8477" s="3">
        <v>291.08</v>
      </c>
      <c r="D8477" s="3">
        <v>64.887</v>
      </c>
      <c r="E8477" s="3">
        <v>168.023</v>
      </c>
      <c r="F8477" s="3">
        <v>9.1942917794368881</v>
      </c>
      <c r="G8477" s="3">
        <v>0.26250899999999999</v>
      </c>
      <c r="H8477" s="3">
        <v>10.59525</v>
      </c>
      <c r="I8477" s="3">
        <v>3.7761</v>
      </c>
      <c r="J8477" s="3">
        <f t="shared" si="132"/>
        <v>0.49447437737928757</v>
      </c>
      <c r="K8477" s="3">
        <v>5.4778650000000004</v>
      </c>
      <c r="L8477" s="3">
        <v>221.73910000000001</v>
      </c>
      <c r="M8477" s="3" t="s">
        <v>6</v>
      </c>
    </row>
    <row r="8478" spans="1:13" x14ac:dyDescent="0.25">
      <c r="A8478" s="1">
        <v>39897.583333333336</v>
      </c>
      <c r="B8478" s="2">
        <v>1.5492348501426659E-3</v>
      </c>
      <c r="C8478" s="3">
        <v>234.59739999999999</v>
      </c>
      <c r="D8478" s="3">
        <v>54.169600000000003</v>
      </c>
      <c r="E8478" s="3">
        <v>120.297</v>
      </c>
      <c r="F8478" s="3">
        <v>7.9927689101304313</v>
      </c>
      <c r="G8478" s="3">
        <v>0.26253840000000001</v>
      </c>
      <c r="H8478" s="3">
        <v>10.588279999999999</v>
      </c>
      <c r="I8478" s="3">
        <v>3.6808079999999999</v>
      </c>
      <c r="J8478" s="3">
        <f t="shared" si="132"/>
        <v>0.4819841994243057</v>
      </c>
      <c r="K8478" s="3">
        <v>4.484953</v>
      </c>
      <c r="L8478" s="3">
        <v>209.64670000000001</v>
      </c>
      <c r="M8478" s="3" t="s">
        <v>6</v>
      </c>
    </row>
    <row r="8479" spans="1:13" x14ac:dyDescent="0.25">
      <c r="A8479" s="1">
        <v>39897.604166666664</v>
      </c>
      <c r="B8479" s="2">
        <v>1.4290990606618834E-3</v>
      </c>
      <c r="C8479" s="3">
        <v>196.6386</v>
      </c>
      <c r="D8479" s="3">
        <v>49.978200000000001</v>
      </c>
      <c r="E8479" s="3">
        <v>114.008</v>
      </c>
      <c r="F8479" s="3">
        <v>10.342575528543017</v>
      </c>
      <c r="G8479" s="3">
        <v>0.26257160000000002</v>
      </c>
      <c r="H8479" s="3">
        <v>10.39073</v>
      </c>
      <c r="I8479" s="3">
        <v>3.546141</v>
      </c>
      <c r="J8479" s="3">
        <f t="shared" si="132"/>
        <v>0.46402690071028219</v>
      </c>
      <c r="K8479" s="3">
        <v>5.8734529999999996</v>
      </c>
      <c r="L8479" s="3">
        <v>199.99930000000001</v>
      </c>
      <c r="M8479" s="3" t="s">
        <v>6</v>
      </c>
    </row>
    <row r="8480" spans="1:13" x14ac:dyDescent="0.25">
      <c r="A8480" s="1">
        <v>39897.625</v>
      </c>
      <c r="B8480" s="2">
        <v>2.5089877460430813E-3</v>
      </c>
      <c r="C8480" s="3">
        <v>449.9846</v>
      </c>
      <c r="D8480" s="3">
        <v>87.657499999999999</v>
      </c>
      <c r="E8480" s="3">
        <v>233.58600000000001</v>
      </c>
      <c r="F8480" s="3">
        <v>8.3768921959985967</v>
      </c>
      <c r="G8480" s="3">
        <v>0.26258490000000001</v>
      </c>
      <c r="H8480" s="3">
        <v>11.447789999999999</v>
      </c>
      <c r="I8480" s="3">
        <v>3.4392480000000001</v>
      </c>
      <c r="J8480" s="3">
        <f t="shared" si="132"/>
        <v>0.45171729839857599</v>
      </c>
      <c r="K8480" s="3">
        <v>5.2195020000000003</v>
      </c>
      <c r="L8480" s="3">
        <v>215.91970000000001</v>
      </c>
      <c r="M8480" s="3" t="s">
        <v>6</v>
      </c>
    </row>
    <row r="8481" spans="1:13" x14ac:dyDescent="0.25">
      <c r="A8481" s="1">
        <v>39897.645833333336</v>
      </c>
      <c r="B8481" s="2">
        <v>1.8654417985956261E-3</v>
      </c>
      <c r="C8481" s="3">
        <v>370.77980000000002</v>
      </c>
      <c r="D8481" s="3">
        <v>65.171700000000001</v>
      </c>
      <c r="E8481" s="3">
        <v>195.04400000000001</v>
      </c>
      <c r="F8481" s="3">
        <v>13.673381662212226</v>
      </c>
      <c r="G8481" s="3">
        <v>0.2625748</v>
      </c>
      <c r="H8481" s="3">
        <v>11.48038</v>
      </c>
      <c r="I8481" s="3">
        <v>3.48895</v>
      </c>
      <c r="J8481" s="3">
        <f t="shared" si="132"/>
        <v>0.45829772732491153</v>
      </c>
      <c r="K8481" s="3">
        <v>5.4535999999999998</v>
      </c>
      <c r="L8481" s="3">
        <v>220.20150000000001</v>
      </c>
      <c r="M8481" s="3" t="s">
        <v>6</v>
      </c>
    </row>
    <row r="8482" spans="1:13" x14ac:dyDescent="0.25">
      <c r="A8482" s="1">
        <v>39897.666666666664</v>
      </c>
      <c r="B8482" s="2">
        <v>1.2094386428859864E-3</v>
      </c>
      <c r="C8482" s="3">
        <v>254.88310000000001</v>
      </c>
      <c r="D8482" s="3">
        <v>42.288600000000002</v>
      </c>
      <c r="E8482" s="3">
        <v>143.72399999999999</v>
      </c>
      <c r="F8482" s="3">
        <v>14.874600634400835</v>
      </c>
      <c r="G8482" s="3">
        <v>0.26257659999999999</v>
      </c>
      <c r="H8482" s="3">
        <v>10.585570000000001</v>
      </c>
      <c r="I8482" s="3">
        <v>3.6285859999999999</v>
      </c>
      <c r="J8482" s="3">
        <f t="shared" si="132"/>
        <v>0.47514144019735521</v>
      </c>
      <c r="K8482" s="3">
        <v>7.3680709999999996</v>
      </c>
      <c r="L8482" s="3">
        <v>230.15719999999999</v>
      </c>
      <c r="M8482" s="3" t="s">
        <v>6</v>
      </c>
    </row>
    <row r="8483" spans="1:13" x14ac:dyDescent="0.25">
      <c r="A8483" s="1">
        <v>39897.6875</v>
      </c>
      <c r="B8483" s="2">
        <v>7.1105054984359911E-4</v>
      </c>
      <c r="C8483" s="3">
        <v>117.07</v>
      </c>
      <c r="D8483" s="3">
        <v>24.885400000000001</v>
      </c>
      <c r="E8483" s="3">
        <v>60.320099999999996</v>
      </c>
      <c r="F8483" s="3">
        <v>12.226246810329643</v>
      </c>
      <c r="G8483" s="3">
        <v>0.26259880000000002</v>
      </c>
      <c r="H8483" s="3">
        <v>9.5847069999999999</v>
      </c>
      <c r="I8483" s="3">
        <v>3.6320540000000001</v>
      </c>
      <c r="J8483" s="3">
        <f t="shared" si="132"/>
        <v>0.47391791439440906</v>
      </c>
      <c r="K8483" s="3">
        <v>6.9489970000000003</v>
      </c>
      <c r="L8483" s="3">
        <v>237.24289999999999</v>
      </c>
      <c r="M8483" s="3" t="s">
        <v>6</v>
      </c>
    </row>
    <row r="8484" spans="1:13" x14ac:dyDescent="0.25">
      <c r="A8484" s="1">
        <v>39897.708333333336</v>
      </c>
      <c r="B8484" s="2">
        <v>6.1391306269489886E-4</v>
      </c>
      <c r="C8484" s="3">
        <v>59.532580000000003</v>
      </c>
      <c r="D8484" s="3">
        <v>21.4924</v>
      </c>
      <c r="E8484" s="3">
        <v>36.6477</v>
      </c>
      <c r="F8484" s="3">
        <v>8.7472333567700709</v>
      </c>
      <c r="G8484" s="3">
        <v>0.2626077</v>
      </c>
      <c r="H8484" s="3">
        <v>9.2533609999999999</v>
      </c>
      <c r="I8484" s="3">
        <v>3.5165289999999998</v>
      </c>
      <c r="J8484" s="3">
        <f t="shared" si="132"/>
        <v>0.4583062393938066</v>
      </c>
      <c r="K8484" s="3">
        <v>5.5195740000000004</v>
      </c>
      <c r="L8484" s="3">
        <v>238.7826</v>
      </c>
      <c r="M8484" s="3" t="s">
        <v>6</v>
      </c>
    </row>
    <row r="8485" spans="1:13" x14ac:dyDescent="0.25">
      <c r="A8485" s="1">
        <v>39897.729166666664</v>
      </c>
      <c r="B8485" s="2">
        <v>1.9129961204746463E-4</v>
      </c>
      <c r="C8485" s="3">
        <v>-38.893430000000002</v>
      </c>
      <c r="D8485" s="3">
        <v>6.7031000000000001</v>
      </c>
      <c r="E8485" s="3">
        <v>-19.019500000000001</v>
      </c>
      <c r="F8485" s="3">
        <v>11.273717505486459</v>
      </c>
      <c r="G8485" s="3">
        <v>0.26261200000000001</v>
      </c>
      <c r="H8485" s="3">
        <v>8.3035619999999994</v>
      </c>
      <c r="I8485" s="3">
        <v>3.5621689999999999</v>
      </c>
      <c r="J8485" s="3">
        <f t="shared" si="132"/>
        <v>0.46269304833839381</v>
      </c>
      <c r="K8485" s="3">
        <v>4.3015689999999998</v>
      </c>
      <c r="L8485" s="3">
        <v>257.93939999999998</v>
      </c>
      <c r="M8485" s="3" t="s">
        <v>6</v>
      </c>
    </row>
    <row r="8486" spans="1:13" x14ac:dyDescent="0.25">
      <c r="A8486" s="1">
        <v>39897.75</v>
      </c>
      <c r="B8486" s="2">
        <v>7.489554650494516E-5</v>
      </c>
      <c r="C8486" s="3">
        <v>-62.941119999999998</v>
      </c>
      <c r="D8486" s="3">
        <v>2.62575</v>
      </c>
      <c r="E8486" s="3">
        <v>-36.435699999999997</v>
      </c>
      <c r="F8486" s="3">
        <v>9.3578013338565693</v>
      </c>
      <c r="G8486" s="3">
        <v>0.26260990000000001</v>
      </c>
      <c r="H8486" s="3">
        <v>7.7193259999999997</v>
      </c>
      <c r="I8486" s="3">
        <v>3.5202140000000002</v>
      </c>
      <c r="J8486" s="3">
        <f t="shared" si="132"/>
        <v>0.45629434163598515</v>
      </c>
      <c r="K8486" s="3">
        <v>4.3564129999999999</v>
      </c>
      <c r="L8486" s="3">
        <v>240.12190000000001</v>
      </c>
      <c r="M8486" s="3" t="s">
        <v>6</v>
      </c>
    </row>
    <row r="8487" spans="1:13" x14ac:dyDescent="0.25">
      <c r="A8487" s="1">
        <v>39897.770833333336</v>
      </c>
      <c r="B8487" s="2">
        <v>-1.2892014206424839E-4</v>
      </c>
      <c r="C8487" s="3">
        <v>-76.840230000000005</v>
      </c>
      <c r="D8487" s="3">
        <v>-4.5243700000000002</v>
      </c>
      <c r="E8487" s="3">
        <v>-21.120100000000001</v>
      </c>
      <c r="F8487" s="3">
        <v>9.664582504786253</v>
      </c>
      <c r="G8487" s="3">
        <v>0.26259729999999998</v>
      </c>
      <c r="H8487" s="3">
        <v>6.6282680000000003</v>
      </c>
      <c r="I8487" s="3">
        <v>3.5672109999999999</v>
      </c>
      <c r="J8487" s="3">
        <f t="shared" si="132"/>
        <v>0.46058997515120781</v>
      </c>
      <c r="K8487" s="3">
        <v>2.8249230000000001</v>
      </c>
      <c r="L8487" s="3">
        <v>243.68539999999999</v>
      </c>
      <c r="M8487" s="3" t="s">
        <v>6</v>
      </c>
    </row>
    <row r="8488" spans="1:13" x14ac:dyDescent="0.25">
      <c r="A8488" s="1">
        <v>39897.791666666664</v>
      </c>
      <c r="B8488" s="2">
        <v>-6.8643324090746888E-5</v>
      </c>
      <c r="C8488" s="3">
        <v>-70.327079999999995</v>
      </c>
      <c r="D8488" s="3">
        <v>-2.41018</v>
      </c>
      <c r="E8488" s="3">
        <v>-21.1129</v>
      </c>
      <c r="F8488" s="3">
        <v>8.0761089363740517</v>
      </c>
      <c r="G8488" s="3">
        <v>0.26257209999999997</v>
      </c>
      <c r="H8488" s="3">
        <v>6.0975809999999999</v>
      </c>
      <c r="I8488" s="3">
        <v>3.6512069999999999</v>
      </c>
      <c r="J8488" s="3">
        <f t="shared" si="132"/>
        <v>0.47054111842464319</v>
      </c>
      <c r="K8488" s="3">
        <v>2.4480590000000002</v>
      </c>
      <c r="L8488" s="3">
        <v>278.30790000000002</v>
      </c>
      <c r="M8488" s="3" t="s">
        <v>6</v>
      </c>
    </row>
    <row r="8489" spans="1:13" x14ac:dyDescent="0.25">
      <c r="A8489" s="1">
        <v>39897.8125</v>
      </c>
      <c r="B8489" s="2">
        <v>1.5495060180712915E-5</v>
      </c>
      <c r="C8489" s="3">
        <v>-73.232309999999998</v>
      </c>
      <c r="D8489" s="3">
        <v>0.54430999999999996</v>
      </c>
      <c r="E8489" s="3">
        <v>-22.078800000000001</v>
      </c>
      <c r="F8489" s="3">
        <v>5.3822208226506074</v>
      </c>
      <c r="G8489" s="3">
        <v>0.26254359999999999</v>
      </c>
      <c r="H8489" s="3">
        <v>5.5963349999999998</v>
      </c>
      <c r="I8489" s="3">
        <v>3.7111499999999999</v>
      </c>
      <c r="J8489" s="3">
        <f t="shared" si="132"/>
        <v>0.47740765631391779</v>
      </c>
      <c r="K8489" s="3">
        <v>2.9436439999999999</v>
      </c>
      <c r="L8489" s="3">
        <v>288.6506</v>
      </c>
      <c r="M8489" s="3" t="s">
        <v>6</v>
      </c>
    </row>
    <row r="8490" spans="1:13" x14ac:dyDescent="0.25">
      <c r="A8490" s="1">
        <v>39897.833333333336</v>
      </c>
      <c r="B8490" s="2">
        <v>-5.9915067480260927E-5</v>
      </c>
      <c r="C8490" s="3">
        <v>-68.429310000000001</v>
      </c>
      <c r="D8490" s="3">
        <v>-2.1065200000000002</v>
      </c>
      <c r="E8490" s="3">
        <v>-31.925999999999998</v>
      </c>
      <c r="F8490" s="3">
        <v>6.3728347504687326</v>
      </c>
      <c r="G8490" s="3">
        <v>0.26250960000000001</v>
      </c>
      <c r="H8490" s="3">
        <v>4.6609049999999996</v>
      </c>
      <c r="I8490" s="3">
        <v>3.6577709999999999</v>
      </c>
      <c r="J8490" s="3">
        <f t="shared" si="132"/>
        <v>0.46896184203235636</v>
      </c>
      <c r="K8490" s="3">
        <v>1.942383</v>
      </c>
      <c r="L8490" s="3">
        <v>271.33240000000001</v>
      </c>
      <c r="M8490" s="3" t="s">
        <v>6</v>
      </c>
    </row>
    <row r="8491" spans="1:13" x14ac:dyDescent="0.25">
      <c r="A8491" s="1">
        <v>39897.854166666664</v>
      </c>
      <c r="B8491" s="2">
        <v>3.9470238655939439E-5</v>
      </c>
      <c r="C8491" s="3">
        <v>-63.507640000000002</v>
      </c>
      <c r="D8491" s="3">
        <v>1.3888400000000001</v>
      </c>
      <c r="E8491" s="3">
        <v>-16.691800000000001</v>
      </c>
      <c r="F8491" s="3">
        <v>4.6545044701856524</v>
      </c>
      <c r="G8491" s="3">
        <v>0.26246900000000001</v>
      </c>
      <c r="H8491" s="3">
        <v>3.7832720000000002</v>
      </c>
      <c r="I8491" s="3">
        <v>3.5784690000000001</v>
      </c>
      <c r="J8491" s="3">
        <f t="shared" si="132"/>
        <v>0.45734517499684213</v>
      </c>
      <c r="K8491" s="3">
        <v>1.546217</v>
      </c>
      <c r="L8491" s="3">
        <v>161.7971</v>
      </c>
      <c r="M8491" s="3" t="s">
        <v>6</v>
      </c>
    </row>
    <row r="8492" spans="1:13" x14ac:dyDescent="0.25">
      <c r="A8492" s="1">
        <v>39897.875</v>
      </c>
      <c r="B8492" s="2">
        <v>-1.3106865239662708E-5</v>
      </c>
      <c r="C8492" s="3">
        <v>-66.119979999999998</v>
      </c>
      <c r="D8492" s="3">
        <v>-0.46145999999999998</v>
      </c>
      <c r="E8492" s="3">
        <v>-38.764000000000003</v>
      </c>
      <c r="F8492" s="3">
        <v>2.7375541128705603</v>
      </c>
      <c r="G8492" s="3">
        <v>0.2624281</v>
      </c>
      <c r="H8492" s="3">
        <v>3.1542840000000001</v>
      </c>
      <c r="I8492" s="3">
        <v>3.6415139999999999</v>
      </c>
      <c r="J8492" s="3">
        <f t="shared" si="132"/>
        <v>0.4643455713628179</v>
      </c>
      <c r="K8492" s="3">
        <v>1.877389</v>
      </c>
      <c r="L8492" s="3">
        <v>84.037109999999998</v>
      </c>
      <c r="M8492" s="3" t="s">
        <v>6</v>
      </c>
    </row>
    <row r="8493" spans="1:13" x14ac:dyDescent="0.25">
      <c r="A8493" s="1">
        <v>39897.895833333336</v>
      </c>
      <c r="B8493" s="2">
        <v>-4.6622586903419949E-5</v>
      </c>
      <c r="C8493" s="3">
        <v>-62.85219</v>
      </c>
      <c r="D8493" s="3">
        <v>-1.6412599999999999</v>
      </c>
      <c r="E8493" s="3">
        <v>-8.9958799999999997</v>
      </c>
      <c r="F8493" s="3">
        <v>1.2088414586612988</v>
      </c>
      <c r="G8493" s="3">
        <v>0.26239770000000001</v>
      </c>
      <c r="H8493" s="3">
        <v>3.289212</v>
      </c>
      <c r="I8493" s="3">
        <v>3.4913789999999998</v>
      </c>
      <c r="J8493" s="3">
        <f t="shared" si="132"/>
        <v>0.44541859848387011</v>
      </c>
      <c r="K8493" s="3">
        <v>2.011806</v>
      </c>
      <c r="L8493" s="3">
        <v>253.5146</v>
      </c>
      <c r="M8493" s="3" t="s">
        <v>6</v>
      </c>
    </row>
    <row r="8494" spans="1:13" x14ac:dyDescent="0.25">
      <c r="A8494" s="1">
        <v>39897.916666666664</v>
      </c>
      <c r="B8494" s="2">
        <v>-7.0638297533874773E-5</v>
      </c>
      <c r="C8494" s="3">
        <v>-57.553339999999999</v>
      </c>
      <c r="D8494" s="3">
        <v>-2.4932500000000002</v>
      </c>
      <c r="E8494" s="3">
        <v>-8.4065600000000007</v>
      </c>
      <c r="F8494" s="3">
        <v>2.7273848643115488</v>
      </c>
      <c r="G8494" s="3">
        <v>0.26235039999999998</v>
      </c>
      <c r="H8494" s="3">
        <v>0.43674570000000001</v>
      </c>
      <c r="I8494" s="3">
        <v>3.4142579999999998</v>
      </c>
      <c r="J8494" s="3">
        <f t="shared" si="132"/>
        <v>0.43108518179488792</v>
      </c>
      <c r="K8494" s="3">
        <v>1.168188</v>
      </c>
      <c r="L8494" s="3">
        <v>101.3623</v>
      </c>
      <c r="M8494" s="3" t="s">
        <v>6</v>
      </c>
    </row>
    <row r="8495" spans="1:13" x14ac:dyDescent="0.25">
      <c r="A8495" s="1">
        <v>39897.9375</v>
      </c>
      <c r="B8495" s="2">
        <v>-1.1804580632178154E-5</v>
      </c>
      <c r="C8495" s="3">
        <v>-52.722569999999997</v>
      </c>
      <c r="D8495" s="3">
        <v>-0.41675000000000001</v>
      </c>
      <c r="E8495" s="3">
        <v>-1.74654</v>
      </c>
      <c r="F8495" s="3">
        <v>-0.63180571652562545</v>
      </c>
      <c r="G8495" s="3">
        <v>0.26230199999999998</v>
      </c>
      <c r="H8495" s="3">
        <v>0.18856870000000001</v>
      </c>
      <c r="I8495" s="3">
        <v>3.3903470000000002</v>
      </c>
      <c r="J8495" s="3">
        <f t="shared" si="132"/>
        <v>0.42767786322768048</v>
      </c>
      <c r="K8495" s="3">
        <v>1.1410830000000001</v>
      </c>
      <c r="L8495" s="3">
        <v>262.40870000000001</v>
      </c>
      <c r="M8495" s="3" t="s">
        <v>6</v>
      </c>
    </row>
    <row r="8496" spans="1:13" x14ac:dyDescent="0.25">
      <c r="A8496" s="1">
        <v>39897.958333333336</v>
      </c>
      <c r="B8496" s="2">
        <v>-6.8690091795235755E-5</v>
      </c>
      <c r="C8496" s="3">
        <v>-48.271380000000001</v>
      </c>
      <c r="D8496" s="3">
        <v>-2.4268399999999999</v>
      </c>
      <c r="E8496" s="3">
        <v>-8.6905599999999996</v>
      </c>
      <c r="F8496" s="3">
        <v>-1.3468178624246137</v>
      </c>
      <c r="G8496" s="3">
        <v>0.26225209999999999</v>
      </c>
      <c r="H8496" s="3">
        <v>-0.61544540000000003</v>
      </c>
      <c r="I8496" s="3">
        <v>3.4318650000000002</v>
      </c>
      <c r="J8496" s="3">
        <f t="shared" si="132"/>
        <v>0.43164178034110484</v>
      </c>
      <c r="K8496" s="3">
        <v>0.88916329999999999</v>
      </c>
      <c r="L8496" s="3">
        <v>262.52710000000002</v>
      </c>
      <c r="M8496" s="3" t="s">
        <v>6</v>
      </c>
    </row>
    <row r="8497" spans="1:13" x14ac:dyDescent="0.25">
      <c r="A8497" s="1">
        <v>39897.979166666664</v>
      </c>
      <c r="B8497" s="2">
        <v>4.302858179176845E-5</v>
      </c>
      <c r="C8497" s="3">
        <v>-49.280380000000001</v>
      </c>
      <c r="D8497" s="3">
        <v>1.5200800000000001</v>
      </c>
      <c r="E8497" s="3">
        <v>-1.3827499999999999</v>
      </c>
      <c r="F8497" s="3">
        <v>-2.9169972916574345</v>
      </c>
      <c r="G8497" s="3">
        <v>0.262208</v>
      </c>
      <c r="H8497" s="3">
        <v>-0.5214432</v>
      </c>
      <c r="I8497" s="3">
        <v>3.3927160000000001</v>
      </c>
      <c r="J8497" s="3">
        <f t="shared" si="132"/>
        <v>0.42686500958771201</v>
      </c>
      <c r="K8497" s="3">
        <v>0.96430850000000001</v>
      </c>
      <c r="L8497" s="3">
        <v>356.20440000000002</v>
      </c>
      <c r="M8497" s="3" t="s">
        <v>6</v>
      </c>
    </row>
    <row r="8498" spans="1:13" x14ac:dyDescent="0.25">
      <c r="A8498" s="1">
        <v>39898</v>
      </c>
      <c r="B8498" s="2">
        <v>-6.5879107243710234E-5</v>
      </c>
      <c r="C8498" s="3">
        <v>-49.478499999999997</v>
      </c>
      <c r="D8498" s="3">
        <v>-2.3302</v>
      </c>
      <c r="E8498" s="3">
        <v>-13.484999999999999</v>
      </c>
      <c r="F8498" s="3">
        <v>-2.9829030768462963</v>
      </c>
      <c r="G8498" s="3">
        <v>0.26216660000000003</v>
      </c>
      <c r="H8498" s="3">
        <v>-1.861199</v>
      </c>
      <c r="I8498" s="3">
        <v>3.2005469999999998</v>
      </c>
      <c r="J8498" s="3">
        <f t="shared" si="132"/>
        <v>0.40070778559736875</v>
      </c>
      <c r="K8498" s="3">
        <v>1.1478600000000001</v>
      </c>
      <c r="L8498" s="3">
        <v>356.00240000000002</v>
      </c>
      <c r="M8498" s="3" t="s">
        <v>6</v>
      </c>
    </row>
    <row r="8499" spans="1:13" x14ac:dyDescent="0.25">
      <c r="A8499" s="1">
        <v>39898.020833333336</v>
      </c>
      <c r="B8499" s="2">
        <v>-2.8605337057490619E-4</v>
      </c>
      <c r="C8499" s="3">
        <v>-48.845509999999997</v>
      </c>
      <c r="D8499" s="3">
        <v>-10.1286</v>
      </c>
      <c r="E8499" s="3">
        <v>-18.533000000000001</v>
      </c>
      <c r="F8499" s="3">
        <v>-3.5769900161611754</v>
      </c>
      <c r="G8499" s="3">
        <v>0.26210339999999999</v>
      </c>
      <c r="H8499" s="3">
        <v>-3.0042719999999998</v>
      </c>
      <c r="I8499" s="3">
        <v>3.1693359999999999</v>
      </c>
      <c r="J8499" s="3">
        <f t="shared" si="132"/>
        <v>0.39512826112993449</v>
      </c>
      <c r="K8499" s="3">
        <v>1.1617440000000001</v>
      </c>
      <c r="L8499" s="3">
        <v>248.2749</v>
      </c>
      <c r="M8499" s="3" t="s">
        <v>6</v>
      </c>
    </row>
    <row r="8500" spans="1:13" x14ac:dyDescent="0.25">
      <c r="A8500" s="1">
        <v>39898.041666666664</v>
      </c>
      <c r="B8500" s="2">
        <v>-3.5898599042119095E-4</v>
      </c>
      <c r="C8500" s="3">
        <v>-47.214979999999997</v>
      </c>
      <c r="D8500" s="3">
        <v>-12.712199999999999</v>
      </c>
      <c r="E8500" s="3">
        <v>-28.104399999999998</v>
      </c>
      <c r="F8500" s="3">
        <v>-4.8953374049363489</v>
      </c>
      <c r="G8500" s="3">
        <v>0.26205040000000002</v>
      </c>
      <c r="H8500" s="3">
        <v>-3.1065779999999998</v>
      </c>
      <c r="I8500" s="3">
        <v>3.1891609999999999</v>
      </c>
      <c r="J8500" s="3">
        <f t="shared" si="132"/>
        <v>0.39744931480913664</v>
      </c>
      <c r="K8500" s="3">
        <v>0.89292349999999998</v>
      </c>
      <c r="L8500" s="3">
        <v>219.40280000000001</v>
      </c>
      <c r="M8500" s="3" t="s">
        <v>6</v>
      </c>
    </row>
    <row r="8501" spans="1:13" x14ac:dyDescent="0.25">
      <c r="A8501" s="1">
        <v>39898.0625</v>
      </c>
      <c r="B8501" s="2">
        <v>-1.1217198688482684E-4</v>
      </c>
      <c r="C8501" s="3">
        <v>-49.634279999999997</v>
      </c>
      <c r="D8501" s="3">
        <v>-3.9747599999999998</v>
      </c>
      <c r="E8501" s="3">
        <v>3.5051100000000002</v>
      </c>
      <c r="F8501" s="3">
        <v>-5.6663651898915077</v>
      </c>
      <c r="G8501" s="3">
        <v>0.26200699999999999</v>
      </c>
      <c r="H8501" s="3">
        <v>-3.8160280000000002</v>
      </c>
      <c r="I8501" s="3">
        <v>3.1892610000000001</v>
      </c>
      <c r="J8501" s="3">
        <f t="shared" si="132"/>
        <v>0.39641757762167029</v>
      </c>
      <c r="K8501" s="3">
        <v>1.136511</v>
      </c>
      <c r="L8501" s="3">
        <v>329.27629999999999</v>
      </c>
      <c r="M8501" s="3" t="s">
        <v>6</v>
      </c>
    </row>
    <row r="8502" spans="1:13" x14ac:dyDescent="0.25">
      <c r="A8502" s="1">
        <v>39898.083333333336</v>
      </c>
      <c r="B8502" s="2">
        <v>-8.6915255799565331E-5</v>
      </c>
      <c r="C8502" s="3">
        <v>-48.054549999999999</v>
      </c>
      <c r="D8502" s="3">
        <v>-3.0829399999999998</v>
      </c>
      <c r="E8502" s="3">
        <v>-3.24593</v>
      </c>
      <c r="F8502" s="3">
        <v>-5.3301506917347989</v>
      </c>
      <c r="G8502" s="3">
        <v>0.26195740000000001</v>
      </c>
      <c r="H8502" s="3">
        <v>-4.925306</v>
      </c>
      <c r="I8502" s="3">
        <v>3.0079379999999998</v>
      </c>
      <c r="J8502" s="3">
        <f t="shared" si="132"/>
        <v>0.37233969970007852</v>
      </c>
      <c r="K8502" s="3">
        <v>0.96977910000000001</v>
      </c>
      <c r="L8502" s="3">
        <v>286.30790000000002</v>
      </c>
      <c r="M8502" s="3" t="s">
        <v>6</v>
      </c>
    </row>
    <row r="8503" spans="1:13" x14ac:dyDescent="0.25">
      <c r="A8503" s="1">
        <v>39898.104166666664</v>
      </c>
      <c r="B8503" s="2">
        <v>-4.1332472639014206E-5</v>
      </c>
      <c r="C8503" s="3">
        <v>-52.883459999999999</v>
      </c>
      <c r="D8503" s="3">
        <v>-1.4649700000000001</v>
      </c>
      <c r="E8503" s="3">
        <v>-2.0366499999999998</v>
      </c>
      <c r="F8503" s="3">
        <v>-7.3097961197291212</v>
      </c>
      <c r="G8503" s="3">
        <v>0.26190839999999999</v>
      </c>
      <c r="H8503" s="3">
        <v>-4.0937570000000001</v>
      </c>
      <c r="I8503" s="3">
        <v>3.0559440000000002</v>
      </c>
      <c r="J8503" s="3">
        <f t="shared" si="132"/>
        <v>0.37945490448804786</v>
      </c>
      <c r="K8503" s="3">
        <v>1.3991960000000001</v>
      </c>
      <c r="L8503" s="3">
        <v>265.0136</v>
      </c>
      <c r="M8503" s="3" t="s">
        <v>6</v>
      </c>
    </row>
    <row r="8504" spans="1:13" x14ac:dyDescent="0.25">
      <c r="A8504" s="1">
        <v>39898.125</v>
      </c>
      <c r="B8504" s="2">
        <v>-5.0486293271460492E-5</v>
      </c>
      <c r="C8504" s="3">
        <v>-48.16048</v>
      </c>
      <c r="D8504" s="3">
        <v>-1.7895099999999999</v>
      </c>
      <c r="E8504" s="3">
        <v>-1.1835100000000001</v>
      </c>
      <c r="F8504" s="3">
        <v>-5.9316737460155924</v>
      </c>
      <c r="G8504" s="3">
        <v>0.26186300000000001</v>
      </c>
      <c r="H8504" s="3">
        <v>-4.1521439999999998</v>
      </c>
      <c r="I8504" s="3">
        <v>3.0632130000000002</v>
      </c>
      <c r="J8504" s="3">
        <f t="shared" si="132"/>
        <v>0.38027495215101786</v>
      </c>
      <c r="K8504" s="3">
        <v>0.8137202</v>
      </c>
      <c r="L8504" s="3">
        <v>338.21050000000002</v>
      </c>
      <c r="M8504" s="3" t="s">
        <v>6</v>
      </c>
    </row>
    <row r="8505" spans="1:13" x14ac:dyDescent="0.25">
      <c r="A8505" s="1">
        <v>39898.145833333336</v>
      </c>
      <c r="B8505" s="2">
        <v>-7.5308627307355773E-7</v>
      </c>
      <c r="C8505" s="3">
        <v>-50.097230000000003</v>
      </c>
      <c r="D8505" s="3">
        <v>-2.6689999999999998E-2</v>
      </c>
      <c r="E8505" s="3">
        <v>-0.96236999999999995</v>
      </c>
      <c r="F8505" s="3">
        <v>-7.1546493290718107</v>
      </c>
      <c r="G8505" s="3">
        <v>0.26182749999999999</v>
      </c>
      <c r="H8505" s="3">
        <v>-4.0098089999999997</v>
      </c>
      <c r="I8505" s="3">
        <v>3.0308160000000002</v>
      </c>
      <c r="J8505" s="3">
        <f t="shared" si="132"/>
        <v>0.37645219427358251</v>
      </c>
      <c r="K8505" s="3">
        <v>1.094101</v>
      </c>
      <c r="L8505" s="3">
        <v>287.77019999999999</v>
      </c>
      <c r="M8505" s="3" t="s">
        <v>6</v>
      </c>
    </row>
    <row r="8506" spans="1:13" x14ac:dyDescent="0.25">
      <c r="A8506" s="1">
        <v>39898.166666666664</v>
      </c>
      <c r="B8506" s="2">
        <v>-1.1825468636896349E-4</v>
      </c>
      <c r="C8506" s="3">
        <v>-51.183880000000002</v>
      </c>
      <c r="D8506" s="3">
        <v>-4.1931700000000003</v>
      </c>
      <c r="E8506" s="3">
        <v>-4.0079700000000003</v>
      </c>
      <c r="F8506" s="3">
        <v>-7.2482781256295112</v>
      </c>
      <c r="G8506" s="3">
        <v>0.26178800000000002</v>
      </c>
      <c r="H8506" s="3">
        <v>-4.5618639999999999</v>
      </c>
      <c r="I8506" s="3">
        <v>2.9513159999999998</v>
      </c>
      <c r="J8506" s="3">
        <f t="shared" si="132"/>
        <v>0.36582572576078942</v>
      </c>
      <c r="K8506" s="3">
        <v>1.521517</v>
      </c>
      <c r="L8506" s="3">
        <v>307.81119999999999</v>
      </c>
      <c r="M8506" s="3" t="s">
        <v>6</v>
      </c>
    </row>
    <row r="8507" spans="1:13" x14ac:dyDescent="0.25">
      <c r="A8507" s="1">
        <v>39898.1875</v>
      </c>
      <c r="B8507" s="2">
        <v>8.1847620244533188E-5</v>
      </c>
      <c r="C8507" s="3">
        <v>-51.789630000000002</v>
      </c>
      <c r="D8507" s="3">
        <v>2.9029699999999998</v>
      </c>
      <c r="E8507" s="3">
        <v>2.5938099999999999</v>
      </c>
      <c r="F8507" s="3">
        <v>-7.2364284990922041</v>
      </c>
      <c r="G8507" s="3">
        <v>0.26175589999999999</v>
      </c>
      <c r="H8507" s="3">
        <v>-4.8436339999999998</v>
      </c>
      <c r="I8507" s="3">
        <v>2.9352260000000001</v>
      </c>
      <c r="J8507" s="3">
        <f t="shared" si="132"/>
        <v>0.36344962759858235</v>
      </c>
      <c r="K8507" s="3">
        <v>0.98542439999999998</v>
      </c>
      <c r="L8507" s="3">
        <v>299.19619999999998</v>
      </c>
      <c r="M8507" s="3" t="s">
        <v>6</v>
      </c>
    </row>
    <row r="8508" spans="1:13" x14ac:dyDescent="0.25">
      <c r="A8508" s="1">
        <v>39898.208333333336</v>
      </c>
      <c r="B8508" s="2">
        <v>-4.8973378714007989E-5</v>
      </c>
      <c r="C8508" s="3">
        <v>-46.17868</v>
      </c>
      <c r="D8508" s="3">
        <v>-1.73817</v>
      </c>
      <c r="E8508" s="3">
        <v>10.0776</v>
      </c>
      <c r="F8508" s="3">
        <v>-7.126586762331363</v>
      </c>
      <c r="G8508" s="3">
        <v>0.26172659999999998</v>
      </c>
      <c r="H8508" s="3">
        <v>-5.5853570000000001</v>
      </c>
      <c r="I8508" s="3">
        <v>2.9273340000000001</v>
      </c>
      <c r="J8508" s="3">
        <f t="shared" si="132"/>
        <v>0.36147037187478814</v>
      </c>
      <c r="K8508" s="3">
        <v>0.81453779999999998</v>
      </c>
      <c r="L8508" s="3">
        <v>269.35950000000003</v>
      </c>
      <c r="M8508" s="3" t="s">
        <v>6</v>
      </c>
    </row>
    <row r="8509" spans="1:13" x14ac:dyDescent="0.25">
      <c r="A8509" s="1">
        <v>39898.229166666664</v>
      </c>
      <c r="B8509" s="2">
        <v>-1.3908983035908489E-4</v>
      </c>
      <c r="C8509" s="3">
        <v>-49.691679999999998</v>
      </c>
      <c r="D8509" s="3">
        <v>-4.9395199999999999</v>
      </c>
      <c r="E8509" s="3">
        <v>-12.684100000000001</v>
      </c>
      <c r="F8509" s="3">
        <v>-7.9912406995041509</v>
      </c>
      <c r="G8509" s="3">
        <v>0.26169979999999998</v>
      </c>
      <c r="H8509" s="3">
        <v>-6.2309080000000003</v>
      </c>
      <c r="I8509" s="3">
        <v>2.6913589999999998</v>
      </c>
      <c r="J8509" s="3">
        <f t="shared" si="132"/>
        <v>0.33153010889276185</v>
      </c>
      <c r="K8509" s="3">
        <v>0.79804269999999999</v>
      </c>
      <c r="L8509" s="3">
        <v>310.0609</v>
      </c>
      <c r="M8509" s="3" t="s">
        <v>6</v>
      </c>
    </row>
    <row r="8510" spans="1:13" x14ac:dyDescent="0.25">
      <c r="A8510" s="1">
        <v>39898.25</v>
      </c>
      <c r="B8510" s="2">
        <v>-1.4226936343008633E-4</v>
      </c>
      <c r="C8510" s="3">
        <v>-44.890659999999997</v>
      </c>
      <c r="D8510" s="3">
        <v>-5.05647</v>
      </c>
      <c r="E8510" s="3">
        <v>-1.8959699999999999</v>
      </c>
      <c r="F8510" s="3">
        <v>-8.3305408900827089</v>
      </c>
      <c r="G8510" s="3">
        <v>0.26165620000000001</v>
      </c>
      <c r="H8510" s="3">
        <v>-7.1016810000000001</v>
      </c>
      <c r="I8510" s="3">
        <v>2.729387</v>
      </c>
      <c r="J8510" s="3">
        <f t="shared" si="132"/>
        <v>0.33511768193008407</v>
      </c>
      <c r="K8510" s="3">
        <v>1.331882</v>
      </c>
      <c r="L8510" s="3">
        <v>317.79309999999998</v>
      </c>
      <c r="M8510" s="3" t="s">
        <v>6</v>
      </c>
    </row>
    <row r="8511" spans="1:13" x14ac:dyDescent="0.25">
      <c r="A8511" s="1">
        <v>39898.270833333336</v>
      </c>
      <c r="B8511" s="2">
        <v>2.5968426662780799E-5</v>
      </c>
      <c r="C8511" s="3">
        <v>-3.607653</v>
      </c>
      <c r="D8511" s="3">
        <v>0.92222000000000004</v>
      </c>
      <c r="E8511" s="3">
        <v>5.7379899999999999</v>
      </c>
      <c r="F8511" s="3">
        <v>-10.731799619730749</v>
      </c>
      <c r="G8511" s="3">
        <v>0.26162649999999998</v>
      </c>
      <c r="H8511" s="3">
        <v>-6.2297219999999998</v>
      </c>
      <c r="I8511" s="3">
        <v>2.858368</v>
      </c>
      <c r="J8511" s="3">
        <f t="shared" si="132"/>
        <v>0.35210436991747929</v>
      </c>
      <c r="K8511" s="3">
        <v>1.0390159999999999</v>
      </c>
      <c r="L8511" s="3">
        <v>204.83959999999999</v>
      </c>
      <c r="M8511" s="3" t="s">
        <v>6</v>
      </c>
    </row>
    <row r="8512" spans="1:13" x14ac:dyDescent="0.25">
      <c r="A8512" s="1">
        <v>39898.291666666664</v>
      </c>
      <c r="B8512" s="2">
        <v>1.3412070595873079E-4</v>
      </c>
      <c r="C8512" s="3">
        <v>66.56147</v>
      </c>
      <c r="D8512" s="3">
        <v>4.7518599999999998</v>
      </c>
      <c r="E8512" s="3">
        <v>-1.5165999999999999</v>
      </c>
      <c r="F8512" s="3">
        <v>-13.950390874396856</v>
      </c>
      <c r="G8512" s="3">
        <v>0.26159500000000002</v>
      </c>
      <c r="H8512" s="3">
        <v>-3.6690019999999999</v>
      </c>
      <c r="I8512" s="3">
        <v>3.256027</v>
      </c>
      <c r="J8512" s="3">
        <f t="shared" si="132"/>
        <v>0.40493736262668756</v>
      </c>
      <c r="K8512" s="3">
        <v>0.78644009999999998</v>
      </c>
      <c r="L8512" s="3">
        <v>238.12299999999999</v>
      </c>
      <c r="M8512" s="3" t="s">
        <v>6</v>
      </c>
    </row>
    <row r="8513" spans="1:13" x14ac:dyDescent="0.25">
      <c r="A8513" s="1">
        <v>39898.3125</v>
      </c>
      <c r="B8513" s="2">
        <v>3.9046057575735349E-4</v>
      </c>
      <c r="C8513" s="3">
        <v>150.5094</v>
      </c>
      <c r="D8513" s="3">
        <v>13.808299999999999</v>
      </c>
      <c r="E8513" s="3">
        <v>29.619</v>
      </c>
      <c r="F8513" s="3">
        <v>-9.2751735520346479</v>
      </c>
      <c r="G8513" s="3">
        <v>0.26156889999999999</v>
      </c>
      <c r="H8513" s="3">
        <v>-1.654987</v>
      </c>
      <c r="I8513" s="3">
        <v>3.5078360000000002</v>
      </c>
      <c r="J8513" s="3">
        <f t="shared" si="132"/>
        <v>0.43951413096469205</v>
      </c>
      <c r="K8513" s="3">
        <v>0.80574599999999996</v>
      </c>
      <c r="L8513" s="3">
        <v>83.582459999999998</v>
      </c>
      <c r="M8513" s="3" t="s">
        <v>6</v>
      </c>
    </row>
    <row r="8514" spans="1:13" x14ac:dyDescent="0.25">
      <c r="A8514" s="1">
        <v>39898.333333333336</v>
      </c>
      <c r="B8514" s="2">
        <v>1.5596653406912278E-3</v>
      </c>
      <c r="C8514" s="3">
        <v>195.46879999999999</v>
      </c>
      <c r="D8514" s="3">
        <v>55.003599999999999</v>
      </c>
      <c r="E8514" s="3">
        <v>72.486999999999995</v>
      </c>
      <c r="F8514" s="3">
        <v>-10.501929524526979</v>
      </c>
      <c r="G8514" s="3">
        <v>0.2615403</v>
      </c>
      <c r="H8514" s="3">
        <v>1.3494619999999999</v>
      </c>
      <c r="I8514" s="3">
        <v>3.80775</v>
      </c>
      <c r="J8514" s="3">
        <f t="shared" ref="J8514:J8577" si="133">(((I8514/1000)*461.5*(H8514+273.15)))/1000</f>
        <v>0.48237148814767572</v>
      </c>
      <c r="K8514" s="3">
        <v>0.55514030000000003</v>
      </c>
      <c r="L8514" s="3">
        <v>63.089199999999998</v>
      </c>
      <c r="M8514" s="3" t="s">
        <v>6</v>
      </c>
    </row>
    <row r="8515" spans="1:13" x14ac:dyDescent="0.25">
      <c r="A8515" s="1">
        <v>39898.354166666664</v>
      </c>
      <c r="B8515" s="2">
        <v>9.7758191084581516E-4</v>
      </c>
      <c r="C8515" s="3">
        <v>237.51220000000001</v>
      </c>
      <c r="D8515" s="3">
        <v>34.409300000000002</v>
      </c>
      <c r="E8515" s="3">
        <v>85.080500000000001</v>
      </c>
      <c r="F8515" s="3">
        <v>-5.7191929238939681</v>
      </c>
      <c r="G8515" s="3">
        <v>0.26151720000000001</v>
      </c>
      <c r="H8515" s="3">
        <v>3.4343949999999999</v>
      </c>
      <c r="I8515" s="3">
        <v>3.6543890000000001</v>
      </c>
      <c r="J8515" s="3">
        <f t="shared" si="133"/>
        <v>0.46645972695943078</v>
      </c>
      <c r="K8515" s="3">
        <v>0.72935720000000004</v>
      </c>
      <c r="L8515" s="3">
        <v>58.624270000000003</v>
      </c>
      <c r="M8515" s="3" t="s">
        <v>6</v>
      </c>
    </row>
    <row r="8516" spans="1:13" x14ac:dyDescent="0.25">
      <c r="A8516" s="1">
        <v>39898.375</v>
      </c>
      <c r="B8516" s="2">
        <v>9.3811303353968391E-4</v>
      </c>
      <c r="C8516" s="3">
        <v>293.4794</v>
      </c>
      <c r="D8516" s="3">
        <v>32.950499999999998</v>
      </c>
      <c r="E8516" s="3">
        <v>113.09699999999999</v>
      </c>
      <c r="F8516" s="3">
        <v>-5.7500902467020802</v>
      </c>
      <c r="G8516" s="3">
        <v>0.26149670000000003</v>
      </c>
      <c r="H8516" s="3">
        <v>5.7110849999999997</v>
      </c>
      <c r="I8516" s="3">
        <v>3.510561</v>
      </c>
      <c r="J8516" s="3">
        <f t="shared" si="133"/>
        <v>0.4517895090067231</v>
      </c>
      <c r="K8516" s="3">
        <v>0.79323100000000002</v>
      </c>
      <c r="L8516" s="3">
        <v>23.858059999999998</v>
      </c>
      <c r="M8516" s="3" t="s">
        <v>6</v>
      </c>
    </row>
    <row r="8517" spans="1:13" x14ac:dyDescent="0.25">
      <c r="A8517" s="1">
        <v>39898.395833333336</v>
      </c>
      <c r="B8517" s="2">
        <v>1.8881150401581256E-3</v>
      </c>
      <c r="C8517" s="3">
        <v>358.31319999999999</v>
      </c>
      <c r="D8517" s="3">
        <v>66.201099999999997</v>
      </c>
      <c r="E8517" s="3">
        <v>141.58799999999999</v>
      </c>
      <c r="F8517" s="3">
        <v>-6.2274777424275634</v>
      </c>
      <c r="G8517" s="3">
        <v>0.26146049999999998</v>
      </c>
      <c r="H8517" s="3">
        <v>7.6217269999999999</v>
      </c>
      <c r="I8517" s="3">
        <v>3.381014</v>
      </c>
      <c r="J8517" s="3">
        <f t="shared" si="133"/>
        <v>0.43809878401362862</v>
      </c>
      <c r="K8517" s="3">
        <v>0.76639979999999996</v>
      </c>
      <c r="L8517" s="3">
        <v>36.352539999999998</v>
      </c>
      <c r="M8517" s="3" t="s">
        <v>6</v>
      </c>
    </row>
    <row r="8518" spans="1:13" x14ac:dyDescent="0.25">
      <c r="A8518" s="1">
        <v>39898.416666666664</v>
      </c>
      <c r="B8518" s="2">
        <v>2.0035668606315613E-3</v>
      </c>
      <c r="C8518" s="3">
        <v>380.02330000000001</v>
      </c>
      <c r="D8518" s="3">
        <v>70.163200000000003</v>
      </c>
      <c r="E8518" s="3">
        <v>160.37</v>
      </c>
      <c r="F8518" s="3">
        <v>-5.3539234553736765</v>
      </c>
      <c r="G8518" s="3">
        <v>0.26142270000000001</v>
      </c>
      <c r="H8518" s="3">
        <v>8.9377169999999992</v>
      </c>
      <c r="I8518" s="3">
        <v>3.2429800000000002</v>
      </c>
      <c r="J8518" s="3">
        <f t="shared" si="133"/>
        <v>0.42218242649597865</v>
      </c>
      <c r="K8518" s="3">
        <v>1.2891710000000001</v>
      </c>
      <c r="L8518" s="3">
        <v>77.489869999999996</v>
      </c>
      <c r="M8518" s="3" t="s">
        <v>6</v>
      </c>
    </row>
    <row r="8519" spans="1:13" x14ac:dyDescent="0.25">
      <c r="A8519" s="1">
        <v>39898.4375</v>
      </c>
      <c r="B8519" s="2">
        <v>2.3918737411282964E-3</v>
      </c>
      <c r="C8519" s="3">
        <v>429.36430000000001</v>
      </c>
      <c r="D8519" s="3">
        <v>83.671199999999999</v>
      </c>
      <c r="E8519" s="3">
        <v>171.41399999999999</v>
      </c>
      <c r="F8519" s="3">
        <v>-3.8149931796696079</v>
      </c>
      <c r="G8519" s="3">
        <v>0.2613915</v>
      </c>
      <c r="H8519" s="3">
        <v>10.0953</v>
      </c>
      <c r="I8519" s="3">
        <v>3.0736129999999999</v>
      </c>
      <c r="J8519" s="3">
        <f t="shared" si="133"/>
        <v>0.40177564033809732</v>
      </c>
      <c r="K8519" s="3">
        <v>1.1673530000000001</v>
      </c>
      <c r="L8519" s="3">
        <v>359.07650000000001</v>
      </c>
      <c r="M8519" s="3" t="s">
        <v>6</v>
      </c>
    </row>
    <row r="8520" spans="1:13" x14ac:dyDescent="0.25">
      <c r="A8520" s="1">
        <v>39898.458333333336</v>
      </c>
      <c r="B8520" s="2">
        <v>2.7044194961816348E-3</v>
      </c>
      <c r="C8520" s="3">
        <v>484.27839999999998</v>
      </c>
      <c r="D8520" s="3">
        <v>94.508099999999999</v>
      </c>
      <c r="E8520" s="3">
        <v>193.18899999999999</v>
      </c>
      <c r="F8520" s="3">
        <v>-3.1332063079628778</v>
      </c>
      <c r="G8520" s="3">
        <v>0.26137959999999999</v>
      </c>
      <c r="H8520" s="3">
        <v>11.1898</v>
      </c>
      <c r="I8520" s="3">
        <v>2.8882810000000001</v>
      </c>
      <c r="J8520" s="3">
        <f t="shared" si="133"/>
        <v>0.37900837112937363</v>
      </c>
      <c r="K8520" s="3">
        <v>1.4917499999999999</v>
      </c>
      <c r="L8520" s="3">
        <v>2.5661320000000001</v>
      </c>
      <c r="M8520" s="3" t="s">
        <v>6</v>
      </c>
    </row>
    <row r="8521" spans="1:13" x14ac:dyDescent="0.25">
      <c r="A8521" s="1">
        <v>39898.479166666664</v>
      </c>
      <c r="B8521" s="2">
        <v>3.8733191819109278E-3</v>
      </c>
      <c r="C8521" s="3">
        <v>456.30309999999997</v>
      </c>
      <c r="D8521" s="3">
        <v>135.20599999999999</v>
      </c>
      <c r="E8521" s="3">
        <v>215.15100000000001</v>
      </c>
      <c r="F8521" s="3">
        <v>0.87556063242952487</v>
      </c>
      <c r="G8521" s="3">
        <v>0.26139420000000002</v>
      </c>
      <c r="H8521" s="3">
        <v>12.38073</v>
      </c>
      <c r="I8521" s="3">
        <v>2.696348</v>
      </c>
      <c r="J8521" s="3">
        <f t="shared" si="133"/>
        <v>0.35530433319521937</v>
      </c>
      <c r="K8521" s="3">
        <v>1.5745739999999999</v>
      </c>
      <c r="L8521" s="3">
        <v>63.075679999999998</v>
      </c>
      <c r="M8521" s="3" t="s">
        <v>6</v>
      </c>
    </row>
    <row r="8522" spans="1:13" x14ac:dyDescent="0.25">
      <c r="A8522" s="1">
        <v>39898.5</v>
      </c>
      <c r="B8522" s="2">
        <v>2.7634225051606375E-3</v>
      </c>
      <c r="C8522" s="3">
        <v>500.8954</v>
      </c>
      <c r="D8522" s="3">
        <v>96.451700000000002</v>
      </c>
      <c r="E8522" s="3">
        <v>214.60599999999999</v>
      </c>
      <c r="F8522" s="3">
        <v>5.2126565727683252</v>
      </c>
      <c r="G8522" s="3">
        <v>0.26142979999999999</v>
      </c>
      <c r="H8522" s="3">
        <v>12.50432</v>
      </c>
      <c r="I8522" s="3">
        <v>2.6396109999999999</v>
      </c>
      <c r="J8522" s="3">
        <f t="shared" si="133"/>
        <v>0.34797851565188348</v>
      </c>
      <c r="K8522" s="3">
        <v>4.3949689999999997</v>
      </c>
      <c r="L8522" s="3">
        <v>174.99510000000001</v>
      </c>
      <c r="M8522" s="3" t="s">
        <v>6</v>
      </c>
    </row>
    <row r="8523" spans="1:13" x14ac:dyDescent="0.25">
      <c r="A8523" s="1">
        <v>39898.520833333336</v>
      </c>
      <c r="B8523" s="2">
        <v>3.5114405140188416E-3</v>
      </c>
      <c r="C8523" s="3">
        <v>543.63589999999999</v>
      </c>
      <c r="D8523" s="3">
        <v>122.499</v>
      </c>
      <c r="E8523" s="3">
        <v>298.94200000000001</v>
      </c>
      <c r="F8523" s="3">
        <v>5.1242027203598504</v>
      </c>
      <c r="G8523" s="3">
        <v>0.26148779999999999</v>
      </c>
      <c r="H8523" s="3">
        <v>13.035640000000001</v>
      </c>
      <c r="I8523" s="3">
        <v>2.7779389999999999</v>
      </c>
      <c r="J8523" s="3">
        <f t="shared" si="133"/>
        <v>0.36689538465003557</v>
      </c>
      <c r="K8523" s="3">
        <v>5.1214219999999999</v>
      </c>
      <c r="L8523" s="3">
        <v>173.47579999999999</v>
      </c>
      <c r="M8523" s="3" t="s">
        <v>6</v>
      </c>
    </row>
    <row r="8524" spans="1:13" x14ac:dyDescent="0.25">
      <c r="A8524" s="1">
        <v>39898.541666666664</v>
      </c>
      <c r="B8524" s="2">
        <v>3.0320451226624905E-3</v>
      </c>
      <c r="C8524" s="3">
        <v>518.90409999999997</v>
      </c>
      <c r="D8524" s="3">
        <v>105.76600000000001</v>
      </c>
      <c r="E8524" s="3">
        <v>263.72399999999999</v>
      </c>
      <c r="F8524" s="3">
        <v>9.0461298854519363</v>
      </c>
      <c r="G8524" s="3">
        <v>0.26154939999999999</v>
      </c>
      <c r="H8524" s="3">
        <v>13.12642</v>
      </c>
      <c r="I8524" s="3">
        <v>2.8516759999999999</v>
      </c>
      <c r="J8524" s="3">
        <f t="shared" si="133"/>
        <v>0.37675364568318304</v>
      </c>
      <c r="K8524" s="3">
        <v>5.6142349999999999</v>
      </c>
      <c r="L8524" s="3">
        <v>180.71109999999999</v>
      </c>
      <c r="M8524" s="3" t="s">
        <v>6</v>
      </c>
    </row>
    <row r="8525" spans="1:13" x14ac:dyDescent="0.25">
      <c r="A8525" s="1">
        <v>39898.5625</v>
      </c>
      <c r="B8525" s="2">
        <v>3.0173452776500894E-3</v>
      </c>
      <c r="C8525" s="3">
        <v>519.17949999999996</v>
      </c>
      <c r="D8525" s="3">
        <v>105.23699999999999</v>
      </c>
      <c r="E8525" s="3">
        <v>286.13799999999998</v>
      </c>
      <c r="F8525" s="3">
        <v>11.818705641509126</v>
      </c>
      <c r="G8525" s="3">
        <v>0.26161220000000002</v>
      </c>
      <c r="H8525" s="3">
        <v>13.29157</v>
      </c>
      <c r="I8525" s="3">
        <v>2.9771640000000001</v>
      </c>
      <c r="J8525" s="3">
        <f t="shared" si="133"/>
        <v>0.39355959923690198</v>
      </c>
      <c r="K8525" s="3">
        <v>6.0850819999999999</v>
      </c>
      <c r="L8525" s="3">
        <v>198.50550000000001</v>
      </c>
      <c r="M8525" s="3" t="s">
        <v>6</v>
      </c>
    </row>
    <row r="8526" spans="1:13" x14ac:dyDescent="0.25">
      <c r="A8526" s="1">
        <v>39898.583333333336</v>
      </c>
      <c r="B8526" s="2">
        <v>3.223719125842068E-3</v>
      </c>
      <c r="C8526" s="3">
        <v>504.79539999999997</v>
      </c>
      <c r="D8526" s="3">
        <v>112.429</v>
      </c>
      <c r="E8526" s="3">
        <v>311.88900000000001</v>
      </c>
      <c r="F8526" s="3">
        <v>14.218541391214719</v>
      </c>
      <c r="G8526" s="3">
        <v>0.26166679999999998</v>
      </c>
      <c r="H8526" s="3">
        <v>13.346550000000001</v>
      </c>
      <c r="I8526" s="3">
        <v>3.115812</v>
      </c>
      <c r="J8526" s="3">
        <f t="shared" si="133"/>
        <v>0.41196692276902885</v>
      </c>
      <c r="K8526" s="3">
        <v>6.4574030000000002</v>
      </c>
      <c r="L8526" s="3">
        <v>204.13910000000001</v>
      </c>
      <c r="M8526" s="3" t="s">
        <v>6</v>
      </c>
    </row>
    <row r="8527" spans="1:13" x14ac:dyDescent="0.25">
      <c r="A8527" s="1">
        <v>39898.604166666664</v>
      </c>
      <c r="B8527" s="2">
        <v>2.5212023219562487E-3</v>
      </c>
      <c r="C8527" s="3">
        <v>447.26799999999997</v>
      </c>
      <c r="D8527" s="3">
        <v>87.952600000000004</v>
      </c>
      <c r="E8527" s="3">
        <v>258.28300000000002</v>
      </c>
      <c r="F8527" s="3">
        <v>15.543232997449177</v>
      </c>
      <c r="G8527" s="3">
        <v>0.26172600000000001</v>
      </c>
      <c r="H8527" s="3">
        <v>13.05104</v>
      </c>
      <c r="I8527" s="3">
        <v>3.3001369999999999</v>
      </c>
      <c r="J8527" s="3">
        <f t="shared" si="133"/>
        <v>0.43588796907185445</v>
      </c>
      <c r="K8527" s="3">
        <v>7.39229</v>
      </c>
      <c r="L8527" s="3">
        <v>198.6112</v>
      </c>
      <c r="M8527" s="3" t="s">
        <v>6</v>
      </c>
    </row>
    <row r="8528" spans="1:13" x14ac:dyDescent="0.25">
      <c r="A8528" s="1">
        <v>39898.625</v>
      </c>
      <c r="B8528" s="2">
        <v>2.4583129653665985E-3</v>
      </c>
      <c r="C8528" s="3">
        <v>386.17970000000003</v>
      </c>
      <c r="D8528" s="3">
        <v>85.763999999999996</v>
      </c>
      <c r="E8528" s="3">
        <v>235.77699999999999</v>
      </c>
      <c r="F8528" s="3">
        <v>15.66367035649732</v>
      </c>
      <c r="G8528" s="3">
        <v>0.26177210000000001</v>
      </c>
      <c r="H8528" s="3">
        <v>12.98476</v>
      </c>
      <c r="I8528" s="3">
        <v>3.3054199999999998</v>
      </c>
      <c r="J8528" s="3">
        <f t="shared" si="133"/>
        <v>0.43648465020123073</v>
      </c>
      <c r="K8528" s="3">
        <v>7.7943009999999999</v>
      </c>
      <c r="L8528" s="3">
        <v>200.64150000000001</v>
      </c>
      <c r="M8528" s="3" t="s">
        <v>6</v>
      </c>
    </row>
    <row r="8529" spans="1:13" x14ac:dyDescent="0.25">
      <c r="A8529" s="1">
        <v>39898.645833333336</v>
      </c>
      <c r="B8529" s="2">
        <v>2.0463029612340206E-3</v>
      </c>
      <c r="C8529" s="3">
        <v>336.1653</v>
      </c>
      <c r="D8529" s="3">
        <v>71.394999999999996</v>
      </c>
      <c r="E8529" s="3">
        <v>196.46299999999999</v>
      </c>
      <c r="F8529" s="3">
        <v>16.184553496425636</v>
      </c>
      <c r="G8529" s="3">
        <v>0.26180639999999999</v>
      </c>
      <c r="H8529" s="3">
        <v>12.910740000000001</v>
      </c>
      <c r="I8529" s="3">
        <v>3.1657289999999998</v>
      </c>
      <c r="J8529" s="3">
        <f t="shared" si="133"/>
        <v>0.41793014514512067</v>
      </c>
      <c r="K8529" s="3">
        <v>7.2479519999999997</v>
      </c>
      <c r="L8529" s="3">
        <v>204.87899999999999</v>
      </c>
      <c r="M8529" s="3" t="s">
        <v>6</v>
      </c>
    </row>
    <row r="8530" spans="1:13" x14ac:dyDescent="0.25">
      <c r="A8530" s="1">
        <v>39898.666666666664</v>
      </c>
      <c r="B8530" s="2">
        <v>1.4004626163664474E-3</v>
      </c>
      <c r="C8530" s="3">
        <v>256.8064</v>
      </c>
      <c r="D8530" s="3">
        <v>48.874899999999997</v>
      </c>
      <c r="E8530" s="3">
        <v>141.351</v>
      </c>
      <c r="F8530" s="3">
        <v>17.046614660037385</v>
      </c>
      <c r="G8530" s="3">
        <v>0.26182810000000001</v>
      </c>
      <c r="H8530" s="3">
        <v>12.623340000000001</v>
      </c>
      <c r="I8530" s="3">
        <v>3.3213119999999998</v>
      </c>
      <c r="J8530" s="3">
        <f t="shared" si="133"/>
        <v>0.43802922840928987</v>
      </c>
      <c r="K8530" s="3">
        <v>7.0299160000000001</v>
      </c>
      <c r="L8530" s="3">
        <v>201.1019</v>
      </c>
      <c r="M8530" s="3" t="s">
        <v>6</v>
      </c>
    </row>
    <row r="8531" spans="1:13" x14ac:dyDescent="0.25">
      <c r="A8531" s="1">
        <v>39898.6875</v>
      </c>
      <c r="B8531" s="2">
        <v>9.7624487266291982E-4</v>
      </c>
      <c r="C8531" s="3">
        <v>153.2741</v>
      </c>
      <c r="D8531" s="3">
        <v>34.085900000000002</v>
      </c>
      <c r="E8531" s="3">
        <v>88.167699999999996</v>
      </c>
      <c r="F8531" s="3">
        <v>16.734639110119588</v>
      </c>
      <c r="G8531" s="3">
        <v>0.26184429999999997</v>
      </c>
      <c r="H8531" s="3">
        <v>12.12571</v>
      </c>
      <c r="I8531" s="3">
        <v>3.3305600000000002</v>
      </c>
      <c r="J8531" s="3">
        <f t="shared" si="133"/>
        <v>0.43848401140394244</v>
      </c>
      <c r="K8531" s="3">
        <v>6.2990709999999996</v>
      </c>
      <c r="L8531" s="3">
        <v>203.5753</v>
      </c>
      <c r="M8531" s="3" t="s">
        <v>6</v>
      </c>
    </row>
    <row r="8532" spans="1:13" x14ac:dyDescent="0.25">
      <c r="A8532" s="1">
        <v>39898.708333333336</v>
      </c>
      <c r="B8532" s="2">
        <v>8.5345829000424466E-4</v>
      </c>
      <c r="C8532" s="3">
        <v>96.060910000000007</v>
      </c>
      <c r="D8532" s="3">
        <v>29.814699999999998</v>
      </c>
      <c r="E8532" s="3">
        <v>52.9452</v>
      </c>
      <c r="F8532" s="3">
        <v>16.012357140384097</v>
      </c>
      <c r="G8532" s="3">
        <v>0.261851</v>
      </c>
      <c r="H8532" s="3">
        <v>11.55251</v>
      </c>
      <c r="I8532" s="3">
        <v>3.4089770000000001</v>
      </c>
      <c r="J8532" s="3">
        <f t="shared" si="133"/>
        <v>0.44790619834149253</v>
      </c>
      <c r="K8532" s="3">
        <v>6.5971359999999999</v>
      </c>
      <c r="L8532" s="3">
        <v>200.34719999999999</v>
      </c>
      <c r="M8532" s="3" t="s">
        <v>6</v>
      </c>
    </row>
    <row r="8533" spans="1:13" x14ac:dyDescent="0.25">
      <c r="A8533" s="1">
        <v>39898.729166666664</v>
      </c>
      <c r="B8533" s="2">
        <v>5.140062683976084E-4</v>
      </c>
      <c r="C8533" s="3">
        <v>6.996937</v>
      </c>
      <c r="D8533" s="3">
        <v>17.973400000000002</v>
      </c>
      <c r="E8533" s="3">
        <v>-3.4053399999999998</v>
      </c>
      <c r="F8533" s="3">
        <v>15.512055841570321</v>
      </c>
      <c r="G8533" s="3">
        <v>0.2618529</v>
      </c>
      <c r="H8533" s="3">
        <v>10.5303</v>
      </c>
      <c r="I8533" s="3">
        <v>3.3795760000000001</v>
      </c>
      <c r="J8533" s="3">
        <f t="shared" si="133"/>
        <v>0.4424488801346172</v>
      </c>
      <c r="K8533" s="3">
        <v>6.153416</v>
      </c>
      <c r="L8533" s="3">
        <v>204.45570000000001</v>
      </c>
      <c r="M8533" s="3" t="s">
        <v>6</v>
      </c>
    </row>
    <row r="8534" spans="1:13" x14ac:dyDescent="0.25">
      <c r="A8534" s="1">
        <v>39898.75</v>
      </c>
      <c r="B8534" s="2">
        <v>3.3200798339010914E-4</v>
      </c>
      <c r="C8534" s="3">
        <v>-71.623930000000001</v>
      </c>
      <c r="D8534" s="3">
        <v>11.6252</v>
      </c>
      <c r="E8534" s="3">
        <v>-53.725999999999999</v>
      </c>
      <c r="F8534" s="3">
        <v>13.516048151304508</v>
      </c>
      <c r="G8534" s="3">
        <v>0.26184619999999997</v>
      </c>
      <c r="H8534" s="3">
        <v>9.0705179999999999</v>
      </c>
      <c r="I8534" s="3">
        <v>3.4281700000000002</v>
      </c>
      <c r="J8534" s="3">
        <f t="shared" si="133"/>
        <v>0.44650120993813569</v>
      </c>
      <c r="K8534" s="3">
        <v>5.4178670000000002</v>
      </c>
      <c r="L8534" s="3">
        <v>198.56010000000001</v>
      </c>
      <c r="M8534" s="3" t="s">
        <v>6</v>
      </c>
    </row>
    <row r="8535" spans="1:13" x14ac:dyDescent="0.25">
      <c r="A8535" s="1">
        <v>39898.770833333336</v>
      </c>
      <c r="B8535" s="2">
        <v>7.4589308563274744E-5</v>
      </c>
      <c r="C8535" s="3">
        <v>-81.895619999999994</v>
      </c>
      <c r="D8535" s="3">
        <v>2.6138400000000002</v>
      </c>
      <c r="E8535" s="3">
        <v>-45.708300000000001</v>
      </c>
      <c r="F8535" s="3">
        <v>10.199118315892713</v>
      </c>
      <c r="G8535" s="3">
        <v>0.26183630000000002</v>
      </c>
      <c r="H8535" s="3">
        <v>8.2024600000000003</v>
      </c>
      <c r="I8535" s="3">
        <v>3.4865569999999999</v>
      </c>
      <c r="J8535" s="3">
        <f t="shared" si="133"/>
        <v>0.45270906596822141</v>
      </c>
      <c r="K8535" s="3">
        <v>3.8593139999999999</v>
      </c>
      <c r="L8535" s="3">
        <v>198.29769999999999</v>
      </c>
      <c r="M8535" s="3" t="s">
        <v>6</v>
      </c>
    </row>
    <row r="8536" spans="1:13" x14ac:dyDescent="0.25">
      <c r="A8536" s="1">
        <v>39898.791666666664</v>
      </c>
      <c r="B8536" s="2">
        <v>4.2121182936595585E-5</v>
      </c>
      <c r="C8536" s="3">
        <v>-66.502960000000002</v>
      </c>
      <c r="D8536" s="3">
        <v>1.4794400000000001</v>
      </c>
      <c r="E8536" s="3">
        <v>-11.363799999999999</v>
      </c>
      <c r="F8536" s="3">
        <v>11.892506126884893</v>
      </c>
      <c r="G8536" s="3">
        <v>0.26180639999999999</v>
      </c>
      <c r="H8536" s="3">
        <v>5.7360220000000002</v>
      </c>
      <c r="I8536" s="3">
        <v>3.7005119999999998</v>
      </c>
      <c r="J8536" s="3">
        <f t="shared" si="133"/>
        <v>0.47627772428646631</v>
      </c>
      <c r="K8536" s="3">
        <v>1.8866350000000001</v>
      </c>
      <c r="L8536" s="3">
        <v>48.10727</v>
      </c>
      <c r="M8536" s="3" t="s">
        <v>6</v>
      </c>
    </row>
    <row r="8537" spans="1:13" x14ac:dyDescent="0.25">
      <c r="A8537" s="1">
        <v>39898.8125</v>
      </c>
      <c r="B8537" s="2">
        <v>7.0046746494504205E-5</v>
      </c>
      <c r="C8537" s="3">
        <v>-64.382779999999997</v>
      </c>
      <c r="D8537" s="3">
        <v>2.4613499999999999</v>
      </c>
      <c r="E8537" s="3">
        <v>2.2814700000000001</v>
      </c>
      <c r="F8537" s="3">
        <v>7.707206326852333</v>
      </c>
      <c r="G8537" s="3">
        <v>0.2617794</v>
      </c>
      <c r="H8537" s="3">
        <v>5.267563</v>
      </c>
      <c r="I8537" s="3">
        <v>3.716904</v>
      </c>
      <c r="J8537" s="3">
        <f t="shared" si="133"/>
        <v>0.4775838996794553</v>
      </c>
      <c r="K8537" s="3">
        <v>2.1891120000000002</v>
      </c>
      <c r="L8537" s="3">
        <v>44.925020000000004</v>
      </c>
      <c r="M8537" s="3" t="s">
        <v>6</v>
      </c>
    </row>
    <row r="8538" spans="1:13" x14ac:dyDescent="0.25">
      <c r="A8538" s="1">
        <v>39898.833333333336</v>
      </c>
      <c r="B8538" s="2">
        <v>-1.6503737845810594E-5</v>
      </c>
      <c r="C8538" s="3">
        <v>-46.711190000000002</v>
      </c>
      <c r="D8538" s="3">
        <v>-0.58077999999999996</v>
      </c>
      <c r="E8538" s="3">
        <v>-4.9996499999999999</v>
      </c>
      <c r="F8538" s="3">
        <v>8.1534581388585181</v>
      </c>
      <c r="G8538" s="3">
        <v>0.261743</v>
      </c>
      <c r="H8538" s="3">
        <v>3.6666609999999999</v>
      </c>
      <c r="I8538" s="3">
        <v>3.6120610000000002</v>
      </c>
      <c r="J8538" s="3">
        <f t="shared" si="133"/>
        <v>0.46144400405825009</v>
      </c>
      <c r="K8538" s="3">
        <v>0.87611209999999995</v>
      </c>
      <c r="L8538" s="3">
        <v>314.8295</v>
      </c>
      <c r="M8538" s="3" t="s">
        <v>6</v>
      </c>
    </row>
    <row r="8539" spans="1:13" x14ac:dyDescent="0.25">
      <c r="A8539" s="1">
        <v>39898.854166666664</v>
      </c>
      <c r="B8539" s="2">
        <v>-2.2445731371384085E-5</v>
      </c>
      <c r="C8539" s="3">
        <v>-46.906059999999997</v>
      </c>
      <c r="D8539" s="3">
        <v>-0.79008999999999996</v>
      </c>
      <c r="E8539" s="3">
        <v>-6.8616999999999999</v>
      </c>
      <c r="F8539" s="3">
        <v>5.8018453592762782</v>
      </c>
      <c r="G8539" s="3">
        <v>0.26169399999999998</v>
      </c>
      <c r="H8539" s="3">
        <v>3.3843169999999998</v>
      </c>
      <c r="I8539" s="3">
        <v>3.7016819999999999</v>
      </c>
      <c r="J8539" s="3">
        <f t="shared" si="133"/>
        <v>0.47241083082118096</v>
      </c>
      <c r="K8539" s="3">
        <v>1.266794</v>
      </c>
      <c r="L8539" s="3">
        <v>31.174009999999999</v>
      </c>
      <c r="M8539" s="3" t="s">
        <v>6</v>
      </c>
    </row>
    <row r="8540" spans="1:13" x14ac:dyDescent="0.25">
      <c r="A8540" s="1">
        <v>39898.875</v>
      </c>
      <c r="B8540" s="2">
        <v>2.0615613840262567E-5</v>
      </c>
      <c r="C8540" s="3">
        <v>-55.275550000000003</v>
      </c>
      <c r="D8540" s="3">
        <v>0.72643999999999997</v>
      </c>
      <c r="E8540" s="3">
        <v>-29.730699999999999</v>
      </c>
      <c r="F8540" s="3">
        <v>3.973551954476616</v>
      </c>
      <c r="G8540" s="3">
        <v>0.26165880000000002</v>
      </c>
      <c r="H8540" s="3">
        <v>2.2372559999999999</v>
      </c>
      <c r="I8540" s="3">
        <v>3.6990379999999998</v>
      </c>
      <c r="J8540" s="3">
        <f t="shared" si="133"/>
        <v>0.47011524723046444</v>
      </c>
      <c r="K8540" s="3">
        <v>2.0587529999999998</v>
      </c>
      <c r="L8540" s="3">
        <v>15.74954</v>
      </c>
      <c r="M8540" s="3" t="s">
        <v>6</v>
      </c>
    </row>
    <row r="8541" spans="1:13" x14ac:dyDescent="0.25">
      <c r="A8541" s="1">
        <v>39898.895833333336</v>
      </c>
      <c r="B8541" s="2">
        <v>9.5592053149715276E-6</v>
      </c>
      <c r="C8541" s="3">
        <v>-28.24719</v>
      </c>
      <c r="D8541" s="3">
        <v>0.33690999999999999</v>
      </c>
      <c r="E8541" s="3">
        <v>-6.3823400000000001</v>
      </c>
      <c r="F8541" s="3">
        <v>3.9205026927698956</v>
      </c>
      <c r="G8541" s="3">
        <v>0.26160559999999999</v>
      </c>
      <c r="H8541" s="3">
        <v>2.0164240000000002</v>
      </c>
      <c r="I8541" s="3">
        <v>3.6941269999999999</v>
      </c>
      <c r="J8541" s="3">
        <f t="shared" si="133"/>
        <v>0.46911461911483776</v>
      </c>
      <c r="K8541" s="3">
        <v>0.54670099999999999</v>
      </c>
      <c r="L8541" s="3">
        <v>327.04390000000001</v>
      </c>
      <c r="M8541" s="3" t="s">
        <v>6</v>
      </c>
    </row>
    <row r="8542" spans="1:13" x14ac:dyDescent="0.25">
      <c r="A8542" s="1">
        <v>39898.916666666664</v>
      </c>
      <c r="B8542" s="2">
        <v>5.7918055951841672E-6</v>
      </c>
      <c r="C8542" s="3">
        <v>-19.147500000000001</v>
      </c>
      <c r="D8542" s="3">
        <v>0.20388000000000001</v>
      </c>
      <c r="E8542" s="3">
        <v>-1.26841</v>
      </c>
      <c r="F8542" s="3">
        <v>1.0931060522111231</v>
      </c>
      <c r="G8542" s="3">
        <v>0.2615615</v>
      </c>
      <c r="H8542" s="3">
        <v>3.3399070000000002</v>
      </c>
      <c r="I8542" s="3">
        <v>3.876503</v>
      </c>
      <c r="J8542" s="3">
        <f t="shared" si="133"/>
        <v>0.49464213975033439</v>
      </c>
      <c r="K8542" s="3">
        <v>1.0968290000000001</v>
      </c>
      <c r="L8542" s="3">
        <v>262.77440000000001</v>
      </c>
      <c r="M8542" s="3" t="s">
        <v>6</v>
      </c>
    </row>
    <row r="8543" spans="1:13" x14ac:dyDescent="0.25">
      <c r="A8543" s="1">
        <v>39898.9375</v>
      </c>
      <c r="B8543" s="2">
        <v>-1.0133161136936242E-5</v>
      </c>
      <c r="C8543" s="3">
        <v>-10.72274</v>
      </c>
      <c r="D8543" s="3">
        <v>-0.35679</v>
      </c>
      <c r="E8543" s="3">
        <v>-1.9349700000000001</v>
      </c>
      <c r="F8543" s="3">
        <v>1.6909483507920071</v>
      </c>
      <c r="G8543" s="3">
        <v>0.26151400000000002</v>
      </c>
      <c r="H8543" s="3">
        <v>3.0733899999999998</v>
      </c>
      <c r="I8543" s="3">
        <v>3.9895010000000002</v>
      </c>
      <c r="J8543" s="3">
        <f t="shared" si="133"/>
        <v>0.50856999592500207</v>
      </c>
      <c r="K8543" s="3">
        <v>0.67347849999999998</v>
      </c>
      <c r="L8543" s="3">
        <v>227.71420000000001</v>
      </c>
      <c r="M8543" s="3" t="s">
        <v>6</v>
      </c>
    </row>
    <row r="8544" spans="1:13" x14ac:dyDescent="0.25">
      <c r="A8544" s="1">
        <v>39898.958333333336</v>
      </c>
      <c r="B8544" s="2">
        <v>-3.7506232378315954E-5</v>
      </c>
      <c r="C8544" s="3">
        <v>-11.10276</v>
      </c>
      <c r="D8544" s="3">
        <v>-1.3193999999999999</v>
      </c>
      <c r="E8544" s="3">
        <v>3.6461999999999999</v>
      </c>
      <c r="F8544" s="3">
        <v>0.29895935970527132</v>
      </c>
      <c r="G8544" s="3">
        <v>0.26146469999999999</v>
      </c>
      <c r="H8544" s="3">
        <v>4.0554540000000001</v>
      </c>
      <c r="I8544" s="3">
        <v>4.1814070000000001</v>
      </c>
      <c r="J8544" s="3">
        <f t="shared" si="133"/>
        <v>0.53492872310382844</v>
      </c>
      <c r="K8544" s="3">
        <v>0.92311790000000005</v>
      </c>
      <c r="L8544" s="3">
        <v>284.85500000000002</v>
      </c>
      <c r="M8544" s="3" t="s">
        <v>6</v>
      </c>
    </row>
    <row r="8545" spans="1:13" x14ac:dyDescent="0.25">
      <c r="A8545" s="1">
        <v>39898.979166666664</v>
      </c>
      <c r="B8545" s="2">
        <v>-1.1344094204143651E-4</v>
      </c>
      <c r="C8545" s="3">
        <v>-24.66273</v>
      </c>
      <c r="D8545" s="3">
        <v>-3.9897200000000002</v>
      </c>
      <c r="E8545" s="3">
        <v>7.1884100000000002</v>
      </c>
      <c r="F8545" s="3">
        <v>0.40465874207119668</v>
      </c>
      <c r="G8545" s="3">
        <v>0.261438</v>
      </c>
      <c r="H8545" s="3">
        <v>4.3052440000000001</v>
      </c>
      <c r="I8545" s="3">
        <v>4.2035080000000002</v>
      </c>
      <c r="J8545" s="3">
        <f t="shared" si="133"/>
        <v>0.53824068339283193</v>
      </c>
      <c r="K8545" s="3">
        <v>0.92976990000000004</v>
      </c>
      <c r="L8545" s="3">
        <v>353.41109999999998</v>
      </c>
      <c r="M8545" s="3" t="s">
        <v>6</v>
      </c>
    </row>
    <row r="8546" spans="1:13" x14ac:dyDescent="0.25">
      <c r="A8546" s="1">
        <v>39899</v>
      </c>
      <c r="B8546" s="2">
        <v>3.96866924660058E-5</v>
      </c>
      <c r="C8546" s="3">
        <v>-9.0010150000000007</v>
      </c>
      <c r="D8546" s="3">
        <v>1.3973100000000001</v>
      </c>
      <c r="E8546" s="3">
        <v>-1.1154299999999999</v>
      </c>
      <c r="F8546" s="3">
        <v>0.10006357151614398</v>
      </c>
      <c r="G8546" s="3">
        <v>0.26140170000000001</v>
      </c>
      <c r="H8546" s="3">
        <v>3.1228359999999999</v>
      </c>
      <c r="I8546" s="3">
        <v>4.1614909999999998</v>
      </c>
      <c r="J8546" s="3">
        <f t="shared" si="133"/>
        <v>0.5305897438377366</v>
      </c>
      <c r="K8546" s="3">
        <v>1.299064</v>
      </c>
      <c r="L8546" s="3">
        <v>11.134460000000001</v>
      </c>
      <c r="M8546" s="3" t="s">
        <v>6</v>
      </c>
    </row>
    <row r="8547" spans="1:13" x14ac:dyDescent="0.25">
      <c r="A8547" s="1">
        <v>39899.020833333336</v>
      </c>
      <c r="B8547" s="2">
        <v>1.080470118312783E-4</v>
      </c>
      <c r="C8547" s="3">
        <v>-14.4773</v>
      </c>
      <c r="D8547" s="3">
        <v>3.8047599999999999</v>
      </c>
      <c r="E8547" s="3">
        <v>-10.4361</v>
      </c>
      <c r="F8547" s="3">
        <v>-0.78363693668580114</v>
      </c>
      <c r="G8547" s="3">
        <v>0.26137549999999998</v>
      </c>
      <c r="H8547" s="3">
        <v>2.9569269999999999</v>
      </c>
      <c r="I8547" s="3">
        <v>4.190963</v>
      </c>
      <c r="J8547" s="3">
        <f t="shared" si="133"/>
        <v>0.53402653181897342</v>
      </c>
      <c r="K8547" s="3">
        <v>1.416202</v>
      </c>
      <c r="L8547" s="3">
        <v>348.60390000000001</v>
      </c>
      <c r="M8547" s="3" t="s">
        <v>6</v>
      </c>
    </row>
    <row r="8548" spans="1:13" x14ac:dyDescent="0.25">
      <c r="A8548" s="1">
        <v>39899.041666666664</v>
      </c>
      <c r="B8548" s="2">
        <v>8.4942813963045837E-6</v>
      </c>
      <c r="C8548" s="3">
        <v>-25.516660000000002</v>
      </c>
      <c r="D8548" s="3">
        <v>0.29892000000000002</v>
      </c>
      <c r="E8548" s="3">
        <v>-2.8433199999999998</v>
      </c>
      <c r="F8548" s="3">
        <v>-0.86007404403639853</v>
      </c>
      <c r="G8548" s="3">
        <v>0.26135819999999998</v>
      </c>
      <c r="H8548" s="3">
        <v>3.669165</v>
      </c>
      <c r="I8548" s="3">
        <v>4.0925979999999997</v>
      </c>
      <c r="J8548" s="3">
        <f t="shared" si="133"/>
        <v>0.52283776242026914</v>
      </c>
      <c r="K8548" s="3">
        <v>1.0737749999999999</v>
      </c>
      <c r="L8548" s="3">
        <v>325.08170000000001</v>
      </c>
      <c r="M8548" s="3" t="s">
        <v>6</v>
      </c>
    </row>
    <row r="8549" spans="1:13" x14ac:dyDescent="0.25">
      <c r="A8549" s="1">
        <v>39899.0625</v>
      </c>
      <c r="B8549" s="2">
        <v>1.8907445567970969E-4</v>
      </c>
      <c r="C8549" s="3">
        <v>-12.3507</v>
      </c>
      <c r="D8549" s="3">
        <v>6.6528600000000004</v>
      </c>
      <c r="E8549" s="3">
        <v>-19.976900000000001</v>
      </c>
      <c r="F8549" s="3">
        <v>-1.2901565089588765</v>
      </c>
      <c r="G8549" s="3">
        <v>0.261328</v>
      </c>
      <c r="H8549" s="3">
        <v>3.800532</v>
      </c>
      <c r="I8549" s="3">
        <v>4.1527229999999999</v>
      </c>
      <c r="J8549" s="3">
        <f t="shared" si="133"/>
        <v>0.53077061655152036</v>
      </c>
      <c r="K8549" s="3">
        <v>1.385257</v>
      </c>
      <c r="L8549" s="3">
        <v>319.00110000000001</v>
      </c>
      <c r="M8549" s="3" t="s">
        <v>6</v>
      </c>
    </row>
    <row r="8550" spans="1:13" x14ac:dyDescent="0.25">
      <c r="A8550" s="1">
        <v>39899.083333333336</v>
      </c>
      <c r="B8550" s="2">
        <v>1.5265080634851809E-4</v>
      </c>
      <c r="C8550" s="3">
        <v>-36.842500000000001</v>
      </c>
      <c r="D8550" s="3">
        <v>5.3599899999999998</v>
      </c>
      <c r="E8550" s="3">
        <v>-34.162100000000002</v>
      </c>
      <c r="F8550" s="3">
        <v>-3.088692685503446</v>
      </c>
      <c r="G8550" s="3">
        <v>0.26131710000000002</v>
      </c>
      <c r="H8550" s="3">
        <v>6.0635599999999998</v>
      </c>
      <c r="I8550" s="3">
        <v>3.7927300000000002</v>
      </c>
      <c r="J8550" s="3">
        <f t="shared" si="133"/>
        <v>0.48872002936077613</v>
      </c>
      <c r="K8550" s="3">
        <v>3.7716449999999999</v>
      </c>
      <c r="L8550" s="3">
        <v>187.50790000000001</v>
      </c>
      <c r="M8550" s="3" t="s">
        <v>6</v>
      </c>
    </row>
    <row r="8551" spans="1:13" x14ac:dyDescent="0.25">
      <c r="A8551" s="1">
        <v>39899.104166666664</v>
      </c>
      <c r="B8551" s="2">
        <v>2.7077546179619998E-4</v>
      </c>
      <c r="C8551" s="3">
        <v>-73.672979999999995</v>
      </c>
      <c r="D8551" s="3">
        <v>9.5113000000000003</v>
      </c>
      <c r="E8551" s="3">
        <v>-67.238600000000005</v>
      </c>
      <c r="F8551" s="3">
        <v>-0.11166133393164079</v>
      </c>
      <c r="G8551" s="3">
        <v>0.2612969</v>
      </c>
      <c r="H8551" s="3">
        <v>5.6521410000000003</v>
      </c>
      <c r="I8551" s="3">
        <v>3.4120900000000001</v>
      </c>
      <c r="J8551" s="3">
        <f t="shared" si="133"/>
        <v>0.43902402574688443</v>
      </c>
      <c r="K8551" s="3">
        <v>5.0331999999999999</v>
      </c>
      <c r="L8551" s="3">
        <v>180.77869999999999</v>
      </c>
      <c r="M8551" s="3" t="s">
        <v>6</v>
      </c>
    </row>
    <row r="8552" spans="1:13" x14ac:dyDescent="0.25">
      <c r="A8552" s="1">
        <v>39899.125</v>
      </c>
      <c r="B8552" s="2">
        <v>1.2251946115827817E-4</v>
      </c>
      <c r="C8552" s="3">
        <v>-80.685720000000003</v>
      </c>
      <c r="D8552" s="3">
        <v>4.30497</v>
      </c>
      <c r="E8552" s="3">
        <v>-56.439799999999998</v>
      </c>
      <c r="F8552" s="3">
        <v>-0.9884277723119389</v>
      </c>
      <c r="G8552" s="3">
        <v>0.261272</v>
      </c>
      <c r="H8552" s="3">
        <v>5.3181289999999999</v>
      </c>
      <c r="I8552" s="3">
        <v>3.3344860000000001</v>
      </c>
      <c r="J8552" s="3">
        <f t="shared" si="133"/>
        <v>0.42852493781087431</v>
      </c>
      <c r="K8552" s="3">
        <v>4.3806909999999997</v>
      </c>
      <c r="L8552" s="3">
        <v>171.70240000000001</v>
      </c>
      <c r="M8552" s="3" t="s">
        <v>6</v>
      </c>
    </row>
    <row r="8553" spans="1:13" x14ac:dyDescent="0.25">
      <c r="A8553" s="1">
        <v>39899.145833333336</v>
      </c>
      <c r="B8553" s="2">
        <v>5.1629354427120333E-5</v>
      </c>
      <c r="C8553" s="3">
        <v>-65.492379999999997</v>
      </c>
      <c r="D8553" s="3">
        <v>1.8169999999999999</v>
      </c>
      <c r="E8553" s="3">
        <v>-9.1254000000000008</v>
      </c>
      <c r="F8553" s="3">
        <v>-0.49543182002553132</v>
      </c>
      <c r="G8553" s="3">
        <v>0.2612565</v>
      </c>
      <c r="H8553" s="3">
        <v>3.5947640000000001</v>
      </c>
      <c r="I8553" s="3">
        <v>3.2504629999999999</v>
      </c>
      <c r="J8553" s="3">
        <f t="shared" si="133"/>
        <v>0.41514168620357528</v>
      </c>
      <c r="K8553" s="3">
        <v>1.704715</v>
      </c>
      <c r="L8553" s="3">
        <v>205.35759999999999</v>
      </c>
      <c r="M8553" s="3" t="s">
        <v>6</v>
      </c>
    </row>
    <row r="8554" spans="1:13" x14ac:dyDescent="0.25">
      <c r="A8554" s="1">
        <v>39899.166666666664</v>
      </c>
      <c r="B8554" s="2">
        <v>-4.1223922306056894E-5</v>
      </c>
      <c r="C8554" s="3">
        <v>-40.642029999999998</v>
      </c>
      <c r="D8554" s="3">
        <v>-1.45387</v>
      </c>
      <c r="E8554" s="3">
        <v>-12.0863</v>
      </c>
      <c r="F8554" s="3">
        <v>-1.656037781080709</v>
      </c>
      <c r="G8554" s="3">
        <v>0.26123069999999998</v>
      </c>
      <c r="H8554" s="3">
        <v>1.308146</v>
      </c>
      <c r="I8554" s="3">
        <v>3.366069</v>
      </c>
      <c r="J8554" s="3">
        <f t="shared" si="133"/>
        <v>0.42635449382768614</v>
      </c>
      <c r="K8554" s="3">
        <v>1.934158</v>
      </c>
      <c r="L8554" s="3">
        <v>31.526610000000002</v>
      </c>
      <c r="M8554" s="3" t="s">
        <v>6</v>
      </c>
    </row>
    <row r="8555" spans="1:13" x14ac:dyDescent="0.25">
      <c r="A8555" s="1">
        <v>39899.1875</v>
      </c>
      <c r="B8555" s="2">
        <v>3.2893840792719307E-5</v>
      </c>
      <c r="C8555" s="3">
        <v>-38.416200000000003</v>
      </c>
      <c r="D8555" s="3">
        <v>1.1590800000000001</v>
      </c>
      <c r="E8555" s="3">
        <v>-35.856999999999999</v>
      </c>
      <c r="F8555" s="3">
        <v>-5.0805096812030515</v>
      </c>
      <c r="G8555" s="3">
        <v>0.26121100000000003</v>
      </c>
      <c r="H8555" s="3">
        <v>2.2488480000000002</v>
      </c>
      <c r="I8555" s="3">
        <v>3.443832</v>
      </c>
      <c r="J8555" s="3">
        <f t="shared" si="133"/>
        <v>0.43769922918080484</v>
      </c>
      <c r="K8555" s="3">
        <v>1.3445750000000001</v>
      </c>
      <c r="L8555" s="3">
        <v>2.7221680000000002E-2</v>
      </c>
      <c r="M8555" s="3" t="s">
        <v>6</v>
      </c>
    </row>
    <row r="8556" spans="1:13" x14ac:dyDescent="0.25">
      <c r="A8556" s="1">
        <v>39899.208333333336</v>
      </c>
      <c r="B8556" s="2">
        <v>-5.3013044960056628E-5</v>
      </c>
      <c r="C8556" s="3">
        <v>-48.712200000000003</v>
      </c>
      <c r="D8556" s="3">
        <v>-1.8694500000000001</v>
      </c>
      <c r="E8556" s="3">
        <v>-10.5855</v>
      </c>
      <c r="F8556" s="3">
        <v>-2.6539761650605747</v>
      </c>
      <c r="G8556" s="3">
        <v>0.2611831</v>
      </c>
      <c r="H8556" s="3">
        <v>1.4207430000000001</v>
      </c>
      <c r="I8556" s="3">
        <v>3.389284</v>
      </c>
      <c r="J8556" s="3">
        <f t="shared" si="133"/>
        <v>0.42947108135346246</v>
      </c>
      <c r="K8556" s="3">
        <v>1.456288</v>
      </c>
      <c r="L8556" s="3">
        <v>244.60140000000001</v>
      </c>
      <c r="M8556" s="3" t="s">
        <v>6</v>
      </c>
    </row>
    <row r="8557" spans="1:13" x14ac:dyDescent="0.25">
      <c r="A8557" s="1">
        <v>39899.229166666664</v>
      </c>
      <c r="B8557" s="2">
        <v>-4.7085614840260031E-5</v>
      </c>
      <c r="C8557" s="3">
        <v>-47.492060000000002</v>
      </c>
      <c r="D8557" s="3">
        <v>-1.66486</v>
      </c>
      <c r="E8557" s="3">
        <v>-5.6882799999999998</v>
      </c>
      <c r="F8557" s="3">
        <v>-1.8601624258219625</v>
      </c>
      <c r="G8557" s="3">
        <v>0.26115379999999999</v>
      </c>
      <c r="H8557" s="3">
        <v>-1.471109</v>
      </c>
      <c r="I8557" s="3">
        <v>3.2080980000000001</v>
      </c>
      <c r="J8557" s="3">
        <f t="shared" si="133"/>
        <v>0.40223071191557519</v>
      </c>
      <c r="K8557" s="3">
        <v>1.0450710000000001</v>
      </c>
      <c r="L8557" s="3">
        <v>292.61900000000003</v>
      </c>
      <c r="M8557" s="3" t="s">
        <v>6</v>
      </c>
    </row>
    <row r="8558" spans="1:13" x14ac:dyDescent="0.25">
      <c r="A8558" s="1">
        <v>39899.25</v>
      </c>
      <c r="B8558" s="2">
        <v>-3.8154991805295655E-5</v>
      </c>
      <c r="C8558" s="3">
        <v>-35.370710000000003</v>
      </c>
      <c r="D8558" s="3">
        <v>-1.3496999999999999</v>
      </c>
      <c r="E8558" s="3">
        <v>-7.3826200000000002</v>
      </c>
      <c r="F8558" s="3">
        <v>-5.1323669224624382</v>
      </c>
      <c r="G8558" s="3">
        <v>0.26112950000000001</v>
      </c>
      <c r="H8558" s="3">
        <v>-1.9622090000000001</v>
      </c>
      <c r="I8558" s="3">
        <v>3.2959849999999999</v>
      </c>
      <c r="J8558" s="3">
        <f t="shared" si="133"/>
        <v>0.41250295634378081</v>
      </c>
      <c r="K8558" s="3">
        <v>0.96839109999999995</v>
      </c>
      <c r="L8558" s="3">
        <v>312.18549999999999</v>
      </c>
      <c r="M8558" s="3" t="s">
        <v>6</v>
      </c>
    </row>
    <row r="8559" spans="1:13" x14ac:dyDescent="0.25">
      <c r="A8559" s="1">
        <v>39899.270833333336</v>
      </c>
      <c r="B8559" s="2">
        <v>2.8570712705123601E-7</v>
      </c>
      <c r="C8559" s="3">
        <v>4.9498259999999998</v>
      </c>
      <c r="D8559" s="3">
        <v>1.009E-2</v>
      </c>
      <c r="E8559" s="3">
        <v>2.67347</v>
      </c>
      <c r="F8559" s="3">
        <v>-9.0211078758357139</v>
      </c>
      <c r="G8559" s="3">
        <v>0.26110090000000002</v>
      </c>
      <c r="H8559" s="3">
        <v>-0.1735274</v>
      </c>
      <c r="I8559" s="3">
        <v>3.584419</v>
      </c>
      <c r="J8559" s="3">
        <f t="shared" si="133"/>
        <v>0.45156023835500353</v>
      </c>
      <c r="K8559" s="3">
        <v>0.70733460000000004</v>
      </c>
      <c r="L8559" s="3">
        <v>272.60770000000002</v>
      </c>
      <c r="M8559" s="3" t="s">
        <v>6</v>
      </c>
    </row>
    <row r="8560" spans="1:13" x14ac:dyDescent="0.25">
      <c r="A8560" s="1">
        <v>39899.291666666664</v>
      </c>
      <c r="B8560" s="2">
        <v>-1.4915598244050663E-5</v>
      </c>
      <c r="C8560" s="3">
        <v>77.990570000000005</v>
      </c>
      <c r="D8560" s="3">
        <v>-0.52539999999999998</v>
      </c>
      <c r="E8560" s="3">
        <v>23.631399999999999</v>
      </c>
      <c r="F8560" s="3">
        <v>-12.007433474954066</v>
      </c>
      <c r="G8560" s="3">
        <v>0.2610711</v>
      </c>
      <c r="H8560" s="3">
        <v>2.6210629999999999</v>
      </c>
      <c r="I8560" s="3">
        <v>4.03573</v>
      </c>
      <c r="J8560" s="3">
        <f t="shared" si="133"/>
        <v>0.51362068028537677</v>
      </c>
      <c r="K8560" s="3">
        <v>1.298332</v>
      </c>
      <c r="L8560" s="3">
        <v>47.523130000000002</v>
      </c>
      <c r="M8560" s="3" t="s">
        <v>6</v>
      </c>
    </row>
    <row r="8561" spans="1:13" x14ac:dyDescent="0.25">
      <c r="A8561" s="1">
        <v>39899.3125</v>
      </c>
      <c r="B8561" s="2">
        <v>5.7444910369514762E-4</v>
      </c>
      <c r="C8561" s="3">
        <v>67.925690000000003</v>
      </c>
      <c r="D8561" s="3">
        <v>20.1998</v>
      </c>
      <c r="E8561" s="3">
        <v>12.366300000000001</v>
      </c>
      <c r="F8561" s="3">
        <v>-2.7552592433944874</v>
      </c>
      <c r="G8561" s="3">
        <v>0.2610439</v>
      </c>
      <c r="H8561" s="3">
        <v>4.4968880000000002</v>
      </c>
      <c r="I8561" s="3">
        <v>3.976286</v>
      </c>
      <c r="J8561" s="3">
        <f t="shared" si="133"/>
        <v>0.50949758465161221</v>
      </c>
      <c r="K8561" s="3">
        <v>1.3982460000000001</v>
      </c>
      <c r="L8561" s="3">
        <v>73.746769999999998</v>
      </c>
      <c r="M8561" s="3" t="s">
        <v>6</v>
      </c>
    </row>
    <row r="8562" spans="1:13" x14ac:dyDescent="0.25">
      <c r="A8562" s="1">
        <v>39899.333333333336</v>
      </c>
      <c r="B8562" s="2">
        <v>6.1594098056780386E-4</v>
      </c>
      <c r="C8562" s="3">
        <v>86.510639999999995</v>
      </c>
      <c r="D8562" s="3">
        <v>21.645399999999999</v>
      </c>
      <c r="E8562" s="3">
        <v>29.1906</v>
      </c>
      <c r="F8562" s="3">
        <v>-0.60866368063530807</v>
      </c>
      <c r="G8562" s="3">
        <v>0.2610151</v>
      </c>
      <c r="H8562" s="3">
        <v>5.1654289999999996</v>
      </c>
      <c r="I8562" s="3">
        <v>3.9003649999999999</v>
      </c>
      <c r="J8562" s="3">
        <f t="shared" si="133"/>
        <v>0.50097290642387637</v>
      </c>
      <c r="K8562" s="3">
        <v>1.197076</v>
      </c>
      <c r="L8562" s="3">
        <v>172.4213</v>
      </c>
      <c r="M8562" s="3" t="s">
        <v>6</v>
      </c>
    </row>
    <row r="8563" spans="1:13" x14ac:dyDescent="0.25">
      <c r="A8563" s="1">
        <v>39899.354166666664</v>
      </c>
      <c r="B8563" s="2">
        <v>1.2190093257674558E-3</v>
      </c>
      <c r="C8563" s="3">
        <v>230.14400000000001</v>
      </c>
      <c r="D8563" s="3">
        <v>42.742199999999997</v>
      </c>
      <c r="E8563" s="3">
        <v>95.822400000000002</v>
      </c>
      <c r="F8563" s="3">
        <v>-9.7659311125981496</v>
      </c>
      <c r="G8563" s="3">
        <v>0.26100580000000001</v>
      </c>
      <c r="H8563" s="3">
        <v>7.5892780000000002</v>
      </c>
      <c r="I8563" s="3">
        <v>3.8581970000000001</v>
      </c>
      <c r="J8563" s="3">
        <f t="shared" si="133"/>
        <v>0.49987254363465494</v>
      </c>
      <c r="K8563" s="3">
        <v>0.99922469999999997</v>
      </c>
      <c r="L8563" s="3">
        <v>18.262630000000001</v>
      </c>
      <c r="M8563" s="3" t="s">
        <v>6</v>
      </c>
    </row>
    <row r="8564" spans="1:13" x14ac:dyDescent="0.25">
      <c r="A8564" s="1">
        <v>39899.375</v>
      </c>
      <c r="B8564" s="2">
        <v>2.3395524308135649E-3</v>
      </c>
      <c r="C8564" s="3">
        <v>290.40769999999998</v>
      </c>
      <c r="D8564" s="3">
        <v>81.923299999999998</v>
      </c>
      <c r="E8564" s="3">
        <v>119.19499999999999</v>
      </c>
      <c r="F8564" s="3">
        <v>-1.1505736456128322</v>
      </c>
      <c r="G8564" s="3">
        <v>0.2609918</v>
      </c>
      <c r="H8564" s="3">
        <v>9.0142000000000007</v>
      </c>
      <c r="I8564" s="3">
        <v>3.565518</v>
      </c>
      <c r="J8564" s="3">
        <f t="shared" si="133"/>
        <v>0.46429739796665942</v>
      </c>
      <c r="K8564" s="3">
        <v>1.232289</v>
      </c>
      <c r="L8564" s="3">
        <v>42.904850000000003</v>
      </c>
      <c r="M8564" s="3" t="s">
        <v>6</v>
      </c>
    </row>
    <row r="8565" spans="1:13" x14ac:dyDescent="0.25">
      <c r="A8565" s="1">
        <v>39899.395833333336</v>
      </c>
      <c r="B8565" s="2">
        <v>1.4988766352324035E-3</v>
      </c>
      <c r="C8565" s="3">
        <v>273.69959999999998</v>
      </c>
      <c r="D8565" s="3">
        <v>52.467500000000001</v>
      </c>
      <c r="E8565" s="3">
        <v>82.695099999999996</v>
      </c>
      <c r="F8565" s="3">
        <v>1.2230287434831979</v>
      </c>
      <c r="G8565" s="3">
        <v>0.26096530000000001</v>
      </c>
      <c r="H8565" s="3">
        <v>9.3859180000000002</v>
      </c>
      <c r="I8565" s="3">
        <v>3.4679869999999999</v>
      </c>
      <c r="J8565" s="3">
        <f t="shared" si="133"/>
        <v>0.45219195603823598</v>
      </c>
      <c r="K8565" s="3">
        <v>1.5072140000000001</v>
      </c>
      <c r="L8565" s="3">
        <v>28.800809999999998</v>
      </c>
      <c r="M8565" s="3" t="s">
        <v>6</v>
      </c>
    </row>
    <row r="8566" spans="1:13" x14ac:dyDescent="0.25">
      <c r="A8566" s="1">
        <v>39899.416666666664</v>
      </c>
      <c r="B8566" s="2">
        <v>2.169920959048487E-3</v>
      </c>
      <c r="C8566" s="3">
        <v>413.67059999999998</v>
      </c>
      <c r="D8566" s="3">
        <v>75.892200000000003</v>
      </c>
      <c r="E8566" s="3">
        <v>137.01499999999999</v>
      </c>
      <c r="F8566" s="3">
        <v>-1.9542824497530489</v>
      </c>
      <c r="G8566" s="3">
        <v>0.26094780000000001</v>
      </c>
      <c r="H8566" s="3">
        <v>10.304309999999999</v>
      </c>
      <c r="I8566" s="3">
        <v>3.4807389999999998</v>
      </c>
      <c r="J8566" s="3">
        <f t="shared" si="133"/>
        <v>0.45532996261344388</v>
      </c>
      <c r="K8566" s="3">
        <v>1.4644189999999999</v>
      </c>
      <c r="L8566" s="3">
        <v>102.3887</v>
      </c>
      <c r="M8566" s="3" t="s">
        <v>6</v>
      </c>
    </row>
    <row r="8567" spans="1:13" x14ac:dyDescent="0.25">
      <c r="A8567" s="1">
        <v>39899.4375</v>
      </c>
      <c r="B8567" s="2">
        <v>2.8101238397776349E-3</v>
      </c>
      <c r="C8567" s="3">
        <v>438.28649999999999</v>
      </c>
      <c r="D8567" s="3">
        <v>98.207999999999998</v>
      </c>
      <c r="E8567" s="3">
        <v>169.87700000000001</v>
      </c>
      <c r="F8567" s="3">
        <v>1.286204689383279</v>
      </c>
      <c r="G8567" s="3">
        <v>0.26092850000000001</v>
      </c>
      <c r="H8567" s="3">
        <v>11.12449</v>
      </c>
      <c r="I8567" s="3">
        <v>3.387769</v>
      </c>
      <c r="J8567" s="3">
        <f t="shared" si="133"/>
        <v>0.44445048462496173</v>
      </c>
      <c r="K8567" s="3">
        <v>2.5220020000000001</v>
      </c>
      <c r="L8567" s="3">
        <v>209.98830000000001</v>
      </c>
      <c r="M8567" s="3" t="s">
        <v>6</v>
      </c>
    </row>
    <row r="8568" spans="1:13" x14ac:dyDescent="0.25">
      <c r="A8568" s="1">
        <v>39899.458333333336</v>
      </c>
      <c r="B8568" s="2">
        <v>1.9372385204845331E-3</v>
      </c>
      <c r="C8568" s="3">
        <v>289.49509999999998</v>
      </c>
      <c r="D8568" s="3">
        <v>67.716999999999999</v>
      </c>
      <c r="E8568" s="3">
        <v>135.44999999999999</v>
      </c>
      <c r="F8568" s="3">
        <v>7.7024400835558051</v>
      </c>
      <c r="G8568" s="3">
        <v>0.26094279999999997</v>
      </c>
      <c r="H8568" s="3">
        <v>10.894170000000001</v>
      </c>
      <c r="I8568" s="3">
        <v>3.2461989999999998</v>
      </c>
      <c r="J8568" s="3">
        <f t="shared" si="133"/>
        <v>0.42553249013143646</v>
      </c>
      <c r="K8568" s="3">
        <v>3.8414250000000001</v>
      </c>
      <c r="L8568" s="3">
        <v>206.70419999999999</v>
      </c>
      <c r="M8568" s="3" t="s">
        <v>6</v>
      </c>
    </row>
    <row r="8569" spans="1:13" x14ac:dyDescent="0.25">
      <c r="A8569" s="1">
        <v>39899.479166666664</v>
      </c>
      <c r="B8569" s="2">
        <v>1.7694427247241862E-3</v>
      </c>
      <c r="C8569" s="3">
        <v>247.41820000000001</v>
      </c>
      <c r="D8569" s="3">
        <v>61.846400000000003</v>
      </c>
      <c r="E8569" s="3">
        <v>113.72</v>
      </c>
      <c r="F8569" s="3">
        <v>5.2096125322727378</v>
      </c>
      <c r="G8569" s="3">
        <v>0.26097890000000001</v>
      </c>
      <c r="H8569" s="3">
        <v>10.984859999999999</v>
      </c>
      <c r="I8569" s="3">
        <v>3.1066760000000002</v>
      </c>
      <c r="J8569" s="3">
        <f t="shared" si="133"/>
        <v>0.40737294957515363</v>
      </c>
      <c r="K8569" s="3">
        <v>3.523555</v>
      </c>
      <c r="L8569" s="3">
        <v>211.8289</v>
      </c>
      <c r="M8569" s="3" t="s">
        <v>6</v>
      </c>
    </row>
    <row r="8570" spans="1:13" x14ac:dyDescent="0.25">
      <c r="A8570" s="1">
        <v>39899.5</v>
      </c>
      <c r="B8570" s="2">
        <v>1.7432300336839921E-3</v>
      </c>
      <c r="C8570" s="3">
        <v>229.04490000000001</v>
      </c>
      <c r="D8570" s="3">
        <v>60.924199999999999</v>
      </c>
      <c r="E8570" s="3">
        <v>104.69499999999999</v>
      </c>
      <c r="F8570" s="3">
        <v>7.529572978083257</v>
      </c>
      <c r="G8570" s="3">
        <v>0.2610191</v>
      </c>
      <c r="H8570" s="3">
        <v>11.09057</v>
      </c>
      <c r="I8570" s="3">
        <v>3.1306880000000001</v>
      </c>
      <c r="J8570" s="3">
        <f t="shared" si="133"/>
        <v>0.41067433195401182</v>
      </c>
      <c r="K8570" s="3">
        <v>4.2902209999999998</v>
      </c>
      <c r="L8570" s="3">
        <v>214.5685</v>
      </c>
      <c r="M8570" s="3" t="s">
        <v>6</v>
      </c>
    </row>
    <row r="8571" spans="1:13" x14ac:dyDescent="0.25">
      <c r="A8571" s="1">
        <v>39899.520833333336</v>
      </c>
      <c r="B8571" s="2">
        <v>2.213752185337392E-3</v>
      </c>
      <c r="C8571" s="3">
        <v>312.10570000000001</v>
      </c>
      <c r="D8571" s="3">
        <v>77.308499999999995</v>
      </c>
      <c r="E8571" s="3">
        <v>146.16</v>
      </c>
      <c r="F8571" s="3">
        <v>6.5476187357506124</v>
      </c>
      <c r="G8571" s="3">
        <v>0.261042</v>
      </c>
      <c r="H8571" s="3">
        <v>11.92267</v>
      </c>
      <c r="I8571" s="3">
        <v>3.1677420000000001</v>
      </c>
      <c r="J8571" s="3">
        <f t="shared" si="133"/>
        <v>0.41675142311784108</v>
      </c>
      <c r="K8571" s="3">
        <v>3.5797870000000001</v>
      </c>
      <c r="L8571" s="3">
        <v>217.40700000000001</v>
      </c>
      <c r="M8571" s="3" t="s">
        <v>6</v>
      </c>
    </row>
    <row r="8572" spans="1:13" x14ac:dyDescent="0.25">
      <c r="A8572" s="1">
        <v>39899.541666666664</v>
      </c>
      <c r="B8572" s="2">
        <v>1.2934625667128056E-3</v>
      </c>
      <c r="C8572" s="3">
        <v>201.75739999999999</v>
      </c>
      <c r="D8572" s="3">
        <v>45.182600000000001</v>
      </c>
      <c r="E8572" s="3">
        <v>84.724800000000002</v>
      </c>
      <c r="F8572" s="3">
        <v>11.714811101641814</v>
      </c>
      <c r="G8572" s="3">
        <v>0.26105089999999997</v>
      </c>
      <c r="H8572" s="3">
        <v>11.628550000000001</v>
      </c>
      <c r="I8572" s="3">
        <v>3.0919110000000001</v>
      </c>
      <c r="J8572" s="3">
        <f t="shared" si="133"/>
        <v>0.4063553332991266</v>
      </c>
      <c r="K8572" s="3">
        <v>4.5386220000000002</v>
      </c>
      <c r="L8572" s="3">
        <v>204.78639999999999</v>
      </c>
      <c r="M8572" s="3" t="s">
        <v>6</v>
      </c>
    </row>
    <row r="8573" spans="1:13" x14ac:dyDescent="0.25">
      <c r="A8573" s="1">
        <v>39899.5625</v>
      </c>
      <c r="B8573" s="2">
        <v>1.3776081679840913E-3</v>
      </c>
      <c r="C8573" s="3">
        <v>168.5872</v>
      </c>
      <c r="D8573" s="3">
        <v>48.119100000000003</v>
      </c>
      <c r="E8573" s="3">
        <v>76.480500000000006</v>
      </c>
      <c r="F8573" s="3">
        <v>9.9212104138305417</v>
      </c>
      <c r="G8573" s="3">
        <v>0.26106570000000001</v>
      </c>
      <c r="H8573" s="3">
        <v>11.691689999999999</v>
      </c>
      <c r="I8573" s="3">
        <v>3.229635</v>
      </c>
      <c r="J8573" s="3">
        <f t="shared" si="133"/>
        <v>0.42454986011947371</v>
      </c>
      <c r="K8573" s="3">
        <v>3.9072589999999998</v>
      </c>
      <c r="L8573" s="3">
        <v>205.25739999999999</v>
      </c>
      <c r="M8573" s="3" t="s">
        <v>6</v>
      </c>
    </row>
    <row r="8574" spans="1:13" x14ac:dyDescent="0.25">
      <c r="A8574" s="1">
        <v>39899.583333333336</v>
      </c>
      <c r="B8574" s="2">
        <v>1.8476009274759032E-3</v>
      </c>
      <c r="C8574" s="3">
        <v>244.6842</v>
      </c>
      <c r="D8574" s="3">
        <v>64.501599999999996</v>
      </c>
      <c r="E8574" s="3">
        <v>112.13200000000001</v>
      </c>
      <c r="F8574" s="3">
        <v>10.167618802356692</v>
      </c>
      <c r="G8574" s="3">
        <v>0.26107530000000001</v>
      </c>
      <c r="H8574" s="3">
        <v>12.25822</v>
      </c>
      <c r="I8574" s="3">
        <v>3.3948200000000002</v>
      </c>
      <c r="J8574" s="3">
        <f t="shared" si="133"/>
        <v>0.44715174967351456</v>
      </c>
      <c r="K8574" s="3">
        <v>4.5952869999999999</v>
      </c>
      <c r="L8574" s="3">
        <v>198.47020000000001</v>
      </c>
      <c r="M8574" s="3" t="s">
        <v>6</v>
      </c>
    </row>
    <row r="8575" spans="1:13" x14ac:dyDescent="0.25">
      <c r="A8575" s="1">
        <v>39899.604166666664</v>
      </c>
      <c r="B8575" s="2">
        <v>1.3146349720575643E-3</v>
      </c>
      <c r="C8575" s="3">
        <v>162.7559</v>
      </c>
      <c r="D8575" s="3">
        <v>45.917700000000004</v>
      </c>
      <c r="E8575" s="3">
        <v>70.426199999999994</v>
      </c>
      <c r="F8575" s="3">
        <v>12.561626617980007</v>
      </c>
      <c r="G8575" s="3">
        <v>0.26106849999999998</v>
      </c>
      <c r="H8575" s="3">
        <v>11.733280000000001</v>
      </c>
      <c r="I8575" s="3">
        <v>3.205543</v>
      </c>
      <c r="J8575" s="3">
        <f t="shared" si="133"/>
        <v>0.4214443862557099</v>
      </c>
      <c r="K8575" s="3">
        <v>5.0683540000000002</v>
      </c>
      <c r="L8575" s="3">
        <v>223.7159</v>
      </c>
      <c r="M8575" s="3" t="s">
        <v>6</v>
      </c>
    </row>
    <row r="8576" spans="1:13" x14ac:dyDescent="0.25">
      <c r="A8576" s="1">
        <v>39899.625</v>
      </c>
      <c r="B8576" s="2">
        <v>9.9551406540126608E-4</v>
      </c>
      <c r="C8576" s="3">
        <v>139.77250000000001</v>
      </c>
      <c r="D8576" s="3">
        <v>34.796700000000001</v>
      </c>
      <c r="E8576" s="3">
        <v>73.117699999999999</v>
      </c>
      <c r="F8576" s="3">
        <v>12.272661774602284</v>
      </c>
      <c r="G8576" s="3">
        <v>0.26106869999999999</v>
      </c>
      <c r="H8576" s="3">
        <v>10.95337</v>
      </c>
      <c r="I8576" s="3">
        <v>3.6039819999999998</v>
      </c>
      <c r="J8576" s="3">
        <f t="shared" si="133"/>
        <v>0.47253143369232536</v>
      </c>
      <c r="K8576" s="3">
        <v>7.0911470000000003</v>
      </c>
      <c r="L8576" s="3">
        <v>218.2842</v>
      </c>
      <c r="M8576" s="3" t="s">
        <v>6</v>
      </c>
    </row>
    <row r="8577" spans="1:13" x14ac:dyDescent="0.25">
      <c r="A8577" s="1">
        <v>39899.645833333336</v>
      </c>
      <c r="B8577" s="2">
        <v>7.7195186202967615E-4</v>
      </c>
      <c r="C8577" s="3">
        <v>109.3476</v>
      </c>
      <c r="D8577" s="3">
        <v>27.002400000000002</v>
      </c>
      <c r="E8577" s="3">
        <v>55.096200000000003</v>
      </c>
      <c r="F8577" s="3">
        <v>11.187579024631845</v>
      </c>
      <c r="G8577" s="3">
        <v>0.26107330000000001</v>
      </c>
      <c r="H8577" s="3">
        <v>10.158609999999999</v>
      </c>
      <c r="I8577" s="3">
        <v>4.0175369999999999</v>
      </c>
      <c r="J8577" s="3">
        <f t="shared" si="133"/>
        <v>0.52528060285768252</v>
      </c>
      <c r="K8577" s="3">
        <v>6.4631160000000003</v>
      </c>
      <c r="L8577" s="3">
        <v>219.25319999999999</v>
      </c>
      <c r="M8577" s="3" t="s">
        <v>6</v>
      </c>
    </row>
    <row r="8578" spans="1:13" x14ac:dyDescent="0.25">
      <c r="A8578" s="1">
        <v>39899.666666666664</v>
      </c>
      <c r="B8578" s="2">
        <v>4.6203086183776103E-4</v>
      </c>
      <c r="C8578" s="3">
        <v>47.501800000000003</v>
      </c>
      <c r="D8578" s="3">
        <v>16.174299999999999</v>
      </c>
      <c r="E8578" s="3">
        <v>21.8444</v>
      </c>
      <c r="F8578" s="3">
        <v>10.331475010458764</v>
      </c>
      <c r="G8578" s="3">
        <v>0.26106839999999998</v>
      </c>
      <c r="H8578" s="3">
        <v>9.3116040000000009</v>
      </c>
      <c r="I8578" s="3">
        <v>4.4051330000000002</v>
      </c>
      <c r="J8578" s="3">
        <f t="shared" ref="J8578:J8641" si="134">(((I8578/1000)*461.5*(H8578+273.15)))/1000</f>
        <v>0.57423565058565273</v>
      </c>
      <c r="K8578" s="3">
        <v>5.4296629999999997</v>
      </c>
      <c r="L8578" s="3">
        <v>207.5866</v>
      </c>
      <c r="M8578" s="3" t="s">
        <v>6</v>
      </c>
    </row>
    <row r="8579" spans="1:13" x14ac:dyDescent="0.25">
      <c r="A8579" s="1">
        <v>39899.6875</v>
      </c>
      <c r="B8579" s="2">
        <v>-5.6868482260439589E-5</v>
      </c>
      <c r="C8579" s="3">
        <v>7.4203359999999998</v>
      </c>
      <c r="D8579" s="3">
        <v>-1.99135</v>
      </c>
      <c r="E8579" s="3">
        <v>5.7389299999999999</v>
      </c>
      <c r="F8579" s="3">
        <v>9.763898333713616</v>
      </c>
      <c r="G8579" s="3">
        <v>0.26106889999999999</v>
      </c>
      <c r="H8579" s="3">
        <v>9.0109689999999993</v>
      </c>
      <c r="I8579" s="3">
        <v>4.0669089999999999</v>
      </c>
      <c r="J8579" s="3">
        <f t="shared" si="134"/>
        <v>0.5295818572428298</v>
      </c>
      <c r="K8579" s="3">
        <v>6.6340079999999997</v>
      </c>
      <c r="L8579" s="3">
        <v>211.49680000000001</v>
      </c>
      <c r="M8579" s="3" t="s">
        <v>6</v>
      </c>
    </row>
    <row r="8580" spans="1:13" x14ac:dyDescent="0.25">
      <c r="A8580" s="1">
        <v>39899.708333333336</v>
      </c>
      <c r="B8580" s="2">
        <v>1.646906598994169E-4</v>
      </c>
      <c r="C8580" s="3">
        <v>-0.30428189999999999</v>
      </c>
      <c r="D8580" s="3">
        <v>5.7774599999999996</v>
      </c>
      <c r="E8580" s="3">
        <v>-5.2395300000000002</v>
      </c>
      <c r="F8580" s="3">
        <v>10.361990351172803</v>
      </c>
      <c r="G8580" s="3">
        <v>0.26106699999999999</v>
      </c>
      <c r="H8580" s="3">
        <v>7.0483989999999999</v>
      </c>
      <c r="I8580" s="3">
        <v>4.8697549999999996</v>
      </c>
      <c r="J8580" s="3">
        <f t="shared" si="134"/>
        <v>0.62971562141201609</v>
      </c>
      <c r="K8580" s="3">
        <v>7.9502240000000004</v>
      </c>
      <c r="L8580" s="3">
        <v>199.4564</v>
      </c>
      <c r="M8580" s="3" t="s">
        <v>6</v>
      </c>
    </row>
    <row r="8581" spans="1:13" x14ac:dyDescent="0.25">
      <c r="A8581" s="1">
        <v>39899.729166666664</v>
      </c>
      <c r="B8581" s="2">
        <v>8.7469076294924536E-4</v>
      </c>
      <c r="C8581" s="3">
        <v>-3.269863</v>
      </c>
      <c r="D8581" s="3">
        <v>30.689499999999999</v>
      </c>
      <c r="E8581" s="3">
        <v>-16.746200000000002</v>
      </c>
      <c r="F8581" s="3">
        <v>7.6727277268693355</v>
      </c>
      <c r="G8581" s="3">
        <v>0.26105810000000002</v>
      </c>
      <c r="H8581" s="3">
        <v>6.881481</v>
      </c>
      <c r="I8581" s="3">
        <v>4.9586220000000001</v>
      </c>
      <c r="J8581" s="3">
        <f t="shared" si="134"/>
        <v>0.6408251760879925</v>
      </c>
      <c r="K8581" s="3">
        <v>6.3753799999999998</v>
      </c>
      <c r="L8581" s="3">
        <v>215.68819999999999</v>
      </c>
      <c r="M8581" s="3" t="s">
        <v>6</v>
      </c>
    </row>
    <row r="8582" spans="1:13" x14ac:dyDescent="0.25">
      <c r="A8582" s="1">
        <v>39899.75</v>
      </c>
      <c r="B8582" s="2">
        <v>1.6204648545338374E-4</v>
      </c>
      <c r="C8582" s="3">
        <v>-12.86171</v>
      </c>
      <c r="D8582" s="3">
        <v>5.6864699999999999</v>
      </c>
      <c r="E8582" s="3">
        <v>-8.6546800000000008</v>
      </c>
      <c r="F8582" s="3">
        <v>7.4155616490331697</v>
      </c>
      <c r="G8582" s="3">
        <v>0.26104840000000001</v>
      </c>
      <c r="H8582" s="3">
        <v>6.7131270000000001</v>
      </c>
      <c r="I8582" s="3">
        <v>4.9583589999999997</v>
      </c>
      <c r="J8582" s="3">
        <f t="shared" si="134"/>
        <v>0.64040594586494559</v>
      </c>
      <c r="K8582" s="3">
        <v>2.4467080000000001</v>
      </c>
      <c r="L8582" s="3">
        <v>275.66660000000002</v>
      </c>
      <c r="M8582" s="3" t="s">
        <v>6</v>
      </c>
    </row>
    <row r="8583" spans="1:13" x14ac:dyDescent="0.25">
      <c r="A8583" s="1">
        <v>39899.770833333336</v>
      </c>
      <c r="B8583" s="2">
        <v>5.5222641228591581E-5</v>
      </c>
      <c r="C8583" s="3">
        <v>-17.544450000000001</v>
      </c>
      <c r="D8583" s="3">
        <v>1.93865</v>
      </c>
      <c r="E8583" s="3">
        <v>-6.5797100000000004</v>
      </c>
      <c r="F8583" s="3">
        <v>7.5206455911926895</v>
      </c>
      <c r="G8583" s="3">
        <v>0.2610307</v>
      </c>
      <c r="H8583" s="3">
        <v>6.2686960000000003</v>
      </c>
      <c r="I8583" s="3">
        <v>4.9599289999999998</v>
      </c>
      <c r="J8583" s="3">
        <f t="shared" si="134"/>
        <v>0.63959141631913752</v>
      </c>
      <c r="K8583" s="3">
        <v>2.0808490000000002</v>
      </c>
      <c r="L8583" s="3">
        <v>316.31509999999997</v>
      </c>
      <c r="M8583" s="3" t="s">
        <v>6</v>
      </c>
    </row>
    <row r="8584" spans="1:13" x14ac:dyDescent="0.25">
      <c r="A8584" s="1">
        <v>39899.791666666664</v>
      </c>
      <c r="B8584" s="2">
        <v>2.3387706205591935E-5</v>
      </c>
      <c r="C8584" s="3">
        <v>-17.785810000000001</v>
      </c>
      <c r="D8584" s="3">
        <v>0.82130999999999998</v>
      </c>
      <c r="E8584" s="3">
        <v>-4.5590799999999998</v>
      </c>
      <c r="F8584" s="3">
        <v>6.3921359905226609</v>
      </c>
      <c r="G8584" s="3">
        <v>0.26101360000000001</v>
      </c>
      <c r="H8584" s="3">
        <v>5.9279979999999997</v>
      </c>
      <c r="I8584" s="3">
        <v>5.0126350000000004</v>
      </c>
      <c r="J8584" s="3">
        <f t="shared" si="134"/>
        <v>0.64559979884293284</v>
      </c>
      <c r="K8584" s="3">
        <v>1.120717</v>
      </c>
      <c r="L8584" s="3">
        <v>153.52000000000001</v>
      </c>
      <c r="M8584" s="3" t="s">
        <v>6</v>
      </c>
    </row>
    <row r="8585" spans="1:13" x14ac:dyDescent="0.25">
      <c r="A8585" s="1">
        <v>39899.8125</v>
      </c>
      <c r="B8585" s="2">
        <v>1.0838408214244781E-3</v>
      </c>
      <c r="C8585" s="3">
        <v>-15.83699</v>
      </c>
      <c r="D8585" s="3">
        <v>38.083100000000002</v>
      </c>
      <c r="E8585" s="3">
        <v>-13.095499999999999</v>
      </c>
      <c r="F8585" s="3">
        <v>5.3539314646881184</v>
      </c>
      <c r="G8585" s="3">
        <v>0.2609957</v>
      </c>
      <c r="H8585" s="3">
        <v>5.3138120000000004</v>
      </c>
      <c r="I8585" s="3">
        <v>5.2127600000000003</v>
      </c>
      <c r="J8585" s="3">
        <f t="shared" si="134"/>
        <v>0.66989725702587677</v>
      </c>
      <c r="K8585" s="3">
        <v>1.819796</v>
      </c>
      <c r="L8585" s="3">
        <v>124.89400000000001</v>
      </c>
      <c r="M8585" s="3" t="s">
        <v>6</v>
      </c>
    </row>
    <row r="8586" spans="1:13" x14ac:dyDescent="0.25">
      <c r="A8586" s="1">
        <v>39899.833333333336</v>
      </c>
      <c r="B8586" s="2">
        <v>1.4480840073860011E-4</v>
      </c>
      <c r="C8586" s="3">
        <v>-52.500369999999997</v>
      </c>
      <c r="D8586" s="3">
        <v>5.0914900000000003</v>
      </c>
      <c r="E8586" s="3">
        <v>3.0653100000000002</v>
      </c>
      <c r="F8586" s="3">
        <v>5.3923805478668383</v>
      </c>
      <c r="G8586" s="3">
        <v>0.26097199999999998</v>
      </c>
      <c r="H8586" s="3">
        <v>4.6072030000000002</v>
      </c>
      <c r="I8586" s="3">
        <v>5.1654879999999999</v>
      </c>
      <c r="J8586" s="3">
        <f t="shared" si="134"/>
        <v>0.66213781679314454</v>
      </c>
      <c r="K8586" s="3">
        <v>1.3303400000000001</v>
      </c>
      <c r="L8586" s="3">
        <v>112.1992</v>
      </c>
      <c r="M8586" s="3" t="s">
        <v>6</v>
      </c>
    </row>
    <row r="8587" spans="1:13" x14ac:dyDescent="0.25">
      <c r="A8587" s="1">
        <v>39899.854166666664</v>
      </c>
      <c r="B8587" s="2">
        <v>-1.5429364719866427E-4</v>
      </c>
      <c r="C8587" s="3">
        <v>-56.144680000000001</v>
      </c>
      <c r="D8587" s="3">
        <v>-5.4331500000000004</v>
      </c>
      <c r="E8587" s="3">
        <v>-8.0027799999999996</v>
      </c>
      <c r="F8587" s="3">
        <v>5.7840868904568747</v>
      </c>
      <c r="G8587" s="3">
        <v>0.26095580000000002</v>
      </c>
      <c r="H8587" s="3">
        <v>2.9839549999999999</v>
      </c>
      <c r="I8587" s="3">
        <v>4.8604070000000004</v>
      </c>
      <c r="J8587" s="3">
        <f t="shared" si="134"/>
        <v>0.61938995270878461</v>
      </c>
      <c r="K8587" s="3">
        <v>1.311599</v>
      </c>
      <c r="L8587" s="3">
        <v>335.63850000000002</v>
      </c>
      <c r="M8587" s="3" t="s">
        <v>6</v>
      </c>
    </row>
    <row r="8588" spans="1:13" x14ac:dyDescent="0.25">
      <c r="A8588" s="1">
        <v>39899.875</v>
      </c>
      <c r="B8588" s="2">
        <v>-5.6406219607563114E-5</v>
      </c>
      <c r="C8588" s="3">
        <v>-51.42183</v>
      </c>
      <c r="D8588" s="3">
        <v>-1.9876499999999999</v>
      </c>
      <c r="E8588" s="3">
        <v>-3.2396400000000001</v>
      </c>
      <c r="F8588" s="3">
        <v>2.3444362561557273</v>
      </c>
      <c r="G8588" s="3">
        <v>0.2609302</v>
      </c>
      <c r="H8588" s="3">
        <v>2.2137380000000002</v>
      </c>
      <c r="I8588" s="3">
        <v>4.8002929999999999</v>
      </c>
      <c r="J8588" s="3">
        <f t="shared" si="134"/>
        <v>0.61002298696457036</v>
      </c>
      <c r="K8588" s="3">
        <v>1.3347880000000001</v>
      </c>
      <c r="L8588" s="3">
        <v>316.06880000000001</v>
      </c>
      <c r="M8588" s="3" t="s">
        <v>6</v>
      </c>
    </row>
    <row r="8589" spans="1:13" x14ac:dyDescent="0.25">
      <c r="A8589" s="1">
        <v>39899.895833333336</v>
      </c>
      <c r="B8589" s="2">
        <v>5.7021443361395755E-5</v>
      </c>
      <c r="C8589" s="3">
        <v>-48.738010000000003</v>
      </c>
      <c r="D8589" s="3">
        <v>2.00962</v>
      </c>
      <c r="E8589" s="3">
        <v>3.84796</v>
      </c>
      <c r="F8589" s="3">
        <v>1.7186420829589339</v>
      </c>
      <c r="G8589" s="3">
        <v>0.26090020000000003</v>
      </c>
      <c r="H8589" s="3">
        <v>2.0572240000000002</v>
      </c>
      <c r="I8589" s="3">
        <v>4.7160469999999997</v>
      </c>
      <c r="J8589" s="3">
        <f t="shared" si="134"/>
        <v>0.59897632874150808</v>
      </c>
      <c r="K8589" s="3">
        <v>1.5227599999999999</v>
      </c>
      <c r="L8589" s="3">
        <v>230.6859</v>
      </c>
      <c r="M8589" s="3" t="s">
        <v>6</v>
      </c>
    </row>
    <row r="8590" spans="1:13" x14ac:dyDescent="0.25">
      <c r="A8590" s="1">
        <v>39899.916666666664</v>
      </c>
      <c r="B8590" s="2">
        <v>-6.3031595179512297E-5</v>
      </c>
      <c r="C8590" s="3">
        <v>-47.406730000000003</v>
      </c>
      <c r="D8590" s="3">
        <v>-2.2247599999999998</v>
      </c>
      <c r="E8590" s="3">
        <v>-2.1223999999999998</v>
      </c>
      <c r="F8590" s="3">
        <v>1.4761901069577374</v>
      </c>
      <c r="G8590" s="3">
        <v>0.26086290000000001</v>
      </c>
      <c r="H8590" s="3">
        <v>0.4385791</v>
      </c>
      <c r="I8590" s="3">
        <v>4.3880090000000003</v>
      </c>
      <c r="J8590" s="3">
        <f t="shared" si="134"/>
        <v>0.55403497151956749</v>
      </c>
      <c r="K8590" s="3">
        <v>1.3393870000000001</v>
      </c>
      <c r="L8590" s="3">
        <v>282.89940000000001</v>
      </c>
      <c r="M8590" s="3" t="s">
        <v>6</v>
      </c>
    </row>
    <row r="8591" spans="1:13" x14ac:dyDescent="0.25">
      <c r="A8591" s="1">
        <v>39899.9375</v>
      </c>
      <c r="B8591" s="2">
        <v>-8.9401312866930111E-5</v>
      </c>
      <c r="C8591" s="3">
        <v>-44.973649999999999</v>
      </c>
      <c r="D8591" s="3">
        <v>-3.1545000000000001</v>
      </c>
      <c r="E8591" s="3">
        <v>-10.769</v>
      </c>
      <c r="F8591" s="3">
        <v>-0.20067816435630093</v>
      </c>
      <c r="G8591" s="3">
        <v>0.26082539999999999</v>
      </c>
      <c r="H8591" s="3">
        <v>0.78347619999999996</v>
      </c>
      <c r="I8591" s="3">
        <v>4.3287760000000004</v>
      </c>
      <c r="J8591" s="3">
        <f t="shared" si="134"/>
        <v>0.54724515737677704</v>
      </c>
      <c r="K8591" s="3">
        <v>1.685041</v>
      </c>
      <c r="L8591" s="3">
        <v>208.3032</v>
      </c>
      <c r="M8591" s="3" t="s">
        <v>6</v>
      </c>
    </row>
    <row r="8592" spans="1:13" x14ac:dyDescent="0.25">
      <c r="A8592" s="1">
        <v>39899.958333333336</v>
      </c>
      <c r="B8592" s="2">
        <v>-1.6193182039113096E-4</v>
      </c>
      <c r="C8592" s="3">
        <v>-52.422510000000003</v>
      </c>
      <c r="D8592" s="3">
        <v>-5.7231899999999998</v>
      </c>
      <c r="E8592" s="3">
        <v>-6.0239700000000003</v>
      </c>
      <c r="F8592" s="3">
        <v>-0.79879689573972379</v>
      </c>
      <c r="G8592" s="3">
        <v>0.26077879999999998</v>
      </c>
      <c r="H8592" s="3">
        <v>-1.0124709999999999</v>
      </c>
      <c r="I8592" s="3">
        <v>4.0652330000000001</v>
      </c>
      <c r="J8592" s="3">
        <f t="shared" si="134"/>
        <v>0.51055858687260203</v>
      </c>
      <c r="K8592" s="3">
        <v>1.881097</v>
      </c>
      <c r="L8592" s="3">
        <v>1.840576</v>
      </c>
      <c r="M8592" s="3" t="s">
        <v>6</v>
      </c>
    </row>
    <row r="8593" spans="1:13" x14ac:dyDescent="0.25">
      <c r="A8593" s="1">
        <v>39899.979166666664</v>
      </c>
      <c r="B8593" s="2">
        <v>-1.1704061250505704E-4</v>
      </c>
      <c r="C8593" s="3">
        <v>-50.240099999999998</v>
      </c>
      <c r="D8593" s="3">
        <v>-4.1390200000000004</v>
      </c>
      <c r="E8593" s="3">
        <v>-0.61953999999999998</v>
      </c>
      <c r="F8593" s="3">
        <v>-1.4023575975865741</v>
      </c>
      <c r="G8593" s="3">
        <v>0.26073210000000002</v>
      </c>
      <c r="H8593" s="3">
        <v>-1.649775</v>
      </c>
      <c r="I8593" s="3">
        <v>4.0065270000000002</v>
      </c>
      <c r="J8593" s="3">
        <f t="shared" si="134"/>
        <v>0.50200723117849733</v>
      </c>
      <c r="K8593" s="3">
        <v>1.9544790000000001</v>
      </c>
      <c r="L8593" s="3">
        <v>211.2062</v>
      </c>
      <c r="M8593" s="3" t="s">
        <v>6</v>
      </c>
    </row>
    <row r="8594" spans="1:13" x14ac:dyDescent="0.25">
      <c r="A8594" s="1">
        <v>39900</v>
      </c>
      <c r="B8594" s="2">
        <v>-1.8127979973028935E-4</v>
      </c>
      <c r="C8594" s="3">
        <v>-43.419699999999999</v>
      </c>
      <c r="D8594" s="3">
        <v>-6.4068899999999998</v>
      </c>
      <c r="E8594" s="3">
        <v>-3.5987499999999999</v>
      </c>
      <c r="F8594" s="3">
        <v>-2.720997408570458</v>
      </c>
      <c r="G8594" s="3">
        <v>0.26069179999999997</v>
      </c>
      <c r="H8594" s="3">
        <v>-0.99220390000000003</v>
      </c>
      <c r="I8594" s="3">
        <v>4.1081459999999996</v>
      </c>
      <c r="J8594" s="3">
        <f t="shared" si="134"/>
        <v>0.51598651819395958</v>
      </c>
      <c r="K8594" s="3">
        <v>1.2562450000000001</v>
      </c>
      <c r="L8594" s="3">
        <v>267.16669999999999</v>
      </c>
      <c r="M8594" s="3" t="s">
        <v>6</v>
      </c>
    </row>
    <row r="8595" spans="1:13" x14ac:dyDescent="0.25">
      <c r="A8595" s="1">
        <v>39900.020833333336</v>
      </c>
      <c r="B8595" s="2">
        <v>-4.6257368441728541E-4</v>
      </c>
      <c r="C8595" s="3">
        <v>-39.307879999999997</v>
      </c>
      <c r="D8595" s="3">
        <v>-16.3627</v>
      </c>
      <c r="E8595" s="3">
        <v>18.678699999999999</v>
      </c>
      <c r="F8595" s="3">
        <v>-2.0033949713044867</v>
      </c>
      <c r="G8595" s="3">
        <v>0.26065519999999998</v>
      </c>
      <c r="H8595" s="3">
        <v>-1.932604</v>
      </c>
      <c r="I8595" s="3">
        <v>3.8954469999999999</v>
      </c>
      <c r="J8595" s="3">
        <f t="shared" si="134"/>
        <v>0.4875807456215594</v>
      </c>
      <c r="K8595" s="3">
        <v>1.2312419999999999</v>
      </c>
      <c r="L8595" s="3">
        <v>211.4598</v>
      </c>
      <c r="M8595" s="3" t="s">
        <v>6</v>
      </c>
    </row>
    <row r="8596" spans="1:13" x14ac:dyDescent="0.25">
      <c r="A8596" s="1">
        <v>39900.041666666664</v>
      </c>
      <c r="B8596" s="2">
        <v>-4.1172557169745901E-4</v>
      </c>
      <c r="C8596" s="3">
        <v>-22.082730000000002</v>
      </c>
      <c r="D8596" s="3">
        <v>-14.576499999999999</v>
      </c>
      <c r="E8596" s="3">
        <v>-7.7152099999999999</v>
      </c>
      <c r="F8596" s="3">
        <v>-3.0762300880036637</v>
      </c>
      <c r="G8596" s="3">
        <v>0.26061790000000001</v>
      </c>
      <c r="H8596" s="3">
        <v>-2.8617530000000002</v>
      </c>
      <c r="I8596" s="3">
        <v>3.7187130000000002</v>
      </c>
      <c r="J8596" s="3">
        <f t="shared" si="134"/>
        <v>0.46386491884521019</v>
      </c>
      <c r="K8596" s="3">
        <v>0.8098379</v>
      </c>
      <c r="L8596" s="3">
        <v>252.19880000000001</v>
      </c>
      <c r="M8596" s="3" t="s">
        <v>6</v>
      </c>
    </row>
    <row r="8597" spans="1:13" x14ac:dyDescent="0.25">
      <c r="A8597" s="1">
        <v>39900.0625</v>
      </c>
      <c r="B8597" s="2">
        <v>-1.2202919461628578E-3</v>
      </c>
      <c r="C8597" s="3">
        <v>-9.6242850000000004</v>
      </c>
      <c r="D8597" s="3">
        <v>-43.152031199999996</v>
      </c>
      <c r="E8597" s="3">
        <v>2.1842700000000002</v>
      </c>
      <c r="F8597" s="3">
        <v>-5.9128038847084223</v>
      </c>
      <c r="G8597" s="3">
        <v>0.2605729</v>
      </c>
      <c r="H8597" s="3">
        <v>-1.5911690000000001</v>
      </c>
      <c r="I8597" s="3">
        <v>4.1462770000000004</v>
      </c>
      <c r="J8597" s="3">
        <f t="shared" si="134"/>
        <v>0.51962967935888937</v>
      </c>
      <c r="K8597" s="3">
        <v>0.96922889999999995</v>
      </c>
      <c r="L8597" s="3">
        <v>295.80340000000001</v>
      </c>
      <c r="M8597" s="3" t="s">
        <v>6</v>
      </c>
    </row>
    <row r="8598" spans="1:13" x14ac:dyDescent="0.25">
      <c r="A8598" s="1">
        <v>39900.083333333336</v>
      </c>
      <c r="B8598" s="2">
        <v>-2.4289798171717074E-3</v>
      </c>
      <c r="C8598" s="3">
        <v>-7.5962259999999997</v>
      </c>
      <c r="D8598" s="3">
        <v>-86.088300000000004</v>
      </c>
      <c r="E8598" s="3">
        <v>-4.7178300000000002</v>
      </c>
      <c r="F8598" s="3">
        <v>-3.2867570187968496</v>
      </c>
      <c r="G8598" s="3">
        <v>0.26052979999999998</v>
      </c>
      <c r="H8598" s="3">
        <v>-4.0508610000000003</v>
      </c>
      <c r="I8598" s="3">
        <v>3.4411239999999998</v>
      </c>
      <c r="J8598" s="3">
        <f t="shared" si="134"/>
        <v>0.42735061783081685</v>
      </c>
      <c r="K8598" s="3">
        <v>0.70732410000000001</v>
      </c>
      <c r="L8598" s="3">
        <v>311.7516</v>
      </c>
      <c r="M8598" s="3" t="s">
        <v>6</v>
      </c>
    </row>
    <row r="8599" spans="1:13" x14ac:dyDescent="0.25">
      <c r="A8599" s="1">
        <v>39900.104166666664</v>
      </c>
      <c r="B8599" s="2">
        <v>1.3868107167883694E-3</v>
      </c>
      <c r="C8599" s="3">
        <v>-6.1322020000000004</v>
      </c>
      <c r="D8599" s="3">
        <v>49.1494</v>
      </c>
      <c r="E8599" s="3">
        <v>-6.2956099999999999</v>
      </c>
      <c r="F8599" s="3">
        <v>-6.093582123887284</v>
      </c>
      <c r="G8599" s="3">
        <v>0.26048549999999998</v>
      </c>
      <c r="H8599" s="3">
        <v>-4.0027660000000003</v>
      </c>
      <c r="I8599" s="3">
        <v>3.52827</v>
      </c>
      <c r="J8599" s="3">
        <f t="shared" si="134"/>
        <v>0.43825152736734052</v>
      </c>
      <c r="K8599" s="3">
        <v>0.83811820000000004</v>
      </c>
      <c r="L8599" s="3">
        <v>215.90219999999999</v>
      </c>
      <c r="M8599" s="3" t="s">
        <v>6</v>
      </c>
    </row>
    <row r="8600" spans="1:13" x14ac:dyDescent="0.25">
      <c r="A8600" s="1">
        <v>39900.125</v>
      </c>
      <c r="B8600" s="2">
        <v>6.7905065958757797E-4</v>
      </c>
      <c r="C8600" s="3">
        <v>-4.1818730000000004</v>
      </c>
      <c r="D8600" s="3">
        <v>24.065000000000001</v>
      </c>
      <c r="E8600" s="3">
        <v>1.0647200000000001</v>
      </c>
      <c r="F8600" s="3">
        <v>-6.469756738475251</v>
      </c>
      <c r="G8600" s="3">
        <v>0.26044899999999999</v>
      </c>
      <c r="H8600" s="3">
        <v>-3.959317</v>
      </c>
      <c r="I8600" s="3">
        <v>3.6098059999999998</v>
      </c>
      <c r="J8600" s="3">
        <f t="shared" si="134"/>
        <v>0.44845161482720519</v>
      </c>
      <c r="K8600" s="3">
        <v>1.1287400000000001</v>
      </c>
      <c r="L8600" s="3">
        <v>315.85210000000001</v>
      </c>
      <c r="M8600" s="3" t="s">
        <v>6</v>
      </c>
    </row>
    <row r="8601" spans="1:13" x14ac:dyDescent="0.25">
      <c r="A8601" s="1">
        <v>39900.145833333336</v>
      </c>
      <c r="B8601" s="2">
        <v>-3.3647932357302969E-4</v>
      </c>
      <c r="C8601" s="3">
        <v>-4.237787</v>
      </c>
      <c r="D8601" s="3">
        <v>-11.940300000000001</v>
      </c>
      <c r="E8601" s="3">
        <v>-4.5973699999999997</v>
      </c>
      <c r="F8601" s="3">
        <v>-6.0816676668038179</v>
      </c>
      <c r="G8601" s="3">
        <v>0.26040790000000003</v>
      </c>
      <c r="H8601" s="3">
        <v>-5.3963580000000002</v>
      </c>
      <c r="I8601" s="3">
        <v>3.2200630000000001</v>
      </c>
      <c r="J8601" s="3">
        <f t="shared" si="134"/>
        <v>0.39789772942452423</v>
      </c>
      <c r="K8601" s="3">
        <v>0.52189390000000002</v>
      </c>
      <c r="L8601" s="3">
        <v>101.71429999999999</v>
      </c>
      <c r="M8601" s="3" t="s">
        <v>6</v>
      </c>
    </row>
    <row r="8602" spans="1:13" x14ac:dyDescent="0.25">
      <c r="A8602" s="1">
        <v>39900.166666666664</v>
      </c>
      <c r="B8602" s="2">
        <v>2.2597279676087267E-3</v>
      </c>
      <c r="C8602" s="3">
        <v>-3.4642770000000001</v>
      </c>
      <c r="D8602" s="3">
        <v>80.1601</v>
      </c>
      <c r="E8602" s="3">
        <v>-10.748900000000001</v>
      </c>
      <c r="F8602" s="3">
        <v>-7.1007182864615253</v>
      </c>
      <c r="G8602" s="3">
        <v>0.26036910000000002</v>
      </c>
      <c r="H8602" s="3">
        <v>-5.00814</v>
      </c>
      <c r="I8602" s="3">
        <v>3.3410570000000002</v>
      </c>
      <c r="J8602" s="3">
        <f t="shared" si="134"/>
        <v>0.41344734549668816</v>
      </c>
      <c r="K8602" s="3">
        <v>0.66572609999999999</v>
      </c>
      <c r="L8602" s="3">
        <v>297.50869999999998</v>
      </c>
      <c r="M8602" s="3" t="s">
        <v>6</v>
      </c>
    </row>
    <row r="8603" spans="1:13" x14ac:dyDescent="0.25">
      <c r="A8603" s="1">
        <v>39900.1875</v>
      </c>
      <c r="B8603" s="2">
        <v>1.645150554399685E-3</v>
      </c>
      <c r="C8603" s="3">
        <v>-1.9778519999999999</v>
      </c>
      <c r="D8603" s="3">
        <v>58.332599999999999</v>
      </c>
      <c r="E8603" s="3">
        <v>-6.6975100000000003</v>
      </c>
      <c r="F8603" s="3">
        <v>-7.5131520483465648</v>
      </c>
      <c r="G8603" s="3">
        <v>0.26032899999999998</v>
      </c>
      <c r="H8603" s="3">
        <v>-4.5156790000000004</v>
      </c>
      <c r="I8603" s="3">
        <v>3.502589</v>
      </c>
      <c r="J8603" s="3">
        <f t="shared" si="134"/>
        <v>0.43423255759488733</v>
      </c>
      <c r="K8603" s="3">
        <v>0.92275890000000005</v>
      </c>
      <c r="L8603" s="3">
        <v>293.94799999999998</v>
      </c>
      <c r="M8603" s="3" t="s">
        <v>6</v>
      </c>
    </row>
    <row r="8604" spans="1:13" x14ac:dyDescent="0.25">
      <c r="A8604" s="1">
        <v>39900.208333333336</v>
      </c>
      <c r="B8604" s="2">
        <v>-1.0555837265119542E-5</v>
      </c>
      <c r="C8604" s="3">
        <v>-3.80213</v>
      </c>
      <c r="D8604" s="3">
        <v>-0.37420500000000001</v>
      </c>
      <c r="E8604" s="3">
        <v>1.04694</v>
      </c>
      <c r="F8604" s="3">
        <v>-7.5280813842464065</v>
      </c>
      <c r="G8604" s="3">
        <v>0.26029350000000001</v>
      </c>
      <c r="H8604" s="3">
        <v>-4.2931299999999997</v>
      </c>
      <c r="I8604" s="3">
        <v>3.5138099999999999</v>
      </c>
      <c r="J8604" s="3">
        <f t="shared" si="134"/>
        <v>0.43598456878992403</v>
      </c>
      <c r="K8604" s="3">
        <v>1.1507689999999999</v>
      </c>
      <c r="L8604" s="3">
        <v>260.4957</v>
      </c>
      <c r="M8604" s="3" t="s">
        <v>6</v>
      </c>
    </row>
    <row r="8605" spans="1:13" x14ac:dyDescent="0.25">
      <c r="A8605" s="1">
        <v>39900.229166666664</v>
      </c>
      <c r="B8605" s="2">
        <v>-9.4474901228548105E-6</v>
      </c>
      <c r="C8605" s="3">
        <v>-3.6216270000000002</v>
      </c>
      <c r="D8605" s="3">
        <v>-0.33536500000000002</v>
      </c>
      <c r="E8605" s="3">
        <v>-13.9533</v>
      </c>
      <c r="F8605" s="3">
        <v>-7.1236142188321567</v>
      </c>
      <c r="G8605" s="3">
        <v>0.26025710000000002</v>
      </c>
      <c r="H8605" s="3">
        <v>-5.7587799999999998</v>
      </c>
      <c r="I8605" s="3">
        <v>3.1560899999999998</v>
      </c>
      <c r="J8605" s="3">
        <f t="shared" si="134"/>
        <v>0.38946481367700264</v>
      </c>
      <c r="K8605" s="3">
        <v>0.66408940000000005</v>
      </c>
      <c r="L8605" s="3">
        <v>339.38249999999999</v>
      </c>
      <c r="M8605" s="3" t="s">
        <v>6</v>
      </c>
    </row>
    <row r="8606" spans="1:13" x14ac:dyDescent="0.25">
      <c r="A8606" s="1">
        <v>39900.25</v>
      </c>
      <c r="B8606" s="2">
        <v>-2.228693684325638E-5</v>
      </c>
      <c r="C8606" s="3">
        <v>0.69324090000000005</v>
      </c>
      <c r="D8606" s="3">
        <v>-0.79185499999999998</v>
      </c>
      <c r="E8606" s="3">
        <v>-1.8726499999999999</v>
      </c>
      <c r="F8606" s="3">
        <v>-7.6906142890375939</v>
      </c>
      <c r="G8606" s="3">
        <v>0.26022220000000001</v>
      </c>
      <c r="H8606" s="3">
        <v>-6.7480250000000002</v>
      </c>
      <c r="I8606" s="3">
        <v>2.954078</v>
      </c>
      <c r="J8606" s="3">
        <f t="shared" si="134"/>
        <v>0.36318767653211909</v>
      </c>
      <c r="K8606" s="3">
        <v>0.69502779999999997</v>
      </c>
      <c r="L8606" s="3">
        <v>341.20049999999998</v>
      </c>
      <c r="M8606" s="3" t="s">
        <v>6</v>
      </c>
    </row>
    <row r="8607" spans="1:13" x14ac:dyDescent="0.25">
      <c r="A8607" s="1">
        <v>39900.270833333336</v>
      </c>
      <c r="B8607" s="2">
        <v>4.1364967845794308E-4</v>
      </c>
      <c r="C8607" s="3">
        <v>68.698599999999999</v>
      </c>
      <c r="D8607" s="3">
        <v>14.664995000000001</v>
      </c>
      <c r="E8607" s="3">
        <v>-7.0198799999999997</v>
      </c>
      <c r="F8607" s="3">
        <v>-14.284171772512947</v>
      </c>
      <c r="G8607" s="3">
        <v>0.26018940000000002</v>
      </c>
      <c r="H8607" s="3">
        <v>-4.3741580000000004</v>
      </c>
      <c r="I8607" s="3">
        <v>3.575726</v>
      </c>
      <c r="J8607" s="3">
        <f t="shared" si="134"/>
        <v>0.4435332356988112</v>
      </c>
      <c r="K8607" s="3">
        <v>0.87387990000000004</v>
      </c>
      <c r="L8607" s="3">
        <v>247.91970000000001</v>
      </c>
      <c r="M8607" s="3" t="s">
        <v>6</v>
      </c>
    </row>
    <row r="8608" spans="1:13" x14ac:dyDescent="0.25">
      <c r="A8608" s="1">
        <v>39900.291666666664</v>
      </c>
      <c r="B8608" s="2">
        <v>1.7745712399742822E-4</v>
      </c>
      <c r="C8608" s="3">
        <v>151.1045</v>
      </c>
      <c r="D8608" s="3">
        <v>6.2798500000000006</v>
      </c>
      <c r="E8608" s="3">
        <v>4.98712</v>
      </c>
      <c r="F8608" s="3">
        <v>-14.417069775718026</v>
      </c>
      <c r="G8608" s="3">
        <v>0.26015759999999999</v>
      </c>
      <c r="H8608" s="3">
        <v>-2.387324</v>
      </c>
      <c r="I8608" s="3">
        <v>3.9773019999999999</v>
      </c>
      <c r="J8608" s="3">
        <f t="shared" si="134"/>
        <v>0.49699162647804018</v>
      </c>
      <c r="K8608" s="3">
        <v>0.70687509999999998</v>
      </c>
      <c r="L8608" s="3">
        <v>161.7345</v>
      </c>
      <c r="M8608" s="3" t="s">
        <v>6</v>
      </c>
    </row>
    <row r="8609" spans="1:13" x14ac:dyDescent="0.25">
      <c r="A8609" s="1">
        <v>39900.3125</v>
      </c>
      <c r="B8609" s="2">
        <v>6.8131544761771052E-4</v>
      </c>
      <c r="C8609" s="3">
        <v>238.8073</v>
      </c>
      <c r="D8609" s="3">
        <v>24.051349999999999</v>
      </c>
      <c r="E8609" s="3">
        <v>-7.5989800000000001</v>
      </c>
      <c r="F8609" s="3">
        <v>-8.5482480644168977</v>
      </c>
      <c r="G8609" s="3">
        <v>0.26013310000000001</v>
      </c>
      <c r="H8609" s="3">
        <v>0.2729877</v>
      </c>
      <c r="I8609" s="3">
        <v>4.5291629999999996</v>
      </c>
      <c r="J8609" s="3">
        <f t="shared" si="134"/>
        <v>0.57151111436939595</v>
      </c>
      <c r="K8609" s="3">
        <v>0.4949035</v>
      </c>
      <c r="L8609" s="3">
        <v>139.29390000000001</v>
      </c>
      <c r="M8609" s="3" t="s">
        <v>6</v>
      </c>
    </row>
    <row r="8610" spans="1:13" x14ac:dyDescent="0.25">
      <c r="A8610" s="1">
        <v>39900.333333333336</v>
      </c>
      <c r="B8610" s="2">
        <v>7.2175626036320609E-4</v>
      </c>
      <c r="C8610" s="3">
        <v>233.4777</v>
      </c>
      <c r="D8610" s="3">
        <v>25.422999999999998</v>
      </c>
      <c r="E8610" s="3">
        <v>50.040599999999998</v>
      </c>
      <c r="F8610" s="3">
        <v>-6.5377458739133463</v>
      </c>
      <c r="G8610" s="3">
        <v>0.26011869999999998</v>
      </c>
      <c r="H8610" s="3">
        <v>2.6538200000000001</v>
      </c>
      <c r="I8610" s="3">
        <v>4.6961339999999998</v>
      </c>
      <c r="J8610" s="3">
        <f t="shared" si="134"/>
        <v>0.59774019790331245</v>
      </c>
      <c r="K8610" s="3">
        <v>0.8471069</v>
      </c>
      <c r="L8610" s="3">
        <v>44.628689999999999</v>
      </c>
      <c r="M8610" s="3" t="s">
        <v>6</v>
      </c>
    </row>
    <row r="8611" spans="1:13" x14ac:dyDescent="0.25">
      <c r="A8611" s="1">
        <v>39900.354166666664</v>
      </c>
      <c r="B8611" s="2">
        <v>1.6243614740278495E-3</v>
      </c>
      <c r="C8611" s="3">
        <v>252.9717</v>
      </c>
      <c r="D8611" s="3">
        <v>57.103000000000002</v>
      </c>
      <c r="E8611" s="3">
        <v>91.866900000000001</v>
      </c>
      <c r="F8611" s="3">
        <v>-6.047078924990549</v>
      </c>
      <c r="G8611" s="3">
        <v>0.26010090000000002</v>
      </c>
      <c r="H8611" s="3">
        <v>4.7933579999999996</v>
      </c>
      <c r="I8611" s="3">
        <v>4.7976239999999999</v>
      </c>
      <c r="J8611" s="3">
        <f t="shared" si="134"/>
        <v>0.6153953550789123</v>
      </c>
      <c r="K8611" s="3">
        <v>0.61904749999999997</v>
      </c>
      <c r="L8611" s="3">
        <v>55.31476</v>
      </c>
      <c r="M8611" s="3" t="s">
        <v>6</v>
      </c>
    </row>
    <row r="8612" spans="1:13" x14ac:dyDescent="0.25">
      <c r="A8612" s="1">
        <v>39900.375</v>
      </c>
      <c r="B8612" s="2">
        <v>1.5736299988639145E-3</v>
      </c>
      <c r="C8612" s="3">
        <v>316.2876</v>
      </c>
      <c r="D8612" s="3">
        <v>55.215000000000003</v>
      </c>
      <c r="E8612" s="3">
        <v>150.57499999999999</v>
      </c>
      <c r="F8612" s="3">
        <v>-5.6134295197217741</v>
      </c>
      <c r="G8612" s="3">
        <v>0.26008409999999998</v>
      </c>
      <c r="H8612" s="3">
        <v>6.8339080000000001</v>
      </c>
      <c r="I8612" s="3">
        <v>4.7322620000000004</v>
      </c>
      <c r="J8612" s="3">
        <f t="shared" si="134"/>
        <v>0.611467751695012</v>
      </c>
      <c r="K8612" s="3">
        <v>0.72749180000000002</v>
      </c>
      <c r="L8612" s="3">
        <v>49.473210000000002</v>
      </c>
      <c r="M8612" s="3" t="s">
        <v>6</v>
      </c>
    </row>
    <row r="8613" spans="1:13" x14ac:dyDescent="0.25">
      <c r="A8613" s="1">
        <v>39900.395833333336</v>
      </c>
      <c r="B8613" s="2">
        <v>1.5753309837304966E-3</v>
      </c>
      <c r="C8613" s="3">
        <v>382.70330000000001</v>
      </c>
      <c r="D8613" s="3">
        <v>55.186</v>
      </c>
      <c r="E8613" s="3">
        <v>209.642</v>
      </c>
      <c r="F8613" s="3">
        <v>-5.7208344928756887</v>
      </c>
      <c r="G8613" s="3">
        <v>0.26005400000000001</v>
      </c>
      <c r="H8613" s="3">
        <v>8.5624280000000006</v>
      </c>
      <c r="I8613" s="3">
        <v>4.7579200000000004</v>
      </c>
      <c r="J8613" s="3">
        <f t="shared" si="134"/>
        <v>0.61857853769083426</v>
      </c>
      <c r="K8613" s="3">
        <v>1.0764210000000001</v>
      </c>
      <c r="L8613" s="3">
        <v>26.758299999999998</v>
      </c>
      <c r="M8613" s="3" t="s">
        <v>6</v>
      </c>
    </row>
    <row r="8614" spans="1:13" x14ac:dyDescent="0.25">
      <c r="A8614" s="1">
        <v>39900.416666666664</v>
      </c>
      <c r="B8614" s="2">
        <v>2.1886553455099413E-3</v>
      </c>
      <c r="C8614" s="3">
        <v>434.43619999999999</v>
      </c>
      <c r="D8614" s="3">
        <v>76.5501</v>
      </c>
      <c r="E8614" s="3">
        <v>158.422</v>
      </c>
      <c r="F8614" s="3">
        <v>-4.4747400525659966</v>
      </c>
      <c r="G8614" s="3">
        <v>0.26002320000000001</v>
      </c>
      <c r="H8614" s="3">
        <v>10.266830000000001</v>
      </c>
      <c r="I8614" s="3">
        <v>4.633597</v>
      </c>
      <c r="J8614" s="3">
        <f t="shared" si="134"/>
        <v>0.60605997074911089</v>
      </c>
      <c r="K8614" s="3">
        <v>1.0255369999999999</v>
      </c>
      <c r="L8614" s="3">
        <v>43.62576</v>
      </c>
      <c r="M8614" s="3" t="s">
        <v>6</v>
      </c>
    </row>
    <row r="8615" spans="1:13" x14ac:dyDescent="0.25">
      <c r="A8615" s="1">
        <v>39900.4375</v>
      </c>
      <c r="B8615" s="2">
        <v>3.0597871291040643E-3</v>
      </c>
      <c r="C8615" s="3">
        <v>471.74560000000002</v>
      </c>
      <c r="D8615" s="3">
        <v>106.863</v>
      </c>
      <c r="E8615" s="3">
        <v>207.48699999999999</v>
      </c>
      <c r="F8615" s="3">
        <v>-2.5710675386633768</v>
      </c>
      <c r="G8615" s="3">
        <v>0.25999689999999998</v>
      </c>
      <c r="H8615" s="3">
        <v>11.829079999999999</v>
      </c>
      <c r="I8615" s="3">
        <v>4.0908300000000004</v>
      </c>
      <c r="J8615" s="3">
        <f t="shared" si="134"/>
        <v>0.53801714757949859</v>
      </c>
      <c r="K8615" s="3">
        <v>1.4323300000000001</v>
      </c>
      <c r="L8615" s="3">
        <v>58.400359999999999</v>
      </c>
      <c r="M8615" s="3" t="s">
        <v>6</v>
      </c>
    </row>
    <row r="8616" spans="1:13" x14ac:dyDescent="0.25">
      <c r="A8616" s="1">
        <v>39900.458333333336</v>
      </c>
      <c r="B8616" s="2">
        <v>3.4205460582225292E-3</v>
      </c>
      <c r="C8616" s="3">
        <v>518.08640000000003</v>
      </c>
      <c r="D8616" s="3">
        <v>119.339</v>
      </c>
      <c r="E8616" s="3">
        <v>234.34299999999999</v>
      </c>
      <c r="F8616" s="3">
        <v>1.0488223709392508</v>
      </c>
      <c r="G8616" s="3">
        <v>0.25998569999999999</v>
      </c>
      <c r="H8616" s="3">
        <v>12.937659999999999</v>
      </c>
      <c r="I8616" s="3">
        <v>4.1949920000000001</v>
      </c>
      <c r="J8616" s="3">
        <f t="shared" si="134"/>
        <v>0.55386250786690916</v>
      </c>
      <c r="K8616" s="3">
        <v>1.630549</v>
      </c>
      <c r="L8616" s="3">
        <v>28.899229999999999</v>
      </c>
      <c r="M8616" s="3" t="s">
        <v>6</v>
      </c>
    </row>
    <row r="8617" spans="1:13" x14ac:dyDescent="0.25">
      <c r="A8617" s="1">
        <v>39900.479166666664</v>
      </c>
      <c r="B8617" s="2">
        <v>3.8644087619924268E-3</v>
      </c>
      <c r="C8617" s="3">
        <v>548.88289999999995</v>
      </c>
      <c r="D8617" s="3">
        <v>134.691</v>
      </c>
      <c r="E8617" s="3">
        <v>208.54900000000001</v>
      </c>
      <c r="F8617" s="3">
        <v>3.1935300063435306</v>
      </c>
      <c r="G8617" s="3">
        <v>0.25999820000000001</v>
      </c>
      <c r="H8617" s="3">
        <v>14.00132</v>
      </c>
      <c r="I8617" s="3">
        <v>3.8964910000000001</v>
      </c>
      <c r="J8617" s="3">
        <f t="shared" si="134"/>
        <v>0.51636428944936241</v>
      </c>
      <c r="K8617" s="3">
        <v>1.656752</v>
      </c>
      <c r="L8617" s="3">
        <v>156.02289999999999</v>
      </c>
      <c r="M8617" s="3" t="s">
        <v>6</v>
      </c>
    </row>
    <row r="8618" spans="1:13" x14ac:dyDescent="0.25">
      <c r="A8618" s="1">
        <v>39900.5</v>
      </c>
      <c r="B8618" s="2">
        <v>3.4947126010405104E-3</v>
      </c>
      <c r="C8618" s="3">
        <v>559.04499999999996</v>
      </c>
      <c r="D8618" s="3">
        <v>121.736</v>
      </c>
      <c r="E8618" s="3">
        <v>205.89</v>
      </c>
      <c r="F8618" s="3">
        <v>7.701481458822105</v>
      </c>
      <c r="G8618" s="3">
        <v>0.26003120000000002</v>
      </c>
      <c r="H8618" s="3">
        <v>14.612159999999999</v>
      </c>
      <c r="I8618" s="3">
        <v>3.6160429999999999</v>
      </c>
      <c r="J8618" s="3">
        <f t="shared" si="134"/>
        <v>0.48021859890962409</v>
      </c>
      <c r="K8618" s="3">
        <v>2.0332539999999999</v>
      </c>
      <c r="L8618" s="3">
        <v>55.968440000000001</v>
      </c>
      <c r="M8618" s="3" t="s">
        <v>6</v>
      </c>
    </row>
    <row r="8619" spans="1:13" x14ac:dyDescent="0.25">
      <c r="A8619" s="1">
        <v>39900.520833333336</v>
      </c>
      <c r="B8619" s="2">
        <v>2.8062391828779678E-3</v>
      </c>
      <c r="C8619" s="3">
        <v>402.84789999999998</v>
      </c>
      <c r="D8619" s="3">
        <v>97.746700000000004</v>
      </c>
      <c r="E8619" s="3">
        <v>140.56</v>
      </c>
      <c r="F8619" s="3">
        <v>12.188289330010011</v>
      </c>
      <c r="G8619" s="3">
        <v>0.26008530000000002</v>
      </c>
      <c r="H8619" s="3">
        <v>14.686389999999999</v>
      </c>
      <c r="I8619" s="3">
        <v>3.276729</v>
      </c>
      <c r="J8619" s="3">
        <f t="shared" si="134"/>
        <v>0.43526919209897508</v>
      </c>
      <c r="K8619" s="3">
        <v>1.7152229999999999</v>
      </c>
      <c r="L8619" s="3">
        <v>130.0181</v>
      </c>
      <c r="M8619" s="3" t="s">
        <v>6</v>
      </c>
    </row>
    <row r="8620" spans="1:13" x14ac:dyDescent="0.25">
      <c r="A8620" s="1">
        <v>39900.541666666664</v>
      </c>
      <c r="B8620" s="2">
        <v>1.8661198191059969E-3</v>
      </c>
      <c r="C8620" s="3">
        <v>243.35069999999999</v>
      </c>
      <c r="D8620" s="3">
        <v>65.012799999999999</v>
      </c>
      <c r="E8620" s="3">
        <v>79.550899999999999</v>
      </c>
      <c r="F8620" s="3">
        <v>12.507117381582354</v>
      </c>
      <c r="G8620" s="3">
        <v>0.26017449999999998</v>
      </c>
      <c r="H8620" s="3">
        <v>14.48462</v>
      </c>
      <c r="I8620" s="3">
        <v>3.2011159999999999</v>
      </c>
      <c r="J8620" s="3">
        <f t="shared" si="134"/>
        <v>0.4249269484248771</v>
      </c>
      <c r="K8620" s="3">
        <v>1.9667619999999999</v>
      </c>
      <c r="L8620" s="3">
        <v>97.612340000000003</v>
      </c>
      <c r="M8620" s="3" t="s">
        <v>6</v>
      </c>
    </row>
    <row r="8621" spans="1:13" x14ac:dyDescent="0.25">
      <c r="A8621" s="1">
        <v>39900.5625</v>
      </c>
      <c r="B8621" s="2">
        <v>3.4083187913543861E-3</v>
      </c>
      <c r="C8621" s="3">
        <v>561.51639999999998</v>
      </c>
      <c r="D8621" s="3">
        <v>118.614</v>
      </c>
      <c r="E8621" s="3">
        <v>189.535</v>
      </c>
      <c r="F8621" s="3">
        <v>12.915051309491862</v>
      </c>
      <c r="G8621" s="3">
        <v>0.26025189999999998</v>
      </c>
      <c r="H8621" s="3">
        <v>15.6259</v>
      </c>
      <c r="I8621" s="3">
        <v>3.319728</v>
      </c>
      <c r="J8621" s="3">
        <f t="shared" si="134"/>
        <v>0.44242040900082474</v>
      </c>
      <c r="K8621" s="3">
        <v>2.8938299999999999</v>
      </c>
      <c r="L8621" s="3">
        <v>64.443269999999998</v>
      </c>
      <c r="M8621" s="3" t="s">
        <v>6</v>
      </c>
    </row>
    <row r="8622" spans="1:13" x14ac:dyDescent="0.25">
      <c r="A8622" s="1">
        <v>39900.583333333336</v>
      </c>
      <c r="B8622" s="2">
        <v>3.7169263780710074E-3</v>
      </c>
      <c r="C8622" s="3">
        <v>591.47190000000001</v>
      </c>
      <c r="D8622" s="3">
        <v>129.27799999999999</v>
      </c>
      <c r="E8622" s="3">
        <v>181.21100000000001</v>
      </c>
      <c r="F8622" s="3">
        <v>19.342784283282363</v>
      </c>
      <c r="G8622" s="3">
        <v>0.260264</v>
      </c>
      <c r="H8622" s="3">
        <v>16.253319999999999</v>
      </c>
      <c r="I8622" s="3">
        <v>3.0537329999999998</v>
      </c>
      <c r="J8622" s="3">
        <f t="shared" si="134"/>
        <v>0.40785545625592784</v>
      </c>
      <c r="K8622" s="3">
        <v>2.0220250000000002</v>
      </c>
      <c r="L8622" s="3">
        <v>106.1238</v>
      </c>
      <c r="M8622" s="3" t="s">
        <v>6</v>
      </c>
    </row>
    <row r="8623" spans="1:13" x14ac:dyDescent="0.25">
      <c r="A8623" s="1">
        <v>39900.604166666664</v>
      </c>
      <c r="B8623" s="2">
        <v>4.1576150196652051E-3</v>
      </c>
      <c r="C8623" s="3">
        <v>530.06119999999999</v>
      </c>
      <c r="D8623" s="3">
        <v>144.53200000000001</v>
      </c>
      <c r="E8623" s="3">
        <v>248.33500000000001</v>
      </c>
      <c r="F8623" s="3">
        <v>19.550775098786787</v>
      </c>
      <c r="G8623" s="3">
        <v>0.26026830000000001</v>
      </c>
      <c r="H8623" s="3">
        <v>16.79644</v>
      </c>
      <c r="I8623" s="3">
        <v>2.6782659999999998</v>
      </c>
      <c r="J8623" s="3">
        <f t="shared" si="134"/>
        <v>0.35837952889170793</v>
      </c>
      <c r="K8623" s="3">
        <v>3.00501</v>
      </c>
      <c r="L8623" s="3">
        <v>183.5692</v>
      </c>
      <c r="M8623" s="3" t="s">
        <v>6</v>
      </c>
    </row>
    <row r="8624" spans="1:13" x14ac:dyDescent="0.25">
      <c r="A8624" s="1">
        <v>39900.625</v>
      </c>
      <c r="B8624" s="2">
        <v>3.0426159958503365E-3</v>
      </c>
      <c r="C8624" s="3">
        <v>441.19200000000001</v>
      </c>
      <c r="D8624" s="3">
        <v>105.779</v>
      </c>
      <c r="E8624" s="3">
        <v>190.14099999999999</v>
      </c>
      <c r="F8624" s="3">
        <v>20.877826033415978</v>
      </c>
      <c r="G8624" s="3">
        <v>0.26029079999999999</v>
      </c>
      <c r="H8624" s="3">
        <v>16.716380000000001</v>
      </c>
      <c r="I8624" s="3">
        <v>2.591513</v>
      </c>
      <c r="J8624" s="3">
        <f t="shared" si="134"/>
        <v>0.34667533507320181</v>
      </c>
      <c r="K8624" s="3">
        <v>3.5148619999999999</v>
      </c>
      <c r="L8624" s="3">
        <v>197.54409999999999</v>
      </c>
      <c r="M8624" s="3" t="s">
        <v>6</v>
      </c>
    </row>
    <row r="8625" spans="1:13" x14ac:dyDescent="0.25">
      <c r="A8625" s="1">
        <v>39900.645833333336</v>
      </c>
      <c r="B8625" s="2">
        <v>2.7121017061812604E-3</v>
      </c>
      <c r="C8625" s="3">
        <v>369.7407</v>
      </c>
      <c r="D8625" s="3">
        <v>94.300399999999996</v>
      </c>
      <c r="E8625" s="3">
        <v>175.58</v>
      </c>
      <c r="F8625" s="3">
        <v>21.615335833635818</v>
      </c>
      <c r="G8625" s="3">
        <v>0.26032719999999998</v>
      </c>
      <c r="H8625" s="3">
        <v>16.580570000000002</v>
      </c>
      <c r="I8625" s="3">
        <v>2.7002969999999999</v>
      </c>
      <c r="J8625" s="3">
        <f t="shared" si="134"/>
        <v>0.36105848881394237</v>
      </c>
      <c r="K8625" s="3">
        <v>4.427753</v>
      </c>
      <c r="L8625" s="3">
        <v>197.74109999999999</v>
      </c>
      <c r="M8625" s="3" t="s">
        <v>6</v>
      </c>
    </row>
    <row r="8626" spans="1:13" x14ac:dyDescent="0.25">
      <c r="A8626" s="1">
        <v>39900.666666666664</v>
      </c>
      <c r="B8626" s="2">
        <v>2.4240651203741516E-3</v>
      </c>
      <c r="C8626" s="3">
        <v>272.99270000000001</v>
      </c>
      <c r="D8626" s="3">
        <v>84.305300000000003</v>
      </c>
      <c r="E8626" s="3">
        <v>154.36799999999999</v>
      </c>
      <c r="F8626" s="3">
        <v>22.87069837204978</v>
      </c>
      <c r="G8626" s="3">
        <v>0.26036579999999998</v>
      </c>
      <c r="H8626" s="3">
        <v>16.327259999999999</v>
      </c>
      <c r="I8626" s="3">
        <v>2.8608340000000001</v>
      </c>
      <c r="J8626" s="3">
        <f t="shared" si="134"/>
        <v>0.38218955789347864</v>
      </c>
      <c r="K8626" s="3">
        <v>4.7936040000000002</v>
      </c>
      <c r="L8626" s="3">
        <v>219.20140000000001</v>
      </c>
      <c r="M8626" s="3" t="s">
        <v>6</v>
      </c>
    </row>
    <row r="8627" spans="1:13" x14ac:dyDescent="0.25">
      <c r="A8627" s="1">
        <v>39900.6875</v>
      </c>
      <c r="B8627" s="2">
        <v>1.5219118007551843E-3</v>
      </c>
      <c r="C8627" s="3">
        <v>184.68899999999999</v>
      </c>
      <c r="D8627" s="3">
        <v>52.960799999999999</v>
      </c>
      <c r="E8627" s="3">
        <v>102.325</v>
      </c>
      <c r="F8627" s="3">
        <v>22.553093772286324</v>
      </c>
      <c r="G8627" s="3">
        <v>0.26040010000000002</v>
      </c>
      <c r="H8627" s="3">
        <v>15.701409999999999</v>
      </c>
      <c r="I8627" s="3">
        <v>3.1876440000000001</v>
      </c>
      <c r="J8627" s="3">
        <f t="shared" si="134"/>
        <v>0.42492864662586549</v>
      </c>
      <c r="K8627" s="3">
        <v>5.0628089999999997</v>
      </c>
      <c r="L8627" s="3">
        <v>205.56649999999999</v>
      </c>
      <c r="M8627" s="3" t="s">
        <v>6</v>
      </c>
    </row>
    <row r="8628" spans="1:13" x14ac:dyDescent="0.25">
      <c r="A8628" s="1">
        <v>39900.708333333336</v>
      </c>
      <c r="B8628" s="2">
        <v>1.3743183197776059E-3</v>
      </c>
      <c r="C8628" s="3">
        <v>142.59809999999999</v>
      </c>
      <c r="D8628" s="3">
        <v>47.847700000000003</v>
      </c>
      <c r="E8628" s="3">
        <v>70.972200000000001</v>
      </c>
      <c r="F8628" s="3">
        <v>21.031593813583811</v>
      </c>
      <c r="G8628" s="3">
        <v>0.26041920000000002</v>
      </c>
      <c r="H8628" s="3">
        <v>15.18788</v>
      </c>
      <c r="I8628" s="3">
        <v>3.480423</v>
      </c>
      <c r="J8628" s="3">
        <f t="shared" si="134"/>
        <v>0.46313268977267524</v>
      </c>
      <c r="K8628" s="3">
        <v>4.647405</v>
      </c>
      <c r="L8628" s="3">
        <v>203.61760000000001</v>
      </c>
      <c r="M8628" s="3" t="s">
        <v>6</v>
      </c>
    </row>
    <row r="8629" spans="1:13" x14ac:dyDescent="0.25">
      <c r="A8629" s="1">
        <v>39900.729166666664</v>
      </c>
      <c r="B8629" s="2">
        <v>2.226665543919806E-3</v>
      </c>
      <c r="C8629" s="3">
        <v>68.97963</v>
      </c>
      <c r="D8629" s="3">
        <v>77.573099999999997</v>
      </c>
      <c r="E8629" s="3">
        <v>-6.0912699999999997</v>
      </c>
      <c r="F8629" s="3">
        <v>21.918565149017752</v>
      </c>
      <c r="G8629" s="3">
        <v>0.26041809999999999</v>
      </c>
      <c r="H8629" s="3">
        <v>14.492470000000001</v>
      </c>
      <c r="I8629" s="3">
        <v>3.6274160000000002</v>
      </c>
      <c r="J8629" s="3">
        <f t="shared" si="134"/>
        <v>0.48152859140739546</v>
      </c>
      <c r="K8629" s="3">
        <v>4.1732699999999996</v>
      </c>
      <c r="L8629" s="3">
        <v>20.27844</v>
      </c>
      <c r="M8629" s="3" t="s">
        <v>6</v>
      </c>
    </row>
    <row r="8630" spans="1:13" x14ac:dyDescent="0.25">
      <c r="A8630" s="1">
        <v>39900.75</v>
      </c>
      <c r="B8630" s="2">
        <v>6.5101011177820658E-5</v>
      </c>
      <c r="C8630" s="3">
        <v>-24.989619999999999</v>
      </c>
      <c r="D8630" s="3">
        <v>2.2730000000000001</v>
      </c>
      <c r="E8630" s="3">
        <v>1.5640700000000001</v>
      </c>
      <c r="F8630" s="3">
        <v>21.341035787896395</v>
      </c>
      <c r="G8630" s="3">
        <v>0.26041550000000002</v>
      </c>
      <c r="H8630" s="3">
        <v>12.13632</v>
      </c>
      <c r="I8630" s="3">
        <v>3.9124219999999998</v>
      </c>
      <c r="J8630" s="3">
        <f t="shared" si="134"/>
        <v>0.51510805905883883</v>
      </c>
      <c r="K8630" s="3">
        <v>4.1789180000000004</v>
      </c>
      <c r="L8630" s="3">
        <v>30.880040000000001</v>
      </c>
      <c r="M8630" s="3" t="s">
        <v>6</v>
      </c>
    </row>
    <row r="8631" spans="1:13" x14ac:dyDescent="0.25">
      <c r="A8631" s="1">
        <v>39900.770833333336</v>
      </c>
      <c r="B8631" s="2">
        <v>-1.5988819195747231E-6</v>
      </c>
      <c r="C8631" s="3">
        <v>-31.26322</v>
      </c>
      <c r="D8631" s="3">
        <v>-5.5899999999999998E-2</v>
      </c>
      <c r="E8631" s="3">
        <v>-12.0426</v>
      </c>
      <c r="F8631" s="3">
        <v>13.827991045173224</v>
      </c>
      <c r="G8631" s="3">
        <v>0.2604127</v>
      </c>
      <c r="H8631" s="3">
        <v>10.694459999999999</v>
      </c>
      <c r="I8631" s="3">
        <v>4.2662089999999999</v>
      </c>
      <c r="J8631" s="3">
        <f t="shared" si="134"/>
        <v>0.55884871301676253</v>
      </c>
      <c r="K8631" s="3">
        <v>2.2552539999999999</v>
      </c>
      <c r="L8631" s="3">
        <v>328.73820000000001</v>
      </c>
      <c r="M8631" s="3" t="s">
        <v>6</v>
      </c>
    </row>
    <row r="8632" spans="1:13" x14ac:dyDescent="0.25">
      <c r="A8632" s="1">
        <v>39900.791666666664</v>
      </c>
      <c r="B8632" s="2">
        <v>2.1121216937666619E-4</v>
      </c>
      <c r="C8632" s="3">
        <v>-21.590509999999998</v>
      </c>
      <c r="D8632" s="3">
        <v>7.3834200000000001</v>
      </c>
      <c r="E8632" s="3">
        <v>-17.4968</v>
      </c>
      <c r="F8632" s="3">
        <v>13.711321166360356</v>
      </c>
      <c r="G8632" s="3">
        <v>0.26040799999999997</v>
      </c>
      <c r="H8632" s="3">
        <v>10.8348</v>
      </c>
      <c r="I8632" s="3">
        <v>4.1304400000000001</v>
      </c>
      <c r="J8632" s="3">
        <f t="shared" si="134"/>
        <v>0.54133127482948784</v>
      </c>
      <c r="K8632" s="3">
        <v>2.9227289999999999</v>
      </c>
      <c r="L8632" s="3">
        <v>216.61609999999999</v>
      </c>
      <c r="M8632" s="3" t="s">
        <v>6</v>
      </c>
    </row>
    <row r="8633" spans="1:13" x14ac:dyDescent="0.25">
      <c r="A8633" s="1">
        <v>39900.8125</v>
      </c>
      <c r="B8633" s="2">
        <v>2.0549224311211496E-4</v>
      </c>
      <c r="C8633" s="3">
        <v>-34.033239999999999</v>
      </c>
      <c r="D8633" s="3">
        <v>7.1845499999999998</v>
      </c>
      <c r="E8633" s="3">
        <v>-24.310600000000001</v>
      </c>
      <c r="F8633" s="3">
        <v>13.597152478512127</v>
      </c>
      <c r="G8633" s="3">
        <v>0.26037860000000002</v>
      </c>
      <c r="H8633" s="3">
        <v>10.6729</v>
      </c>
      <c r="I8633" s="3">
        <v>4.1741960000000002</v>
      </c>
      <c r="J8633" s="3">
        <f t="shared" si="134"/>
        <v>0.54675400900949656</v>
      </c>
      <c r="K8633" s="3">
        <v>4.2190700000000003</v>
      </c>
      <c r="L8633" s="3">
        <v>239.92740000000001</v>
      </c>
      <c r="M8633" s="3" t="s">
        <v>6</v>
      </c>
    </row>
    <row r="8634" spans="1:13" x14ac:dyDescent="0.25">
      <c r="A8634" s="1">
        <v>39900.833333333336</v>
      </c>
      <c r="B8634" s="2">
        <v>-6.3409848050002214E-5</v>
      </c>
      <c r="C8634" s="3">
        <v>-63.377119999999998</v>
      </c>
      <c r="D8634" s="3">
        <v>-2.2199800000000001</v>
      </c>
      <c r="E8634" s="3">
        <v>-22.049399999999999</v>
      </c>
      <c r="F8634" s="3">
        <v>14.240732573216043</v>
      </c>
      <c r="G8634" s="3">
        <v>0.26034249999999998</v>
      </c>
      <c r="H8634" s="3">
        <v>9.2179439999999992</v>
      </c>
      <c r="I8634" s="3">
        <v>4.4883569999999997</v>
      </c>
      <c r="J8634" s="3">
        <f t="shared" si="134"/>
        <v>0.58489039569992562</v>
      </c>
      <c r="K8634" s="3">
        <v>3.5866250000000002</v>
      </c>
      <c r="L8634" s="3">
        <v>241.89859999999999</v>
      </c>
      <c r="M8634" s="3" t="s">
        <v>6</v>
      </c>
    </row>
    <row r="8635" spans="1:13" x14ac:dyDescent="0.25">
      <c r="A8635" s="1">
        <v>39900.854166666664</v>
      </c>
      <c r="B8635" s="2">
        <v>-2.3593265291026498E-5</v>
      </c>
      <c r="C8635" s="3">
        <v>-55.99633</v>
      </c>
      <c r="D8635" s="3">
        <v>-0.82689999999999997</v>
      </c>
      <c r="E8635" s="3">
        <v>-24.552700000000002</v>
      </c>
      <c r="F8635" s="3">
        <v>12.404188111231484</v>
      </c>
      <c r="G8635" s="3">
        <v>0.26030809999999999</v>
      </c>
      <c r="H8635" s="3">
        <v>8.0475469999999998</v>
      </c>
      <c r="I8635" s="3">
        <v>4.475625</v>
      </c>
      <c r="J8635" s="3">
        <f t="shared" si="134"/>
        <v>0.58081379695120028</v>
      </c>
      <c r="K8635" s="3">
        <v>2.3537189999999999</v>
      </c>
      <c r="L8635" s="3">
        <v>219.66929999999999</v>
      </c>
      <c r="M8635" s="3" t="s">
        <v>6</v>
      </c>
    </row>
    <row r="8636" spans="1:13" x14ac:dyDescent="0.25">
      <c r="A8636" s="1">
        <v>39900.875</v>
      </c>
      <c r="B8636" s="2">
        <v>-1.8822972667881602E-5</v>
      </c>
      <c r="C8636" s="3">
        <v>-60.729799999999997</v>
      </c>
      <c r="D8636" s="3">
        <v>-0.66049000000000002</v>
      </c>
      <c r="E8636" s="3">
        <v>-10.801</v>
      </c>
      <c r="F8636" s="3">
        <v>9.6386461928894267</v>
      </c>
      <c r="G8636" s="3">
        <v>0.26027349999999999</v>
      </c>
      <c r="H8636" s="3">
        <v>6.7754000000000003</v>
      </c>
      <c r="I8636" s="3">
        <v>4.3976870000000003</v>
      </c>
      <c r="J8636" s="3">
        <f t="shared" si="134"/>
        <v>0.56811771101173258</v>
      </c>
      <c r="K8636" s="3">
        <v>1.8439509999999999</v>
      </c>
      <c r="L8636" s="3">
        <v>54.35257</v>
      </c>
      <c r="M8636" s="3" t="s">
        <v>6</v>
      </c>
    </row>
    <row r="8637" spans="1:13" x14ac:dyDescent="0.25">
      <c r="A8637" s="1">
        <v>39900.895833333336</v>
      </c>
      <c r="B8637" s="2">
        <v>-1.5879647980251235E-5</v>
      </c>
      <c r="C8637" s="3">
        <v>-50.161200000000001</v>
      </c>
      <c r="D8637" s="3">
        <v>-0.55806999999999995</v>
      </c>
      <c r="E8637" s="3">
        <v>-3.5053100000000001</v>
      </c>
      <c r="F8637" s="3">
        <v>9.5963571672257046</v>
      </c>
      <c r="G8637" s="3">
        <v>0.2602314</v>
      </c>
      <c r="H8637" s="3">
        <v>5.1125309999999997</v>
      </c>
      <c r="I8637" s="3">
        <v>4.3446059999999997</v>
      </c>
      <c r="J8637" s="3">
        <f t="shared" si="134"/>
        <v>0.55792630000121823</v>
      </c>
      <c r="K8637" s="3">
        <v>1.189902</v>
      </c>
      <c r="L8637" s="3">
        <v>191.18350000000001</v>
      </c>
      <c r="M8637" s="3" t="s">
        <v>6</v>
      </c>
    </row>
    <row r="8638" spans="1:13" x14ac:dyDescent="0.25">
      <c r="A8638" s="1">
        <v>39900.916666666664</v>
      </c>
      <c r="B8638" s="2">
        <v>-2.0553096010213094E-5</v>
      </c>
      <c r="C8638" s="3">
        <v>-49.376869999999997</v>
      </c>
      <c r="D8638" s="3">
        <v>-0.72314999999999996</v>
      </c>
      <c r="E8638" s="3">
        <v>0.84967999999999999</v>
      </c>
      <c r="F8638" s="3">
        <v>6.8059742387893456</v>
      </c>
      <c r="G8638" s="3">
        <v>0.26018970000000002</v>
      </c>
      <c r="H8638" s="3">
        <v>3.8611949999999999</v>
      </c>
      <c r="I8638" s="3">
        <v>4.2623800000000003</v>
      </c>
      <c r="J8638" s="3">
        <f t="shared" si="134"/>
        <v>0.54490550004430216</v>
      </c>
      <c r="K8638" s="3">
        <v>1.327777</v>
      </c>
      <c r="L8638" s="3">
        <v>294.87270000000001</v>
      </c>
      <c r="M8638" s="3" t="s">
        <v>6</v>
      </c>
    </row>
    <row r="8639" spans="1:13" x14ac:dyDescent="0.25">
      <c r="A8639" s="1">
        <v>39900.9375</v>
      </c>
      <c r="B8639" s="2">
        <v>-1.5975587466746089E-4</v>
      </c>
      <c r="C8639" s="3">
        <v>-49.662300000000002</v>
      </c>
      <c r="D8639" s="3">
        <v>-5.6273</v>
      </c>
      <c r="E8639" s="3">
        <v>-10.860099999999999</v>
      </c>
      <c r="F8639" s="3">
        <v>4.3812138949494965</v>
      </c>
      <c r="G8639" s="3">
        <v>0.26013760000000002</v>
      </c>
      <c r="H8639" s="3">
        <v>2.6364040000000002</v>
      </c>
      <c r="I8639" s="3">
        <v>4.0749449999999996</v>
      </c>
      <c r="J8639" s="3">
        <f t="shared" si="134"/>
        <v>0.51864035854405055</v>
      </c>
      <c r="K8639" s="3">
        <v>1.868079</v>
      </c>
      <c r="L8639" s="3">
        <v>336.39929999999998</v>
      </c>
      <c r="M8639" s="3" t="s">
        <v>6</v>
      </c>
    </row>
    <row r="8640" spans="1:13" x14ac:dyDescent="0.25">
      <c r="A8640" s="1">
        <v>39900.958333333336</v>
      </c>
      <c r="B8640" s="2">
        <v>-2.7986181936739192E-5</v>
      </c>
      <c r="C8640" s="3">
        <v>-42.558819999999997</v>
      </c>
      <c r="D8640" s="3">
        <v>-0.98638000000000003</v>
      </c>
      <c r="E8640" s="3">
        <v>-3.2772899999999998</v>
      </c>
      <c r="F8640" s="3">
        <v>4.1225928775012362</v>
      </c>
      <c r="G8640" s="3">
        <v>0.26009789999999999</v>
      </c>
      <c r="H8640" s="3">
        <v>1.9952620000000001</v>
      </c>
      <c r="I8640" s="3">
        <v>4.0212479999999999</v>
      </c>
      <c r="J8640" s="3">
        <f t="shared" si="134"/>
        <v>0.51061621488419939</v>
      </c>
      <c r="K8640" s="3">
        <v>0.87596989999999997</v>
      </c>
      <c r="L8640" s="3">
        <v>268.26249999999999</v>
      </c>
      <c r="M8640" s="3" t="s">
        <v>6</v>
      </c>
    </row>
    <row r="8641" spans="1:13" x14ac:dyDescent="0.25">
      <c r="A8641" s="1">
        <v>39900.979166666664</v>
      </c>
      <c r="B8641" s="2">
        <v>-6.4035317888478676E-5</v>
      </c>
      <c r="C8641" s="3">
        <v>-44.270119999999999</v>
      </c>
      <c r="D8641" s="3">
        <v>-2.2578299999999998</v>
      </c>
      <c r="E8641" s="3">
        <v>-10.249499999999999</v>
      </c>
      <c r="F8641" s="3">
        <v>3.1507942909428004</v>
      </c>
      <c r="G8641" s="3">
        <v>0.26002960000000003</v>
      </c>
      <c r="H8641" s="3">
        <v>1.568913</v>
      </c>
      <c r="I8641" s="3">
        <v>3.9296180000000001</v>
      </c>
      <c r="J8641" s="3">
        <f t="shared" si="134"/>
        <v>0.49820788789220544</v>
      </c>
      <c r="K8641" s="3">
        <v>0.88126879999999996</v>
      </c>
      <c r="L8641" s="3">
        <v>279.78309999999999</v>
      </c>
      <c r="M8641" s="3" t="s">
        <v>6</v>
      </c>
    </row>
    <row r="8642" spans="1:13" x14ac:dyDescent="0.25">
      <c r="A8642" s="1">
        <v>39901</v>
      </c>
      <c r="B8642" s="2">
        <v>-3.5861784984209341E-6</v>
      </c>
      <c r="C8642" s="3">
        <v>-27.205380000000002</v>
      </c>
      <c r="D8642" s="3">
        <v>-0.12645999999999999</v>
      </c>
      <c r="E8642" s="3">
        <v>1.13893</v>
      </c>
      <c r="F8642" s="3">
        <v>1.7085667652907803</v>
      </c>
      <c r="G8642" s="3">
        <v>0.25997189999999998</v>
      </c>
      <c r="H8642" s="3">
        <v>1.4452480000000001</v>
      </c>
      <c r="I8642" s="3">
        <v>3.9834800000000001</v>
      </c>
      <c r="J8642" s="3">
        <f t="shared" ref="J8642:J8705" si="135">(((I8642/1000)*461.5*(H8642+273.15)))/1000</f>
        <v>0.50480931912915294</v>
      </c>
      <c r="K8642" s="3">
        <v>0.85757269999999997</v>
      </c>
      <c r="L8642" s="3">
        <v>266.04539999999997</v>
      </c>
      <c r="M8642" s="3" t="s">
        <v>6</v>
      </c>
    </row>
    <row r="8643" spans="1:13" x14ac:dyDescent="0.25">
      <c r="A8643" s="1">
        <v>39901.020833333336</v>
      </c>
      <c r="B8643" s="2">
        <v>-3.0706246743217208E-5</v>
      </c>
      <c r="C8643" s="3">
        <v>-27.54006</v>
      </c>
      <c r="D8643" s="3">
        <v>-1.08355</v>
      </c>
      <c r="E8643" s="3">
        <v>-6.1040200000000002</v>
      </c>
      <c r="F8643" s="3">
        <v>0.7308396841300322</v>
      </c>
      <c r="G8643" s="3">
        <v>0.25992080000000001</v>
      </c>
      <c r="H8643" s="3">
        <v>0.69469930000000002</v>
      </c>
      <c r="I8643" s="3">
        <v>3.9314040000000001</v>
      </c>
      <c r="J8643" s="3">
        <f t="shared" si="135"/>
        <v>0.49684819847444617</v>
      </c>
      <c r="K8643" s="3">
        <v>1.041393</v>
      </c>
      <c r="L8643" s="3">
        <v>197.04</v>
      </c>
      <c r="M8643" s="3" t="s">
        <v>6</v>
      </c>
    </row>
    <row r="8644" spans="1:13" x14ac:dyDescent="0.25">
      <c r="A8644" s="1">
        <v>39901.041666666664</v>
      </c>
      <c r="B8644" s="2">
        <v>-4.0468519173183803E-6</v>
      </c>
      <c r="C8644" s="3">
        <v>-31.477709999999998</v>
      </c>
      <c r="D8644" s="3">
        <v>-0.14279</v>
      </c>
      <c r="E8644" s="3">
        <v>-2.2670499999999998</v>
      </c>
      <c r="F8644" s="3">
        <v>-0.26009415658768509</v>
      </c>
      <c r="G8644" s="3">
        <v>0.25987379999999999</v>
      </c>
      <c r="H8644" s="3">
        <v>0.79882949999999997</v>
      </c>
      <c r="I8644" s="3">
        <v>4.0047980000000001</v>
      </c>
      <c r="J8644" s="3">
        <f t="shared" si="135"/>
        <v>0.50631613784933871</v>
      </c>
      <c r="K8644" s="3">
        <v>0.73974930000000005</v>
      </c>
      <c r="L8644" s="3">
        <v>272.8261</v>
      </c>
      <c r="M8644" s="3" t="s">
        <v>6</v>
      </c>
    </row>
    <row r="8645" spans="1:13" x14ac:dyDescent="0.25">
      <c r="A8645" s="1">
        <v>39901.0625</v>
      </c>
      <c r="B8645" s="2">
        <v>-1.7884836224233874E-5</v>
      </c>
      <c r="C8645" s="3">
        <v>-29.00047</v>
      </c>
      <c r="D8645" s="3">
        <v>-0.63151999999999997</v>
      </c>
      <c r="E8645" s="3">
        <v>-1.11398</v>
      </c>
      <c r="F8645" s="3">
        <v>-0.35728087016231003</v>
      </c>
      <c r="G8645" s="3">
        <v>0.25982270000000002</v>
      </c>
      <c r="H8645" s="3">
        <v>-3.8795990000000001E-3</v>
      </c>
      <c r="I8645" s="3">
        <v>3.9862869999999999</v>
      </c>
      <c r="J8645" s="3">
        <f t="shared" si="135"/>
        <v>0.50249911951655524</v>
      </c>
      <c r="K8645" s="3">
        <v>0.69724739999999996</v>
      </c>
      <c r="L8645" s="3">
        <v>290.66379999999998</v>
      </c>
      <c r="M8645" s="3" t="s">
        <v>6</v>
      </c>
    </row>
    <row r="8646" spans="1:13" x14ac:dyDescent="0.25">
      <c r="A8646" s="1">
        <v>39901.083333333336</v>
      </c>
      <c r="B8646" s="2">
        <v>5.7520690567204692E-6</v>
      </c>
      <c r="C8646" s="3">
        <v>-42.175440000000002</v>
      </c>
      <c r="D8646" s="3">
        <v>0.20302999999999999</v>
      </c>
      <c r="E8646" s="3">
        <v>-0.85862000000000005</v>
      </c>
      <c r="F8646" s="3">
        <v>-2.0453633702763891</v>
      </c>
      <c r="G8646" s="3">
        <v>0.25978400000000001</v>
      </c>
      <c r="H8646" s="3">
        <v>0.41049540000000001</v>
      </c>
      <c r="I8646" s="3">
        <v>3.9655909999999999</v>
      </c>
      <c r="J8646" s="3">
        <f t="shared" si="135"/>
        <v>0.50064860127411004</v>
      </c>
      <c r="K8646" s="3">
        <v>0.9683986</v>
      </c>
      <c r="L8646" s="3">
        <v>296.34910000000002</v>
      </c>
      <c r="M8646" s="3" t="s">
        <v>6</v>
      </c>
    </row>
    <row r="8647" spans="1:13" x14ac:dyDescent="0.25">
      <c r="A8647" s="1">
        <v>39901.104166666664</v>
      </c>
      <c r="B8647" s="2">
        <v>-2.6168047706676694E-5</v>
      </c>
      <c r="C8647" s="3">
        <v>-41.796909999999997</v>
      </c>
      <c r="D8647" s="3">
        <v>-0.92471000000000003</v>
      </c>
      <c r="E8647" s="3">
        <v>-0.64439999999999997</v>
      </c>
      <c r="F8647" s="3">
        <v>-1.1235199506728524</v>
      </c>
      <c r="G8647" s="3">
        <v>0.2597392</v>
      </c>
      <c r="H8647" s="3">
        <v>-0.83323840000000005</v>
      </c>
      <c r="I8647" s="3">
        <v>3.8523230000000002</v>
      </c>
      <c r="J8647" s="3">
        <f t="shared" si="135"/>
        <v>0.48413755522470625</v>
      </c>
      <c r="K8647" s="3">
        <v>0.62266710000000003</v>
      </c>
      <c r="L8647" s="3">
        <v>351.44439999999997</v>
      </c>
      <c r="M8647" s="3" t="s">
        <v>6</v>
      </c>
    </row>
    <row r="8648" spans="1:13" x14ac:dyDescent="0.25">
      <c r="A8648" s="1">
        <v>39901.125</v>
      </c>
      <c r="B8648" s="2">
        <v>-3.3843980972377926E-6</v>
      </c>
      <c r="C8648" s="3">
        <v>-43.815170000000002</v>
      </c>
      <c r="D8648" s="3">
        <v>-0.11956</v>
      </c>
      <c r="E8648" s="3">
        <v>-0.65247999999999995</v>
      </c>
      <c r="F8648" s="3">
        <v>-3.528904598131279</v>
      </c>
      <c r="G8648" s="3">
        <v>0.25969940000000002</v>
      </c>
      <c r="H8648" s="3">
        <v>-0.50908330000000002</v>
      </c>
      <c r="I8648" s="3">
        <v>3.8648709999999999</v>
      </c>
      <c r="J8648" s="3">
        <f t="shared" si="135"/>
        <v>0.48629269024748384</v>
      </c>
      <c r="K8648" s="3">
        <v>0.98355159999999997</v>
      </c>
      <c r="L8648" s="3">
        <v>276.2602</v>
      </c>
      <c r="M8648" s="3" t="s">
        <v>6</v>
      </c>
    </row>
    <row r="8649" spans="1:13" x14ac:dyDescent="0.25">
      <c r="A8649" s="1">
        <v>39901.145833333336</v>
      </c>
      <c r="B8649" s="2">
        <v>7.5998414892165003E-5</v>
      </c>
      <c r="C8649" s="3">
        <v>-43.508929999999999</v>
      </c>
      <c r="D8649" s="3">
        <v>2.6880000000000002</v>
      </c>
      <c r="E8649" s="3">
        <v>4.6513999999999998</v>
      </c>
      <c r="F8649" s="3">
        <v>-3.3987839667769069</v>
      </c>
      <c r="G8649" s="3">
        <v>0.25965769999999999</v>
      </c>
      <c r="H8649" s="3">
        <v>-1.8092790000000001</v>
      </c>
      <c r="I8649" s="3">
        <v>3.7183079999999999</v>
      </c>
      <c r="J8649" s="3">
        <f t="shared" si="135"/>
        <v>0.46562044442566131</v>
      </c>
      <c r="K8649" s="3">
        <v>0.98033110000000001</v>
      </c>
      <c r="L8649" s="3">
        <v>301.67059999999998</v>
      </c>
      <c r="M8649" s="3" t="s">
        <v>6</v>
      </c>
    </row>
    <row r="8650" spans="1:13" x14ac:dyDescent="0.25">
      <c r="A8650" s="1">
        <v>39901.166666666664</v>
      </c>
      <c r="B8650" s="2">
        <v>6.5725650058745885E-5</v>
      </c>
      <c r="C8650" s="3">
        <v>-41.632840000000002</v>
      </c>
      <c r="D8650" s="3">
        <v>2.3258700000000001</v>
      </c>
      <c r="E8650" s="3">
        <v>1.4565900000000001</v>
      </c>
      <c r="F8650" s="3">
        <v>-3.5548182089617208</v>
      </c>
      <c r="G8650" s="3">
        <v>0.25961269999999997</v>
      </c>
      <c r="H8650" s="3">
        <v>-2.3741020000000002</v>
      </c>
      <c r="I8650" s="3">
        <v>3.7061760000000001</v>
      </c>
      <c r="J8650" s="3">
        <f t="shared" si="135"/>
        <v>0.46313515659300114</v>
      </c>
      <c r="K8650" s="3">
        <v>0.78386630000000002</v>
      </c>
      <c r="L8650" s="3">
        <v>281.68490000000003</v>
      </c>
      <c r="M8650" s="3" t="s">
        <v>6</v>
      </c>
    </row>
    <row r="8651" spans="1:13" x14ac:dyDescent="0.25">
      <c r="A8651" s="1">
        <v>39901.1875</v>
      </c>
      <c r="B8651" s="2">
        <v>5.6832673393668844E-5</v>
      </c>
      <c r="C8651" s="3">
        <v>-41.25685</v>
      </c>
      <c r="D8651" s="3">
        <v>2.0095800000000001</v>
      </c>
      <c r="E8651" s="3">
        <v>1.8955500000000001</v>
      </c>
      <c r="F8651" s="3">
        <v>-5.3224402150284353</v>
      </c>
      <c r="G8651" s="3">
        <v>0.25956439999999997</v>
      </c>
      <c r="H8651" s="3">
        <v>-1.5154589999999999</v>
      </c>
      <c r="I8651" s="3">
        <v>3.7436129999999999</v>
      </c>
      <c r="J8651" s="3">
        <f t="shared" si="135"/>
        <v>0.46929685740925603</v>
      </c>
      <c r="K8651" s="3">
        <v>0.99430779999999996</v>
      </c>
      <c r="L8651" s="3">
        <v>276.19150000000002</v>
      </c>
      <c r="M8651" s="3" t="s">
        <v>6</v>
      </c>
    </row>
    <row r="8652" spans="1:13" x14ac:dyDescent="0.25">
      <c r="A8652" s="1">
        <v>39901.208333333336</v>
      </c>
      <c r="B8652" s="2">
        <v>3.1614798020014374E-5</v>
      </c>
      <c r="C8652" s="3">
        <v>-40.675629999999998</v>
      </c>
      <c r="D8652" s="3">
        <v>1.12104</v>
      </c>
      <c r="E8652" s="3">
        <v>-0.31674999999999998</v>
      </c>
      <c r="F8652" s="3">
        <v>-4.3467111608242384</v>
      </c>
      <c r="G8652" s="3">
        <v>0.25951489999999999</v>
      </c>
      <c r="H8652" s="3">
        <v>-4.5783800000000001</v>
      </c>
      <c r="I8652" s="3">
        <v>3.2124290000000002</v>
      </c>
      <c r="J8652" s="3">
        <f t="shared" si="135"/>
        <v>0.39816709079688828</v>
      </c>
      <c r="K8652" s="3">
        <v>1.014068</v>
      </c>
      <c r="L8652" s="3">
        <v>308.11599999999999</v>
      </c>
      <c r="M8652" s="3" t="s">
        <v>6</v>
      </c>
    </row>
    <row r="8653" spans="1:13" x14ac:dyDescent="0.25">
      <c r="A8653" s="1">
        <v>39901.229166666664</v>
      </c>
      <c r="B8653" s="2">
        <v>2.8094215150074127E-5</v>
      </c>
      <c r="C8653" s="3">
        <v>-33.48442</v>
      </c>
      <c r="D8653" s="3">
        <v>0.99412999999999996</v>
      </c>
      <c r="E8653" s="3">
        <v>1.3238399999999999</v>
      </c>
      <c r="F8653" s="3">
        <v>-6.932586126467668</v>
      </c>
      <c r="G8653" s="3">
        <v>0.25947300000000001</v>
      </c>
      <c r="H8653" s="3">
        <v>-2.31338</v>
      </c>
      <c r="I8653" s="3">
        <v>3.6215109999999999</v>
      </c>
      <c r="J8653" s="3">
        <f t="shared" si="135"/>
        <v>0.4526566440228964</v>
      </c>
      <c r="K8653" s="3">
        <v>1.0984350000000001</v>
      </c>
      <c r="L8653" s="3">
        <v>258.2808</v>
      </c>
      <c r="M8653" s="3" t="s">
        <v>6</v>
      </c>
    </row>
    <row r="8654" spans="1:13" x14ac:dyDescent="0.25">
      <c r="A8654" s="1">
        <v>39901.25</v>
      </c>
      <c r="B8654" s="2">
        <v>-6.5978848253640491E-6</v>
      </c>
      <c r="C8654" s="3">
        <v>-23.79393</v>
      </c>
      <c r="D8654" s="3">
        <v>-0.23401</v>
      </c>
      <c r="E8654" s="3">
        <v>0.69140999999999997</v>
      </c>
      <c r="F8654" s="3">
        <v>-5.1453454392070466</v>
      </c>
      <c r="G8654" s="3">
        <v>0.25942969999999999</v>
      </c>
      <c r="H8654" s="3">
        <v>-4.8265710000000004</v>
      </c>
      <c r="I8654" s="3">
        <v>3.1853560000000001</v>
      </c>
      <c r="J8654" s="3">
        <f t="shared" si="135"/>
        <v>0.39444665493939157</v>
      </c>
      <c r="K8654" s="3">
        <v>0.53100309999999995</v>
      </c>
      <c r="L8654" s="3">
        <v>316.85579999999999</v>
      </c>
      <c r="M8654" s="3" t="s">
        <v>6</v>
      </c>
    </row>
    <row r="8655" spans="1:13" x14ac:dyDescent="0.25">
      <c r="A8655" s="1">
        <v>39901.270833333336</v>
      </c>
      <c r="B8655" s="2">
        <v>8.2794864016348874E-4</v>
      </c>
      <c r="C8655" s="3">
        <v>51.111910000000002</v>
      </c>
      <c r="D8655" s="3">
        <v>29.319900000000001</v>
      </c>
      <c r="E8655" s="3">
        <v>-3.9592100000000001</v>
      </c>
      <c r="F8655" s="3">
        <v>-10.926098167653034</v>
      </c>
      <c r="G8655" s="3">
        <v>0.25938850000000002</v>
      </c>
      <c r="H8655" s="3">
        <v>-3.1463130000000001</v>
      </c>
      <c r="I8655" s="3">
        <v>3.6827230000000002</v>
      </c>
      <c r="J8655" s="3">
        <f t="shared" si="135"/>
        <v>0.45889196575416197</v>
      </c>
      <c r="K8655" s="3">
        <v>0.65247699999999997</v>
      </c>
      <c r="L8655" s="3">
        <v>307.15010000000001</v>
      </c>
      <c r="M8655" s="3" t="s">
        <v>6</v>
      </c>
    </row>
    <row r="8656" spans="1:13" x14ac:dyDescent="0.25">
      <c r="A8656" s="1">
        <v>39901.291666666664</v>
      </c>
      <c r="B8656" s="2">
        <v>3.7066255421151339E-4</v>
      </c>
      <c r="C8656" s="3">
        <v>134.86410000000001</v>
      </c>
      <c r="D8656" s="3">
        <v>13.085100000000001</v>
      </c>
      <c r="E8656" s="3">
        <v>18.4787</v>
      </c>
      <c r="F8656" s="3">
        <v>-16.055573757259552</v>
      </c>
      <c r="G8656" s="3">
        <v>0.25934639999999998</v>
      </c>
      <c r="H8656" s="3">
        <v>0.25524370000000002</v>
      </c>
      <c r="I8656" s="3">
        <v>4.2242810000000004</v>
      </c>
      <c r="J8656" s="3">
        <f t="shared" si="135"/>
        <v>0.53300507594504209</v>
      </c>
      <c r="K8656" s="3">
        <v>0.39887739999999999</v>
      </c>
      <c r="L8656" s="3">
        <v>99.077759999999998</v>
      </c>
      <c r="M8656" s="3" t="s">
        <v>6</v>
      </c>
    </row>
    <row r="8657" spans="1:13" x14ac:dyDescent="0.25">
      <c r="A8657" s="1">
        <v>39901.3125</v>
      </c>
      <c r="B8657" s="2">
        <v>7.9271083336755256E-4</v>
      </c>
      <c r="C8657" s="3">
        <v>141.5992</v>
      </c>
      <c r="D8657" s="3">
        <v>27.902899999999999</v>
      </c>
      <c r="E8657" s="3">
        <v>61.115400000000001</v>
      </c>
      <c r="F8657" s="3">
        <v>-9.4712077880992194</v>
      </c>
      <c r="G8657" s="3">
        <v>0.25931120000000002</v>
      </c>
      <c r="H8657" s="3">
        <v>3.4048600000000002</v>
      </c>
      <c r="I8657" s="3">
        <v>4.5667689999999999</v>
      </c>
      <c r="J8657" s="3">
        <f t="shared" si="135"/>
        <v>0.58285703750794737</v>
      </c>
      <c r="K8657" s="3">
        <v>0.41493059999999998</v>
      </c>
      <c r="L8657" s="3">
        <v>143.0257</v>
      </c>
      <c r="M8657" s="3" t="s">
        <v>6</v>
      </c>
    </row>
    <row r="8658" spans="1:13" x14ac:dyDescent="0.25">
      <c r="A8658" s="1">
        <v>39901.333333333336</v>
      </c>
      <c r="B8658" s="2">
        <v>1.3711850352728855E-3</v>
      </c>
      <c r="C8658" s="3">
        <v>194.25129999999999</v>
      </c>
      <c r="D8658" s="3">
        <v>48.174399999999999</v>
      </c>
      <c r="E8658" s="3">
        <v>68.947800000000001</v>
      </c>
      <c r="F8658" s="3">
        <v>-2.3873946403795583</v>
      </c>
      <c r="G8658" s="3">
        <v>0.2592893</v>
      </c>
      <c r="H8658" s="3">
        <v>5.4294190000000002</v>
      </c>
      <c r="I8658" s="3">
        <v>4.5527110000000004</v>
      </c>
      <c r="J8658" s="3">
        <f t="shared" si="135"/>
        <v>0.58531656659514053</v>
      </c>
      <c r="K8658" s="3">
        <v>0.87457609999999997</v>
      </c>
      <c r="L8658" s="3">
        <v>24.905329999999999</v>
      </c>
      <c r="M8658" s="3" t="s">
        <v>6</v>
      </c>
    </row>
    <row r="8659" spans="1:13" x14ac:dyDescent="0.25">
      <c r="A8659" s="1">
        <v>39901.354166666664</v>
      </c>
      <c r="B8659" s="2">
        <v>1.4956928065833614E-3</v>
      </c>
      <c r="C8659" s="3">
        <v>248.72839999999999</v>
      </c>
      <c r="D8659" s="3">
        <v>52.432400000000001</v>
      </c>
      <c r="E8659" s="3">
        <v>125.93899999999999</v>
      </c>
      <c r="F8659" s="3">
        <v>-4.0619843595007854</v>
      </c>
      <c r="G8659" s="3">
        <v>0.25926759999999999</v>
      </c>
      <c r="H8659" s="3">
        <v>7.8185859999999998</v>
      </c>
      <c r="I8659" s="3">
        <v>4.5123980000000001</v>
      </c>
      <c r="J8659" s="3">
        <f t="shared" si="135"/>
        <v>0.58510912247173863</v>
      </c>
      <c r="K8659" s="3">
        <v>0.74904559999999998</v>
      </c>
      <c r="L8659" s="3">
        <v>70.555300000000003</v>
      </c>
      <c r="M8659" s="3" t="s">
        <v>6</v>
      </c>
    </row>
    <row r="8660" spans="1:13" x14ac:dyDescent="0.25">
      <c r="A8660" s="1">
        <v>39901.375</v>
      </c>
      <c r="B8660" s="2">
        <v>2.6612775397681664E-3</v>
      </c>
      <c r="C8660" s="3">
        <v>316.76940000000002</v>
      </c>
      <c r="D8660" s="3">
        <v>93.105199999999996</v>
      </c>
      <c r="E8660" s="3">
        <v>135.935</v>
      </c>
      <c r="F8660" s="3">
        <v>-2.5434835904268107</v>
      </c>
      <c r="G8660" s="3">
        <v>0.25924910000000001</v>
      </c>
      <c r="H8660" s="3">
        <v>9.9814729999999994</v>
      </c>
      <c r="I8660" s="3">
        <v>4.3592969999999998</v>
      </c>
      <c r="J8660" s="3">
        <f t="shared" si="135"/>
        <v>0.56960830446434296</v>
      </c>
      <c r="K8660" s="3">
        <v>0.88799870000000003</v>
      </c>
      <c r="L8660" s="3">
        <v>74.711550000000003</v>
      </c>
      <c r="M8660" s="3" t="s">
        <v>6</v>
      </c>
    </row>
    <row r="8661" spans="1:13" x14ac:dyDescent="0.25">
      <c r="A8661" s="1">
        <v>39901.395833333336</v>
      </c>
      <c r="B8661" s="2">
        <v>2.3374437388016603E-3</v>
      </c>
      <c r="C8661" s="3">
        <v>382.1628</v>
      </c>
      <c r="D8661" s="3">
        <v>81.638800000000003</v>
      </c>
      <c r="E8661" s="3">
        <v>158.07499999999999</v>
      </c>
      <c r="F8661" s="3">
        <v>-2.9128907118371061</v>
      </c>
      <c r="G8661" s="3">
        <v>0.25921250000000001</v>
      </c>
      <c r="H8661" s="3">
        <v>11.78143</v>
      </c>
      <c r="I8661" s="3">
        <v>4.2422040000000001</v>
      </c>
      <c r="J8661" s="3">
        <f t="shared" si="135"/>
        <v>0.55783224183109881</v>
      </c>
      <c r="K8661" s="3">
        <v>1.0546960000000001</v>
      </c>
      <c r="L8661" s="3">
        <v>73.319890000000001</v>
      </c>
      <c r="M8661" s="3" t="s">
        <v>6</v>
      </c>
    </row>
    <row r="8662" spans="1:13" x14ac:dyDescent="0.25">
      <c r="A8662" s="1">
        <v>39901.416666666664</v>
      </c>
      <c r="B8662" s="2">
        <v>3.0530793775580948E-3</v>
      </c>
      <c r="C8662" s="3">
        <v>434.41019999999997</v>
      </c>
      <c r="D8662" s="3">
        <v>106.47199999999999</v>
      </c>
      <c r="E8662" s="3">
        <v>171.31700000000001</v>
      </c>
      <c r="F8662" s="3">
        <v>-0.52143449363558458</v>
      </c>
      <c r="G8662" s="3">
        <v>0.2591658</v>
      </c>
      <c r="H8662" s="3">
        <v>13.40532</v>
      </c>
      <c r="I8662" s="3">
        <v>4.1238340000000004</v>
      </c>
      <c r="J8662" s="3">
        <f t="shared" si="135"/>
        <v>0.54535758274581014</v>
      </c>
      <c r="K8662" s="3">
        <v>1.089855</v>
      </c>
      <c r="L8662" s="3">
        <v>73.578919999999997</v>
      </c>
      <c r="M8662" s="3" t="s">
        <v>6</v>
      </c>
    </row>
    <row r="8663" spans="1:13" x14ac:dyDescent="0.25">
      <c r="A8663" s="1">
        <v>39901.4375</v>
      </c>
      <c r="B8663" s="2">
        <v>3.668025064957E-3</v>
      </c>
      <c r="C8663" s="3">
        <v>475.97980000000001</v>
      </c>
      <c r="D8663" s="3">
        <v>127.765</v>
      </c>
      <c r="E8663" s="3">
        <v>195.40700000000001</v>
      </c>
      <c r="F8663" s="3">
        <v>1.004556924827142</v>
      </c>
      <c r="G8663" s="3">
        <v>0.25912079999999998</v>
      </c>
      <c r="H8663" s="3">
        <v>14.681010000000001</v>
      </c>
      <c r="I8663" s="3">
        <v>4.0879560000000001</v>
      </c>
      <c r="J8663" s="3">
        <f t="shared" si="135"/>
        <v>0.54301959274163092</v>
      </c>
      <c r="K8663" s="3">
        <v>1.2864150000000001</v>
      </c>
      <c r="L8663" s="3">
        <v>48.179870000000001</v>
      </c>
      <c r="M8663" s="3" t="s">
        <v>6</v>
      </c>
    </row>
    <row r="8664" spans="1:13" x14ac:dyDescent="0.25">
      <c r="A8664" s="1">
        <v>39901.458333333336</v>
      </c>
      <c r="B8664" s="2">
        <v>2.4784294325647734E-3</v>
      </c>
      <c r="C8664" s="3">
        <v>462.74869999999999</v>
      </c>
      <c r="D8664" s="3">
        <v>86.309399999999997</v>
      </c>
      <c r="E8664" s="3">
        <v>121.955</v>
      </c>
      <c r="F8664" s="3">
        <v>6.3295816677437253</v>
      </c>
      <c r="G8664" s="3">
        <v>0.25910620000000001</v>
      </c>
      <c r="H8664" s="3">
        <v>14.92248</v>
      </c>
      <c r="I8664" s="3">
        <v>3.798772</v>
      </c>
      <c r="J8664" s="3">
        <f t="shared" si="135"/>
        <v>0.50502945116398945</v>
      </c>
      <c r="K8664" s="3">
        <v>2.5062099999999998</v>
      </c>
      <c r="L8664" s="3">
        <v>96.28049</v>
      </c>
      <c r="M8664" s="3" t="s">
        <v>6</v>
      </c>
    </row>
    <row r="8665" spans="1:13" x14ac:dyDescent="0.25">
      <c r="A8665" s="1">
        <v>39901.479166666664</v>
      </c>
      <c r="B8665" s="2">
        <v>3.1443951591002437E-3</v>
      </c>
      <c r="C8665" s="3">
        <v>615.56269999999995</v>
      </c>
      <c r="D8665" s="3">
        <v>109.42100000000001</v>
      </c>
      <c r="E8665" s="3">
        <v>157.99</v>
      </c>
      <c r="F8665" s="3">
        <v>5.9286576442976342</v>
      </c>
      <c r="G8665" s="3">
        <v>0.25911770000000001</v>
      </c>
      <c r="H8665" s="3">
        <v>15.705080000000001</v>
      </c>
      <c r="I8665" s="3">
        <v>3.7226249999999999</v>
      </c>
      <c r="J8665" s="3">
        <f t="shared" si="135"/>
        <v>0.49625055411837743</v>
      </c>
      <c r="K8665" s="3">
        <v>3.4086850000000002</v>
      </c>
      <c r="L8665" s="3">
        <v>101.24120000000001</v>
      </c>
      <c r="M8665" s="3" t="s">
        <v>6</v>
      </c>
    </row>
    <row r="8666" spans="1:13" x14ac:dyDescent="0.25">
      <c r="A8666" s="1">
        <v>39901.5</v>
      </c>
      <c r="B8666" s="2">
        <v>3.2051791608337515E-3</v>
      </c>
      <c r="C8666" s="3">
        <v>604.31939999999997</v>
      </c>
      <c r="D8666" s="3">
        <v>111.5</v>
      </c>
      <c r="E8666" s="3">
        <v>162.459</v>
      </c>
      <c r="F8666" s="3">
        <v>9.5781104984748797</v>
      </c>
      <c r="G8666" s="3">
        <v>0.2591096</v>
      </c>
      <c r="H8666" s="3">
        <v>16.051929999999999</v>
      </c>
      <c r="I8666" s="3">
        <v>3.6300300000000001</v>
      </c>
      <c r="J8666" s="3">
        <f t="shared" si="135"/>
        <v>0.48448809122357078</v>
      </c>
      <c r="K8666" s="3">
        <v>3.3573590000000002</v>
      </c>
      <c r="L8666" s="3">
        <v>118.3112</v>
      </c>
      <c r="M8666" s="3" t="s">
        <v>6</v>
      </c>
    </row>
    <row r="8667" spans="1:13" x14ac:dyDescent="0.25">
      <c r="A8667" s="1">
        <v>39901.520833333336</v>
      </c>
      <c r="B8667" s="2">
        <v>2.950686151609456E-3</v>
      </c>
      <c r="C8667" s="3">
        <v>521.61519999999996</v>
      </c>
      <c r="D8667" s="3">
        <v>102.629</v>
      </c>
      <c r="E8667" s="3">
        <v>131.22800000000001</v>
      </c>
      <c r="F8667" s="3">
        <v>13.155891959860135</v>
      </c>
      <c r="G8667" s="3">
        <v>0.2591193</v>
      </c>
      <c r="H8667" s="3">
        <v>16.237549999999999</v>
      </c>
      <c r="I8667" s="3">
        <v>3.6324450000000001</v>
      </c>
      <c r="J8667" s="3">
        <f t="shared" si="135"/>
        <v>0.48512158170607461</v>
      </c>
      <c r="K8667" s="3">
        <v>3.3837160000000002</v>
      </c>
      <c r="L8667" s="3">
        <v>124.4893</v>
      </c>
      <c r="M8667" s="3" t="s">
        <v>6</v>
      </c>
    </row>
    <row r="8668" spans="1:13" x14ac:dyDescent="0.25">
      <c r="A8668" s="1">
        <v>39901.541666666664</v>
      </c>
      <c r="B8668" s="2">
        <v>2.7426917306361746E-3</v>
      </c>
      <c r="C8668" s="3">
        <v>347.62880000000001</v>
      </c>
      <c r="D8668" s="3">
        <v>95.433000000000007</v>
      </c>
      <c r="E8668" s="3">
        <v>109.22799999999999</v>
      </c>
      <c r="F8668" s="3">
        <v>15.560414135492724</v>
      </c>
      <c r="G8668" s="3">
        <v>0.2591618</v>
      </c>
      <c r="H8668" s="3">
        <v>15.80836</v>
      </c>
      <c r="I8668" s="3">
        <v>3.507279</v>
      </c>
      <c r="J8668" s="3">
        <f t="shared" si="135"/>
        <v>0.46771067681697603</v>
      </c>
      <c r="K8668" s="3">
        <v>2.5415019999999999</v>
      </c>
      <c r="L8668" s="3">
        <v>126.6478</v>
      </c>
      <c r="M8668" s="3" t="s">
        <v>6</v>
      </c>
    </row>
    <row r="8669" spans="1:13" x14ac:dyDescent="0.25">
      <c r="A8669" s="1">
        <v>39901.5625</v>
      </c>
      <c r="B8669" s="2">
        <v>2.4960743977963441E-3</v>
      </c>
      <c r="C8669" s="3">
        <v>256.75880000000001</v>
      </c>
      <c r="D8669" s="3">
        <v>86.836299999999994</v>
      </c>
      <c r="E8669" s="3">
        <v>104.56399999999999</v>
      </c>
      <c r="F8669" s="3">
        <v>15.974678182400316</v>
      </c>
      <c r="G8669" s="3">
        <v>0.2592043</v>
      </c>
      <c r="H8669" s="3">
        <v>15.99972</v>
      </c>
      <c r="I8669" s="3">
        <v>3.413332</v>
      </c>
      <c r="J8669" s="3">
        <f t="shared" si="135"/>
        <v>0.45548388233893894</v>
      </c>
      <c r="K8669" s="3">
        <v>4.6655680000000004</v>
      </c>
      <c r="L8669" s="3">
        <v>157.20859999999999</v>
      </c>
      <c r="M8669" s="3" t="s">
        <v>6</v>
      </c>
    </row>
    <row r="8670" spans="1:13" x14ac:dyDescent="0.25">
      <c r="A8670" s="1">
        <v>39901.583333333336</v>
      </c>
      <c r="B8670" s="2">
        <v>1.5405301510975102E-3</v>
      </c>
      <c r="C8670" s="3">
        <v>202.52250000000001</v>
      </c>
      <c r="D8670" s="3">
        <v>53.610900000000001</v>
      </c>
      <c r="E8670" s="3">
        <v>50.1922</v>
      </c>
      <c r="F8670" s="3">
        <v>17.47254062666758</v>
      </c>
      <c r="G8670" s="3">
        <v>0.259243</v>
      </c>
      <c r="H8670" s="3">
        <v>15.65751</v>
      </c>
      <c r="I8670" s="3">
        <v>3.3315049999999999</v>
      </c>
      <c r="J8670" s="3">
        <f t="shared" si="135"/>
        <v>0.44403853075257671</v>
      </c>
      <c r="K8670" s="3">
        <v>3.4750510000000001</v>
      </c>
      <c r="L8670" s="3">
        <v>112.6878</v>
      </c>
      <c r="M8670" s="3" t="s">
        <v>6</v>
      </c>
    </row>
    <row r="8671" spans="1:13" x14ac:dyDescent="0.25">
      <c r="A8671" s="1">
        <v>39901.604166666664</v>
      </c>
      <c r="B8671" s="2">
        <v>2.4922542035062741E-3</v>
      </c>
      <c r="C8671" s="3">
        <v>224.36160000000001</v>
      </c>
      <c r="D8671" s="3">
        <v>86.727099999999993</v>
      </c>
      <c r="E8671" s="3">
        <v>78.034499999999994</v>
      </c>
      <c r="F8671" s="3">
        <v>17.034205758337809</v>
      </c>
      <c r="G8671" s="3">
        <v>0.25926379999999999</v>
      </c>
      <c r="H8671" s="3">
        <v>15.70772</v>
      </c>
      <c r="I8671" s="3">
        <v>3.36084</v>
      </c>
      <c r="J8671" s="3">
        <f t="shared" si="135"/>
        <v>0.44802631352453509</v>
      </c>
      <c r="K8671" s="3">
        <v>3.2640799999999999</v>
      </c>
      <c r="L8671" s="3">
        <v>145.64449999999999</v>
      </c>
      <c r="M8671" s="3" t="s">
        <v>6</v>
      </c>
    </row>
    <row r="8672" spans="1:13" x14ac:dyDescent="0.25">
      <c r="A8672" s="1">
        <v>39901.625</v>
      </c>
      <c r="B8672" s="2">
        <v>2.244899627197879E-3</v>
      </c>
      <c r="C8672" s="3">
        <v>186.83959999999999</v>
      </c>
      <c r="D8672" s="3">
        <v>78.126499999999993</v>
      </c>
      <c r="E8672" s="3">
        <v>52.066299999999998</v>
      </c>
      <c r="F8672" s="3">
        <v>18.351573470610358</v>
      </c>
      <c r="G8672" s="3">
        <v>0.2592759</v>
      </c>
      <c r="H8672" s="3">
        <v>15.611879999999999</v>
      </c>
      <c r="I8672" s="3">
        <v>3.428499</v>
      </c>
      <c r="J8672" s="3">
        <f t="shared" si="135"/>
        <v>0.45689414546156226</v>
      </c>
      <c r="K8672" s="3">
        <v>3.51118</v>
      </c>
      <c r="L8672" s="3">
        <v>116.4357</v>
      </c>
      <c r="M8672" s="3" t="s">
        <v>6</v>
      </c>
    </row>
    <row r="8673" spans="1:13" x14ac:dyDescent="0.25">
      <c r="A8673" s="1">
        <v>39901.645833333336</v>
      </c>
      <c r="B8673" s="2">
        <v>1.6799850316681262E-3</v>
      </c>
      <c r="C8673" s="3">
        <v>154.64580000000001</v>
      </c>
      <c r="D8673" s="3">
        <v>58.485300000000002</v>
      </c>
      <c r="E8673" s="3">
        <v>32.662700000000001</v>
      </c>
      <c r="F8673" s="3">
        <v>17.766090322083528</v>
      </c>
      <c r="G8673" s="3">
        <v>0.25925700000000002</v>
      </c>
      <c r="H8673" s="3">
        <v>15.26768</v>
      </c>
      <c r="I8673" s="3">
        <v>3.3462510000000001</v>
      </c>
      <c r="J8673" s="3">
        <f t="shared" si="135"/>
        <v>0.44540193397930927</v>
      </c>
      <c r="K8673" s="3">
        <v>3.502259</v>
      </c>
      <c r="L8673" s="3">
        <v>119.97029999999999</v>
      </c>
      <c r="M8673" s="3" t="s">
        <v>6</v>
      </c>
    </row>
    <row r="8674" spans="1:13" x14ac:dyDescent="0.25">
      <c r="A8674" s="1">
        <v>39901.666666666664</v>
      </c>
      <c r="B8674" s="2">
        <v>1.6311292712987615E-3</v>
      </c>
      <c r="C8674" s="3">
        <v>145.88130000000001</v>
      </c>
      <c r="D8674" s="3">
        <v>56.765300000000003</v>
      </c>
      <c r="E8674" s="3">
        <v>34.049399999999999</v>
      </c>
      <c r="F8674" s="3">
        <v>16.618675539603011</v>
      </c>
      <c r="G8674" s="3">
        <v>0.25923499999999999</v>
      </c>
      <c r="H8674" s="3">
        <v>15.628819999999999</v>
      </c>
      <c r="I8674" s="3">
        <v>3.2894220000000001</v>
      </c>
      <c r="J8674" s="3">
        <f t="shared" si="135"/>
        <v>0.43838595878080144</v>
      </c>
      <c r="K8674" s="3">
        <v>2.3959800000000002</v>
      </c>
      <c r="L8674" s="3">
        <v>140.49889999999999</v>
      </c>
      <c r="M8674" s="3" t="s">
        <v>6</v>
      </c>
    </row>
    <row r="8675" spans="1:13" x14ac:dyDescent="0.25">
      <c r="A8675" s="1">
        <v>39901.6875</v>
      </c>
      <c r="B8675" s="2">
        <v>1.3126861687356361E-3</v>
      </c>
      <c r="C8675" s="3">
        <v>130.7345</v>
      </c>
      <c r="D8675" s="3">
        <v>45.676699999999997</v>
      </c>
      <c r="E8675" s="3">
        <v>31.2483</v>
      </c>
      <c r="F8675" s="3">
        <v>17.701172288413606</v>
      </c>
      <c r="G8675" s="3">
        <v>0.25920949999999998</v>
      </c>
      <c r="H8675" s="3">
        <v>15.778269999999999</v>
      </c>
      <c r="I8675" s="3">
        <v>3.353192</v>
      </c>
      <c r="J8675" s="3">
        <f t="shared" si="135"/>
        <v>0.44711595117271319</v>
      </c>
      <c r="K8675" s="3">
        <v>2.080425</v>
      </c>
      <c r="L8675" s="3">
        <v>126.76949999999999</v>
      </c>
      <c r="M8675" s="3" t="s">
        <v>6</v>
      </c>
    </row>
    <row r="8676" spans="1:13" x14ac:dyDescent="0.25">
      <c r="A8676" s="1">
        <v>39901.708333333336</v>
      </c>
      <c r="B8676" s="2">
        <v>2.7546513725712506E-4</v>
      </c>
      <c r="C8676" s="3">
        <v>58.50891</v>
      </c>
      <c r="D8676" s="3">
        <v>9.5922499999999999</v>
      </c>
      <c r="E8676" s="3">
        <v>18.400200000000002</v>
      </c>
      <c r="F8676" s="3">
        <v>17.40361406227133</v>
      </c>
      <c r="G8676" s="3">
        <v>0.25918920000000001</v>
      </c>
      <c r="H8676" s="3">
        <v>14.99066</v>
      </c>
      <c r="I8676" s="3">
        <v>3.690903</v>
      </c>
      <c r="J8676" s="3">
        <f t="shared" si="135"/>
        <v>0.49080489299097474</v>
      </c>
      <c r="K8676" s="3">
        <v>3.3491939999999998</v>
      </c>
      <c r="L8676" s="3">
        <v>181.7319</v>
      </c>
      <c r="M8676" s="3" t="s">
        <v>6</v>
      </c>
    </row>
    <row r="8677" spans="1:13" x14ac:dyDescent="0.25">
      <c r="A8677" s="1">
        <v>39901.729166666664</v>
      </c>
      <c r="B8677" s="2">
        <v>6.3377536994599468E-4</v>
      </c>
      <c r="C8677" s="3">
        <v>14.899509999999999</v>
      </c>
      <c r="D8677" s="3">
        <v>22.105399999999999</v>
      </c>
      <c r="E8677" s="3">
        <v>-8.8608399999999996</v>
      </c>
      <c r="F8677" s="3">
        <v>15.70607315578949</v>
      </c>
      <c r="G8677" s="3">
        <v>0.259187</v>
      </c>
      <c r="H8677" s="3">
        <v>13.243309999999999</v>
      </c>
      <c r="I8677" s="3">
        <v>4.3608919999999998</v>
      </c>
      <c r="J8677" s="3">
        <f t="shared" si="135"/>
        <v>0.57638133088060794</v>
      </c>
      <c r="K8677" s="3">
        <v>6.2521339999999999</v>
      </c>
      <c r="L8677" s="3">
        <v>195.4461</v>
      </c>
      <c r="M8677" s="3" t="s">
        <v>6</v>
      </c>
    </row>
    <row r="8678" spans="1:13" x14ac:dyDescent="0.25">
      <c r="A8678" s="1">
        <v>39901.75</v>
      </c>
      <c r="B8678" s="2">
        <v>5.0104777726682752E-4</v>
      </c>
      <c r="C8678" s="3">
        <v>-31.947189999999999</v>
      </c>
      <c r="D8678" s="3">
        <v>17.4907</v>
      </c>
      <c r="E8678" s="3">
        <v>-33.012900000000002</v>
      </c>
      <c r="F8678" s="3">
        <v>13.464885654211844</v>
      </c>
      <c r="G8678" s="3">
        <v>0.25920670000000001</v>
      </c>
      <c r="H8678" s="3">
        <v>12.342790000000001</v>
      </c>
      <c r="I8678" s="3">
        <v>4.5038029999999996</v>
      </c>
      <c r="J8678" s="3">
        <f t="shared" si="135"/>
        <v>0.59339821560309058</v>
      </c>
      <c r="K8678" s="3">
        <v>5.1296759999999999</v>
      </c>
      <c r="L8678" s="3">
        <v>197.95920000000001</v>
      </c>
      <c r="M8678" s="3" t="s">
        <v>6</v>
      </c>
    </row>
    <row r="8679" spans="1:13" x14ac:dyDescent="0.25">
      <c r="A8679" s="1">
        <v>39901.770833333336</v>
      </c>
      <c r="B8679" s="2">
        <v>7.2477918299161393E-5</v>
      </c>
      <c r="C8679" s="3">
        <v>-32.753059999999998</v>
      </c>
      <c r="D8679" s="3">
        <v>2.5318399999999999</v>
      </c>
      <c r="E8679" s="3">
        <v>-28.9528</v>
      </c>
      <c r="F8679" s="3">
        <v>12.939468380230133</v>
      </c>
      <c r="G8679" s="3">
        <v>0.25920159999999998</v>
      </c>
      <c r="H8679" s="3">
        <v>11.595969999999999</v>
      </c>
      <c r="I8679" s="3">
        <v>4.6980259999999996</v>
      </c>
      <c r="J8679" s="3">
        <f t="shared" si="135"/>
        <v>0.61736884236508383</v>
      </c>
      <c r="K8679" s="3">
        <v>4.1467000000000001</v>
      </c>
      <c r="L8679" s="3">
        <v>196.4606</v>
      </c>
      <c r="M8679" s="3" t="s">
        <v>6</v>
      </c>
    </row>
    <row r="8680" spans="1:13" x14ac:dyDescent="0.25">
      <c r="A8680" s="1">
        <v>39901.791666666664</v>
      </c>
      <c r="B8680" s="2">
        <v>2.1472163689339349E-4</v>
      </c>
      <c r="C8680" s="3">
        <v>-42.410209999999999</v>
      </c>
      <c r="D8680" s="3">
        <v>7.5039600000000002</v>
      </c>
      <c r="E8680" s="3">
        <v>-17.562100000000001</v>
      </c>
      <c r="F8680" s="3">
        <v>12.572265392989227</v>
      </c>
      <c r="G8680" s="3">
        <v>0.25918839999999999</v>
      </c>
      <c r="H8680" s="3">
        <v>11.14106</v>
      </c>
      <c r="I8680" s="3">
        <v>4.6171980000000001</v>
      </c>
      <c r="J8680" s="3">
        <f t="shared" si="135"/>
        <v>0.60577787444941955</v>
      </c>
      <c r="K8680" s="3">
        <v>1.195716</v>
      </c>
      <c r="L8680" s="3">
        <v>38.717190000000002</v>
      </c>
      <c r="M8680" s="3" t="s">
        <v>6</v>
      </c>
    </row>
    <row r="8681" spans="1:13" x14ac:dyDescent="0.25">
      <c r="A8681" s="1">
        <v>39901.8125</v>
      </c>
      <c r="B8681" s="2">
        <v>-5.3836192860226965E-5</v>
      </c>
      <c r="C8681" s="3">
        <v>-43.212539999999997</v>
      </c>
      <c r="D8681" s="3">
        <v>-1.8833899999999999</v>
      </c>
      <c r="E8681" s="3">
        <v>-8.0805600000000002</v>
      </c>
      <c r="F8681" s="3">
        <v>12.105213648731402</v>
      </c>
      <c r="G8681" s="3">
        <v>0.25916460000000002</v>
      </c>
      <c r="H8681" s="3">
        <v>10.02562</v>
      </c>
      <c r="I8681" s="3">
        <v>4.6840890000000002</v>
      </c>
      <c r="J8681" s="3">
        <f t="shared" si="135"/>
        <v>0.61214274079674791</v>
      </c>
      <c r="K8681" s="3">
        <v>1.3788</v>
      </c>
      <c r="L8681" s="3">
        <v>230.8484</v>
      </c>
      <c r="M8681" s="3" t="s">
        <v>6</v>
      </c>
    </row>
    <row r="8682" spans="1:13" x14ac:dyDescent="0.25">
      <c r="A8682" s="1">
        <v>39901.833333333336</v>
      </c>
      <c r="B8682" s="2">
        <v>1.258821073820984E-5</v>
      </c>
      <c r="C8682" s="3">
        <v>-40.800060000000002</v>
      </c>
      <c r="D8682" s="3">
        <v>0.441</v>
      </c>
      <c r="E8682" s="3">
        <v>-1.0808800000000001</v>
      </c>
      <c r="F8682" s="3">
        <v>9.4710362500239036</v>
      </c>
      <c r="G8682" s="3">
        <v>0.25914680000000001</v>
      </c>
      <c r="H8682" s="3">
        <v>8.5191269999999992</v>
      </c>
      <c r="I8682" s="3">
        <v>4.7167810000000001</v>
      </c>
      <c r="J8682" s="3">
        <f t="shared" si="135"/>
        <v>0.61313578717906625</v>
      </c>
      <c r="K8682" s="3">
        <v>1.015636</v>
      </c>
      <c r="L8682" s="3">
        <v>328.7072</v>
      </c>
      <c r="M8682" s="3" t="s">
        <v>6</v>
      </c>
    </row>
    <row r="8683" spans="1:13" x14ac:dyDescent="0.25">
      <c r="A8683" s="1">
        <v>39901.854166666664</v>
      </c>
      <c r="B8683" s="2">
        <v>2.2880492797624269E-5</v>
      </c>
      <c r="C8683" s="3">
        <v>-39.41451</v>
      </c>
      <c r="D8683" s="3">
        <v>0.80237999999999998</v>
      </c>
      <c r="E8683" s="3">
        <v>-10.142899999999999</v>
      </c>
      <c r="F8683" s="3">
        <v>8.2555163762951409</v>
      </c>
      <c r="G8683" s="3">
        <v>0.25911099999999998</v>
      </c>
      <c r="H8683" s="3">
        <v>7.428439</v>
      </c>
      <c r="I8683" s="3">
        <v>4.6876290000000003</v>
      </c>
      <c r="J8683" s="3">
        <f t="shared" si="135"/>
        <v>0.60698678005946705</v>
      </c>
      <c r="K8683" s="3">
        <v>1.1824410000000001</v>
      </c>
      <c r="L8683" s="3">
        <v>146.209</v>
      </c>
      <c r="M8683" s="3" t="s">
        <v>6</v>
      </c>
    </row>
    <row r="8684" spans="1:13" x14ac:dyDescent="0.25">
      <c r="A8684" s="1">
        <v>39901.875</v>
      </c>
      <c r="B8684" s="2">
        <v>-7.7825947859310553E-5</v>
      </c>
      <c r="C8684" s="3">
        <v>-42.667319999999997</v>
      </c>
      <c r="D8684" s="3">
        <v>-2.7348400000000002</v>
      </c>
      <c r="E8684" s="3">
        <v>-11.706</v>
      </c>
      <c r="F8684" s="3">
        <v>7.2165445261610826</v>
      </c>
      <c r="G8684" s="3">
        <v>0.25906960000000001</v>
      </c>
      <c r="H8684" s="3">
        <v>5.2126619999999999</v>
      </c>
      <c r="I8684" s="3">
        <v>4.6499329999999999</v>
      </c>
      <c r="J8684" s="3">
        <f t="shared" si="135"/>
        <v>0.59735070647275956</v>
      </c>
      <c r="K8684" s="3">
        <v>1.2466930000000001</v>
      </c>
      <c r="L8684" s="3">
        <v>288.7439</v>
      </c>
      <c r="M8684" s="3" t="s">
        <v>6</v>
      </c>
    </row>
    <row r="8685" spans="1:13" x14ac:dyDescent="0.25">
      <c r="A8685" s="1">
        <v>39901.895833333336</v>
      </c>
      <c r="B8685" s="2">
        <v>5.9339132255726792E-5</v>
      </c>
      <c r="C8685" s="3">
        <v>-48.523220000000002</v>
      </c>
      <c r="D8685" s="3">
        <v>2.0849700000000002</v>
      </c>
      <c r="E8685" s="3">
        <v>8.5633999999999997</v>
      </c>
      <c r="F8685" s="3">
        <v>5.4495716029072314</v>
      </c>
      <c r="G8685" s="3">
        <v>0.25902639999999999</v>
      </c>
      <c r="H8685" s="3">
        <v>5.3341070000000004</v>
      </c>
      <c r="I8685" s="3">
        <v>4.4698500000000001</v>
      </c>
      <c r="J8685" s="3">
        <f t="shared" si="135"/>
        <v>0.57446697868852792</v>
      </c>
      <c r="K8685" s="3">
        <v>1.1957310000000001</v>
      </c>
      <c r="L8685" s="3">
        <v>251.7045</v>
      </c>
      <c r="M8685" s="3" t="s">
        <v>6</v>
      </c>
    </row>
    <row r="8686" spans="1:13" x14ac:dyDescent="0.25">
      <c r="A8686" s="1">
        <v>39901.916666666664</v>
      </c>
      <c r="B8686" s="2">
        <v>4.7299646158020396E-5</v>
      </c>
      <c r="C8686" s="3">
        <v>-44.298360000000002</v>
      </c>
      <c r="D8686" s="3">
        <v>1.66503</v>
      </c>
      <c r="E8686" s="3">
        <v>12.6968</v>
      </c>
      <c r="F8686" s="3">
        <v>4.8061828903563857</v>
      </c>
      <c r="G8686" s="3">
        <v>0.25899450000000002</v>
      </c>
      <c r="H8686" s="3">
        <v>3.3311410000000001</v>
      </c>
      <c r="I8686" s="3">
        <v>4.3133540000000004</v>
      </c>
      <c r="J8686" s="3">
        <f t="shared" si="135"/>
        <v>0.55036691786336589</v>
      </c>
      <c r="K8686" s="3">
        <v>1.248229</v>
      </c>
      <c r="L8686" s="3">
        <v>285.29919999999998</v>
      </c>
      <c r="M8686" s="3" t="s">
        <v>6</v>
      </c>
    </row>
    <row r="8687" spans="1:13" x14ac:dyDescent="0.25">
      <c r="A8687" s="1">
        <v>39901.9375</v>
      </c>
      <c r="B8687" s="2">
        <v>-3.046814615080121E-4</v>
      </c>
      <c r="C8687" s="3">
        <v>-35.548729999999999</v>
      </c>
      <c r="D8687" s="3">
        <v>-10.749000000000001</v>
      </c>
      <c r="E8687" s="3">
        <v>-22.7318</v>
      </c>
      <c r="F8687" s="3">
        <v>3.4914670959843761</v>
      </c>
      <c r="G8687" s="3">
        <v>0.2589457</v>
      </c>
      <c r="H8687" s="3">
        <v>0.94462330000000005</v>
      </c>
      <c r="I8687" s="3">
        <v>4.0616729999999999</v>
      </c>
      <c r="J8687" s="3">
        <f t="shared" si="135"/>
        <v>0.5137799803116333</v>
      </c>
      <c r="K8687" s="3">
        <v>1.0721879999999999</v>
      </c>
      <c r="L8687" s="3">
        <v>358.19850000000002</v>
      </c>
      <c r="M8687" s="3" t="s">
        <v>6</v>
      </c>
    </row>
    <row r="8688" spans="1:13" x14ac:dyDescent="0.25">
      <c r="A8688" s="1">
        <v>39901.958333333336</v>
      </c>
      <c r="B8688" s="2">
        <v>-1.3026678040163866E-4</v>
      </c>
      <c r="C8688" s="3">
        <v>-42.180199999999999</v>
      </c>
      <c r="D8688" s="3">
        <v>-4.5883799999999999</v>
      </c>
      <c r="E8688" s="3">
        <v>-13.4686</v>
      </c>
      <c r="F8688" s="3">
        <v>0.46933661914414992</v>
      </c>
      <c r="G8688" s="3">
        <v>0.2588992</v>
      </c>
      <c r="H8688" s="3">
        <v>2.6800660000000001</v>
      </c>
      <c r="I8688" s="3">
        <v>4.2503859999999998</v>
      </c>
      <c r="J8688" s="3">
        <f t="shared" si="135"/>
        <v>0.54105533179287713</v>
      </c>
      <c r="K8688" s="3">
        <v>1.4471179999999999</v>
      </c>
      <c r="L8688" s="3">
        <v>304.02269999999999</v>
      </c>
      <c r="M8688" s="3" t="s">
        <v>6</v>
      </c>
    </row>
    <row r="8689" spans="1:13" x14ac:dyDescent="0.25">
      <c r="A8689" s="1">
        <v>39901.979166666664</v>
      </c>
      <c r="B8689" s="2">
        <v>-1.3706671571052408E-4</v>
      </c>
      <c r="C8689" s="3">
        <v>-41.890300000000003</v>
      </c>
      <c r="D8689" s="3">
        <v>-4.8354100000000004</v>
      </c>
      <c r="E8689" s="3">
        <v>-10.317299999999999</v>
      </c>
      <c r="F8689" s="3">
        <v>1.4599875652254382</v>
      </c>
      <c r="G8689" s="3">
        <v>0.25885130000000001</v>
      </c>
      <c r="H8689" s="3">
        <v>0.99634060000000002</v>
      </c>
      <c r="I8689" s="3">
        <v>4.0497769999999997</v>
      </c>
      <c r="J8689" s="3">
        <f t="shared" si="135"/>
        <v>0.51237185792337525</v>
      </c>
      <c r="K8689" s="3">
        <v>1.169662</v>
      </c>
      <c r="L8689" s="3">
        <v>257.78960000000001</v>
      </c>
      <c r="M8689" s="3" t="s">
        <v>6</v>
      </c>
    </row>
    <row r="8690" spans="1:13" x14ac:dyDescent="0.25">
      <c r="A8690" s="1">
        <v>39902</v>
      </c>
      <c r="B8690" s="2">
        <v>-2.314937142051109E-6</v>
      </c>
      <c r="C8690" s="3">
        <v>-38.161239999999999</v>
      </c>
      <c r="D8690" s="3">
        <v>-8.1659999999999996E-2</v>
      </c>
      <c r="E8690" s="3">
        <v>-0.50121000000000004</v>
      </c>
      <c r="F8690" s="3">
        <v>0.39596698630143989</v>
      </c>
      <c r="G8690" s="3">
        <v>0.25879580000000002</v>
      </c>
      <c r="H8690" s="3">
        <v>1.073968</v>
      </c>
      <c r="I8690" s="3">
        <v>4.0427819999999999</v>
      </c>
      <c r="J8690" s="3">
        <f t="shared" si="135"/>
        <v>0.51163169361022742</v>
      </c>
      <c r="K8690" s="3">
        <v>1.1921949999999999</v>
      </c>
      <c r="L8690" s="3">
        <v>250.97730000000001</v>
      </c>
      <c r="M8690" s="3" t="s">
        <v>6</v>
      </c>
    </row>
    <row r="8691" spans="1:13" x14ac:dyDescent="0.25">
      <c r="A8691" s="1">
        <v>39902.020833333336</v>
      </c>
      <c r="B8691" s="2">
        <v>-1.635635793996942E-5</v>
      </c>
      <c r="C8691" s="3">
        <v>-37.18647</v>
      </c>
      <c r="D8691" s="3">
        <v>-0.57747000000000004</v>
      </c>
      <c r="E8691" s="3">
        <v>4.21286</v>
      </c>
      <c r="F8691" s="3">
        <v>-0.11943086777039014</v>
      </c>
      <c r="G8691" s="3">
        <v>0.25876579999999999</v>
      </c>
      <c r="H8691" s="3">
        <v>0.14419969999999999</v>
      </c>
      <c r="I8691" s="3">
        <v>4.0129080000000004</v>
      </c>
      <c r="J8691" s="3">
        <f t="shared" si="135"/>
        <v>0.50612911767216939</v>
      </c>
      <c r="K8691" s="3">
        <v>0.90038240000000003</v>
      </c>
      <c r="L8691" s="3">
        <v>293.779</v>
      </c>
      <c r="M8691" s="3" t="s">
        <v>6</v>
      </c>
    </row>
    <row r="8692" spans="1:13" x14ac:dyDescent="0.25">
      <c r="A8692" s="1">
        <v>39902.041666666664</v>
      </c>
      <c r="B8692" s="2">
        <v>-8.8418361134717053E-5</v>
      </c>
      <c r="C8692" s="3">
        <v>-35.019440000000003</v>
      </c>
      <c r="D8692" s="3">
        <v>-3.1205099999999999</v>
      </c>
      <c r="E8692" s="3">
        <v>-8.8327799999999996</v>
      </c>
      <c r="F8692" s="3">
        <v>-1.8388163541793863</v>
      </c>
      <c r="G8692" s="3">
        <v>0.25872430000000002</v>
      </c>
      <c r="H8692" s="3">
        <v>0.54276159999999996</v>
      </c>
      <c r="I8692" s="3">
        <v>4.0497959999999997</v>
      </c>
      <c r="J8692" s="3">
        <f t="shared" si="135"/>
        <v>0.51152653130878634</v>
      </c>
      <c r="K8692" s="3">
        <v>0.94340489999999999</v>
      </c>
      <c r="L8692" s="3">
        <v>229.99870000000001</v>
      </c>
      <c r="M8692" s="3" t="s">
        <v>6</v>
      </c>
    </row>
    <row r="8693" spans="1:13" x14ac:dyDescent="0.25">
      <c r="A8693" s="1">
        <v>39902.0625</v>
      </c>
      <c r="B8693" s="2">
        <v>-2.2106383748896495E-5</v>
      </c>
      <c r="C8693" s="3">
        <v>-42.921599999999998</v>
      </c>
      <c r="D8693" s="3">
        <v>-0.77980000000000005</v>
      </c>
      <c r="E8693" s="3">
        <v>8.1899999999999994E-3</v>
      </c>
      <c r="F8693" s="3">
        <v>-3.0734753477092536</v>
      </c>
      <c r="G8693" s="3">
        <v>0.25867079999999998</v>
      </c>
      <c r="H8693" s="3">
        <v>1.085556</v>
      </c>
      <c r="I8693" s="3">
        <v>4.1407559999999997</v>
      </c>
      <c r="J8693" s="3">
        <f t="shared" si="135"/>
        <v>0.52405287478923501</v>
      </c>
      <c r="K8693" s="3">
        <v>2.01485</v>
      </c>
      <c r="L8693" s="3">
        <v>346.911</v>
      </c>
      <c r="M8693" s="3" t="s">
        <v>6</v>
      </c>
    </row>
    <row r="8694" spans="1:13" x14ac:dyDescent="0.25">
      <c r="A8694" s="1">
        <v>39902.083333333336</v>
      </c>
      <c r="B8694" s="2">
        <v>-1.1947822464445341E-4</v>
      </c>
      <c r="C8694" s="3">
        <v>-39.314790000000002</v>
      </c>
      <c r="D8694" s="3">
        <v>-4.2187700000000001</v>
      </c>
      <c r="E8694" s="3">
        <v>-18.2562</v>
      </c>
      <c r="F8694" s="3">
        <v>-2.1236280168966575</v>
      </c>
      <c r="G8694" s="3">
        <v>0.25863269999999999</v>
      </c>
      <c r="H8694" s="3">
        <v>8.7351649999999996E-3</v>
      </c>
      <c r="I8694" s="3">
        <v>4.0630360000000003</v>
      </c>
      <c r="J8694" s="3">
        <f t="shared" si="135"/>
        <v>0.51219751701937077</v>
      </c>
      <c r="K8694" s="3">
        <v>1.4068149999999999</v>
      </c>
      <c r="L8694" s="3">
        <v>155.4409</v>
      </c>
      <c r="M8694" s="3" t="s">
        <v>6</v>
      </c>
    </row>
    <row r="8695" spans="1:13" x14ac:dyDescent="0.25">
      <c r="A8695" s="1">
        <v>39902.104166666664</v>
      </c>
      <c r="B8695" s="2">
        <v>-1.7892901592244623E-4</v>
      </c>
      <c r="C8695" s="3">
        <v>-51.064329999999998</v>
      </c>
      <c r="D8695" s="3">
        <v>-6.30769</v>
      </c>
      <c r="E8695" s="3">
        <v>-43.820700000000002</v>
      </c>
      <c r="F8695" s="3">
        <v>-4.2226519298307403</v>
      </c>
      <c r="G8695" s="3">
        <v>0.25858999999999999</v>
      </c>
      <c r="H8695" s="3">
        <v>1.773558</v>
      </c>
      <c r="I8695" s="3">
        <v>4.2615420000000004</v>
      </c>
      <c r="J8695" s="3">
        <f t="shared" si="135"/>
        <v>0.54069261046877015</v>
      </c>
      <c r="K8695" s="3">
        <v>2.207398</v>
      </c>
      <c r="L8695" s="3">
        <v>318.65649999999999</v>
      </c>
      <c r="M8695" s="3" t="s">
        <v>6</v>
      </c>
    </row>
    <row r="8696" spans="1:13" x14ac:dyDescent="0.25">
      <c r="A8696" s="1">
        <v>39902.125</v>
      </c>
      <c r="B8696" s="2">
        <v>-4.2043550955636335E-5</v>
      </c>
      <c r="C8696" s="3">
        <v>-36.178570000000001</v>
      </c>
      <c r="D8696" s="3">
        <v>-1.4852399999999999</v>
      </c>
      <c r="E8696" s="3">
        <v>-1.8995</v>
      </c>
      <c r="F8696" s="3">
        <v>-1.9591191968846093</v>
      </c>
      <c r="G8696" s="3">
        <v>0.25855790000000001</v>
      </c>
      <c r="H8696" s="3">
        <v>-0.49106040000000001</v>
      </c>
      <c r="I8696" s="3">
        <v>4.0619009999999998</v>
      </c>
      <c r="J8696" s="3">
        <f t="shared" si="135"/>
        <v>0.51111753536241289</v>
      </c>
      <c r="K8696" s="3">
        <v>1.282292</v>
      </c>
      <c r="L8696" s="3">
        <v>117.1284</v>
      </c>
      <c r="M8696" s="3" t="s">
        <v>6</v>
      </c>
    </row>
    <row r="8697" spans="1:13" x14ac:dyDescent="0.25">
      <c r="A8697" s="1">
        <v>39902.145833333336</v>
      </c>
      <c r="B8697" s="2">
        <v>-9.2374027028889374E-5</v>
      </c>
      <c r="C8697" s="3">
        <v>-25.41986</v>
      </c>
      <c r="D8697" s="3">
        <v>-3.2622399999999998</v>
      </c>
      <c r="E8697" s="3">
        <v>-11.816700000000001</v>
      </c>
      <c r="F8697" s="3">
        <v>-4.288194136534357</v>
      </c>
      <c r="G8697" s="3">
        <v>0.25852069999999999</v>
      </c>
      <c r="H8697" s="3">
        <v>-0.1633888</v>
      </c>
      <c r="I8697" s="3">
        <v>4.1282230000000002</v>
      </c>
      <c r="J8697" s="3">
        <f t="shared" si="135"/>
        <v>0.52008724365260472</v>
      </c>
      <c r="K8697" s="3">
        <v>1.7355529999999999</v>
      </c>
      <c r="L8697" s="3">
        <v>199.4288</v>
      </c>
      <c r="M8697" s="3" t="s">
        <v>6</v>
      </c>
    </row>
    <row r="8698" spans="1:13" x14ac:dyDescent="0.25">
      <c r="A8698" s="1">
        <v>39902.166666666664</v>
      </c>
      <c r="B8698" s="2">
        <v>2.5264430467009851E-4</v>
      </c>
      <c r="C8698" s="3">
        <v>-33.15654</v>
      </c>
      <c r="D8698" s="3">
        <v>8.9016500000000001</v>
      </c>
      <c r="E8698" s="3">
        <v>-13.039899999999999</v>
      </c>
      <c r="F8698" s="3">
        <v>-6.1546306325461639</v>
      </c>
      <c r="G8698" s="3">
        <v>0.258488</v>
      </c>
      <c r="H8698" s="3">
        <v>2.343073</v>
      </c>
      <c r="I8698" s="3">
        <v>4.6855570000000002</v>
      </c>
      <c r="J8698" s="3">
        <f t="shared" si="135"/>
        <v>0.59572196620243401</v>
      </c>
      <c r="K8698" s="3">
        <v>3.214029</v>
      </c>
      <c r="L8698" s="3">
        <v>226.03280000000001</v>
      </c>
      <c r="M8698" s="3" t="s">
        <v>6</v>
      </c>
    </row>
    <row r="8699" spans="1:13" x14ac:dyDescent="0.25">
      <c r="A8699" s="1">
        <v>39902.1875</v>
      </c>
      <c r="B8699" s="2">
        <v>2.3691199769817898E-4</v>
      </c>
      <c r="C8699" s="3">
        <v>-15.437430000000001</v>
      </c>
      <c r="D8699" s="3">
        <v>8.3295999999999992</v>
      </c>
      <c r="E8699" s="3">
        <v>-40.636699999999998</v>
      </c>
      <c r="F8699" s="3">
        <v>-6.9791507958032044</v>
      </c>
      <c r="G8699" s="3">
        <v>0.25845899999999999</v>
      </c>
      <c r="H8699" s="3">
        <v>4.6421190000000001</v>
      </c>
      <c r="I8699" s="3">
        <v>5.1606339999999999</v>
      </c>
      <c r="J8699" s="3">
        <f t="shared" si="135"/>
        <v>0.66159876413335017</v>
      </c>
      <c r="K8699" s="3">
        <v>6.3028870000000001</v>
      </c>
      <c r="L8699" s="3">
        <v>202.35890000000001</v>
      </c>
      <c r="M8699" s="3" t="s">
        <v>6</v>
      </c>
    </row>
    <row r="8700" spans="1:13" x14ac:dyDescent="0.25">
      <c r="A8700" s="1">
        <v>39902.208333333336</v>
      </c>
      <c r="B8700" s="2">
        <v>2.4237652034182033E-3</v>
      </c>
      <c r="C8700" s="3">
        <v>-8.8369509999999991</v>
      </c>
      <c r="D8700" s="3">
        <v>85.257577499999996</v>
      </c>
      <c r="E8700" s="3">
        <v>-28.7104</v>
      </c>
      <c r="F8700" s="3">
        <v>-1.7484061516981881</v>
      </c>
      <c r="G8700" s="3">
        <v>0.25843500000000003</v>
      </c>
      <c r="H8700" s="3">
        <v>4.1315499999999998</v>
      </c>
      <c r="I8700" s="3">
        <v>5.3062069999999997</v>
      </c>
      <c r="J8700" s="3">
        <f t="shared" si="135"/>
        <v>0.67901108867956217</v>
      </c>
      <c r="K8700" s="3">
        <v>7.9243600000000001</v>
      </c>
      <c r="L8700" s="3">
        <v>204.49619999999999</v>
      </c>
      <c r="M8700" s="3" t="s">
        <v>6</v>
      </c>
    </row>
    <row r="8701" spans="1:13" x14ac:dyDescent="0.25">
      <c r="A8701" s="1">
        <v>39902.229166666664</v>
      </c>
      <c r="B8701" s="2">
        <v>4.4918681863550395E-3</v>
      </c>
      <c r="C8701" s="3">
        <v>-2.9348700000000001</v>
      </c>
      <c r="D8701" s="3">
        <v>158.21093200000001</v>
      </c>
      <c r="E8701" s="3">
        <v>-6.0296399999999997</v>
      </c>
      <c r="F8701" s="3">
        <v>-3.2360826245590917</v>
      </c>
      <c r="G8701" s="3">
        <v>0.2584282</v>
      </c>
      <c r="H8701" s="3">
        <v>2.72044</v>
      </c>
      <c r="I8701" s="3">
        <v>5.306921</v>
      </c>
      <c r="J8701" s="3">
        <f t="shared" si="135"/>
        <v>0.67564644435198318</v>
      </c>
      <c r="K8701" s="3">
        <v>3.3648150000000001</v>
      </c>
      <c r="L8701" s="3">
        <v>211.5317</v>
      </c>
      <c r="M8701" s="3" t="s">
        <v>6</v>
      </c>
    </row>
    <row r="8702" spans="1:13" x14ac:dyDescent="0.25">
      <c r="A8702" s="1">
        <v>39902.25</v>
      </c>
      <c r="B8702" s="2">
        <v>6.4181722877547191E-3</v>
      </c>
      <c r="C8702" s="3">
        <v>0.79674449999999997</v>
      </c>
      <c r="D8702" s="3">
        <v>226.06587400000001</v>
      </c>
      <c r="E8702" s="3">
        <v>8.4085599999999996</v>
      </c>
      <c r="F8702" s="3">
        <v>-4.0484079166398823</v>
      </c>
      <c r="G8702" s="3">
        <v>0.25842939999999998</v>
      </c>
      <c r="H8702" s="3">
        <v>2.6852</v>
      </c>
      <c r="I8702" s="3">
        <v>5.1997450000000001</v>
      </c>
      <c r="J8702" s="3">
        <f t="shared" si="135"/>
        <v>0.66191685198407602</v>
      </c>
      <c r="K8702" s="3">
        <v>1.4775799999999999</v>
      </c>
      <c r="L8702" s="3">
        <v>261.20729999999998</v>
      </c>
      <c r="M8702" s="3" t="s">
        <v>6</v>
      </c>
    </row>
    <row r="8703" spans="1:13" x14ac:dyDescent="0.25">
      <c r="A8703" s="1">
        <v>39902.270833333336</v>
      </c>
      <c r="B8703" s="2">
        <v>8.3541886938231606E-3</v>
      </c>
      <c r="C8703" s="3">
        <v>65.092129999999997</v>
      </c>
      <c r="D8703" s="3">
        <v>294.22259400000002</v>
      </c>
      <c r="E8703" s="3">
        <v>-8.5458200000000009</v>
      </c>
      <c r="F8703" s="3">
        <v>-6.4384548382793341</v>
      </c>
      <c r="G8703" s="3">
        <v>0.25842150000000003</v>
      </c>
      <c r="H8703" s="3">
        <v>2.8144290000000001</v>
      </c>
      <c r="I8703" s="3">
        <v>5.2573119999999998</v>
      </c>
      <c r="J8703" s="3">
        <f t="shared" si="135"/>
        <v>0.66955855456746238</v>
      </c>
      <c r="K8703" s="3">
        <v>1.7050829999999999</v>
      </c>
      <c r="L8703" s="3">
        <v>160.5378</v>
      </c>
      <c r="M8703" s="3" t="s">
        <v>6</v>
      </c>
    </row>
    <row r="8704" spans="1:13" x14ac:dyDescent="0.25">
      <c r="A8704" s="1">
        <v>39902.291666666664</v>
      </c>
      <c r="B8704" s="2">
        <v>6.5449640486756385E-3</v>
      </c>
      <c r="C8704" s="3">
        <v>133.65299999999999</v>
      </c>
      <c r="D8704" s="3">
        <v>230.19061400000001</v>
      </c>
      <c r="E8704" s="3">
        <v>31.438500000000001</v>
      </c>
      <c r="F8704" s="3">
        <v>-12.897890928620374</v>
      </c>
      <c r="G8704" s="3">
        <v>0.25842369999999998</v>
      </c>
      <c r="H8704" s="3">
        <v>4.2859670000000003</v>
      </c>
      <c r="I8704" s="3">
        <v>5.585089</v>
      </c>
      <c r="J8704" s="3">
        <f t="shared" si="135"/>
        <v>0.71509635789943304</v>
      </c>
      <c r="K8704" s="3">
        <v>2.014621</v>
      </c>
      <c r="L8704" s="3">
        <v>59.75385</v>
      </c>
      <c r="M8704" s="3" t="s">
        <v>6</v>
      </c>
    </row>
    <row r="8705" spans="1:13" x14ac:dyDescent="0.25">
      <c r="A8705" s="1">
        <v>39902.3125</v>
      </c>
      <c r="B8705" s="2">
        <v>1.0181072890404593E-2</v>
      </c>
      <c r="C8705" s="3">
        <v>99.245549999999994</v>
      </c>
      <c r="D8705" s="3">
        <v>358.0747705</v>
      </c>
      <c r="E8705" s="3">
        <v>23.678599999999999</v>
      </c>
      <c r="F8705" s="3">
        <v>5.478297461986914</v>
      </c>
      <c r="G8705" s="3">
        <v>0.25843159999999998</v>
      </c>
      <c r="H8705" s="3">
        <v>4.2863910000000001</v>
      </c>
      <c r="I8705" s="3">
        <v>5.5956539999999997</v>
      </c>
      <c r="J8705" s="3">
        <f t="shared" si="135"/>
        <v>0.71645016055713528</v>
      </c>
      <c r="K8705" s="3">
        <v>2.2599629999999999</v>
      </c>
      <c r="L8705" s="3">
        <v>55.919559999999997</v>
      </c>
      <c r="M8705" s="3" t="s">
        <v>6</v>
      </c>
    </row>
    <row r="8706" spans="1:13" x14ac:dyDescent="0.25">
      <c r="A8706" s="1">
        <v>39902.333333333336</v>
      </c>
      <c r="B8706" s="2">
        <v>1.465877432841906E-2</v>
      </c>
      <c r="C8706" s="3">
        <v>70.287450000000007</v>
      </c>
      <c r="D8706" s="3">
        <v>515.63493200000005</v>
      </c>
      <c r="E8706" s="3">
        <v>8.4597200000000008</v>
      </c>
      <c r="F8706" s="3">
        <v>0.30436121487638301</v>
      </c>
      <c r="G8706" s="3">
        <v>0.25844990000000001</v>
      </c>
      <c r="H8706" s="3">
        <v>4.126004</v>
      </c>
      <c r="I8706" s="3">
        <v>5.5338209999999997</v>
      </c>
      <c r="J8706" s="3">
        <f t="shared" ref="J8706:J8769" si="136">(((I8706/1000)*461.5*(H8706+273.15)))/1000</f>
        <v>0.70812364957698748</v>
      </c>
      <c r="K8706" s="3">
        <v>1.2991870000000001</v>
      </c>
      <c r="L8706" s="3">
        <v>189.48179999999999</v>
      </c>
      <c r="M8706" s="3" t="s">
        <v>6</v>
      </c>
    </row>
    <row r="8707" spans="1:13" x14ac:dyDescent="0.25">
      <c r="A8707" s="1">
        <v>39902.354166666664</v>
      </c>
      <c r="B8707" s="2">
        <v>1.67684176583607E-2</v>
      </c>
      <c r="C8707" s="3">
        <v>49.96848</v>
      </c>
      <c r="D8707" s="3">
        <v>589.74896750000005</v>
      </c>
      <c r="E8707" s="3">
        <v>7.8288599999999997</v>
      </c>
      <c r="F8707" s="3">
        <v>-3.0722227594398266</v>
      </c>
      <c r="G8707" s="3">
        <v>0.25847199999999998</v>
      </c>
      <c r="H8707" s="3">
        <v>4.2989949999999997</v>
      </c>
      <c r="I8707" s="3">
        <v>5.5179220000000004</v>
      </c>
      <c r="J8707" s="3">
        <f t="shared" si="136"/>
        <v>0.70652969302874202</v>
      </c>
      <c r="K8707" s="3">
        <v>1.430852</v>
      </c>
      <c r="L8707" s="3">
        <v>49.700009999999999</v>
      </c>
      <c r="M8707" s="3" t="s">
        <v>6</v>
      </c>
    </row>
    <row r="8708" spans="1:13" x14ac:dyDescent="0.25">
      <c r="A8708" s="1">
        <v>39902.375</v>
      </c>
      <c r="B8708" s="2">
        <v>1.6079689062443829E-2</v>
      </c>
      <c r="C8708" s="3">
        <v>234.25790000000001</v>
      </c>
      <c r="D8708" s="3">
        <v>565.07583950000003</v>
      </c>
      <c r="E8708" s="3">
        <v>37.006999999999998</v>
      </c>
      <c r="F8708" s="3">
        <v>-3.9464639152984393</v>
      </c>
      <c r="G8708" s="3">
        <v>0.25850269999999997</v>
      </c>
      <c r="H8708" s="3">
        <v>5.159027</v>
      </c>
      <c r="I8708" s="3">
        <v>5.5173110000000003</v>
      </c>
      <c r="J8708" s="3">
        <f t="shared" si="136"/>
        <v>0.70864130597464225</v>
      </c>
      <c r="K8708" s="3">
        <v>3.0084590000000002</v>
      </c>
      <c r="L8708" s="3">
        <v>41.494450000000001</v>
      </c>
      <c r="M8708" s="3" t="s">
        <v>6</v>
      </c>
    </row>
    <row r="8709" spans="1:13" x14ac:dyDescent="0.25">
      <c r="A8709" s="1">
        <v>39902.395833333336</v>
      </c>
      <c r="B8709" s="2">
        <v>1.9409243557753267E-2</v>
      </c>
      <c r="C8709" s="3">
        <v>305.86099999999999</v>
      </c>
      <c r="D8709" s="3">
        <v>680.98961035000002</v>
      </c>
      <c r="E8709" s="3">
        <v>52.832900000000002</v>
      </c>
      <c r="F8709" s="3">
        <v>-4.8419374734364311</v>
      </c>
      <c r="G8709" s="3">
        <v>0.25853179999999998</v>
      </c>
      <c r="H8709" s="3">
        <v>6.8899059999999999</v>
      </c>
      <c r="I8709" s="3">
        <v>4.7898310000000004</v>
      </c>
      <c r="J8709" s="3">
        <f t="shared" si="136"/>
        <v>0.61903017431260143</v>
      </c>
      <c r="K8709" s="3">
        <v>1.7595190000000001</v>
      </c>
      <c r="L8709" s="3">
        <v>62.262790000000003</v>
      </c>
      <c r="M8709" s="3" t="s">
        <v>6</v>
      </c>
    </row>
    <row r="8710" spans="1:13" x14ac:dyDescent="0.25">
      <c r="A8710" s="1">
        <v>39902.416666666664</v>
      </c>
      <c r="B8710" s="2">
        <v>8.0548207493897801E-3</v>
      </c>
      <c r="C8710" s="3">
        <v>253.2534</v>
      </c>
      <c r="D8710" s="3">
        <v>282.35162610000003</v>
      </c>
      <c r="E8710" s="3">
        <v>82.547399999999996</v>
      </c>
      <c r="F8710" s="3">
        <v>1.3724273621581857</v>
      </c>
      <c r="G8710" s="3">
        <v>0.25857010000000002</v>
      </c>
      <c r="H8710" s="3">
        <v>7.8753880000000001</v>
      </c>
      <c r="I8710" s="3">
        <v>3.8708480000000001</v>
      </c>
      <c r="J8710" s="3">
        <f t="shared" si="136"/>
        <v>0.50202272794258451</v>
      </c>
      <c r="K8710" s="3">
        <v>2.051018</v>
      </c>
      <c r="L8710" s="3">
        <v>192.11709999999999</v>
      </c>
      <c r="M8710" s="3" t="s">
        <v>6</v>
      </c>
    </row>
    <row r="8711" spans="1:13" x14ac:dyDescent="0.25">
      <c r="A8711" s="1">
        <v>39902.4375</v>
      </c>
      <c r="B8711" s="2">
        <v>1.0265355767219972E-2</v>
      </c>
      <c r="C8711" s="3">
        <v>490.15030000000002</v>
      </c>
      <c r="D8711" s="3">
        <v>359.55099999999999</v>
      </c>
      <c r="E8711" s="3">
        <v>126.664</v>
      </c>
      <c r="F8711" s="3">
        <v>0.73937499598205736</v>
      </c>
      <c r="G8711" s="3">
        <v>0.25862210000000002</v>
      </c>
      <c r="H8711" s="3">
        <v>8.737285</v>
      </c>
      <c r="I8711" s="3">
        <v>3.5269089999999998</v>
      </c>
      <c r="J8711" s="3">
        <f t="shared" si="136"/>
        <v>0.45881905533162798</v>
      </c>
      <c r="K8711" s="3">
        <v>4.0838520000000003</v>
      </c>
      <c r="L8711" s="3">
        <v>208.91909999999999</v>
      </c>
      <c r="M8711" s="3" t="s">
        <v>6</v>
      </c>
    </row>
    <row r="8712" spans="1:13" x14ac:dyDescent="0.25">
      <c r="A8712" s="1">
        <v>39902.458333333336</v>
      </c>
      <c r="B8712" s="2">
        <v>4.0056594631333563E-3</v>
      </c>
      <c r="C8712" s="3">
        <v>361.17970000000003</v>
      </c>
      <c r="D8712" s="3">
        <v>140.36600000000001</v>
      </c>
      <c r="E8712" s="3">
        <v>132.83000000000001</v>
      </c>
      <c r="F8712" s="3">
        <v>6.262659932262034</v>
      </c>
      <c r="G8712" s="3">
        <v>0.25867830000000003</v>
      </c>
      <c r="H8712" s="3">
        <v>8.2384330000000006</v>
      </c>
      <c r="I8712" s="3">
        <v>3.0485679999999999</v>
      </c>
      <c r="J8712" s="3">
        <f t="shared" si="136"/>
        <v>0.39588936296903504</v>
      </c>
      <c r="K8712" s="3">
        <v>5.6936600000000004</v>
      </c>
      <c r="L8712" s="3">
        <v>202.95830000000001</v>
      </c>
      <c r="M8712" s="3" t="s">
        <v>6</v>
      </c>
    </row>
    <row r="8713" spans="1:13" x14ac:dyDescent="0.25">
      <c r="A8713" s="1">
        <v>39902.479166666664</v>
      </c>
      <c r="B8713" s="2">
        <v>4.0804287154427967E-3</v>
      </c>
      <c r="C8713" s="3">
        <v>455.74520000000001</v>
      </c>
      <c r="D8713" s="3">
        <v>142.92500000000001</v>
      </c>
      <c r="E8713" s="3">
        <v>140.114</v>
      </c>
      <c r="F8713" s="3">
        <v>1.3264382737239344</v>
      </c>
      <c r="G8713" s="3">
        <v>0.25871670000000002</v>
      </c>
      <c r="H8713" s="3">
        <v>8.6978860000000005</v>
      </c>
      <c r="I8713" s="3">
        <v>2.776268</v>
      </c>
      <c r="J8713" s="3">
        <f t="shared" si="136"/>
        <v>0.36111695061410021</v>
      </c>
      <c r="K8713" s="3">
        <v>3.1538940000000002</v>
      </c>
      <c r="L8713" s="3">
        <v>149.37</v>
      </c>
      <c r="M8713" s="3" t="s">
        <v>6</v>
      </c>
    </row>
    <row r="8714" spans="1:13" x14ac:dyDescent="0.25">
      <c r="A8714" s="1">
        <v>39902.5</v>
      </c>
      <c r="B8714" s="2">
        <v>4.5213726443786911E-3</v>
      </c>
      <c r="C8714" s="3">
        <v>489.39229999999998</v>
      </c>
      <c r="D8714" s="3">
        <v>158.291</v>
      </c>
      <c r="E8714" s="3">
        <v>193.911</v>
      </c>
      <c r="F8714" s="3">
        <v>5.815534139215119</v>
      </c>
      <c r="G8714" s="3">
        <v>0.25872869999999998</v>
      </c>
      <c r="H8714" s="3">
        <v>9.2338570000000004</v>
      </c>
      <c r="I8714" s="3">
        <v>2.7344729999999999</v>
      </c>
      <c r="J8714" s="3">
        <f t="shared" si="136"/>
        <v>0.35635693154598957</v>
      </c>
      <c r="K8714" s="3">
        <v>4.9897460000000002</v>
      </c>
      <c r="L8714" s="3">
        <v>188.0462</v>
      </c>
      <c r="M8714" s="3" t="s">
        <v>6</v>
      </c>
    </row>
    <row r="8715" spans="1:13" x14ac:dyDescent="0.25">
      <c r="A8715" s="1">
        <v>39902.520833333336</v>
      </c>
      <c r="B8715" s="2">
        <v>5.0051796843977358E-3</v>
      </c>
      <c r="C8715" s="3">
        <v>571.89599999999996</v>
      </c>
      <c r="D8715" s="3">
        <v>175.154</v>
      </c>
      <c r="E8715" s="3">
        <v>243.494</v>
      </c>
      <c r="F8715" s="3">
        <v>6.5118745804348261</v>
      </c>
      <c r="G8715" s="3">
        <v>0.25871129999999998</v>
      </c>
      <c r="H8715" s="3">
        <v>9.6929859999999994</v>
      </c>
      <c r="I8715" s="3">
        <v>2.6003639999999999</v>
      </c>
      <c r="J8715" s="3">
        <f t="shared" si="136"/>
        <v>0.3394308125632462</v>
      </c>
      <c r="K8715" s="3">
        <v>5.3569930000000001</v>
      </c>
      <c r="L8715" s="3">
        <v>198.66759999999999</v>
      </c>
      <c r="M8715" s="3" t="s">
        <v>6</v>
      </c>
    </row>
    <row r="8716" spans="1:13" x14ac:dyDescent="0.25">
      <c r="A8716" s="1">
        <v>39902.541666666664</v>
      </c>
      <c r="B8716" s="2">
        <v>5.4135075545762067E-3</v>
      </c>
      <c r="C8716" s="3">
        <v>628.6567</v>
      </c>
      <c r="D8716" s="3">
        <v>189.38300000000001</v>
      </c>
      <c r="E8716" s="3">
        <v>286.66300000000001</v>
      </c>
      <c r="F8716" s="3">
        <v>9.0060355279137525</v>
      </c>
      <c r="G8716" s="3">
        <v>0.2586775</v>
      </c>
      <c r="H8716" s="3">
        <v>10.03471</v>
      </c>
      <c r="I8716" s="3">
        <v>2.825186</v>
      </c>
      <c r="J8716" s="3">
        <f t="shared" si="136"/>
        <v>0.3692228341459467</v>
      </c>
      <c r="K8716" s="3">
        <v>4.8947770000000004</v>
      </c>
      <c r="L8716" s="3">
        <v>208.61160000000001</v>
      </c>
      <c r="M8716" s="3" t="s">
        <v>6</v>
      </c>
    </row>
    <row r="8717" spans="1:13" x14ac:dyDescent="0.25">
      <c r="A8717" s="1">
        <v>39902.5625</v>
      </c>
      <c r="B8717" s="2">
        <v>5.106695664420827E-3</v>
      </c>
      <c r="C8717" s="3">
        <v>638.03279999999995</v>
      </c>
      <c r="D8717" s="3">
        <v>178.613</v>
      </c>
      <c r="E8717" s="3">
        <v>305.51900000000001</v>
      </c>
      <c r="F8717" s="3">
        <v>11.902849514469098</v>
      </c>
      <c r="G8717" s="3">
        <v>0.25864569999999998</v>
      </c>
      <c r="H8717" s="3">
        <v>10.2552</v>
      </c>
      <c r="I8717" s="3">
        <v>2.8860769999999998</v>
      </c>
      <c r="J8717" s="3">
        <f t="shared" si="136"/>
        <v>0.37747433936828456</v>
      </c>
      <c r="K8717" s="3">
        <v>4.9493210000000003</v>
      </c>
      <c r="L8717" s="3">
        <v>213.40809999999999</v>
      </c>
      <c r="M8717" s="3" t="s">
        <v>6</v>
      </c>
    </row>
    <row r="8718" spans="1:13" x14ac:dyDescent="0.25">
      <c r="A8718" s="1">
        <v>39902.583333333336</v>
      </c>
      <c r="B8718" s="2">
        <v>2.8120185333555016E-3</v>
      </c>
      <c r="C8718" s="3">
        <v>398.7158</v>
      </c>
      <c r="D8718" s="3">
        <v>98.466099999999997</v>
      </c>
      <c r="E8718" s="3">
        <v>200.304</v>
      </c>
      <c r="F8718" s="3">
        <v>13.868082688728576</v>
      </c>
      <c r="G8718" s="3">
        <v>0.25865139999999998</v>
      </c>
      <c r="H8718" s="3">
        <v>9.0292949999999994</v>
      </c>
      <c r="I8718" s="3">
        <v>3.1215139999999999</v>
      </c>
      <c r="J8718" s="3">
        <f t="shared" si="136"/>
        <v>0.40650148506198869</v>
      </c>
      <c r="K8718" s="3">
        <v>5.4710200000000002</v>
      </c>
      <c r="L8718" s="3">
        <v>217.56909999999999</v>
      </c>
      <c r="M8718" s="3" t="s">
        <v>6</v>
      </c>
    </row>
    <row r="8719" spans="1:13" x14ac:dyDescent="0.25">
      <c r="A8719" s="1">
        <v>39902.604166666664</v>
      </c>
      <c r="B8719" s="2">
        <v>2.9182161681536949E-3</v>
      </c>
      <c r="C8719" s="3">
        <v>318.10730000000001</v>
      </c>
      <c r="D8719" s="3">
        <v>102.223</v>
      </c>
      <c r="E8719" s="3">
        <v>180.19200000000001</v>
      </c>
      <c r="F8719" s="3">
        <v>11.121196081831007</v>
      </c>
      <c r="G8719" s="3">
        <v>0.25869639999999999</v>
      </c>
      <c r="H8719" s="3">
        <v>8.6266689999999997</v>
      </c>
      <c r="I8719" s="3">
        <v>3.3605559999999999</v>
      </c>
      <c r="J8719" s="3">
        <f t="shared" si="136"/>
        <v>0.43700647622076533</v>
      </c>
      <c r="K8719" s="3">
        <v>3.8519519999999998</v>
      </c>
      <c r="L8719" s="3">
        <v>206.95339999999999</v>
      </c>
      <c r="M8719" s="3" t="s">
        <v>6</v>
      </c>
    </row>
    <row r="8720" spans="1:13" x14ac:dyDescent="0.25">
      <c r="A8720" s="1">
        <v>39902.625</v>
      </c>
      <c r="B8720" s="2">
        <v>1.8898821410448549E-3</v>
      </c>
      <c r="C8720" s="3">
        <v>239.60040000000001</v>
      </c>
      <c r="D8720" s="3">
        <v>66.240399999999994</v>
      </c>
      <c r="E8720" s="3">
        <v>113.07299999999999</v>
      </c>
      <c r="F8720" s="3">
        <v>14.090744918588229</v>
      </c>
      <c r="G8720" s="3">
        <v>0.25873489999999999</v>
      </c>
      <c r="H8720" s="3">
        <v>7.9898490000000004</v>
      </c>
      <c r="I8720" s="3">
        <v>3.4791639999999999</v>
      </c>
      <c r="J8720" s="3">
        <f t="shared" si="136"/>
        <v>0.4514077526012778</v>
      </c>
      <c r="K8720" s="3">
        <v>2.6730990000000001</v>
      </c>
      <c r="L8720" s="3">
        <v>158.77500000000001</v>
      </c>
      <c r="M8720" s="3" t="s">
        <v>6</v>
      </c>
    </row>
    <row r="8721" spans="1:13" x14ac:dyDescent="0.25">
      <c r="A8721" s="1">
        <v>39902.645833333336</v>
      </c>
      <c r="B8721" s="2">
        <v>1.5148251263266313E-3</v>
      </c>
      <c r="C8721" s="3">
        <v>155.8484</v>
      </c>
      <c r="D8721" s="3">
        <v>53.159100000000002</v>
      </c>
      <c r="E8721" s="3">
        <v>81.244200000000006</v>
      </c>
      <c r="F8721" s="3">
        <v>15.523657271652823</v>
      </c>
      <c r="G8721" s="3">
        <v>0.25877309999999998</v>
      </c>
      <c r="H8721" s="3">
        <v>6.6833960000000001</v>
      </c>
      <c r="I8721" s="3">
        <v>4.036575</v>
      </c>
      <c r="J8721" s="3">
        <f t="shared" si="136"/>
        <v>0.52129585834669001</v>
      </c>
      <c r="K8721" s="3">
        <v>4.3869959999999999</v>
      </c>
      <c r="L8721" s="3">
        <v>205.95760000000001</v>
      </c>
      <c r="M8721" s="3" t="s">
        <v>6</v>
      </c>
    </row>
    <row r="8722" spans="1:13" x14ac:dyDescent="0.25">
      <c r="A8722" s="1">
        <v>39902.666666666664</v>
      </c>
      <c r="B8722" s="2">
        <v>2.1854968888966207E-3</v>
      </c>
      <c r="C8722" s="3">
        <v>290.33920000000001</v>
      </c>
      <c r="D8722" s="3">
        <v>76.586399999999998</v>
      </c>
      <c r="E8722" s="3">
        <v>145.94499999999999</v>
      </c>
      <c r="F8722" s="3">
        <v>12.501138582829018</v>
      </c>
      <c r="G8722" s="3">
        <v>0.2588046</v>
      </c>
      <c r="H8722" s="3">
        <v>8.2048269999999999</v>
      </c>
      <c r="I8722" s="3">
        <v>3.758794</v>
      </c>
      <c r="J8722" s="3">
        <f t="shared" si="136"/>
        <v>0.48806155662877143</v>
      </c>
      <c r="K8722" s="3">
        <v>3.8191920000000001</v>
      </c>
      <c r="L8722" s="3">
        <v>290.72489999999999</v>
      </c>
      <c r="M8722" s="3" t="s">
        <v>6</v>
      </c>
    </row>
    <row r="8723" spans="1:13" x14ac:dyDescent="0.25">
      <c r="A8723" s="1">
        <v>39902.6875</v>
      </c>
      <c r="B8723" s="2">
        <v>1.1772805699061849E-3</v>
      </c>
      <c r="C8723" s="3">
        <v>83.838170000000005</v>
      </c>
      <c r="D8723" s="3">
        <v>41.274500000000003</v>
      </c>
      <c r="E8723" s="3">
        <v>56.6738</v>
      </c>
      <c r="F8723" s="3">
        <v>16.834457412290828</v>
      </c>
      <c r="G8723" s="3">
        <v>0.2588067</v>
      </c>
      <c r="H8723" s="3">
        <v>7.7082600000000001</v>
      </c>
      <c r="I8723" s="3">
        <v>3.585779</v>
      </c>
      <c r="J8723" s="3">
        <f t="shared" si="136"/>
        <v>0.46477464279091513</v>
      </c>
      <c r="K8723" s="3">
        <v>3.6073900000000001</v>
      </c>
      <c r="L8723" s="3">
        <v>240.86930000000001</v>
      </c>
      <c r="M8723" s="3" t="s">
        <v>6</v>
      </c>
    </row>
    <row r="8724" spans="1:13" x14ac:dyDescent="0.25">
      <c r="A8724" s="1">
        <v>39902.708333333336</v>
      </c>
      <c r="B8724" s="2">
        <v>7.0937061491340868E-4</v>
      </c>
      <c r="C8724" s="3">
        <v>48.310670000000002</v>
      </c>
      <c r="D8724" s="3">
        <v>24.896799999999999</v>
      </c>
      <c r="E8724" s="3">
        <v>26.210100000000001</v>
      </c>
      <c r="F8724" s="3">
        <v>12.291671769592318</v>
      </c>
      <c r="G8724" s="3">
        <v>0.25882080000000002</v>
      </c>
      <c r="H8724" s="3">
        <v>6.546392</v>
      </c>
      <c r="I8724" s="3">
        <v>3.8884449999999999</v>
      </c>
      <c r="J8724" s="3">
        <f t="shared" si="136"/>
        <v>0.50192003307108801</v>
      </c>
      <c r="K8724" s="3">
        <v>3.4035329999999999</v>
      </c>
      <c r="L8724" s="3">
        <v>224.5428</v>
      </c>
      <c r="M8724" s="3" t="s">
        <v>6</v>
      </c>
    </row>
    <row r="8725" spans="1:13" x14ac:dyDescent="0.25">
      <c r="A8725" s="1">
        <v>39902.729166666664</v>
      </c>
      <c r="B8725" s="2">
        <v>6.3980256269377056E-4</v>
      </c>
      <c r="C8725" s="3">
        <v>-3.8106110000000002</v>
      </c>
      <c r="D8725" s="3">
        <v>22.470800000000001</v>
      </c>
      <c r="E8725" s="3">
        <v>-2.5452300000000001</v>
      </c>
      <c r="F8725" s="3">
        <v>11.322617355933223</v>
      </c>
      <c r="G8725" s="3">
        <v>0.25884170000000001</v>
      </c>
      <c r="H8725" s="3">
        <v>5.7962090000000002</v>
      </c>
      <c r="I8725" s="3">
        <v>4.1127710000000004</v>
      </c>
      <c r="J8725" s="3">
        <f t="shared" si="136"/>
        <v>0.5294521271285666</v>
      </c>
      <c r="K8725" s="3">
        <v>5.0070680000000003</v>
      </c>
      <c r="L8725" s="3">
        <v>205.06739999999999</v>
      </c>
      <c r="M8725" s="3" t="s">
        <v>6</v>
      </c>
    </row>
    <row r="8726" spans="1:13" x14ac:dyDescent="0.25">
      <c r="A8726" s="1">
        <v>39902.75</v>
      </c>
      <c r="B8726" s="2">
        <v>3.0370311735773757E-4</v>
      </c>
      <c r="C8726" s="3">
        <v>-35.857599999999998</v>
      </c>
      <c r="D8726" s="3">
        <v>10.6714</v>
      </c>
      <c r="E8726" s="3">
        <v>-19.785599999999999</v>
      </c>
      <c r="F8726" s="3">
        <v>10.620218636737071</v>
      </c>
      <c r="G8726" s="3">
        <v>0.25884800000000002</v>
      </c>
      <c r="H8726" s="3">
        <v>5.3004959999999999</v>
      </c>
      <c r="I8726" s="3">
        <v>3.9546579999999998</v>
      </c>
      <c r="J8726" s="3">
        <f t="shared" si="136"/>
        <v>0.50819294626318479</v>
      </c>
      <c r="K8726" s="3">
        <v>4.1163400000000001</v>
      </c>
      <c r="L8726" s="3">
        <v>208.39570000000001</v>
      </c>
      <c r="M8726" s="3" t="s">
        <v>6</v>
      </c>
    </row>
    <row r="8727" spans="1:13" x14ac:dyDescent="0.25">
      <c r="A8727" s="1">
        <v>39902.770833333336</v>
      </c>
      <c r="B8727" s="2">
        <v>1.8903276430831052E-4</v>
      </c>
      <c r="C8727" s="3">
        <v>-36.750210000000003</v>
      </c>
      <c r="D8727" s="3">
        <v>6.6405399999999997</v>
      </c>
      <c r="E8727" s="3">
        <v>-20.069700000000001</v>
      </c>
      <c r="F8727" s="3">
        <v>8.9657488864854464</v>
      </c>
      <c r="G8727" s="3">
        <v>0.2588434</v>
      </c>
      <c r="H8727" s="3">
        <v>5.5633879999999998</v>
      </c>
      <c r="I8727" s="3">
        <v>3.3678530000000002</v>
      </c>
      <c r="J8727" s="3">
        <f t="shared" si="136"/>
        <v>0.43319422974121735</v>
      </c>
      <c r="K8727" s="3">
        <v>3.206442</v>
      </c>
      <c r="L8727" s="3">
        <v>188.98349999999999</v>
      </c>
      <c r="M8727" s="3" t="s">
        <v>6</v>
      </c>
    </row>
    <row r="8728" spans="1:13" x14ac:dyDescent="0.25">
      <c r="A8728" s="1">
        <v>39902.791666666664</v>
      </c>
      <c r="B8728" s="2">
        <v>-1.9436099847208109E-4</v>
      </c>
      <c r="C8728" s="3">
        <v>-37.855179999999997</v>
      </c>
      <c r="D8728" s="3">
        <v>-6.8343800000000003</v>
      </c>
      <c r="E8728" s="3">
        <v>0.84633000000000003</v>
      </c>
      <c r="F8728" s="3">
        <v>9.0002013495189406</v>
      </c>
      <c r="G8728" s="3">
        <v>0.2588221</v>
      </c>
      <c r="H8728" s="3">
        <v>4.5105919999999999</v>
      </c>
      <c r="I8728" s="3">
        <v>3.817466</v>
      </c>
      <c r="J8728" s="3">
        <f t="shared" si="136"/>
        <v>0.48917147977419079</v>
      </c>
      <c r="K8728" s="3">
        <v>1.8544259999999999</v>
      </c>
      <c r="L8728" s="3">
        <v>13.016360000000001</v>
      </c>
      <c r="M8728" s="3" t="s">
        <v>6</v>
      </c>
    </row>
    <row r="8729" spans="1:13" x14ac:dyDescent="0.25">
      <c r="A8729" s="1">
        <v>39902.8125</v>
      </c>
      <c r="B8729" s="2">
        <v>1.1156051813632285E-4</v>
      </c>
      <c r="C8729" s="3">
        <v>-39.882820000000002</v>
      </c>
      <c r="D8729" s="3">
        <v>3.9286300000000001</v>
      </c>
      <c r="E8729" s="3">
        <v>-17.974499999999999</v>
      </c>
      <c r="F8729" s="3">
        <v>7.5085387993842883</v>
      </c>
      <c r="G8729" s="3">
        <v>0.2587971</v>
      </c>
      <c r="H8729" s="3">
        <v>2.9168449999999999</v>
      </c>
      <c r="I8729" s="3">
        <v>3.9942030000000002</v>
      </c>
      <c r="J8729" s="3">
        <f t="shared" si="136"/>
        <v>0.50888082996053541</v>
      </c>
      <c r="K8729" s="3">
        <v>4.1691649999999996</v>
      </c>
      <c r="L8729" s="3">
        <v>304.32220000000001</v>
      </c>
      <c r="M8729" s="3" t="s">
        <v>6</v>
      </c>
    </row>
    <row r="8730" spans="1:13" x14ac:dyDescent="0.25">
      <c r="A8730" s="1">
        <v>39902.833333333336</v>
      </c>
      <c r="B8730" s="2">
        <v>1.3177520687267274E-4</v>
      </c>
      <c r="C8730" s="3">
        <v>-37.507950000000001</v>
      </c>
      <c r="D8730" s="3">
        <v>4.6379999999999999</v>
      </c>
      <c r="E8730" s="3">
        <v>-10.833399999999999</v>
      </c>
      <c r="F8730" s="3">
        <v>4.9992918916264744</v>
      </c>
      <c r="G8730" s="3">
        <v>0.25877109999999998</v>
      </c>
      <c r="H8730" s="3">
        <v>3.4982069999999998</v>
      </c>
      <c r="I8730" s="3">
        <v>3.7668020000000002</v>
      </c>
      <c r="J8730" s="3">
        <f t="shared" si="136"/>
        <v>0.4809194674641824</v>
      </c>
      <c r="K8730" s="3">
        <v>3.097575</v>
      </c>
      <c r="L8730" s="3">
        <v>247.51660000000001</v>
      </c>
      <c r="M8730" s="3" t="s">
        <v>6</v>
      </c>
    </row>
    <row r="8731" spans="1:13" x14ac:dyDescent="0.25">
      <c r="A8731" s="1">
        <v>39902.854166666664</v>
      </c>
      <c r="B8731" s="2">
        <v>3.3424314139179044E-4</v>
      </c>
      <c r="C8731" s="3">
        <v>-36.177509999999998</v>
      </c>
      <c r="D8731" s="3">
        <v>11.769299999999999</v>
      </c>
      <c r="E8731" s="3">
        <v>-31.756399999999999</v>
      </c>
      <c r="F8731" s="3">
        <v>4.2459561319039958</v>
      </c>
      <c r="G8731" s="3">
        <v>0.25874249999999999</v>
      </c>
      <c r="H8731" s="3">
        <v>3.0225960000000001</v>
      </c>
      <c r="I8731" s="3">
        <v>4.2313890000000001</v>
      </c>
      <c r="J8731" s="3">
        <f t="shared" si="136"/>
        <v>0.53930598554251208</v>
      </c>
      <c r="K8731" s="3">
        <v>6.9692959999999999</v>
      </c>
      <c r="L8731" s="3">
        <v>200.8006</v>
      </c>
      <c r="M8731" s="3" t="s">
        <v>6</v>
      </c>
    </row>
    <row r="8732" spans="1:13" x14ac:dyDescent="0.25">
      <c r="A8732" s="1">
        <v>39902.875</v>
      </c>
      <c r="B8732" s="2">
        <v>1.4146216914724514E-4</v>
      </c>
      <c r="C8732" s="3">
        <v>-42.269170000000003</v>
      </c>
      <c r="D8732" s="3">
        <v>4.9802</v>
      </c>
      <c r="E8732" s="3">
        <v>-23.418399999999998</v>
      </c>
      <c r="F8732" s="3">
        <v>3.4637466973566111</v>
      </c>
      <c r="G8732" s="3">
        <v>0.25870559999999998</v>
      </c>
      <c r="H8732" s="3">
        <v>3.2258619999999998</v>
      </c>
      <c r="I8732" s="3">
        <v>3.9577360000000001</v>
      </c>
      <c r="J8732" s="3">
        <f t="shared" si="136"/>
        <v>0.50479917538933139</v>
      </c>
      <c r="K8732" s="3">
        <v>4.0507780000000002</v>
      </c>
      <c r="L8732" s="3">
        <v>201.5018</v>
      </c>
      <c r="M8732" s="3" t="s">
        <v>6</v>
      </c>
    </row>
    <row r="8733" spans="1:13" x14ac:dyDescent="0.25">
      <c r="A8733" s="1">
        <v>39902.895833333336</v>
      </c>
      <c r="B8733" s="2">
        <v>4.7349041188867716E-5</v>
      </c>
      <c r="C8733" s="3">
        <v>-40.379519999999999</v>
      </c>
      <c r="D8733" s="3">
        <v>1.6685700000000001</v>
      </c>
      <c r="E8733" s="3">
        <v>-2.5224899999999999</v>
      </c>
      <c r="F8733" s="3">
        <v>4.164700935205202</v>
      </c>
      <c r="G8733" s="3">
        <v>0.2586696</v>
      </c>
      <c r="H8733" s="3">
        <v>2.163106</v>
      </c>
      <c r="I8733" s="3">
        <v>3.961859</v>
      </c>
      <c r="J8733" s="3">
        <f t="shared" si="136"/>
        <v>0.50338191269930088</v>
      </c>
      <c r="K8733" s="3">
        <v>1.1176250000000001</v>
      </c>
      <c r="L8733" s="3">
        <v>49.877989999999997</v>
      </c>
      <c r="M8733" s="3" t="s">
        <v>6</v>
      </c>
    </row>
    <row r="8734" spans="1:13" x14ac:dyDescent="0.25">
      <c r="A8734" s="1">
        <v>39902.916666666664</v>
      </c>
      <c r="B8734" s="2">
        <v>3.0839756808932891E-4</v>
      </c>
      <c r="C8734" s="3">
        <v>-32.906399999999998</v>
      </c>
      <c r="D8734" s="3">
        <v>10.8696</v>
      </c>
      <c r="E8734" s="3">
        <v>-18.872199999999999</v>
      </c>
      <c r="F8734" s="3">
        <v>0.679593333015863</v>
      </c>
      <c r="G8734" s="3">
        <v>0.25863150000000001</v>
      </c>
      <c r="H8734" s="3">
        <v>1.990246</v>
      </c>
      <c r="I8734" s="3">
        <v>3.9260799999999998</v>
      </c>
      <c r="J8734" s="3">
        <f t="shared" si="136"/>
        <v>0.49852273775273637</v>
      </c>
      <c r="K8734" s="3">
        <v>2.1727650000000001</v>
      </c>
      <c r="L8734" s="3">
        <v>116.8561</v>
      </c>
      <c r="M8734" s="3" t="s">
        <v>6</v>
      </c>
    </row>
    <row r="8735" spans="1:13" x14ac:dyDescent="0.25">
      <c r="A8735" s="1">
        <v>39902.9375</v>
      </c>
      <c r="B8735" s="2">
        <v>2.1114123792557527E-4</v>
      </c>
      <c r="C8735" s="3">
        <v>-30.042629999999999</v>
      </c>
      <c r="D8735" s="3">
        <v>7.43499</v>
      </c>
      <c r="E8735" s="3">
        <v>-18.604800000000001</v>
      </c>
      <c r="F8735" s="3">
        <v>-0.18343475082206862</v>
      </c>
      <c r="G8735" s="3">
        <v>0.25860139999999998</v>
      </c>
      <c r="H8735" s="3">
        <v>2.9748060000000001</v>
      </c>
      <c r="I8735" s="3">
        <v>3.672704</v>
      </c>
      <c r="J8735" s="3">
        <f t="shared" si="136"/>
        <v>0.46801853958713813</v>
      </c>
      <c r="K8735" s="3">
        <v>1.8068010000000001</v>
      </c>
      <c r="L8735" s="3">
        <v>3.777466</v>
      </c>
      <c r="M8735" s="3" t="s">
        <v>6</v>
      </c>
    </row>
    <row r="8736" spans="1:13" x14ac:dyDescent="0.25">
      <c r="A8736" s="1">
        <v>39902.958333333336</v>
      </c>
      <c r="B8736" s="2">
        <v>1.8908097730903806E-4</v>
      </c>
      <c r="C8736" s="3">
        <v>-28.33522</v>
      </c>
      <c r="D8736" s="3">
        <v>6.6623200000000002</v>
      </c>
      <c r="E8736" s="3">
        <v>-19.2193</v>
      </c>
      <c r="F8736" s="3">
        <v>0.46505194988505649</v>
      </c>
      <c r="G8736" s="3">
        <v>0.2585654</v>
      </c>
      <c r="H8736" s="3">
        <v>2.3016009999999998</v>
      </c>
      <c r="I8736" s="3">
        <v>3.7253500000000002</v>
      </c>
      <c r="J8736" s="3">
        <f t="shared" si="136"/>
        <v>0.47356989645393899</v>
      </c>
      <c r="K8736" s="3">
        <v>2.0717789999999998</v>
      </c>
      <c r="L8736" s="3">
        <v>15.40649</v>
      </c>
      <c r="M8736" s="3" t="s">
        <v>6</v>
      </c>
    </row>
    <row r="8737" spans="1:13" x14ac:dyDescent="0.25">
      <c r="A8737" s="1">
        <v>39902.979166666664</v>
      </c>
      <c r="B8737" s="2">
        <v>2.9199621180218456E-4</v>
      </c>
      <c r="C8737" s="3">
        <v>-26.130099999999999</v>
      </c>
      <c r="D8737" s="3">
        <v>10.290699999999999</v>
      </c>
      <c r="E8737" s="3">
        <v>-16.679600000000001</v>
      </c>
      <c r="F8737" s="3">
        <v>-0.11553405796119143</v>
      </c>
      <c r="G8737" s="3">
        <v>0.2585365</v>
      </c>
      <c r="H8737" s="3">
        <v>2.077251</v>
      </c>
      <c r="I8737" s="3">
        <v>3.7126540000000001</v>
      </c>
      <c r="J8737" s="3">
        <f t="shared" si="136"/>
        <v>0.47157157032521202</v>
      </c>
      <c r="K8737" s="3">
        <v>1.3540669999999999</v>
      </c>
      <c r="L8737" s="3">
        <v>41.914369999999998</v>
      </c>
      <c r="M8737" s="3" t="s">
        <v>6</v>
      </c>
    </row>
    <row r="8738" spans="1:13" x14ac:dyDescent="0.25">
      <c r="A8738" s="1">
        <v>39903</v>
      </c>
      <c r="B8738" s="2">
        <v>6.3110588651194667E-5</v>
      </c>
      <c r="C8738" s="3">
        <v>-19.119150000000001</v>
      </c>
      <c r="D8738" s="3">
        <v>2.2248999999999999</v>
      </c>
      <c r="E8738" s="3">
        <v>-6.4727100000000002</v>
      </c>
      <c r="F8738" s="3">
        <v>-0.92777865673715865</v>
      </c>
      <c r="G8738" s="3">
        <v>0.25850699999999999</v>
      </c>
      <c r="H8738" s="3">
        <v>1.7269570000000001</v>
      </c>
      <c r="I8738" s="3">
        <v>3.7934260000000002</v>
      </c>
      <c r="J8738" s="3">
        <f t="shared" si="136"/>
        <v>0.48121777001618077</v>
      </c>
      <c r="K8738" s="3">
        <v>1.533326</v>
      </c>
      <c r="L8738" s="3">
        <v>188.3657</v>
      </c>
      <c r="M8738" s="3" t="s">
        <v>6</v>
      </c>
    </row>
    <row r="8739" spans="1:13" x14ac:dyDescent="0.25">
      <c r="A8739" s="1">
        <v>39903.020833333336</v>
      </c>
      <c r="B8739" s="2">
        <v>1.3554210286639319E-4</v>
      </c>
      <c r="C8739" s="3">
        <v>-21.463339999999999</v>
      </c>
      <c r="D8739" s="3">
        <v>4.7770200000000003</v>
      </c>
      <c r="E8739" s="3">
        <v>-6.4133899999999997</v>
      </c>
      <c r="F8739" s="3">
        <v>-1.1859744477194427</v>
      </c>
      <c r="G8739" s="3">
        <v>0.25848700000000002</v>
      </c>
      <c r="H8739" s="3">
        <v>2.0395270000000001</v>
      </c>
      <c r="I8739" s="3">
        <v>3.8018399999999999</v>
      </c>
      <c r="J8739" s="3">
        <f t="shared" si="136"/>
        <v>0.48283355343864737</v>
      </c>
      <c r="K8739" s="3">
        <v>0.84201789999999999</v>
      </c>
      <c r="L8739" s="3">
        <v>140.8175</v>
      </c>
      <c r="M8739" s="3" t="s">
        <v>6</v>
      </c>
    </row>
    <row r="8740" spans="1:13" x14ac:dyDescent="0.25">
      <c r="A8740" s="1">
        <v>39903.041666666664</v>
      </c>
      <c r="B8740" s="2">
        <v>1.1284000518095762E-4</v>
      </c>
      <c r="C8740" s="3">
        <v>-19.83935</v>
      </c>
      <c r="D8740" s="3">
        <v>3.97763</v>
      </c>
      <c r="E8740" s="3">
        <v>-10.777100000000001</v>
      </c>
      <c r="F8740" s="3">
        <v>-1.6981665915126389</v>
      </c>
      <c r="G8740" s="3">
        <v>0.258465</v>
      </c>
      <c r="H8740" s="3">
        <v>1.8440460000000001</v>
      </c>
      <c r="I8740" s="3">
        <v>3.9456869999999999</v>
      </c>
      <c r="J8740" s="3">
        <f t="shared" si="136"/>
        <v>0.50074615954318624</v>
      </c>
      <c r="K8740" s="3">
        <v>1.007036</v>
      </c>
      <c r="L8740" s="3">
        <v>22.33398</v>
      </c>
      <c r="M8740" s="3" t="s">
        <v>6</v>
      </c>
    </row>
    <row r="8741" spans="1:13" x14ac:dyDescent="0.25">
      <c r="A8741" s="1">
        <v>39903.0625</v>
      </c>
      <c r="B8741" s="2">
        <v>8.7812152905537074E-5</v>
      </c>
      <c r="C8741" s="3">
        <v>-45.032609999999998</v>
      </c>
      <c r="D8741" s="3">
        <v>3.0950000000000002</v>
      </c>
      <c r="E8741" s="3">
        <v>-8.8472500000000007</v>
      </c>
      <c r="F8741" s="3">
        <v>-1.8159121959074596</v>
      </c>
      <c r="G8741" s="3">
        <v>0.25844509999999998</v>
      </c>
      <c r="H8741" s="3">
        <v>1.9817469999999999</v>
      </c>
      <c r="I8741" s="3">
        <v>3.7826140000000001</v>
      </c>
      <c r="J8741" s="3">
        <f t="shared" si="136"/>
        <v>0.48029098689853267</v>
      </c>
      <c r="K8741" s="3">
        <v>1.007517</v>
      </c>
      <c r="L8741" s="3">
        <v>26.78632</v>
      </c>
      <c r="M8741" s="3" t="s">
        <v>6</v>
      </c>
    </row>
    <row r="8742" spans="1:13" x14ac:dyDescent="0.25">
      <c r="A8742" s="1">
        <v>39903.083333333336</v>
      </c>
      <c r="B8742" s="2">
        <v>1.5343135490891112E-5</v>
      </c>
      <c r="C8742" s="3">
        <v>-54.084139999999998</v>
      </c>
      <c r="D8742" s="3">
        <v>0.54122000000000003</v>
      </c>
      <c r="E8742" s="3">
        <v>-17.883400000000002</v>
      </c>
      <c r="F8742" s="3">
        <v>-0.81893863410097567</v>
      </c>
      <c r="G8742" s="3">
        <v>0.25842199999999999</v>
      </c>
      <c r="H8742" s="3">
        <v>1.100044</v>
      </c>
      <c r="I8742" s="3">
        <v>3.7076440000000002</v>
      </c>
      <c r="J8742" s="3">
        <f t="shared" si="136"/>
        <v>0.46926313615791904</v>
      </c>
      <c r="K8742" s="3">
        <v>1.07047</v>
      </c>
      <c r="L8742" s="3">
        <v>27.21902</v>
      </c>
      <c r="M8742" s="3" t="s">
        <v>6</v>
      </c>
    </row>
    <row r="8743" spans="1:13" x14ac:dyDescent="0.25">
      <c r="A8743" s="1">
        <v>39903.104166666664</v>
      </c>
      <c r="B8743" s="2">
        <v>3.0469237302706157E-4</v>
      </c>
      <c r="C8743" s="3">
        <v>-59.21472</v>
      </c>
      <c r="D8743" s="3">
        <v>10.739599999999999</v>
      </c>
      <c r="E8743" s="3">
        <v>-28.2822</v>
      </c>
      <c r="F8743" s="3">
        <v>-4.2273260731461555</v>
      </c>
      <c r="G8743" s="3">
        <v>0.25840039999999997</v>
      </c>
      <c r="H8743" s="3">
        <v>1.9306760000000001</v>
      </c>
      <c r="I8743" s="3">
        <v>3.2935210000000001</v>
      </c>
      <c r="J8743" s="3">
        <f t="shared" si="136"/>
        <v>0.41811160820074045</v>
      </c>
      <c r="K8743" s="3">
        <v>1.643996</v>
      </c>
      <c r="L8743" s="3">
        <v>253.87540000000001</v>
      </c>
      <c r="M8743" s="3" t="s">
        <v>6</v>
      </c>
    </row>
    <row r="8744" spans="1:13" x14ac:dyDescent="0.25">
      <c r="A8744" s="1">
        <v>39903.125</v>
      </c>
      <c r="B8744" s="2">
        <v>7.7475468807094991E-5</v>
      </c>
      <c r="C8744" s="3">
        <v>-45.484789999999997</v>
      </c>
      <c r="D8744" s="3">
        <v>2.7374299999999998</v>
      </c>
      <c r="E8744" s="3">
        <v>-1.7177800000000001</v>
      </c>
      <c r="F8744" s="3">
        <v>-1.9928156724469659</v>
      </c>
      <c r="G8744" s="3">
        <v>0.25836799999999999</v>
      </c>
      <c r="H8744" s="3">
        <v>-0.69478450000000003</v>
      </c>
      <c r="I8744" s="3">
        <v>3.572784</v>
      </c>
      <c r="J8744" s="3">
        <f t="shared" si="136"/>
        <v>0.44923500739326028</v>
      </c>
      <c r="K8744" s="3">
        <v>2.007978</v>
      </c>
      <c r="L8744" s="3">
        <v>80.883120000000005</v>
      </c>
      <c r="M8744" s="3" t="s">
        <v>6</v>
      </c>
    </row>
    <row r="8745" spans="1:13" x14ac:dyDescent="0.25">
      <c r="A8745" s="1">
        <v>39903.145833333336</v>
      </c>
      <c r="B8745" s="2">
        <v>-3.4543546181363711E-5</v>
      </c>
      <c r="C8745" s="3">
        <v>-55.613320000000002</v>
      </c>
      <c r="D8745" s="3">
        <v>-1.2186399999999999</v>
      </c>
      <c r="E8745" s="3">
        <v>-20.686299999999999</v>
      </c>
      <c r="F8745" s="3">
        <v>-5.4817515034765627</v>
      </c>
      <c r="G8745" s="3">
        <v>0.25833040000000002</v>
      </c>
      <c r="H8745" s="3">
        <v>0.97835280000000002</v>
      </c>
      <c r="I8745" s="3">
        <v>3.3433790000000001</v>
      </c>
      <c r="J8745" s="3">
        <f t="shared" si="136"/>
        <v>0.42297166237289524</v>
      </c>
      <c r="K8745" s="3">
        <v>1.636547</v>
      </c>
      <c r="L8745" s="3">
        <v>235.57679999999999</v>
      </c>
      <c r="M8745" s="3" t="s">
        <v>6</v>
      </c>
    </row>
    <row r="8746" spans="1:13" x14ac:dyDescent="0.25">
      <c r="A8746" s="1">
        <v>39903.166666666664</v>
      </c>
      <c r="B8746" s="2">
        <v>1.4772440067960637E-5</v>
      </c>
      <c r="C8746" s="3">
        <v>-41.131450000000001</v>
      </c>
      <c r="D8746" s="3">
        <v>0.52127000000000001</v>
      </c>
      <c r="E8746" s="3">
        <v>-6.2031099999999997</v>
      </c>
      <c r="F8746" s="3">
        <v>-3.2651652302137499</v>
      </c>
      <c r="G8746" s="3">
        <v>0.2583124</v>
      </c>
      <c r="H8746" s="3">
        <v>0.7239546</v>
      </c>
      <c r="I8746" s="3">
        <v>3.1447639999999999</v>
      </c>
      <c r="J8746" s="3">
        <f t="shared" si="136"/>
        <v>0.39747562179275414</v>
      </c>
      <c r="K8746" s="3">
        <v>1.2466950000000001</v>
      </c>
      <c r="L8746" s="3">
        <v>216.1609</v>
      </c>
      <c r="M8746" s="3" t="s">
        <v>6</v>
      </c>
    </row>
    <row r="8747" spans="1:13" x14ac:dyDescent="0.25">
      <c r="A8747" s="1">
        <v>39903.1875</v>
      </c>
      <c r="B8747" s="2">
        <v>4.2278717023023929E-4</v>
      </c>
      <c r="C8747" s="3">
        <v>-29.835049999999999</v>
      </c>
      <c r="D8747" s="3">
        <v>14.8932</v>
      </c>
      <c r="E8747" s="3">
        <v>-38.831800000000001</v>
      </c>
      <c r="F8747" s="3">
        <v>-7.2313911484354438</v>
      </c>
      <c r="G8747" s="3">
        <v>0.25827699999999998</v>
      </c>
      <c r="H8747" s="3">
        <v>2.579148</v>
      </c>
      <c r="I8747" s="3">
        <v>3.113178</v>
      </c>
      <c r="J8747" s="3">
        <f t="shared" si="136"/>
        <v>0.39614879293194666</v>
      </c>
      <c r="K8747" s="3">
        <v>3.7422070000000001</v>
      </c>
      <c r="L8747" s="3">
        <v>212.4074</v>
      </c>
      <c r="M8747" s="3" t="s">
        <v>6</v>
      </c>
    </row>
    <row r="8748" spans="1:13" x14ac:dyDescent="0.25">
      <c r="A8748" s="1">
        <v>39903.208333333336</v>
      </c>
      <c r="B8748" s="2">
        <v>2.0364607971944302E-4</v>
      </c>
      <c r="C8748" s="3">
        <v>-59.630360000000003</v>
      </c>
      <c r="D8748" s="3">
        <v>7.1781600000000001</v>
      </c>
      <c r="E8748" s="3">
        <v>-42.328400000000002</v>
      </c>
      <c r="F8748" s="3">
        <v>-3.5077597673446483</v>
      </c>
      <c r="G8748" s="3">
        <v>0.25824540000000001</v>
      </c>
      <c r="H8748" s="3">
        <v>1.9043669999999999</v>
      </c>
      <c r="I8748" s="3">
        <v>3.1772809999999998</v>
      </c>
      <c r="J8748" s="3">
        <f t="shared" si="136"/>
        <v>0.40331639406997255</v>
      </c>
      <c r="K8748" s="3">
        <v>2.8988679999999998</v>
      </c>
      <c r="L8748" s="3">
        <v>180.56569999999999</v>
      </c>
      <c r="M8748" s="3" t="s">
        <v>6</v>
      </c>
    </row>
    <row r="8749" spans="1:13" x14ac:dyDescent="0.25">
      <c r="A8749" s="1">
        <v>39903.229166666664</v>
      </c>
      <c r="B8749" s="2">
        <v>-3.702781827196652E-6</v>
      </c>
      <c r="C8749" s="3">
        <v>-65.655879999999996</v>
      </c>
      <c r="D8749" s="3">
        <v>-0.13089000000000001</v>
      </c>
      <c r="E8749" s="3">
        <v>-7.4642799999999996</v>
      </c>
      <c r="F8749" s="3">
        <v>-2.4950540659887595</v>
      </c>
      <c r="G8749" s="3">
        <v>0.25821690000000003</v>
      </c>
      <c r="H8749" s="3">
        <v>-1.1933419999999999</v>
      </c>
      <c r="I8749" s="3">
        <v>3.1756709999999999</v>
      </c>
      <c r="J8749" s="3">
        <f t="shared" si="136"/>
        <v>0.39857210845915952</v>
      </c>
      <c r="K8749" s="3">
        <v>1.804073</v>
      </c>
      <c r="L8749" s="3">
        <v>49.888150000000003</v>
      </c>
      <c r="M8749" s="3" t="s">
        <v>6</v>
      </c>
    </row>
    <row r="8750" spans="1:13" x14ac:dyDescent="0.25">
      <c r="A8750" s="1">
        <v>39903.25</v>
      </c>
      <c r="B8750" s="2">
        <v>-2.6246567283920558E-5</v>
      </c>
      <c r="C8750" s="3">
        <v>-56.052840000000003</v>
      </c>
      <c r="D8750" s="3">
        <v>-0.92889999999999995</v>
      </c>
      <c r="E8750" s="3">
        <v>-4.9609899999999998</v>
      </c>
      <c r="F8750" s="3">
        <v>-5.9735384667902673</v>
      </c>
      <c r="G8750" s="3">
        <v>0.2581888</v>
      </c>
      <c r="H8750" s="3">
        <v>-2.4889570000000001</v>
      </c>
      <c r="I8750" s="3">
        <v>3.1903619999999999</v>
      </c>
      <c r="J8750" s="3">
        <f t="shared" si="136"/>
        <v>0.39850834503478166</v>
      </c>
      <c r="K8750" s="3">
        <v>1.3170740000000001</v>
      </c>
      <c r="L8750" s="3">
        <v>320.74740000000003</v>
      </c>
      <c r="M8750" s="3" t="s">
        <v>6</v>
      </c>
    </row>
    <row r="8751" spans="1:13" x14ac:dyDescent="0.25">
      <c r="A8751" s="1">
        <v>39903.270833333336</v>
      </c>
      <c r="B8751" s="2">
        <v>2.0896440411908146E-5</v>
      </c>
      <c r="C8751" s="3">
        <v>-12.63883</v>
      </c>
      <c r="D8751" s="3">
        <v>0.73909999999999998</v>
      </c>
      <c r="E8751" s="3">
        <v>-5.9481799999999998</v>
      </c>
      <c r="F8751" s="3">
        <v>-12.944083746525255</v>
      </c>
      <c r="G8751" s="3">
        <v>0.2581542</v>
      </c>
      <c r="H8751" s="3">
        <v>-1.824681</v>
      </c>
      <c r="I8751" s="3">
        <v>3.2440190000000002</v>
      </c>
      <c r="J8751" s="3">
        <f t="shared" si="136"/>
        <v>0.40620514214287368</v>
      </c>
      <c r="K8751" s="3">
        <v>1.412803</v>
      </c>
      <c r="L8751" s="3">
        <v>358.41399999999999</v>
      </c>
      <c r="M8751" s="3" t="s">
        <v>6</v>
      </c>
    </row>
    <row r="8752" spans="1:13" x14ac:dyDescent="0.25">
      <c r="A8752" s="1">
        <v>39903.291666666664</v>
      </c>
      <c r="B8752" s="2">
        <v>2.6134540185772474E-4</v>
      </c>
      <c r="C8752" s="3">
        <v>53.039720000000003</v>
      </c>
      <c r="D8752" s="3">
        <v>9.2303499999999996</v>
      </c>
      <c r="E8752" s="3">
        <v>16.2392</v>
      </c>
      <c r="F8752" s="3">
        <v>-12.194741220659749</v>
      </c>
      <c r="G8752" s="3">
        <v>0.25813350000000002</v>
      </c>
      <c r="H8752" s="3">
        <v>-0.25645899999999999</v>
      </c>
      <c r="I8752" s="3">
        <v>3.391273</v>
      </c>
      <c r="J8752" s="3">
        <f t="shared" si="136"/>
        <v>0.42709817358134022</v>
      </c>
      <c r="K8752" s="3">
        <v>1.4207399999999999</v>
      </c>
      <c r="L8752" s="3">
        <v>18.051449999999999</v>
      </c>
      <c r="M8752" s="3" t="s">
        <v>6</v>
      </c>
    </row>
    <row r="8753" spans="1:13" x14ac:dyDescent="0.25">
      <c r="A8753" s="1">
        <v>39903.3125</v>
      </c>
      <c r="B8753" s="2">
        <v>5.4410510174655055E-4</v>
      </c>
      <c r="C8753" s="3">
        <v>148.55260000000001</v>
      </c>
      <c r="D8753" s="3">
        <v>19.168600000000001</v>
      </c>
      <c r="E8753" s="3">
        <v>48.889899999999997</v>
      </c>
      <c r="F8753" s="3">
        <v>-5.3485005851796448</v>
      </c>
      <c r="G8753" s="3">
        <v>0.2580981</v>
      </c>
      <c r="H8753" s="3">
        <v>2.476099</v>
      </c>
      <c r="I8753" s="3">
        <v>3.5402100000000001</v>
      </c>
      <c r="J8753" s="3">
        <f t="shared" si="136"/>
        <v>0.45031982650067454</v>
      </c>
      <c r="K8753" s="3">
        <v>1.661786</v>
      </c>
      <c r="L8753" s="3">
        <v>58.67004</v>
      </c>
      <c r="M8753" s="3" t="s">
        <v>6</v>
      </c>
    </row>
    <row r="8754" spans="1:13" x14ac:dyDescent="0.25">
      <c r="A8754" s="1">
        <v>39903.333333333336</v>
      </c>
      <c r="B8754" s="2">
        <v>1.4819046202718478E-3</v>
      </c>
      <c r="C8754" s="3">
        <v>230.87370000000001</v>
      </c>
      <c r="D8754" s="3">
        <v>52.114699999999999</v>
      </c>
      <c r="E8754" s="3">
        <v>103.83799999999999</v>
      </c>
      <c r="F8754" s="3">
        <v>-6.7889422678255666</v>
      </c>
      <c r="G8754" s="3">
        <v>0.25807740000000001</v>
      </c>
      <c r="H8754" s="3">
        <v>4.3863099999999999</v>
      </c>
      <c r="I8754" s="3">
        <v>3.4440970000000002</v>
      </c>
      <c r="J8754" s="3">
        <f t="shared" si="136"/>
        <v>0.44113030038354528</v>
      </c>
      <c r="K8754" s="3">
        <v>1.7937890000000001</v>
      </c>
      <c r="L8754" s="3">
        <v>24.754940000000001</v>
      </c>
      <c r="M8754" s="3" t="s">
        <v>6</v>
      </c>
    </row>
    <row r="8755" spans="1:13" x14ac:dyDescent="0.25">
      <c r="A8755" s="1">
        <v>39903.354166666664</v>
      </c>
      <c r="B8755" s="2">
        <v>2.2228742561198715E-3</v>
      </c>
      <c r="C8755" s="3">
        <v>282.19580000000002</v>
      </c>
      <c r="D8755" s="3">
        <v>78.093699999999998</v>
      </c>
      <c r="E8755" s="3">
        <v>114.011</v>
      </c>
      <c r="F8755" s="3">
        <v>-0.11087481268492994</v>
      </c>
      <c r="G8755" s="3">
        <v>0.25804729999999998</v>
      </c>
      <c r="H8755" s="3">
        <v>5.4769750000000004</v>
      </c>
      <c r="I8755" s="3">
        <v>3.2681249999999999</v>
      </c>
      <c r="J8755" s="3">
        <f t="shared" si="136"/>
        <v>0.42023626170307021</v>
      </c>
      <c r="K8755" s="3">
        <v>2.2803209999999998</v>
      </c>
      <c r="L8755" s="3">
        <v>10.683070000000001</v>
      </c>
      <c r="M8755" s="3" t="s">
        <v>6</v>
      </c>
    </row>
    <row r="8756" spans="1:13" x14ac:dyDescent="0.25">
      <c r="A8756" s="1">
        <v>39903.375</v>
      </c>
      <c r="B8756" s="2">
        <v>1.6663165814618426E-3</v>
      </c>
      <c r="C8756" s="3">
        <v>258.2971</v>
      </c>
      <c r="D8756" s="3">
        <v>58.502200000000002</v>
      </c>
      <c r="E8756" s="3">
        <v>97.979399999999998</v>
      </c>
      <c r="F8756" s="3">
        <v>-3.1929456329170804</v>
      </c>
      <c r="G8756" s="3">
        <v>0.25802649999999999</v>
      </c>
      <c r="H8756" s="3">
        <v>6.1881589999999997</v>
      </c>
      <c r="I8756" s="3">
        <v>3.1597390000000001</v>
      </c>
      <c r="J8756" s="3">
        <f t="shared" si="136"/>
        <v>0.40733636409580115</v>
      </c>
      <c r="K8756" s="3">
        <v>1.520697</v>
      </c>
      <c r="L8756" s="3">
        <v>18.32977</v>
      </c>
      <c r="M8756" s="3" t="s">
        <v>6</v>
      </c>
    </row>
    <row r="8757" spans="1:13" x14ac:dyDescent="0.25">
      <c r="A8757" s="1">
        <v>39903.395833333336</v>
      </c>
      <c r="B8757" s="2">
        <v>2.6169943089196144E-3</v>
      </c>
      <c r="C8757" s="3">
        <v>378.56270000000001</v>
      </c>
      <c r="D8757" s="3">
        <v>91.787099999999995</v>
      </c>
      <c r="E8757" s="3">
        <v>199.755</v>
      </c>
      <c r="F8757" s="3">
        <v>-3.7867668566725285</v>
      </c>
      <c r="G8757" s="3">
        <v>0.25800390000000001</v>
      </c>
      <c r="H8757" s="3">
        <v>7.26938</v>
      </c>
      <c r="I8757" s="3">
        <v>3.0704929999999999</v>
      </c>
      <c r="J8757" s="3">
        <f t="shared" si="136"/>
        <v>0.39736338055802789</v>
      </c>
      <c r="K8757" s="3">
        <v>4.033296</v>
      </c>
      <c r="L8757" s="3">
        <v>196.41630000000001</v>
      </c>
      <c r="M8757" s="3" t="s">
        <v>6</v>
      </c>
    </row>
    <row r="8758" spans="1:13" x14ac:dyDescent="0.25">
      <c r="A8758" s="1">
        <v>39903.416666666664</v>
      </c>
      <c r="B8758" s="2">
        <v>3.4925833617825085E-3</v>
      </c>
      <c r="C8758" s="3">
        <v>521.08360000000005</v>
      </c>
      <c r="D8758" s="3">
        <v>122.40300000000001</v>
      </c>
      <c r="E8758" s="3">
        <v>265.315</v>
      </c>
      <c r="F8758" s="3">
        <v>-1.6813421947583267</v>
      </c>
      <c r="G8758" s="3">
        <v>0.2579688</v>
      </c>
      <c r="H8758" s="3">
        <v>8.0962599999999991</v>
      </c>
      <c r="I8758" s="3">
        <v>2.889678</v>
      </c>
      <c r="J8758" s="3">
        <f t="shared" si="136"/>
        <v>0.37506618654312518</v>
      </c>
      <c r="K8758" s="3">
        <v>6.071307</v>
      </c>
      <c r="L8758" s="3">
        <v>185.8229</v>
      </c>
      <c r="M8758" s="3" t="s">
        <v>6</v>
      </c>
    </row>
    <row r="8759" spans="1:13" x14ac:dyDescent="0.25">
      <c r="A8759" s="1">
        <v>39903.4375</v>
      </c>
      <c r="B8759" s="2">
        <v>3.538125881985764E-3</v>
      </c>
      <c r="C8759" s="3">
        <v>594.83500000000004</v>
      </c>
      <c r="D8759" s="3">
        <v>123.971</v>
      </c>
      <c r="E8759" s="3">
        <v>281.78899999999999</v>
      </c>
      <c r="F8759" s="3">
        <v>-0.84773397654287774</v>
      </c>
      <c r="G8759" s="3">
        <v>0.25791989999999998</v>
      </c>
      <c r="H8759" s="3">
        <v>8.3401890000000005</v>
      </c>
      <c r="I8759" s="3">
        <v>2.7865530000000001</v>
      </c>
      <c r="J8759" s="3">
        <f t="shared" si="136"/>
        <v>0.36199475308506063</v>
      </c>
      <c r="K8759" s="3">
        <v>5.4467869999999996</v>
      </c>
      <c r="L8759" s="3">
        <v>179.67320000000001</v>
      </c>
      <c r="M8759" s="3" t="s">
        <v>6</v>
      </c>
    </row>
    <row r="8760" spans="1:13" x14ac:dyDescent="0.25">
      <c r="A8760" s="1">
        <v>39903.458333333336</v>
      </c>
      <c r="B8760" s="2">
        <v>3.7440124543101599E-3</v>
      </c>
      <c r="C8760" s="3">
        <v>599.70010000000002</v>
      </c>
      <c r="D8760" s="3">
        <v>131.12899999999999</v>
      </c>
      <c r="E8760" s="3">
        <v>294.22300000000001</v>
      </c>
      <c r="F8760" s="3">
        <v>1.618957475513275</v>
      </c>
      <c r="G8760" s="3">
        <v>0.25787339999999997</v>
      </c>
      <c r="H8760" s="3">
        <v>8.7992679999999996</v>
      </c>
      <c r="I8760" s="3">
        <v>2.8316729999999999</v>
      </c>
      <c r="J8760" s="3">
        <f t="shared" si="136"/>
        <v>0.36845612179441545</v>
      </c>
      <c r="K8760" s="3">
        <v>5.5991439999999999</v>
      </c>
      <c r="L8760" s="3">
        <v>180.8314</v>
      </c>
      <c r="M8760" s="3" t="s">
        <v>6</v>
      </c>
    </row>
    <row r="8761" spans="1:13" x14ac:dyDescent="0.25">
      <c r="A8761" s="1">
        <v>39903.479166666664</v>
      </c>
      <c r="B8761" s="2">
        <v>4.4284863900740205E-3</v>
      </c>
      <c r="C8761" s="3">
        <v>731.85860000000002</v>
      </c>
      <c r="D8761" s="3">
        <v>154.99299999999999</v>
      </c>
      <c r="E8761" s="3">
        <v>348.28100000000001</v>
      </c>
      <c r="F8761" s="3">
        <v>3.4907721114245196</v>
      </c>
      <c r="G8761" s="3">
        <v>0.25784849999999998</v>
      </c>
      <c r="H8761" s="3">
        <v>9.5534780000000001</v>
      </c>
      <c r="I8761" s="3">
        <v>2.854886</v>
      </c>
      <c r="J8761" s="3">
        <f t="shared" si="136"/>
        <v>0.37247028198925392</v>
      </c>
      <c r="K8761" s="3">
        <v>6.1827019999999999</v>
      </c>
      <c r="L8761" s="3">
        <v>183.63980000000001</v>
      </c>
      <c r="M8761" s="3" t="s">
        <v>6</v>
      </c>
    </row>
    <row r="8762" spans="1:13" x14ac:dyDescent="0.25">
      <c r="A8762" s="1">
        <v>39903.5</v>
      </c>
      <c r="B8762" s="2">
        <v>2.7062262975678765E-3</v>
      </c>
      <c r="C8762" s="3">
        <v>363.43200000000002</v>
      </c>
      <c r="D8762" s="3">
        <v>94.751800000000003</v>
      </c>
      <c r="E8762" s="3">
        <v>190.09</v>
      </c>
      <c r="F8762" s="3">
        <v>7.9468949276560181</v>
      </c>
      <c r="G8762" s="3">
        <v>0.25784459999999998</v>
      </c>
      <c r="H8762" s="3">
        <v>9.1411859999999994</v>
      </c>
      <c r="I8762" s="3">
        <v>2.7800069999999999</v>
      </c>
      <c r="J8762" s="3">
        <f t="shared" si="136"/>
        <v>0.36217203484409632</v>
      </c>
      <c r="K8762" s="3">
        <v>5.7870650000000001</v>
      </c>
      <c r="L8762" s="3">
        <v>186.66499999999999</v>
      </c>
      <c r="M8762" s="3" t="s">
        <v>6</v>
      </c>
    </row>
    <row r="8763" spans="1:13" x14ac:dyDescent="0.25">
      <c r="A8763" s="1">
        <v>39903.520833333336</v>
      </c>
      <c r="B8763" s="2">
        <v>3.6918011175025747E-3</v>
      </c>
      <c r="C8763" s="3">
        <v>522.74710000000005</v>
      </c>
      <c r="D8763" s="3">
        <v>129.22300000000001</v>
      </c>
      <c r="E8763" s="3">
        <v>292.40199999999999</v>
      </c>
      <c r="F8763" s="3">
        <v>8.3137598440546991</v>
      </c>
      <c r="G8763" s="3">
        <v>0.25788879999999997</v>
      </c>
      <c r="H8763" s="3">
        <v>9.442736</v>
      </c>
      <c r="I8763" s="3">
        <v>2.8190170000000001</v>
      </c>
      <c r="J8763" s="3">
        <f t="shared" si="136"/>
        <v>0.36764646494612629</v>
      </c>
      <c r="K8763" s="3">
        <v>6.7332749999999999</v>
      </c>
      <c r="L8763" s="3">
        <v>187.01519999999999</v>
      </c>
      <c r="M8763" s="3" t="s">
        <v>6</v>
      </c>
    </row>
    <row r="8764" spans="1:13" x14ac:dyDescent="0.25">
      <c r="A8764" s="1">
        <v>39903.541666666664</v>
      </c>
      <c r="B8764" s="2">
        <v>4.5870720583587763E-3</v>
      </c>
      <c r="C8764" s="3">
        <v>702.15480000000002</v>
      </c>
      <c r="D8764" s="3">
        <v>160.43799999999999</v>
      </c>
      <c r="E8764" s="3">
        <v>377.85300000000001</v>
      </c>
      <c r="F8764" s="3">
        <v>8.6099208375424308</v>
      </c>
      <c r="G8764" s="3">
        <v>0.25788319999999998</v>
      </c>
      <c r="H8764" s="3">
        <v>10.25869</v>
      </c>
      <c r="I8764" s="3">
        <v>2.74038</v>
      </c>
      <c r="J8764" s="3">
        <f t="shared" si="136"/>
        <v>0.35842282397386527</v>
      </c>
      <c r="K8764" s="3">
        <v>6.921697</v>
      </c>
      <c r="L8764" s="3">
        <v>188.7473</v>
      </c>
      <c r="M8764" s="3" t="s">
        <v>6</v>
      </c>
    </row>
    <row r="8765" spans="1:13" x14ac:dyDescent="0.25">
      <c r="A8765" s="1">
        <v>39903.5625</v>
      </c>
      <c r="B8765" s="2">
        <v>3.8286631641046851E-3</v>
      </c>
      <c r="C8765" s="3">
        <v>630.46439999999996</v>
      </c>
      <c r="D8765" s="3">
        <v>133.88499999999999</v>
      </c>
      <c r="E8765" s="3">
        <v>321.78699999999998</v>
      </c>
      <c r="F8765" s="3">
        <v>13.734400708809115</v>
      </c>
      <c r="G8765" s="3">
        <v>0.25785910000000001</v>
      </c>
      <c r="H8765" s="3">
        <v>10.47359</v>
      </c>
      <c r="I8765" s="3">
        <v>2.7352249999999998</v>
      </c>
      <c r="J8765" s="3">
        <f t="shared" si="136"/>
        <v>0.35801985512150164</v>
      </c>
      <c r="K8765" s="3">
        <v>7.2815529999999997</v>
      </c>
      <c r="L8765" s="3">
        <v>183.45310000000001</v>
      </c>
      <c r="M8765" s="3" t="s">
        <v>6</v>
      </c>
    </row>
    <row r="8766" spans="1:13" x14ac:dyDescent="0.25">
      <c r="A8766" s="1">
        <v>39903.583333333336</v>
      </c>
      <c r="B8766" s="2">
        <v>3.4896903410225302E-3</v>
      </c>
      <c r="C8766" s="3">
        <v>564.90309999999999</v>
      </c>
      <c r="D8766" s="3">
        <v>122.024</v>
      </c>
      <c r="E8766" s="3">
        <v>329.40800000000002</v>
      </c>
      <c r="F8766" s="3">
        <v>14.659782616418164</v>
      </c>
      <c r="G8766" s="3">
        <v>0.25785330000000001</v>
      </c>
      <c r="H8766" s="3">
        <v>10.53885</v>
      </c>
      <c r="I8766" s="3">
        <v>2.6852550000000002</v>
      </c>
      <c r="J8766" s="3">
        <f t="shared" si="136"/>
        <v>0.35156004069146518</v>
      </c>
      <c r="K8766" s="3">
        <v>7.2416749999999999</v>
      </c>
      <c r="L8766" s="3">
        <v>190.01240000000001</v>
      </c>
      <c r="M8766" s="3" t="s">
        <v>6</v>
      </c>
    </row>
    <row r="8767" spans="1:13" x14ac:dyDescent="0.25">
      <c r="A8767" s="1">
        <v>39903.604166666664</v>
      </c>
      <c r="B8767" s="2">
        <v>3.8665393878511913E-3</v>
      </c>
      <c r="C8767" s="3">
        <v>504.31849999999997</v>
      </c>
      <c r="D8767" s="3">
        <v>135.20699999999999</v>
      </c>
      <c r="E8767" s="3">
        <v>333.76499999999999</v>
      </c>
      <c r="F8767" s="3">
        <v>15.361561364571902</v>
      </c>
      <c r="G8767" s="3">
        <v>0.25786290000000001</v>
      </c>
      <c r="H8767" s="3">
        <v>10.49343</v>
      </c>
      <c r="I8767" s="3">
        <v>2.8476810000000001</v>
      </c>
      <c r="J8767" s="3">
        <f t="shared" si="136"/>
        <v>0.37276555194706057</v>
      </c>
      <c r="K8767" s="3">
        <v>8.5383969999999998</v>
      </c>
      <c r="L8767" s="3">
        <v>183.70400000000001</v>
      </c>
      <c r="M8767" s="3" t="s">
        <v>6</v>
      </c>
    </row>
    <row r="8768" spans="1:13" x14ac:dyDescent="0.25">
      <c r="A8768" s="1">
        <v>39903.625</v>
      </c>
      <c r="B8768" s="2">
        <v>2.8351518600936757E-3</v>
      </c>
      <c r="C8768" s="3">
        <v>427.81819999999999</v>
      </c>
      <c r="D8768" s="3">
        <v>99.165999999999997</v>
      </c>
      <c r="E8768" s="3">
        <v>249.23099999999999</v>
      </c>
      <c r="F8768" s="3">
        <v>15.459434716211625</v>
      </c>
      <c r="G8768" s="3">
        <v>0.2578762</v>
      </c>
      <c r="H8768" s="3">
        <v>10.222110000000001</v>
      </c>
      <c r="I8768" s="3">
        <v>2.8793310000000001</v>
      </c>
      <c r="J8768" s="3">
        <f t="shared" si="136"/>
        <v>0.37654804954615623</v>
      </c>
      <c r="K8768" s="3">
        <v>8.367775</v>
      </c>
      <c r="L8768" s="3">
        <v>186.6001</v>
      </c>
      <c r="M8768" s="3" t="s">
        <v>6</v>
      </c>
    </row>
    <row r="8769" spans="1:13" x14ac:dyDescent="0.25">
      <c r="A8769" s="1">
        <v>39903.645833333336</v>
      </c>
      <c r="B8769" s="2">
        <v>2.7066865394738487E-3</v>
      </c>
      <c r="C8769" s="3">
        <v>338.1035</v>
      </c>
      <c r="D8769" s="3">
        <v>94.658900000000003</v>
      </c>
      <c r="E8769" s="3">
        <v>212.429</v>
      </c>
      <c r="F8769" s="3">
        <v>15.388577639953571</v>
      </c>
      <c r="G8769" s="3">
        <v>0.25788749999999999</v>
      </c>
      <c r="H8769" s="3">
        <v>10.377840000000001</v>
      </c>
      <c r="I8769" s="3">
        <v>2.780195</v>
      </c>
      <c r="J8769" s="3">
        <f t="shared" si="136"/>
        <v>0.36378322826394122</v>
      </c>
      <c r="K8769" s="3">
        <v>5.579326</v>
      </c>
      <c r="L8769" s="3">
        <v>206.18270000000001</v>
      </c>
      <c r="M8769" s="3" t="s">
        <v>6</v>
      </c>
    </row>
    <row r="8770" spans="1:13" x14ac:dyDescent="0.25">
      <c r="A8770" s="1">
        <v>39903.666666666664</v>
      </c>
      <c r="B8770" s="2">
        <v>1.7542427962073824E-3</v>
      </c>
      <c r="C8770" s="3">
        <v>265.6062</v>
      </c>
      <c r="D8770" s="3">
        <v>61.369799999999998</v>
      </c>
      <c r="E8770" s="3">
        <v>136.83099999999999</v>
      </c>
      <c r="F8770" s="3">
        <v>17.630924516102169</v>
      </c>
      <c r="G8770" s="3">
        <v>0.25788030000000001</v>
      </c>
      <c r="H8770" s="3">
        <v>10.02788</v>
      </c>
      <c r="I8770" s="3">
        <v>2.5203959999999999</v>
      </c>
      <c r="J8770" s="3">
        <f t="shared" ref="J8770:J8833" si="137">(((I8770/1000)*461.5*(H8770+273.15)))/1000</f>
        <v>0.3293819627726815</v>
      </c>
      <c r="K8770" s="3">
        <v>5.1205290000000003</v>
      </c>
      <c r="L8770" s="3">
        <v>227.33449999999999</v>
      </c>
      <c r="M8770" s="3" t="s">
        <v>6</v>
      </c>
    </row>
    <row r="8771" spans="1:13" x14ac:dyDescent="0.25">
      <c r="A8771" s="1">
        <v>39903.6875</v>
      </c>
      <c r="B8771" s="2">
        <v>1.2945753015910304E-3</v>
      </c>
      <c r="C8771" s="3">
        <v>159.35579999999999</v>
      </c>
      <c r="D8771" s="3">
        <v>45.302300000000002</v>
      </c>
      <c r="E8771" s="3">
        <v>100.30800000000001</v>
      </c>
      <c r="F8771" s="3">
        <v>16.166609536821209</v>
      </c>
      <c r="G8771" s="3">
        <v>0.25788040000000001</v>
      </c>
      <c r="H8771" s="3">
        <v>9.7114229999999999</v>
      </c>
      <c r="I8771" s="3">
        <v>2.7191779999999999</v>
      </c>
      <c r="J8771" s="3">
        <f t="shared" si="137"/>
        <v>0.3549629827340407</v>
      </c>
      <c r="K8771" s="3">
        <v>4.9473940000000001</v>
      </c>
      <c r="L8771" s="3">
        <v>223.2252</v>
      </c>
      <c r="M8771" s="3" t="s">
        <v>6</v>
      </c>
    </row>
    <row r="8772" spans="1:13" x14ac:dyDescent="0.25">
      <c r="A8772" s="1">
        <v>39903.708333333336</v>
      </c>
      <c r="B8772" s="2">
        <v>7.2853069985626834E-4</v>
      </c>
      <c r="C8772" s="3">
        <v>29.849959999999999</v>
      </c>
      <c r="D8772" s="3">
        <v>25.510400000000001</v>
      </c>
      <c r="E8772" s="3">
        <v>17.911000000000001</v>
      </c>
      <c r="F8772" s="3">
        <v>14.589030679239938</v>
      </c>
      <c r="G8772" s="3">
        <v>0.25788689999999997</v>
      </c>
      <c r="H8772" s="3">
        <v>9.0271840000000001</v>
      </c>
      <c r="I8772" s="3">
        <v>2.763684</v>
      </c>
      <c r="J8772" s="3">
        <f t="shared" si="137"/>
        <v>0.35990011440237252</v>
      </c>
      <c r="K8772" s="3">
        <v>4.0900369999999997</v>
      </c>
      <c r="L8772" s="3">
        <v>227.46459999999999</v>
      </c>
      <c r="M8772" s="3" t="s">
        <v>6</v>
      </c>
    </row>
    <row r="8773" spans="1:13" x14ac:dyDescent="0.25">
      <c r="A8773" s="1">
        <v>39903.729166666664</v>
      </c>
      <c r="B8773" s="2">
        <v>2.3110319558340212E-4</v>
      </c>
      <c r="C8773" s="3">
        <v>-14.1066</v>
      </c>
      <c r="D8773" s="3">
        <v>8.0997599999999998</v>
      </c>
      <c r="E8773" s="3">
        <v>-8.2640899999999995</v>
      </c>
      <c r="F8773" s="3">
        <v>12.99496960636802</v>
      </c>
      <c r="G8773" s="3">
        <v>0.25788919999999999</v>
      </c>
      <c r="H8773" s="3">
        <v>8.0444270000000007</v>
      </c>
      <c r="I8773" s="3">
        <v>2.7915260000000002</v>
      </c>
      <c r="J8773" s="3">
        <f t="shared" si="137"/>
        <v>0.36225975718281533</v>
      </c>
      <c r="K8773" s="3">
        <v>2.7397990000000001</v>
      </c>
      <c r="L8773" s="3">
        <v>229.43790000000001</v>
      </c>
      <c r="M8773" s="3" t="s">
        <v>6</v>
      </c>
    </row>
    <row r="8774" spans="1:13" x14ac:dyDescent="0.25">
      <c r="A8774" s="1">
        <v>39903.75</v>
      </c>
      <c r="B8774" s="2">
        <v>2.2089791735811933E-4</v>
      </c>
      <c r="C8774" s="3">
        <v>-38.11504</v>
      </c>
      <c r="D8774" s="3">
        <v>7.74573</v>
      </c>
      <c r="E8774" s="3">
        <v>-8.50122</v>
      </c>
      <c r="F8774" s="3">
        <v>10.423538691186764</v>
      </c>
      <c r="G8774" s="3">
        <v>0.25789679999999998</v>
      </c>
      <c r="H8774" s="3">
        <v>7.5374939999999997</v>
      </c>
      <c r="I8774" s="3">
        <v>3.024108</v>
      </c>
      <c r="J8774" s="3">
        <f t="shared" si="137"/>
        <v>0.3917347201526199</v>
      </c>
      <c r="K8774" s="3">
        <v>2.174623</v>
      </c>
      <c r="L8774" s="3">
        <v>207.96700000000001</v>
      </c>
      <c r="M8774" s="3" t="s">
        <v>6</v>
      </c>
    </row>
    <row r="8775" spans="1:13" x14ac:dyDescent="0.25">
      <c r="A8775" s="1">
        <v>39903.770833333336</v>
      </c>
      <c r="B8775" s="2">
        <v>9.3758507480263818E-5</v>
      </c>
      <c r="C8775" s="3">
        <v>-65.274339999999995</v>
      </c>
      <c r="D8775" s="3">
        <v>3.2927599999999999</v>
      </c>
      <c r="E8775" s="3">
        <v>-25.247699999999998</v>
      </c>
      <c r="F8775" s="3">
        <v>11.570180168981382</v>
      </c>
      <c r="G8775" s="3">
        <v>0.25788169999999999</v>
      </c>
      <c r="H8775" s="3">
        <v>5.8537330000000001</v>
      </c>
      <c r="I8775" s="3">
        <v>3.3649200000000001</v>
      </c>
      <c r="J8775" s="3">
        <f t="shared" si="137"/>
        <v>0.43326784883519509</v>
      </c>
      <c r="K8775" s="3">
        <v>1.4850490000000001</v>
      </c>
      <c r="L8775" s="3">
        <v>273.54430000000002</v>
      </c>
      <c r="M8775" s="3" t="s">
        <v>6</v>
      </c>
    </row>
    <row r="8776" spans="1:13" x14ac:dyDescent="0.25">
      <c r="A8776" s="1">
        <v>39903.791666666664</v>
      </c>
      <c r="B8776" s="2">
        <v>7.8334651051476882E-6</v>
      </c>
      <c r="C8776" s="3">
        <v>-70.300089999999997</v>
      </c>
      <c r="D8776" s="3">
        <v>0.27533999999999997</v>
      </c>
      <c r="E8776" s="3">
        <v>-33.591099999999997</v>
      </c>
      <c r="F8776" s="3">
        <v>7.361286188292171</v>
      </c>
      <c r="G8776" s="3">
        <v>0.25785570000000002</v>
      </c>
      <c r="H8776" s="3">
        <v>4.9445829999999997</v>
      </c>
      <c r="I8776" s="3">
        <v>3.5847229999999999</v>
      </c>
      <c r="J8776" s="3">
        <f t="shared" si="137"/>
        <v>0.4600656800853174</v>
      </c>
      <c r="K8776" s="3">
        <v>2.76607</v>
      </c>
      <c r="L8776" s="3">
        <v>208.3254</v>
      </c>
      <c r="M8776" s="3" t="s">
        <v>6</v>
      </c>
    </row>
    <row r="8777" spans="1:13" x14ac:dyDescent="0.25">
      <c r="A8777" s="1">
        <v>39903.8125</v>
      </c>
      <c r="B8777" s="2">
        <v>-5.1566259359921598E-6</v>
      </c>
      <c r="C8777" s="3">
        <v>-65.262190000000004</v>
      </c>
      <c r="D8777" s="3">
        <v>-0.18128</v>
      </c>
      <c r="E8777" s="3">
        <v>-30.565300000000001</v>
      </c>
      <c r="F8777" s="3">
        <v>6.7955757646098576</v>
      </c>
      <c r="G8777" s="3">
        <v>0.257826</v>
      </c>
      <c r="H8777" s="3">
        <v>4.7734269999999999</v>
      </c>
      <c r="I8777" s="3">
        <v>3.6823090000000001</v>
      </c>
      <c r="J8777" s="3">
        <f t="shared" si="137"/>
        <v>0.4722990707191832</v>
      </c>
      <c r="K8777" s="3">
        <v>2.5909019999999998</v>
      </c>
      <c r="L8777" s="3">
        <v>195.23240000000001</v>
      </c>
      <c r="M8777" s="3" t="s">
        <v>6</v>
      </c>
    </row>
    <row r="8778" spans="1:13" x14ac:dyDescent="0.25">
      <c r="A8778" s="1">
        <v>39903.833333333336</v>
      </c>
      <c r="B8778" s="2">
        <v>-8.2262973572329552E-6</v>
      </c>
      <c r="C8778" s="3">
        <v>-47.308860000000003</v>
      </c>
      <c r="D8778" s="3">
        <v>-0.28949000000000003</v>
      </c>
      <c r="E8778" s="3">
        <v>3.5164</v>
      </c>
      <c r="F8778" s="3">
        <v>7.1396315684963998</v>
      </c>
      <c r="G8778" s="3">
        <v>0.25778630000000002</v>
      </c>
      <c r="H8778" s="3">
        <v>3.6670929999999999</v>
      </c>
      <c r="I8778" s="3">
        <v>3.6039859999999999</v>
      </c>
      <c r="J8778" s="3">
        <f t="shared" si="137"/>
        <v>0.46041313414864016</v>
      </c>
      <c r="K8778" s="3">
        <v>1.5161169999999999</v>
      </c>
      <c r="L8778" s="3">
        <v>11.06409</v>
      </c>
      <c r="M8778" s="3" t="s">
        <v>6</v>
      </c>
    </row>
    <row r="8779" spans="1:13" x14ac:dyDescent="0.25">
      <c r="A8779" s="1">
        <v>39903.854166666664</v>
      </c>
      <c r="B8779" s="2">
        <v>-5.8710458238527173E-5</v>
      </c>
      <c r="C8779" s="3">
        <v>-52.97007</v>
      </c>
      <c r="D8779" s="3">
        <v>-2.0703100000000001</v>
      </c>
      <c r="E8779" s="3">
        <v>-9.0118600000000004</v>
      </c>
      <c r="F8779" s="3">
        <v>5.4112830192308277</v>
      </c>
      <c r="G8779" s="3">
        <v>0.2577411</v>
      </c>
      <c r="H8779" s="3">
        <v>1.4486520000000001</v>
      </c>
      <c r="I8779" s="3">
        <v>3.774934</v>
      </c>
      <c r="J8779" s="3">
        <f t="shared" si="137"/>
        <v>0.47838711006460871</v>
      </c>
      <c r="K8779" s="3">
        <v>0.90869219999999995</v>
      </c>
      <c r="L8779" s="3">
        <v>61.306519999999999</v>
      </c>
      <c r="M8779" s="3" t="s">
        <v>6</v>
      </c>
    </row>
    <row r="8780" spans="1:13" x14ac:dyDescent="0.25">
      <c r="A8780" s="1">
        <v>39903.875</v>
      </c>
      <c r="B8780" s="2">
        <v>-3.6693734548509843E-5</v>
      </c>
      <c r="C8780" s="3">
        <v>-48.943080000000002</v>
      </c>
      <c r="D8780" s="3">
        <v>-1.2941800000000001</v>
      </c>
      <c r="E8780" s="3">
        <v>-8.5854099999999995</v>
      </c>
      <c r="F8780" s="3">
        <v>3.078299763459702</v>
      </c>
      <c r="G8780" s="3">
        <v>0.25770179999999998</v>
      </c>
      <c r="H8780" s="3">
        <v>1.242056</v>
      </c>
      <c r="I8780" s="3">
        <v>3.7109130000000001</v>
      </c>
      <c r="J8780" s="3">
        <f t="shared" si="137"/>
        <v>0.46992008951683956</v>
      </c>
      <c r="K8780" s="3">
        <v>1.560729</v>
      </c>
      <c r="L8780" s="3">
        <v>221.66489999999999</v>
      </c>
      <c r="M8780" s="3" t="s">
        <v>6</v>
      </c>
    </row>
    <row r="8781" spans="1:13" x14ac:dyDescent="0.25">
      <c r="A8781" s="1">
        <v>39903.895833333336</v>
      </c>
      <c r="B8781" s="2">
        <v>-1.0942364616264562E-5</v>
      </c>
      <c r="C8781" s="3">
        <v>-50.709090000000003</v>
      </c>
      <c r="D8781" s="3">
        <v>-0.38595000000000002</v>
      </c>
      <c r="E8781" s="3">
        <v>-7.0727200000000003</v>
      </c>
      <c r="F8781" s="3">
        <v>1.3554883946042247</v>
      </c>
      <c r="G8781" s="3">
        <v>0.25765379999999999</v>
      </c>
      <c r="H8781" s="3">
        <v>1.19943</v>
      </c>
      <c r="I8781" s="3">
        <v>3.612768</v>
      </c>
      <c r="J8781" s="3">
        <f t="shared" si="137"/>
        <v>0.45742072836251374</v>
      </c>
      <c r="K8781" s="3">
        <v>1.5746910000000001</v>
      </c>
      <c r="L8781" s="3">
        <v>302.46890000000002</v>
      </c>
      <c r="M8781" s="3" t="s">
        <v>6</v>
      </c>
    </row>
    <row r="8782" spans="1:13" x14ac:dyDescent="0.25">
      <c r="A8782" s="1">
        <v>39903.916666666664</v>
      </c>
      <c r="B8782" s="2">
        <v>-9.0758933616073205E-5</v>
      </c>
      <c r="C8782" s="3">
        <v>-54.755409999999998</v>
      </c>
      <c r="D8782" s="3">
        <v>-3.2048800000000002</v>
      </c>
      <c r="E8782" s="3">
        <v>-11.8348</v>
      </c>
      <c r="F8782" s="3">
        <v>1.3180468526875673</v>
      </c>
      <c r="G8782" s="3">
        <v>0.25760640000000001</v>
      </c>
      <c r="H8782" s="3">
        <v>-5.4426120000000001E-2</v>
      </c>
      <c r="I8782" s="3">
        <v>3.4502860000000002</v>
      </c>
      <c r="J8782" s="3">
        <f t="shared" si="137"/>
        <v>0.43485199095408983</v>
      </c>
      <c r="K8782" s="3">
        <v>1.541676</v>
      </c>
      <c r="L8782" s="3">
        <v>208.1584</v>
      </c>
      <c r="M8782" s="3" t="s">
        <v>6</v>
      </c>
    </row>
    <row r="8783" spans="1:13" x14ac:dyDescent="0.25">
      <c r="A8783" s="1">
        <v>39903.9375</v>
      </c>
      <c r="B8783" s="2">
        <v>-8.2521986244654742E-5</v>
      </c>
      <c r="C8783" s="3">
        <v>-52.894820000000003</v>
      </c>
      <c r="D8783" s="3">
        <v>-2.9176199999999999</v>
      </c>
      <c r="E8783" s="3">
        <v>-13.2003</v>
      </c>
      <c r="F8783" s="3">
        <v>0.10076493175982582</v>
      </c>
      <c r="G8783" s="3">
        <v>0.25755709999999998</v>
      </c>
      <c r="H8783" s="3">
        <v>-1.3950709999999999</v>
      </c>
      <c r="I8783" s="3">
        <v>3.4301170000000001</v>
      </c>
      <c r="J8783" s="3">
        <f t="shared" si="137"/>
        <v>0.43018777962917382</v>
      </c>
      <c r="K8783" s="3">
        <v>0.95304509999999998</v>
      </c>
      <c r="L8783" s="3">
        <v>315.38630000000001</v>
      </c>
      <c r="M8783" s="3" t="s">
        <v>6</v>
      </c>
    </row>
    <row r="8784" spans="1:13" x14ac:dyDescent="0.25">
      <c r="A8784" s="1">
        <v>39903.958333333336</v>
      </c>
      <c r="B8784" s="2">
        <v>-6.9571077677621837E-5</v>
      </c>
      <c r="C8784" s="3">
        <v>-49.887410000000003</v>
      </c>
      <c r="D8784" s="3">
        <v>-2.4586999999999999</v>
      </c>
      <c r="E8784" s="3">
        <v>-4.79291</v>
      </c>
      <c r="F8784" s="3">
        <v>-2.0261608810490825</v>
      </c>
      <c r="G8784" s="3">
        <v>0.25751039999999997</v>
      </c>
      <c r="H8784" s="3">
        <v>-0.93962109999999999</v>
      </c>
      <c r="I8784" s="3">
        <v>3.4527909999999999</v>
      </c>
      <c r="J8784" s="3">
        <f t="shared" si="137"/>
        <v>0.43375717965091326</v>
      </c>
      <c r="K8784" s="3">
        <v>0.87916570000000005</v>
      </c>
      <c r="L8784" s="3">
        <v>283.95280000000002</v>
      </c>
      <c r="M8784" s="3" t="s">
        <v>6</v>
      </c>
    </row>
    <row r="8785" spans="1:13" x14ac:dyDescent="0.25">
      <c r="A8785" s="1">
        <v>39903.979166666664</v>
      </c>
      <c r="B8785" s="2">
        <v>-1.8577429528337223E-5</v>
      </c>
      <c r="C8785" s="3">
        <v>-49.873989999999999</v>
      </c>
      <c r="D8785" s="3">
        <v>-0.65773999999999999</v>
      </c>
      <c r="E8785" s="3">
        <v>-0.43036999999999997</v>
      </c>
      <c r="F8785" s="3">
        <v>-1.7687736261642468</v>
      </c>
      <c r="G8785" s="3">
        <v>0.25746000000000002</v>
      </c>
      <c r="H8785" s="3">
        <v>-2.919864</v>
      </c>
      <c r="I8785" s="3">
        <v>3.3187009999999999</v>
      </c>
      <c r="J8785" s="3">
        <f t="shared" si="137"/>
        <v>0.41387920991759442</v>
      </c>
      <c r="K8785" s="3">
        <v>1.060468</v>
      </c>
      <c r="L8785" s="3">
        <v>254.3141</v>
      </c>
      <c r="M8785" s="3" t="s">
        <v>6</v>
      </c>
    </row>
    <row r="8786" spans="1:13" x14ac:dyDescent="0.25">
      <c r="A8786" s="1">
        <v>39904</v>
      </c>
      <c r="B8786" s="2">
        <v>-1.3395723879517168E-4</v>
      </c>
      <c r="C8786" s="3">
        <v>-49.374549999999999</v>
      </c>
      <c r="D8786" s="3">
        <v>-4.7396599999999998</v>
      </c>
      <c r="E8786" s="3">
        <v>-10.1897</v>
      </c>
      <c r="F8786" s="3">
        <v>-4.1175045255667495</v>
      </c>
      <c r="G8786" s="3">
        <v>0.25741399999999998</v>
      </c>
      <c r="H8786" s="3">
        <v>-2.2001210000000002</v>
      </c>
      <c r="I8786" s="3">
        <v>3.4351799999999999</v>
      </c>
      <c r="J8786" s="3">
        <f t="shared" si="137"/>
        <v>0.42954648086589592</v>
      </c>
      <c r="K8786" s="3">
        <v>1.1115429999999999</v>
      </c>
      <c r="L8786" s="3">
        <v>317.12090000000001</v>
      </c>
      <c r="M8786" s="3" t="s">
        <v>6</v>
      </c>
    </row>
    <row r="8787" spans="1:13" x14ac:dyDescent="0.25">
      <c r="A8787" s="1">
        <v>39904.020833333336</v>
      </c>
      <c r="B8787" s="2">
        <v>-2.7082951238038274E-4</v>
      </c>
      <c r="C8787" s="3">
        <v>-48.561570000000003</v>
      </c>
      <c r="D8787" s="3">
        <v>-9.5963700000000003</v>
      </c>
      <c r="E8787" s="3">
        <v>-13.073600000000001</v>
      </c>
      <c r="F8787" s="3">
        <v>-3.2449660565720087</v>
      </c>
      <c r="G8787" s="3">
        <v>0.25735989999999997</v>
      </c>
      <c r="H8787" s="3">
        <v>-3.7771940000000002</v>
      </c>
      <c r="I8787" s="3">
        <v>3.1490079999999998</v>
      </c>
      <c r="J8787" s="3">
        <f t="shared" si="137"/>
        <v>0.39147066137678072</v>
      </c>
      <c r="K8787" s="3">
        <v>0.78621450000000004</v>
      </c>
      <c r="L8787" s="3">
        <v>248.0932</v>
      </c>
      <c r="M8787" s="3" t="s">
        <v>6</v>
      </c>
    </row>
    <row r="8788" spans="1:13" x14ac:dyDescent="0.25">
      <c r="A8788" s="1">
        <v>39904.041666666664</v>
      </c>
      <c r="B8788" s="2">
        <v>-7.6711667279125419E-5</v>
      </c>
      <c r="C8788" s="3">
        <v>-49.499519999999997</v>
      </c>
      <c r="D8788" s="3">
        <v>-2.71976</v>
      </c>
      <c r="E8788" s="3">
        <v>-2.6968999999999999</v>
      </c>
      <c r="F8788" s="3">
        <v>-4.9639160363840134</v>
      </c>
      <c r="G8788" s="3">
        <v>0.25731310000000002</v>
      </c>
      <c r="H8788" s="3">
        <v>-4.4241190000000001</v>
      </c>
      <c r="I8788" s="3">
        <v>3.2156560000000001</v>
      </c>
      <c r="J8788" s="3">
        <f t="shared" si="137"/>
        <v>0.39879599112013991</v>
      </c>
      <c r="K8788" s="3">
        <v>1.304362</v>
      </c>
      <c r="L8788" s="3">
        <v>248.22749999999999</v>
      </c>
      <c r="M8788" s="3" t="s">
        <v>6</v>
      </c>
    </row>
    <row r="8789" spans="1:13" x14ac:dyDescent="0.25">
      <c r="A8789" s="1">
        <v>39904.0625</v>
      </c>
      <c r="B8789" s="2">
        <v>1.9325548719043145E-4</v>
      </c>
      <c r="C8789" s="3">
        <v>-50.176960000000001</v>
      </c>
      <c r="D8789" s="3">
        <v>6.8495299999999997</v>
      </c>
      <c r="E8789" s="3">
        <v>1.64927</v>
      </c>
      <c r="F8789" s="3">
        <v>-6.2602125205486781</v>
      </c>
      <c r="G8789" s="3">
        <v>0.25726009999999999</v>
      </c>
      <c r="H8789" s="3">
        <v>-4.0726930000000001</v>
      </c>
      <c r="I8789" s="3">
        <v>3.2245379999999999</v>
      </c>
      <c r="J8789" s="3">
        <f t="shared" si="137"/>
        <v>0.40042047562725502</v>
      </c>
      <c r="K8789" s="3">
        <v>1.1681319999999999</v>
      </c>
      <c r="L8789" s="3">
        <v>301.95370000000003</v>
      </c>
      <c r="M8789" s="3" t="s">
        <v>6</v>
      </c>
    </row>
    <row r="8790" spans="1:13" x14ac:dyDescent="0.25">
      <c r="A8790" s="1">
        <v>39904.083333333336</v>
      </c>
      <c r="B8790" s="2">
        <v>-4.7182404071675428E-5</v>
      </c>
      <c r="C8790" s="3">
        <v>-49.131210000000003</v>
      </c>
      <c r="D8790" s="3">
        <v>-1.67265</v>
      </c>
      <c r="E8790" s="3">
        <v>1.04949</v>
      </c>
      <c r="F8790" s="3">
        <v>-6.2235021962729196</v>
      </c>
      <c r="G8790" s="3">
        <v>0.25720989999999999</v>
      </c>
      <c r="H8790" s="3">
        <v>-4.3134550000000003</v>
      </c>
      <c r="I8790" s="3">
        <v>3.1743929999999998</v>
      </c>
      <c r="J8790" s="3">
        <f t="shared" si="137"/>
        <v>0.39384079870229333</v>
      </c>
      <c r="K8790" s="3">
        <v>0.84549770000000002</v>
      </c>
      <c r="L8790" s="3">
        <v>271.11649999999997</v>
      </c>
      <c r="M8790" s="3" t="s">
        <v>6</v>
      </c>
    </row>
    <row r="8791" spans="1:13" x14ac:dyDescent="0.25">
      <c r="A8791" s="1">
        <v>39904.104166666664</v>
      </c>
      <c r="B8791" s="2">
        <v>1.5993460598017375E-3</v>
      </c>
      <c r="C8791" s="3">
        <v>-43.454259999999998</v>
      </c>
      <c r="D8791" s="3">
        <v>56.798499999999997</v>
      </c>
      <c r="E8791" s="3">
        <v>-0.16930999999999999</v>
      </c>
      <c r="F8791" s="3">
        <v>-5.8117628203248293</v>
      </c>
      <c r="G8791" s="3">
        <v>0.25715890000000002</v>
      </c>
      <c r="H8791" s="3">
        <v>-6.2435900000000002</v>
      </c>
      <c r="I8791" s="3">
        <v>2.9278960000000001</v>
      </c>
      <c r="J8791" s="3">
        <f t="shared" si="137"/>
        <v>0.36065034801346563</v>
      </c>
      <c r="K8791" s="3">
        <v>0.76798359999999999</v>
      </c>
      <c r="L8791" s="3">
        <v>269.77550000000002</v>
      </c>
      <c r="M8791" s="3" t="s">
        <v>6</v>
      </c>
    </row>
    <row r="8792" spans="1:13" x14ac:dyDescent="0.25">
      <c r="A8792" s="1">
        <v>39904.125</v>
      </c>
      <c r="B8792" s="2">
        <v>-1.0242913759852534E-4</v>
      </c>
      <c r="C8792" s="3">
        <v>-37.01455</v>
      </c>
      <c r="D8792" s="3">
        <v>-3.63462</v>
      </c>
      <c r="E8792" s="3">
        <v>-8.0794700000000006</v>
      </c>
      <c r="F8792" s="3">
        <v>-8.7633695008748749</v>
      </c>
      <c r="G8792" s="3">
        <v>0.25711489999999998</v>
      </c>
      <c r="H8792" s="3">
        <v>-5.3427689999999997</v>
      </c>
      <c r="I8792" s="3">
        <v>3.1584150000000002</v>
      </c>
      <c r="J8792" s="3">
        <f t="shared" si="137"/>
        <v>0.39035810229272622</v>
      </c>
      <c r="K8792" s="3">
        <v>0.73778239999999995</v>
      </c>
      <c r="L8792" s="3">
        <v>290.01760000000002</v>
      </c>
      <c r="M8792" s="3" t="s">
        <v>6</v>
      </c>
    </row>
    <row r="8793" spans="1:13" x14ac:dyDescent="0.25">
      <c r="A8793" s="1">
        <v>39904.145833333336</v>
      </c>
      <c r="B8793" s="2">
        <v>2.3399978940634482E-5</v>
      </c>
      <c r="C8793" s="3">
        <v>-18.476520000000001</v>
      </c>
      <c r="D8793" s="3">
        <v>0.83079000000000003</v>
      </c>
      <c r="E8793" s="3">
        <v>7.2128100000000002</v>
      </c>
      <c r="F8793" s="3">
        <v>-7.3617979582115538</v>
      </c>
      <c r="G8793" s="3">
        <v>0.25706590000000001</v>
      </c>
      <c r="H8793" s="3">
        <v>-5.9457789999999999</v>
      </c>
      <c r="I8793" s="3">
        <v>2.9242340000000002</v>
      </c>
      <c r="J8793" s="3">
        <f t="shared" si="137"/>
        <v>0.36060117877817599</v>
      </c>
      <c r="K8793" s="3">
        <v>0.63089919999999999</v>
      </c>
      <c r="L8793" s="3">
        <v>322.84410000000003</v>
      </c>
      <c r="M8793" s="3" t="s">
        <v>6</v>
      </c>
    </row>
    <row r="8794" spans="1:13" x14ac:dyDescent="0.25">
      <c r="A8794" s="1">
        <v>39904.166666666664</v>
      </c>
      <c r="B8794" s="2">
        <v>7.7018536841486779E-4</v>
      </c>
      <c r="C8794" s="3">
        <v>-10.89894</v>
      </c>
      <c r="D8794" s="3">
        <v>27.346599999999999</v>
      </c>
      <c r="E8794" s="3">
        <v>-1.4995400000000001</v>
      </c>
      <c r="F8794" s="3">
        <v>-8.2748955997660012</v>
      </c>
      <c r="G8794" s="3">
        <v>0.25702760000000002</v>
      </c>
      <c r="H8794" s="3">
        <v>-6.0268100000000002</v>
      </c>
      <c r="I8794" s="3">
        <v>3.00535</v>
      </c>
      <c r="J8794" s="3">
        <f t="shared" si="137"/>
        <v>0.37049159038918972</v>
      </c>
      <c r="K8794" s="3">
        <v>0.8776024</v>
      </c>
      <c r="L8794" s="3">
        <v>250.21549999999999</v>
      </c>
      <c r="M8794" s="3" t="s">
        <v>6</v>
      </c>
    </row>
    <row r="8795" spans="1:13" x14ac:dyDescent="0.25">
      <c r="A8795" s="1">
        <v>39904.1875</v>
      </c>
      <c r="B8795" s="2">
        <v>-2.6889669577259727E-4</v>
      </c>
      <c r="C8795" s="3">
        <v>-6.7277290000000001</v>
      </c>
      <c r="D8795" s="3">
        <v>-9.5431000000000008</v>
      </c>
      <c r="E8795" s="3">
        <v>3.1645699999999999</v>
      </c>
      <c r="F8795" s="3">
        <v>-9.2648362131198283</v>
      </c>
      <c r="G8795" s="3">
        <v>0.25698490000000002</v>
      </c>
      <c r="H8795" s="3">
        <v>-5.5146639999999998</v>
      </c>
      <c r="I8795" s="3">
        <v>3.1190959999999999</v>
      </c>
      <c r="J8795" s="3">
        <f t="shared" si="137"/>
        <v>0.38525111120804212</v>
      </c>
      <c r="K8795" s="3">
        <v>0.75072380000000005</v>
      </c>
      <c r="L8795" s="3">
        <v>286.44569999999999</v>
      </c>
      <c r="M8795" s="3" t="s">
        <v>6</v>
      </c>
    </row>
    <row r="8796" spans="1:13" x14ac:dyDescent="0.25">
      <c r="A8796" s="1">
        <v>39904.208333333336</v>
      </c>
      <c r="B8796" s="2">
        <v>-5.6889681046261677E-4</v>
      </c>
      <c r="C8796" s="3">
        <v>-3.6384820000000002</v>
      </c>
      <c r="D8796" s="3">
        <v>-20.202500000000001</v>
      </c>
      <c r="E8796" s="3">
        <v>-20.476099999999999</v>
      </c>
      <c r="F8796" s="3">
        <v>-8.4315749242418878</v>
      </c>
      <c r="G8796" s="3">
        <v>0.2569418</v>
      </c>
      <c r="H8796" s="3">
        <v>-6.1863320000000002</v>
      </c>
      <c r="I8796" s="3">
        <v>2.9352510000000001</v>
      </c>
      <c r="J8796" s="3">
        <f t="shared" si="137"/>
        <v>0.36163387985209827</v>
      </c>
      <c r="K8796" s="3">
        <v>1.094951</v>
      </c>
      <c r="L8796" s="3">
        <v>324.1875</v>
      </c>
      <c r="M8796" s="3" t="s">
        <v>6</v>
      </c>
    </row>
    <row r="8797" spans="1:13" x14ac:dyDescent="0.25">
      <c r="A8797" s="1">
        <v>39904.229166666664</v>
      </c>
      <c r="B8797" s="2">
        <v>-9.530852790409067E-5</v>
      </c>
      <c r="C8797" s="3">
        <v>-3.7701739999999999</v>
      </c>
      <c r="D8797" s="3">
        <v>-3.3852000000000002</v>
      </c>
      <c r="E8797" s="3">
        <v>11.7783</v>
      </c>
      <c r="F8797" s="3">
        <v>-10.195884087217772</v>
      </c>
      <c r="G8797" s="3">
        <v>0.25689810000000002</v>
      </c>
      <c r="H8797" s="3">
        <v>-6.3895999999999997</v>
      </c>
      <c r="I8797" s="3">
        <v>2.951136</v>
      </c>
      <c r="J8797" s="3">
        <f t="shared" si="137"/>
        <v>0.36331413044434563</v>
      </c>
      <c r="K8797" s="3">
        <v>1.0991740000000001</v>
      </c>
      <c r="L8797" s="3">
        <v>256.82749999999999</v>
      </c>
      <c r="M8797" s="3" t="s">
        <v>6</v>
      </c>
    </row>
    <row r="8798" spans="1:13" x14ac:dyDescent="0.25">
      <c r="A8798" s="1">
        <v>39904.25</v>
      </c>
      <c r="B8798" s="2">
        <v>3.8718233455329246E-6</v>
      </c>
      <c r="C8798" s="3">
        <v>5.5519550000000004</v>
      </c>
      <c r="D8798" s="3">
        <v>0.13750999999999999</v>
      </c>
      <c r="E8798" s="3">
        <v>-2.00021</v>
      </c>
      <c r="F8798" s="3">
        <v>-9.2146615580849005</v>
      </c>
      <c r="G8798" s="3">
        <v>0.2568589</v>
      </c>
      <c r="H8798" s="3">
        <v>-6.3046699999999998</v>
      </c>
      <c r="I8798" s="3">
        <v>2.93777</v>
      </c>
      <c r="J8798" s="3">
        <f t="shared" si="137"/>
        <v>0.36178378966015712</v>
      </c>
      <c r="K8798" s="3">
        <v>1.247371</v>
      </c>
      <c r="L8798" s="3">
        <v>322.3741</v>
      </c>
      <c r="M8798" s="3" t="s">
        <v>6</v>
      </c>
    </row>
    <row r="8799" spans="1:13" x14ac:dyDescent="0.25">
      <c r="A8799" s="1">
        <v>39904.270833333336</v>
      </c>
      <c r="B8799" s="2">
        <v>1.4802789265573322E-4</v>
      </c>
      <c r="C8799" s="3">
        <v>99.434100000000001</v>
      </c>
      <c r="D8799" s="3">
        <v>5.2492400000000004</v>
      </c>
      <c r="E8799" s="3">
        <v>-1.28447</v>
      </c>
      <c r="F8799" s="3">
        <v>-16.572911942865723</v>
      </c>
      <c r="G8799" s="3">
        <v>0.25682519999999998</v>
      </c>
      <c r="H8799" s="3">
        <v>-4.6339750000000004</v>
      </c>
      <c r="I8799" s="3">
        <v>3.1434229999999999</v>
      </c>
      <c r="J8799" s="3">
        <f t="shared" si="137"/>
        <v>0.3895334356459248</v>
      </c>
      <c r="K8799" s="3">
        <v>0.76708980000000004</v>
      </c>
      <c r="L8799" s="3">
        <v>337.34949999999998</v>
      </c>
      <c r="M8799" s="3" t="s">
        <v>6</v>
      </c>
    </row>
    <row r="8800" spans="1:13" x14ac:dyDescent="0.25">
      <c r="A8800" s="1">
        <v>39904.291666666664</v>
      </c>
      <c r="B8800" s="2">
        <v>4.9808030382655893E-3</v>
      </c>
      <c r="C8800" s="3">
        <v>188.94800000000001</v>
      </c>
      <c r="D8800" s="3">
        <v>176.51599999999999</v>
      </c>
      <c r="E8800" s="3">
        <v>-0.36779000000000001</v>
      </c>
      <c r="F8800" s="3">
        <v>-13.020006361411088</v>
      </c>
      <c r="G8800" s="3">
        <v>0.256797</v>
      </c>
      <c r="H8800" s="3">
        <v>-3.9618690000000001</v>
      </c>
      <c r="I8800" s="3">
        <v>3.169022</v>
      </c>
      <c r="J8800" s="3">
        <f t="shared" si="137"/>
        <v>0.39368862493174256</v>
      </c>
      <c r="K8800" s="3">
        <v>0.61928680000000003</v>
      </c>
      <c r="L8800" s="3">
        <v>105.65179999999999</v>
      </c>
      <c r="M8800" s="3" t="s">
        <v>6</v>
      </c>
    </row>
    <row r="8801" spans="1:13" x14ac:dyDescent="0.25">
      <c r="A8801" s="1">
        <v>39904.3125</v>
      </c>
      <c r="B8801" s="2">
        <v>8.7924502563827738E-4</v>
      </c>
      <c r="C8801" s="3">
        <v>266.22230000000002</v>
      </c>
      <c r="D8801" s="3">
        <v>31.0746</v>
      </c>
      <c r="E8801" s="3">
        <v>38.854599999999998</v>
      </c>
      <c r="F8801" s="3">
        <v>-11.784088427689728</v>
      </c>
      <c r="G8801" s="3">
        <v>0.25676650000000001</v>
      </c>
      <c r="H8801" s="3">
        <v>-0.98663710000000004</v>
      </c>
      <c r="I8801" s="3">
        <v>3.7271540000000001</v>
      </c>
      <c r="J8801" s="3">
        <f t="shared" si="137"/>
        <v>0.46814318482567507</v>
      </c>
      <c r="K8801" s="3">
        <v>0.77349950000000001</v>
      </c>
      <c r="L8801" s="3">
        <v>51.83081</v>
      </c>
      <c r="M8801" s="3" t="s">
        <v>6</v>
      </c>
    </row>
    <row r="8802" spans="1:13" x14ac:dyDescent="0.25">
      <c r="A8802" s="1">
        <v>39904.333333333336</v>
      </c>
      <c r="B8802" s="2">
        <v>1.2917399213090994E-3</v>
      </c>
      <c r="C8802" s="3">
        <v>257.41770000000002</v>
      </c>
      <c r="D8802" s="3">
        <v>45.541499999999999</v>
      </c>
      <c r="E8802" s="3">
        <v>64.677400000000006</v>
      </c>
      <c r="F8802" s="3">
        <v>-6.9434267077336314</v>
      </c>
      <c r="G8802" s="3">
        <v>0.25674259999999999</v>
      </c>
      <c r="H8802" s="3">
        <v>1.667176</v>
      </c>
      <c r="I8802" s="3">
        <v>3.8570280000000001</v>
      </c>
      <c r="J8802" s="3">
        <f t="shared" si="137"/>
        <v>0.48917963596201625</v>
      </c>
      <c r="K8802" s="3">
        <v>0.70559470000000002</v>
      </c>
      <c r="L8802" s="3">
        <v>93.641720000000007</v>
      </c>
      <c r="M8802" s="3" t="s">
        <v>6</v>
      </c>
    </row>
    <row r="8803" spans="1:13" x14ac:dyDescent="0.25">
      <c r="A8803" s="1">
        <v>39904.354166666664</v>
      </c>
      <c r="B8803" s="2">
        <v>1.7228552242213025E-3</v>
      </c>
      <c r="C8803" s="3">
        <v>277.62189999999998</v>
      </c>
      <c r="D8803" s="3">
        <v>60.631500000000003</v>
      </c>
      <c r="E8803" s="3">
        <v>111.01</v>
      </c>
      <c r="F8803" s="3">
        <v>-8.2781954846945442</v>
      </c>
      <c r="G8803" s="3">
        <v>0.25671189999999999</v>
      </c>
      <c r="H8803" s="3">
        <v>3.6164209999999999</v>
      </c>
      <c r="I8803" s="3">
        <v>3.9857130000000001</v>
      </c>
      <c r="J8803" s="3">
        <f t="shared" si="137"/>
        <v>0.50908596746907431</v>
      </c>
      <c r="K8803" s="3">
        <v>0.87822060000000002</v>
      </c>
      <c r="L8803" s="3">
        <v>75.86609</v>
      </c>
      <c r="M8803" s="3" t="s">
        <v>6</v>
      </c>
    </row>
    <row r="8804" spans="1:13" x14ac:dyDescent="0.25">
      <c r="A8804" s="1">
        <v>39904.375</v>
      </c>
      <c r="B8804" s="2">
        <v>1.2905192533708741E-3</v>
      </c>
      <c r="C8804" s="3">
        <v>343.31439999999998</v>
      </c>
      <c r="D8804" s="3">
        <v>45.343299999999999</v>
      </c>
      <c r="E8804" s="3">
        <v>141.23699999999999</v>
      </c>
      <c r="F8804" s="3">
        <v>-7.0948902635267395</v>
      </c>
      <c r="G8804" s="3">
        <v>0.2566794</v>
      </c>
      <c r="H8804" s="3">
        <v>5.3589070000000003</v>
      </c>
      <c r="I8804" s="3">
        <v>4.0728879999999998</v>
      </c>
      <c r="J8804" s="3">
        <f t="shared" si="137"/>
        <v>0.52349587257599151</v>
      </c>
      <c r="K8804" s="3">
        <v>0.95751379999999997</v>
      </c>
      <c r="L8804" s="3">
        <v>81.914150000000006</v>
      </c>
      <c r="M8804" s="3" t="s">
        <v>6</v>
      </c>
    </row>
    <row r="8805" spans="1:13" x14ac:dyDescent="0.25">
      <c r="A8805" s="1">
        <v>39904.395833333336</v>
      </c>
      <c r="B8805" s="2">
        <v>2.9561453680309472E-3</v>
      </c>
      <c r="C8805" s="3">
        <v>409.73579999999998</v>
      </c>
      <c r="D8805" s="3">
        <v>103.678</v>
      </c>
      <c r="E8805" s="3">
        <v>185.8</v>
      </c>
      <c r="F8805" s="3">
        <v>-6.5379126674367836</v>
      </c>
      <c r="G8805" s="3">
        <v>0.25662980000000002</v>
      </c>
      <c r="H8805" s="3">
        <v>7.3141280000000002</v>
      </c>
      <c r="I8805" s="3">
        <v>3.867896</v>
      </c>
      <c r="J8805" s="3">
        <f t="shared" si="137"/>
        <v>0.50063800538220837</v>
      </c>
      <c r="K8805" s="3">
        <v>1.495644</v>
      </c>
      <c r="L8805" s="3">
        <v>39.9176</v>
      </c>
      <c r="M8805" s="3" t="s">
        <v>6</v>
      </c>
    </row>
    <row r="8806" spans="1:13" x14ac:dyDescent="0.25">
      <c r="A8806" s="1">
        <v>39904.416666666664</v>
      </c>
      <c r="B8806" s="2">
        <v>3.396883184285424E-3</v>
      </c>
      <c r="C8806" s="3">
        <v>480.89749999999998</v>
      </c>
      <c r="D8806" s="3">
        <v>118.913</v>
      </c>
      <c r="E8806" s="3">
        <v>208.542</v>
      </c>
      <c r="F8806" s="3">
        <v>-8.0558638976842367</v>
      </c>
      <c r="G8806" s="3">
        <v>0.25655339999999999</v>
      </c>
      <c r="H8806" s="3">
        <v>9.3259209999999992</v>
      </c>
      <c r="I8806" s="3">
        <v>3.5878749999999999</v>
      </c>
      <c r="J8806" s="3">
        <f t="shared" si="137"/>
        <v>0.46772484816920923</v>
      </c>
      <c r="K8806" s="3">
        <v>1.066594</v>
      </c>
      <c r="L8806" s="3">
        <v>344.64440000000002</v>
      </c>
      <c r="M8806" s="3" t="s">
        <v>6</v>
      </c>
    </row>
    <row r="8807" spans="1:13" x14ac:dyDescent="0.25">
      <c r="A8807" s="1">
        <v>39904.4375</v>
      </c>
      <c r="B8807" s="2">
        <v>3.3723967323481181E-3</v>
      </c>
      <c r="C8807" s="3">
        <v>513.85130000000004</v>
      </c>
      <c r="D8807" s="3">
        <v>117.982</v>
      </c>
      <c r="E8807" s="3">
        <v>198.755</v>
      </c>
      <c r="F8807" s="3">
        <v>-1.9439992389819043</v>
      </c>
      <c r="G8807" s="3">
        <v>0.25648589999999999</v>
      </c>
      <c r="H8807" s="3">
        <v>9.9979820000000004</v>
      </c>
      <c r="I8807" s="3">
        <v>3.2213250000000002</v>
      </c>
      <c r="J8807" s="3">
        <f t="shared" si="137"/>
        <v>0.42093953714310317</v>
      </c>
      <c r="K8807" s="3">
        <v>1.475066</v>
      </c>
      <c r="L8807" s="3">
        <v>21.093810000000001</v>
      </c>
      <c r="M8807" s="3" t="s">
        <v>6</v>
      </c>
    </row>
    <row r="8808" spans="1:13" x14ac:dyDescent="0.25">
      <c r="A8808" s="1">
        <v>39904.458333333336</v>
      </c>
      <c r="B8808" s="2">
        <v>3.5812702531520008E-3</v>
      </c>
      <c r="C8808" s="3">
        <v>546.18629999999996</v>
      </c>
      <c r="D8808" s="3">
        <v>125.17</v>
      </c>
      <c r="E8808" s="3">
        <v>205.559</v>
      </c>
      <c r="F8808" s="3">
        <v>-0.40205814571740106</v>
      </c>
      <c r="G8808" s="3">
        <v>0.2564342</v>
      </c>
      <c r="H8808" s="3">
        <v>11.021330000000001</v>
      </c>
      <c r="I8808" s="3">
        <v>2.828665</v>
      </c>
      <c r="J8808" s="3">
        <f t="shared" si="137"/>
        <v>0.37096546602300867</v>
      </c>
      <c r="K8808" s="3">
        <v>1.812908</v>
      </c>
      <c r="L8808" s="3">
        <v>7.2083130000000004</v>
      </c>
      <c r="M8808" s="3" t="s">
        <v>6</v>
      </c>
    </row>
    <row r="8809" spans="1:13" x14ac:dyDescent="0.25">
      <c r="A8809" s="1">
        <v>39904.479166666664</v>
      </c>
      <c r="B8809" s="2">
        <v>4.4761068205668624E-3</v>
      </c>
      <c r="C8809" s="3">
        <v>573.02120000000002</v>
      </c>
      <c r="D8809" s="3">
        <v>156.34700000000001</v>
      </c>
      <c r="E8809" s="3">
        <v>209.803</v>
      </c>
      <c r="F8809" s="3">
        <v>1.7554654093552222</v>
      </c>
      <c r="G8809" s="3">
        <v>0.256407</v>
      </c>
      <c r="H8809" s="3">
        <v>11.6983</v>
      </c>
      <c r="I8809" s="3">
        <v>2.9097569999999999</v>
      </c>
      <c r="J8809" s="3">
        <f t="shared" si="137"/>
        <v>0.3825093530393206</v>
      </c>
      <c r="K8809" s="3">
        <v>1.413311</v>
      </c>
      <c r="L8809" s="3">
        <v>123.6815</v>
      </c>
      <c r="M8809" s="3" t="s">
        <v>6</v>
      </c>
    </row>
    <row r="8810" spans="1:13" x14ac:dyDescent="0.25">
      <c r="A8810" s="1">
        <v>39904.5</v>
      </c>
      <c r="B8810" s="2">
        <v>3.4750599484852777E-3</v>
      </c>
      <c r="C8810" s="3">
        <v>581.07889999999998</v>
      </c>
      <c r="D8810" s="3">
        <v>121.3</v>
      </c>
      <c r="E8810" s="3">
        <v>170.25899999999999</v>
      </c>
      <c r="F8810" s="3">
        <v>6.1576342430064566</v>
      </c>
      <c r="G8810" s="3">
        <v>0.25639889999999999</v>
      </c>
      <c r="H8810" s="3">
        <v>12.41572</v>
      </c>
      <c r="I8810" s="3">
        <v>2.846511</v>
      </c>
      <c r="J8810" s="3">
        <f t="shared" si="137"/>
        <v>0.37513764201814759</v>
      </c>
      <c r="K8810" s="3">
        <v>1.5740240000000001</v>
      </c>
      <c r="L8810" s="3">
        <v>94.54016</v>
      </c>
      <c r="M8810" s="3" t="s">
        <v>6</v>
      </c>
    </row>
    <row r="8811" spans="1:13" x14ac:dyDescent="0.25">
      <c r="A8811" s="1">
        <v>39904.520833333336</v>
      </c>
      <c r="B8811" s="2">
        <v>4.1000532871042694E-3</v>
      </c>
      <c r="C8811" s="3">
        <v>570.56759999999997</v>
      </c>
      <c r="D8811" s="3">
        <v>143.06100000000001</v>
      </c>
      <c r="E8811" s="3">
        <v>212.465</v>
      </c>
      <c r="F8811" s="3">
        <v>12.172642693251063</v>
      </c>
      <c r="G8811" s="3">
        <v>0.25639590000000001</v>
      </c>
      <c r="H8811" s="3">
        <v>12.82714</v>
      </c>
      <c r="I8811" s="3">
        <v>2.6329440000000002</v>
      </c>
      <c r="J8811" s="3">
        <f t="shared" si="137"/>
        <v>0.34749186834642382</v>
      </c>
      <c r="K8811" s="3">
        <v>2.779474</v>
      </c>
      <c r="L8811" s="3">
        <v>18.05048</v>
      </c>
      <c r="M8811" s="3" t="s">
        <v>6</v>
      </c>
    </row>
    <row r="8812" spans="1:13" x14ac:dyDescent="0.25">
      <c r="A8812" s="1">
        <v>39904.541666666664</v>
      </c>
      <c r="B8812" s="2">
        <v>3.6698383030562449E-3</v>
      </c>
      <c r="C8812" s="3">
        <v>510.745</v>
      </c>
      <c r="D8812" s="3">
        <v>127.96299999999999</v>
      </c>
      <c r="E8812" s="3">
        <v>165.608</v>
      </c>
      <c r="F8812" s="3">
        <v>13.442836059058546</v>
      </c>
      <c r="G8812" s="3">
        <v>0.25640220000000002</v>
      </c>
      <c r="H8812" s="3">
        <v>13.55283</v>
      </c>
      <c r="I8812" s="3">
        <v>2.3640140000000001</v>
      </c>
      <c r="J8812" s="3">
        <f t="shared" si="137"/>
        <v>0.31279062607736463</v>
      </c>
      <c r="K8812" s="3">
        <v>1.956882</v>
      </c>
      <c r="L8812" s="3">
        <v>337.34539999999998</v>
      </c>
      <c r="M8812" s="3" t="s">
        <v>6</v>
      </c>
    </row>
    <row r="8813" spans="1:13" x14ac:dyDescent="0.25">
      <c r="A8813" s="1">
        <v>39904.5625</v>
      </c>
      <c r="B8813" s="2">
        <v>4.3073400497680436E-3</v>
      </c>
      <c r="C8813" s="3">
        <v>485.63130000000001</v>
      </c>
      <c r="D8813" s="3">
        <v>150.07599999999999</v>
      </c>
      <c r="E8813" s="3">
        <v>184.01</v>
      </c>
      <c r="F8813" s="3">
        <v>15.633096118137789</v>
      </c>
      <c r="G8813" s="3">
        <v>0.25642759999999998</v>
      </c>
      <c r="H8813" s="3">
        <v>14.379339999999999</v>
      </c>
      <c r="I8813" s="3">
        <v>2.2974299999999999</v>
      </c>
      <c r="J8813" s="3">
        <f t="shared" si="137"/>
        <v>0.30485699233164626</v>
      </c>
      <c r="K8813" s="3">
        <v>1.9036839999999999</v>
      </c>
      <c r="L8813" s="3">
        <v>47.143859999999997</v>
      </c>
      <c r="M8813" s="3" t="s">
        <v>6</v>
      </c>
    </row>
    <row r="8814" spans="1:13" x14ac:dyDescent="0.25">
      <c r="A8814" s="1">
        <v>39904.583333333336</v>
      </c>
      <c r="B8814" s="2">
        <v>4.8873423186894761E-3</v>
      </c>
      <c r="C8814" s="3">
        <v>493.20920000000001</v>
      </c>
      <c r="D8814" s="3">
        <v>170.16200000000001</v>
      </c>
      <c r="E8814" s="3">
        <v>222.28299999999999</v>
      </c>
      <c r="F8814" s="3">
        <v>18.374630755236229</v>
      </c>
      <c r="G8814" s="3">
        <v>0.25643310000000002</v>
      </c>
      <c r="H8814" s="3">
        <v>15.14827</v>
      </c>
      <c r="I8814" s="3">
        <v>2.162299</v>
      </c>
      <c r="J8814" s="3">
        <f t="shared" si="137"/>
        <v>0.2876931286158399</v>
      </c>
      <c r="K8814" s="3">
        <v>1.734389</v>
      </c>
      <c r="L8814" s="3">
        <v>30.43561</v>
      </c>
      <c r="M8814" s="3" t="s">
        <v>6</v>
      </c>
    </row>
    <row r="8815" spans="1:13" x14ac:dyDescent="0.25">
      <c r="A8815" s="1">
        <v>39904.604166666664</v>
      </c>
      <c r="B8815" s="2">
        <v>3.1253423306349943E-3</v>
      </c>
      <c r="C8815" s="3">
        <v>403.30290000000002</v>
      </c>
      <c r="D8815" s="3">
        <v>108.83499999999999</v>
      </c>
      <c r="E8815" s="3">
        <v>127.741</v>
      </c>
      <c r="F8815" s="3">
        <v>20.799664009963475</v>
      </c>
      <c r="G8815" s="3">
        <v>0.25643670000000002</v>
      </c>
      <c r="H8815" s="3">
        <v>14.948460000000001</v>
      </c>
      <c r="I8815" s="3">
        <v>2.321679</v>
      </c>
      <c r="J8815" s="3">
        <f t="shared" si="137"/>
        <v>0.30868449469336795</v>
      </c>
      <c r="K8815" s="3">
        <v>2.2168670000000001</v>
      </c>
      <c r="L8815" s="3">
        <v>23.126159999999999</v>
      </c>
      <c r="M8815" s="3" t="s">
        <v>6</v>
      </c>
    </row>
    <row r="8816" spans="1:13" x14ac:dyDescent="0.25">
      <c r="A8816" s="1">
        <v>39904.625</v>
      </c>
      <c r="B8816" s="2">
        <v>2.3485073687970833E-3</v>
      </c>
      <c r="C8816" s="3">
        <v>338.23950000000002</v>
      </c>
      <c r="D8816" s="3">
        <v>81.772300000000001</v>
      </c>
      <c r="E8816" s="3">
        <v>98.569000000000003</v>
      </c>
      <c r="F8816" s="3">
        <v>18.515100968500089</v>
      </c>
      <c r="G8816" s="3">
        <v>0.25645069999999998</v>
      </c>
      <c r="H8816" s="3">
        <v>15.088050000000001</v>
      </c>
      <c r="I8816" s="3">
        <v>2.6852610000000001</v>
      </c>
      <c r="J8816" s="3">
        <f t="shared" si="137"/>
        <v>0.35719841300685451</v>
      </c>
      <c r="K8816" s="3">
        <v>2.1038579999999998</v>
      </c>
      <c r="L8816" s="3">
        <v>53.565519999999999</v>
      </c>
      <c r="M8816" s="3" t="s">
        <v>6</v>
      </c>
    </row>
    <row r="8817" spans="1:13" x14ac:dyDescent="0.25">
      <c r="A8817" s="1">
        <v>39904.645833333336</v>
      </c>
      <c r="B8817" s="2">
        <v>2.2795064964086956E-3</v>
      </c>
      <c r="C8817" s="3">
        <v>251.46180000000001</v>
      </c>
      <c r="D8817" s="3">
        <v>79.362099999999998</v>
      </c>
      <c r="E8817" s="3">
        <v>92.819900000000004</v>
      </c>
      <c r="F8817" s="3">
        <v>20.328561813238011</v>
      </c>
      <c r="G8817" s="3">
        <v>0.25647520000000001</v>
      </c>
      <c r="H8817" s="3">
        <v>15.19136</v>
      </c>
      <c r="I8817" s="3">
        <v>2.869926</v>
      </c>
      <c r="J8817" s="3">
        <f t="shared" si="137"/>
        <v>0.38189972588101462</v>
      </c>
      <c r="K8817" s="3">
        <v>2.4017179999999998</v>
      </c>
      <c r="L8817" s="3">
        <v>355.45319999999998</v>
      </c>
      <c r="M8817" s="3" t="s">
        <v>6</v>
      </c>
    </row>
    <row r="8818" spans="1:13" x14ac:dyDescent="0.25">
      <c r="A8818" s="1">
        <v>39904.666666666664</v>
      </c>
      <c r="B8818" s="2">
        <v>3.0008833929037679E-3</v>
      </c>
      <c r="C8818" s="3">
        <v>233.624</v>
      </c>
      <c r="D8818" s="3">
        <v>104.43899999999999</v>
      </c>
      <c r="E8818" s="3">
        <v>115.572</v>
      </c>
      <c r="F8818" s="3">
        <v>19.970071414682621</v>
      </c>
      <c r="G8818" s="3">
        <v>0.25650299999999998</v>
      </c>
      <c r="H8818" s="3">
        <v>15.582000000000001</v>
      </c>
      <c r="I8818" s="3">
        <v>3.0438239999999999</v>
      </c>
      <c r="J8818" s="3">
        <f t="shared" si="137"/>
        <v>0.40558899402403192</v>
      </c>
      <c r="K8818" s="3">
        <v>2.5833870000000001</v>
      </c>
      <c r="L8818" s="3">
        <v>16.88007</v>
      </c>
      <c r="M8818" s="3" t="s">
        <v>6</v>
      </c>
    </row>
    <row r="8819" spans="1:13" x14ac:dyDescent="0.25">
      <c r="A8819" s="1">
        <v>39904.6875</v>
      </c>
      <c r="B8819" s="2">
        <v>1.6730288030763886E-3</v>
      </c>
      <c r="C8819" s="3">
        <v>187.21600000000001</v>
      </c>
      <c r="D8819" s="3">
        <v>58.263100000000001</v>
      </c>
      <c r="E8819" s="3">
        <v>88.163300000000007</v>
      </c>
      <c r="F8819" s="3">
        <v>23.079330594784718</v>
      </c>
      <c r="G8819" s="3">
        <v>0.2565152</v>
      </c>
      <c r="H8819" s="3">
        <v>14.90123</v>
      </c>
      <c r="I8819" s="3">
        <v>3.3871069999999999</v>
      </c>
      <c r="J8819" s="3">
        <f t="shared" si="137"/>
        <v>0.45026724575237798</v>
      </c>
      <c r="K8819" s="3">
        <v>5.3003840000000002</v>
      </c>
      <c r="L8819" s="3">
        <v>11.380459999999999</v>
      </c>
      <c r="M8819" s="3" t="s">
        <v>6</v>
      </c>
    </row>
    <row r="8820" spans="1:13" x14ac:dyDescent="0.25">
      <c r="A8820" s="1">
        <v>39904.708333333336</v>
      </c>
      <c r="B8820" s="2">
        <v>1.0843167524340657E-3</v>
      </c>
      <c r="C8820" s="3">
        <v>22.100349999999999</v>
      </c>
      <c r="D8820" s="3">
        <v>37.804000000000002</v>
      </c>
      <c r="E8820" s="3">
        <v>-2.4533900000000002</v>
      </c>
      <c r="F8820" s="3">
        <v>19.829133321446594</v>
      </c>
      <c r="G8820" s="3">
        <v>0.2565345</v>
      </c>
      <c r="H8820" s="3">
        <v>13.690619999999999</v>
      </c>
      <c r="I8820" s="3">
        <v>3.6080800000000002</v>
      </c>
      <c r="J8820" s="3">
        <f t="shared" si="137"/>
        <v>0.47762661179273047</v>
      </c>
      <c r="K8820" s="3">
        <v>4.7177569999999998</v>
      </c>
      <c r="L8820" s="3">
        <v>6.9728389999999996</v>
      </c>
      <c r="M8820" s="3" t="s">
        <v>6</v>
      </c>
    </row>
    <row r="8821" spans="1:13" x14ac:dyDescent="0.25">
      <c r="A8821" s="1">
        <v>39904.729166666664</v>
      </c>
      <c r="B8821" s="2">
        <v>5.3046021088625167E-4</v>
      </c>
      <c r="C8821" s="3">
        <v>-23.45485</v>
      </c>
      <c r="D8821" s="3">
        <v>18.519500000000001</v>
      </c>
      <c r="E8821" s="3">
        <v>-19.877300000000002</v>
      </c>
      <c r="F8821" s="3">
        <v>15.888068141344053</v>
      </c>
      <c r="G8821" s="3">
        <v>0.25656570000000001</v>
      </c>
      <c r="H8821" s="3">
        <v>12.22335</v>
      </c>
      <c r="I8821" s="3">
        <v>3.8475139999999999</v>
      </c>
      <c r="J8821" s="3">
        <f t="shared" si="137"/>
        <v>0.5067168282409017</v>
      </c>
      <c r="K8821" s="3">
        <v>4.4352070000000001</v>
      </c>
      <c r="L8821" s="3">
        <v>10.35867</v>
      </c>
      <c r="M8821" s="3" t="s">
        <v>6</v>
      </c>
    </row>
    <row r="8822" spans="1:13" x14ac:dyDescent="0.25">
      <c r="A8822" s="1">
        <v>39904.75</v>
      </c>
      <c r="B8822" s="2">
        <v>1.584933092436616E-5</v>
      </c>
      <c r="C8822" s="3">
        <v>-61.622</v>
      </c>
      <c r="D8822" s="3">
        <v>0.55383000000000004</v>
      </c>
      <c r="E8822" s="3">
        <v>-4.6223799999999997</v>
      </c>
      <c r="F8822" s="3">
        <v>14.594923815504705</v>
      </c>
      <c r="G8822" s="3">
        <v>0.25657570000000002</v>
      </c>
      <c r="H8822" s="3">
        <v>11.262510000000001</v>
      </c>
      <c r="I8822" s="3">
        <v>3.764999</v>
      </c>
      <c r="J8822" s="3">
        <f t="shared" si="137"/>
        <v>0.49418011446285159</v>
      </c>
      <c r="K8822" s="3">
        <v>3.5096029999999998</v>
      </c>
      <c r="L8822" s="3">
        <v>2.4054869999999999</v>
      </c>
      <c r="M8822" s="3" t="s">
        <v>6</v>
      </c>
    </row>
    <row r="8823" spans="1:13" x14ac:dyDescent="0.25">
      <c r="A8823" s="1">
        <v>39904.770833333336</v>
      </c>
      <c r="B8823" s="2">
        <v>6.3257821971961713E-6</v>
      </c>
      <c r="C8823" s="3">
        <v>-60.982680000000002</v>
      </c>
      <c r="D8823" s="3">
        <v>0.22167999999999999</v>
      </c>
      <c r="E8823" s="3">
        <v>-14.3249</v>
      </c>
      <c r="F8823" s="3">
        <v>15.755414484528689</v>
      </c>
      <c r="G8823" s="3">
        <v>0.25656659999999998</v>
      </c>
      <c r="H8823" s="3">
        <v>8.178032</v>
      </c>
      <c r="I8823" s="3">
        <v>3.7342330000000001</v>
      </c>
      <c r="J8823" s="3">
        <f t="shared" si="137"/>
        <v>0.48482625025432885</v>
      </c>
      <c r="K8823" s="3">
        <v>2.3202759999999998</v>
      </c>
      <c r="L8823" s="3">
        <v>357.79640000000001</v>
      </c>
      <c r="M8823" s="3" t="s">
        <v>6</v>
      </c>
    </row>
    <row r="8824" spans="1:13" x14ac:dyDescent="0.25">
      <c r="A8824" s="1">
        <v>39904.791666666664</v>
      </c>
      <c r="B8824" s="2">
        <v>-1.9371242079763795E-5</v>
      </c>
      <c r="C8824" s="3">
        <v>-65.341409999999996</v>
      </c>
      <c r="D8824" s="3">
        <v>-0.67986000000000002</v>
      </c>
      <c r="E8824" s="3">
        <v>0.63902000000000003</v>
      </c>
      <c r="F8824" s="3">
        <v>11.515393915880836</v>
      </c>
      <c r="G8824" s="3">
        <v>0.25654290000000002</v>
      </c>
      <c r="H8824" s="3">
        <v>6.567024</v>
      </c>
      <c r="I8824" s="3">
        <v>3.7213090000000002</v>
      </c>
      <c r="J8824" s="3">
        <f t="shared" si="137"/>
        <v>0.480381570495928</v>
      </c>
      <c r="K8824" s="3">
        <v>2.4206210000000001</v>
      </c>
      <c r="L8824" s="3">
        <v>356.5754</v>
      </c>
      <c r="M8824" s="3" t="s">
        <v>6</v>
      </c>
    </row>
    <row r="8825" spans="1:13" x14ac:dyDescent="0.25">
      <c r="A8825" s="1">
        <v>39904.8125</v>
      </c>
      <c r="B8825" s="2">
        <v>-6.0590990754851452E-5</v>
      </c>
      <c r="C8825" s="3">
        <v>-57.323480000000004</v>
      </c>
      <c r="D8825" s="3">
        <v>-2.1280600000000001</v>
      </c>
      <c r="E8825" s="3">
        <v>-9.8430400000000002</v>
      </c>
      <c r="F8825" s="3">
        <v>10.039776321969416</v>
      </c>
      <c r="G8825" s="3">
        <v>0.25650990000000001</v>
      </c>
      <c r="H8825" s="3">
        <v>5.788125</v>
      </c>
      <c r="I8825" s="3">
        <v>3.6808100000000001</v>
      </c>
      <c r="J8825" s="3">
        <f t="shared" si="137"/>
        <v>0.47383046770519677</v>
      </c>
      <c r="K8825" s="3">
        <v>1.560263</v>
      </c>
      <c r="L8825" s="3">
        <v>323.67340000000002</v>
      </c>
      <c r="M8825" s="3" t="s">
        <v>6</v>
      </c>
    </row>
    <row r="8826" spans="1:13" x14ac:dyDescent="0.25">
      <c r="A8826" s="1">
        <v>39904.833333333336</v>
      </c>
      <c r="B8826" s="2">
        <v>4.5634062347342902E-5</v>
      </c>
      <c r="C8826" s="3">
        <v>-50.41845</v>
      </c>
      <c r="D8826" s="3">
        <v>1.60209</v>
      </c>
      <c r="E8826" s="3">
        <v>-9.5296299999999992</v>
      </c>
      <c r="F8826" s="3">
        <v>9.5088669602682323</v>
      </c>
      <c r="G8826" s="3">
        <v>0.25646649999999999</v>
      </c>
      <c r="H8826" s="3">
        <v>6.2301169999999999</v>
      </c>
      <c r="I8826" s="3">
        <v>3.5581309999999999</v>
      </c>
      <c r="J8826" s="3">
        <f t="shared" si="137"/>
        <v>0.45876379192003242</v>
      </c>
      <c r="K8826" s="3">
        <v>1.1595489999999999</v>
      </c>
      <c r="L8826" s="3">
        <v>197.3809</v>
      </c>
      <c r="M8826" s="3" t="s">
        <v>6</v>
      </c>
    </row>
    <row r="8827" spans="1:13" x14ac:dyDescent="0.25">
      <c r="A8827" s="1">
        <v>39904.854166666664</v>
      </c>
      <c r="B8827" s="2">
        <v>-3.0716273568569262E-5</v>
      </c>
      <c r="C8827" s="3">
        <v>-50.485720000000001</v>
      </c>
      <c r="D8827" s="3">
        <v>-1.0798000000000001</v>
      </c>
      <c r="E8827" s="3">
        <v>-10.045299999999999</v>
      </c>
      <c r="F8827" s="3">
        <v>7.4003535256474491</v>
      </c>
      <c r="G8827" s="3">
        <v>0.25641160000000002</v>
      </c>
      <c r="H8827" s="3">
        <v>4.7969580000000001</v>
      </c>
      <c r="I8827" s="3">
        <v>3.631195</v>
      </c>
      <c r="J8827" s="3">
        <f t="shared" si="137"/>
        <v>0.46578253731744479</v>
      </c>
      <c r="K8827" s="3">
        <v>1.44343</v>
      </c>
      <c r="L8827" s="3">
        <v>210.84829999999999</v>
      </c>
      <c r="M8827" s="3" t="s">
        <v>6</v>
      </c>
    </row>
    <row r="8828" spans="1:13" x14ac:dyDescent="0.25">
      <c r="A8828" s="1">
        <v>39904.875</v>
      </c>
      <c r="B8828" s="2">
        <v>-5.9802455223878532E-5</v>
      </c>
      <c r="C8828" s="3">
        <v>-49.62847</v>
      </c>
      <c r="D8828" s="3">
        <v>-2.10453</v>
      </c>
      <c r="E8828" s="3">
        <v>-24.059899999999999</v>
      </c>
      <c r="F8828" s="3">
        <v>5.8722190453306418</v>
      </c>
      <c r="G8828" s="3">
        <v>0.25636619999999999</v>
      </c>
      <c r="H8828" s="3">
        <v>3.6498159999999999</v>
      </c>
      <c r="I8828" s="3">
        <v>3.5582389999999999</v>
      </c>
      <c r="J8828" s="3">
        <f t="shared" si="137"/>
        <v>0.45454053407337697</v>
      </c>
      <c r="K8828" s="3">
        <v>1.1921029999999999</v>
      </c>
      <c r="L8828" s="3">
        <v>270.20119999999997</v>
      </c>
      <c r="M8828" s="3" t="s">
        <v>6</v>
      </c>
    </row>
    <row r="8829" spans="1:13" x14ac:dyDescent="0.25">
      <c r="A8829" s="1">
        <v>39904.895833333336</v>
      </c>
      <c r="B8829" s="2">
        <v>-7.4495638059761409E-5</v>
      </c>
      <c r="C8829" s="3">
        <v>-49.1935</v>
      </c>
      <c r="D8829" s="3">
        <v>-2.6208499999999999</v>
      </c>
      <c r="E8829" s="3">
        <v>-23.406500000000001</v>
      </c>
      <c r="F8829" s="3">
        <v>3.5126268958084821</v>
      </c>
      <c r="G8829" s="3">
        <v>0.25630269999999999</v>
      </c>
      <c r="H8829" s="3">
        <v>3.9602400000000002</v>
      </c>
      <c r="I8829" s="3">
        <v>3.54325</v>
      </c>
      <c r="J8829" s="3">
        <f t="shared" si="137"/>
        <v>0.45313340091161997</v>
      </c>
      <c r="K8829" s="3">
        <v>1.241487</v>
      </c>
      <c r="L8829" s="3">
        <v>185.10059999999999</v>
      </c>
      <c r="M8829" s="3" t="s">
        <v>6</v>
      </c>
    </row>
    <row r="8830" spans="1:13" x14ac:dyDescent="0.25">
      <c r="A8830" s="1">
        <v>39904.916666666664</v>
      </c>
      <c r="B8830" s="2">
        <v>-7.0278843727428873E-5</v>
      </c>
      <c r="C8830" s="3">
        <v>-48.973320000000001</v>
      </c>
      <c r="D8830" s="3">
        <v>-2.4784099999999998</v>
      </c>
      <c r="E8830" s="3">
        <v>-11.087400000000001</v>
      </c>
      <c r="F8830" s="3">
        <v>3.7664065477646256</v>
      </c>
      <c r="G8830" s="3">
        <v>0.25626290000000002</v>
      </c>
      <c r="H8830" s="3">
        <v>1.377259</v>
      </c>
      <c r="I8830" s="3">
        <v>3.5564719999999999</v>
      </c>
      <c r="J8830" s="3">
        <f t="shared" si="137"/>
        <v>0.45058483730511933</v>
      </c>
      <c r="K8830" s="3">
        <v>1.050548</v>
      </c>
      <c r="L8830" s="3">
        <v>337.00290000000001</v>
      </c>
      <c r="M8830" s="3" t="s">
        <v>6</v>
      </c>
    </row>
    <row r="8831" spans="1:13" x14ac:dyDescent="0.25">
      <c r="A8831" s="1">
        <v>39904.9375</v>
      </c>
      <c r="B8831" s="2">
        <v>-3.5056427913002014E-6</v>
      </c>
      <c r="C8831" s="3">
        <v>-47.071809999999999</v>
      </c>
      <c r="D8831" s="3">
        <v>-0.1237</v>
      </c>
      <c r="E8831" s="3">
        <v>-0.99641999999999997</v>
      </c>
      <c r="F8831" s="3">
        <v>1.1642754628023555</v>
      </c>
      <c r="G8831" s="3">
        <v>0.2561908</v>
      </c>
      <c r="H8831" s="3">
        <v>0.74505089999999996</v>
      </c>
      <c r="I8831" s="3">
        <v>3.4803709999999999</v>
      </c>
      <c r="J8831" s="3">
        <f t="shared" si="137"/>
        <v>0.43992782499840033</v>
      </c>
      <c r="K8831" s="3">
        <v>1.5152749999999999</v>
      </c>
      <c r="L8831" s="3">
        <v>227.9999</v>
      </c>
      <c r="M8831" s="3" t="s">
        <v>6</v>
      </c>
    </row>
    <row r="8832" spans="1:13" x14ac:dyDescent="0.25">
      <c r="A8832" s="1">
        <v>39904.958333333336</v>
      </c>
      <c r="B8832" s="2">
        <v>4.2800265920924783E-5</v>
      </c>
      <c r="C8832" s="3">
        <v>-48.453850000000003</v>
      </c>
      <c r="D8832" s="3">
        <v>1.51091</v>
      </c>
      <c r="E8832" s="3">
        <v>-4.2957700000000001</v>
      </c>
      <c r="F8832" s="3">
        <v>-0.77825109824907512</v>
      </c>
      <c r="G8832" s="3">
        <v>0.25612699999999999</v>
      </c>
      <c r="H8832" s="3">
        <v>0.27072679999999999</v>
      </c>
      <c r="I8832" s="3">
        <v>3.362552</v>
      </c>
      <c r="J8832" s="3">
        <f t="shared" si="137"/>
        <v>0.42429913651929918</v>
      </c>
      <c r="K8832" s="3">
        <v>1.2904469999999999</v>
      </c>
      <c r="L8832" s="3">
        <v>310.73500000000001</v>
      </c>
      <c r="M8832" s="3" t="s">
        <v>6</v>
      </c>
    </row>
    <row r="8833" spans="1:13" x14ac:dyDescent="0.25">
      <c r="A8833" s="1">
        <v>39904.979166666664</v>
      </c>
      <c r="B8833" s="2">
        <v>6.1125048157424102E-5</v>
      </c>
      <c r="C8833" s="3">
        <v>-46.127960000000002</v>
      </c>
      <c r="D8833" s="3">
        <v>2.1601499999999998</v>
      </c>
      <c r="E8833" s="3">
        <v>-2.1514700000000002</v>
      </c>
      <c r="F8833" s="3">
        <v>-6.3209096013268296E-2</v>
      </c>
      <c r="G8833" s="3">
        <v>0.25609660000000001</v>
      </c>
      <c r="H8833" s="3">
        <v>-0.90935029999999994</v>
      </c>
      <c r="I8833" s="3">
        <v>3.397723</v>
      </c>
      <c r="J8833" s="3">
        <f t="shared" si="137"/>
        <v>0.42688672330502214</v>
      </c>
      <c r="K8833" s="3">
        <v>1.309326</v>
      </c>
      <c r="L8833" s="3">
        <v>267.80549999999999</v>
      </c>
      <c r="M8833" s="3" t="s">
        <v>6</v>
      </c>
    </row>
    <row r="8834" spans="1:13" x14ac:dyDescent="0.25">
      <c r="A8834" s="1">
        <v>39905</v>
      </c>
      <c r="B8834" s="2">
        <v>-9.4702540973298969E-6</v>
      </c>
      <c r="C8834" s="3">
        <v>-44.334009999999999</v>
      </c>
      <c r="D8834" s="3">
        <v>-0.33418999999999999</v>
      </c>
      <c r="E8834" s="3">
        <v>-5.8879700000000001</v>
      </c>
      <c r="F8834" s="3">
        <v>-2.3312674653196122</v>
      </c>
      <c r="G8834" s="3">
        <v>0.25603219999999999</v>
      </c>
      <c r="H8834" s="3">
        <v>0.67075490000000004</v>
      </c>
      <c r="I8834" s="3">
        <v>3.5061599999999999</v>
      </c>
      <c r="J8834" s="3">
        <f t="shared" ref="J8834:J8897" si="138">(((I8834/1000)*461.5*(H8834+273.15)))/1000</f>
        <v>0.44306740294708485</v>
      </c>
      <c r="K8834" s="3">
        <v>0.77594450000000004</v>
      </c>
      <c r="L8834" s="3">
        <v>252.56379999999999</v>
      </c>
      <c r="M8834" s="3" t="s">
        <v>6</v>
      </c>
    </row>
    <row r="8835" spans="1:13" x14ac:dyDescent="0.25">
      <c r="A8835" s="1">
        <v>39905.020833333336</v>
      </c>
      <c r="B8835" s="2">
        <v>-7.7698050731477511E-6</v>
      </c>
      <c r="C8835" s="3">
        <v>-44.517659999999999</v>
      </c>
      <c r="D8835" s="3">
        <v>-0.27434999999999998</v>
      </c>
      <c r="E8835" s="3">
        <v>7.3150000000000007E-2</v>
      </c>
      <c r="F8835" s="3">
        <v>-2.2551630430794805</v>
      </c>
      <c r="G8835" s="3">
        <v>0.25597530000000002</v>
      </c>
      <c r="H8835" s="3">
        <v>1.434531E-2</v>
      </c>
      <c r="I8835" s="3">
        <v>3.440817</v>
      </c>
      <c r="J8835" s="3">
        <f t="shared" si="138"/>
        <v>0.43376778342750322</v>
      </c>
      <c r="K8835" s="3">
        <v>0.75694760000000005</v>
      </c>
      <c r="L8835" s="3">
        <v>304.96640000000002</v>
      </c>
      <c r="M8835" s="3" t="s">
        <v>6</v>
      </c>
    </row>
    <row r="8836" spans="1:13" x14ac:dyDescent="0.25">
      <c r="A8836" s="1">
        <v>39905.041666666664</v>
      </c>
      <c r="B8836" s="2">
        <v>1.0615394228861018E-5</v>
      </c>
      <c r="C8836" s="3">
        <v>-43.652549999999998</v>
      </c>
      <c r="D8836" s="3">
        <v>0.37540000000000001</v>
      </c>
      <c r="E8836" s="3">
        <v>-5.1146700000000003</v>
      </c>
      <c r="F8836" s="3">
        <v>-3.3437619756487935</v>
      </c>
      <c r="G8836" s="3">
        <v>0.25592300000000001</v>
      </c>
      <c r="H8836" s="3">
        <v>-1.642779</v>
      </c>
      <c r="I8836" s="3">
        <v>3.3351380000000002</v>
      </c>
      <c r="J8836" s="3">
        <f t="shared" si="138"/>
        <v>0.41789473408953626</v>
      </c>
      <c r="K8836" s="3">
        <v>0.68699049999999995</v>
      </c>
      <c r="L8836" s="3">
        <v>316.9914</v>
      </c>
      <c r="M8836" s="3" t="s">
        <v>6</v>
      </c>
    </row>
    <row r="8837" spans="1:13" x14ac:dyDescent="0.25">
      <c r="A8837" s="1">
        <v>39905.0625</v>
      </c>
      <c r="B8837" s="2">
        <v>-3.5913101677725355E-5</v>
      </c>
      <c r="C8837" s="3">
        <v>-43.623829999999998</v>
      </c>
      <c r="D8837" s="3">
        <v>-1.2711399999999999</v>
      </c>
      <c r="E8837" s="3">
        <v>-8.4740599999999997</v>
      </c>
      <c r="F8837" s="3">
        <v>-4.1774202290691838</v>
      </c>
      <c r="G8837" s="3">
        <v>0.25586560000000003</v>
      </c>
      <c r="H8837" s="3">
        <v>-2.5991040000000001</v>
      </c>
      <c r="I8837" s="3">
        <v>3.2611970000000001</v>
      </c>
      <c r="J8837" s="3">
        <f t="shared" si="138"/>
        <v>0.40719057403152925</v>
      </c>
      <c r="K8837" s="3">
        <v>0.86704639999999999</v>
      </c>
      <c r="L8837" s="3">
        <v>189.929</v>
      </c>
      <c r="M8837" s="3" t="s">
        <v>6</v>
      </c>
    </row>
    <row r="8838" spans="1:13" x14ac:dyDescent="0.25">
      <c r="A8838" s="1">
        <v>39905.083333333336</v>
      </c>
      <c r="B8838" s="2">
        <v>4.6998834921381428E-5</v>
      </c>
      <c r="C8838" s="3">
        <v>-40.460320000000003</v>
      </c>
      <c r="D8838" s="3">
        <v>1.66371</v>
      </c>
      <c r="E8838" s="3">
        <v>2.55341</v>
      </c>
      <c r="F8838" s="3">
        <v>-5.9394718413485386</v>
      </c>
      <c r="G8838" s="3">
        <v>0.2558088</v>
      </c>
      <c r="H8838" s="3">
        <v>-2.7243940000000002</v>
      </c>
      <c r="I8838" s="3">
        <v>3.484591</v>
      </c>
      <c r="J8838" s="3">
        <f t="shared" si="138"/>
        <v>0.43488189505434288</v>
      </c>
      <c r="K8838" s="3">
        <v>0.95509949999999999</v>
      </c>
      <c r="L8838" s="3">
        <v>334.09739999999999</v>
      </c>
      <c r="M8838" s="3" t="s">
        <v>6</v>
      </c>
    </row>
    <row r="8839" spans="1:13" x14ac:dyDescent="0.25">
      <c r="A8839" s="1">
        <v>39905.104166666664</v>
      </c>
      <c r="B8839" s="2">
        <v>1.3823698967652703E-5</v>
      </c>
      <c r="C8839" s="3">
        <v>-24.774100000000001</v>
      </c>
      <c r="D8839" s="3">
        <v>0.48925999999999997</v>
      </c>
      <c r="E8839" s="3">
        <v>1.5527</v>
      </c>
      <c r="F8839" s="3">
        <v>-5.7806249220372301</v>
      </c>
      <c r="G8839" s="3">
        <v>0.25575710000000001</v>
      </c>
      <c r="H8839" s="3">
        <v>-2.5364779999999998</v>
      </c>
      <c r="I8839" s="3">
        <v>3.3791229999999999</v>
      </c>
      <c r="J8839" s="3">
        <f t="shared" si="138"/>
        <v>0.42201238766300658</v>
      </c>
      <c r="K8839" s="3">
        <v>0.47635329999999998</v>
      </c>
      <c r="L8839" s="3">
        <v>282.85039999999998</v>
      </c>
      <c r="M8839" s="3" t="s">
        <v>6</v>
      </c>
    </row>
    <row r="8840" spans="1:13" x14ac:dyDescent="0.25">
      <c r="A8840" s="1">
        <v>39905.125</v>
      </c>
      <c r="B8840" s="2">
        <v>-9.0448403618141803E-6</v>
      </c>
      <c r="C8840" s="3">
        <v>-13.179600000000001</v>
      </c>
      <c r="D8840" s="3">
        <v>-0.32006000000000001</v>
      </c>
      <c r="E8840" s="3">
        <v>2.2558199999999999</v>
      </c>
      <c r="F8840" s="3">
        <v>-6.3462141832614254</v>
      </c>
      <c r="G8840" s="3">
        <v>0.25569890000000001</v>
      </c>
      <c r="H8840" s="3">
        <v>-2.3239350000000001</v>
      </c>
      <c r="I8840" s="3">
        <v>3.4307690000000002</v>
      </c>
      <c r="J8840" s="3">
        <f t="shared" si="138"/>
        <v>0.42879887987152404</v>
      </c>
      <c r="K8840" s="3">
        <v>0.71867479999999995</v>
      </c>
      <c r="L8840" s="3">
        <v>245.86670000000001</v>
      </c>
      <c r="M8840" s="3" t="s">
        <v>6</v>
      </c>
    </row>
    <row r="8841" spans="1:13" x14ac:dyDescent="0.25">
      <c r="A8841" s="1">
        <v>39905.145833333336</v>
      </c>
      <c r="B8841" s="2">
        <v>7.4306581422593302E-5</v>
      </c>
      <c r="C8841" s="3">
        <v>-16.1084</v>
      </c>
      <c r="D8841" s="3">
        <v>2.6331600000000002</v>
      </c>
      <c r="E8841" s="3">
        <v>2.92727</v>
      </c>
      <c r="F8841" s="3">
        <v>-6.5928371932322767</v>
      </c>
      <c r="G8841" s="3">
        <v>0.25566</v>
      </c>
      <c r="H8841" s="3">
        <v>-3.8748260000000001</v>
      </c>
      <c r="I8841" s="3">
        <v>3.093019</v>
      </c>
      <c r="J8841" s="3">
        <f t="shared" si="138"/>
        <v>0.38437099537285624</v>
      </c>
      <c r="K8841" s="3">
        <v>0.77606710000000001</v>
      </c>
      <c r="L8841" s="3">
        <v>322.69970000000001</v>
      </c>
      <c r="M8841" s="3" t="s">
        <v>6</v>
      </c>
    </row>
    <row r="8842" spans="1:13" x14ac:dyDescent="0.25">
      <c r="A8842" s="1">
        <v>39905.166666666664</v>
      </c>
      <c r="B8842" s="2">
        <v>1.3602994568677045E-4</v>
      </c>
      <c r="C8842" s="3">
        <v>-5.3426479999999996</v>
      </c>
      <c r="D8842" s="3">
        <v>4.8239999999999998</v>
      </c>
      <c r="E8842" s="3">
        <v>0.84097999999999995</v>
      </c>
      <c r="F8842" s="3">
        <v>-7.1590211612318289</v>
      </c>
      <c r="G8842" s="3">
        <v>0.25561469999999997</v>
      </c>
      <c r="H8842" s="3">
        <v>-4.6838709999999999</v>
      </c>
      <c r="I8842" s="3">
        <v>3.190877</v>
      </c>
      <c r="J8842" s="3">
        <f t="shared" si="138"/>
        <v>0.3953404658948188</v>
      </c>
      <c r="K8842" s="3">
        <v>0.60520019999999997</v>
      </c>
      <c r="L8842" s="3">
        <v>261.42329999999998</v>
      </c>
      <c r="M8842" s="3" t="s">
        <v>6</v>
      </c>
    </row>
    <row r="8843" spans="1:13" x14ac:dyDescent="0.25">
      <c r="A8843" s="1">
        <v>39905.1875</v>
      </c>
      <c r="B8843" s="2">
        <v>3.8478687733856605E-5</v>
      </c>
      <c r="C8843" s="3">
        <v>-2.6570860000000001</v>
      </c>
      <c r="D8843" s="3">
        <v>1.36493</v>
      </c>
      <c r="E8843" s="3">
        <v>-0.67069999999999996</v>
      </c>
      <c r="F8843" s="3">
        <v>-7.9695372145351566</v>
      </c>
      <c r="G8843" s="3">
        <v>0.25557800000000003</v>
      </c>
      <c r="H8843" s="3">
        <v>-4.9781380000000004</v>
      </c>
      <c r="I8843" s="3">
        <v>3.0039380000000002</v>
      </c>
      <c r="J8843" s="3">
        <f t="shared" si="138"/>
        <v>0.37177131499476457</v>
      </c>
      <c r="K8843" s="3">
        <v>0.45668530000000002</v>
      </c>
      <c r="L8843" s="3">
        <v>242.66489999999999</v>
      </c>
      <c r="M8843" s="3" t="s">
        <v>6</v>
      </c>
    </row>
    <row r="8844" spans="1:13" x14ac:dyDescent="0.25">
      <c r="A8844" s="1">
        <v>39905.208333333336</v>
      </c>
      <c r="B8844" s="2">
        <v>-2.3233251931321264E-3</v>
      </c>
      <c r="C8844" s="3">
        <v>1.171181</v>
      </c>
      <c r="D8844" s="3">
        <v>-82.4268</v>
      </c>
      <c r="E8844" s="3">
        <v>-2.0736500000000002</v>
      </c>
      <c r="F8844" s="3">
        <v>-9.1527838547030527</v>
      </c>
      <c r="G8844" s="3">
        <v>0.25552229999999998</v>
      </c>
      <c r="H8844" s="3">
        <v>-5.1494689999999999</v>
      </c>
      <c r="I8844" s="3">
        <v>3.1555900000000001</v>
      </c>
      <c r="J8844" s="3">
        <f t="shared" si="138"/>
        <v>0.39029045567784082</v>
      </c>
      <c r="K8844" s="3">
        <v>0.94472179999999994</v>
      </c>
      <c r="L8844" s="3">
        <v>303.61849999999998</v>
      </c>
      <c r="M8844" s="3" t="s">
        <v>6</v>
      </c>
    </row>
    <row r="8845" spans="1:13" x14ac:dyDescent="0.25">
      <c r="A8845" s="1">
        <v>39905.229166666664</v>
      </c>
      <c r="B8845" s="2">
        <v>1.965304000272986E-4</v>
      </c>
      <c r="C8845" s="3">
        <v>4.6103880000000004</v>
      </c>
      <c r="D8845" s="3">
        <v>6.9702200000000003</v>
      </c>
      <c r="E8845" s="3">
        <v>18.534800000000001</v>
      </c>
      <c r="F8845" s="3">
        <v>-8.855258153209002</v>
      </c>
      <c r="G8845" s="3">
        <v>0.25546730000000001</v>
      </c>
      <c r="H8845" s="3">
        <v>-4.7941269999999996</v>
      </c>
      <c r="I8845" s="3">
        <v>3.1122030000000001</v>
      </c>
      <c r="J8845" s="3">
        <f t="shared" si="138"/>
        <v>0.38543462531790801</v>
      </c>
      <c r="K8845" s="3">
        <v>0.78745690000000002</v>
      </c>
      <c r="L8845" s="3">
        <v>210.8939</v>
      </c>
      <c r="M8845" s="3" t="s">
        <v>6</v>
      </c>
    </row>
    <row r="8846" spans="1:13" x14ac:dyDescent="0.25">
      <c r="A8846" s="1">
        <v>39905.25</v>
      </c>
      <c r="B8846" s="2">
        <v>8.7398128286935497E-5</v>
      </c>
      <c r="C8846" s="3">
        <v>16.945170000000001</v>
      </c>
      <c r="D8846" s="3">
        <v>3.1009000000000002</v>
      </c>
      <c r="E8846" s="3">
        <v>-4.2290000000000001E-2</v>
      </c>
      <c r="F8846" s="3">
        <v>-8.9410011964997906</v>
      </c>
      <c r="G8846" s="3">
        <v>0.25542930000000003</v>
      </c>
      <c r="H8846" s="3">
        <v>-5.2176739999999997</v>
      </c>
      <c r="I8846" s="3">
        <v>2.9831919999999998</v>
      </c>
      <c r="J8846" s="3">
        <f t="shared" si="138"/>
        <v>0.3688739832309092</v>
      </c>
      <c r="K8846" s="3">
        <v>0.78332230000000003</v>
      </c>
      <c r="L8846" s="3">
        <v>319.61649999999997</v>
      </c>
      <c r="M8846" s="3" t="s">
        <v>6</v>
      </c>
    </row>
    <row r="8847" spans="1:13" x14ac:dyDescent="0.25">
      <c r="A8847" s="1">
        <v>39905.270833333336</v>
      </c>
      <c r="B8847" s="2">
        <v>9.7041098538143907E-5</v>
      </c>
      <c r="C8847" s="3">
        <v>122.42019999999999</v>
      </c>
      <c r="D8847" s="3">
        <v>3.4430000000000001</v>
      </c>
      <c r="E8847" s="3">
        <v>5.7122599999999997</v>
      </c>
      <c r="F8847" s="3">
        <v>-15.372668898334792</v>
      </c>
      <c r="G8847" s="3">
        <v>0.25538749999999999</v>
      </c>
      <c r="H8847" s="3">
        <v>-5.206861</v>
      </c>
      <c r="I8847" s="3">
        <v>3.0729489999999999</v>
      </c>
      <c r="J8847" s="3">
        <f t="shared" si="138"/>
        <v>0.37998783988314938</v>
      </c>
      <c r="K8847" s="3">
        <v>0.46309149999999999</v>
      </c>
      <c r="L8847" s="3">
        <v>320.05700000000002</v>
      </c>
      <c r="M8847" s="3" t="s">
        <v>6</v>
      </c>
    </row>
    <row r="8848" spans="1:13" x14ac:dyDescent="0.25">
      <c r="A8848" s="1">
        <v>39905.291666666664</v>
      </c>
      <c r="B8848" s="2">
        <v>4.3514241696595646E-4</v>
      </c>
      <c r="C8848" s="3">
        <v>137.0172</v>
      </c>
      <c r="D8848" s="3">
        <v>15.3718</v>
      </c>
      <c r="E8848" s="3">
        <v>11.997299999999999</v>
      </c>
      <c r="F8848" s="3">
        <v>-15.893583618480951</v>
      </c>
      <c r="G8848" s="3">
        <v>0.25535580000000002</v>
      </c>
      <c r="H8848" s="3">
        <v>-0.48121409999999998</v>
      </c>
      <c r="I8848" s="3">
        <v>3.8587850000000001</v>
      </c>
      <c r="J8848" s="3">
        <f t="shared" si="138"/>
        <v>0.4855765569910992</v>
      </c>
      <c r="K8848" s="3">
        <v>0.2401182</v>
      </c>
      <c r="L8848" s="3">
        <v>157.18459999999999</v>
      </c>
      <c r="M8848" s="3" t="s">
        <v>6</v>
      </c>
    </row>
    <row r="8849" spans="1:13" x14ac:dyDescent="0.25">
      <c r="A8849" s="1">
        <v>39905.3125</v>
      </c>
      <c r="B8849" s="2">
        <v>5.0369554705929648E-4</v>
      </c>
      <c r="C8849" s="3">
        <v>104.76819999999999</v>
      </c>
      <c r="D8849" s="3">
        <v>17.774699999999999</v>
      </c>
      <c r="E8849" s="3">
        <v>18.4862</v>
      </c>
      <c r="F8849" s="3">
        <v>-3.3437623915880845</v>
      </c>
      <c r="G8849" s="3">
        <v>0.2553243</v>
      </c>
      <c r="H8849" s="3">
        <v>0.66489330000000002</v>
      </c>
      <c r="I8849" s="3">
        <v>4.1090879999999999</v>
      </c>
      <c r="J8849" s="3">
        <f t="shared" si="138"/>
        <v>0.51924726068736327</v>
      </c>
      <c r="K8849" s="3">
        <v>0.45448670000000002</v>
      </c>
      <c r="L8849" s="3">
        <v>110.83620000000001</v>
      </c>
      <c r="M8849" s="3" t="s">
        <v>6</v>
      </c>
    </row>
    <row r="8850" spans="1:13" x14ac:dyDescent="0.25">
      <c r="A8850" s="1">
        <v>39905.333333333336</v>
      </c>
      <c r="B8850" s="2">
        <v>1.195739029417711E-3</v>
      </c>
      <c r="C8850" s="3">
        <v>146.4503</v>
      </c>
      <c r="D8850" s="3">
        <v>42.106000000000002</v>
      </c>
      <c r="E8850" s="3">
        <v>43.357399999999998</v>
      </c>
      <c r="F8850" s="3">
        <v>-9.2636979777669506</v>
      </c>
      <c r="G8850" s="3">
        <v>0.25530130000000001</v>
      </c>
      <c r="H8850" s="3">
        <v>2.9741689999999998</v>
      </c>
      <c r="I8850" s="3">
        <v>4.3178910000000004</v>
      </c>
      <c r="J8850" s="3">
        <f t="shared" si="138"/>
        <v>0.55023448063179781</v>
      </c>
      <c r="K8850" s="3">
        <v>1.094727</v>
      </c>
      <c r="L8850" s="3">
        <v>54.828189999999999</v>
      </c>
      <c r="M8850" s="3" t="s">
        <v>6</v>
      </c>
    </row>
    <row r="8851" spans="1:13" x14ac:dyDescent="0.25">
      <c r="A8851" s="1">
        <v>39905.354166666664</v>
      </c>
      <c r="B8851" s="2">
        <v>1.2022888837655431E-3</v>
      </c>
      <c r="C8851" s="3">
        <v>212.80019999999999</v>
      </c>
      <c r="D8851" s="3">
        <v>42.280099999999997</v>
      </c>
      <c r="E8851" s="3">
        <v>58.092700000000001</v>
      </c>
      <c r="F8851" s="3">
        <v>-7.0679610322259023</v>
      </c>
      <c r="G8851" s="3">
        <v>0.25528590000000001</v>
      </c>
      <c r="H8851" s="3">
        <v>4.4181739999999996</v>
      </c>
      <c r="I8851" s="3">
        <v>4.2437829999999996</v>
      </c>
      <c r="J8851" s="3">
        <f t="shared" si="138"/>
        <v>0.54361889380187456</v>
      </c>
      <c r="K8851" s="3">
        <v>1.1379109999999999</v>
      </c>
      <c r="L8851" s="3">
        <v>52.79965</v>
      </c>
      <c r="M8851" s="3" t="s">
        <v>6</v>
      </c>
    </row>
    <row r="8852" spans="1:13" x14ac:dyDescent="0.25">
      <c r="A8852" s="1">
        <v>39905.375</v>
      </c>
      <c r="B8852" s="2">
        <v>1.2934634805305077E-3</v>
      </c>
      <c r="C8852" s="3">
        <v>294.05759999999998</v>
      </c>
      <c r="D8852" s="3">
        <v>45.412700000000001</v>
      </c>
      <c r="E8852" s="3">
        <v>97.084699999999998</v>
      </c>
      <c r="F8852" s="3">
        <v>-7.4533795593183703</v>
      </c>
      <c r="G8852" s="3">
        <v>0.2552682</v>
      </c>
      <c r="H8852" s="3">
        <v>6.167135</v>
      </c>
      <c r="I8852" s="3">
        <v>4.0934819999999998</v>
      </c>
      <c r="J8852" s="3">
        <f t="shared" si="138"/>
        <v>0.52766971512709315</v>
      </c>
      <c r="K8852" s="3">
        <v>0.91359500000000005</v>
      </c>
      <c r="L8852" s="3">
        <v>65.764589999999998</v>
      </c>
      <c r="M8852" s="3" t="s">
        <v>6</v>
      </c>
    </row>
    <row r="8853" spans="1:13" x14ac:dyDescent="0.25">
      <c r="A8853" s="1">
        <v>39905.395833333336</v>
      </c>
      <c r="B8853" s="2">
        <v>2.3792560688720155E-3</v>
      </c>
      <c r="C8853" s="3">
        <v>343.27839999999998</v>
      </c>
      <c r="D8853" s="3">
        <v>83.346999999999994</v>
      </c>
      <c r="E8853" s="3">
        <v>123.47499999999999</v>
      </c>
      <c r="F8853" s="3">
        <v>-7.9938979728326176</v>
      </c>
      <c r="G8853" s="3">
        <v>0.25523289999999998</v>
      </c>
      <c r="H8853" s="3">
        <v>8.5830219999999997</v>
      </c>
      <c r="I8853" s="3">
        <v>4.0453619999999999</v>
      </c>
      <c r="J8853" s="3">
        <f t="shared" si="138"/>
        <v>0.52597711631023936</v>
      </c>
      <c r="K8853" s="3">
        <v>1.0046040000000001</v>
      </c>
      <c r="L8853" s="3">
        <v>45.366</v>
      </c>
      <c r="M8853" s="3" t="s">
        <v>6</v>
      </c>
    </row>
    <row r="8854" spans="1:13" x14ac:dyDescent="0.25">
      <c r="A8854" s="1">
        <v>39905.416666666664</v>
      </c>
      <c r="B8854" s="2">
        <v>3.1601281714162392E-3</v>
      </c>
      <c r="C8854" s="3">
        <v>465.5872</v>
      </c>
      <c r="D8854" s="3">
        <v>110.473</v>
      </c>
      <c r="E8854" s="3">
        <v>153.29400000000001</v>
      </c>
      <c r="F8854" s="3">
        <v>-3.0159682834750616</v>
      </c>
      <c r="G8854" s="3">
        <v>0.25518000000000002</v>
      </c>
      <c r="H8854" s="3">
        <v>10.803129999999999</v>
      </c>
      <c r="I8854" s="3">
        <v>3.9315099999999998</v>
      </c>
      <c r="J8854" s="3">
        <f t="shared" si="138"/>
        <v>0.51520224911328738</v>
      </c>
      <c r="K8854" s="3">
        <v>1.187554</v>
      </c>
      <c r="L8854" s="3">
        <v>5.5230709999999998</v>
      </c>
      <c r="M8854" s="3" t="s">
        <v>6</v>
      </c>
    </row>
    <row r="8855" spans="1:13" x14ac:dyDescent="0.25">
      <c r="A8855" s="1">
        <v>39905.4375</v>
      </c>
      <c r="B8855" s="2">
        <v>3.2213168714848067E-3</v>
      </c>
      <c r="C8855" s="3">
        <v>512.22180000000003</v>
      </c>
      <c r="D8855" s="3">
        <v>112.39100000000001</v>
      </c>
      <c r="E8855" s="3">
        <v>164.37899999999999</v>
      </c>
      <c r="F8855" s="3">
        <v>-1.4110455408933387</v>
      </c>
      <c r="G8855" s="3">
        <v>0.25509310000000002</v>
      </c>
      <c r="H8855" s="3">
        <v>12.91019</v>
      </c>
      <c r="I8855" s="3">
        <v>3.5816750000000002</v>
      </c>
      <c r="J8855" s="3">
        <f t="shared" si="138"/>
        <v>0.47284119221492238</v>
      </c>
      <c r="K8855" s="3">
        <v>1.0331619999999999</v>
      </c>
      <c r="L8855" s="3">
        <v>105.6601</v>
      </c>
      <c r="M8855" s="3" t="s">
        <v>6</v>
      </c>
    </row>
    <row r="8856" spans="1:13" x14ac:dyDescent="0.25">
      <c r="A8856" s="1">
        <v>39905.458333333336</v>
      </c>
      <c r="B8856" s="2">
        <v>3.8591385078308254E-3</v>
      </c>
      <c r="C8856" s="3">
        <v>548.3356</v>
      </c>
      <c r="D8856" s="3">
        <v>134.42500000000001</v>
      </c>
      <c r="E8856" s="3">
        <v>184.249</v>
      </c>
      <c r="F8856" s="3">
        <v>2.8604236797943212</v>
      </c>
      <c r="G8856" s="3">
        <v>0.25501390000000002</v>
      </c>
      <c r="H8856" s="3">
        <v>14.6562</v>
      </c>
      <c r="I8856" s="3">
        <v>3.275617</v>
      </c>
      <c r="J8856" s="3">
        <f t="shared" si="138"/>
        <v>0.4350758397778221</v>
      </c>
      <c r="K8856" s="3">
        <v>1.5725929999999999</v>
      </c>
      <c r="L8856" s="3">
        <v>61.373539999999998</v>
      </c>
      <c r="M8856" s="3" t="s">
        <v>6</v>
      </c>
    </row>
    <row r="8857" spans="1:13" x14ac:dyDescent="0.25">
      <c r="A8857" s="1">
        <v>39905.479166666664</v>
      </c>
      <c r="B8857" s="2">
        <v>4.2185828979054169E-3</v>
      </c>
      <c r="C8857" s="3">
        <v>528.55709999999999</v>
      </c>
      <c r="D8857" s="3">
        <v>146.80699999999999</v>
      </c>
      <c r="E8857" s="3">
        <v>172.417</v>
      </c>
      <c r="F8857" s="3">
        <v>6.1280274232798551</v>
      </c>
      <c r="G8857" s="3">
        <v>0.2549517</v>
      </c>
      <c r="H8857" s="3">
        <v>15.664199999999999</v>
      </c>
      <c r="I8857" s="3">
        <v>2.9481280000000001</v>
      </c>
      <c r="J8857" s="3">
        <f t="shared" si="138"/>
        <v>0.39294935756082233</v>
      </c>
      <c r="K8857" s="3">
        <v>1.399324</v>
      </c>
      <c r="L8857" s="3">
        <v>34.588500000000003</v>
      </c>
      <c r="M8857" s="3" t="s">
        <v>6</v>
      </c>
    </row>
    <row r="8858" spans="1:13" x14ac:dyDescent="0.25">
      <c r="A8858" s="1">
        <v>39905.5</v>
      </c>
      <c r="B8858" s="2">
        <v>3.3209307367303275E-3</v>
      </c>
      <c r="C8858" s="3">
        <v>522.6848</v>
      </c>
      <c r="D8858" s="3">
        <v>115.479</v>
      </c>
      <c r="E8858" s="3">
        <v>119.45699999999999</v>
      </c>
      <c r="F8858" s="3">
        <v>9.1886004590429149</v>
      </c>
      <c r="G8858" s="3">
        <v>0.25491960000000002</v>
      </c>
      <c r="H8858" s="3">
        <v>16.49297</v>
      </c>
      <c r="I8858" s="3">
        <v>2.7344439999999999</v>
      </c>
      <c r="J8858" s="3">
        <f t="shared" si="138"/>
        <v>0.36551376019318083</v>
      </c>
      <c r="K8858" s="3">
        <v>1.405097</v>
      </c>
      <c r="L8858" s="3">
        <v>60.484160000000003</v>
      </c>
      <c r="M8858" s="3" t="s">
        <v>6</v>
      </c>
    </row>
    <row r="8859" spans="1:13" x14ac:dyDescent="0.25">
      <c r="A8859" s="1">
        <v>39905.520833333336</v>
      </c>
      <c r="B8859" s="2">
        <v>4.285746058014627E-3</v>
      </c>
      <c r="C8859" s="3">
        <v>575.43370000000004</v>
      </c>
      <c r="D8859" s="3">
        <v>148.88800000000001</v>
      </c>
      <c r="E8859" s="3">
        <v>153.131</v>
      </c>
      <c r="F8859" s="3">
        <v>12.315286380030873</v>
      </c>
      <c r="G8859" s="3">
        <v>0.25487720000000003</v>
      </c>
      <c r="H8859" s="3">
        <v>17.500299999999999</v>
      </c>
      <c r="I8859" s="3">
        <v>2.5523570000000002</v>
      </c>
      <c r="J8859" s="3">
        <f t="shared" si="138"/>
        <v>0.34236069575990163</v>
      </c>
      <c r="K8859" s="3">
        <v>1.8786689999999999</v>
      </c>
      <c r="L8859" s="3">
        <v>101.9577</v>
      </c>
      <c r="M8859" s="3" t="s">
        <v>6</v>
      </c>
    </row>
    <row r="8860" spans="1:13" x14ac:dyDescent="0.25">
      <c r="A8860" s="1">
        <v>39905.541666666664</v>
      </c>
      <c r="B8860" s="2">
        <v>5.3116662099271855E-3</v>
      </c>
      <c r="C8860" s="3">
        <v>549.553</v>
      </c>
      <c r="D8860" s="3">
        <v>184.40899999999999</v>
      </c>
      <c r="E8860" s="3">
        <v>185.125</v>
      </c>
      <c r="F8860" s="3">
        <v>15.077231677613984</v>
      </c>
      <c r="G8860" s="3">
        <v>0.25484210000000002</v>
      </c>
      <c r="H8860" s="3">
        <v>18.192519999999998</v>
      </c>
      <c r="I8860" s="3">
        <v>1.808335</v>
      </c>
      <c r="J8860" s="3">
        <f t="shared" si="138"/>
        <v>0.24313891022978829</v>
      </c>
      <c r="K8860" s="3">
        <v>2.201689</v>
      </c>
      <c r="L8860" s="3">
        <v>186.464</v>
      </c>
      <c r="M8860" s="3" t="s">
        <v>6</v>
      </c>
    </row>
    <row r="8861" spans="1:13" x14ac:dyDescent="0.25">
      <c r="A8861" s="1">
        <v>39905.5625</v>
      </c>
      <c r="B8861" s="2">
        <v>4.8304125735855446E-3</v>
      </c>
      <c r="C8861" s="3">
        <v>524.4606</v>
      </c>
      <c r="D8861" s="3">
        <v>167.62899999999999</v>
      </c>
      <c r="E8861" s="3">
        <v>203.321</v>
      </c>
      <c r="F8861" s="3">
        <v>18.500149533659215</v>
      </c>
      <c r="G8861" s="3">
        <v>0.25480000000000003</v>
      </c>
      <c r="H8861" s="3">
        <v>18.64997</v>
      </c>
      <c r="I8861" s="3">
        <v>1.7317940000000001</v>
      </c>
      <c r="J8861" s="3">
        <f t="shared" si="138"/>
        <v>0.23321322728911204</v>
      </c>
      <c r="K8861" s="3">
        <v>3.6423070000000002</v>
      </c>
      <c r="L8861" s="3">
        <v>199.35820000000001</v>
      </c>
      <c r="M8861" s="3" t="s">
        <v>6</v>
      </c>
    </row>
    <row r="8862" spans="1:13" x14ac:dyDescent="0.25">
      <c r="A8862" s="1">
        <v>39905.583333333336</v>
      </c>
      <c r="B8862" s="2">
        <v>4.0098967521192694E-3</v>
      </c>
      <c r="C8862" s="3">
        <v>436.72199999999998</v>
      </c>
      <c r="D8862" s="3">
        <v>139.173</v>
      </c>
      <c r="E8862" s="3">
        <v>161.614</v>
      </c>
      <c r="F8862" s="3">
        <v>19.500522465912987</v>
      </c>
      <c r="G8862" s="3">
        <v>0.25478149999999999</v>
      </c>
      <c r="H8862" s="3">
        <v>18.510429999999999</v>
      </c>
      <c r="I8862" s="3">
        <v>1.7371589999999999</v>
      </c>
      <c r="J8862" s="3">
        <f t="shared" si="138"/>
        <v>0.23382383963382769</v>
      </c>
      <c r="K8862" s="3">
        <v>4.3099550000000004</v>
      </c>
      <c r="L8862" s="3">
        <v>195.8965</v>
      </c>
      <c r="M8862" s="3" t="s">
        <v>6</v>
      </c>
    </row>
    <row r="8863" spans="1:13" x14ac:dyDescent="0.25">
      <c r="A8863" s="1">
        <v>39905.604166666664</v>
      </c>
      <c r="B8863" s="2">
        <v>3.8281754196058775E-3</v>
      </c>
      <c r="C8863" s="3">
        <v>381.05450000000002</v>
      </c>
      <c r="D8863" s="3">
        <v>132.88300000000001</v>
      </c>
      <c r="E8863" s="3">
        <v>162.267</v>
      </c>
      <c r="F8863" s="3">
        <v>20.262301559975572</v>
      </c>
      <c r="G8863" s="3">
        <v>0.25477749999999999</v>
      </c>
      <c r="H8863" s="3">
        <v>18.37351</v>
      </c>
      <c r="I8863" s="3">
        <v>1.9413100000000001</v>
      </c>
      <c r="J8863" s="3">
        <f t="shared" si="138"/>
        <v>0.26118015864892319</v>
      </c>
      <c r="K8863" s="3">
        <v>4.5600019999999999</v>
      </c>
      <c r="L8863" s="3">
        <v>204.76609999999999</v>
      </c>
      <c r="M8863" s="3" t="s">
        <v>6</v>
      </c>
    </row>
    <row r="8864" spans="1:13" x14ac:dyDescent="0.25">
      <c r="A8864" s="1">
        <v>39905.625</v>
      </c>
      <c r="B8864" s="2">
        <v>3.2399616960780801E-3</v>
      </c>
      <c r="C8864" s="3">
        <v>260.38889999999998</v>
      </c>
      <c r="D8864" s="3">
        <v>112.496</v>
      </c>
      <c r="E8864" s="3">
        <v>120.572</v>
      </c>
      <c r="F8864" s="3">
        <v>22.450109170716537</v>
      </c>
      <c r="G8864" s="3">
        <v>0.25476090000000001</v>
      </c>
      <c r="H8864" s="3">
        <v>18.079930000000001</v>
      </c>
      <c r="I8864" s="3">
        <v>2.287579</v>
      </c>
      <c r="J8864" s="3">
        <f t="shared" si="138"/>
        <v>0.30745659434621536</v>
      </c>
      <c r="K8864" s="3">
        <v>5.1963710000000001</v>
      </c>
      <c r="L8864" s="3">
        <v>195.9923</v>
      </c>
      <c r="M8864" s="3" t="s">
        <v>6</v>
      </c>
    </row>
    <row r="8865" spans="1:13" x14ac:dyDescent="0.25">
      <c r="A8865" s="1">
        <v>39905.645833333336</v>
      </c>
      <c r="B8865" s="2">
        <v>3.0241353541580764E-3</v>
      </c>
      <c r="C8865" s="3">
        <v>311.85820000000001</v>
      </c>
      <c r="D8865" s="3">
        <v>105.033</v>
      </c>
      <c r="E8865" s="3">
        <v>133.274</v>
      </c>
      <c r="F8865" s="3">
        <v>20.281591047742783</v>
      </c>
      <c r="G8865" s="3">
        <v>0.25475140000000002</v>
      </c>
      <c r="H8865" s="3">
        <v>17.767289999999999</v>
      </c>
      <c r="I8865" s="3">
        <v>2.9462419999999998</v>
      </c>
      <c r="J8865" s="3">
        <f t="shared" si="138"/>
        <v>0.39555752873660899</v>
      </c>
      <c r="K8865" s="3">
        <v>6.5230940000000004</v>
      </c>
      <c r="L8865" s="3">
        <v>198.97710000000001</v>
      </c>
      <c r="M8865" s="3" t="s">
        <v>6</v>
      </c>
    </row>
    <row r="8866" spans="1:13" x14ac:dyDescent="0.25">
      <c r="A8866" s="1">
        <v>39905.666666666664</v>
      </c>
      <c r="B8866" s="2">
        <v>2.6971204803558479E-3</v>
      </c>
      <c r="C8866" s="3">
        <v>284.92439999999999</v>
      </c>
      <c r="D8866" s="3">
        <v>93.667299999999997</v>
      </c>
      <c r="E8866" s="3">
        <v>135.14500000000001</v>
      </c>
      <c r="F8866" s="3">
        <v>20.959128240994715</v>
      </c>
      <c r="G8866" s="3">
        <v>0.2547065</v>
      </c>
      <c r="H8866" s="3">
        <v>17.857869999999998</v>
      </c>
      <c r="I8866" s="3">
        <v>3.512607</v>
      </c>
      <c r="J8866" s="3">
        <f t="shared" si="138"/>
        <v>0.47174358378168701</v>
      </c>
      <c r="K8866" s="3">
        <v>6.7213289999999999</v>
      </c>
      <c r="L8866" s="3">
        <v>191.75149999999999</v>
      </c>
      <c r="M8866" s="3" t="s">
        <v>6</v>
      </c>
    </row>
    <row r="8867" spans="1:13" x14ac:dyDescent="0.25">
      <c r="A8867" s="1">
        <v>39905.6875</v>
      </c>
      <c r="B8867" s="2">
        <v>2.1680905812702538E-3</v>
      </c>
      <c r="C8867" s="3">
        <v>192.48859999999999</v>
      </c>
      <c r="D8867" s="3">
        <v>75.337999999999994</v>
      </c>
      <c r="E8867" s="3">
        <v>86.321899999999999</v>
      </c>
      <c r="F8867" s="3">
        <v>22.350495536344596</v>
      </c>
      <c r="G8867" s="3">
        <v>0.2546658</v>
      </c>
      <c r="H8867" s="3">
        <v>17.246300000000002</v>
      </c>
      <c r="I8867" s="3">
        <v>4.1355380000000004</v>
      </c>
      <c r="J8867" s="3">
        <f t="shared" si="138"/>
        <v>0.55423608690688808</v>
      </c>
      <c r="K8867" s="3">
        <v>6.8495439999999999</v>
      </c>
      <c r="L8867" s="3">
        <v>203.48609999999999</v>
      </c>
      <c r="M8867" s="3" t="s">
        <v>6</v>
      </c>
    </row>
    <row r="8868" spans="1:13" x14ac:dyDescent="0.25">
      <c r="A8868" s="1">
        <v>39905.708333333336</v>
      </c>
      <c r="B8868" s="2">
        <v>1.2833010937728672E-3</v>
      </c>
      <c r="C8868" s="3">
        <v>108.2679</v>
      </c>
      <c r="D8868" s="3">
        <v>44.631799999999998</v>
      </c>
      <c r="E8868" s="3">
        <v>42.572000000000003</v>
      </c>
      <c r="F8868" s="3">
        <v>20.759031815178798</v>
      </c>
      <c r="G8868" s="3">
        <v>0.25463960000000002</v>
      </c>
      <c r="H8868" s="3">
        <v>16.31437</v>
      </c>
      <c r="I8868" s="3">
        <v>4.7345499999999996</v>
      </c>
      <c r="J8868" s="3">
        <f t="shared" si="138"/>
        <v>0.63247815047188527</v>
      </c>
      <c r="K8868" s="3">
        <v>6.8633189999999997</v>
      </c>
      <c r="L8868" s="3">
        <v>205.9367</v>
      </c>
      <c r="M8868" s="3" t="s">
        <v>6</v>
      </c>
    </row>
    <row r="8869" spans="1:13" x14ac:dyDescent="0.25">
      <c r="A8869" s="1">
        <v>39905.729166666664</v>
      </c>
      <c r="B8869" s="2">
        <v>5.410199534947235E-4</v>
      </c>
      <c r="C8869" s="3">
        <v>30.607559999999999</v>
      </c>
      <c r="D8869" s="3">
        <v>18.8323</v>
      </c>
      <c r="E8869" s="3">
        <v>2.4777399999999998</v>
      </c>
      <c r="F8869" s="3">
        <v>18.554709604366948</v>
      </c>
      <c r="G8869" s="3">
        <v>0.25463200000000002</v>
      </c>
      <c r="H8869" s="3">
        <v>15.39376</v>
      </c>
      <c r="I8869" s="3">
        <v>4.9744659999999996</v>
      </c>
      <c r="J8869" s="3">
        <f t="shared" si="138"/>
        <v>0.66241454355624163</v>
      </c>
      <c r="K8869" s="3">
        <v>6.7388560000000002</v>
      </c>
      <c r="L8869" s="3">
        <v>206.96350000000001</v>
      </c>
      <c r="M8869" s="3" t="s">
        <v>6</v>
      </c>
    </row>
    <row r="8870" spans="1:13" x14ac:dyDescent="0.25">
      <c r="A8870" s="1">
        <v>39905.75</v>
      </c>
      <c r="B8870" s="2">
        <v>2.2501157841583924E-4</v>
      </c>
      <c r="C8870" s="3">
        <v>-69.380369999999999</v>
      </c>
      <c r="D8870" s="3">
        <v>7.8437999999999999</v>
      </c>
      <c r="E8870" s="3">
        <v>-53.616599999999998</v>
      </c>
      <c r="F8870" s="3">
        <v>17.481006051776433</v>
      </c>
      <c r="G8870" s="3">
        <v>0.25463609999999998</v>
      </c>
      <c r="H8870" s="3">
        <v>13.83836</v>
      </c>
      <c r="I8870" s="3">
        <v>4.9452109999999996</v>
      </c>
      <c r="J8870" s="3">
        <f t="shared" si="138"/>
        <v>0.65496910457433755</v>
      </c>
      <c r="K8870" s="3">
        <v>5.8793420000000003</v>
      </c>
      <c r="L8870" s="3">
        <v>204.37190000000001</v>
      </c>
      <c r="M8870" s="3" t="s">
        <v>6</v>
      </c>
    </row>
    <row r="8871" spans="1:13" x14ac:dyDescent="0.25">
      <c r="A8871" s="1">
        <v>39905.770833333336</v>
      </c>
      <c r="B8871" s="2">
        <v>2.9635155686331245E-5</v>
      </c>
      <c r="C8871" s="3">
        <v>-87.932479999999998</v>
      </c>
      <c r="D8871" s="3">
        <v>1.0335700000000001</v>
      </c>
      <c r="E8871" s="3">
        <v>-71.624899999999997</v>
      </c>
      <c r="F8871" s="3">
        <v>12.923155480317345</v>
      </c>
      <c r="G8871" s="3">
        <v>0.25464160000000002</v>
      </c>
      <c r="H8871" s="3">
        <v>13.31812</v>
      </c>
      <c r="I8871" s="3">
        <v>4.8789220000000002</v>
      </c>
      <c r="J8871" s="3">
        <f t="shared" si="138"/>
        <v>0.64501806538410433</v>
      </c>
      <c r="K8871" s="3">
        <v>6.3641540000000001</v>
      </c>
      <c r="L8871" s="3">
        <v>210.4794</v>
      </c>
      <c r="M8871" s="3" t="s">
        <v>6</v>
      </c>
    </row>
    <row r="8872" spans="1:13" x14ac:dyDescent="0.25">
      <c r="A8872" s="1">
        <v>39905.791666666664</v>
      </c>
      <c r="B8872" s="2">
        <v>-2.3679768230167585E-5</v>
      </c>
      <c r="C8872" s="3">
        <v>-89.586560000000006</v>
      </c>
      <c r="D8872" s="3">
        <v>-0.82618999999999998</v>
      </c>
      <c r="E8872" s="3">
        <v>-64.592600000000004</v>
      </c>
      <c r="F8872" s="3">
        <v>13.036259589350335</v>
      </c>
      <c r="G8872" s="3">
        <v>0.25463550000000001</v>
      </c>
      <c r="H8872" s="3">
        <v>12.89934</v>
      </c>
      <c r="I8872" s="3">
        <v>4.8985250000000002</v>
      </c>
      <c r="J8872" s="3">
        <f t="shared" si="138"/>
        <v>0.64666295764764514</v>
      </c>
      <c r="K8872" s="3">
        <v>5.4140600000000001</v>
      </c>
      <c r="L8872" s="3">
        <v>215.11320000000001</v>
      </c>
      <c r="M8872" s="3" t="s">
        <v>6</v>
      </c>
    </row>
    <row r="8873" spans="1:13" x14ac:dyDescent="0.25">
      <c r="A8873" s="1">
        <v>39905.8125</v>
      </c>
      <c r="B8873" s="2">
        <v>-4.9785523865782702E-5</v>
      </c>
      <c r="C8873" s="3">
        <v>-78.442629999999994</v>
      </c>
      <c r="D8873" s="3">
        <v>-1.73908</v>
      </c>
      <c r="E8873" s="3">
        <v>-32.357900000000001</v>
      </c>
      <c r="F8873" s="3">
        <v>13.265095013966562</v>
      </c>
      <c r="G8873" s="3">
        <v>0.25462269999999998</v>
      </c>
      <c r="H8873" s="3">
        <v>11.630710000000001</v>
      </c>
      <c r="I8873" s="3">
        <v>5.007193</v>
      </c>
      <c r="J8873" s="3">
        <f t="shared" si="138"/>
        <v>0.65807683768410441</v>
      </c>
      <c r="K8873" s="3">
        <v>2.9947849999999998</v>
      </c>
      <c r="L8873" s="3">
        <v>5.4096979999999997</v>
      </c>
      <c r="M8873" s="3" t="s">
        <v>6</v>
      </c>
    </row>
    <row r="8874" spans="1:13" x14ac:dyDescent="0.25">
      <c r="A8874" s="1">
        <v>39905.833333333336</v>
      </c>
      <c r="B8874" s="2">
        <v>-2.3261407247365377E-7</v>
      </c>
      <c r="C8874" s="3">
        <v>-64.009709999999998</v>
      </c>
      <c r="D8874" s="3">
        <v>-8.1399999999999997E-3</v>
      </c>
      <c r="E8874" s="3">
        <v>4.7561400000000003</v>
      </c>
      <c r="F8874" s="3">
        <v>11.921511621929541</v>
      </c>
      <c r="G8874" s="3">
        <v>0.25460369999999999</v>
      </c>
      <c r="H8874" s="3">
        <v>9.7225920000000006</v>
      </c>
      <c r="I8874" s="3">
        <v>5.0231620000000001</v>
      </c>
      <c r="J8874" s="3">
        <f t="shared" si="138"/>
        <v>0.65575220557137981</v>
      </c>
      <c r="K8874" s="3">
        <v>1.503522</v>
      </c>
      <c r="L8874" s="3">
        <v>28.263459999999998</v>
      </c>
      <c r="M8874" s="3" t="s">
        <v>6</v>
      </c>
    </row>
    <row r="8875" spans="1:13" x14ac:dyDescent="0.25">
      <c r="A8875" s="1">
        <v>39905.854166666664</v>
      </c>
      <c r="B8875" s="2">
        <v>-4.1190265101060282E-5</v>
      </c>
      <c r="C8875" s="3">
        <v>-56.523780000000002</v>
      </c>
      <c r="D8875" s="3">
        <v>-1.4437599999999999</v>
      </c>
      <c r="E8875" s="3">
        <v>-18.641300000000001</v>
      </c>
      <c r="F8875" s="3">
        <v>9.6279540154470293</v>
      </c>
      <c r="G8875" s="3">
        <v>0.254577</v>
      </c>
      <c r="H8875" s="3">
        <v>7.9596340000000003</v>
      </c>
      <c r="I8875" s="3">
        <v>5.000699</v>
      </c>
      <c r="J8875" s="3">
        <f t="shared" si="138"/>
        <v>0.64875116319016757</v>
      </c>
      <c r="K8875" s="3">
        <v>1.4867490000000001</v>
      </c>
      <c r="L8875" s="3">
        <v>356.09059999999999</v>
      </c>
      <c r="M8875" s="3" t="s">
        <v>6</v>
      </c>
    </row>
    <row r="8876" spans="1:13" x14ac:dyDescent="0.25">
      <c r="A8876" s="1">
        <v>39905.875</v>
      </c>
      <c r="B8876" s="2">
        <v>-3.7926789882047786E-5</v>
      </c>
      <c r="C8876" s="3">
        <v>-47.804769999999998</v>
      </c>
      <c r="D8876" s="3">
        <v>-1.3296300000000001</v>
      </c>
      <c r="E8876" s="3">
        <v>-0.70482</v>
      </c>
      <c r="F8876" s="3">
        <v>7.9174943550102519</v>
      </c>
      <c r="G8876" s="3">
        <v>0.2545405</v>
      </c>
      <c r="H8876" s="3">
        <v>7.7507060000000001</v>
      </c>
      <c r="I8876" s="3">
        <v>4.9447609999999997</v>
      </c>
      <c r="J8876" s="3">
        <f t="shared" si="138"/>
        <v>0.64101743399843414</v>
      </c>
      <c r="K8876" s="3">
        <v>1.0083169999999999</v>
      </c>
      <c r="L8876" s="3">
        <v>359.16719999999998</v>
      </c>
      <c r="M8876" s="3" t="s">
        <v>6</v>
      </c>
    </row>
    <row r="8877" spans="1:13" x14ac:dyDescent="0.25">
      <c r="A8877" s="1">
        <v>39905.895833333336</v>
      </c>
      <c r="B8877" s="2">
        <v>-1.2668733476915557E-4</v>
      </c>
      <c r="C8877" s="3">
        <v>-51.308810000000001</v>
      </c>
      <c r="D8877" s="3">
        <v>-4.4496700000000002</v>
      </c>
      <c r="E8877" s="3">
        <v>-17.914899999999999</v>
      </c>
      <c r="F8877" s="3">
        <v>6.457233905968045</v>
      </c>
      <c r="G8877" s="3">
        <v>0.25450260000000002</v>
      </c>
      <c r="H8877" s="3">
        <v>5.7414680000000002</v>
      </c>
      <c r="I8877" s="3">
        <v>4.8939750000000002</v>
      </c>
      <c r="J8877" s="3">
        <f t="shared" si="138"/>
        <v>0.62989575297659584</v>
      </c>
      <c r="K8877" s="3">
        <v>1.9070419999999999</v>
      </c>
      <c r="L8877" s="3">
        <v>331.60219999999998</v>
      </c>
      <c r="M8877" s="3" t="s">
        <v>6</v>
      </c>
    </row>
    <row r="8878" spans="1:13" x14ac:dyDescent="0.25">
      <c r="A8878" s="1">
        <v>39905.916666666664</v>
      </c>
      <c r="B8878" s="2">
        <v>-7.0590176722878585E-6</v>
      </c>
      <c r="C8878" s="3">
        <v>-52.099359999999997</v>
      </c>
      <c r="D8878" s="3">
        <v>-0.24837999999999999</v>
      </c>
      <c r="E8878" s="3">
        <v>-0.98626999999999998</v>
      </c>
      <c r="F8878" s="3">
        <v>5.2788249617554612</v>
      </c>
      <c r="G8878" s="3">
        <v>0.25446469999999999</v>
      </c>
      <c r="H8878" s="3">
        <v>3.8084229999999999</v>
      </c>
      <c r="I8878" s="3">
        <v>4.681019</v>
      </c>
      <c r="J8878" s="3">
        <f t="shared" si="138"/>
        <v>0.5983105859860065</v>
      </c>
      <c r="K8878" s="3">
        <v>1.3404830000000001</v>
      </c>
      <c r="L8878" s="3">
        <v>346.59030000000001</v>
      </c>
      <c r="M8878" s="3" t="s">
        <v>6</v>
      </c>
    </row>
    <row r="8879" spans="1:13" x14ac:dyDescent="0.25">
      <c r="A8879" s="1">
        <v>39905.9375</v>
      </c>
      <c r="B8879" s="2">
        <v>-8.6981306928540986E-5</v>
      </c>
      <c r="C8879" s="3">
        <v>-50.93224</v>
      </c>
      <c r="D8879" s="3">
        <v>-3.0628899999999999</v>
      </c>
      <c r="E8879" s="3">
        <v>-8.1142199999999995</v>
      </c>
      <c r="F8879" s="3">
        <v>3.8666511839486577</v>
      </c>
      <c r="G8879" s="3">
        <v>0.2544149</v>
      </c>
      <c r="H8879" s="3">
        <v>2.979422</v>
      </c>
      <c r="I8879" s="3">
        <v>4.515943</v>
      </c>
      <c r="J8879" s="3">
        <f t="shared" si="138"/>
        <v>0.57548345306803739</v>
      </c>
      <c r="K8879" s="3">
        <v>1.7162010000000001</v>
      </c>
      <c r="L8879" s="3">
        <v>334.6721</v>
      </c>
      <c r="M8879" s="3" t="s">
        <v>6</v>
      </c>
    </row>
    <row r="8880" spans="1:13" x14ac:dyDescent="0.25">
      <c r="A8880" s="1">
        <v>39905.958333333336</v>
      </c>
      <c r="B8880" s="2">
        <v>-2.5266241704152164E-5</v>
      </c>
      <c r="C8880" s="3">
        <v>-54.392490000000002</v>
      </c>
      <c r="D8880" s="3">
        <v>-0.88839999999999997</v>
      </c>
      <c r="E8880" s="3">
        <v>-0.93784999999999996</v>
      </c>
      <c r="F8880" s="3">
        <v>1.0639693782453792</v>
      </c>
      <c r="G8880" s="3">
        <v>0.2543666</v>
      </c>
      <c r="H8880" s="3">
        <v>4.5655260000000002</v>
      </c>
      <c r="I8880" s="3">
        <v>4.5508259999999998</v>
      </c>
      <c r="J8880" s="3">
        <f t="shared" si="138"/>
        <v>0.58325986926374562</v>
      </c>
      <c r="K8880" s="3">
        <v>1.947727</v>
      </c>
      <c r="L8880" s="3">
        <v>338.13440000000003</v>
      </c>
      <c r="M8880" s="3" t="s">
        <v>6</v>
      </c>
    </row>
    <row r="8881" spans="1:13" x14ac:dyDescent="0.25">
      <c r="A8881" s="1">
        <v>39905.979166666664</v>
      </c>
      <c r="B8881" s="2">
        <v>-7.4401368839385556E-5</v>
      </c>
      <c r="C8881" s="3">
        <v>-55.909489999999998</v>
      </c>
      <c r="D8881" s="3">
        <v>-2.6200299999999999</v>
      </c>
      <c r="E8881" s="3">
        <v>-13.3628</v>
      </c>
      <c r="F8881" s="3">
        <v>2.3215796469410259</v>
      </c>
      <c r="G8881" s="3">
        <v>0.25432500000000002</v>
      </c>
      <c r="H8881" s="3">
        <v>2.9299599999999999</v>
      </c>
      <c r="I8881" s="3">
        <v>4.319502</v>
      </c>
      <c r="J8881" s="3">
        <f t="shared" si="138"/>
        <v>0.55035164402383308</v>
      </c>
      <c r="K8881" s="3">
        <v>1.556942</v>
      </c>
      <c r="L8881" s="3">
        <v>3.5639949999999998</v>
      </c>
      <c r="M8881" s="3" t="s">
        <v>6</v>
      </c>
    </row>
    <row r="8882" spans="1:13" x14ac:dyDescent="0.25">
      <c r="A8882" s="1">
        <v>39906</v>
      </c>
      <c r="B8882" s="2">
        <v>-1.448098300756122E-4</v>
      </c>
      <c r="C8882" s="3">
        <v>-47.481490000000001</v>
      </c>
      <c r="D8882" s="3">
        <v>-5.1032299999999999</v>
      </c>
      <c r="E8882" s="3">
        <v>-5.1328800000000001</v>
      </c>
      <c r="F8882" s="3">
        <v>1.8191449641218114</v>
      </c>
      <c r="G8882" s="3">
        <v>0.25427070000000002</v>
      </c>
      <c r="H8882" s="3">
        <v>2.1285829999999999</v>
      </c>
      <c r="I8882" s="3">
        <v>4.2007479999999999</v>
      </c>
      <c r="J8882" s="3">
        <f t="shared" si="138"/>
        <v>0.5336675041463087</v>
      </c>
      <c r="K8882" s="3">
        <v>0.94112720000000005</v>
      </c>
      <c r="L8882" s="3">
        <v>294.20999999999998</v>
      </c>
      <c r="M8882" s="3" t="s">
        <v>6</v>
      </c>
    </row>
    <row r="8883" spans="1:13" x14ac:dyDescent="0.25">
      <c r="A8883" s="1">
        <v>39906.020833333336</v>
      </c>
      <c r="B8883" s="2">
        <v>5.1995529293171676E-5</v>
      </c>
      <c r="C8883" s="3">
        <v>-44.591500000000003</v>
      </c>
      <c r="D8883" s="3">
        <v>1.83091</v>
      </c>
      <c r="E8883" s="3">
        <v>3.0467200000000001</v>
      </c>
      <c r="F8883" s="3">
        <v>-1.2240318432704549</v>
      </c>
      <c r="G8883" s="3">
        <v>0.25422470000000003</v>
      </c>
      <c r="H8883" s="3">
        <v>2.99057</v>
      </c>
      <c r="I8883" s="3">
        <v>4.357831</v>
      </c>
      <c r="J8883" s="3">
        <f t="shared" si="138"/>
        <v>0.55535707160414371</v>
      </c>
      <c r="K8883" s="3">
        <v>1.6304989999999999</v>
      </c>
      <c r="L8883" s="3">
        <v>262.21940000000001</v>
      </c>
      <c r="M8883" s="3" t="s">
        <v>6</v>
      </c>
    </row>
    <row r="8884" spans="1:13" x14ac:dyDescent="0.25">
      <c r="A8884" s="1">
        <v>39906.041666666664</v>
      </c>
      <c r="B8884" s="2">
        <v>-2.6751298171752573E-5</v>
      </c>
      <c r="C8884" s="3">
        <v>-40.064399999999999</v>
      </c>
      <c r="D8884" s="3">
        <v>-0.94238</v>
      </c>
      <c r="E8884" s="3">
        <v>-4.15517</v>
      </c>
      <c r="F8884" s="3">
        <v>-1.0166680861158721</v>
      </c>
      <c r="G8884" s="3">
        <v>0.25417459999999997</v>
      </c>
      <c r="H8884" s="3">
        <v>2.5418479999999999</v>
      </c>
      <c r="I8884" s="3">
        <v>4.2598279999999997</v>
      </c>
      <c r="J8884" s="3">
        <f t="shared" si="138"/>
        <v>0.54198553238200942</v>
      </c>
      <c r="K8884" s="3">
        <v>1.1522239999999999</v>
      </c>
      <c r="L8884" s="3">
        <v>234.2808</v>
      </c>
      <c r="M8884" s="3" t="s">
        <v>6</v>
      </c>
    </row>
    <row r="8885" spans="1:13" x14ac:dyDescent="0.25">
      <c r="A8885" s="1">
        <v>39906.0625</v>
      </c>
      <c r="B8885" s="2">
        <v>-1.8530548957132988E-4</v>
      </c>
      <c r="C8885" s="3">
        <v>-27.877479999999998</v>
      </c>
      <c r="D8885" s="3">
        <v>-6.5333199999999998</v>
      </c>
      <c r="E8885" s="3">
        <v>-27.334700000000002</v>
      </c>
      <c r="F8885" s="3">
        <v>-1.714890865695716</v>
      </c>
      <c r="G8885" s="3">
        <v>0.25413350000000001</v>
      </c>
      <c r="H8885" s="3">
        <v>1.633785</v>
      </c>
      <c r="I8885" s="3">
        <v>4.2090639999999997</v>
      </c>
      <c r="J8885" s="3">
        <f t="shared" si="138"/>
        <v>0.53376284093037107</v>
      </c>
      <c r="K8885" s="3">
        <v>1.375211</v>
      </c>
      <c r="L8885" s="3">
        <v>119.15309999999999</v>
      </c>
      <c r="M8885" s="3" t="s">
        <v>6</v>
      </c>
    </row>
    <row r="8886" spans="1:13" x14ac:dyDescent="0.25">
      <c r="A8886" s="1">
        <v>39906.083333333336</v>
      </c>
      <c r="B8886" s="2">
        <v>-7.4085590459703991E-5</v>
      </c>
      <c r="C8886" s="3">
        <v>-23.88833</v>
      </c>
      <c r="D8886" s="3">
        <v>-2.6135000000000002</v>
      </c>
      <c r="E8886" s="3">
        <v>-14.6281</v>
      </c>
      <c r="F8886" s="3">
        <v>-2.8385812482330866</v>
      </c>
      <c r="G8886" s="3">
        <v>0.25410120000000003</v>
      </c>
      <c r="H8886" s="3">
        <v>1.0276160000000001</v>
      </c>
      <c r="I8886" s="3">
        <v>4.1910910000000001</v>
      </c>
      <c r="J8886" s="3">
        <f t="shared" si="138"/>
        <v>0.53031119086499434</v>
      </c>
      <c r="K8886" s="3">
        <v>1.2812380000000001</v>
      </c>
      <c r="L8886" s="3">
        <v>203.09809999999999</v>
      </c>
      <c r="M8886" s="3" t="s">
        <v>6</v>
      </c>
    </row>
    <row r="8887" spans="1:13" x14ac:dyDescent="0.25">
      <c r="A8887" s="1">
        <v>39906.104166666664</v>
      </c>
      <c r="B8887" s="2">
        <v>-1.0853053024070373E-5</v>
      </c>
      <c r="C8887" s="3">
        <v>-23.205259999999999</v>
      </c>
      <c r="D8887" s="3">
        <v>-0.38307000000000002</v>
      </c>
      <c r="E8887" s="3">
        <v>-4.6963600000000003</v>
      </c>
      <c r="F8887" s="3">
        <v>-2.7895361791297502</v>
      </c>
      <c r="G8887" s="3">
        <v>0.25405539999999999</v>
      </c>
      <c r="H8887" s="3">
        <v>0.4352164</v>
      </c>
      <c r="I8887" s="3">
        <v>4.1933850000000001</v>
      </c>
      <c r="J8887" s="3">
        <f t="shared" si="138"/>
        <v>0.52945501784382665</v>
      </c>
      <c r="K8887" s="3">
        <v>1.2540230000000001</v>
      </c>
      <c r="L8887" s="3">
        <v>156.23249999999999</v>
      </c>
      <c r="M8887" s="3" t="s">
        <v>6</v>
      </c>
    </row>
    <row r="8888" spans="1:13" x14ac:dyDescent="0.25">
      <c r="A8888" s="1">
        <v>39906.125</v>
      </c>
      <c r="B8888" s="2">
        <v>1.2549213824475065E-6</v>
      </c>
      <c r="C8888" s="3">
        <v>-23.199090000000002</v>
      </c>
      <c r="D8888" s="3">
        <v>4.4229999999999998E-2</v>
      </c>
      <c r="E8888" s="3">
        <v>-19.6648</v>
      </c>
      <c r="F8888" s="3">
        <v>-4.2586060842863009</v>
      </c>
      <c r="G8888" s="3">
        <v>0.25402330000000001</v>
      </c>
      <c r="H8888" s="3">
        <v>1.995722</v>
      </c>
      <c r="I8888" s="3">
        <v>4.2054559999999999</v>
      </c>
      <c r="J8888" s="3">
        <f t="shared" si="138"/>
        <v>0.53400775447243554</v>
      </c>
      <c r="K8888" s="3">
        <v>1.0918270000000001</v>
      </c>
      <c r="L8888" s="3">
        <v>153.26929999999999</v>
      </c>
      <c r="M8888" s="3" t="s">
        <v>6</v>
      </c>
    </row>
    <row r="8889" spans="1:13" x14ac:dyDescent="0.25">
      <c r="A8889" s="1">
        <v>39906.145833333336</v>
      </c>
      <c r="B8889" s="2">
        <v>-1.00541043814547E-6</v>
      </c>
      <c r="C8889" s="3">
        <v>-23.253070000000001</v>
      </c>
      <c r="D8889" s="3">
        <v>-3.5439999999999999E-2</v>
      </c>
      <c r="E8889" s="3">
        <v>-5.43499</v>
      </c>
      <c r="F8889" s="3">
        <v>-3.2419638404455196</v>
      </c>
      <c r="G8889" s="3">
        <v>0.25399260000000001</v>
      </c>
      <c r="H8889" s="3">
        <v>1.871364</v>
      </c>
      <c r="I8889" s="3">
        <v>4.2039039999999996</v>
      </c>
      <c r="J8889" s="3">
        <f t="shared" si="138"/>
        <v>0.53356941473263342</v>
      </c>
      <c r="K8889" s="3">
        <v>1.128841</v>
      </c>
      <c r="L8889" s="3">
        <v>207.1635</v>
      </c>
      <c r="M8889" s="3" t="s">
        <v>6</v>
      </c>
    </row>
    <row r="8890" spans="1:13" x14ac:dyDescent="0.25">
      <c r="A8890" s="1">
        <v>39906.166666666664</v>
      </c>
      <c r="B8890" s="2">
        <v>-3.4223254877250748E-5</v>
      </c>
      <c r="C8890" s="3">
        <v>-35.731160000000003</v>
      </c>
      <c r="D8890" s="3">
        <v>-1.20604</v>
      </c>
      <c r="E8890" s="3">
        <v>-5.5345399999999998</v>
      </c>
      <c r="F8890" s="3">
        <v>-3.5377004701709223</v>
      </c>
      <c r="G8890" s="3">
        <v>0.25396289999999999</v>
      </c>
      <c r="H8890" s="3">
        <v>2.1452710000000002</v>
      </c>
      <c r="I8890" s="3">
        <v>4.0757849999999998</v>
      </c>
      <c r="J8890" s="3">
        <f t="shared" si="138"/>
        <v>0.51782346111602717</v>
      </c>
      <c r="K8890" s="3">
        <v>1.723508</v>
      </c>
      <c r="L8890" s="3">
        <v>260.26479999999998</v>
      </c>
      <c r="M8890" s="3" t="s">
        <v>6</v>
      </c>
    </row>
    <row r="8891" spans="1:13" x14ac:dyDescent="0.25">
      <c r="A8891" s="1">
        <v>39906.1875</v>
      </c>
      <c r="B8891" s="2">
        <v>3.9378498419304081E-5</v>
      </c>
      <c r="C8891" s="3">
        <v>-44.258249999999997</v>
      </c>
      <c r="D8891" s="3">
        <v>1.38819</v>
      </c>
      <c r="E8891" s="3">
        <v>-3.93736</v>
      </c>
      <c r="F8891" s="3">
        <v>-3.4692451347587339</v>
      </c>
      <c r="G8891" s="3">
        <v>0.25393110000000002</v>
      </c>
      <c r="H8891" s="3">
        <v>1.7730790000000001</v>
      </c>
      <c r="I8891" s="3">
        <v>3.8946010000000002</v>
      </c>
      <c r="J8891" s="3">
        <f t="shared" si="138"/>
        <v>0.49413529480997503</v>
      </c>
      <c r="K8891" s="3">
        <v>1.300011</v>
      </c>
      <c r="L8891" s="3">
        <v>9.0924990000000001</v>
      </c>
      <c r="M8891" s="3" t="s">
        <v>6</v>
      </c>
    </row>
    <row r="8892" spans="1:13" x14ac:dyDescent="0.25">
      <c r="A8892" s="1">
        <v>39906.208333333336</v>
      </c>
      <c r="B8892" s="2">
        <v>5.165296350868788E-5</v>
      </c>
      <c r="C8892" s="3">
        <v>-45.904609999999998</v>
      </c>
      <c r="D8892" s="3">
        <v>1.8199000000000001</v>
      </c>
      <c r="E8892" s="3">
        <v>1.2473700000000001</v>
      </c>
      <c r="F8892" s="3">
        <v>-4.3926824206660235</v>
      </c>
      <c r="G8892" s="3">
        <v>0.25391019999999997</v>
      </c>
      <c r="H8892" s="3">
        <v>2.3647960000000001</v>
      </c>
      <c r="I8892" s="3">
        <v>3.376055</v>
      </c>
      <c r="J8892" s="3">
        <f t="shared" si="138"/>
        <v>0.42926565777741349</v>
      </c>
      <c r="K8892" s="3">
        <v>1.5752710000000001</v>
      </c>
      <c r="L8892" s="3">
        <v>311.58499999999998</v>
      </c>
      <c r="M8892" s="3" t="s">
        <v>6</v>
      </c>
    </row>
    <row r="8893" spans="1:13" x14ac:dyDescent="0.25">
      <c r="A8893" s="1">
        <v>39906.229166666664</v>
      </c>
      <c r="B8893" s="2">
        <v>2.158166852009673E-4</v>
      </c>
      <c r="C8893" s="3">
        <v>-34.099670000000003</v>
      </c>
      <c r="D8893" s="3">
        <v>7.6012300000000002</v>
      </c>
      <c r="E8893" s="3">
        <v>-16.882100000000001</v>
      </c>
      <c r="F8893" s="3">
        <v>-3.8930611245325806</v>
      </c>
      <c r="G8893" s="3">
        <v>0.25388919999999998</v>
      </c>
      <c r="H8893" s="3">
        <v>2.746909</v>
      </c>
      <c r="I8893" s="3">
        <v>3.1523870000000001</v>
      </c>
      <c r="J8893" s="3">
        <f t="shared" si="138"/>
        <v>0.40138216220892781</v>
      </c>
      <c r="K8893" s="3">
        <v>1.2325839999999999</v>
      </c>
      <c r="L8893" s="3">
        <v>309.29079999999999</v>
      </c>
      <c r="M8893" s="3" t="s">
        <v>6</v>
      </c>
    </row>
    <row r="8894" spans="1:13" x14ac:dyDescent="0.25">
      <c r="A8894" s="1">
        <v>39906.25</v>
      </c>
      <c r="B8894" s="2">
        <v>1.053323331998232E-3</v>
      </c>
      <c r="C8894" s="3">
        <v>-35.488729999999997</v>
      </c>
      <c r="D8894" s="3">
        <v>36.969200000000001</v>
      </c>
      <c r="E8894" s="3">
        <v>-48.881599999999999</v>
      </c>
      <c r="F8894" s="3">
        <v>-7.8319575263511112</v>
      </c>
      <c r="G8894" s="3">
        <v>0.25386189999999997</v>
      </c>
      <c r="H8894" s="3">
        <v>6.5265110000000002</v>
      </c>
      <c r="I8894" s="3">
        <v>2.9327030000000001</v>
      </c>
      <c r="J8894" s="3">
        <f t="shared" si="138"/>
        <v>0.37852605792030602</v>
      </c>
      <c r="K8894" s="3">
        <v>2.7443330000000001</v>
      </c>
      <c r="L8894" s="3">
        <v>129.73269999999999</v>
      </c>
      <c r="M8894" s="3" t="s">
        <v>6</v>
      </c>
    </row>
    <row r="8895" spans="1:13" x14ac:dyDescent="0.25">
      <c r="A8895" s="1">
        <v>39906.270833333336</v>
      </c>
      <c r="B8895" s="2">
        <v>1.0655941204961094E-3</v>
      </c>
      <c r="C8895" s="3">
        <v>-5.5548029999999997</v>
      </c>
      <c r="D8895" s="3">
        <v>37.294400000000003</v>
      </c>
      <c r="E8895" s="3">
        <v>-46.679499999999997</v>
      </c>
      <c r="F8895" s="3">
        <v>-6.8507130977348432</v>
      </c>
      <c r="G8895" s="3">
        <v>0.25383280000000003</v>
      </c>
      <c r="H8895" s="3">
        <v>9.5657540000000001</v>
      </c>
      <c r="I8895" s="3">
        <v>2.691554</v>
      </c>
      <c r="J8895" s="3">
        <f t="shared" si="138"/>
        <v>0.35117598760700197</v>
      </c>
      <c r="K8895" s="3">
        <v>3.1485129999999999</v>
      </c>
      <c r="L8895" s="3">
        <v>136.61779999999999</v>
      </c>
      <c r="M8895" s="3" t="s">
        <v>6</v>
      </c>
    </row>
    <row r="8896" spans="1:13" x14ac:dyDescent="0.25">
      <c r="A8896" s="1">
        <v>39906.291666666664</v>
      </c>
      <c r="B8896" s="2">
        <v>1.3406207277580464E-3</v>
      </c>
      <c r="C8896" s="3">
        <v>16.84422</v>
      </c>
      <c r="D8896" s="3">
        <v>46.882800000000003</v>
      </c>
      <c r="E8896" s="3">
        <v>-32.421500000000002</v>
      </c>
      <c r="F8896" s="3">
        <v>-2.5354184449328692</v>
      </c>
      <c r="G8896" s="3">
        <v>0.25380130000000001</v>
      </c>
      <c r="H8896" s="3">
        <v>10.4171</v>
      </c>
      <c r="I8896" s="3">
        <v>2.5626280000000001</v>
      </c>
      <c r="J8896" s="3">
        <f t="shared" si="138"/>
        <v>0.33536143104135613</v>
      </c>
      <c r="K8896" s="3">
        <v>3.5644749999999998</v>
      </c>
      <c r="L8896" s="3">
        <v>133.93129999999999</v>
      </c>
      <c r="M8896" s="3" t="s">
        <v>6</v>
      </c>
    </row>
    <row r="8897" spans="1:13" x14ac:dyDescent="0.25">
      <c r="A8897" s="1">
        <v>39906.3125</v>
      </c>
      <c r="B8897" s="2">
        <v>1.4452571875585799E-3</v>
      </c>
      <c r="C8897" s="3">
        <v>70.629710000000003</v>
      </c>
      <c r="D8897" s="3">
        <v>50.520600000000002</v>
      </c>
      <c r="E8897" s="3">
        <v>-11.3103</v>
      </c>
      <c r="F8897" s="3">
        <v>-5.2838827181539667</v>
      </c>
      <c r="G8897" s="3">
        <v>0.25376399999999999</v>
      </c>
      <c r="H8897" s="3">
        <v>10.87255</v>
      </c>
      <c r="I8897" s="3">
        <v>2.6677</v>
      </c>
      <c r="J8897" s="3">
        <f t="shared" si="138"/>
        <v>0.34967253048705244</v>
      </c>
      <c r="K8897" s="3">
        <v>4.128431</v>
      </c>
      <c r="L8897" s="3">
        <v>143.9914</v>
      </c>
      <c r="M8897" s="3" t="s">
        <v>6</v>
      </c>
    </row>
    <row r="8898" spans="1:13" x14ac:dyDescent="0.25">
      <c r="A8898" s="1">
        <v>39906.333333333336</v>
      </c>
      <c r="B8898" s="2">
        <v>5.3519792453042244E-4</v>
      </c>
      <c r="C8898" s="3">
        <v>28.728629999999999</v>
      </c>
      <c r="D8898" s="3">
        <v>18.727599999999999</v>
      </c>
      <c r="E8898" s="3">
        <v>-14.793200000000001</v>
      </c>
      <c r="F8898" s="3">
        <v>-0.71091736830127905</v>
      </c>
      <c r="G8898" s="3">
        <v>0.25373489999999999</v>
      </c>
      <c r="H8898" s="3">
        <v>9.7738429999999994</v>
      </c>
      <c r="I8898" s="3">
        <v>3.259884</v>
      </c>
      <c r="J8898" s="3">
        <f t="shared" ref="J8898:J8961" si="139">(((I8898/1000)*461.5*(H8898+273.15)))/1000</f>
        <v>0.42564094651005885</v>
      </c>
      <c r="K8898" s="3">
        <v>4.4973380000000001</v>
      </c>
      <c r="L8898" s="3">
        <v>152.52950000000001</v>
      </c>
      <c r="M8898" s="3" t="s">
        <v>6</v>
      </c>
    </row>
    <row r="8899" spans="1:13" x14ac:dyDescent="0.25">
      <c r="A8899" s="1">
        <v>39906.354166666664</v>
      </c>
      <c r="B8899" s="2">
        <v>6.1548854003222117E-4</v>
      </c>
      <c r="C8899" s="3">
        <v>60.713540000000002</v>
      </c>
      <c r="D8899" s="3">
        <v>21.543099999999999</v>
      </c>
      <c r="E8899" s="3">
        <v>12.066700000000001</v>
      </c>
      <c r="F8899" s="3">
        <v>-3.8885795879930001</v>
      </c>
      <c r="G8899" s="3">
        <v>0.25370860000000001</v>
      </c>
      <c r="H8899" s="3">
        <v>9.4756389999999993</v>
      </c>
      <c r="I8899" s="3">
        <v>4.0324900000000001</v>
      </c>
      <c r="J8899" s="3">
        <f t="shared" si="139"/>
        <v>0.52596465657962732</v>
      </c>
      <c r="K8899" s="3">
        <v>4.9510509999999996</v>
      </c>
      <c r="L8899" s="3">
        <v>189.60679999999999</v>
      </c>
      <c r="M8899" s="3" t="s">
        <v>6</v>
      </c>
    </row>
    <row r="8900" spans="1:13" x14ac:dyDescent="0.25">
      <c r="A8900" s="1">
        <v>39906.375</v>
      </c>
      <c r="B8900" s="2">
        <v>7.8774003307408177E-4</v>
      </c>
      <c r="C8900" s="3">
        <v>92.383570000000006</v>
      </c>
      <c r="D8900" s="3">
        <v>27.5717</v>
      </c>
      <c r="E8900" s="3">
        <v>24.829899999999999</v>
      </c>
      <c r="F8900" s="3">
        <v>-3.6791703179842057</v>
      </c>
      <c r="G8900" s="3">
        <v>0.25368659999999998</v>
      </c>
      <c r="H8900" s="3">
        <v>9.4944430000000004</v>
      </c>
      <c r="I8900" s="3">
        <v>4.4317770000000003</v>
      </c>
      <c r="J8900" s="3">
        <f t="shared" si="139"/>
        <v>0.57808281087849478</v>
      </c>
      <c r="K8900" s="3">
        <v>3.8843570000000001</v>
      </c>
      <c r="L8900" s="3">
        <v>207.9153</v>
      </c>
      <c r="M8900" s="3" t="s">
        <v>6</v>
      </c>
    </row>
    <row r="8901" spans="1:13" x14ac:dyDescent="0.25">
      <c r="A8901" s="1">
        <v>39906.395833333336</v>
      </c>
      <c r="B8901" s="2">
        <v>4.4382362000000287E-4</v>
      </c>
      <c r="C8901" s="3">
        <v>94.20532</v>
      </c>
      <c r="D8901" s="3">
        <v>15.5283</v>
      </c>
      <c r="E8901" s="3">
        <v>25.995999999999999</v>
      </c>
      <c r="F8901" s="3">
        <v>-3.2085227210843561</v>
      </c>
      <c r="G8901" s="3">
        <v>0.25366719999999998</v>
      </c>
      <c r="H8901" s="3">
        <v>9.9079280000000001</v>
      </c>
      <c r="I8901" s="3">
        <v>4.5392400000000004</v>
      </c>
      <c r="J8901" s="3">
        <f t="shared" si="139"/>
        <v>0.59296652158721341</v>
      </c>
      <c r="K8901" s="3">
        <v>1.8451310000000001</v>
      </c>
      <c r="L8901" s="3">
        <v>129.6155</v>
      </c>
      <c r="M8901" s="3" t="s">
        <v>6</v>
      </c>
    </row>
    <row r="8902" spans="1:13" x14ac:dyDescent="0.25">
      <c r="A8902" s="1">
        <v>39906.416666666664</v>
      </c>
      <c r="B8902" s="2">
        <v>3.6909331945899558E-4</v>
      </c>
      <c r="C8902" s="3">
        <v>116.9609</v>
      </c>
      <c r="D8902" s="3">
        <v>12.907500000000001</v>
      </c>
      <c r="E8902" s="3">
        <v>26.349399999999999</v>
      </c>
      <c r="F8902" s="3">
        <v>-1.4907739615646791</v>
      </c>
      <c r="G8902" s="3">
        <v>0.2536448</v>
      </c>
      <c r="H8902" s="3">
        <v>10.42121</v>
      </c>
      <c r="I8902" s="3">
        <v>4.594201</v>
      </c>
      <c r="J8902" s="3">
        <f t="shared" si="139"/>
        <v>0.6012344175193064</v>
      </c>
      <c r="K8902" s="3">
        <v>1.8289219999999999</v>
      </c>
      <c r="L8902" s="3">
        <v>137.43450000000001</v>
      </c>
      <c r="M8902" s="3" t="s">
        <v>6</v>
      </c>
    </row>
    <row r="8903" spans="1:13" x14ac:dyDescent="0.25">
      <c r="A8903" s="1">
        <v>39906.4375</v>
      </c>
      <c r="B8903" s="2">
        <v>7.1131666050073649E-4</v>
      </c>
      <c r="C8903" s="3">
        <v>127.0478</v>
      </c>
      <c r="D8903" s="3">
        <v>24.8706</v>
      </c>
      <c r="E8903" s="3">
        <v>30.625700000000002</v>
      </c>
      <c r="F8903" s="3">
        <v>-0.21184613716782441</v>
      </c>
      <c r="G8903" s="3">
        <v>0.25359920000000002</v>
      </c>
      <c r="H8903" s="3">
        <v>10.625579999999999</v>
      </c>
      <c r="I8903" s="3">
        <v>4.6491910000000001</v>
      </c>
      <c r="J8903" s="3">
        <f t="shared" si="139"/>
        <v>0.60886935168449263</v>
      </c>
      <c r="K8903" s="3">
        <v>2.3591009999999999</v>
      </c>
      <c r="L8903" s="3">
        <v>141.7602</v>
      </c>
      <c r="M8903" s="3" t="s">
        <v>6</v>
      </c>
    </row>
    <row r="8904" spans="1:13" x14ac:dyDescent="0.25">
      <c r="A8904" s="1">
        <v>39906.458333333336</v>
      </c>
      <c r="B8904" s="2">
        <v>1.053503682273557E-3</v>
      </c>
      <c r="C8904" s="3">
        <v>132.291</v>
      </c>
      <c r="D8904" s="3">
        <v>36.8337</v>
      </c>
      <c r="E8904" s="3">
        <v>34.902000000000001</v>
      </c>
      <c r="F8904" s="3">
        <v>1.4471659817926037</v>
      </c>
      <c r="G8904" s="3">
        <v>0.25328580000000001</v>
      </c>
      <c r="H8904" s="3">
        <v>10.660170000000001</v>
      </c>
      <c r="I8904" s="3">
        <v>4.6968779999999999</v>
      </c>
      <c r="J8904" s="3">
        <f t="shared" si="139"/>
        <v>0.6151895346941334</v>
      </c>
      <c r="K8904" s="3">
        <v>2.209746</v>
      </c>
      <c r="L8904" s="3">
        <v>168.7859</v>
      </c>
      <c r="M8904" s="3" t="s">
        <v>6</v>
      </c>
    </row>
    <row r="8905" spans="1:13" x14ac:dyDescent="0.25">
      <c r="A8905" s="1">
        <v>39906.479166666664</v>
      </c>
      <c r="B8905" s="2">
        <v>1.3226291151330258E-3</v>
      </c>
      <c r="C8905" s="3">
        <v>146.69110000000001</v>
      </c>
      <c r="D8905" s="3">
        <v>46.234699999999997</v>
      </c>
      <c r="E8905" s="3">
        <v>48.392899999999997</v>
      </c>
      <c r="F8905" s="3">
        <v>1.213140872720988</v>
      </c>
      <c r="G8905" s="3">
        <v>0.25313180000000002</v>
      </c>
      <c r="H8905" s="3">
        <v>10.85623</v>
      </c>
      <c r="I8905" s="3">
        <v>4.6918100000000003</v>
      </c>
      <c r="J8905" s="3">
        <f t="shared" si="139"/>
        <v>0.61495025909406242</v>
      </c>
      <c r="K8905" s="3">
        <v>3.2972139999999999</v>
      </c>
      <c r="L8905" s="3">
        <v>258.1902</v>
      </c>
      <c r="M8905" s="3" t="s">
        <v>6</v>
      </c>
    </row>
    <row r="8906" spans="1:13" x14ac:dyDescent="0.25">
      <c r="A8906" s="1">
        <v>39906.5</v>
      </c>
      <c r="B8906" s="2">
        <v>1.1929104412012077E-3</v>
      </c>
      <c r="C8906" s="3">
        <v>140.73929999999999</v>
      </c>
      <c r="D8906" s="3">
        <v>41.687899999999999</v>
      </c>
      <c r="E8906" s="3">
        <v>43.1569</v>
      </c>
      <c r="F8906" s="3">
        <v>1.9223994691244806</v>
      </c>
      <c r="G8906" s="3">
        <v>0.25303029999999999</v>
      </c>
      <c r="H8906" s="3">
        <v>11.172000000000001</v>
      </c>
      <c r="I8906" s="3">
        <v>4.7060209999999998</v>
      </c>
      <c r="J8906" s="3">
        <f t="shared" si="139"/>
        <v>0.6174986772246629</v>
      </c>
      <c r="K8906" s="3">
        <v>2.916477</v>
      </c>
      <c r="L8906" s="3">
        <v>250.98159999999999</v>
      </c>
      <c r="M8906" s="3" t="s">
        <v>6</v>
      </c>
    </row>
    <row r="8907" spans="1:13" x14ac:dyDescent="0.25">
      <c r="A8907" s="1">
        <v>39906.520833333336</v>
      </c>
      <c r="B8907" s="2">
        <v>1.6488217093496428E-3</v>
      </c>
      <c r="C8907" s="3">
        <v>156.54640000000001</v>
      </c>
      <c r="D8907" s="3">
        <v>57.627099999999999</v>
      </c>
      <c r="E8907" s="3">
        <v>50.224699999999999</v>
      </c>
      <c r="F8907" s="3">
        <v>3.6139691836002963</v>
      </c>
      <c r="G8907" s="3">
        <v>0.25295709999999999</v>
      </c>
      <c r="H8907" s="3">
        <v>11.04626</v>
      </c>
      <c r="I8907" s="3">
        <v>4.6510300000000004</v>
      </c>
      <c r="J8907" s="3">
        <f t="shared" si="139"/>
        <v>0.61001316032470987</v>
      </c>
      <c r="K8907" s="3">
        <v>3.6415169999999999</v>
      </c>
      <c r="L8907" s="3">
        <v>237.845</v>
      </c>
      <c r="M8907" s="3" t="s">
        <v>6</v>
      </c>
    </row>
    <row r="8908" spans="1:13" x14ac:dyDescent="0.25">
      <c r="A8908" s="1">
        <v>39906.541666666664</v>
      </c>
      <c r="B8908" s="2">
        <v>1.6120766464393825E-3</v>
      </c>
      <c r="C8908" s="3">
        <v>197.9186</v>
      </c>
      <c r="D8908" s="3">
        <v>56.340699999999998</v>
      </c>
      <c r="E8908" s="3">
        <v>83.169399999999996</v>
      </c>
      <c r="F8908" s="3">
        <v>4.744427927959018</v>
      </c>
      <c r="G8908" s="3">
        <v>0.25289010000000001</v>
      </c>
      <c r="H8908" s="3">
        <v>11.087070000000001</v>
      </c>
      <c r="I8908" s="3">
        <v>4.5741649999999998</v>
      </c>
      <c r="J8908" s="3">
        <f t="shared" si="139"/>
        <v>0.60001795924235768</v>
      </c>
      <c r="K8908" s="3">
        <v>6.8661789999999998</v>
      </c>
      <c r="L8908" s="3">
        <v>228.32749999999999</v>
      </c>
      <c r="M8908" s="3" t="s">
        <v>6</v>
      </c>
    </row>
    <row r="8909" spans="1:13" x14ac:dyDescent="0.25">
      <c r="A8909" s="1">
        <v>39906.5625</v>
      </c>
      <c r="B8909" s="2">
        <v>3.3535340477154822E-3</v>
      </c>
      <c r="C8909" s="3">
        <v>517.1028</v>
      </c>
      <c r="D8909" s="3">
        <v>117.08799999999999</v>
      </c>
      <c r="E8909" s="3">
        <v>219.917</v>
      </c>
      <c r="F8909" s="3">
        <v>3.5540908810524008</v>
      </c>
      <c r="G8909" s="3">
        <v>0.25280059999999999</v>
      </c>
      <c r="H8909" s="3">
        <v>12.14134</v>
      </c>
      <c r="I8909" s="3">
        <v>4.4121050000000004</v>
      </c>
      <c r="J8909" s="3">
        <f t="shared" si="139"/>
        <v>0.58090636295002807</v>
      </c>
      <c r="K8909" s="3">
        <v>6.8628499999999999</v>
      </c>
      <c r="L8909" s="3">
        <v>221.66569999999999</v>
      </c>
      <c r="M8909" s="3" t="s">
        <v>6</v>
      </c>
    </row>
    <row r="8910" spans="1:13" x14ac:dyDescent="0.25">
      <c r="A8910" s="1">
        <v>39906.583333333336</v>
      </c>
      <c r="B8910" s="2">
        <v>2.7196430371363247E-3</v>
      </c>
      <c r="C8910" s="3">
        <v>476.2199</v>
      </c>
      <c r="D8910" s="3">
        <v>94.926299999999998</v>
      </c>
      <c r="E8910" s="3">
        <v>242.18</v>
      </c>
      <c r="F8910" s="3">
        <v>7.7856032926575054</v>
      </c>
      <c r="G8910" s="3">
        <v>0.25263609999999997</v>
      </c>
      <c r="H8910" s="3">
        <v>12.47458</v>
      </c>
      <c r="I8910" s="3">
        <v>3.7327970000000001</v>
      </c>
      <c r="J8910" s="3">
        <f t="shared" si="139"/>
        <v>0.49204141252414496</v>
      </c>
      <c r="K8910" s="3">
        <v>7.8638769999999996</v>
      </c>
      <c r="L8910" s="3">
        <v>215.7954</v>
      </c>
      <c r="M8910" s="3" t="s">
        <v>6</v>
      </c>
    </row>
    <row r="8911" spans="1:13" x14ac:dyDescent="0.25">
      <c r="A8911" s="1">
        <v>39906.604166666664</v>
      </c>
      <c r="B8911" s="2">
        <v>2.8607598464710868E-3</v>
      </c>
      <c r="C8911" s="3">
        <v>467.22669999999999</v>
      </c>
      <c r="D8911" s="3">
        <v>99.880399999999995</v>
      </c>
      <c r="E8911" s="3">
        <v>250.8</v>
      </c>
      <c r="F8911" s="3">
        <v>8.2418348495969713</v>
      </c>
      <c r="G8911" s="3">
        <v>0.25251960000000001</v>
      </c>
      <c r="H8911" s="3">
        <v>12.16799</v>
      </c>
      <c r="I8911" s="3">
        <v>3.4126759999999998</v>
      </c>
      <c r="J8911" s="3">
        <f t="shared" si="139"/>
        <v>0.44936156093223217</v>
      </c>
      <c r="K8911" s="3">
        <v>9.008165</v>
      </c>
      <c r="L8911" s="3">
        <v>223.76419999999999</v>
      </c>
      <c r="M8911" s="3" t="s">
        <v>6</v>
      </c>
    </row>
    <row r="8912" spans="1:13" x14ac:dyDescent="0.25">
      <c r="A8912" s="1">
        <v>39906.625</v>
      </c>
      <c r="B8912" s="2">
        <v>2.2294710470324077E-3</v>
      </c>
      <c r="C8912" s="3">
        <v>294.65159999999997</v>
      </c>
      <c r="D8912" s="3">
        <v>77.882000000000005</v>
      </c>
      <c r="E8912" s="3">
        <v>151.82499999999999</v>
      </c>
      <c r="F8912" s="3">
        <v>7.6036108509465272</v>
      </c>
      <c r="G8912" s="3">
        <v>0.25245339999999999</v>
      </c>
      <c r="H8912" s="3">
        <v>11.58433</v>
      </c>
      <c r="I8912" s="3">
        <v>3.3795449999999998</v>
      </c>
      <c r="J8912" s="3">
        <f t="shared" si="139"/>
        <v>0.4440887501106508</v>
      </c>
      <c r="K8912" s="3">
        <v>7.8730640000000003</v>
      </c>
      <c r="L8912" s="3">
        <v>214.84690000000001</v>
      </c>
      <c r="M8912" s="3" t="s">
        <v>6</v>
      </c>
    </row>
    <row r="8913" spans="1:13" x14ac:dyDescent="0.25">
      <c r="A8913" s="1">
        <v>39906.645833333336</v>
      </c>
      <c r="B8913" s="2">
        <v>2.3212136375663538E-3</v>
      </c>
      <c r="C8913" s="3">
        <v>325.53870000000001</v>
      </c>
      <c r="D8913" s="3">
        <v>81.064499999999995</v>
      </c>
      <c r="E8913" s="3">
        <v>176.46199999999999</v>
      </c>
      <c r="F8913" s="3">
        <v>7.1781465044844843</v>
      </c>
      <c r="G8913" s="3">
        <v>0.2524016</v>
      </c>
      <c r="H8913" s="3">
        <v>11.87983</v>
      </c>
      <c r="I8913" s="3">
        <v>3.377348</v>
      </c>
      <c r="J8913" s="3">
        <f t="shared" si="139"/>
        <v>0.44426063348322264</v>
      </c>
      <c r="K8913" s="3">
        <v>7.4499050000000002</v>
      </c>
      <c r="L8913" s="3">
        <v>224.1293</v>
      </c>
      <c r="M8913" s="3" t="s">
        <v>6</v>
      </c>
    </row>
    <row r="8914" spans="1:13" x14ac:dyDescent="0.25">
      <c r="A8914" s="1">
        <v>39906.666666666664</v>
      </c>
      <c r="B8914" s="2">
        <v>1.7011740151039929E-3</v>
      </c>
      <c r="C8914" s="3">
        <v>258.09469999999999</v>
      </c>
      <c r="D8914" s="3">
        <v>59.426499999999997</v>
      </c>
      <c r="E8914" s="3">
        <v>131.69300000000001</v>
      </c>
      <c r="F8914" s="3">
        <v>10.3110731029054</v>
      </c>
      <c r="G8914" s="3">
        <v>0.25235479999999999</v>
      </c>
      <c r="H8914" s="3">
        <v>11.593830000000001</v>
      </c>
      <c r="I8914" s="3">
        <v>3.2790620000000001</v>
      </c>
      <c r="J8914" s="3">
        <f t="shared" si="139"/>
        <v>0.43089916844526283</v>
      </c>
      <c r="K8914" s="3">
        <v>7.6345140000000002</v>
      </c>
      <c r="L8914" s="3">
        <v>222.8571</v>
      </c>
      <c r="M8914" s="3" t="s">
        <v>6</v>
      </c>
    </row>
    <row r="8915" spans="1:13" x14ac:dyDescent="0.25">
      <c r="A8915" s="1">
        <v>39906.6875</v>
      </c>
      <c r="B8915" s="2">
        <v>1.4320044453467254E-3</v>
      </c>
      <c r="C8915" s="3">
        <v>179.5727</v>
      </c>
      <c r="D8915" s="3">
        <v>50.041200000000003</v>
      </c>
      <c r="E8915" s="3">
        <v>97.6447</v>
      </c>
      <c r="F8915" s="3">
        <v>8.7754478031721135</v>
      </c>
      <c r="G8915" s="3">
        <v>0.2523186</v>
      </c>
      <c r="H8915" s="3">
        <v>11.21852</v>
      </c>
      <c r="I8915" s="3">
        <v>3.1853440000000002</v>
      </c>
      <c r="J8915" s="3">
        <f t="shared" si="139"/>
        <v>0.4180320344650611</v>
      </c>
      <c r="K8915" s="3">
        <v>5.8751150000000001</v>
      </c>
      <c r="L8915" s="3">
        <v>232.8553</v>
      </c>
      <c r="M8915" s="3" t="s">
        <v>6</v>
      </c>
    </row>
    <row r="8916" spans="1:13" x14ac:dyDescent="0.25">
      <c r="A8916" s="1">
        <v>39906.708333333336</v>
      </c>
      <c r="B8916" s="2">
        <v>8.8559456173488112E-4</v>
      </c>
      <c r="C8916" s="3">
        <v>84.449749999999995</v>
      </c>
      <c r="D8916" s="3">
        <v>30.973099999999999</v>
      </c>
      <c r="E8916" s="3">
        <v>27.4437</v>
      </c>
      <c r="F8916" s="3">
        <v>8.1900161004834793</v>
      </c>
      <c r="G8916" s="3">
        <v>0.25229629999999997</v>
      </c>
      <c r="H8916" s="3">
        <v>10.312950000000001</v>
      </c>
      <c r="I8916" s="3">
        <v>3.230048</v>
      </c>
      <c r="J8916" s="3">
        <f t="shared" si="139"/>
        <v>0.42254890837401843</v>
      </c>
      <c r="K8916" s="3">
        <v>4.2969419999999996</v>
      </c>
      <c r="L8916" s="3">
        <v>247.5951</v>
      </c>
      <c r="M8916" s="3" t="s">
        <v>6</v>
      </c>
    </row>
    <row r="8917" spans="1:13" x14ac:dyDescent="0.25">
      <c r="A8917" s="1">
        <v>39906.729166666664</v>
      </c>
      <c r="B8917" s="2">
        <v>6.5466360752438029E-4</v>
      </c>
      <c r="C8917" s="3">
        <v>35.90213</v>
      </c>
      <c r="D8917" s="3">
        <v>22.906300000000002</v>
      </c>
      <c r="E8917" s="3">
        <v>7.0387399999999998</v>
      </c>
      <c r="F8917" s="3">
        <v>7.7376161062985185</v>
      </c>
      <c r="G8917" s="3">
        <v>0.2522838</v>
      </c>
      <c r="H8917" s="3">
        <v>9.8504310000000004</v>
      </c>
      <c r="I8917" s="3">
        <v>3.3333409999999999</v>
      </c>
      <c r="J8917" s="3">
        <f t="shared" si="139"/>
        <v>0.43534999765769161</v>
      </c>
      <c r="K8917" s="3">
        <v>4.1042500000000004</v>
      </c>
      <c r="L8917" s="3">
        <v>229.5093</v>
      </c>
      <c r="M8917" s="3" t="s">
        <v>6</v>
      </c>
    </row>
    <row r="8918" spans="1:13" x14ac:dyDescent="0.25">
      <c r="A8918" s="1">
        <v>39906.75</v>
      </c>
      <c r="B8918" s="2">
        <v>2.2166746898752304E-4</v>
      </c>
      <c r="C8918" s="3">
        <v>-12.71203</v>
      </c>
      <c r="D8918" s="3">
        <v>7.7601500000000003</v>
      </c>
      <c r="E8918" s="3">
        <v>-10.823600000000001</v>
      </c>
      <c r="F8918" s="3">
        <v>8.0476666333970854</v>
      </c>
      <c r="G8918" s="3">
        <v>0.25228729999999999</v>
      </c>
      <c r="H8918" s="3">
        <v>9.2778320000000001</v>
      </c>
      <c r="I8918" s="3">
        <v>3.4217469999999999</v>
      </c>
      <c r="J8918" s="3">
        <f t="shared" si="139"/>
        <v>0.44599202483704553</v>
      </c>
      <c r="K8918" s="3">
        <v>3.0548229999999998</v>
      </c>
      <c r="L8918" s="3">
        <v>228.11359999999999</v>
      </c>
      <c r="M8918" s="3" t="s">
        <v>6</v>
      </c>
    </row>
    <row r="8919" spans="1:13" x14ac:dyDescent="0.25">
      <c r="A8919" s="1">
        <v>39906.770833333336</v>
      </c>
      <c r="B8919" s="2">
        <v>2.3012631344777781E-4</v>
      </c>
      <c r="C8919" s="3">
        <v>-31.57217</v>
      </c>
      <c r="D8919" s="3">
        <v>8.0603300000000004</v>
      </c>
      <c r="E8919" s="3">
        <v>-21.934999999999999</v>
      </c>
      <c r="F8919" s="3">
        <v>7.4665368140194683</v>
      </c>
      <c r="G8919" s="3">
        <v>0.25229259999999998</v>
      </c>
      <c r="H8919" s="3">
        <v>8.7371689999999997</v>
      </c>
      <c r="I8919" s="3">
        <v>3.7627109999999999</v>
      </c>
      <c r="J8919" s="3">
        <f t="shared" si="139"/>
        <v>0.48949456764270577</v>
      </c>
      <c r="K8919" s="3">
        <v>3.4517180000000001</v>
      </c>
      <c r="L8919" s="3">
        <v>212.2045</v>
      </c>
      <c r="M8919" s="3" t="s">
        <v>6</v>
      </c>
    </row>
    <row r="8920" spans="1:13" x14ac:dyDescent="0.25">
      <c r="A8920" s="1">
        <v>39906.791666666664</v>
      </c>
      <c r="B8920" s="2">
        <v>5.3166802639563495E-5</v>
      </c>
      <c r="C8920" s="3">
        <v>-59.60192</v>
      </c>
      <c r="D8920" s="3">
        <v>1.86398</v>
      </c>
      <c r="E8920" s="3">
        <v>-31.853000000000002</v>
      </c>
      <c r="F8920" s="3">
        <v>6.994011657550729</v>
      </c>
      <c r="G8920" s="3">
        <v>0.25230069999999999</v>
      </c>
      <c r="H8920" s="3">
        <v>7.7110849999999997</v>
      </c>
      <c r="I8920" s="3">
        <v>4.0452469999999998</v>
      </c>
      <c r="J8920" s="3">
        <f t="shared" si="139"/>
        <v>0.52433436098824726</v>
      </c>
      <c r="K8920" s="3">
        <v>4.5688120000000003</v>
      </c>
      <c r="L8920" s="3">
        <v>216.0796</v>
      </c>
      <c r="M8920" s="3" t="s">
        <v>6</v>
      </c>
    </row>
    <row r="8921" spans="1:13" x14ac:dyDescent="0.25">
      <c r="A8921" s="1">
        <v>39906.8125</v>
      </c>
      <c r="B8921" s="2">
        <v>4.9654771609691664E-5</v>
      </c>
      <c r="C8921" s="3">
        <v>-54.805840000000003</v>
      </c>
      <c r="D8921" s="3">
        <v>1.7415700000000001</v>
      </c>
      <c r="E8921" s="3">
        <v>-32.485999999999997</v>
      </c>
      <c r="F8921" s="3">
        <v>5.8215365776803196</v>
      </c>
      <c r="G8921" s="3">
        <v>0.25229829999999998</v>
      </c>
      <c r="H8921" s="3">
        <v>7.2667120000000001</v>
      </c>
      <c r="I8921" s="3">
        <v>3.9760460000000002</v>
      </c>
      <c r="J8921" s="3">
        <f t="shared" si="139"/>
        <v>0.51454930781626707</v>
      </c>
      <c r="K8921" s="3">
        <v>3.953392</v>
      </c>
      <c r="L8921" s="3">
        <v>206.89410000000001</v>
      </c>
      <c r="M8921" s="3" t="s">
        <v>6</v>
      </c>
    </row>
    <row r="8922" spans="1:13" x14ac:dyDescent="0.25">
      <c r="A8922" s="1">
        <v>39906.833333333336</v>
      </c>
      <c r="B8922" s="2">
        <v>4.5265442183650414E-5</v>
      </c>
      <c r="C8922" s="3">
        <v>-75.937929999999994</v>
      </c>
      <c r="D8922" s="3">
        <v>1.5881799999999999</v>
      </c>
      <c r="E8922" s="3">
        <v>-53.141500000000001</v>
      </c>
      <c r="F8922" s="3">
        <v>5.0947692781767211</v>
      </c>
      <c r="G8922" s="3">
        <v>0.25229230000000002</v>
      </c>
      <c r="H8922" s="3">
        <v>6.8872289999999996</v>
      </c>
      <c r="I8922" s="3">
        <v>3.9992580000000002</v>
      </c>
      <c r="J8922" s="3">
        <f t="shared" si="139"/>
        <v>0.51685283074556188</v>
      </c>
      <c r="K8922" s="3">
        <v>3.9944660000000001</v>
      </c>
      <c r="L8922" s="3">
        <v>193.44409999999999</v>
      </c>
      <c r="M8922" s="3" t="s">
        <v>6</v>
      </c>
    </row>
    <row r="8923" spans="1:13" x14ac:dyDescent="0.25">
      <c r="A8923" s="1">
        <v>39906.854166666664</v>
      </c>
      <c r="B8923" s="2">
        <v>1.4771069834106697E-4</v>
      </c>
      <c r="C8923" s="3">
        <v>-86.837779999999995</v>
      </c>
      <c r="D8923" s="3">
        <v>5.1809099999999999</v>
      </c>
      <c r="E8923" s="3">
        <v>-61.8307</v>
      </c>
      <c r="F8923" s="3">
        <v>3.7195523010149474</v>
      </c>
      <c r="G8923" s="3">
        <v>0.25227559999999999</v>
      </c>
      <c r="H8923" s="3">
        <v>7.2316229999999999</v>
      </c>
      <c r="I8923" s="3">
        <v>3.527987</v>
      </c>
      <c r="J8923" s="3">
        <f t="shared" si="139"/>
        <v>0.45650782573360876</v>
      </c>
      <c r="K8923" s="3">
        <v>4.3931940000000003</v>
      </c>
      <c r="L8923" s="3">
        <v>217.7166</v>
      </c>
      <c r="M8923" s="3" t="s">
        <v>6</v>
      </c>
    </row>
    <row r="8924" spans="1:13" x14ac:dyDescent="0.25">
      <c r="A8924" s="1">
        <v>39906.875</v>
      </c>
      <c r="B8924" s="2">
        <v>3.7667678010371415E-5</v>
      </c>
      <c r="C8924" s="3">
        <v>-87.415450000000007</v>
      </c>
      <c r="D8924" s="3">
        <v>1.32223</v>
      </c>
      <c r="E8924" s="3">
        <v>-46.747199999999999</v>
      </c>
      <c r="F8924" s="3">
        <v>3.951351520562556</v>
      </c>
      <c r="G8924" s="3">
        <v>0.25225110000000001</v>
      </c>
      <c r="H8924" s="3">
        <v>6.3780910000000004</v>
      </c>
      <c r="I8924" s="3">
        <v>3.4433539999999998</v>
      </c>
      <c r="J8924" s="3">
        <f t="shared" si="139"/>
        <v>0.44420028957370417</v>
      </c>
      <c r="K8924" s="3">
        <v>4.4199890000000002</v>
      </c>
      <c r="L8924" s="3">
        <v>228.91759999999999</v>
      </c>
      <c r="M8924" s="3" t="s">
        <v>6</v>
      </c>
    </row>
    <row r="8925" spans="1:13" x14ac:dyDescent="0.25">
      <c r="A8925" s="1">
        <v>39906.895833333336</v>
      </c>
      <c r="B8925" s="2">
        <v>-8.757074641785144E-5</v>
      </c>
      <c r="C8925" s="3">
        <v>-80.384</v>
      </c>
      <c r="D8925" s="3">
        <v>-3.0764499999999999</v>
      </c>
      <c r="E8925" s="3">
        <v>-36.525399999999998</v>
      </c>
      <c r="F8925" s="3">
        <v>3.1652444165182501</v>
      </c>
      <c r="G8925" s="3">
        <v>0.25222860000000003</v>
      </c>
      <c r="H8925" s="3">
        <v>5.5025430000000002</v>
      </c>
      <c r="I8925" s="3">
        <v>3.2743859999999998</v>
      </c>
      <c r="J8925" s="3">
        <f t="shared" si="139"/>
        <v>0.42107997738375041</v>
      </c>
      <c r="K8925" s="3">
        <v>3.2571780000000001</v>
      </c>
      <c r="L8925" s="3">
        <v>209.2278</v>
      </c>
      <c r="M8925" s="3" t="s">
        <v>6</v>
      </c>
    </row>
    <row r="8926" spans="1:13" x14ac:dyDescent="0.25">
      <c r="A8926" s="1">
        <v>39906.916666666664</v>
      </c>
      <c r="B8926" s="2">
        <v>-1.691491380974666E-5</v>
      </c>
      <c r="C8926" s="3">
        <v>-74.123729999999995</v>
      </c>
      <c r="D8926" s="3">
        <v>-0.59392999999999996</v>
      </c>
      <c r="E8926" s="3">
        <v>-29.1523</v>
      </c>
      <c r="F8926" s="3">
        <v>1.384902459013639</v>
      </c>
      <c r="G8926" s="3">
        <v>0.2522028</v>
      </c>
      <c r="H8926" s="3">
        <v>6.0620789999999998</v>
      </c>
      <c r="I8926" s="3">
        <v>2.9471820000000002</v>
      </c>
      <c r="J8926" s="3">
        <f t="shared" si="139"/>
        <v>0.37976318738935089</v>
      </c>
      <c r="K8926" s="3">
        <v>2.3498579999999998</v>
      </c>
      <c r="L8926" s="3">
        <v>201.74770000000001</v>
      </c>
      <c r="M8926" s="3" t="s">
        <v>6</v>
      </c>
    </row>
    <row r="8927" spans="1:13" x14ac:dyDescent="0.25">
      <c r="A8927" s="1">
        <v>39906.9375</v>
      </c>
      <c r="B8927" s="2">
        <v>7.0199912802687965E-5</v>
      </c>
      <c r="C8927" s="3">
        <v>-72.995450000000005</v>
      </c>
      <c r="D8927" s="3">
        <v>2.4671599999999998</v>
      </c>
      <c r="E8927" s="3">
        <v>-36.645800000000001</v>
      </c>
      <c r="F8927" s="3">
        <v>0.62813732587503646</v>
      </c>
      <c r="G8927" s="3">
        <v>0.25217260000000002</v>
      </c>
      <c r="H8927" s="3">
        <v>5.0803880000000001</v>
      </c>
      <c r="I8927" s="3">
        <v>2.844786</v>
      </c>
      <c r="J8927" s="3">
        <f t="shared" si="139"/>
        <v>0.36527997864504075</v>
      </c>
      <c r="K8927" s="3">
        <v>2.16574</v>
      </c>
      <c r="L8927" s="3">
        <v>340.44189999999998</v>
      </c>
      <c r="M8927" s="3" t="s">
        <v>6</v>
      </c>
    </row>
    <row r="8928" spans="1:13" x14ac:dyDescent="0.25">
      <c r="A8928" s="1">
        <v>39906.958333333336</v>
      </c>
      <c r="B8928" s="2">
        <v>9.366324697143709E-5</v>
      </c>
      <c r="C8928" s="3">
        <v>-80.276870000000002</v>
      </c>
      <c r="D8928" s="3">
        <v>3.29352</v>
      </c>
      <c r="E8928" s="3">
        <v>-64.127099999999999</v>
      </c>
      <c r="F8928" s="3">
        <v>-0.86518800501674331</v>
      </c>
      <c r="G8928" s="3">
        <v>0.25214150000000002</v>
      </c>
      <c r="H8928" s="3">
        <v>4.5078699999999996</v>
      </c>
      <c r="I8928" s="3">
        <v>2.9539330000000001</v>
      </c>
      <c r="J8928" s="3">
        <f t="shared" si="139"/>
        <v>0.37851433677260071</v>
      </c>
      <c r="K8928" s="3">
        <v>3.342435</v>
      </c>
      <c r="L8928" s="3">
        <v>336.13749999999999</v>
      </c>
      <c r="M8928" s="3" t="s">
        <v>6</v>
      </c>
    </row>
    <row r="8929" spans="1:13" x14ac:dyDescent="0.25">
      <c r="A8929" s="1">
        <v>39906.979166666664</v>
      </c>
      <c r="B8929" s="2">
        <v>-5.3733697496748302E-5</v>
      </c>
      <c r="C8929" s="3">
        <v>-86.795680000000004</v>
      </c>
      <c r="D8929" s="3">
        <v>-1.8869199999999999</v>
      </c>
      <c r="E8929" s="3">
        <v>-53.696800000000003</v>
      </c>
      <c r="F8929" s="3">
        <v>-2.5329745151277869</v>
      </c>
      <c r="G8929" s="3">
        <v>0.25210660000000001</v>
      </c>
      <c r="H8929" s="3">
        <v>5.9595770000000003</v>
      </c>
      <c r="I8929" s="3">
        <v>2.7788550000000001</v>
      </c>
      <c r="J8929" s="3">
        <f t="shared" si="139"/>
        <v>0.35794172761878562</v>
      </c>
      <c r="K8929" s="3">
        <v>3.9065750000000001</v>
      </c>
      <c r="L8929" s="3">
        <v>335.83730000000003</v>
      </c>
      <c r="M8929" s="3" t="s">
        <v>6</v>
      </c>
    </row>
    <row r="8930" spans="1:13" x14ac:dyDescent="0.25">
      <c r="A8930" s="1">
        <v>39907</v>
      </c>
      <c r="B8930" s="2">
        <v>5.7214215266433095E-5</v>
      </c>
      <c r="C8930" s="3">
        <v>-81.280379999999994</v>
      </c>
      <c r="D8930" s="3">
        <v>2.00901</v>
      </c>
      <c r="E8930" s="3">
        <v>-42.6477</v>
      </c>
      <c r="F8930" s="3">
        <v>-0.99930153056141147</v>
      </c>
      <c r="G8930" s="3">
        <v>0.2520772</v>
      </c>
      <c r="H8930" s="3">
        <v>6.030602</v>
      </c>
      <c r="I8930" s="3">
        <v>2.9219339999999998</v>
      </c>
      <c r="J8930" s="3">
        <f t="shared" si="139"/>
        <v>0.37646737577684958</v>
      </c>
      <c r="K8930" s="3">
        <v>2.332519</v>
      </c>
      <c r="L8930" s="3">
        <v>331.90379999999999</v>
      </c>
      <c r="M8930" s="3" t="s">
        <v>6</v>
      </c>
    </row>
    <row r="8931" spans="1:13" x14ac:dyDescent="0.25">
      <c r="A8931" s="1">
        <v>39907.020833333336</v>
      </c>
      <c r="B8931" s="2">
        <v>8.0025820452286263E-5</v>
      </c>
      <c r="C8931" s="3">
        <v>-80.798550000000006</v>
      </c>
      <c r="D8931" s="3">
        <v>2.8116500000000002</v>
      </c>
      <c r="E8931" s="3">
        <v>-53.427599999999998</v>
      </c>
      <c r="F8931" s="3">
        <v>-0.98678913382263067</v>
      </c>
      <c r="G8931" s="3">
        <v>0.2520462</v>
      </c>
      <c r="H8931" s="3">
        <v>5.4024109999999999</v>
      </c>
      <c r="I8931" s="3">
        <v>3.1188799999999999</v>
      </c>
      <c r="J8931" s="3">
        <f t="shared" si="139"/>
        <v>0.40093806738048227</v>
      </c>
      <c r="K8931" s="3">
        <v>3.3007119999999999</v>
      </c>
      <c r="L8931" s="3">
        <v>213.5463</v>
      </c>
      <c r="M8931" s="3" t="s">
        <v>6</v>
      </c>
    </row>
    <row r="8932" spans="1:13" x14ac:dyDescent="0.25">
      <c r="A8932" s="1">
        <v>39907.041666666664</v>
      </c>
      <c r="B8932" s="2">
        <v>2.7848106963481405E-5</v>
      </c>
      <c r="C8932" s="3">
        <v>-86.167810000000003</v>
      </c>
      <c r="D8932" s="3">
        <v>0.97855000000000003</v>
      </c>
      <c r="E8932" s="3">
        <v>-59.66</v>
      </c>
      <c r="F8932" s="3">
        <v>-4.1096713021258138</v>
      </c>
      <c r="G8932" s="3">
        <v>0.25202219999999997</v>
      </c>
      <c r="H8932" s="3">
        <v>5.2627509999999997</v>
      </c>
      <c r="I8932" s="3">
        <v>3.2191489999999998</v>
      </c>
      <c r="J8932" s="3">
        <f t="shared" si="139"/>
        <v>0.41362035751914683</v>
      </c>
      <c r="K8932" s="3">
        <v>5.1544150000000002</v>
      </c>
      <c r="L8932" s="3">
        <v>232.82230000000001</v>
      </c>
      <c r="M8932" s="3" t="s">
        <v>6</v>
      </c>
    </row>
    <row r="8933" spans="1:13" x14ac:dyDescent="0.25">
      <c r="A8933" s="1">
        <v>39907.0625</v>
      </c>
      <c r="B8933" s="2">
        <v>2.8043280731084709E-5</v>
      </c>
      <c r="C8933" s="3">
        <v>-83.473640000000003</v>
      </c>
      <c r="D8933" s="3">
        <v>0.98580000000000001</v>
      </c>
      <c r="E8933" s="3">
        <v>-43.369100000000003</v>
      </c>
      <c r="F8933" s="3">
        <v>-2.5490302020134861</v>
      </c>
      <c r="G8933" s="3">
        <v>0.25199290000000002</v>
      </c>
      <c r="H8933" s="3">
        <v>4.8337459999999997</v>
      </c>
      <c r="I8933" s="3">
        <v>3.2288220000000001</v>
      </c>
      <c r="J8933" s="3">
        <f t="shared" si="139"/>
        <v>0.41422395602660833</v>
      </c>
      <c r="K8933" s="3">
        <v>4.2287749999999997</v>
      </c>
      <c r="L8933" s="3">
        <v>241.4785</v>
      </c>
      <c r="M8933" s="3" t="s">
        <v>6</v>
      </c>
    </row>
    <row r="8934" spans="1:13" x14ac:dyDescent="0.25">
      <c r="A8934" s="1">
        <v>39907.083333333336</v>
      </c>
      <c r="B8934" s="2">
        <v>6.1311189775011145E-5</v>
      </c>
      <c r="C8934" s="3">
        <v>-84.01549</v>
      </c>
      <c r="D8934" s="3">
        <v>2.1549700000000001</v>
      </c>
      <c r="E8934" s="3">
        <v>-53.978400000000001</v>
      </c>
      <c r="F8934" s="3">
        <v>-3.288092670676666</v>
      </c>
      <c r="G8934" s="3">
        <v>0.25196079999999998</v>
      </c>
      <c r="H8934" s="3">
        <v>4.9791499999999997</v>
      </c>
      <c r="I8934" s="3">
        <v>3.1566320000000001</v>
      </c>
      <c r="J8934" s="3">
        <f t="shared" si="139"/>
        <v>0.40517455957302217</v>
      </c>
      <c r="K8934" s="3">
        <v>3.827423</v>
      </c>
      <c r="L8934" s="3">
        <v>237.09280000000001</v>
      </c>
      <c r="M8934" s="3" t="s">
        <v>6</v>
      </c>
    </row>
    <row r="8935" spans="1:13" x14ac:dyDescent="0.25">
      <c r="A8935" s="1">
        <v>39907.104166666664</v>
      </c>
      <c r="B8935" s="2">
        <v>-3.5870745608170407E-5</v>
      </c>
      <c r="C8935" s="3">
        <v>-73.029989999999998</v>
      </c>
      <c r="D8935" s="3">
        <v>-1.2638799999999999</v>
      </c>
      <c r="E8935" s="3">
        <v>-26.958100000000002</v>
      </c>
      <c r="F8935" s="3">
        <v>-2.2665167432806608</v>
      </c>
      <c r="G8935" s="3">
        <v>0.25193490000000002</v>
      </c>
      <c r="H8935" s="3">
        <v>2.3320240000000001</v>
      </c>
      <c r="I8935" s="3">
        <v>3.1539250000000001</v>
      </c>
      <c r="J8935" s="3">
        <f t="shared" si="139"/>
        <v>0.40097411003414829</v>
      </c>
      <c r="K8935" s="3">
        <v>1.883623</v>
      </c>
      <c r="L8935" s="3">
        <v>141.1096</v>
      </c>
      <c r="M8935" s="3" t="s">
        <v>6</v>
      </c>
    </row>
    <row r="8936" spans="1:13" x14ac:dyDescent="0.25">
      <c r="A8936" s="1">
        <v>39907.125</v>
      </c>
      <c r="B8936" s="2">
        <v>-1.5959207001721928E-4</v>
      </c>
      <c r="C8936" s="3">
        <v>-60.99427</v>
      </c>
      <c r="D8936" s="3">
        <v>-5.6355399999999998</v>
      </c>
      <c r="E8936" s="3">
        <v>-34.1524</v>
      </c>
      <c r="F8936" s="3">
        <v>-3.1915364894832665</v>
      </c>
      <c r="G8936" s="3">
        <v>0.25190709999999999</v>
      </c>
      <c r="H8936" s="3">
        <v>-5.9020639999999999E-2</v>
      </c>
      <c r="I8936" s="3">
        <v>3.1100910000000002</v>
      </c>
      <c r="J8936" s="3">
        <f t="shared" si="139"/>
        <v>0.39196939335644504</v>
      </c>
      <c r="K8936" s="3">
        <v>1.6676040000000001</v>
      </c>
      <c r="L8936" s="3">
        <v>9.1365359999999995</v>
      </c>
      <c r="M8936" s="3" t="s">
        <v>6</v>
      </c>
    </row>
    <row r="8937" spans="1:13" x14ac:dyDescent="0.25">
      <c r="A8937" s="1">
        <v>39907.145833333336</v>
      </c>
      <c r="B8937" s="2">
        <v>-4.4110628999633916E-5</v>
      </c>
      <c r="C8937" s="3">
        <v>-58.407029999999999</v>
      </c>
      <c r="D8937" s="3">
        <v>-1.5564100000000001</v>
      </c>
      <c r="E8937" s="3">
        <v>4.7680600000000002</v>
      </c>
      <c r="F8937" s="3">
        <v>-6.4611595725252053</v>
      </c>
      <c r="G8937" s="3">
        <v>0.25189400000000001</v>
      </c>
      <c r="H8937" s="3">
        <v>0.79812810000000001</v>
      </c>
      <c r="I8937" s="3">
        <v>3.1328320000000001</v>
      </c>
      <c r="J8937" s="3">
        <f t="shared" si="139"/>
        <v>0.39607474273689602</v>
      </c>
      <c r="K8937" s="3">
        <v>1.7017629999999999</v>
      </c>
      <c r="L8937" s="3">
        <v>312.7962</v>
      </c>
      <c r="M8937" s="3" t="s">
        <v>6</v>
      </c>
    </row>
    <row r="8938" spans="1:13" x14ac:dyDescent="0.25">
      <c r="A8938" s="1">
        <v>39907.166666666664</v>
      </c>
      <c r="B8938" s="2">
        <v>1.8226645565996201E-4</v>
      </c>
      <c r="C8938" s="3">
        <v>-68.682900000000004</v>
      </c>
      <c r="D8938" s="3">
        <v>6.4219299999999997</v>
      </c>
      <c r="E8938" s="3">
        <v>-63.380200000000002</v>
      </c>
      <c r="F8938" s="3">
        <v>-7.0706772101339759</v>
      </c>
      <c r="G8938" s="3">
        <v>0.25185990000000003</v>
      </c>
      <c r="H8938" s="3">
        <v>2.3485109999999998</v>
      </c>
      <c r="I8938" s="3">
        <v>2.974224</v>
      </c>
      <c r="J8938" s="3">
        <f t="shared" si="139"/>
        <v>0.37815046178008405</v>
      </c>
      <c r="K8938" s="3">
        <v>1.9206749999999999</v>
      </c>
      <c r="L8938" s="3">
        <v>221.6019</v>
      </c>
      <c r="M8938" s="3" t="s">
        <v>6</v>
      </c>
    </row>
    <row r="8939" spans="1:13" x14ac:dyDescent="0.25">
      <c r="A8939" s="1">
        <v>39907.1875</v>
      </c>
      <c r="B8939" s="2">
        <v>1.1656315616049555E-4</v>
      </c>
      <c r="C8939" s="3">
        <v>-74.388289999999998</v>
      </c>
      <c r="D8939" s="3">
        <v>4.1015300000000003</v>
      </c>
      <c r="E8939" s="3">
        <v>-64.532600000000002</v>
      </c>
      <c r="F8939" s="3">
        <v>-5.9841613898438606</v>
      </c>
      <c r="G8939" s="3">
        <v>0.25182209999999999</v>
      </c>
      <c r="H8939" s="3">
        <v>3.7779720000000001</v>
      </c>
      <c r="I8939" s="3">
        <v>2.676177</v>
      </c>
      <c r="J8939" s="3">
        <f t="shared" si="139"/>
        <v>0.34202146629258479</v>
      </c>
      <c r="K8939" s="3">
        <v>2.3084090000000002</v>
      </c>
      <c r="L8939" s="3">
        <v>256.54219999999998</v>
      </c>
      <c r="M8939" s="3" t="s">
        <v>6</v>
      </c>
    </row>
    <row r="8940" spans="1:13" x14ac:dyDescent="0.25">
      <c r="A8940" s="1">
        <v>39907.208333333336</v>
      </c>
      <c r="B8940" s="2">
        <v>1.553595758163025E-4</v>
      </c>
      <c r="C8940" s="3">
        <v>-73.412760000000006</v>
      </c>
      <c r="D8940" s="3">
        <v>5.46366</v>
      </c>
      <c r="E8940" s="3">
        <v>-51.394500000000001</v>
      </c>
      <c r="F8940" s="3">
        <v>-5.4767836986520555</v>
      </c>
      <c r="G8940" s="3">
        <v>0.25179230000000002</v>
      </c>
      <c r="H8940" s="3">
        <v>4.3722649999999996</v>
      </c>
      <c r="I8940" s="3">
        <v>2.5709680000000001</v>
      </c>
      <c r="J8940" s="3">
        <f t="shared" si="139"/>
        <v>0.32928064809106306</v>
      </c>
      <c r="K8940" s="3">
        <v>1.862862</v>
      </c>
      <c r="L8940" s="3">
        <v>200.46170000000001</v>
      </c>
      <c r="M8940" s="3" t="s">
        <v>6</v>
      </c>
    </row>
    <row r="8941" spans="1:13" x14ac:dyDescent="0.25">
      <c r="A8941" s="1">
        <v>39907.229166666664</v>
      </c>
      <c r="B8941" s="2">
        <v>6.5414402153592458E-5</v>
      </c>
      <c r="C8941" s="3">
        <v>-69.373410000000007</v>
      </c>
      <c r="D8941" s="3">
        <v>2.30287</v>
      </c>
      <c r="E8941" s="3">
        <v>-36.835799999999999</v>
      </c>
      <c r="F8941" s="3">
        <v>-4.7310407561213914</v>
      </c>
      <c r="G8941" s="3">
        <v>0.25176409999999999</v>
      </c>
      <c r="H8941" s="3">
        <v>3.2518099999999999</v>
      </c>
      <c r="I8941" s="3">
        <v>2.6343519999999998</v>
      </c>
      <c r="J8941" s="3">
        <f t="shared" si="139"/>
        <v>0.33603645354094086</v>
      </c>
      <c r="K8941" s="3">
        <v>1.6365940000000001</v>
      </c>
      <c r="L8941" s="3">
        <v>220.88319999999999</v>
      </c>
      <c r="M8941" s="3" t="s">
        <v>6</v>
      </c>
    </row>
    <row r="8942" spans="1:13" x14ac:dyDescent="0.25">
      <c r="A8942" s="1">
        <v>39907.25</v>
      </c>
      <c r="B8942" s="2">
        <v>-5.7913766462022132E-5</v>
      </c>
      <c r="C8942" s="3">
        <v>-46.998649999999998</v>
      </c>
      <c r="D8942" s="3">
        <v>-2.04474</v>
      </c>
      <c r="E8942" s="3">
        <v>-24.648900000000001</v>
      </c>
      <c r="F8942" s="3">
        <v>-5.3931849385539072</v>
      </c>
      <c r="G8942" s="3">
        <v>0.25173240000000002</v>
      </c>
      <c r="H8942" s="3">
        <v>0.11059869999999999</v>
      </c>
      <c r="I8942" s="3">
        <v>2.772513</v>
      </c>
      <c r="J8942" s="3">
        <f t="shared" si="139"/>
        <v>0.34964096649385051</v>
      </c>
      <c r="K8942" s="3">
        <v>1.8237220000000001</v>
      </c>
      <c r="L8942" s="3">
        <v>154.52799999999999</v>
      </c>
      <c r="M8942" s="3" t="s">
        <v>6</v>
      </c>
    </row>
    <row r="8943" spans="1:13" x14ac:dyDescent="0.25">
      <c r="A8943" s="1">
        <v>39907.270833333336</v>
      </c>
      <c r="B8943" s="2">
        <v>-1.1903059938834826E-5</v>
      </c>
      <c r="C8943" s="3">
        <v>-30.451070000000001</v>
      </c>
      <c r="D8943" s="3">
        <v>-0.42113</v>
      </c>
      <c r="E8943" s="3">
        <v>-7.8647</v>
      </c>
      <c r="F8943" s="3">
        <v>-9.129377969637531</v>
      </c>
      <c r="G8943" s="3">
        <v>0.25169829999999999</v>
      </c>
      <c r="H8943" s="3">
        <v>-2.141483</v>
      </c>
      <c r="I8943" s="3">
        <v>2.9009939999999999</v>
      </c>
      <c r="J8943" s="3">
        <f t="shared" si="139"/>
        <v>0.36282856873496194</v>
      </c>
      <c r="K8943" s="3">
        <v>1.616595</v>
      </c>
      <c r="L8943" s="3">
        <v>354.2627</v>
      </c>
      <c r="M8943" s="3" t="s">
        <v>6</v>
      </c>
    </row>
    <row r="8944" spans="1:13" x14ac:dyDescent="0.25">
      <c r="A8944" s="1">
        <v>39907.291666666664</v>
      </c>
      <c r="B8944" s="2">
        <v>5.8863933133958474E-4</v>
      </c>
      <c r="C8944" s="3">
        <v>61.46452</v>
      </c>
      <c r="D8944" s="3">
        <v>20.792200000000001</v>
      </c>
      <c r="E8944" s="3">
        <v>-0.83030000000000004</v>
      </c>
      <c r="F8944" s="3">
        <v>-17.617035790754663</v>
      </c>
      <c r="G8944" s="3">
        <v>0.25167469999999997</v>
      </c>
      <c r="H8944" s="3">
        <v>-0.37597599999999998</v>
      </c>
      <c r="I8944" s="3">
        <v>3.0719059999999998</v>
      </c>
      <c r="J8944" s="3">
        <f t="shared" si="139"/>
        <v>0.38670753828753679</v>
      </c>
      <c r="K8944" s="3">
        <v>0.88528479999999998</v>
      </c>
      <c r="L8944" s="3">
        <v>203.52119999999999</v>
      </c>
      <c r="M8944" s="3" t="s">
        <v>6</v>
      </c>
    </row>
    <row r="8945" spans="1:13" x14ac:dyDescent="0.25">
      <c r="A8945" s="1">
        <v>39907.3125</v>
      </c>
      <c r="B8945" s="2">
        <v>1.2395452766293168E-3</v>
      </c>
      <c r="C8945" s="3">
        <v>127.3408</v>
      </c>
      <c r="D8945" s="3">
        <v>43.617199999999997</v>
      </c>
      <c r="E8945" s="3">
        <v>25.9604</v>
      </c>
      <c r="F8945" s="3">
        <v>-9.5506643849844011</v>
      </c>
      <c r="G8945" s="3">
        <v>0.25164959999999997</v>
      </c>
      <c r="H8945" s="3">
        <v>3.7511199999999998</v>
      </c>
      <c r="I8945" s="3">
        <v>3.01831</v>
      </c>
      <c r="J8945" s="3">
        <f t="shared" si="139"/>
        <v>0.38570943310257289</v>
      </c>
      <c r="K8945" s="3">
        <v>0.57718290000000005</v>
      </c>
      <c r="L8945" s="3">
        <v>313.4008</v>
      </c>
      <c r="M8945" s="3" t="s">
        <v>6</v>
      </c>
    </row>
    <row r="8946" spans="1:13" x14ac:dyDescent="0.25">
      <c r="A8946" s="1">
        <v>39907.333333333336</v>
      </c>
      <c r="B8946" s="2">
        <v>1.2496674593830736E-3</v>
      </c>
      <c r="C8946" s="3">
        <v>193.62289999999999</v>
      </c>
      <c r="D8946" s="3">
        <v>43.890700000000002</v>
      </c>
      <c r="E8946" s="3">
        <v>82.476100000000002</v>
      </c>
      <c r="F8946" s="3">
        <v>-5.0441716283219193</v>
      </c>
      <c r="G8946" s="3">
        <v>0.2516159</v>
      </c>
      <c r="H8946" s="3">
        <v>5.7825839999999999</v>
      </c>
      <c r="I8946" s="3">
        <v>3.058554</v>
      </c>
      <c r="J8946" s="3">
        <f t="shared" si="139"/>
        <v>0.39371966599661179</v>
      </c>
      <c r="K8946" s="3">
        <v>0.70040069999999999</v>
      </c>
      <c r="L8946" s="3">
        <v>332.18959999999998</v>
      </c>
      <c r="M8946" s="3" t="s">
        <v>6</v>
      </c>
    </row>
    <row r="8947" spans="1:13" x14ac:dyDescent="0.25">
      <c r="A8947" s="1">
        <v>39907.354166666664</v>
      </c>
      <c r="B8947" s="2">
        <v>1.3612250744427614E-3</v>
      </c>
      <c r="C8947" s="3">
        <v>254.62690000000001</v>
      </c>
      <c r="D8947" s="3">
        <v>47.716299999999997</v>
      </c>
      <c r="E8947" s="3">
        <v>93.943700000000007</v>
      </c>
      <c r="F8947" s="3">
        <v>-3.476948395592987</v>
      </c>
      <c r="G8947" s="3">
        <v>0.25157049999999997</v>
      </c>
      <c r="H8947" s="3">
        <v>7.8694230000000003</v>
      </c>
      <c r="I8947" s="3">
        <v>2.6606350000000001</v>
      </c>
      <c r="J8947" s="3">
        <f t="shared" si="139"/>
        <v>0.34505898692502873</v>
      </c>
      <c r="K8947" s="3">
        <v>1.020934</v>
      </c>
      <c r="L8947" s="3">
        <v>37.192140000000002</v>
      </c>
      <c r="M8947" s="3" t="s">
        <v>6</v>
      </c>
    </row>
    <row r="8948" spans="1:13" x14ac:dyDescent="0.25">
      <c r="A8948" s="1">
        <v>39907.375</v>
      </c>
      <c r="B8948" s="2">
        <v>2.5283876414005095E-3</v>
      </c>
      <c r="C8948" s="3">
        <v>331.20389999999998</v>
      </c>
      <c r="D8948" s="3">
        <v>88.552099999999996</v>
      </c>
      <c r="E8948" s="3">
        <v>135.12799999999999</v>
      </c>
      <c r="F8948" s="3">
        <v>-1.853934880297043</v>
      </c>
      <c r="G8948" s="3">
        <v>0.25150810000000001</v>
      </c>
      <c r="H8948" s="3">
        <v>8.8147649999999995</v>
      </c>
      <c r="I8948" s="3">
        <v>2.256046</v>
      </c>
      <c r="J8948" s="3">
        <f t="shared" si="139"/>
        <v>0.29357190912115616</v>
      </c>
      <c r="K8948" s="3">
        <v>1.1982660000000001</v>
      </c>
      <c r="L8948" s="3">
        <v>31.87405</v>
      </c>
      <c r="M8948" s="3" t="s">
        <v>6</v>
      </c>
    </row>
    <row r="8949" spans="1:13" x14ac:dyDescent="0.25">
      <c r="A8949" s="1">
        <v>39907.395833333336</v>
      </c>
      <c r="B8949" s="2">
        <v>2.4793749259674237E-3</v>
      </c>
      <c r="C8949" s="3">
        <v>377.03879999999998</v>
      </c>
      <c r="D8949" s="3">
        <v>86.729500000000002</v>
      </c>
      <c r="E8949" s="3">
        <v>122.369</v>
      </c>
      <c r="F8949" s="3">
        <v>-4.2529749360100668</v>
      </c>
      <c r="G8949" s="3">
        <v>0.25141289999999999</v>
      </c>
      <c r="H8949" s="3">
        <v>10.12772</v>
      </c>
      <c r="I8949" s="3">
        <v>2.1195020000000002</v>
      </c>
      <c r="J8949" s="3">
        <f t="shared" si="139"/>
        <v>0.27708815082504556</v>
      </c>
      <c r="K8949" s="3">
        <v>1.120987</v>
      </c>
      <c r="L8949" s="3">
        <v>45.716859999999997</v>
      </c>
      <c r="M8949" s="3" t="s">
        <v>6</v>
      </c>
    </row>
    <row r="8950" spans="1:13" x14ac:dyDescent="0.25">
      <c r="A8950" s="1">
        <v>39907.416666666664</v>
      </c>
      <c r="B8950" s="2">
        <v>3.3258952581073425E-3</v>
      </c>
      <c r="C8950" s="3">
        <v>455.8793</v>
      </c>
      <c r="D8950" s="3">
        <v>116.26600000000001</v>
      </c>
      <c r="E8950" s="3">
        <v>155.77600000000001</v>
      </c>
      <c r="F8950" s="3">
        <v>-1.0857884419846893</v>
      </c>
      <c r="G8950" s="3">
        <v>0.25129269999999998</v>
      </c>
      <c r="H8950" s="3">
        <v>10.82114</v>
      </c>
      <c r="I8950" s="3">
        <v>2.11524</v>
      </c>
      <c r="J8950" s="3">
        <f t="shared" si="139"/>
        <v>0.27720787319111639</v>
      </c>
      <c r="K8950" s="3">
        <v>2.252443</v>
      </c>
      <c r="L8950" s="3">
        <v>38.139040000000001</v>
      </c>
      <c r="M8950" s="3" t="s">
        <v>6</v>
      </c>
    </row>
    <row r="8951" spans="1:13" x14ac:dyDescent="0.25">
      <c r="A8951" s="1">
        <v>39907.4375</v>
      </c>
      <c r="B8951" s="2">
        <v>4.3882391792282012E-3</v>
      </c>
      <c r="C8951" s="3">
        <v>474.63869999999997</v>
      </c>
      <c r="D8951" s="3">
        <v>153.29400000000001</v>
      </c>
      <c r="E8951" s="3">
        <v>199.21899999999999</v>
      </c>
      <c r="F8951" s="3">
        <v>-0.67272242587766495</v>
      </c>
      <c r="G8951" s="3">
        <v>0.25119019999999997</v>
      </c>
      <c r="H8951" s="3">
        <v>11.5853</v>
      </c>
      <c r="I8951" s="3">
        <v>1.888676</v>
      </c>
      <c r="J8951" s="3">
        <f t="shared" si="139"/>
        <v>0.24818211372408219</v>
      </c>
      <c r="K8951" s="3">
        <v>2.110331</v>
      </c>
      <c r="L8951" s="3">
        <v>9.1090999999999998</v>
      </c>
      <c r="M8951" s="3" t="s">
        <v>6</v>
      </c>
    </row>
    <row r="8952" spans="1:13" x14ac:dyDescent="0.25">
      <c r="A8952" s="1">
        <v>39907.458333333336</v>
      </c>
      <c r="B8952" s="2">
        <v>3.4617441223985506E-3</v>
      </c>
      <c r="C8952" s="3">
        <v>525.40800000000002</v>
      </c>
      <c r="D8952" s="3">
        <v>120.806</v>
      </c>
      <c r="E8952" s="3">
        <v>145.221</v>
      </c>
      <c r="F8952" s="3">
        <v>1.9994584313161714</v>
      </c>
      <c r="G8952" s="3">
        <v>0.25111139999999998</v>
      </c>
      <c r="H8952" s="3">
        <v>12.674709999999999</v>
      </c>
      <c r="I8952" s="3">
        <v>1.8079559999999999</v>
      </c>
      <c r="J8952" s="3">
        <f t="shared" si="139"/>
        <v>0.23848404746975874</v>
      </c>
      <c r="K8952" s="3">
        <v>1.857755</v>
      </c>
      <c r="L8952" s="3">
        <v>95.805760000000006</v>
      </c>
      <c r="M8952" s="3" t="s">
        <v>6</v>
      </c>
    </row>
    <row r="8953" spans="1:13" x14ac:dyDescent="0.25">
      <c r="A8953" s="1">
        <v>39907.479166666664</v>
      </c>
      <c r="B8953" s="2">
        <v>3.8865038958474027E-3</v>
      </c>
      <c r="C8953" s="3">
        <v>528.16629999999998</v>
      </c>
      <c r="D8953" s="3">
        <v>135.56100000000001</v>
      </c>
      <c r="E8953" s="3">
        <v>170.75</v>
      </c>
      <c r="F8953" s="3">
        <v>4.4556730931221553</v>
      </c>
      <c r="G8953" s="3">
        <v>0.2510327</v>
      </c>
      <c r="H8953" s="3">
        <v>13.212149999999999</v>
      </c>
      <c r="I8953" s="3">
        <v>1.6268009999999999</v>
      </c>
      <c r="J8953" s="3">
        <f t="shared" si="139"/>
        <v>0.21499172805976222</v>
      </c>
      <c r="K8953" s="3">
        <v>1.785469</v>
      </c>
      <c r="L8953" s="3">
        <v>174.8295</v>
      </c>
      <c r="M8953" s="3" t="s">
        <v>6</v>
      </c>
    </row>
    <row r="8954" spans="1:13" x14ac:dyDescent="0.25">
      <c r="A8954" s="1">
        <v>39907.5</v>
      </c>
      <c r="B8954" s="2">
        <v>5.2252166931637594E-3</v>
      </c>
      <c r="C8954" s="3">
        <v>618.37630000000001</v>
      </c>
      <c r="D8954" s="3">
        <v>182.07499999999999</v>
      </c>
      <c r="E8954" s="3">
        <v>333.26299999999998</v>
      </c>
      <c r="F8954" s="3">
        <v>10.31748766417998</v>
      </c>
      <c r="G8954" s="3">
        <v>0.25097330000000001</v>
      </c>
      <c r="H8954" s="3">
        <v>14.271129999999999</v>
      </c>
      <c r="I8954" s="3">
        <v>1.7838130000000001</v>
      </c>
      <c r="J8954" s="3">
        <f t="shared" si="139"/>
        <v>0.23661361047985041</v>
      </c>
      <c r="K8954" s="3">
        <v>6.2785469999999997</v>
      </c>
      <c r="L8954" s="3">
        <v>186.3073</v>
      </c>
      <c r="M8954" s="3" t="s">
        <v>6</v>
      </c>
    </row>
    <row r="8955" spans="1:13" x14ac:dyDescent="0.25">
      <c r="A8955" s="1">
        <v>39907.520833333336</v>
      </c>
      <c r="B8955" s="2">
        <v>3.6465577141801659E-3</v>
      </c>
      <c r="C8955" s="3">
        <v>556.70129999999995</v>
      </c>
      <c r="D8955" s="3">
        <v>127.158</v>
      </c>
      <c r="E8955" s="3">
        <v>296.17099999999999</v>
      </c>
      <c r="F8955" s="3">
        <v>12.195579818798109</v>
      </c>
      <c r="G8955" s="3">
        <v>0.250942</v>
      </c>
      <c r="H8955" s="3">
        <v>13.495850000000001</v>
      </c>
      <c r="I8955" s="3">
        <v>2.1014309999999998</v>
      </c>
      <c r="J8955" s="3">
        <f t="shared" si="139"/>
        <v>0.277992128310038</v>
      </c>
      <c r="K8955" s="3">
        <v>9.6380909999999993</v>
      </c>
      <c r="L8955" s="3">
        <v>196.33150000000001</v>
      </c>
      <c r="M8955" s="3" t="s">
        <v>6</v>
      </c>
    </row>
    <row r="8956" spans="1:13" x14ac:dyDescent="0.25">
      <c r="A8956" s="1">
        <v>39907.541666666664</v>
      </c>
      <c r="B8956" s="2">
        <v>3.1713637790870908E-3</v>
      </c>
      <c r="C8956" s="3">
        <v>519.68799999999999</v>
      </c>
      <c r="D8956" s="3">
        <v>110.65600000000001</v>
      </c>
      <c r="E8956" s="3">
        <v>265.95400000000001</v>
      </c>
      <c r="F8956" s="3">
        <v>11.967444913327089</v>
      </c>
      <c r="G8956" s="3">
        <v>0.25094090000000002</v>
      </c>
      <c r="H8956" s="3">
        <v>12.83417</v>
      </c>
      <c r="I8956" s="3">
        <v>2.7890250000000001</v>
      </c>
      <c r="J8956" s="3">
        <f t="shared" si="139"/>
        <v>0.36810024537735636</v>
      </c>
      <c r="K8956" s="3">
        <v>9.7569459999999992</v>
      </c>
      <c r="L8956" s="3">
        <v>201.55459999999999</v>
      </c>
      <c r="M8956" s="3" t="s">
        <v>6</v>
      </c>
    </row>
    <row r="8957" spans="1:13" x14ac:dyDescent="0.25">
      <c r="A8957" s="1">
        <v>39907.5625</v>
      </c>
      <c r="B8957" s="2">
        <v>3.065473420784501E-3</v>
      </c>
      <c r="C8957" s="3">
        <v>515.58209999999997</v>
      </c>
      <c r="D8957" s="3">
        <v>106.99</v>
      </c>
      <c r="E8957" s="3">
        <v>252.238</v>
      </c>
      <c r="F8957" s="3">
        <v>12.79018903766614</v>
      </c>
      <c r="G8957" s="3">
        <v>0.25092160000000002</v>
      </c>
      <c r="H8957" s="3">
        <v>12.54618</v>
      </c>
      <c r="I8957" s="3">
        <v>3.0482849999999999</v>
      </c>
      <c r="J8957" s="3">
        <f t="shared" si="139"/>
        <v>0.40191267989367491</v>
      </c>
      <c r="K8957" s="3">
        <v>8.2447850000000003</v>
      </c>
      <c r="L8957" s="3">
        <v>202.0582</v>
      </c>
      <c r="M8957" s="3" t="s">
        <v>6</v>
      </c>
    </row>
    <row r="8958" spans="1:13" x14ac:dyDescent="0.25">
      <c r="A8958" s="1">
        <v>39907.583333333336</v>
      </c>
      <c r="B8958" s="2">
        <v>2.7740771515035153E-3</v>
      </c>
      <c r="C8958" s="3">
        <v>404.62180000000001</v>
      </c>
      <c r="D8958" s="3">
        <v>96.856899999999996</v>
      </c>
      <c r="E8958" s="3">
        <v>216.90299999999999</v>
      </c>
      <c r="F8958" s="3">
        <v>14.388425083139509</v>
      </c>
      <c r="G8958" s="3">
        <v>0.25088490000000002</v>
      </c>
      <c r="H8958" s="3">
        <v>12.13551</v>
      </c>
      <c r="I8958" s="3">
        <v>3.3011020000000002</v>
      </c>
      <c r="J8958" s="3">
        <f t="shared" si="139"/>
        <v>0.43462065596217725</v>
      </c>
      <c r="K8958" s="3">
        <v>9.08047</v>
      </c>
      <c r="L8958" s="3">
        <v>190.5326</v>
      </c>
      <c r="M8958" s="3" t="s">
        <v>6</v>
      </c>
    </row>
    <row r="8959" spans="1:13" x14ac:dyDescent="0.25">
      <c r="A8959" s="1">
        <v>39907.604166666664</v>
      </c>
      <c r="B8959" s="2">
        <v>2.4223493724895707E-3</v>
      </c>
      <c r="C8959" s="3">
        <v>276.7097</v>
      </c>
      <c r="D8959" s="3">
        <v>84.633200000000002</v>
      </c>
      <c r="E8959" s="3">
        <v>149.06299999999999</v>
      </c>
      <c r="F8959" s="3">
        <v>14.14242269212267</v>
      </c>
      <c r="G8959" s="3">
        <v>0.25085849999999998</v>
      </c>
      <c r="H8959" s="3">
        <v>11.41459</v>
      </c>
      <c r="I8959" s="3">
        <v>3.2544559999999998</v>
      </c>
      <c r="J8959" s="3">
        <f t="shared" si="139"/>
        <v>0.42739650556996783</v>
      </c>
      <c r="K8959" s="3">
        <v>8.6851230000000008</v>
      </c>
      <c r="L8959" s="3">
        <v>190.41560000000001</v>
      </c>
      <c r="M8959" s="3" t="s">
        <v>6</v>
      </c>
    </row>
    <row r="8960" spans="1:13" x14ac:dyDescent="0.25">
      <c r="A8960" s="1">
        <v>39907.625</v>
      </c>
      <c r="B8960" s="2">
        <v>1.2699757525026188E-3</v>
      </c>
      <c r="C8960" s="3">
        <v>165.0558</v>
      </c>
      <c r="D8960" s="3">
        <v>44.393999999999998</v>
      </c>
      <c r="E8960" s="3">
        <v>74.253100000000003</v>
      </c>
      <c r="F8960" s="3">
        <v>13.826983980579607</v>
      </c>
      <c r="G8960" s="3">
        <v>0.25085039999999997</v>
      </c>
      <c r="H8960" s="3">
        <v>10.85899</v>
      </c>
      <c r="I8960" s="3">
        <v>3.1802769999999998</v>
      </c>
      <c r="J8960" s="3">
        <f t="shared" si="139"/>
        <v>0.41683937988554104</v>
      </c>
      <c r="K8960" s="3">
        <v>6.1512089999999997</v>
      </c>
      <c r="L8960" s="3">
        <v>218.874</v>
      </c>
      <c r="M8960" s="3" t="s">
        <v>6</v>
      </c>
    </row>
    <row r="8961" spans="1:13" x14ac:dyDescent="0.25">
      <c r="A8961" s="1">
        <v>39907.645833333336</v>
      </c>
      <c r="B8961" s="2">
        <v>1.1946135161404079E-3</v>
      </c>
      <c r="C8961" s="3">
        <v>126.1837</v>
      </c>
      <c r="D8961" s="3">
        <v>41.747</v>
      </c>
      <c r="E8961" s="3">
        <v>50.104399999999998</v>
      </c>
      <c r="F8961" s="3">
        <v>12.856106959525084</v>
      </c>
      <c r="G8961" s="3">
        <v>0.25085150000000001</v>
      </c>
      <c r="H8961" s="3">
        <v>11.182700000000001</v>
      </c>
      <c r="I8961" s="3">
        <v>3.049029</v>
      </c>
      <c r="J8961" s="3">
        <f t="shared" si="139"/>
        <v>0.4000921860281404</v>
      </c>
      <c r="K8961" s="3">
        <v>5.1367700000000003</v>
      </c>
      <c r="L8961" s="3">
        <v>236.9042</v>
      </c>
      <c r="M8961" s="3" t="s">
        <v>6</v>
      </c>
    </row>
    <row r="8962" spans="1:13" x14ac:dyDescent="0.25">
      <c r="A8962" s="1">
        <v>39907.666666666664</v>
      </c>
      <c r="B8962" s="2">
        <v>9.2812484198494174E-4</v>
      </c>
      <c r="C8962" s="3">
        <v>80.775720000000007</v>
      </c>
      <c r="D8962" s="3">
        <v>32.425400000000003</v>
      </c>
      <c r="E8962" s="3">
        <v>26.689399999999999</v>
      </c>
      <c r="F8962" s="3">
        <v>13.050568005136791</v>
      </c>
      <c r="G8962" s="3">
        <v>0.25083610000000001</v>
      </c>
      <c r="H8962" s="3">
        <v>11.476430000000001</v>
      </c>
      <c r="I8962" s="3">
        <v>3.153289</v>
      </c>
      <c r="J8962" s="3">
        <f t="shared" ref="J8962:J9025" si="140">(((I8962/1000)*461.5*(H8962+273.15)))/1000</f>
        <v>0.41420058386724656</v>
      </c>
      <c r="K8962" s="3">
        <v>4.020791</v>
      </c>
      <c r="L8962" s="3">
        <v>235.7062</v>
      </c>
      <c r="M8962" s="3" t="s">
        <v>6</v>
      </c>
    </row>
    <row r="8963" spans="1:13" x14ac:dyDescent="0.25">
      <c r="A8963" s="1">
        <v>39907.6875</v>
      </c>
      <c r="B8963" s="2">
        <v>9.1621922520926705E-4</v>
      </c>
      <c r="C8963" s="3">
        <v>60.675649999999997</v>
      </c>
      <c r="D8963" s="3">
        <v>32.006599999999999</v>
      </c>
      <c r="E8963" s="3">
        <v>11.171799999999999</v>
      </c>
      <c r="F8963" s="3">
        <v>13.059236145132008</v>
      </c>
      <c r="G8963" s="3">
        <v>0.25082270000000001</v>
      </c>
      <c r="H8963" s="3">
        <v>11.57227</v>
      </c>
      <c r="I8963" s="3">
        <v>2.9748860000000001</v>
      </c>
      <c r="J8963" s="3">
        <f t="shared" si="140"/>
        <v>0.39089802010152802</v>
      </c>
      <c r="K8963" s="3">
        <v>3.0612490000000001</v>
      </c>
      <c r="L8963" s="3">
        <v>220.54050000000001</v>
      </c>
      <c r="M8963" s="3" t="s">
        <v>6</v>
      </c>
    </row>
    <row r="8964" spans="1:13" x14ac:dyDescent="0.25">
      <c r="A8964" s="1">
        <v>39907.708333333336</v>
      </c>
      <c r="B8964" s="2">
        <v>1.7675145197471155E-3</v>
      </c>
      <c r="C8964" s="3">
        <v>215.90639999999999</v>
      </c>
      <c r="D8964" s="3">
        <v>61.685400000000001</v>
      </c>
      <c r="E8964" s="3">
        <v>96.303600000000003</v>
      </c>
      <c r="F8964" s="3">
        <v>11.531895322470602</v>
      </c>
      <c r="G8964" s="3">
        <v>0.25079360000000001</v>
      </c>
      <c r="H8964" s="3">
        <v>12.61092</v>
      </c>
      <c r="I8964" s="3">
        <v>3.1005219999999998</v>
      </c>
      <c r="J8964" s="3">
        <f t="shared" si="140"/>
        <v>0.40889270086091073</v>
      </c>
      <c r="K8964" s="3">
        <v>5.2137560000000001</v>
      </c>
      <c r="L8964" s="3">
        <v>214.8716</v>
      </c>
      <c r="M8964" s="3" t="s">
        <v>6</v>
      </c>
    </row>
    <row r="8965" spans="1:13" x14ac:dyDescent="0.25">
      <c r="A8965" s="1">
        <v>39907.729166666664</v>
      </c>
      <c r="B8965" s="2">
        <v>1.381589805885207E-3</v>
      </c>
      <c r="C8965" s="3">
        <v>129.7441</v>
      </c>
      <c r="D8965" s="3">
        <v>48.2759</v>
      </c>
      <c r="E8965" s="3">
        <v>57.929099999999998</v>
      </c>
      <c r="F8965" s="3">
        <v>14.83327330791262</v>
      </c>
      <c r="G8965" s="3">
        <v>0.25073849999999998</v>
      </c>
      <c r="H8965" s="3">
        <v>11.297800000000001</v>
      </c>
      <c r="I8965" s="3">
        <v>3.4360010000000001</v>
      </c>
      <c r="J8965" s="3">
        <f t="shared" si="140"/>
        <v>0.45105299000185967</v>
      </c>
      <c r="K8965" s="3">
        <v>4.8750540000000004</v>
      </c>
      <c r="L8965" s="3">
        <v>194.3229</v>
      </c>
      <c r="M8965" s="3" t="s">
        <v>6</v>
      </c>
    </row>
    <row r="8966" spans="1:13" x14ac:dyDescent="0.25">
      <c r="A8966" s="1">
        <v>39907.75</v>
      </c>
      <c r="B8966" s="2">
        <v>1.033435205145321E-3</v>
      </c>
      <c r="C8966" s="3">
        <v>9.2865040000000008</v>
      </c>
      <c r="D8966" s="3">
        <v>36.146599999999999</v>
      </c>
      <c r="E8966" s="3">
        <v>-9.78918</v>
      </c>
      <c r="F8966" s="3">
        <v>11.506443658909598</v>
      </c>
      <c r="G8966" s="3">
        <v>0.25071260000000001</v>
      </c>
      <c r="H8966" s="3">
        <v>10.22772</v>
      </c>
      <c r="I8966" s="3">
        <v>2.9890970000000001</v>
      </c>
      <c r="J8966" s="3">
        <f t="shared" si="140"/>
        <v>0.3909105718897446</v>
      </c>
      <c r="K8966" s="3">
        <v>3.4638450000000001</v>
      </c>
      <c r="L8966" s="3">
        <v>216.01349999999999</v>
      </c>
      <c r="M8966" s="3" t="s">
        <v>6</v>
      </c>
    </row>
    <row r="8967" spans="1:13" x14ac:dyDescent="0.25">
      <c r="A8967" s="1">
        <v>39907.770833333336</v>
      </c>
      <c r="B8967" s="2">
        <v>4.2577378525682593E-4</v>
      </c>
      <c r="C8967" s="3">
        <v>-38.38308</v>
      </c>
      <c r="D8967" s="3">
        <v>14.9015</v>
      </c>
      <c r="E8967" s="3">
        <v>-25.024100000000001</v>
      </c>
      <c r="F8967" s="3">
        <v>7.8410590511778757</v>
      </c>
      <c r="G8967" s="3">
        <v>0.25070989999999999</v>
      </c>
      <c r="H8967" s="3">
        <v>9.5675860000000004</v>
      </c>
      <c r="I8967" s="3">
        <v>2.5160670000000001</v>
      </c>
      <c r="J8967" s="3">
        <f t="shared" si="140"/>
        <v>0.32828174327164183</v>
      </c>
      <c r="K8967" s="3">
        <v>3.0271509999999999</v>
      </c>
      <c r="L8967" s="3">
        <v>215.3167</v>
      </c>
      <c r="M8967" s="3" t="s">
        <v>6</v>
      </c>
    </row>
    <row r="8968" spans="1:13" x14ac:dyDescent="0.25">
      <c r="A8968" s="1">
        <v>39907.791666666664</v>
      </c>
      <c r="B8968" s="2">
        <v>2.3489106943088241E-4</v>
      </c>
      <c r="C8968" s="3">
        <v>-70.547700000000006</v>
      </c>
      <c r="D8968" s="3">
        <v>8.2263400000000004</v>
      </c>
      <c r="E8968" s="3">
        <v>-51.64</v>
      </c>
      <c r="F8968" s="3">
        <v>7.8923924773711018</v>
      </c>
      <c r="G8968" s="3">
        <v>0.2507105</v>
      </c>
      <c r="H8968" s="3">
        <v>8.8520450000000004</v>
      </c>
      <c r="I8968" s="3">
        <v>2.1311450000000001</v>
      </c>
      <c r="J8968" s="3">
        <f t="shared" si="140"/>
        <v>0.2773556150403888</v>
      </c>
      <c r="K8968" s="3">
        <v>4.6002239999999999</v>
      </c>
      <c r="L8968" s="3">
        <v>221.59520000000001</v>
      </c>
      <c r="M8968" s="3" t="s">
        <v>6</v>
      </c>
    </row>
    <row r="8969" spans="1:13" x14ac:dyDescent="0.25">
      <c r="A8969" s="1">
        <v>39907.8125</v>
      </c>
      <c r="B8969" s="2">
        <v>-1.8106542945391465E-4</v>
      </c>
      <c r="C8969" s="3">
        <v>-49.107059999999997</v>
      </c>
      <c r="D8969" s="3">
        <v>-6.3464299999999998</v>
      </c>
      <c r="E8969" s="3">
        <v>-17.369700000000002</v>
      </c>
      <c r="F8969" s="3">
        <v>6.879814864955013</v>
      </c>
      <c r="G8969" s="3">
        <v>0.25070500000000001</v>
      </c>
      <c r="H8969" s="3">
        <v>7.9756499999999999</v>
      </c>
      <c r="I8969" s="3">
        <v>2.3974519999999999</v>
      </c>
      <c r="J8969" s="3">
        <f t="shared" si="140"/>
        <v>0.31104419372591363</v>
      </c>
      <c r="K8969" s="3">
        <v>3.0598800000000002</v>
      </c>
      <c r="L8969" s="3">
        <v>239.74250000000001</v>
      </c>
      <c r="M8969" s="3" t="s">
        <v>6</v>
      </c>
    </row>
    <row r="8970" spans="1:13" x14ac:dyDescent="0.25">
      <c r="A8970" s="1">
        <v>39907.833333333336</v>
      </c>
      <c r="B8970" s="2">
        <v>5.38098155141679E-4</v>
      </c>
      <c r="C8970" s="3">
        <v>-49.704740000000001</v>
      </c>
      <c r="D8970" s="3">
        <v>18.8475</v>
      </c>
      <c r="E8970" s="3">
        <v>-51.814300000000003</v>
      </c>
      <c r="F8970" s="3">
        <v>4.8696458557043272</v>
      </c>
      <c r="G8970" s="3">
        <v>0.25068889999999999</v>
      </c>
      <c r="H8970" s="3">
        <v>8.7230380000000007</v>
      </c>
      <c r="I8970" s="3">
        <v>2.3119730000000001</v>
      </c>
      <c r="J8970" s="3">
        <f t="shared" si="140"/>
        <v>0.30075163679055394</v>
      </c>
      <c r="K8970" s="3">
        <v>5.4599760000000002</v>
      </c>
      <c r="L8970" s="3">
        <v>200.76910000000001</v>
      </c>
      <c r="M8970" s="3" t="s">
        <v>6</v>
      </c>
    </row>
    <row r="8971" spans="1:13" x14ac:dyDescent="0.25">
      <c r="A8971" s="1">
        <v>39907.854166666664</v>
      </c>
      <c r="B8971" s="2">
        <v>1.5129096048277485E-4</v>
      </c>
      <c r="C8971" s="3">
        <v>-43.08746</v>
      </c>
      <c r="D8971" s="3">
        <v>5.3016500000000004</v>
      </c>
      <c r="E8971" s="3">
        <v>-42.726700000000001</v>
      </c>
      <c r="F8971" s="3">
        <v>5.4597291161028254</v>
      </c>
      <c r="G8971" s="3">
        <v>0.25067040000000002</v>
      </c>
      <c r="H8971" s="3">
        <v>8.2132249999999996</v>
      </c>
      <c r="I8971" s="3">
        <v>2.796697</v>
      </c>
      <c r="J8971" s="3">
        <f t="shared" si="140"/>
        <v>0.36314866767410126</v>
      </c>
      <c r="K8971" s="3">
        <v>6.3195360000000003</v>
      </c>
      <c r="L8971" s="3">
        <v>200.1962</v>
      </c>
      <c r="M8971" s="3" t="s">
        <v>6</v>
      </c>
    </row>
    <row r="8972" spans="1:13" x14ac:dyDescent="0.25">
      <c r="A8972" s="1">
        <v>39907.875</v>
      </c>
      <c r="B8972" s="2">
        <v>3.1227043924526501E-4</v>
      </c>
      <c r="C8972" s="3">
        <v>-31.472200000000001</v>
      </c>
      <c r="D8972" s="3">
        <v>10.9496</v>
      </c>
      <c r="E8972" s="3">
        <v>-22.575099999999999</v>
      </c>
      <c r="F8972" s="3">
        <v>5.0201720821789655</v>
      </c>
      <c r="G8972" s="3">
        <v>0.25064500000000001</v>
      </c>
      <c r="H8972" s="3">
        <v>7.5458059999999998</v>
      </c>
      <c r="I8972" s="3">
        <v>3.12859</v>
      </c>
      <c r="J8972" s="3">
        <f t="shared" si="140"/>
        <v>0.40528103531656873</v>
      </c>
      <c r="K8972" s="3">
        <v>2.755331</v>
      </c>
      <c r="L8972" s="3">
        <v>312.1386</v>
      </c>
      <c r="M8972" s="3" t="s">
        <v>6</v>
      </c>
    </row>
    <row r="8973" spans="1:13" x14ac:dyDescent="0.25">
      <c r="A8973" s="1">
        <v>39907.895833333336</v>
      </c>
      <c r="B8973" s="2">
        <v>7.1903841973491292E-4</v>
      </c>
      <c r="C8973" s="3">
        <v>-35.179009999999998</v>
      </c>
      <c r="D8973" s="3">
        <v>25.208600000000001</v>
      </c>
      <c r="E8973" s="3">
        <v>-39.012599999999999</v>
      </c>
      <c r="F8973" s="3">
        <v>3.5171416357824037</v>
      </c>
      <c r="G8973" s="3">
        <v>0.25061909999999998</v>
      </c>
      <c r="H8973" s="3">
        <v>7.7211829999999999</v>
      </c>
      <c r="I8973" s="3">
        <v>2.6606369999999999</v>
      </c>
      <c r="J8973" s="3">
        <f t="shared" si="140"/>
        <v>0.34487722478542798</v>
      </c>
      <c r="K8973" s="3">
        <v>2.8003800000000001</v>
      </c>
      <c r="L8973" s="3">
        <v>67.141360000000006</v>
      </c>
      <c r="M8973" s="3" t="s">
        <v>6</v>
      </c>
    </row>
    <row r="8974" spans="1:13" x14ac:dyDescent="0.25">
      <c r="A8974" s="1">
        <v>39907.916666666664</v>
      </c>
      <c r="B8974" s="2">
        <v>1.7436678767573816E-4</v>
      </c>
      <c r="C8974" s="3">
        <v>-53.327500000000001</v>
      </c>
      <c r="D8974" s="3">
        <v>6.1143299999999998</v>
      </c>
      <c r="E8974" s="3">
        <v>-28.699200000000001</v>
      </c>
      <c r="F8974" s="3">
        <v>2.9808121132490708</v>
      </c>
      <c r="G8974" s="3">
        <v>0.25060090000000002</v>
      </c>
      <c r="H8974" s="3">
        <v>7.5018570000000002</v>
      </c>
      <c r="I8974" s="3">
        <v>2.598001</v>
      </c>
      <c r="J8974" s="3">
        <f t="shared" si="140"/>
        <v>0.33649525107112094</v>
      </c>
      <c r="K8974" s="3">
        <v>3.1160299999999999</v>
      </c>
      <c r="L8974" s="3">
        <v>27.823239999999998</v>
      </c>
      <c r="M8974" s="3" t="s">
        <v>6</v>
      </c>
    </row>
    <row r="8975" spans="1:13" x14ac:dyDescent="0.25">
      <c r="A8975" s="1">
        <v>39907.9375</v>
      </c>
      <c r="B8975" s="2">
        <v>1.6708430405558696E-4</v>
      </c>
      <c r="C8975" s="3">
        <v>-49.15889</v>
      </c>
      <c r="D8975" s="3">
        <v>5.8663800000000004</v>
      </c>
      <c r="E8975" s="3">
        <v>-21.029800000000002</v>
      </c>
      <c r="F8975" s="3">
        <v>3.0260142887440109</v>
      </c>
      <c r="G8975" s="3">
        <v>0.25057770000000001</v>
      </c>
      <c r="H8975" s="3">
        <v>6.1388740000000004</v>
      </c>
      <c r="I8975" s="3">
        <v>2.875286</v>
      </c>
      <c r="J8975" s="3">
        <f t="shared" si="140"/>
        <v>0.37060083219331535</v>
      </c>
      <c r="K8975" s="3">
        <v>2.619434</v>
      </c>
      <c r="L8975" s="3">
        <v>38.493589999999998</v>
      </c>
      <c r="M8975" s="3" t="s">
        <v>6</v>
      </c>
    </row>
    <row r="8976" spans="1:13" x14ac:dyDescent="0.25">
      <c r="A8976" s="1">
        <v>39907.958333333336</v>
      </c>
      <c r="B8976" s="2">
        <v>1.2498631923702498E-5</v>
      </c>
      <c r="C8976" s="3">
        <v>-43.740679999999998</v>
      </c>
      <c r="D8976" s="3">
        <v>0.43940000000000001</v>
      </c>
      <c r="E8976" s="3">
        <v>-6.1982200000000001</v>
      </c>
      <c r="F8976" s="3">
        <v>1.5831893851804768</v>
      </c>
      <c r="G8976" s="3">
        <v>0.25054910000000002</v>
      </c>
      <c r="H8976" s="3">
        <v>4.7403449999999996</v>
      </c>
      <c r="I8976" s="3">
        <v>2.9948100000000002</v>
      </c>
      <c r="J8976" s="3">
        <f t="shared" si="140"/>
        <v>0.38407358386651119</v>
      </c>
      <c r="K8976" s="3">
        <v>1.4854940000000001</v>
      </c>
      <c r="L8976" s="3">
        <v>49.128480000000003</v>
      </c>
      <c r="M8976" s="3" t="s">
        <v>6</v>
      </c>
    </row>
    <row r="8977" spans="1:13" x14ac:dyDescent="0.25">
      <c r="A8977" s="1">
        <v>39907.979166666664</v>
      </c>
      <c r="B8977" s="2">
        <v>-8.6758424414964583E-5</v>
      </c>
      <c r="C8977" s="3">
        <v>-37.83699</v>
      </c>
      <c r="D8977" s="3">
        <v>-3.0522</v>
      </c>
      <c r="E8977" s="3">
        <v>5.1725599999999998</v>
      </c>
      <c r="F8977" s="3">
        <v>1.0497789366481471</v>
      </c>
      <c r="G8977" s="3">
        <v>0.25052829999999998</v>
      </c>
      <c r="H8977" s="3">
        <v>3.985087</v>
      </c>
      <c r="I8977" s="3">
        <v>2.9876659999999999</v>
      </c>
      <c r="J8977" s="3">
        <f t="shared" si="140"/>
        <v>0.38211603596024873</v>
      </c>
      <c r="K8977" s="3">
        <v>1.5150939999999999</v>
      </c>
      <c r="L8977" s="3">
        <v>319.20600000000002</v>
      </c>
      <c r="M8977" s="3" t="s">
        <v>6</v>
      </c>
    </row>
    <row r="8978" spans="1:13" x14ac:dyDescent="0.25">
      <c r="A8978" s="1">
        <v>39908</v>
      </c>
      <c r="B8978" s="2">
        <v>-1.8763149839429343E-5</v>
      </c>
      <c r="C8978" s="3">
        <v>-54.719459999999998</v>
      </c>
      <c r="D8978" s="3">
        <v>-0.66034000000000004</v>
      </c>
      <c r="E8978" s="3">
        <v>-1.9755499999999999</v>
      </c>
      <c r="F8978" s="3">
        <v>0.14055714085644144</v>
      </c>
      <c r="G8978" s="3">
        <v>0.25050030000000001</v>
      </c>
      <c r="H8978" s="3">
        <v>3.5857420000000002</v>
      </c>
      <c r="I8978" s="3">
        <v>2.756195</v>
      </c>
      <c r="J8978" s="3">
        <f t="shared" si="140"/>
        <v>0.35200343397660988</v>
      </c>
      <c r="K8978" s="3">
        <v>1.5664709999999999</v>
      </c>
      <c r="L8978" s="3">
        <v>329.0421</v>
      </c>
      <c r="M8978" s="3" t="s">
        <v>6</v>
      </c>
    </row>
    <row r="8979" spans="1:13" x14ac:dyDescent="0.25">
      <c r="A8979" s="1">
        <v>39908.020833333336</v>
      </c>
      <c r="B8979" s="2">
        <v>8.2226010163600916E-6</v>
      </c>
      <c r="C8979" s="3">
        <v>-53.966589999999997</v>
      </c>
      <c r="D8979" s="3">
        <v>0.28946</v>
      </c>
      <c r="E8979" s="3">
        <v>-9.1555</v>
      </c>
      <c r="F8979" s="3">
        <v>0.14538031783728689</v>
      </c>
      <c r="G8979" s="3">
        <v>0.25047720000000001</v>
      </c>
      <c r="H8979" s="3">
        <v>3.2933880000000002</v>
      </c>
      <c r="I8979" s="3">
        <v>2.649429</v>
      </c>
      <c r="J8979" s="3">
        <f t="shared" si="140"/>
        <v>0.33801050504524605</v>
      </c>
      <c r="K8979" s="3">
        <v>1.5386070000000001</v>
      </c>
      <c r="L8979" s="3">
        <v>269.76119999999997</v>
      </c>
      <c r="M8979" s="3" t="s">
        <v>6</v>
      </c>
    </row>
    <row r="8980" spans="1:13" x14ac:dyDescent="0.25">
      <c r="A8980" s="1">
        <v>39908.041666666664</v>
      </c>
      <c r="B8980" s="2">
        <v>1.5057524190376174E-4</v>
      </c>
      <c r="C8980" s="3">
        <v>-52.352809999999998</v>
      </c>
      <c r="D8980" s="3">
        <v>5.3007799999999996</v>
      </c>
      <c r="E8980" s="3">
        <v>-55.474400000000003</v>
      </c>
      <c r="F8980" s="3">
        <v>-2.3198591318713428</v>
      </c>
      <c r="G8980" s="3">
        <v>0.25045450000000002</v>
      </c>
      <c r="H8980" s="3">
        <v>3.2762889999999998</v>
      </c>
      <c r="I8980" s="3">
        <v>2.414857</v>
      </c>
      <c r="J8980" s="3">
        <f t="shared" si="140"/>
        <v>0.30806507606727307</v>
      </c>
      <c r="K8980" s="3">
        <v>1.4960560000000001</v>
      </c>
      <c r="L8980" s="3">
        <v>239.90520000000001</v>
      </c>
      <c r="M8980" s="3" t="s">
        <v>6</v>
      </c>
    </row>
    <row r="8981" spans="1:13" x14ac:dyDescent="0.25">
      <c r="A8981" s="1">
        <v>39908.0625</v>
      </c>
      <c r="B8981" s="2">
        <v>2.5884177889886413E-5</v>
      </c>
      <c r="C8981" s="3">
        <v>-50.271680000000003</v>
      </c>
      <c r="D8981" s="3">
        <v>0.91183000000000003</v>
      </c>
      <c r="E8981" s="3">
        <v>-14.551399999999999</v>
      </c>
      <c r="F8981" s="3">
        <v>-1.3232397277417449</v>
      </c>
      <c r="G8981" s="3">
        <v>0.25041869999999999</v>
      </c>
      <c r="H8981" s="3">
        <v>2.5460759999999998</v>
      </c>
      <c r="I8981" s="3">
        <v>2.50482</v>
      </c>
      <c r="J8981" s="3">
        <f t="shared" si="140"/>
        <v>0.31869761430733673</v>
      </c>
      <c r="K8981" s="3">
        <v>1.151097</v>
      </c>
      <c r="L8981" s="3">
        <v>244.23939999999999</v>
      </c>
      <c r="M8981" s="3" t="s">
        <v>6</v>
      </c>
    </row>
    <row r="8982" spans="1:13" x14ac:dyDescent="0.25">
      <c r="A8982" s="1">
        <v>39908.083333333336</v>
      </c>
      <c r="B8982" s="2">
        <v>-3.3223951853692535E-5</v>
      </c>
      <c r="C8982" s="3">
        <v>-46.875399999999999</v>
      </c>
      <c r="D8982" s="3">
        <v>-1.17058</v>
      </c>
      <c r="E8982" s="3">
        <v>-7.22506</v>
      </c>
      <c r="F8982" s="3">
        <v>-2.2148570104431675</v>
      </c>
      <c r="G8982" s="3">
        <v>0.25038110000000002</v>
      </c>
      <c r="H8982" s="3">
        <v>2.3709500000000001</v>
      </c>
      <c r="I8982" s="3">
        <v>2.3920370000000002</v>
      </c>
      <c r="J8982" s="3">
        <f t="shared" si="140"/>
        <v>0.30415448553058172</v>
      </c>
      <c r="K8982" s="3">
        <v>1.1947289999999999</v>
      </c>
      <c r="L8982" s="3">
        <v>264.87450000000001</v>
      </c>
      <c r="M8982" s="3" t="s">
        <v>6</v>
      </c>
    </row>
    <row r="8983" spans="1:13" x14ac:dyDescent="0.25">
      <c r="A8983" s="1">
        <v>39908.104166666664</v>
      </c>
      <c r="B8983" s="2">
        <v>-2.9990383860314173E-5</v>
      </c>
      <c r="C8983" s="3">
        <v>-46.999130000000001</v>
      </c>
      <c r="D8983" s="3">
        <v>-1.05782</v>
      </c>
      <c r="E8983" s="3">
        <v>-4.6468999999999996</v>
      </c>
      <c r="F8983" s="3">
        <v>-3.8621367870510812</v>
      </c>
      <c r="G8983" s="3">
        <v>0.2503514</v>
      </c>
      <c r="H8983" s="3">
        <v>1.174777</v>
      </c>
      <c r="I8983" s="3">
        <v>2.5095740000000002</v>
      </c>
      <c r="J8983" s="3">
        <f t="shared" si="140"/>
        <v>0.31771428833277154</v>
      </c>
      <c r="K8983" s="3">
        <v>1.6872590000000001</v>
      </c>
      <c r="L8983" s="3">
        <v>19.864380000000001</v>
      </c>
      <c r="M8983" s="3" t="s">
        <v>6</v>
      </c>
    </row>
    <row r="8984" spans="1:13" x14ac:dyDescent="0.25">
      <c r="A8984" s="1">
        <v>39908.125</v>
      </c>
      <c r="B8984" s="2">
        <v>1.1495282994623983E-4</v>
      </c>
      <c r="C8984" s="3">
        <v>-31.573540000000001</v>
      </c>
      <c r="D8984" s="3">
        <v>4.0558500000000004</v>
      </c>
      <c r="E8984" s="3">
        <v>-15.559699999999999</v>
      </c>
      <c r="F8984" s="3">
        <v>-4.1926824433163317</v>
      </c>
      <c r="G8984" s="3">
        <v>0.2503184</v>
      </c>
      <c r="H8984" s="3">
        <v>0.84438760000000002</v>
      </c>
      <c r="I8984" s="3">
        <v>2.5709469999999999</v>
      </c>
      <c r="J8984" s="3">
        <f t="shared" si="140"/>
        <v>0.32509216002907193</v>
      </c>
      <c r="K8984" s="3">
        <v>1.5109919999999999</v>
      </c>
      <c r="L8984" s="3">
        <v>338.39909999999998</v>
      </c>
      <c r="M8984" s="3" t="s">
        <v>6</v>
      </c>
    </row>
    <row r="8985" spans="1:13" x14ac:dyDescent="0.25">
      <c r="A8985" s="1">
        <v>39908.145833333336</v>
      </c>
      <c r="B8985" s="2">
        <v>3.3596507288961138E-5</v>
      </c>
      <c r="C8985" s="3">
        <v>-44.291759999999996</v>
      </c>
      <c r="D8985" s="3">
        <v>1.18455</v>
      </c>
      <c r="E8985" s="3">
        <v>-13.1205</v>
      </c>
      <c r="F8985" s="3">
        <v>-4.9827542805809033</v>
      </c>
      <c r="G8985" s="3">
        <v>0.25027329999999998</v>
      </c>
      <c r="H8985" s="3">
        <v>1.5998300000000001</v>
      </c>
      <c r="I8985" s="3">
        <v>2.5450849999999998</v>
      </c>
      <c r="J8985" s="3">
        <f t="shared" si="140"/>
        <v>0.32270926120598131</v>
      </c>
      <c r="K8985" s="3">
        <v>1.2863599999999999</v>
      </c>
      <c r="L8985" s="3">
        <v>181.11869999999999</v>
      </c>
      <c r="M8985" s="3" t="s">
        <v>6</v>
      </c>
    </row>
    <row r="8986" spans="1:13" x14ac:dyDescent="0.25">
      <c r="A8986" s="1">
        <v>39908.166666666664</v>
      </c>
      <c r="B8986" s="2">
        <v>2.2220523972692116E-5</v>
      </c>
      <c r="C8986" s="3">
        <v>-45.08464</v>
      </c>
      <c r="D8986" s="3">
        <v>0.78395999999999999</v>
      </c>
      <c r="E8986" s="3">
        <v>-28.168399999999998</v>
      </c>
      <c r="F8986" s="3">
        <v>-3.7012740687418315</v>
      </c>
      <c r="G8986" s="3">
        <v>0.25023469999999998</v>
      </c>
      <c r="H8986" s="3">
        <v>0.90078369999999996</v>
      </c>
      <c r="I8986" s="3">
        <v>2.5828120000000001</v>
      </c>
      <c r="J8986" s="3">
        <f t="shared" si="140"/>
        <v>0.32665969274401629</v>
      </c>
      <c r="K8986" s="3">
        <v>0.95817640000000004</v>
      </c>
      <c r="L8986" s="3">
        <v>12.4328</v>
      </c>
      <c r="M8986" s="3" t="s">
        <v>6</v>
      </c>
    </row>
    <row r="8987" spans="1:13" x14ac:dyDescent="0.25">
      <c r="A8987" s="1">
        <v>39908.1875</v>
      </c>
      <c r="B8987" s="2">
        <v>-7.6469315717908904E-5</v>
      </c>
      <c r="C8987" s="3">
        <v>-44.405029999999996</v>
      </c>
      <c r="D8987" s="3">
        <v>-2.6987899999999998</v>
      </c>
      <c r="E8987" s="3">
        <v>-14.8805</v>
      </c>
      <c r="F8987" s="3">
        <v>-5.6927344020089858</v>
      </c>
      <c r="G8987" s="3">
        <v>0.25020209999999998</v>
      </c>
      <c r="H8987" s="3">
        <v>0.54582940000000002</v>
      </c>
      <c r="I8987" s="3">
        <v>2.6296360000000001</v>
      </c>
      <c r="J8987" s="3">
        <f t="shared" si="140"/>
        <v>0.33215096738750544</v>
      </c>
      <c r="K8987" s="3">
        <v>1.419244</v>
      </c>
      <c r="L8987" s="3">
        <v>318.0634</v>
      </c>
      <c r="M8987" s="3" t="s">
        <v>6</v>
      </c>
    </row>
    <row r="8988" spans="1:13" x14ac:dyDescent="0.25">
      <c r="A8988" s="1">
        <v>39908.208333333336</v>
      </c>
      <c r="B8988" s="2">
        <v>-8.6465259561077987E-5</v>
      </c>
      <c r="C8988" s="3">
        <v>-39.176720000000003</v>
      </c>
      <c r="D8988" s="3">
        <v>-3.0541999999999998</v>
      </c>
      <c r="E8988" s="3">
        <v>-7.5603100000000003</v>
      </c>
      <c r="F8988" s="3">
        <v>-5.9436316300250045</v>
      </c>
      <c r="G8988" s="3">
        <v>0.25016899999999997</v>
      </c>
      <c r="H8988" s="3">
        <v>-0.38760460000000002</v>
      </c>
      <c r="I8988" s="3">
        <v>2.7037789999999999</v>
      </c>
      <c r="J8988" s="3">
        <f t="shared" si="140"/>
        <v>0.34035128272422793</v>
      </c>
      <c r="K8988" s="3">
        <v>1.252111</v>
      </c>
      <c r="L8988" s="3">
        <v>317.90230000000003</v>
      </c>
      <c r="M8988" s="3" t="s">
        <v>6</v>
      </c>
    </row>
    <row r="8989" spans="1:13" x14ac:dyDescent="0.25">
      <c r="A8989" s="1">
        <v>39908.229166666664</v>
      </c>
      <c r="B8989" s="2">
        <v>-1.1138523903822518E-5</v>
      </c>
      <c r="C8989" s="3">
        <v>-40.825490000000002</v>
      </c>
      <c r="D8989" s="3">
        <v>-0.39355000000000001</v>
      </c>
      <c r="E8989" s="3">
        <v>-18.347300000000001</v>
      </c>
      <c r="F8989" s="3">
        <v>-6.2933812393013646</v>
      </c>
      <c r="G8989" s="3">
        <v>0.2501314</v>
      </c>
      <c r="H8989" s="3">
        <v>-0.67846229999999996</v>
      </c>
      <c r="I8989" s="3">
        <v>2.7357710000000002</v>
      </c>
      <c r="J8989" s="3">
        <f t="shared" si="140"/>
        <v>0.34401120593267831</v>
      </c>
      <c r="K8989" s="3">
        <v>1.3089660000000001</v>
      </c>
      <c r="L8989" s="3">
        <v>352.88979999999998</v>
      </c>
      <c r="M8989" s="3" t="s">
        <v>6</v>
      </c>
    </row>
    <row r="8990" spans="1:13" x14ac:dyDescent="0.25">
      <c r="A8990" s="1">
        <v>39908.25</v>
      </c>
      <c r="B8990" s="2">
        <v>-4.1262647727397162E-5</v>
      </c>
      <c r="C8990" s="3">
        <v>-33.566630000000004</v>
      </c>
      <c r="D8990" s="3">
        <v>-1.4563999999999999</v>
      </c>
      <c r="E8990" s="3">
        <v>-5.21</v>
      </c>
      <c r="F8990" s="3">
        <v>-6.9619499728958925</v>
      </c>
      <c r="G8990" s="3">
        <v>0.25010490000000002</v>
      </c>
      <c r="H8990" s="3">
        <v>0.44180130000000001</v>
      </c>
      <c r="I8990" s="3">
        <v>2.7921239999999998</v>
      </c>
      <c r="J8990" s="3">
        <f t="shared" si="140"/>
        <v>0.35254088127388156</v>
      </c>
      <c r="K8990" s="3">
        <v>1.3262579999999999</v>
      </c>
      <c r="L8990" s="3">
        <v>311.95280000000002</v>
      </c>
      <c r="M8990" s="3" t="s">
        <v>6</v>
      </c>
    </row>
    <row r="8991" spans="1:13" x14ac:dyDescent="0.25">
      <c r="A8991" s="1">
        <v>39908.270833333336</v>
      </c>
      <c r="B8991" s="2">
        <v>-7.574538520784245E-6</v>
      </c>
      <c r="C8991" s="3">
        <v>-10.50981</v>
      </c>
      <c r="D8991" s="3">
        <v>-0.26723000000000002</v>
      </c>
      <c r="E8991" s="3">
        <v>-16.340599999999998</v>
      </c>
      <c r="F8991" s="3">
        <v>-8.0921853599531133</v>
      </c>
      <c r="G8991" s="3">
        <v>0.25006719999999999</v>
      </c>
      <c r="H8991" s="3">
        <v>0.92716240000000005</v>
      </c>
      <c r="I8991" s="3">
        <v>2.9189409999999998</v>
      </c>
      <c r="J8991" s="3">
        <f t="shared" si="140"/>
        <v>0.36920695318652796</v>
      </c>
      <c r="K8991" s="3">
        <v>1.4532259999999999</v>
      </c>
      <c r="L8991" s="3">
        <v>343.25659999999999</v>
      </c>
      <c r="M8991" s="3" t="s">
        <v>6</v>
      </c>
    </row>
    <row r="8992" spans="1:13" x14ac:dyDescent="0.25">
      <c r="A8992" s="1">
        <v>39908.291666666664</v>
      </c>
      <c r="B8992" s="2">
        <v>3.9236306824534466E-4</v>
      </c>
      <c r="C8992" s="3">
        <v>15.118130000000001</v>
      </c>
      <c r="D8992" s="3">
        <v>13.7879</v>
      </c>
      <c r="E8992" s="3">
        <v>-7.9034899999999997</v>
      </c>
      <c r="F8992" s="3">
        <v>-11.149823630421889</v>
      </c>
      <c r="G8992" s="3">
        <v>0.25004090000000001</v>
      </c>
      <c r="H8992" s="3">
        <v>5.2064550000000001</v>
      </c>
      <c r="I8992" s="3">
        <v>3.1668249999999998</v>
      </c>
      <c r="J8992" s="3">
        <f t="shared" si="140"/>
        <v>0.40681510234938056</v>
      </c>
      <c r="K8992" s="3">
        <v>3.4950670000000001</v>
      </c>
      <c r="L8992" s="3">
        <v>212.40989999999999</v>
      </c>
      <c r="M8992" s="3" t="s">
        <v>6</v>
      </c>
    </row>
    <row r="8993" spans="1:13" x14ac:dyDescent="0.25">
      <c r="A8993" s="1">
        <v>39908.3125</v>
      </c>
      <c r="B8993" s="2">
        <v>5.833555439571311E-4</v>
      </c>
      <c r="C8993" s="3">
        <v>25.193290000000001</v>
      </c>
      <c r="D8993" s="3">
        <v>20.4709</v>
      </c>
      <c r="E8993" s="3">
        <v>-10.609500000000001</v>
      </c>
      <c r="F8993" s="3">
        <v>-7.0612512290761202</v>
      </c>
      <c r="G8993" s="3">
        <v>0.25000729999999999</v>
      </c>
      <c r="H8993" s="3">
        <v>6.7119580000000001</v>
      </c>
      <c r="I8993" s="3">
        <v>3.3189519999999999</v>
      </c>
      <c r="J8993" s="3">
        <f t="shared" si="140"/>
        <v>0.42866353901272936</v>
      </c>
      <c r="K8993" s="3">
        <v>5.6997679999999997</v>
      </c>
      <c r="L8993" s="3">
        <v>219.2458</v>
      </c>
      <c r="M8993" s="3" t="s">
        <v>6</v>
      </c>
    </row>
    <row r="8994" spans="1:13" x14ac:dyDescent="0.25">
      <c r="A8994" s="1">
        <v>39908.333333333336</v>
      </c>
      <c r="B8994" s="2">
        <v>5.7465767941678673E-4</v>
      </c>
      <c r="C8994" s="3">
        <v>56.588569999999997</v>
      </c>
      <c r="D8994" s="3">
        <v>20.1553</v>
      </c>
      <c r="E8994" s="3">
        <v>17.247699999999998</v>
      </c>
      <c r="F8994" s="3">
        <v>-3.8261406162557514</v>
      </c>
      <c r="G8994" s="3">
        <v>0.24997230000000001</v>
      </c>
      <c r="H8994" s="3">
        <v>7.2664499999999999</v>
      </c>
      <c r="I8994" s="3">
        <v>3.479168</v>
      </c>
      <c r="J8994" s="3">
        <f t="shared" si="140"/>
        <v>0.45024675608552639</v>
      </c>
      <c r="K8994" s="3">
        <v>5.5582279999999997</v>
      </c>
      <c r="L8994" s="3">
        <v>211.7004</v>
      </c>
      <c r="M8994" s="3" t="s">
        <v>6</v>
      </c>
    </row>
    <row r="8995" spans="1:13" x14ac:dyDescent="0.25">
      <c r="A8995" s="1">
        <v>39908.354166666664</v>
      </c>
      <c r="B8995" s="2">
        <v>1.4056662281633455E-3</v>
      </c>
      <c r="C8995" s="3">
        <v>196.16820000000001</v>
      </c>
      <c r="D8995" s="3">
        <v>49.257300000000001</v>
      </c>
      <c r="E8995" s="3">
        <v>69.361999999999995</v>
      </c>
      <c r="F8995" s="3">
        <v>-7.213230284703279</v>
      </c>
      <c r="G8995" s="3">
        <v>0.2499344</v>
      </c>
      <c r="H8995" s="3">
        <v>8.2372110000000003</v>
      </c>
      <c r="I8995" s="3">
        <v>3.5855229999999998</v>
      </c>
      <c r="J8995" s="3">
        <f t="shared" si="140"/>
        <v>0.46561672627074185</v>
      </c>
      <c r="K8995" s="3">
        <v>5.5219820000000004</v>
      </c>
      <c r="L8995" s="3">
        <v>198.5129</v>
      </c>
      <c r="M8995" s="3" t="s">
        <v>6</v>
      </c>
    </row>
    <row r="8996" spans="1:13" x14ac:dyDescent="0.25">
      <c r="A8996" s="1">
        <v>39908.375</v>
      </c>
      <c r="B8996" s="2">
        <v>1.9922076302756899E-3</v>
      </c>
      <c r="C8996" s="3">
        <v>312.68599999999998</v>
      </c>
      <c r="D8996" s="3">
        <v>69.742999999999995</v>
      </c>
      <c r="E8996" s="3">
        <v>152.75200000000001</v>
      </c>
      <c r="F8996" s="3">
        <v>-5.813244126814257</v>
      </c>
      <c r="G8996" s="3">
        <v>0.24988009999999999</v>
      </c>
      <c r="H8996" s="3">
        <v>9.283099</v>
      </c>
      <c r="I8996" s="3">
        <v>3.8364539999999998</v>
      </c>
      <c r="J8996" s="3">
        <f t="shared" si="140"/>
        <v>0.50005444488842155</v>
      </c>
      <c r="K8996" s="3">
        <v>5.6805269999999997</v>
      </c>
      <c r="L8996" s="3">
        <v>197.18620000000001</v>
      </c>
      <c r="M8996" s="3" t="s">
        <v>6</v>
      </c>
    </row>
    <row r="8997" spans="1:13" x14ac:dyDescent="0.25">
      <c r="A8997" s="1">
        <v>39908.395833333336</v>
      </c>
      <c r="B8997" s="2">
        <v>2.3907304967622682E-3</v>
      </c>
      <c r="C8997" s="3">
        <v>362.69799999999998</v>
      </c>
      <c r="D8997" s="3">
        <v>83.635099999999994</v>
      </c>
      <c r="E8997" s="3">
        <v>162.53</v>
      </c>
      <c r="F8997" s="3">
        <v>-4.101208388864042</v>
      </c>
      <c r="G8997" s="3">
        <v>0.24979799999999999</v>
      </c>
      <c r="H8997" s="3">
        <v>10.045310000000001</v>
      </c>
      <c r="I8997" s="3">
        <v>3.7740659999999999</v>
      </c>
      <c r="J8997" s="3">
        <f t="shared" si="140"/>
        <v>0.49325018046825714</v>
      </c>
      <c r="K8997" s="3">
        <v>5.1668969999999996</v>
      </c>
      <c r="L8997" s="3">
        <v>197.69569999999999</v>
      </c>
      <c r="M8997" s="3" t="s">
        <v>6</v>
      </c>
    </row>
    <row r="8998" spans="1:13" x14ac:dyDescent="0.25">
      <c r="A8998" s="1">
        <v>39908.416666666664</v>
      </c>
      <c r="B8998" s="2">
        <v>3.2514578626720312E-3</v>
      </c>
      <c r="C8998" s="3">
        <v>541.5222</v>
      </c>
      <c r="D8998" s="3">
        <v>113.64700000000001</v>
      </c>
      <c r="E8998" s="3">
        <v>247.505</v>
      </c>
      <c r="F8998" s="3">
        <v>-3.4852496961906332</v>
      </c>
      <c r="G8998" s="3">
        <v>0.24968889999999999</v>
      </c>
      <c r="H8998" s="3">
        <v>10.980090000000001</v>
      </c>
      <c r="I8998" s="3">
        <v>3.871143</v>
      </c>
      <c r="J8998" s="3">
        <f t="shared" si="140"/>
        <v>0.50760763845020951</v>
      </c>
      <c r="K8998" s="3">
        <v>6.1942700000000004</v>
      </c>
      <c r="L8998" s="3">
        <v>187.7679</v>
      </c>
      <c r="M8998" s="3" t="s">
        <v>6</v>
      </c>
    </row>
    <row r="8999" spans="1:13" x14ac:dyDescent="0.25">
      <c r="A8999" s="1">
        <v>39908.4375</v>
      </c>
      <c r="B8999" s="2">
        <v>3.5246964790758189E-3</v>
      </c>
      <c r="C8999" s="3">
        <v>582.56690000000003</v>
      </c>
      <c r="D8999" s="3">
        <v>123.121</v>
      </c>
      <c r="E8999" s="3">
        <v>303.39299999999997</v>
      </c>
      <c r="F8999" s="3">
        <v>0.24518186974644163</v>
      </c>
      <c r="G8999" s="3">
        <v>0.24957869999999999</v>
      </c>
      <c r="H8999" s="3">
        <v>11.6457</v>
      </c>
      <c r="I8999" s="3">
        <v>3.9320979999999999</v>
      </c>
      <c r="J8999" s="3">
        <f t="shared" si="140"/>
        <v>0.51680828399772383</v>
      </c>
      <c r="K8999" s="3">
        <v>7.9561520000000003</v>
      </c>
      <c r="L8999" s="3">
        <v>197.21690000000001</v>
      </c>
      <c r="M8999" s="3" t="s">
        <v>6</v>
      </c>
    </row>
    <row r="9000" spans="1:13" x14ac:dyDescent="0.25">
      <c r="A9000" s="1">
        <v>39908.458333333336</v>
      </c>
      <c r="B9000" s="2">
        <v>3.5029679613813873E-3</v>
      </c>
      <c r="C9000" s="3">
        <v>583.76239999999996</v>
      </c>
      <c r="D9000" s="3">
        <v>122.36</v>
      </c>
      <c r="E9000" s="3">
        <v>288.55200000000002</v>
      </c>
      <c r="F9000" s="3">
        <v>0.73105939201867121</v>
      </c>
      <c r="G9000" s="3">
        <v>0.24949189999999999</v>
      </c>
      <c r="H9000" s="3">
        <v>11.66325</v>
      </c>
      <c r="I9000" s="3">
        <v>4.0574589999999997</v>
      </c>
      <c r="J9000" s="3">
        <f t="shared" si="140"/>
        <v>0.53331774601140247</v>
      </c>
      <c r="K9000" s="3">
        <v>6.6431310000000003</v>
      </c>
      <c r="L9000" s="3">
        <v>194.2653</v>
      </c>
      <c r="M9000" s="3" t="s">
        <v>6</v>
      </c>
    </row>
    <row r="9001" spans="1:13" x14ac:dyDescent="0.25">
      <c r="A9001" s="1">
        <v>39908.479166666664</v>
      </c>
      <c r="B9001" s="2">
        <v>4.0398259228362461E-3</v>
      </c>
      <c r="C9001" s="3">
        <v>651.71169999999995</v>
      </c>
      <c r="D9001" s="3">
        <v>141.04300000000001</v>
      </c>
      <c r="E9001" s="3">
        <v>351.72199999999998</v>
      </c>
      <c r="F9001" s="3">
        <v>3.440430502692934</v>
      </c>
      <c r="G9001" s="3">
        <v>0.2494083</v>
      </c>
      <c r="H9001" s="3">
        <v>12.192640000000001</v>
      </c>
      <c r="I9001" s="3">
        <v>4.1671319999999996</v>
      </c>
      <c r="J9001" s="3">
        <f t="shared" si="140"/>
        <v>0.5487513958790633</v>
      </c>
      <c r="K9001" s="3">
        <v>7.4280239999999997</v>
      </c>
      <c r="L9001" s="3">
        <v>202.47120000000001</v>
      </c>
      <c r="M9001" s="3" t="s">
        <v>6</v>
      </c>
    </row>
    <row r="9002" spans="1:13" x14ac:dyDescent="0.25">
      <c r="A9002" s="1">
        <v>39908.5</v>
      </c>
      <c r="B9002" s="2">
        <v>3.1885623552954747E-3</v>
      </c>
      <c r="C9002" s="3">
        <v>653.50710000000004</v>
      </c>
      <c r="D9002" s="3">
        <v>111.322</v>
      </c>
      <c r="E9002" s="3">
        <v>284.14100000000002</v>
      </c>
      <c r="F9002" s="3">
        <v>6.3077332925841212</v>
      </c>
      <c r="G9002" s="3">
        <v>0.24933669999999999</v>
      </c>
      <c r="H9002" s="3">
        <v>12.19955</v>
      </c>
      <c r="I9002" s="3">
        <v>4.1309250000000004</v>
      </c>
      <c r="J9002" s="3">
        <f t="shared" si="140"/>
        <v>0.54399662770827573</v>
      </c>
      <c r="K9002" s="3">
        <v>7.4630910000000004</v>
      </c>
      <c r="L9002" s="3">
        <v>209.2294</v>
      </c>
      <c r="M9002" s="3" t="s">
        <v>6</v>
      </c>
    </row>
    <row r="9003" spans="1:13" x14ac:dyDescent="0.25">
      <c r="A9003" s="1">
        <v>39908.520833333336</v>
      </c>
      <c r="B9003" s="2">
        <v>4.0728235750606525E-3</v>
      </c>
      <c r="C9003" s="3">
        <v>645.49869999999999</v>
      </c>
      <c r="D9003" s="3">
        <v>142.214</v>
      </c>
      <c r="E9003" s="3">
        <v>330.11799999999999</v>
      </c>
      <c r="F9003" s="3">
        <v>7.8586125443443571</v>
      </c>
      <c r="G9003" s="3">
        <v>0.2492789</v>
      </c>
      <c r="H9003" s="3">
        <v>12.04979</v>
      </c>
      <c r="I9003" s="3">
        <v>3.628212</v>
      </c>
      <c r="J9003" s="3">
        <f t="shared" si="140"/>
        <v>0.47754418616943395</v>
      </c>
      <c r="K9003" s="3">
        <v>7.0087669999999997</v>
      </c>
      <c r="L9003" s="3">
        <v>199.90600000000001</v>
      </c>
      <c r="M9003" s="3" t="s">
        <v>6</v>
      </c>
    </row>
    <row r="9004" spans="1:13" x14ac:dyDescent="0.25">
      <c r="A9004" s="1">
        <v>39908.541666666664</v>
      </c>
      <c r="B9004" s="2">
        <v>3.3624012663874556E-3</v>
      </c>
      <c r="C9004" s="3">
        <v>560.66890000000001</v>
      </c>
      <c r="D9004" s="3">
        <v>117.428</v>
      </c>
      <c r="E9004" s="3">
        <v>279.774</v>
      </c>
      <c r="F9004" s="3">
        <v>10.788576509486866</v>
      </c>
      <c r="G9004" s="3">
        <v>0.2492074</v>
      </c>
      <c r="H9004" s="3">
        <v>11.863709999999999</v>
      </c>
      <c r="I9004" s="3">
        <v>3.4207540000000001</v>
      </c>
      <c r="J9004" s="3">
        <f t="shared" si="140"/>
        <v>0.44994486540998241</v>
      </c>
      <c r="K9004" s="3">
        <v>6.6043459999999996</v>
      </c>
      <c r="L9004" s="3">
        <v>206.47839999999999</v>
      </c>
      <c r="M9004" s="3" t="s">
        <v>6</v>
      </c>
    </row>
    <row r="9005" spans="1:13" x14ac:dyDescent="0.25">
      <c r="A9005" s="1">
        <v>39908.5625</v>
      </c>
      <c r="B9005" s="2">
        <v>2.4135850047135262E-3</v>
      </c>
      <c r="C9005" s="3">
        <v>404.4941</v>
      </c>
      <c r="D9005" s="3">
        <v>84.3245</v>
      </c>
      <c r="E9005" s="3">
        <v>191.44</v>
      </c>
      <c r="F9005" s="3">
        <v>13.478006539329709</v>
      </c>
      <c r="G9005" s="3">
        <v>0.2491747</v>
      </c>
      <c r="H9005" s="3">
        <v>11.44622</v>
      </c>
      <c r="I9005" s="3">
        <v>3.2161729999999999</v>
      </c>
      <c r="J9005" s="3">
        <f t="shared" si="140"/>
        <v>0.4224158782043867</v>
      </c>
      <c r="K9005" s="3">
        <v>6.0507419999999996</v>
      </c>
      <c r="L9005" s="3">
        <v>224.1353</v>
      </c>
      <c r="M9005" s="3" t="s">
        <v>6</v>
      </c>
    </row>
    <row r="9006" spans="1:13" x14ac:dyDescent="0.25">
      <c r="A9006" s="1">
        <v>39908.583333333336</v>
      </c>
      <c r="B9006" s="2">
        <v>3.0099008707026166E-3</v>
      </c>
      <c r="C9006" s="3">
        <v>443.47899999999998</v>
      </c>
      <c r="D9006" s="3">
        <v>105.11199999999999</v>
      </c>
      <c r="E9006" s="3">
        <v>196.11099999999999</v>
      </c>
      <c r="F9006" s="3">
        <v>11.502528074887103</v>
      </c>
      <c r="G9006" s="3">
        <v>0.249143</v>
      </c>
      <c r="H9006" s="3">
        <v>11.91807</v>
      </c>
      <c r="I9006" s="3">
        <v>3.333307</v>
      </c>
      <c r="J9006" s="3">
        <f t="shared" si="140"/>
        <v>0.43852624996525663</v>
      </c>
      <c r="K9006" s="3">
        <v>4.2752109999999997</v>
      </c>
      <c r="L9006" s="3">
        <v>203.8622</v>
      </c>
      <c r="M9006" s="3" t="s">
        <v>6</v>
      </c>
    </row>
    <row r="9007" spans="1:13" x14ac:dyDescent="0.25">
      <c r="A9007" s="1">
        <v>39908.604166666664</v>
      </c>
      <c r="B9007" s="2">
        <v>2.0635246081183328E-3</v>
      </c>
      <c r="C9007" s="3">
        <v>275.03059999999999</v>
      </c>
      <c r="D9007" s="3">
        <v>72.088899999999995</v>
      </c>
      <c r="E9007" s="3">
        <v>142.86600000000001</v>
      </c>
      <c r="F9007" s="3">
        <v>15.119286650285982</v>
      </c>
      <c r="G9007" s="3">
        <v>0.2491032</v>
      </c>
      <c r="H9007" s="3">
        <v>11.52632</v>
      </c>
      <c r="I9007" s="3">
        <v>3.4434040000000001</v>
      </c>
      <c r="J9007" s="3">
        <f t="shared" si="140"/>
        <v>0.4523879497053987</v>
      </c>
      <c r="K9007" s="3">
        <v>5.1485450000000004</v>
      </c>
      <c r="L9007" s="3">
        <v>209.14250000000001</v>
      </c>
      <c r="M9007" s="3" t="s">
        <v>6</v>
      </c>
    </row>
    <row r="9008" spans="1:13" x14ac:dyDescent="0.25">
      <c r="A9008" s="1">
        <v>39908.625</v>
      </c>
      <c r="B9008" s="2">
        <v>3.155678515099917E-3</v>
      </c>
      <c r="C9008" s="3">
        <v>446.42649999999998</v>
      </c>
      <c r="D9008" s="3">
        <v>110.13</v>
      </c>
      <c r="E9008" s="3">
        <v>248.00399999999999</v>
      </c>
      <c r="F9008" s="3">
        <v>13.466211151510725</v>
      </c>
      <c r="G9008" s="3">
        <v>0.249061</v>
      </c>
      <c r="H9008" s="3">
        <v>12.62698</v>
      </c>
      <c r="I9008" s="3">
        <v>3.4177529999999998</v>
      </c>
      <c r="J9008" s="3">
        <f t="shared" si="140"/>
        <v>0.4507540328300213</v>
      </c>
      <c r="K9008" s="3">
        <v>7.2477169999999997</v>
      </c>
      <c r="L9008" s="3">
        <v>204.9461</v>
      </c>
      <c r="M9008" s="3" t="s">
        <v>6</v>
      </c>
    </row>
    <row r="9009" spans="1:13" x14ac:dyDescent="0.25">
      <c r="A9009" s="1">
        <v>39908.645833333336</v>
      </c>
      <c r="B9009" s="2">
        <v>2.3480743979352025E-3</v>
      </c>
      <c r="C9009" s="3">
        <v>347.75490000000002</v>
      </c>
      <c r="D9009" s="3">
        <v>81.978800000000007</v>
      </c>
      <c r="E9009" s="3">
        <v>195.46700000000001</v>
      </c>
      <c r="F9009" s="3">
        <v>17.191421222369115</v>
      </c>
      <c r="G9009" s="3">
        <v>0.24900120000000001</v>
      </c>
      <c r="H9009" s="3">
        <v>12.190619999999999</v>
      </c>
      <c r="I9009" s="3">
        <v>3.4584630000000001</v>
      </c>
      <c r="J9009" s="3">
        <f t="shared" si="140"/>
        <v>0.45542664923184822</v>
      </c>
      <c r="K9009" s="3">
        <v>8.0275280000000002</v>
      </c>
      <c r="L9009" s="3">
        <v>204.80260000000001</v>
      </c>
      <c r="M9009" s="3" t="s">
        <v>6</v>
      </c>
    </row>
    <row r="9010" spans="1:13" x14ac:dyDescent="0.25">
      <c r="A9010" s="1">
        <v>39908.666666666664</v>
      </c>
      <c r="B9010" s="2">
        <v>1.8571320580189363E-3</v>
      </c>
      <c r="C9010" s="3">
        <v>263.17059999999998</v>
      </c>
      <c r="D9010" s="3">
        <v>64.8566</v>
      </c>
      <c r="E9010" s="3">
        <v>148.88300000000001</v>
      </c>
      <c r="F9010" s="3">
        <v>14.372942768603195</v>
      </c>
      <c r="G9010" s="3">
        <v>0.24895490000000001</v>
      </c>
      <c r="H9010" s="3">
        <v>11.89021</v>
      </c>
      <c r="I9010" s="3">
        <v>3.3724379999999998</v>
      </c>
      <c r="J9010" s="3">
        <f t="shared" si="140"/>
        <v>0.44363092109030872</v>
      </c>
      <c r="K9010" s="3">
        <v>8.345853</v>
      </c>
      <c r="L9010" s="3">
        <v>202.86600000000001</v>
      </c>
      <c r="M9010" s="3" t="s">
        <v>6</v>
      </c>
    </row>
    <row r="9011" spans="1:13" x14ac:dyDescent="0.25">
      <c r="A9011" s="1">
        <v>39908.6875</v>
      </c>
      <c r="B9011" s="2">
        <v>1.3738572934944727E-3</v>
      </c>
      <c r="C9011" s="3">
        <v>177.21360000000001</v>
      </c>
      <c r="D9011" s="3">
        <v>48.009099999999997</v>
      </c>
      <c r="E9011" s="3">
        <v>92.389099999999999</v>
      </c>
      <c r="F9011" s="3">
        <v>13.831858254343215</v>
      </c>
      <c r="G9011" s="3">
        <v>0.2489151</v>
      </c>
      <c r="H9011" s="3">
        <v>11.222</v>
      </c>
      <c r="I9011" s="3">
        <v>3.3831190000000002</v>
      </c>
      <c r="J9011" s="3">
        <f t="shared" si="140"/>
        <v>0.44399268195768199</v>
      </c>
      <c r="K9011" s="3">
        <v>7.8098039999999997</v>
      </c>
      <c r="L9011" s="3">
        <v>204.95670000000001</v>
      </c>
      <c r="M9011" s="3" t="s">
        <v>6</v>
      </c>
    </row>
    <row r="9012" spans="1:13" x14ac:dyDescent="0.25">
      <c r="A9012" s="1">
        <v>39908.708333333336</v>
      </c>
      <c r="B9012" s="2">
        <v>1.2751599666494674E-3</v>
      </c>
      <c r="C9012" s="3">
        <v>135.6764</v>
      </c>
      <c r="D9012" s="3">
        <v>44.574800000000003</v>
      </c>
      <c r="E9012" s="3">
        <v>69.836299999999994</v>
      </c>
      <c r="F9012" s="3">
        <v>13.203642683496209</v>
      </c>
      <c r="G9012" s="3">
        <v>0.248887</v>
      </c>
      <c r="H9012" s="3">
        <v>10.869160000000001</v>
      </c>
      <c r="I9012" s="3">
        <v>3.7172010000000002</v>
      </c>
      <c r="J9012" s="3">
        <f t="shared" si="140"/>
        <v>0.4872315350210904</v>
      </c>
      <c r="K9012" s="3">
        <v>7.3222800000000001</v>
      </c>
      <c r="L9012" s="3">
        <v>207.94149999999999</v>
      </c>
      <c r="M9012" s="3" t="s">
        <v>6</v>
      </c>
    </row>
    <row r="9013" spans="1:13" x14ac:dyDescent="0.25">
      <c r="A9013" s="1">
        <v>39908.729166666664</v>
      </c>
      <c r="B9013" s="2">
        <v>6.185406027127778E-4</v>
      </c>
      <c r="C9013" s="3">
        <v>45.046680000000002</v>
      </c>
      <c r="D9013" s="3">
        <v>21.6357</v>
      </c>
      <c r="E9013" s="3">
        <v>15.555999999999999</v>
      </c>
      <c r="F9013" s="3">
        <v>12.818840266276583</v>
      </c>
      <c r="G9013" s="3">
        <v>0.24885930000000001</v>
      </c>
      <c r="H9013" s="3">
        <v>10.18188</v>
      </c>
      <c r="I9013" s="3">
        <v>3.7762280000000001</v>
      </c>
      <c r="J9013" s="3">
        <f t="shared" si="140"/>
        <v>0.49377074680019722</v>
      </c>
      <c r="K9013" s="3">
        <v>5.744262</v>
      </c>
      <c r="L9013" s="3">
        <v>203.12139999999999</v>
      </c>
      <c r="M9013" s="3" t="s">
        <v>6</v>
      </c>
    </row>
    <row r="9014" spans="1:13" x14ac:dyDescent="0.25">
      <c r="A9014" s="1">
        <v>39908.75</v>
      </c>
      <c r="B9014" s="2">
        <v>4.7266243669072269E-4</v>
      </c>
      <c r="C9014" s="3">
        <v>-22.316980000000001</v>
      </c>
      <c r="D9014" s="3">
        <v>16.549299999999999</v>
      </c>
      <c r="E9014" s="3">
        <v>-27.921900000000001</v>
      </c>
      <c r="F9014" s="3">
        <v>11.554640100115012</v>
      </c>
      <c r="G9014" s="3">
        <v>0.2488524</v>
      </c>
      <c r="H9014" s="3">
        <v>9.1283630000000002</v>
      </c>
      <c r="I9014" s="3">
        <v>3.8961579999999998</v>
      </c>
      <c r="J9014" s="3">
        <f t="shared" si="140"/>
        <v>0.50755820867884682</v>
      </c>
      <c r="K9014" s="3">
        <v>6.0330069999999996</v>
      </c>
      <c r="L9014" s="3">
        <v>203.04859999999999</v>
      </c>
      <c r="M9014" s="3" t="s">
        <v>6</v>
      </c>
    </row>
    <row r="9015" spans="1:13" x14ac:dyDescent="0.25">
      <c r="A9015" s="1">
        <v>39908.770833333336</v>
      </c>
      <c r="B9015" s="2">
        <v>2.1856547291494729E-4</v>
      </c>
      <c r="C9015" s="3">
        <v>-63.342849999999999</v>
      </c>
      <c r="D9015" s="3">
        <v>7.6587800000000001</v>
      </c>
      <c r="E9015" s="3">
        <v>-44.832000000000001</v>
      </c>
      <c r="F9015" s="3">
        <v>9.4001580592974587</v>
      </c>
      <c r="G9015" s="3">
        <v>0.24884310000000001</v>
      </c>
      <c r="H9015" s="3">
        <v>8.2628629999999994</v>
      </c>
      <c r="I9015" s="3">
        <v>3.7483870000000001</v>
      </c>
      <c r="J9015" s="3">
        <f t="shared" si="140"/>
        <v>0.48681065243486416</v>
      </c>
      <c r="K9015" s="3">
        <v>5.548635</v>
      </c>
      <c r="L9015" s="3">
        <v>201.12180000000001</v>
      </c>
      <c r="M9015" s="3" t="s">
        <v>6</v>
      </c>
    </row>
    <row r="9016" spans="1:13" x14ac:dyDescent="0.25">
      <c r="A9016" s="1">
        <v>39908.791666666664</v>
      </c>
      <c r="B9016" s="2">
        <v>6.0428004209170269E-5</v>
      </c>
      <c r="C9016" s="3">
        <v>-57.340260000000001</v>
      </c>
      <c r="D9016" s="3">
        <v>2.1185100000000001</v>
      </c>
      <c r="E9016" s="3">
        <v>-34.075499999999998</v>
      </c>
      <c r="F9016" s="3">
        <v>8.3908679391760224</v>
      </c>
      <c r="G9016" s="3">
        <v>0.24884000000000001</v>
      </c>
      <c r="H9016" s="3">
        <v>7.7319979999999999</v>
      </c>
      <c r="I9016" s="3">
        <v>3.534694</v>
      </c>
      <c r="J9016" s="3">
        <f t="shared" si="140"/>
        <v>0.45819192786731933</v>
      </c>
      <c r="K9016" s="3">
        <v>2.8576640000000002</v>
      </c>
      <c r="L9016" s="3">
        <v>209.4025</v>
      </c>
      <c r="M9016" s="3" t="s">
        <v>6</v>
      </c>
    </row>
    <row r="9017" spans="1:13" x14ac:dyDescent="0.25">
      <c r="A9017" s="1">
        <v>39908.8125</v>
      </c>
      <c r="B9017" s="2">
        <v>-1.5342934572771321E-5</v>
      </c>
      <c r="C9017" s="3">
        <v>-54.518009999999997</v>
      </c>
      <c r="D9017" s="3">
        <v>-0.53874999999999995</v>
      </c>
      <c r="E9017" s="3">
        <v>-18.061299999999999</v>
      </c>
      <c r="F9017" s="3">
        <v>8.3913023008132583</v>
      </c>
      <c r="G9017" s="3">
        <v>0.24882099999999999</v>
      </c>
      <c r="H9017" s="3">
        <v>6.0288709999999996</v>
      </c>
      <c r="I9017" s="3">
        <v>3.5705529999999999</v>
      </c>
      <c r="J9017" s="3">
        <f t="shared" si="140"/>
        <v>0.46003379391048332</v>
      </c>
      <c r="K9017" s="3">
        <v>1.5059130000000001</v>
      </c>
      <c r="L9017" s="3">
        <v>320.21550000000002</v>
      </c>
      <c r="M9017" s="3" t="s">
        <v>6</v>
      </c>
    </row>
    <row r="9018" spans="1:13" x14ac:dyDescent="0.25">
      <c r="A9018" s="1">
        <v>39908.833333333336</v>
      </c>
      <c r="B9018" s="2">
        <v>-2.5115468273789383E-5</v>
      </c>
      <c r="C9018" s="3">
        <v>-42.693750000000001</v>
      </c>
      <c r="D9018" s="3">
        <v>-0.88241999999999998</v>
      </c>
      <c r="E9018" s="3">
        <v>0.99661</v>
      </c>
      <c r="F9018" s="3">
        <v>6.7228272537280933</v>
      </c>
      <c r="G9018" s="3">
        <v>0.24880720000000001</v>
      </c>
      <c r="H9018" s="3">
        <v>5.3951070000000003</v>
      </c>
      <c r="I9018" s="3">
        <v>3.489493</v>
      </c>
      <c r="J9018" s="3">
        <f t="shared" si="140"/>
        <v>0.4485693242895365</v>
      </c>
      <c r="K9018" s="3">
        <v>1.1252409999999999</v>
      </c>
      <c r="L9018" s="3">
        <v>272.84100000000001</v>
      </c>
      <c r="M9018" s="3" t="s">
        <v>6</v>
      </c>
    </row>
    <row r="9019" spans="1:13" x14ac:dyDescent="0.25">
      <c r="A9019" s="1">
        <v>39908.854166666664</v>
      </c>
      <c r="B9019" s="2">
        <v>-2.2417345505190446E-5</v>
      </c>
      <c r="C9019" s="3">
        <v>-51.739649999999997</v>
      </c>
      <c r="D9019" s="3">
        <v>-0.78759999999999997</v>
      </c>
      <c r="E9019" s="3">
        <v>-6.2172700000000001</v>
      </c>
      <c r="F9019" s="3">
        <v>3.9176421164250539</v>
      </c>
      <c r="G9019" s="3">
        <v>0.24877270000000001</v>
      </c>
      <c r="H9019" s="3">
        <v>5.4262579999999998</v>
      </c>
      <c r="I9019" s="3">
        <v>3.2440449999999998</v>
      </c>
      <c r="J9019" s="3">
        <f t="shared" si="140"/>
        <v>0.41706397264178596</v>
      </c>
      <c r="K9019" s="3">
        <v>1.7586999999999999</v>
      </c>
      <c r="L9019" s="3">
        <v>338.7765</v>
      </c>
      <c r="M9019" s="3" t="s">
        <v>6</v>
      </c>
    </row>
    <row r="9020" spans="1:13" x14ac:dyDescent="0.25">
      <c r="A9020" s="1">
        <v>39908.875</v>
      </c>
      <c r="B9020" s="2">
        <v>-3.6421933308938511E-5</v>
      </c>
      <c r="C9020" s="3">
        <v>-47.595779999999998</v>
      </c>
      <c r="D9020" s="3">
        <v>-1.2810999999999999</v>
      </c>
      <c r="E9020" s="3">
        <v>-10.646100000000001</v>
      </c>
      <c r="F9020" s="3">
        <v>4.1504361105659875</v>
      </c>
      <c r="G9020" s="3">
        <v>0.24874669999999999</v>
      </c>
      <c r="H9020" s="3">
        <v>4.1872699999999998</v>
      </c>
      <c r="I9020" s="3">
        <v>3.1377630000000001</v>
      </c>
      <c r="J9020" s="3">
        <f t="shared" si="140"/>
        <v>0.40160589512691508</v>
      </c>
      <c r="K9020" s="3">
        <v>1.2874730000000001</v>
      </c>
      <c r="L9020" s="3">
        <v>52.148560000000003</v>
      </c>
      <c r="M9020" s="3" t="s">
        <v>6</v>
      </c>
    </row>
    <row r="9021" spans="1:13" x14ac:dyDescent="0.25">
      <c r="A9021" s="1">
        <v>39908.895833333336</v>
      </c>
      <c r="B9021" s="2">
        <v>-8.3326437436531504E-5</v>
      </c>
      <c r="C9021" s="3">
        <v>-58.167560000000002</v>
      </c>
      <c r="D9021" s="3">
        <v>-2.9332199999999999</v>
      </c>
      <c r="E9021" s="3">
        <v>-7.1576899999999997</v>
      </c>
      <c r="F9021" s="3">
        <v>2.0883940374067032</v>
      </c>
      <c r="G9021" s="3">
        <v>0.2487113</v>
      </c>
      <c r="H9021" s="3">
        <v>3.3369840000000002</v>
      </c>
      <c r="I9021" s="3">
        <v>3.1408510000000001</v>
      </c>
      <c r="J9021" s="3">
        <f t="shared" si="140"/>
        <v>0.40076863991463163</v>
      </c>
      <c r="K9021" s="3">
        <v>2.1425040000000002</v>
      </c>
      <c r="L9021" s="3">
        <v>335.53949999999998</v>
      </c>
      <c r="M9021" s="3" t="s">
        <v>6</v>
      </c>
    </row>
    <row r="9022" spans="1:13" x14ac:dyDescent="0.25">
      <c r="A9022" s="1">
        <v>39908.916666666664</v>
      </c>
      <c r="B9022" s="2">
        <v>7.4656996440555757E-5</v>
      </c>
      <c r="C9022" s="3">
        <v>-54.658839999999998</v>
      </c>
      <c r="D9022" s="3">
        <v>2.6309200000000001</v>
      </c>
      <c r="E9022" s="3">
        <v>-10.2441</v>
      </c>
      <c r="F9022" s="3">
        <v>2.3783265271060969</v>
      </c>
      <c r="G9022" s="3">
        <v>0.24867330000000001</v>
      </c>
      <c r="H9022" s="3">
        <v>2.1534219999999999</v>
      </c>
      <c r="I9022" s="3">
        <v>3.033833</v>
      </c>
      <c r="J9022" s="3">
        <f t="shared" si="140"/>
        <v>0.38545615598121669</v>
      </c>
      <c r="K9022" s="3">
        <v>1.2265839999999999</v>
      </c>
      <c r="L9022" s="3">
        <v>220.13149999999999</v>
      </c>
      <c r="M9022" s="3" t="s">
        <v>6</v>
      </c>
    </row>
    <row r="9023" spans="1:13" x14ac:dyDescent="0.25">
      <c r="A9023" s="1">
        <v>39908.9375</v>
      </c>
      <c r="B9023" s="2">
        <v>-1.1405712480765466E-4</v>
      </c>
      <c r="C9023" s="3">
        <v>-58.499850000000002</v>
      </c>
      <c r="D9023" s="3">
        <v>-4.0184300000000004</v>
      </c>
      <c r="E9023" s="3">
        <v>-6.2257400000000001</v>
      </c>
      <c r="F9023" s="3">
        <v>-0.22199243247477751</v>
      </c>
      <c r="G9023" s="3">
        <v>0.24862380000000001</v>
      </c>
      <c r="H9023" s="3">
        <v>2.410364</v>
      </c>
      <c r="I9023" s="3">
        <v>3.1076730000000001</v>
      </c>
      <c r="J9023" s="3">
        <f t="shared" si="140"/>
        <v>0.39520621866817657</v>
      </c>
      <c r="K9023" s="3">
        <v>1.7706740000000001</v>
      </c>
      <c r="L9023" s="3">
        <v>337.41820000000001</v>
      </c>
      <c r="M9023" s="3" t="s">
        <v>6</v>
      </c>
    </row>
    <row r="9024" spans="1:13" x14ac:dyDescent="0.25">
      <c r="A9024" s="1">
        <v>39908.958333333336</v>
      </c>
      <c r="B9024" s="2">
        <v>-7.3726956149704244E-5</v>
      </c>
      <c r="C9024" s="3">
        <v>-54.11018</v>
      </c>
      <c r="D9024" s="3">
        <v>-2.5988199999999999</v>
      </c>
      <c r="E9024" s="3">
        <v>-10.685499999999999</v>
      </c>
      <c r="F9024" s="3">
        <v>-0.92903817306825243</v>
      </c>
      <c r="G9024" s="3">
        <v>0.24858450000000001</v>
      </c>
      <c r="H9024" s="3">
        <v>1.8724289999999999</v>
      </c>
      <c r="I9024" s="3">
        <v>3.0080619999999998</v>
      </c>
      <c r="J9024" s="3">
        <f t="shared" si="140"/>
        <v>0.38179180497512893</v>
      </c>
      <c r="K9024" s="3">
        <v>1.5084869999999999</v>
      </c>
      <c r="L9024" s="3">
        <v>339.73880000000003</v>
      </c>
      <c r="M9024" s="3" t="s">
        <v>6</v>
      </c>
    </row>
    <row r="9025" spans="1:13" x14ac:dyDescent="0.25">
      <c r="A9025" s="1">
        <v>39908.979166666664</v>
      </c>
      <c r="B9025" s="2">
        <v>-6.4165417903176751E-5</v>
      </c>
      <c r="C9025" s="3">
        <v>-51.008929999999999</v>
      </c>
      <c r="D9025" s="3">
        <v>-2.2629600000000001</v>
      </c>
      <c r="E9025" s="3">
        <v>1.0983400000000001</v>
      </c>
      <c r="F9025" s="3">
        <v>-1.5815854054495389</v>
      </c>
      <c r="G9025" s="3">
        <v>0.2485416</v>
      </c>
      <c r="H9025" s="3">
        <v>1.309178</v>
      </c>
      <c r="I9025" s="3">
        <v>3.0230139999999999</v>
      </c>
      <c r="J9025" s="3">
        <f t="shared" si="140"/>
        <v>0.38290375216662997</v>
      </c>
      <c r="K9025" s="3">
        <v>1.4843930000000001</v>
      </c>
      <c r="L9025" s="3">
        <v>339.92250000000001</v>
      </c>
      <c r="M9025" s="3" t="s">
        <v>6</v>
      </c>
    </row>
    <row r="9026" spans="1:13" x14ac:dyDescent="0.25">
      <c r="A9026" s="1">
        <v>39909</v>
      </c>
      <c r="B9026" s="2">
        <v>-1.315676643831331E-5</v>
      </c>
      <c r="C9026" s="3">
        <v>-50.317</v>
      </c>
      <c r="D9026" s="3">
        <v>-0.46421000000000001</v>
      </c>
      <c r="E9026" s="3">
        <v>18.6206</v>
      </c>
      <c r="F9026" s="3">
        <v>-2.3313777181634072</v>
      </c>
      <c r="G9026" s="3">
        <v>0.248501</v>
      </c>
      <c r="H9026" s="3">
        <v>0.83663169999999998</v>
      </c>
      <c r="I9026" s="3">
        <v>2.9054530000000001</v>
      </c>
      <c r="J9026" s="3">
        <f t="shared" ref="J9026:J9089" si="141">(((I9026/1000)*461.5*(H9026+273.15)))/1000</f>
        <v>0.36737951219657261</v>
      </c>
      <c r="K9026" s="3">
        <v>1.2611330000000001</v>
      </c>
      <c r="L9026" s="3">
        <v>279.88389999999998</v>
      </c>
      <c r="M9026" s="3" t="s">
        <v>6</v>
      </c>
    </row>
    <row r="9027" spans="1:13" x14ac:dyDescent="0.25">
      <c r="A9027" s="1">
        <v>39909.020833333336</v>
      </c>
      <c r="B9027" s="2">
        <v>6.8095728888642359E-5</v>
      </c>
      <c r="C9027" s="3">
        <v>-49.706440000000001</v>
      </c>
      <c r="D9027" s="3">
        <v>2.4013599999999999</v>
      </c>
      <c r="E9027" s="3">
        <v>0.40110000000000001</v>
      </c>
      <c r="F9027" s="3">
        <v>-3.8324615933940116</v>
      </c>
      <c r="G9027" s="3">
        <v>0.2484547</v>
      </c>
      <c r="H9027" s="3">
        <v>1.4050480000000001</v>
      </c>
      <c r="I9027" s="3">
        <v>2.907797</v>
      </c>
      <c r="J9027" s="3">
        <f t="shared" si="141"/>
        <v>0.36843868417562164</v>
      </c>
      <c r="K9027" s="3">
        <v>1.5529630000000001</v>
      </c>
      <c r="L9027" s="3">
        <v>294.07889999999998</v>
      </c>
      <c r="M9027" s="3" t="s">
        <v>6</v>
      </c>
    </row>
    <row r="9028" spans="1:13" x14ac:dyDescent="0.25">
      <c r="A9028" s="1">
        <v>39909.041666666664</v>
      </c>
      <c r="B9028" s="2">
        <v>-1.4683659005142616E-4</v>
      </c>
      <c r="C9028" s="3">
        <v>-46.592739999999999</v>
      </c>
      <c r="D9028" s="3">
        <v>-5.1855500000000001</v>
      </c>
      <c r="E9028" s="3">
        <v>-12.566000000000001</v>
      </c>
      <c r="F9028" s="3">
        <v>-2.6396816783062138</v>
      </c>
      <c r="G9028" s="3">
        <v>0.24841730000000001</v>
      </c>
      <c r="H9028" s="3">
        <v>-0.14966699999999999</v>
      </c>
      <c r="I9028" s="3">
        <v>2.8816980000000001</v>
      </c>
      <c r="J9028" s="3">
        <f t="shared" si="141"/>
        <v>0.36306413302890783</v>
      </c>
      <c r="K9028" s="3">
        <v>1.2249239999999999</v>
      </c>
      <c r="L9028" s="3">
        <v>256.00510000000003</v>
      </c>
      <c r="M9028" s="3" t="s">
        <v>6</v>
      </c>
    </row>
    <row r="9029" spans="1:13" x14ac:dyDescent="0.25">
      <c r="A9029" s="1">
        <v>39909.0625</v>
      </c>
      <c r="B9029" s="2">
        <v>-1.4732932349191972E-4</v>
      </c>
      <c r="C9029" s="3">
        <v>-44.7804</v>
      </c>
      <c r="D9029" s="3">
        <v>-5.2067699999999997</v>
      </c>
      <c r="E9029" s="3">
        <v>-33.122700000000002</v>
      </c>
      <c r="F9029" s="3">
        <v>-4.9871785267792248</v>
      </c>
      <c r="G9029" s="3">
        <v>0.24837919999999999</v>
      </c>
      <c r="H9029" s="3">
        <v>-0.94558969999999998</v>
      </c>
      <c r="I9029" s="3">
        <v>2.840659</v>
      </c>
      <c r="J9029" s="3">
        <f t="shared" si="141"/>
        <v>0.35685021752279583</v>
      </c>
      <c r="K9029" s="3">
        <v>1.360835</v>
      </c>
      <c r="L9029" s="3">
        <v>348.09230000000002</v>
      </c>
      <c r="M9029" s="3" t="s">
        <v>6</v>
      </c>
    </row>
    <row r="9030" spans="1:13" x14ac:dyDescent="0.25">
      <c r="A9030" s="1">
        <v>39909.083333333336</v>
      </c>
      <c r="B9030" s="2">
        <v>-9.7323072224520543E-5</v>
      </c>
      <c r="C9030" s="3">
        <v>-44.611510000000003</v>
      </c>
      <c r="D9030" s="3">
        <v>-3.4382600000000001</v>
      </c>
      <c r="E9030" s="3">
        <v>-5.3064900000000002</v>
      </c>
      <c r="F9030" s="3">
        <v>-6.875904982814296</v>
      </c>
      <c r="G9030" s="3">
        <v>0.24832750000000001</v>
      </c>
      <c r="H9030" s="3">
        <v>-0.55514169999999996</v>
      </c>
      <c r="I9030" s="3">
        <v>2.9375650000000002</v>
      </c>
      <c r="J9030" s="3">
        <f t="shared" si="141"/>
        <v>0.36955310053652124</v>
      </c>
      <c r="K9030" s="3">
        <v>1.691767</v>
      </c>
      <c r="L9030" s="3">
        <v>305.17579999999998</v>
      </c>
      <c r="M9030" s="3" t="s">
        <v>6</v>
      </c>
    </row>
    <row r="9031" spans="1:13" x14ac:dyDescent="0.25">
      <c r="A9031" s="1">
        <v>39909.104166666664</v>
      </c>
      <c r="B9031" s="2">
        <v>-6.3646354929333015E-5</v>
      </c>
      <c r="C9031" s="3">
        <v>-43.068719999999999</v>
      </c>
      <c r="D9031" s="3">
        <v>-2.24824</v>
      </c>
      <c r="E9031" s="3">
        <v>-10.2507</v>
      </c>
      <c r="F9031" s="3">
        <v>-5.6926328904970447</v>
      </c>
      <c r="G9031" s="3">
        <v>0.24828459999999999</v>
      </c>
      <c r="H9031" s="3">
        <v>-0.42084630000000001</v>
      </c>
      <c r="I9031" s="3">
        <v>2.8880780000000001</v>
      </c>
      <c r="J9031" s="3">
        <f t="shared" si="141"/>
        <v>0.3635065062325501</v>
      </c>
      <c r="K9031" s="3">
        <v>1.2785550000000001</v>
      </c>
      <c r="L9031" s="3">
        <v>296.08699999999999</v>
      </c>
      <c r="M9031" s="3" t="s">
        <v>6</v>
      </c>
    </row>
    <row r="9032" spans="1:13" x14ac:dyDescent="0.25">
      <c r="A9032" s="1">
        <v>39909.125</v>
      </c>
      <c r="B9032" s="2">
        <v>-9.9415858378227705E-5</v>
      </c>
      <c r="C9032" s="3">
        <v>-47.606960000000001</v>
      </c>
      <c r="D9032" s="3">
        <v>-3.5165199999999999</v>
      </c>
      <c r="E9032" s="3">
        <v>-14.3666</v>
      </c>
      <c r="F9032" s="3">
        <v>-6.1813243340424151</v>
      </c>
      <c r="G9032" s="3">
        <v>0.2482433</v>
      </c>
      <c r="H9032" s="3">
        <v>-1.8910389999999999</v>
      </c>
      <c r="I9032" s="3">
        <v>2.9291990000000001</v>
      </c>
      <c r="J9032" s="3">
        <f t="shared" si="141"/>
        <v>0.36669473677498332</v>
      </c>
      <c r="K9032" s="3">
        <v>1.7328170000000001</v>
      </c>
      <c r="L9032" s="3">
        <v>357.99130000000002</v>
      </c>
      <c r="M9032" s="3" t="s">
        <v>6</v>
      </c>
    </row>
    <row r="9033" spans="1:13" x14ac:dyDescent="0.25">
      <c r="A9033" s="1">
        <v>39909.145833333336</v>
      </c>
      <c r="B9033" s="2">
        <v>-6.9336462672093049E-5</v>
      </c>
      <c r="C9033" s="3">
        <v>-52.380600000000001</v>
      </c>
      <c r="D9033" s="3">
        <v>-2.4510200000000002</v>
      </c>
      <c r="E9033" s="3">
        <v>-18.3172</v>
      </c>
      <c r="F9033" s="3">
        <v>-7.3392754555799273</v>
      </c>
      <c r="G9033" s="3">
        <v>0.24821080000000001</v>
      </c>
      <c r="H9033" s="3">
        <v>-1.21041</v>
      </c>
      <c r="I9033" s="3">
        <v>3.020295</v>
      </c>
      <c r="J9033" s="3">
        <f t="shared" si="141"/>
        <v>0.37904738730633153</v>
      </c>
      <c r="K9033" s="3">
        <v>2.2702550000000001</v>
      </c>
      <c r="L9033" s="3">
        <v>15.90991</v>
      </c>
      <c r="M9033" s="3" t="s">
        <v>6</v>
      </c>
    </row>
    <row r="9034" spans="1:13" x14ac:dyDescent="0.25">
      <c r="A9034" s="1">
        <v>39909.166666666664</v>
      </c>
      <c r="B9034" s="2">
        <v>2.8130069923673497E-5</v>
      </c>
      <c r="C9034" s="3">
        <v>-48.777290000000001</v>
      </c>
      <c r="D9034" s="3">
        <v>0.99346000000000001</v>
      </c>
      <c r="E9034" s="3">
        <v>7.2960700000000003</v>
      </c>
      <c r="F9034" s="3">
        <v>-7.1623074048155821</v>
      </c>
      <c r="G9034" s="3">
        <v>0.2481729</v>
      </c>
      <c r="H9034" s="3">
        <v>-0.19720219999999999</v>
      </c>
      <c r="I9034" s="3">
        <v>3.0674990000000002</v>
      </c>
      <c r="J9034" s="3">
        <f t="shared" si="141"/>
        <v>0.38640584342885104</v>
      </c>
      <c r="K9034" s="3">
        <v>1.3528009999999999</v>
      </c>
      <c r="L9034" s="3">
        <v>212.4145</v>
      </c>
      <c r="M9034" s="3" t="s">
        <v>6</v>
      </c>
    </row>
    <row r="9035" spans="1:13" x14ac:dyDescent="0.25">
      <c r="A9035" s="1">
        <v>39909.1875</v>
      </c>
      <c r="B9035" s="2">
        <v>1.6924362073997488E-4</v>
      </c>
      <c r="C9035" s="3">
        <v>-45.690959999999997</v>
      </c>
      <c r="D9035" s="3">
        <v>5.97004</v>
      </c>
      <c r="E9035" s="3">
        <v>-12.5961</v>
      </c>
      <c r="F9035" s="3">
        <v>-8.4940715329646039</v>
      </c>
      <c r="G9035" s="3">
        <v>0.2481324</v>
      </c>
      <c r="H9035" s="3">
        <v>1.087035</v>
      </c>
      <c r="I9035" s="3">
        <v>3.2816990000000001</v>
      </c>
      <c r="J9035" s="3">
        <f t="shared" si="141"/>
        <v>0.41533311072561757</v>
      </c>
      <c r="K9035" s="3">
        <v>2.5324610000000001</v>
      </c>
      <c r="L9035" s="3">
        <v>12.396850000000001</v>
      </c>
      <c r="M9035" s="3" t="s">
        <v>6</v>
      </c>
    </row>
    <row r="9036" spans="1:13" x14ac:dyDescent="0.25">
      <c r="A9036" s="1">
        <v>39909.208333333336</v>
      </c>
      <c r="B9036" s="2">
        <v>7.144985209375863E-5</v>
      </c>
      <c r="C9036" s="3">
        <v>-44.090519999999998</v>
      </c>
      <c r="D9036" s="3">
        <v>2.5182000000000002</v>
      </c>
      <c r="E9036" s="3">
        <v>-27.057500000000001</v>
      </c>
      <c r="F9036" s="3">
        <v>-7.5798189224025592</v>
      </c>
      <c r="G9036" s="3">
        <v>0.24810270000000001</v>
      </c>
      <c r="H9036" s="3">
        <v>2.024464</v>
      </c>
      <c r="I9036" s="3">
        <v>3.417081</v>
      </c>
      <c r="J9036" s="3">
        <f t="shared" si="141"/>
        <v>0.43394541915393803</v>
      </c>
      <c r="K9036" s="3">
        <v>1.9159930000000001</v>
      </c>
      <c r="L9036" s="3">
        <v>43.50732</v>
      </c>
      <c r="M9036" s="3" t="s">
        <v>6</v>
      </c>
    </row>
    <row r="9037" spans="1:13" x14ac:dyDescent="0.25">
      <c r="A9037" s="1">
        <v>39909.229166666664</v>
      </c>
      <c r="B9037" s="2">
        <v>3.7639701944245239E-5</v>
      </c>
      <c r="C9037" s="3">
        <v>-56.453800000000001</v>
      </c>
      <c r="D9037" s="3">
        <v>1.32622</v>
      </c>
      <c r="E9037" s="3">
        <v>-12.5413</v>
      </c>
      <c r="F9037" s="3">
        <v>-7.2830959490709191</v>
      </c>
      <c r="G9037" s="3">
        <v>0.24807360000000001</v>
      </c>
      <c r="H9037" s="3">
        <v>2.3221599999999998</v>
      </c>
      <c r="I9037" s="3">
        <v>3.3897010000000001</v>
      </c>
      <c r="J9037" s="3">
        <f t="shared" si="141"/>
        <v>0.4309340502474498</v>
      </c>
      <c r="K9037" s="3">
        <v>2.534999</v>
      </c>
      <c r="L9037" s="3">
        <v>42.998600000000003</v>
      </c>
      <c r="M9037" s="3" t="s">
        <v>6</v>
      </c>
    </row>
    <row r="9038" spans="1:13" x14ac:dyDescent="0.25">
      <c r="A9038" s="1">
        <v>39909.25</v>
      </c>
      <c r="B9038" s="2">
        <v>-6.7628706852186629E-5</v>
      </c>
      <c r="C9038" s="3">
        <v>-59.328009999999999</v>
      </c>
      <c r="D9038" s="3">
        <v>-2.3816799999999998</v>
      </c>
      <c r="E9038" s="3">
        <v>-27.3964</v>
      </c>
      <c r="F9038" s="3">
        <v>-7.6769502906814369</v>
      </c>
      <c r="G9038" s="3">
        <v>0.24804999999999999</v>
      </c>
      <c r="H9038" s="3">
        <v>2.8627660000000001</v>
      </c>
      <c r="I9038" s="3">
        <v>3.2764319999999998</v>
      </c>
      <c r="J9038" s="3">
        <f t="shared" si="141"/>
        <v>0.41735155269661584</v>
      </c>
      <c r="K9038" s="3">
        <v>2.8324590000000001</v>
      </c>
      <c r="L9038" s="3">
        <v>16.030059999999999</v>
      </c>
      <c r="M9038" s="3" t="s">
        <v>6</v>
      </c>
    </row>
    <row r="9039" spans="1:13" x14ac:dyDescent="0.25">
      <c r="A9039" s="1">
        <v>39909.270833333336</v>
      </c>
      <c r="B9039" s="2">
        <v>1.5310559670443736E-4</v>
      </c>
      <c r="C9039" s="3">
        <v>-11.93825</v>
      </c>
      <c r="D9039" s="3">
        <v>5.3876099999999996</v>
      </c>
      <c r="E9039" s="3">
        <v>-19.650600000000001</v>
      </c>
      <c r="F9039" s="3">
        <v>-11.009988295149832</v>
      </c>
      <c r="G9039" s="3">
        <v>0.2480243</v>
      </c>
      <c r="H9039" s="3">
        <v>3.726998</v>
      </c>
      <c r="I9039" s="3">
        <v>3.2934130000000001</v>
      </c>
      <c r="J9039" s="3">
        <f t="shared" si="141"/>
        <v>0.42082814557944126</v>
      </c>
      <c r="K9039" s="3">
        <v>1.76278</v>
      </c>
      <c r="L9039" s="3">
        <v>354.14769999999999</v>
      </c>
      <c r="M9039" s="3" t="s">
        <v>6</v>
      </c>
    </row>
    <row r="9040" spans="1:13" x14ac:dyDescent="0.25">
      <c r="A9040" s="1">
        <v>39909.291666666664</v>
      </c>
      <c r="B9040" s="2">
        <v>3.0737195482718484E-4</v>
      </c>
      <c r="C9040" s="3">
        <v>52.240769999999998</v>
      </c>
      <c r="D9040" s="3">
        <v>10.8025</v>
      </c>
      <c r="E9040" s="3">
        <v>4.3412699999999997</v>
      </c>
      <c r="F9040" s="3">
        <v>-14.254011789808331</v>
      </c>
      <c r="G9040" s="3">
        <v>0.24800449999999999</v>
      </c>
      <c r="H9040" s="3">
        <v>5.0821440000000004</v>
      </c>
      <c r="I9040" s="3">
        <v>3.5222730000000002</v>
      </c>
      <c r="J9040" s="3">
        <f t="shared" si="141"/>
        <v>0.45227441588273848</v>
      </c>
      <c r="K9040" s="3">
        <v>1.614349</v>
      </c>
      <c r="L9040" s="3">
        <v>26.755710000000001</v>
      </c>
      <c r="M9040" s="3" t="s">
        <v>6</v>
      </c>
    </row>
    <row r="9041" spans="1:13" x14ac:dyDescent="0.25">
      <c r="A9041" s="1">
        <v>39909.3125</v>
      </c>
      <c r="B9041" s="2">
        <v>5.9722466136990734E-4</v>
      </c>
      <c r="C9041" s="3">
        <v>89.091639999999998</v>
      </c>
      <c r="D9041" s="3">
        <v>20.955400000000001</v>
      </c>
      <c r="E9041" s="3">
        <v>24.232600000000001</v>
      </c>
      <c r="F9041" s="3">
        <v>-5.3077673991854537</v>
      </c>
      <c r="G9041" s="3">
        <v>0.24798390000000001</v>
      </c>
      <c r="H9041" s="3">
        <v>6.8245509999999996</v>
      </c>
      <c r="I9041" s="3">
        <v>3.5751240000000002</v>
      </c>
      <c r="J9041" s="3">
        <f t="shared" si="141"/>
        <v>0.46193553447289298</v>
      </c>
      <c r="K9041" s="3">
        <v>1.064073</v>
      </c>
      <c r="L9041" s="3">
        <v>5.2564089999999997</v>
      </c>
      <c r="M9041" s="3" t="s">
        <v>6</v>
      </c>
    </row>
    <row r="9042" spans="1:13" x14ac:dyDescent="0.25">
      <c r="A9042" s="1">
        <v>39909.333333333336</v>
      </c>
      <c r="B9042" s="2">
        <v>5.5500312272176177E-4</v>
      </c>
      <c r="C9042" s="3">
        <v>157.4896</v>
      </c>
      <c r="D9042" s="3">
        <v>19.442900000000002</v>
      </c>
      <c r="E9042" s="3">
        <v>37.049100000000003</v>
      </c>
      <c r="F9042" s="3">
        <v>-5.0129753748481978</v>
      </c>
      <c r="G9042" s="3">
        <v>0.24796699999999999</v>
      </c>
      <c r="H9042" s="3">
        <v>8.5413409999999992</v>
      </c>
      <c r="I9042" s="3">
        <v>3.2520910000000001</v>
      </c>
      <c r="J9042" s="3">
        <f t="shared" si="141"/>
        <v>0.4227736312405202</v>
      </c>
      <c r="K9042" s="3">
        <v>1.457111</v>
      </c>
      <c r="L9042" s="3">
        <v>87.435609999999997</v>
      </c>
      <c r="M9042" s="3" t="s">
        <v>6</v>
      </c>
    </row>
    <row r="9043" spans="1:13" x14ac:dyDescent="0.25">
      <c r="A9043" s="1">
        <v>39909.354166666664</v>
      </c>
      <c r="B9043" s="2">
        <v>1.6043408874734447E-3</v>
      </c>
      <c r="C9043" s="3">
        <v>246.43989999999999</v>
      </c>
      <c r="D9043" s="3">
        <v>56.146299999999997</v>
      </c>
      <c r="E9043" s="3">
        <v>41.754899999999999</v>
      </c>
      <c r="F9043" s="3">
        <v>-5.3999260415642514</v>
      </c>
      <c r="G9043" s="3">
        <v>0.24793780000000001</v>
      </c>
      <c r="H9043" s="3">
        <v>9.6333500000000001</v>
      </c>
      <c r="I9043" s="3">
        <v>2.8925200000000002</v>
      </c>
      <c r="J9043" s="3">
        <f t="shared" si="141"/>
        <v>0.37748692269263301</v>
      </c>
      <c r="K9043" s="3">
        <v>1.96207</v>
      </c>
      <c r="L9043" s="3">
        <v>92.617069999999998</v>
      </c>
      <c r="M9043" s="3" t="s">
        <v>6</v>
      </c>
    </row>
    <row r="9044" spans="1:13" x14ac:dyDescent="0.25">
      <c r="A9044" s="1">
        <v>39909.375</v>
      </c>
      <c r="B9044" s="2">
        <v>2.0780823866544777E-3</v>
      </c>
      <c r="C9044" s="3">
        <v>337.22680000000003</v>
      </c>
      <c r="D9044" s="3">
        <v>72.604799999999997</v>
      </c>
      <c r="E9044" s="3">
        <v>81.323599999999999</v>
      </c>
      <c r="F9044" s="3">
        <v>-4.9492930919685323</v>
      </c>
      <c r="G9044" s="3">
        <v>0.24788180000000001</v>
      </c>
      <c r="H9044" s="3">
        <v>11.41807</v>
      </c>
      <c r="I9044" s="3">
        <v>2.6359499999999998</v>
      </c>
      <c r="J9044" s="3">
        <f t="shared" si="141"/>
        <v>0.3461744746997647</v>
      </c>
      <c r="K9044" s="3">
        <v>2.3542040000000002</v>
      </c>
      <c r="L9044" s="3">
        <v>74.769099999999995</v>
      </c>
      <c r="M9044" s="3" t="s">
        <v>6</v>
      </c>
    </row>
    <row r="9045" spans="1:13" x14ac:dyDescent="0.25">
      <c r="A9045" s="1">
        <v>39909.395833333336</v>
      </c>
      <c r="B9045" s="2">
        <v>3.0043123092075466E-3</v>
      </c>
      <c r="C9045" s="3">
        <v>395.02339999999998</v>
      </c>
      <c r="D9045" s="3">
        <v>104.86799999999999</v>
      </c>
      <c r="E9045" s="3">
        <v>95.036500000000004</v>
      </c>
      <c r="F9045" s="3">
        <v>-3.340247631237383</v>
      </c>
      <c r="G9045" s="3">
        <v>0.24778169999999999</v>
      </c>
      <c r="H9045" s="3">
        <v>12.41718</v>
      </c>
      <c r="I9045" s="3">
        <v>2.350943</v>
      </c>
      <c r="J9045" s="3">
        <f t="shared" si="141"/>
        <v>0.3098290231556165</v>
      </c>
      <c r="K9045" s="3">
        <v>1.3507579999999999</v>
      </c>
      <c r="L9045" s="3">
        <v>109.0534</v>
      </c>
      <c r="M9045" s="3" t="s">
        <v>6</v>
      </c>
    </row>
    <row r="9046" spans="1:13" x14ac:dyDescent="0.25">
      <c r="A9046" s="1">
        <v>39909.416666666664</v>
      </c>
      <c r="B9046" s="2">
        <v>4.2504752997137192E-3</v>
      </c>
      <c r="C9046" s="3">
        <v>453.39960000000002</v>
      </c>
      <c r="D9046" s="3">
        <v>148.084</v>
      </c>
      <c r="E9046" s="3">
        <v>114.497</v>
      </c>
      <c r="F9046" s="3">
        <v>-1.4618123416101052</v>
      </c>
      <c r="G9046" s="3">
        <v>0.24763859999999999</v>
      </c>
      <c r="H9046" s="3">
        <v>14.456799999999999</v>
      </c>
      <c r="I9046" s="3">
        <v>1.7074039999999999</v>
      </c>
      <c r="J9046" s="3">
        <f t="shared" si="141"/>
        <v>0.22662465184483274</v>
      </c>
      <c r="K9046" s="3">
        <v>2.7397040000000001</v>
      </c>
      <c r="L9046" s="3">
        <v>290.03800000000001</v>
      </c>
      <c r="M9046" s="3" t="s">
        <v>6</v>
      </c>
    </row>
    <row r="9047" spans="1:13" x14ac:dyDescent="0.25">
      <c r="A9047" s="1">
        <v>39909.4375</v>
      </c>
      <c r="B9047" s="2">
        <v>3.967171124449758E-3</v>
      </c>
      <c r="C9047" s="3">
        <v>507.56950000000001</v>
      </c>
      <c r="D9047" s="3">
        <v>138.05600000000001</v>
      </c>
      <c r="E9047" s="3">
        <v>170.56299999999999</v>
      </c>
      <c r="F9047" s="3">
        <v>2.8226692885540836</v>
      </c>
      <c r="G9047" s="3">
        <v>0.24751380000000001</v>
      </c>
      <c r="H9047" s="3">
        <v>15.67853</v>
      </c>
      <c r="I9047" s="3">
        <v>1.211236</v>
      </c>
      <c r="J9047" s="3">
        <f t="shared" si="141"/>
        <v>0.16145093541706143</v>
      </c>
      <c r="K9047" s="3">
        <v>3.996156</v>
      </c>
      <c r="L9047" s="3">
        <v>229.1396</v>
      </c>
      <c r="M9047" s="3" t="s">
        <v>6</v>
      </c>
    </row>
    <row r="9048" spans="1:13" x14ac:dyDescent="0.25">
      <c r="A9048" s="1">
        <v>39909.458333333336</v>
      </c>
      <c r="B9048" s="2">
        <v>4.8128572379955237E-3</v>
      </c>
      <c r="C9048" s="3">
        <v>558.30179999999996</v>
      </c>
      <c r="D9048" s="3">
        <v>167.49</v>
      </c>
      <c r="E9048" s="3">
        <v>251.85</v>
      </c>
      <c r="F9048" s="3">
        <v>4.0994131156352553</v>
      </c>
      <c r="G9048" s="3">
        <v>0.24740619999999999</v>
      </c>
      <c r="H9048" s="3">
        <v>15.65011</v>
      </c>
      <c r="I9048" s="3">
        <v>1.273377</v>
      </c>
      <c r="J9048" s="3">
        <f t="shared" si="141"/>
        <v>0.16971727925538341</v>
      </c>
      <c r="K9048" s="3">
        <v>5.5992579999999998</v>
      </c>
      <c r="L9048" s="3">
        <v>235.87260000000001</v>
      </c>
      <c r="M9048" s="3" t="s">
        <v>6</v>
      </c>
    </row>
    <row r="9049" spans="1:13" x14ac:dyDescent="0.25">
      <c r="A9049" s="1">
        <v>39909.479166666664</v>
      </c>
      <c r="B9049" s="2">
        <v>5.0806487198798659E-3</v>
      </c>
      <c r="C9049" s="3">
        <v>586.65549999999996</v>
      </c>
      <c r="D9049" s="3">
        <v>176.821</v>
      </c>
      <c r="E9049" s="3">
        <v>265.762</v>
      </c>
      <c r="F9049" s="3">
        <v>5.451745601992898</v>
      </c>
      <c r="G9049" s="3">
        <v>0.2472982</v>
      </c>
      <c r="H9049" s="3">
        <v>15.579319999999999</v>
      </c>
      <c r="I9049" s="3">
        <v>1.542062</v>
      </c>
      <c r="J9049" s="3">
        <f t="shared" si="141"/>
        <v>0.20547757359159316</v>
      </c>
      <c r="K9049" s="3">
        <v>6.2474410000000002</v>
      </c>
      <c r="L9049" s="3">
        <v>197.86590000000001</v>
      </c>
      <c r="M9049" s="3" t="s">
        <v>6</v>
      </c>
    </row>
    <row r="9050" spans="1:13" x14ac:dyDescent="0.25">
      <c r="A9050" s="1">
        <v>39909.5</v>
      </c>
      <c r="B9050" s="2">
        <v>4.4864140466369419E-3</v>
      </c>
      <c r="C9050" s="3">
        <v>607.51760000000002</v>
      </c>
      <c r="D9050" s="3">
        <v>156.197</v>
      </c>
      <c r="E9050" s="3">
        <v>290.61200000000002</v>
      </c>
      <c r="F9050" s="3">
        <v>8.8857459319377377</v>
      </c>
      <c r="G9050" s="3">
        <v>0.2472115</v>
      </c>
      <c r="H9050" s="3">
        <v>15.18885</v>
      </c>
      <c r="I9050" s="3">
        <v>1.8913930000000001</v>
      </c>
      <c r="J9050" s="3">
        <f t="shared" si="141"/>
        <v>0.25168460108208007</v>
      </c>
      <c r="K9050" s="3">
        <v>7.1677489999999997</v>
      </c>
      <c r="L9050" s="3">
        <v>188.1078</v>
      </c>
      <c r="M9050" s="3" t="s">
        <v>6</v>
      </c>
    </row>
    <row r="9051" spans="1:13" x14ac:dyDescent="0.25">
      <c r="A9051" s="1">
        <v>39909.520833333336</v>
      </c>
      <c r="B9051" s="2">
        <v>4.5240249589928224E-3</v>
      </c>
      <c r="C9051" s="3">
        <v>594.42759999999998</v>
      </c>
      <c r="D9051" s="3">
        <v>157.53299999999999</v>
      </c>
      <c r="E9051" s="3">
        <v>256.91399999999999</v>
      </c>
      <c r="F9051" s="3">
        <v>9.9099827357773407</v>
      </c>
      <c r="G9051" s="3">
        <v>0.2471074</v>
      </c>
      <c r="H9051" s="3">
        <v>15.008620000000001</v>
      </c>
      <c r="I9051" s="3">
        <v>1.984343</v>
      </c>
      <c r="J9051" s="3">
        <f t="shared" si="141"/>
        <v>0.26388825693459361</v>
      </c>
      <c r="K9051" s="3">
        <v>5.2103869999999999</v>
      </c>
      <c r="L9051" s="3">
        <v>208.80289999999999</v>
      </c>
      <c r="M9051" s="3" t="s">
        <v>6</v>
      </c>
    </row>
    <row r="9052" spans="1:13" x14ac:dyDescent="0.25">
      <c r="A9052" s="1">
        <v>39909.541666666664</v>
      </c>
      <c r="B9052" s="2">
        <v>4.9534640742318701E-3</v>
      </c>
      <c r="C9052" s="3">
        <v>586.35640000000001</v>
      </c>
      <c r="D9052" s="3">
        <v>172.55799999999999</v>
      </c>
      <c r="E9052" s="3">
        <v>315.98200000000003</v>
      </c>
      <c r="F9052" s="3">
        <v>13.314346073063181</v>
      </c>
      <c r="G9052" s="3">
        <v>0.24699650000000001</v>
      </c>
      <c r="H9052" s="3">
        <v>14.566549999999999</v>
      </c>
      <c r="I9052" s="3">
        <v>2.4008769999999999</v>
      </c>
      <c r="J9052" s="3">
        <f t="shared" si="141"/>
        <v>0.3187912998817225</v>
      </c>
      <c r="K9052" s="3">
        <v>6.2054819999999999</v>
      </c>
      <c r="L9052" s="3">
        <v>198.07980000000001</v>
      </c>
      <c r="M9052" s="3" t="s">
        <v>6</v>
      </c>
    </row>
    <row r="9053" spans="1:13" x14ac:dyDescent="0.25">
      <c r="A9053" s="1">
        <v>39909.5625</v>
      </c>
      <c r="B9053" s="2">
        <v>4.203123968690793E-3</v>
      </c>
      <c r="C9053" s="3">
        <v>565.87860000000001</v>
      </c>
      <c r="D9053" s="3">
        <v>146.49600000000001</v>
      </c>
      <c r="E9053" s="3">
        <v>287.21300000000002</v>
      </c>
      <c r="F9053" s="3">
        <v>14.695527444894676</v>
      </c>
      <c r="G9053" s="3">
        <v>0.24690429999999999</v>
      </c>
      <c r="H9053" s="3">
        <v>14.006130000000001</v>
      </c>
      <c r="I9053" s="3">
        <v>2.6890869999999998</v>
      </c>
      <c r="J9053" s="3">
        <f t="shared" si="141"/>
        <v>0.35636467715475251</v>
      </c>
      <c r="K9053" s="3">
        <v>7.4078210000000002</v>
      </c>
      <c r="L9053" s="3">
        <v>188.59389999999999</v>
      </c>
      <c r="M9053" s="3" t="s">
        <v>6</v>
      </c>
    </row>
    <row r="9054" spans="1:13" x14ac:dyDescent="0.25">
      <c r="A9054" s="1">
        <v>39909.583333333336</v>
      </c>
      <c r="B9054" s="2">
        <v>4.0681581480985617E-3</v>
      </c>
      <c r="C9054" s="3">
        <v>524.16099999999994</v>
      </c>
      <c r="D9054" s="3">
        <v>141.809</v>
      </c>
      <c r="E9054" s="3">
        <v>288.45800000000003</v>
      </c>
      <c r="F9054" s="3">
        <v>15.518418869968759</v>
      </c>
      <c r="G9054" s="3">
        <v>0.24681429999999999</v>
      </c>
      <c r="H9054" s="3">
        <v>13.877000000000001</v>
      </c>
      <c r="I9054" s="3">
        <v>2.4479639999999998</v>
      </c>
      <c r="J9054" s="3">
        <f t="shared" si="141"/>
        <v>0.32426455863742193</v>
      </c>
      <c r="K9054" s="3">
        <v>8.4672400000000003</v>
      </c>
      <c r="L9054" s="3">
        <v>185.3837</v>
      </c>
      <c r="M9054" s="3" t="s">
        <v>6</v>
      </c>
    </row>
    <row r="9055" spans="1:13" x14ac:dyDescent="0.25">
      <c r="A9055" s="1">
        <v>39909.604166666664</v>
      </c>
      <c r="B9055" s="2">
        <v>3.2384432533024807E-3</v>
      </c>
      <c r="C9055" s="3">
        <v>471.98270000000002</v>
      </c>
      <c r="D9055" s="3">
        <v>112.923</v>
      </c>
      <c r="E9055" s="3">
        <v>234.96600000000001</v>
      </c>
      <c r="F9055" s="3">
        <v>15.850162397445274</v>
      </c>
      <c r="G9055" s="3">
        <v>0.24672810000000001</v>
      </c>
      <c r="H9055" s="3">
        <v>13.531549999999999</v>
      </c>
      <c r="I9055" s="3">
        <v>2.1491820000000001</v>
      </c>
      <c r="J9055" s="3">
        <f t="shared" si="141"/>
        <v>0.28434437665685414</v>
      </c>
      <c r="K9055" s="3">
        <v>8.42197</v>
      </c>
      <c r="L9055" s="3">
        <v>192.16380000000001</v>
      </c>
      <c r="M9055" s="3" t="s">
        <v>6</v>
      </c>
    </row>
    <row r="9056" spans="1:13" x14ac:dyDescent="0.25">
      <c r="A9056" s="1">
        <v>39909.625</v>
      </c>
      <c r="B9056" s="2">
        <v>2.9854634506882548E-3</v>
      </c>
      <c r="C9056" s="3">
        <v>419.40539999999999</v>
      </c>
      <c r="D9056" s="3">
        <v>104.16500000000001</v>
      </c>
      <c r="E9056" s="3">
        <v>210.75700000000001</v>
      </c>
      <c r="F9056" s="3">
        <v>17.649963022392466</v>
      </c>
      <c r="G9056" s="3">
        <v>0.24663640000000001</v>
      </c>
      <c r="H9056" s="3">
        <v>12.880660000000001</v>
      </c>
      <c r="I9056" s="3">
        <v>2.184615</v>
      </c>
      <c r="J9056" s="3">
        <f t="shared" si="141"/>
        <v>0.2883760606415578</v>
      </c>
      <c r="K9056" s="3">
        <v>9.0216919999999998</v>
      </c>
      <c r="L9056" s="3">
        <v>204.79169999999999</v>
      </c>
      <c r="M9056" s="3" t="s">
        <v>6</v>
      </c>
    </row>
    <row r="9057" spans="1:13" x14ac:dyDescent="0.25">
      <c r="A9057" s="1">
        <v>39909.645833333336</v>
      </c>
      <c r="B9057" s="2">
        <v>2.6298195991771626E-3</v>
      </c>
      <c r="C9057" s="3">
        <v>346.61739999999998</v>
      </c>
      <c r="D9057" s="3">
        <v>91.787899999999993</v>
      </c>
      <c r="E9057" s="3">
        <v>184.02799999999999</v>
      </c>
      <c r="F9057" s="3">
        <v>16.837972866071844</v>
      </c>
      <c r="G9057" s="3">
        <v>0.2465473</v>
      </c>
      <c r="H9057" s="3">
        <v>12.51202</v>
      </c>
      <c r="I9057" s="3">
        <v>2.2016529999999999</v>
      </c>
      <c r="J9057" s="3">
        <f t="shared" si="141"/>
        <v>0.29025056889174616</v>
      </c>
      <c r="K9057" s="3">
        <v>7.8607930000000001</v>
      </c>
      <c r="L9057" s="3">
        <v>204.459</v>
      </c>
      <c r="M9057" s="3" t="s">
        <v>6</v>
      </c>
    </row>
    <row r="9058" spans="1:13" x14ac:dyDescent="0.25">
      <c r="A9058" s="1">
        <v>39909.666666666664</v>
      </c>
      <c r="B9058" s="2">
        <v>2.1638242399744435E-3</v>
      </c>
      <c r="C9058" s="3">
        <v>200.48400000000001</v>
      </c>
      <c r="D9058" s="3">
        <v>75.555899999999994</v>
      </c>
      <c r="E9058" s="3">
        <v>99.1785</v>
      </c>
      <c r="F9058" s="3">
        <v>16.062071770948844</v>
      </c>
      <c r="G9058" s="3">
        <v>0.24646499999999999</v>
      </c>
      <c r="H9058" s="3">
        <v>12.050660000000001</v>
      </c>
      <c r="I9058" s="3">
        <v>1.8194570000000001</v>
      </c>
      <c r="J9058" s="3">
        <f t="shared" si="141"/>
        <v>0.2394771206370076</v>
      </c>
      <c r="K9058" s="3">
        <v>6.745768</v>
      </c>
      <c r="L9058" s="3">
        <v>206.14009999999999</v>
      </c>
      <c r="M9058" s="3" t="s">
        <v>6</v>
      </c>
    </row>
    <row r="9059" spans="1:13" x14ac:dyDescent="0.25">
      <c r="A9059" s="1">
        <v>39909.6875</v>
      </c>
      <c r="B9059" s="2">
        <v>1.4746203578466426E-3</v>
      </c>
      <c r="C9059" s="3">
        <v>36.694690000000001</v>
      </c>
      <c r="D9059" s="3">
        <v>51.552700000000002</v>
      </c>
      <c r="E9059" s="3">
        <v>-8.9463200000000001</v>
      </c>
      <c r="F9059" s="3">
        <v>16.317655328561141</v>
      </c>
      <c r="G9059" s="3">
        <v>0.24640799999999999</v>
      </c>
      <c r="H9059" s="3">
        <v>10.754339999999999</v>
      </c>
      <c r="I9059" s="3">
        <v>1.583707</v>
      </c>
      <c r="J9059" s="3">
        <f t="shared" si="141"/>
        <v>0.20750022560653736</v>
      </c>
      <c r="K9059" s="3">
        <v>9.4183570000000003</v>
      </c>
      <c r="L9059" s="3">
        <v>209.17840000000001</v>
      </c>
      <c r="M9059" s="3" t="s">
        <v>6</v>
      </c>
    </row>
    <row r="9060" spans="1:13" x14ac:dyDescent="0.25">
      <c r="A9060" s="1">
        <v>39909.708333333336</v>
      </c>
      <c r="B9060" s="2">
        <v>1.0845151628260492E-3</v>
      </c>
      <c r="C9060" s="3">
        <v>-39.073410000000003</v>
      </c>
      <c r="D9060" s="3">
        <v>37.951000000000001</v>
      </c>
      <c r="E9060" s="3">
        <v>-56.223700000000001</v>
      </c>
      <c r="F9060" s="3">
        <v>12.543204886477888</v>
      </c>
      <c r="G9060" s="3">
        <v>0.2463785</v>
      </c>
      <c r="H9060" s="3">
        <v>9.7246319999999997</v>
      </c>
      <c r="I9060" s="3">
        <v>1.9647269999999999</v>
      </c>
      <c r="J9060" s="3">
        <f t="shared" si="141"/>
        <v>0.25648851360917163</v>
      </c>
      <c r="K9060" s="3">
        <v>9.0749860000000009</v>
      </c>
      <c r="L9060" s="3">
        <v>211.46459999999999</v>
      </c>
      <c r="M9060" s="3" t="s">
        <v>6</v>
      </c>
    </row>
    <row r="9061" spans="1:13" x14ac:dyDescent="0.25">
      <c r="A9061" s="1">
        <v>39909.729166666664</v>
      </c>
      <c r="B9061" s="2">
        <v>5.3645110816719164E-4</v>
      </c>
      <c r="C9061" s="3">
        <v>-62.10624</v>
      </c>
      <c r="D9061" s="3">
        <v>18.786999999999999</v>
      </c>
      <c r="E9061" s="3">
        <v>-73.879000000000005</v>
      </c>
      <c r="F9061" s="3">
        <v>11.455286953578961</v>
      </c>
      <c r="G9061" s="3">
        <v>0.24635850000000001</v>
      </c>
      <c r="H9061" s="3">
        <v>8.8838899999999992</v>
      </c>
      <c r="I9061" s="3">
        <v>2.3502459999999998</v>
      </c>
      <c r="J9061" s="3">
        <f t="shared" si="141"/>
        <v>0.30590482357774779</v>
      </c>
      <c r="K9061" s="3">
        <v>11.28659</v>
      </c>
      <c r="L9061" s="3">
        <v>208.1662</v>
      </c>
      <c r="M9061" s="3" t="s">
        <v>6</v>
      </c>
    </row>
    <row r="9062" spans="1:13" x14ac:dyDescent="0.25">
      <c r="A9062" s="1">
        <v>39909.75</v>
      </c>
      <c r="B9062" s="2">
        <v>2.9543634443323497E-4</v>
      </c>
      <c r="C9062" s="3">
        <v>-62.983750000000001</v>
      </c>
      <c r="D9062" s="3">
        <v>10.3537</v>
      </c>
      <c r="E9062" s="3">
        <v>-64.959999999999994</v>
      </c>
      <c r="F9062" s="3">
        <v>10.31613614670014</v>
      </c>
      <c r="G9062" s="3">
        <v>0.24633070000000001</v>
      </c>
      <c r="H9062" s="3">
        <v>8.13002</v>
      </c>
      <c r="I9062" s="3">
        <v>2.8078750000000001</v>
      </c>
      <c r="J9062" s="3">
        <f t="shared" si="141"/>
        <v>0.36449230133668625</v>
      </c>
      <c r="K9062" s="3">
        <v>11.187390000000001</v>
      </c>
      <c r="L9062" s="3">
        <v>207.77690000000001</v>
      </c>
      <c r="M9062" s="3" t="s">
        <v>6</v>
      </c>
    </row>
    <row r="9063" spans="1:13" x14ac:dyDescent="0.25">
      <c r="A9063" s="1">
        <v>39909.770833333336</v>
      </c>
      <c r="B9063" s="2">
        <v>2.2695213036933061E-4</v>
      </c>
      <c r="C9063" s="3">
        <v>-68.594030000000004</v>
      </c>
      <c r="D9063" s="3">
        <v>7.9572700000000003</v>
      </c>
      <c r="E9063" s="3">
        <v>-61.2438</v>
      </c>
      <c r="F9063" s="3">
        <v>8.9743418896420533</v>
      </c>
      <c r="G9063" s="3">
        <v>0.2462965</v>
      </c>
      <c r="H9063" s="3">
        <v>7.6388889999999998</v>
      </c>
      <c r="I9063" s="3">
        <v>2.7253989999999999</v>
      </c>
      <c r="J9063" s="3">
        <f t="shared" si="141"/>
        <v>0.35316830099012458</v>
      </c>
      <c r="K9063" s="3">
        <v>9.8559649999999994</v>
      </c>
      <c r="L9063" s="3">
        <v>208.38650000000001</v>
      </c>
      <c r="M9063" s="3" t="s">
        <v>6</v>
      </c>
    </row>
    <row r="9064" spans="1:13" x14ac:dyDescent="0.25">
      <c r="A9064" s="1">
        <v>39909.791666666664</v>
      </c>
      <c r="B9064" s="2">
        <v>1.850716213413988E-4</v>
      </c>
      <c r="C9064" s="3">
        <v>-61.675460000000001</v>
      </c>
      <c r="D9064" s="3">
        <v>6.4915000000000003</v>
      </c>
      <c r="E9064" s="3">
        <v>-50.366300000000003</v>
      </c>
      <c r="F9064" s="3">
        <v>7.5921741151864026</v>
      </c>
      <c r="G9064" s="3">
        <v>0.2462618</v>
      </c>
      <c r="H9064" s="3">
        <v>7.2040100000000002</v>
      </c>
      <c r="I9064" s="3">
        <v>2.8065880000000001</v>
      </c>
      <c r="J9064" s="3">
        <f t="shared" si="141"/>
        <v>0.36312582940055155</v>
      </c>
      <c r="K9064" s="3">
        <v>8.3642690000000002</v>
      </c>
      <c r="L9064" s="3">
        <v>212.2542</v>
      </c>
      <c r="M9064" s="3" t="s">
        <v>6</v>
      </c>
    </row>
    <row r="9065" spans="1:13" x14ac:dyDescent="0.25">
      <c r="A9065" s="1">
        <v>39909.8125</v>
      </c>
      <c r="B9065" s="2">
        <v>4.0022337230606825E-4</v>
      </c>
      <c r="C9065" s="3">
        <v>-48.822989999999997</v>
      </c>
      <c r="D9065" s="3">
        <v>14.0418</v>
      </c>
      <c r="E9065" s="3">
        <v>-48.555399999999999</v>
      </c>
      <c r="F9065" s="3">
        <v>6.1130630074073977</v>
      </c>
      <c r="G9065" s="3">
        <v>0.24622040000000001</v>
      </c>
      <c r="H9065" s="3">
        <v>6.9185319999999999</v>
      </c>
      <c r="I9065" s="3">
        <v>2.6822050000000002</v>
      </c>
      <c r="J9065" s="3">
        <f t="shared" si="141"/>
        <v>0.3466793615869172</v>
      </c>
      <c r="K9065" s="3">
        <v>8.2939950000000007</v>
      </c>
      <c r="L9065" s="3">
        <v>202.82669999999999</v>
      </c>
      <c r="M9065" s="3" t="s">
        <v>6</v>
      </c>
    </row>
    <row r="9066" spans="1:13" x14ac:dyDescent="0.25">
      <c r="A9066" s="1">
        <v>39909.833333333336</v>
      </c>
      <c r="B9066" s="2">
        <v>4.2569617854632636E-4</v>
      </c>
      <c r="C9066" s="3">
        <v>-49.323149999999998</v>
      </c>
      <c r="D9066" s="3">
        <v>14.9421</v>
      </c>
      <c r="E9066" s="3">
        <v>-45.3735</v>
      </c>
      <c r="F9066" s="3">
        <v>5.4172271882688801</v>
      </c>
      <c r="G9066" s="3">
        <v>0.24619050000000001</v>
      </c>
      <c r="H9066" s="3">
        <v>6.4432850000000004</v>
      </c>
      <c r="I9066" s="3">
        <v>2.6665969999999999</v>
      </c>
      <c r="J9066" s="3">
        <f t="shared" si="141"/>
        <v>0.34407714682302831</v>
      </c>
      <c r="K9066" s="3">
        <v>7.5195400000000001</v>
      </c>
      <c r="L9066" s="3">
        <v>193.87479999999999</v>
      </c>
      <c r="M9066" s="3" t="s">
        <v>6</v>
      </c>
    </row>
    <row r="9067" spans="1:13" x14ac:dyDescent="0.25">
      <c r="A9067" s="1">
        <v>39909.854166666664</v>
      </c>
      <c r="B9067" s="2">
        <v>5.155343951627904E-4</v>
      </c>
      <c r="C9067" s="3">
        <v>-27.982970000000002</v>
      </c>
      <c r="D9067" s="3">
        <v>18.1065</v>
      </c>
      <c r="E9067" s="3">
        <v>-28.101700000000001</v>
      </c>
      <c r="F9067" s="3">
        <v>4.2554962516413584</v>
      </c>
      <c r="G9067" s="3">
        <v>0.24615519999999999</v>
      </c>
      <c r="H9067" s="3">
        <v>5.7855210000000001</v>
      </c>
      <c r="I9067" s="3">
        <v>3.0217339999999999</v>
      </c>
      <c r="J9067" s="3">
        <f t="shared" si="141"/>
        <v>0.38898401932359056</v>
      </c>
      <c r="K9067" s="3">
        <v>5.0375949999999996</v>
      </c>
      <c r="L9067" s="3">
        <v>191.2379</v>
      </c>
      <c r="M9067" s="3" t="s">
        <v>6</v>
      </c>
    </row>
    <row r="9068" spans="1:13" x14ac:dyDescent="0.25">
      <c r="A9068" s="1">
        <v>39909.875</v>
      </c>
      <c r="B9068" s="2">
        <v>6.578688396499812E-4</v>
      </c>
      <c r="C9068" s="3">
        <v>-23.115880000000001</v>
      </c>
      <c r="D9068" s="3">
        <v>23.120899999999999</v>
      </c>
      <c r="E9068" s="3">
        <v>-33.849299999999999</v>
      </c>
      <c r="F9068" s="3">
        <v>3.4134089612530958</v>
      </c>
      <c r="G9068" s="3">
        <v>0.24611749999999999</v>
      </c>
      <c r="H9068" s="3">
        <v>5.0687680000000004</v>
      </c>
      <c r="I9068" s="3">
        <v>3.5132620000000001</v>
      </c>
      <c r="J9068" s="3">
        <f t="shared" si="141"/>
        <v>0.45109567877651108</v>
      </c>
      <c r="K9068" s="3">
        <v>3.5768439999999999</v>
      </c>
      <c r="L9068" s="3">
        <v>171.85220000000001</v>
      </c>
      <c r="M9068" s="3" t="s">
        <v>6</v>
      </c>
    </row>
    <row r="9069" spans="1:13" x14ac:dyDescent="0.25">
      <c r="A9069" s="1">
        <v>39909.895833333336</v>
      </c>
      <c r="B9069" s="2">
        <v>-8.3234803835471969E-4</v>
      </c>
      <c r="C9069" s="3">
        <v>-28.875019999999999</v>
      </c>
      <c r="D9069" s="3">
        <v>-29.307099999999998</v>
      </c>
      <c r="E9069" s="3">
        <v>-21.525600000000001</v>
      </c>
      <c r="F9069" s="3">
        <v>3.2864254570372982</v>
      </c>
      <c r="G9069" s="3">
        <v>0.2460939</v>
      </c>
      <c r="H9069" s="3">
        <v>3.0729890000000002</v>
      </c>
      <c r="I9069" s="3">
        <v>4.0907869999999997</v>
      </c>
      <c r="J9069" s="3">
        <f t="shared" si="141"/>
        <v>0.52148088386983127</v>
      </c>
      <c r="K9069" s="3">
        <v>5.7333040000000004</v>
      </c>
      <c r="L9069" s="3">
        <v>211.8073</v>
      </c>
      <c r="M9069" s="3" t="s">
        <v>6</v>
      </c>
    </row>
    <row r="9070" spans="1:13" x14ac:dyDescent="0.25">
      <c r="A9070" s="1">
        <v>39909.916666666664</v>
      </c>
      <c r="B9070" s="2">
        <v>-3.1009667371675593E-3</v>
      </c>
      <c r="C9070" s="3">
        <v>-31.458600000000001</v>
      </c>
      <c r="D9070" s="3">
        <v>-109.122</v>
      </c>
      <c r="E9070" s="3">
        <v>-43.391399999999997</v>
      </c>
      <c r="F9070" s="3">
        <v>7.094384604134607E-2</v>
      </c>
      <c r="G9070" s="3">
        <v>0.24607509999999999</v>
      </c>
      <c r="H9070" s="3">
        <v>3.7018070000000001</v>
      </c>
      <c r="I9070" s="3">
        <v>3.9451489999999998</v>
      </c>
      <c r="J9070" s="3">
        <f t="shared" si="141"/>
        <v>0.50406028203005304</v>
      </c>
      <c r="K9070" s="3">
        <v>4.1885570000000003</v>
      </c>
      <c r="L9070" s="3">
        <v>201.6833</v>
      </c>
      <c r="M9070" s="3" t="s">
        <v>6</v>
      </c>
    </row>
    <row r="9071" spans="1:13" x14ac:dyDescent="0.25">
      <c r="A9071" s="1">
        <v>39909.9375</v>
      </c>
      <c r="B9071" s="2">
        <v>1.3042932175273144E-4</v>
      </c>
      <c r="C9071" s="3">
        <v>-21.53537</v>
      </c>
      <c r="D9071" s="3">
        <v>4.5898044999999996</v>
      </c>
      <c r="E9071" s="3">
        <v>-60.407699999999998</v>
      </c>
      <c r="F9071" s="3">
        <v>0.22442720880644051</v>
      </c>
      <c r="G9071" s="3">
        <v>0.2460348</v>
      </c>
      <c r="H9071" s="3">
        <v>3.6924969999999999</v>
      </c>
      <c r="I9071" s="3">
        <v>3.7153839999999998</v>
      </c>
      <c r="J9071" s="3">
        <f t="shared" si="141"/>
        <v>0.47468790885778084</v>
      </c>
      <c r="K9071" s="3">
        <v>7.4357899999999999</v>
      </c>
      <c r="L9071" s="3">
        <v>213.04570000000001</v>
      </c>
      <c r="M9071" s="3" t="s">
        <v>6</v>
      </c>
    </row>
    <row r="9072" spans="1:13" x14ac:dyDescent="0.25">
      <c r="A9072" s="1">
        <v>39909.958333333336</v>
      </c>
      <c r="B9072" s="2">
        <v>2.9951113188158253E-3</v>
      </c>
      <c r="C9072" s="3">
        <v>-12.94619</v>
      </c>
      <c r="D9072" s="3">
        <v>105.518</v>
      </c>
      <c r="E9072" s="3">
        <v>-49.146599999999999</v>
      </c>
      <c r="F9072" s="3">
        <v>1.0659942963872018</v>
      </c>
      <c r="G9072" s="3">
        <v>0.24599840000000001</v>
      </c>
      <c r="H9072" s="3">
        <v>2.4611900000000002</v>
      </c>
      <c r="I9072" s="3">
        <v>3.6800480000000002</v>
      </c>
      <c r="J9072" s="3">
        <f t="shared" si="141"/>
        <v>0.46808210153988078</v>
      </c>
      <c r="K9072" s="3">
        <v>6.3082760000000002</v>
      </c>
      <c r="L9072" s="3">
        <v>217.13480000000001</v>
      </c>
      <c r="M9072" s="3" t="s">
        <v>6</v>
      </c>
    </row>
    <row r="9073" spans="1:13" x14ac:dyDescent="0.25">
      <c r="A9073" s="1">
        <v>39909.979166666664</v>
      </c>
      <c r="B9073" s="2">
        <v>1.3152553848905675E-3</v>
      </c>
      <c r="C9073" s="3">
        <v>-22.333100000000002</v>
      </c>
      <c r="D9073" s="3">
        <v>46.338200000000001</v>
      </c>
      <c r="E9073" s="3">
        <v>-52.786799999999999</v>
      </c>
      <c r="F9073" s="3">
        <v>-0.74320330820838043</v>
      </c>
      <c r="G9073" s="3">
        <v>0.24596519999999999</v>
      </c>
      <c r="H9073" s="3">
        <v>2.4226109999999998</v>
      </c>
      <c r="I9073" s="3">
        <v>3.029639</v>
      </c>
      <c r="J9073" s="3">
        <f t="shared" si="141"/>
        <v>0.38529967191844344</v>
      </c>
      <c r="K9073" s="3">
        <v>7.4795249999999998</v>
      </c>
      <c r="L9073" s="3">
        <v>221.54239999999999</v>
      </c>
      <c r="M9073" s="3" t="s">
        <v>6</v>
      </c>
    </row>
    <row r="9074" spans="1:13" x14ac:dyDescent="0.25">
      <c r="A9074" s="1">
        <v>39910</v>
      </c>
      <c r="B9074" s="2">
        <v>1.0238221971799778E-3</v>
      </c>
      <c r="C9074" s="3">
        <v>-33.688589999999998</v>
      </c>
      <c r="D9074" s="3">
        <v>36.116399999999999</v>
      </c>
      <c r="E9074" s="3">
        <v>-53.040900000000001</v>
      </c>
      <c r="F9074" s="3">
        <v>-0.52443220008853908</v>
      </c>
      <c r="G9074" s="3">
        <v>0.24593110000000001</v>
      </c>
      <c r="H9074" s="3">
        <v>1.0496749999999999</v>
      </c>
      <c r="I9074" s="3">
        <v>3.1136509999999999</v>
      </c>
      <c r="J9074" s="3">
        <f t="shared" si="141"/>
        <v>0.39401120557957059</v>
      </c>
      <c r="K9074" s="3">
        <v>7.3529960000000001</v>
      </c>
      <c r="L9074" s="3">
        <v>207.30879999999999</v>
      </c>
      <c r="M9074" s="3" t="s">
        <v>6</v>
      </c>
    </row>
    <row r="9075" spans="1:13" x14ac:dyDescent="0.25">
      <c r="A9075" s="1">
        <v>39910.020833333336</v>
      </c>
      <c r="B9075" s="2">
        <v>6.6145919961302293E-4</v>
      </c>
      <c r="C9075" s="3">
        <v>-16.287590000000002</v>
      </c>
      <c r="D9075" s="3">
        <v>23.34</v>
      </c>
      <c r="E9075" s="3">
        <v>-25.251899999999999</v>
      </c>
      <c r="F9075" s="3">
        <v>-1.9293913151013169</v>
      </c>
      <c r="G9075" s="3">
        <v>0.2459045</v>
      </c>
      <c r="H9075" s="3">
        <v>0.75564719999999996</v>
      </c>
      <c r="I9075" s="3">
        <v>3.0396860000000001</v>
      </c>
      <c r="J9075" s="3">
        <f t="shared" si="141"/>
        <v>0.38423897485447062</v>
      </c>
      <c r="K9075" s="3">
        <v>5.1385490000000003</v>
      </c>
      <c r="L9075" s="3">
        <v>229.42179999999999</v>
      </c>
      <c r="M9075" s="3" t="s">
        <v>6</v>
      </c>
    </row>
    <row r="9076" spans="1:13" x14ac:dyDescent="0.25">
      <c r="A9076" s="1">
        <v>39910.041666666664</v>
      </c>
      <c r="B9076" s="2">
        <v>2.8592459949597587E-4</v>
      </c>
      <c r="C9076" s="3">
        <v>-15.94131</v>
      </c>
      <c r="D9076" s="3">
        <v>10.101699999999999</v>
      </c>
      <c r="E9076" s="3">
        <v>-8.4142200000000003</v>
      </c>
      <c r="F9076" s="3">
        <v>-2.2269155008306454</v>
      </c>
      <c r="G9076" s="3">
        <v>0.24586710000000001</v>
      </c>
      <c r="H9076" s="3">
        <v>-0.60519800000000001</v>
      </c>
      <c r="I9076" s="3">
        <v>3.6191070000000001</v>
      </c>
      <c r="J9076" s="3">
        <f t="shared" si="141"/>
        <v>0.45520920153773214</v>
      </c>
      <c r="K9076" s="3">
        <v>3.133626</v>
      </c>
      <c r="L9076" s="3">
        <v>217.66239999999999</v>
      </c>
      <c r="M9076" s="3" t="s">
        <v>6</v>
      </c>
    </row>
    <row r="9077" spans="1:13" x14ac:dyDescent="0.25">
      <c r="A9077" s="1">
        <v>39910.0625</v>
      </c>
      <c r="B9077" s="2">
        <v>6.2429873984078241E-4</v>
      </c>
      <c r="C9077" s="3">
        <v>-18.944849999999999</v>
      </c>
      <c r="D9077" s="3">
        <v>22.063300000000002</v>
      </c>
      <c r="E9077" s="3">
        <v>-23.714400000000001</v>
      </c>
      <c r="F9077" s="3">
        <v>-3.4116941654171034</v>
      </c>
      <c r="G9077" s="3">
        <v>0.2458428</v>
      </c>
      <c r="H9077" s="3">
        <v>-0.94262310000000005</v>
      </c>
      <c r="I9077" s="3">
        <v>3.5941260000000002</v>
      </c>
      <c r="J9077" s="3">
        <f t="shared" si="141"/>
        <v>0.45150742234178326</v>
      </c>
      <c r="K9077" s="3">
        <v>6.5207459999999999</v>
      </c>
      <c r="L9077" s="3">
        <v>186.25829999999999</v>
      </c>
      <c r="M9077" s="3" t="s">
        <v>6</v>
      </c>
    </row>
    <row r="9078" spans="1:13" x14ac:dyDescent="0.25">
      <c r="A9078" s="1">
        <v>39910.083333333336</v>
      </c>
      <c r="B9078" s="2">
        <v>3.8936708152730861E-4</v>
      </c>
      <c r="C9078" s="3">
        <v>-9.4811460000000007</v>
      </c>
      <c r="D9078" s="3">
        <v>13.7691</v>
      </c>
      <c r="E9078" s="3">
        <v>-12.3803</v>
      </c>
      <c r="F9078" s="3">
        <v>-3.7595096500924488</v>
      </c>
      <c r="G9078" s="3">
        <v>0.24580740000000001</v>
      </c>
      <c r="H9078" s="3">
        <v>-1.6132299999999999</v>
      </c>
      <c r="I9078" s="3">
        <v>3.7622059999999999</v>
      </c>
      <c r="J9078" s="3">
        <f t="shared" si="141"/>
        <v>0.4714579079426971</v>
      </c>
      <c r="K9078" s="3">
        <v>5.1132020000000002</v>
      </c>
      <c r="L9078" s="3">
        <v>189.82820000000001</v>
      </c>
      <c r="M9078" s="3" t="s">
        <v>6</v>
      </c>
    </row>
    <row r="9079" spans="1:13" x14ac:dyDescent="0.25">
      <c r="A9079" s="1">
        <v>39910.104166666664</v>
      </c>
      <c r="B9079" s="2">
        <v>3.1019663370447924E-4</v>
      </c>
      <c r="C9079" s="3">
        <v>-21.062550000000002</v>
      </c>
      <c r="D9079" s="3">
        <v>10.968500000000001</v>
      </c>
      <c r="E9079" s="3">
        <v>-17.8249</v>
      </c>
      <c r="F9079" s="3">
        <v>-3.9865368365528244</v>
      </c>
      <c r="G9079" s="3">
        <v>0.2457838</v>
      </c>
      <c r="H9079" s="3">
        <v>-1.522821</v>
      </c>
      <c r="I9079" s="3">
        <v>3.7835459999999999</v>
      </c>
      <c r="J9079" s="3">
        <f t="shared" si="141"/>
        <v>0.47428997712439269</v>
      </c>
      <c r="K9079" s="3">
        <v>5.9757999999999996</v>
      </c>
      <c r="L9079" s="3">
        <v>177.87620000000001</v>
      </c>
      <c r="M9079" s="3" t="s">
        <v>6</v>
      </c>
    </row>
    <row r="9080" spans="1:13" x14ac:dyDescent="0.25">
      <c r="A9080" s="1">
        <v>39910.125</v>
      </c>
      <c r="B9080" s="2">
        <v>2.6417263181319829E-4</v>
      </c>
      <c r="C9080" s="3">
        <v>-53.547600000000003</v>
      </c>
      <c r="D9080" s="3">
        <v>9.3387499999999992</v>
      </c>
      <c r="E9080" s="3">
        <v>-32.6907</v>
      </c>
      <c r="F9080" s="3">
        <v>-4.1993775879180326</v>
      </c>
      <c r="G9080" s="3">
        <v>0.2457531</v>
      </c>
      <c r="H9080" s="3">
        <v>-1.249781</v>
      </c>
      <c r="I9080" s="3">
        <v>3.6663839999999999</v>
      </c>
      <c r="J9080" s="3">
        <f t="shared" si="141"/>
        <v>0.46006501768633123</v>
      </c>
      <c r="K9080" s="3">
        <v>6.2412999999999998</v>
      </c>
      <c r="L9080" s="3">
        <v>179.70070000000001</v>
      </c>
      <c r="M9080" s="3" t="s">
        <v>6</v>
      </c>
    </row>
    <row r="9081" spans="1:13" x14ac:dyDescent="0.25">
      <c r="A9081" s="1">
        <v>39910.145833333336</v>
      </c>
      <c r="B9081" s="2">
        <v>2.857881912314013E-4</v>
      </c>
      <c r="C9081" s="3">
        <v>-33.980690000000003</v>
      </c>
      <c r="D9081" s="3">
        <v>10.1053</v>
      </c>
      <c r="E9081" s="3">
        <v>-21.682600000000001</v>
      </c>
      <c r="F9081" s="3">
        <v>-3.8041836424234328</v>
      </c>
      <c r="G9081" s="3">
        <v>0.24572160000000001</v>
      </c>
      <c r="H9081" s="3">
        <v>-1.509752</v>
      </c>
      <c r="I9081" s="3">
        <v>3.579145</v>
      </c>
      <c r="J9081" s="3">
        <f t="shared" si="141"/>
        <v>0.44868868405000351</v>
      </c>
      <c r="K9081" s="3">
        <v>1.5481560000000001</v>
      </c>
      <c r="L9081" s="3">
        <v>15.194520000000001</v>
      </c>
      <c r="M9081" s="3" t="s">
        <v>6</v>
      </c>
    </row>
    <row r="9082" spans="1:13" x14ac:dyDescent="0.25">
      <c r="A9082" s="1">
        <v>39910.166666666664</v>
      </c>
      <c r="B9082" s="2">
        <v>1.0812523703530275E-5</v>
      </c>
      <c r="C9082" s="3">
        <v>-16.364249999999998</v>
      </c>
      <c r="D9082" s="3">
        <v>0.38246999999999998</v>
      </c>
      <c r="E9082" s="3">
        <v>-2.6256699999999999</v>
      </c>
      <c r="F9082" s="3">
        <v>-5.2455997066571145</v>
      </c>
      <c r="G9082" s="3">
        <v>0.24569930000000001</v>
      </c>
      <c r="H9082" s="3">
        <v>-1.9232450000000001</v>
      </c>
      <c r="I9082" s="3">
        <v>3.5808490000000002</v>
      </c>
      <c r="J9082" s="3">
        <f t="shared" si="141"/>
        <v>0.44821897811252009</v>
      </c>
      <c r="K9082" s="3">
        <v>1.258861</v>
      </c>
      <c r="L9082" s="3">
        <v>83.605350000000001</v>
      </c>
      <c r="M9082" s="3" t="s">
        <v>6</v>
      </c>
    </row>
    <row r="9083" spans="1:13" x14ac:dyDescent="0.25">
      <c r="A9083" s="1">
        <v>39910.1875</v>
      </c>
      <c r="B9083" s="2">
        <v>8.0142301187234013E-5</v>
      </c>
      <c r="C9083" s="3">
        <v>-11.934659999999999</v>
      </c>
      <c r="D9083" s="3">
        <v>2.83325</v>
      </c>
      <c r="E9083" s="3">
        <v>-6.3849299999999998</v>
      </c>
      <c r="F9083" s="3">
        <v>-5.5589360421370575</v>
      </c>
      <c r="G9083" s="3">
        <v>0.2456701</v>
      </c>
      <c r="H9083" s="3">
        <v>-1.3051729999999999</v>
      </c>
      <c r="I9083" s="3">
        <v>3.584133</v>
      </c>
      <c r="J9083" s="3">
        <f t="shared" si="141"/>
        <v>0.44965237907479083</v>
      </c>
      <c r="K9083" s="3">
        <v>1.8957219999999999</v>
      </c>
      <c r="L9083" s="3">
        <v>339.12329999999997</v>
      </c>
      <c r="M9083" s="3" t="s">
        <v>6</v>
      </c>
    </row>
    <row r="9084" spans="1:13" x14ac:dyDescent="0.25">
      <c r="A9084" s="1">
        <v>39910.208333333336</v>
      </c>
      <c r="B9084" s="2">
        <v>1.3302920610202949E-4</v>
      </c>
      <c r="C9084" s="3">
        <v>-29.48855</v>
      </c>
      <c r="D9084" s="3">
        <v>4.7054600000000004</v>
      </c>
      <c r="E9084" s="3">
        <v>-8.2958599999999993</v>
      </c>
      <c r="F9084" s="3">
        <v>-4.4234467999097253</v>
      </c>
      <c r="G9084" s="3">
        <v>0.24565529999999999</v>
      </c>
      <c r="H9084" s="3">
        <v>-1.8851910000000001</v>
      </c>
      <c r="I9084" s="3">
        <v>3.55545</v>
      </c>
      <c r="J9084" s="3">
        <f t="shared" si="141"/>
        <v>0.44510219667090151</v>
      </c>
      <c r="K9084" s="3">
        <v>1.644938</v>
      </c>
      <c r="L9084" s="3">
        <v>246.9171</v>
      </c>
      <c r="M9084" s="3" t="s">
        <v>6</v>
      </c>
    </row>
    <row r="9085" spans="1:13" x14ac:dyDescent="0.25">
      <c r="A9085" s="1">
        <v>39910.229166666664</v>
      </c>
      <c r="B9085" s="2">
        <v>-7.1137304159726192E-6</v>
      </c>
      <c r="C9085" s="3">
        <v>-35.744230000000002</v>
      </c>
      <c r="D9085" s="3">
        <v>-0.25165999999999999</v>
      </c>
      <c r="E9085" s="3">
        <v>-1.78088</v>
      </c>
      <c r="F9085" s="3">
        <v>-4.3998032707230088</v>
      </c>
      <c r="G9085" s="3">
        <v>0.24563090000000001</v>
      </c>
      <c r="H9085" s="3">
        <v>-2.0395059999999998</v>
      </c>
      <c r="I9085" s="3">
        <v>3.4033669999999998</v>
      </c>
      <c r="J9085" s="3">
        <f t="shared" si="141"/>
        <v>0.42582074673426695</v>
      </c>
      <c r="K9085" s="3">
        <v>0.89022239999999997</v>
      </c>
      <c r="L9085" s="3">
        <v>269.47019999999998</v>
      </c>
      <c r="M9085" s="3" t="s">
        <v>6</v>
      </c>
    </row>
    <row r="9086" spans="1:13" x14ac:dyDescent="0.25">
      <c r="A9086" s="1">
        <v>39910.25</v>
      </c>
      <c r="B9086" s="2">
        <v>-1.3006302790325331E-4</v>
      </c>
      <c r="C9086" s="3">
        <v>-41.161720000000003</v>
      </c>
      <c r="D9086" s="3">
        <v>-4.6058500000000002</v>
      </c>
      <c r="E9086" s="3">
        <v>-10.7468</v>
      </c>
      <c r="F9086" s="3">
        <v>-4.4251221074882947</v>
      </c>
      <c r="G9086" s="3">
        <v>0.24561189999999999</v>
      </c>
      <c r="H9086" s="3">
        <v>-3.1384069999999999</v>
      </c>
      <c r="I9086" s="3">
        <v>3.291296</v>
      </c>
      <c r="J9086" s="3">
        <f t="shared" si="141"/>
        <v>0.4101295470714747</v>
      </c>
      <c r="K9086" s="3">
        <v>1.1696310000000001</v>
      </c>
      <c r="L9086" s="3">
        <v>259.98950000000002</v>
      </c>
      <c r="M9086" s="3" t="s">
        <v>6</v>
      </c>
    </row>
    <row r="9087" spans="1:13" x14ac:dyDescent="0.25">
      <c r="A9087" s="1">
        <v>39910.270833333336</v>
      </c>
      <c r="B9087" s="2">
        <v>-2.2135343792045387E-4</v>
      </c>
      <c r="C9087" s="3">
        <v>-12.528779999999999</v>
      </c>
      <c r="D9087" s="3">
        <v>-7.83758</v>
      </c>
      <c r="E9087" s="3">
        <v>-4.3758299999999997</v>
      </c>
      <c r="F9087" s="3">
        <v>-8.6507142585783612</v>
      </c>
      <c r="G9087" s="3">
        <v>0.24558650000000001</v>
      </c>
      <c r="H9087" s="3">
        <v>-2.9876610000000001</v>
      </c>
      <c r="I9087" s="3">
        <v>3.3204419999999999</v>
      </c>
      <c r="J9087" s="3">
        <f t="shared" si="141"/>
        <v>0.41399244109341615</v>
      </c>
      <c r="K9087" s="3">
        <v>1.1632260000000001</v>
      </c>
      <c r="L9087" s="3">
        <v>207.2474</v>
      </c>
      <c r="M9087" s="3" t="s">
        <v>6</v>
      </c>
    </row>
    <row r="9088" spans="1:13" x14ac:dyDescent="0.25">
      <c r="A9088" s="1">
        <v>39910.291666666664</v>
      </c>
      <c r="B9088" s="2">
        <v>8.2211686589201631E-4</v>
      </c>
      <c r="C9088" s="3">
        <v>57.724690000000002</v>
      </c>
      <c r="D9088" s="3">
        <v>29.078099999999999</v>
      </c>
      <c r="E9088" s="3">
        <v>-6.0014000000000003</v>
      </c>
      <c r="F9088" s="3">
        <v>-6.6361191478067223</v>
      </c>
      <c r="G9088" s="3">
        <v>0.24556839999999999</v>
      </c>
      <c r="H9088" s="3">
        <v>-1.8286279999999999</v>
      </c>
      <c r="I9088" s="3">
        <v>3.312176</v>
      </c>
      <c r="J9088" s="3">
        <f t="shared" si="141"/>
        <v>0.41473349905265533</v>
      </c>
      <c r="K9088" s="3">
        <v>4.7004859999999997</v>
      </c>
      <c r="L9088" s="3">
        <v>290.20890000000003</v>
      </c>
      <c r="M9088" s="3" t="s">
        <v>6</v>
      </c>
    </row>
    <row r="9089" spans="1:13" x14ac:dyDescent="0.25">
      <c r="A9089" s="1">
        <v>39910.3125</v>
      </c>
      <c r="B9089" s="2">
        <v>8.050460982825245E-4</v>
      </c>
      <c r="C9089" s="3">
        <v>68.066739999999996</v>
      </c>
      <c r="D9089" s="3">
        <v>28.4559</v>
      </c>
      <c r="E9089" s="3">
        <v>-0.34497</v>
      </c>
      <c r="F9089" s="3">
        <v>-3.3614901327259727</v>
      </c>
      <c r="G9089" s="3">
        <v>0.2455533</v>
      </c>
      <c r="H9089" s="3">
        <v>-1.126447</v>
      </c>
      <c r="I9089" s="3">
        <v>3.1058680000000001</v>
      </c>
      <c r="J9089" s="3">
        <f t="shared" si="141"/>
        <v>0.38990715818690536</v>
      </c>
      <c r="K9089" s="3">
        <v>4.7445599999999999</v>
      </c>
      <c r="L9089" s="3">
        <v>298.7783</v>
      </c>
      <c r="M9089" s="3" t="s">
        <v>6</v>
      </c>
    </row>
    <row r="9090" spans="1:13" x14ac:dyDescent="0.25">
      <c r="A9090" s="1">
        <v>39910.333333333336</v>
      </c>
      <c r="B9090" s="2">
        <v>7.7374340027810051E-4</v>
      </c>
      <c r="C9090" s="3">
        <v>73.417140000000003</v>
      </c>
      <c r="D9090" s="3">
        <v>27.347799999999999</v>
      </c>
      <c r="E9090" s="3">
        <v>10.492599999999999</v>
      </c>
      <c r="F9090" s="3">
        <v>-4.7548482882936423</v>
      </c>
      <c r="G9090" s="3">
        <v>0.24553839999999999</v>
      </c>
      <c r="H9090" s="3">
        <v>-1.0611269999999999</v>
      </c>
      <c r="I9090" s="3">
        <v>3.0322309999999999</v>
      </c>
      <c r="J9090" s="3">
        <f t="shared" ref="J9090:J9153" si="142">(((I9090/1000)*461.5*(H9090+273.15)))/1000</f>
        <v>0.38075425958740339</v>
      </c>
      <c r="K9090" s="3">
        <v>3.476699</v>
      </c>
      <c r="L9090" s="3">
        <v>318.9701</v>
      </c>
      <c r="M9090" s="3" t="s">
        <v>6</v>
      </c>
    </row>
    <row r="9091" spans="1:13" x14ac:dyDescent="0.25">
      <c r="A9091" s="1">
        <v>39910.354166666664</v>
      </c>
      <c r="B9091" s="2">
        <v>1.3158267047024338E-3</v>
      </c>
      <c r="C9091" s="3">
        <v>104.35720000000001</v>
      </c>
      <c r="D9091" s="3">
        <v>46.488799999999998</v>
      </c>
      <c r="E9091" s="3">
        <v>6.01044</v>
      </c>
      <c r="F9091" s="3">
        <v>-5.9656596979854921</v>
      </c>
      <c r="G9091" s="3">
        <v>0.24552570000000001</v>
      </c>
      <c r="H9091" s="3">
        <v>-0.62192009999999998</v>
      </c>
      <c r="I9091" s="3">
        <v>3.152355</v>
      </c>
      <c r="J9091" s="3">
        <f t="shared" si="142"/>
        <v>0.39647707532702531</v>
      </c>
      <c r="K9091" s="3">
        <v>3.1185559999999999</v>
      </c>
      <c r="L9091" s="3">
        <v>336.98970000000003</v>
      </c>
      <c r="M9091" s="3" t="s">
        <v>6</v>
      </c>
    </row>
    <row r="9092" spans="1:13" x14ac:dyDescent="0.25">
      <c r="A9092" s="1">
        <v>39910.375</v>
      </c>
      <c r="B9092" s="2">
        <v>1.4638296696899969E-3</v>
      </c>
      <c r="C9092" s="3">
        <v>174.35599999999999</v>
      </c>
      <c r="D9092" s="3">
        <v>51.713200000000001</v>
      </c>
      <c r="E9092" s="3">
        <v>20.374199999999998</v>
      </c>
      <c r="F9092" s="3">
        <v>-4.3599999421293401</v>
      </c>
      <c r="G9092" s="3">
        <v>0.24551880000000001</v>
      </c>
      <c r="H9092" s="3">
        <v>-0.52507570000000003</v>
      </c>
      <c r="I9092" s="3">
        <v>3.4042270000000001</v>
      </c>
      <c r="J9092" s="3">
        <f t="shared" si="142"/>
        <v>0.42830759465276991</v>
      </c>
      <c r="K9092" s="3">
        <v>4.7546359999999996</v>
      </c>
      <c r="L9092" s="3">
        <v>344.72019999999998</v>
      </c>
      <c r="M9092" s="3" t="s">
        <v>6</v>
      </c>
    </row>
    <row r="9093" spans="1:13" x14ac:dyDescent="0.25">
      <c r="A9093" s="1">
        <v>39910.395833333336</v>
      </c>
      <c r="B9093" s="2">
        <v>2.3874939757039249E-3</v>
      </c>
      <c r="C9093" s="3">
        <v>188.90459999999999</v>
      </c>
      <c r="D9093" s="3">
        <v>84.368899999999996</v>
      </c>
      <c r="E9093" s="3">
        <v>41.994</v>
      </c>
      <c r="F9093" s="3">
        <v>-4.4608197861510659</v>
      </c>
      <c r="G9093" s="3">
        <v>0.24550659999999999</v>
      </c>
      <c r="H9093" s="3">
        <v>-0.84790650000000001</v>
      </c>
      <c r="I9093" s="3">
        <v>3.6450339999999999</v>
      </c>
      <c r="J9093" s="3">
        <f t="shared" si="142"/>
        <v>0.45806200455981022</v>
      </c>
      <c r="K9093" s="3">
        <v>4.2154379999999998</v>
      </c>
      <c r="L9093" s="3">
        <v>358.86660000000001</v>
      </c>
      <c r="M9093" s="3" t="s">
        <v>6</v>
      </c>
    </row>
    <row r="9094" spans="1:13" x14ac:dyDescent="0.25">
      <c r="A9094" s="1">
        <v>39910.416666666664</v>
      </c>
      <c r="B9094" s="2">
        <v>2.6225987134333739E-3</v>
      </c>
      <c r="C9094" s="3">
        <v>209.33009999999999</v>
      </c>
      <c r="D9094" s="3">
        <v>92.665599999999998</v>
      </c>
      <c r="E9094" s="3">
        <v>64.668899999999994</v>
      </c>
      <c r="F9094" s="3">
        <v>-5.3162409979848926</v>
      </c>
      <c r="G9094" s="3">
        <v>0.24550649999999999</v>
      </c>
      <c r="H9094" s="3">
        <v>-0.71449079999999998</v>
      </c>
      <c r="I9094" s="3">
        <v>3.6997010000000001</v>
      </c>
      <c r="J9094" s="3">
        <f t="shared" si="142"/>
        <v>0.46515966076719867</v>
      </c>
      <c r="K9094" s="3">
        <v>4.4707429999999997</v>
      </c>
      <c r="L9094" s="3">
        <v>349.72309999999999</v>
      </c>
      <c r="M9094" s="3" t="s">
        <v>6</v>
      </c>
    </row>
    <row r="9095" spans="1:13" x14ac:dyDescent="0.25">
      <c r="A9095" s="1">
        <v>39910.4375</v>
      </c>
      <c r="B9095" s="2">
        <v>3.3735531463875063E-3</v>
      </c>
      <c r="C9095" s="3">
        <v>224.9324</v>
      </c>
      <c r="D9095" s="3">
        <v>119.155</v>
      </c>
      <c r="E9095" s="3">
        <v>79.740200000000002</v>
      </c>
      <c r="F9095" s="3">
        <v>-4.0793595315636129</v>
      </c>
      <c r="G9095" s="3">
        <v>0.24550430000000001</v>
      </c>
      <c r="H9095" s="3">
        <v>-0.3099191</v>
      </c>
      <c r="I9095" s="3">
        <v>3.085744</v>
      </c>
      <c r="J9095" s="3">
        <f t="shared" si="142"/>
        <v>0.38854360755837219</v>
      </c>
      <c r="K9095" s="3">
        <v>6.6793480000000001</v>
      </c>
      <c r="L9095" s="3">
        <v>310.33870000000002</v>
      </c>
      <c r="M9095" s="3" t="s">
        <v>6</v>
      </c>
    </row>
    <row r="9096" spans="1:13" x14ac:dyDescent="0.25">
      <c r="A9096" s="1">
        <v>39910.458333333336</v>
      </c>
      <c r="B9096" s="2">
        <v>3.6331617325384832E-3</v>
      </c>
      <c r="C9096" s="3">
        <v>288.89400000000001</v>
      </c>
      <c r="D9096" s="3">
        <v>128.28100000000001</v>
      </c>
      <c r="E9096" s="3">
        <v>109.468</v>
      </c>
      <c r="F9096" s="3">
        <v>-5.0132891173729579</v>
      </c>
      <c r="G9096" s="3">
        <v>0.24551990000000001</v>
      </c>
      <c r="H9096" s="3">
        <v>5.7371070000000003E-2</v>
      </c>
      <c r="I9096" s="3">
        <v>2.9968490000000001</v>
      </c>
      <c r="J9096" s="3">
        <f t="shared" si="142"/>
        <v>0.37785831077570453</v>
      </c>
      <c r="K9096" s="3">
        <v>5.7589620000000004</v>
      </c>
      <c r="L9096" s="3">
        <v>314.55270000000002</v>
      </c>
      <c r="M9096" s="3" t="s">
        <v>6</v>
      </c>
    </row>
    <row r="9097" spans="1:13" x14ac:dyDescent="0.25">
      <c r="A9097" s="1">
        <v>39910.479166666664</v>
      </c>
      <c r="B9097" s="2">
        <v>2.59489464245094E-3</v>
      </c>
      <c r="C9097" s="3">
        <v>201.50239999999999</v>
      </c>
      <c r="D9097" s="3">
        <v>91.639899999999997</v>
      </c>
      <c r="E9097" s="3">
        <v>84.353899999999996</v>
      </c>
      <c r="F9097" s="3">
        <v>-2.7626842313252378</v>
      </c>
      <c r="G9097" s="3">
        <v>0.2455233</v>
      </c>
      <c r="H9097" s="3">
        <v>-0.16050680000000001</v>
      </c>
      <c r="I9097" s="3">
        <v>3.07368</v>
      </c>
      <c r="J9097" s="3">
        <f t="shared" si="142"/>
        <v>0.3872365024293174</v>
      </c>
      <c r="K9097" s="3">
        <v>4.4190129999999996</v>
      </c>
      <c r="L9097" s="3">
        <v>349.51940000000002</v>
      </c>
      <c r="M9097" s="3" t="s">
        <v>6</v>
      </c>
    </row>
    <row r="9098" spans="1:13" x14ac:dyDescent="0.25">
      <c r="A9098" s="1">
        <v>39910.5</v>
      </c>
      <c r="B9098" s="2">
        <v>2.4101558602588474E-3</v>
      </c>
      <c r="C9098" s="3">
        <v>303.07240000000002</v>
      </c>
      <c r="D9098" s="3">
        <v>85.117500000000007</v>
      </c>
      <c r="E9098" s="3">
        <v>116.62</v>
      </c>
      <c r="F9098" s="3">
        <v>-4.7541472776107323</v>
      </c>
      <c r="G9098" s="3">
        <v>0.24553520000000001</v>
      </c>
      <c r="H9098" s="3">
        <v>-0.18261289999999999</v>
      </c>
      <c r="I9098" s="3">
        <v>3.3557600000000001</v>
      </c>
      <c r="J9098" s="3">
        <f t="shared" si="142"/>
        <v>0.42274001746836221</v>
      </c>
      <c r="K9098" s="3">
        <v>3.486345</v>
      </c>
      <c r="L9098" s="3">
        <v>51.8277</v>
      </c>
      <c r="M9098" s="3" t="s">
        <v>6</v>
      </c>
    </row>
    <row r="9099" spans="1:13" x14ac:dyDescent="0.25">
      <c r="A9099" s="1">
        <v>39910.520833333336</v>
      </c>
      <c r="B9099" s="2">
        <v>2.1168248987619106E-3</v>
      </c>
      <c r="C9099" s="3">
        <v>215.15860000000001</v>
      </c>
      <c r="D9099" s="3">
        <v>74.751400000000004</v>
      </c>
      <c r="E9099" s="3">
        <v>107.401</v>
      </c>
      <c r="F9099" s="3">
        <v>-0.5244534257975193</v>
      </c>
      <c r="G9099" s="3">
        <v>0.245533</v>
      </c>
      <c r="H9099" s="3">
        <v>-8.4403190000000003E-2</v>
      </c>
      <c r="I9099" s="3">
        <v>3.3397299999999999</v>
      </c>
      <c r="J9099" s="3">
        <f t="shared" si="142"/>
        <v>0.42087201624021159</v>
      </c>
      <c r="K9099" s="3">
        <v>5.4542770000000003</v>
      </c>
      <c r="L9099" s="3">
        <v>35.048949999999998</v>
      </c>
      <c r="M9099" s="3" t="s">
        <v>6</v>
      </c>
    </row>
    <row r="9100" spans="1:13" x14ac:dyDescent="0.25">
      <c r="A9100" s="1">
        <v>39910.541666666664</v>
      </c>
      <c r="B9100" s="2">
        <v>1.7962773763011367E-3</v>
      </c>
      <c r="C9100" s="3">
        <v>197.51929999999999</v>
      </c>
      <c r="D9100" s="3">
        <v>63.462800000000001</v>
      </c>
      <c r="E9100" s="3">
        <v>82.149799999999999</v>
      </c>
      <c r="F9100" s="3">
        <v>0.27460142451984515</v>
      </c>
      <c r="G9100" s="3">
        <v>0.24554770000000001</v>
      </c>
      <c r="H9100" s="3">
        <v>-0.61240190000000005</v>
      </c>
      <c r="I9100" s="3">
        <v>3.3423039999999999</v>
      </c>
      <c r="J9100" s="3">
        <f t="shared" si="142"/>
        <v>0.4203819672252303</v>
      </c>
      <c r="K9100" s="3">
        <v>6.5004730000000004</v>
      </c>
      <c r="L9100" s="3">
        <v>35.8125</v>
      </c>
      <c r="M9100" s="3" t="s">
        <v>6</v>
      </c>
    </row>
    <row r="9101" spans="1:13" x14ac:dyDescent="0.25">
      <c r="A9101" s="1">
        <v>39910.5625</v>
      </c>
      <c r="B9101" s="2">
        <v>1.8779083589274624E-3</v>
      </c>
      <c r="C9101" s="3">
        <v>203.80840000000001</v>
      </c>
      <c r="D9101" s="3">
        <v>66.314099999999996</v>
      </c>
      <c r="E9101" s="3">
        <v>96.5197</v>
      </c>
      <c r="F9101" s="3">
        <v>-3.0881793778927977</v>
      </c>
      <c r="G9101" s="3">
        <v>0.24557590000000001</v>
      </c>
      <c r="H9101" s="3">
        <v>-7.7135789999999996E-2</v>
      </c>
      <c r="I9101" s="3">
        <v>3.2907609999999998</v>
      </c>
      <c r="J9101" s="3">
        <f t="shared" si="142"/>
        <v>0.41471199087981014</v>
      </c>
      <c r="K9101" s="3">
        <v>6.6677879999999998</v>
      </c>
      <c r="L9101" s="3">
        <v>28.771999999999998</v>
      </c>
      <c r="M9101" s="3" t="s">
        <v>6</v>
      </c>
    </row>
    <row r="9102" spans="1:13" x14ac:dyDescent="0.25">
      <c r="A9102" s="1">
        <v>39910.583333333336</v>
      </c>
      <c r="B9102" s="2">
        <v>1.7795908308699086E-3</v>
      </c>
      <c r="C9102" s="3">
        <v>203.738</v>
      </c>
      <c r="D9102" s="3">
        <v>62.824300000000001</v>
      </c>
      <c r="E9102" s="3">
        <v>87.618899999999996</v>
      </c>
      <c r="F9102" s="3">
        <v>-1.8240976229113686</v>
      </c>
      <c r="G9102" s="3">
        <v>0.24558189999999999</v>
      </c>
      <c r="H9102" s="3">
        <v>0.23236409999999999</v>
      </c>
      <c r="I9102" s="3">
        <v>3.2241629999999999</v>
      </c>
      <c r="J9102" s="3">
        <f t="shared" si="142"/>
        <v>0.40677962341929974</v>
      </c>
      <c r="K9102" s="3">
        <v>5.2630679999999996</v>
      </c>
      <c r="L9102" s="3">
        <v>28.536470000000001</v>
      </c>
      <c r="M9102" s="3" t="s">
        <v>6</v>
      </c>
    </row>
    <row r="9103" spans="1:13" x14ac:dyDescent="0.25">
      <c r="A9103" s="1">
        <v>39910.604166666664</v>
      </c>
      <c r="B9103" s="2">
        <v>1.7821182931767867E-3</v>
      </c>
      <c r="C9103" s="3">
        <v>200.7861</v>
      </c>
      <c r="D9103" s="3">
        <v>62.9011</v>
      </c>
      <c r="E9103" s="3">
        <v>96.215100000000007</v>
      </c>
      <c r="F9103" s="3">
        <v>-0.48892122331019838</v>
      </c>
      <c r="G9103" s="3">
        <v>0.24558050000000001</v>
      </c>
      <c r="H9103" s="3">
        <v>0.44645750000000001</v>
      </c>
      <c r="I9103" s="3">
        <v>3.2438419999999999</v>
      </c>
      <c r="J9103" s="3">
        <f t="shared" si="142"/>
        <v>0.40958294826910341</v>
      </c>
      <c r="K9103" s="3">
        <v>6.2062460000000002</v>
      </c>
      <c r="L9103" s="3">
        <v>21.275269999999999</v>
      </c>
      <c r="M9103" s="3" t="s">
        <v>6</v>
      </c>
    </row>
    <row r="9104" spans="1:13" x14ac:dyDescent="0.25">
      <c r="A9104" s="1">
        <v>39910.625</v>
      </c>
      <c r="B9104" s="2">
        <v>1.3815694098580451E-3</v>
      </c>
      <c r="C9104" s="3">
        <v>176.21190000000001</v>
      </c>
      <c r="D9104" s="3">
        <v>48.780200000000001</v>
      </c>
      <c r="E9104" s="3">
        <v>73.466700000000003</v>
      </c>
      <c r="F9104" s="3">
        <v>0.68802543733573251</v>
      </c>
      <c r="G9104" s="3">
        <v>0.2455772</v>
      </c>
      <c r="H9104" s="3">
        <v>7.4190160000000005E-2</v>
      </c>
      <c r="I9104" s="3">
        <v>3.3181729999999998</v>
      </c>
      <c r="J9104" s="3">
        <f t="shared" si="142"/>
        <v>0.41839826783456135</v>
      </c>
      <c r="K9104" s="3">
        <v>5.5846080000000002</v>
      </c>
      <c r="L9104" s="3">
        <v>9.8955079999999995</v>
      </c>
      <c r="M9104" s="3" t="s">
        <v>6</v>
      </c>
    </row>
    <row r="9105" spans="1:13" x14ac:dyDescent="0.25">
      <c r="A9105" s="1">
        <v>39910.645833333336</v>
      </c>
      <c r="B9105" s="2">
        <v>3.7252422134575265E-3</v>
      </c>
      <c r="C9105" s="3">
        <v>405.04559999999998</v>
      </c>
      <c r="D9105" s="3">
        <v>131.399</v>
      </c>
      <c r="E9105" s="3">
        <v>172.29</v>
      </c>
      <c r="F9105" s="3">
        <v>-2.2709245386175603</v>
      </c>
      <c r="G9105" s="3">
        <v>0.2455629</v>
      </c>
      <c r="H9105" s="3">
        <v>1.155338</v>
      </c>
      <c r="I9105" s="3">
        <v>3.170741</v>
      </c>
      <c r="J9105" s="3">
        <f t="shared" si="142"/>
        <v>0.40139017036168378</v>
      </c>
      <c r="K9105" s="3">
        <v>5.1242640000000002</v>
      </c>
      <c r="L9105" s="3">
        <v>317.20999999999998</v>
      </c>
      <c r="M9105" s="3" t="s">
        <v>6</v>
      </c>
    </row>
    <row r="9106" spans="1:13" x14ac:dyDescent="0.25">
      <c r="A9106" s="1">
        <v>39910.666666666664</v>
      </c>
      <c r="B9106" s="2">
        <v>2.5704047029671859E-3</v>
      </c>
      <c r="C9106" s="3">
        <v>321.70159999999998</v>
      </c>
      <c r="D9106" s="3">
        <v>90.625</v>
      </c>
      <c r="E9106" s="3">
        <v>177.279</v>
      </c>
      <c r="F9106" s="3">
        <v>3.2478987944863174</v>
      </c>
      <c r="G9106" s="3">
        <v>0.2455137</v>
      </c>
      <c r="H9106" s="3">
        <v>1.631623</v>
      </c>
      <c r="I9106" s="3">
        <v>2.8461319999999999</v>
      </c>
      <c r="J9106" s="3">
        <f t="shared" si="142"/>
        <v>0.36092289146217682</v>
      </c>
      <c r="K9106" s="3">
        <v>6.4085150000000004</v>
      </c>
      <c r="L9106" s="3">
        <v>295.99740000000003</v>
      </c>
      <c r="M9106" s="3" t="s">
        <v>6</v>
      </c>
    </row>
    <row r="9107" spans="1:13" x14ac:dyDescent="0.25">
      <c r="A9107" s="1">
        <v>39910.6875</v>
      </c>
      <c r="B9107" s="2">
        <v>2.2302080151348357E-3</v>
      </c>
      <c r="C9107" s="3">
        <v>269.45069999999998</v>
      </c>
      <c r="D9107" s="3">
        <v>78.584900000000005</v>
      </c>
      <c r="E9107" s="3">
        <v>158.393</v>
      </c>
      <c r="F9107" s="3">
        <v>0.32891379806849275</v>
      </c>
      <c r="G9107" s="3">
        <v>0.24547240000000001</v>
      </c>
      <c r="H9107" s="3">
        <v>2.2615370000000001</v>
      </c>
      <c r="I9107" s="3">
        <v>2.5449130000000002</v>
      </c>
      <c r="J9107" s="3">
        <f t="shared" si="142"/>
        <v>0.32346461199748117</v>
      </c>
      <c r="K9107" s="3">
        <v>5.732901</v>
      </c>
      <c r="L9107" s="3">
        <v>334.5127</v>
      </c>
      <c r="M9107" s="3" t="s">
        <v>6</v>
      </c>
    </row>
    <row r="9108" spans="1:13" x14ac:dyDescent="0.25">
      <c r="A9108" s="1">
        <v>39910.708333333336</v>
      </c>
      <c r="B9108" s="2">
        <v>1.4990894820017823E-3</v>
      </c>
      <c r="C9108" s="3">
        <v>191.09950000000001</v>
      </c>
      <c r="D9108" s="3">
        <v>52.853299999999997</v>
      </c>
      <c r="E9108" s="3">
        <v>117.759</v>
      </c>
      <c r="F9108" s="3">
        <v>3.5494214547495968</v>
      </c>
      <c r="G9108" s="3">
        <v>0.24544089999999999</v>
      </c>
      <c r="H9108" s="3">
        <v>1.636511</v>
      </c>
      <c r="I9108" s="3">
        <v>2.4554469999999999</v>
      </c>
      <c r="J9108" s="3">
        <f t="shared" si="142"/>
        <v>0.31138499404580489</v>
      </c>
      <c r="K9108" s="3">
        <v>5.880636</v>
      </c>
      <c r="L9108" s="3">
        <v>304.87369999999999</v>
      </c>
      <c r="M9108" s="3" t="s">
        <v>6</v>
      </c>
    </row>
    <row r="9109" spans="1:13" x14ac:dyDescent="0.25">
      <c r="A9109" s="1">
        <v>39910.729166666664</v>
      </c>
      <c r="B9109" s="2">
        <v>1.5898575133511622E-3</v>
      </c>
      <c r="C9109" s="3">
        <v>122.27200000000001</v>
      </c>
      <c r="D9109" s="3">
        <v>56.093600000000002</v>
      </c>
      <c r="E9109" s="3">
        <v>70.2029</v>
      </c>
      <c r="F9109" s="3">
        <v>0.68330098555574714</v>
      </c>
      <c r="G9109" s="3">
        <v>0.245425</v>
      </c>
      <c r="H9109" s="3">
        <v>0.86211789999999999</v>
      </c>
      <c r="I9109" s="3">
        <v>2.7194790000000002</v>
      </c>
      <c r="J9109" s="3">
        <f t="shared" si="142"/>
        <v>0.34389604747286595</v>
      </c>
      <c r="K9109" s="3">
        <v>5.416442</v>
      </c>
      <c r="L9109" s="3">
        <v>349.89179999999999</v>
      </c>
      <c r="M9109" s="3" t="s">
        <v>6</v>
      </c>
    </row>
    <row r="9110" spans="1:13" x14ac:dyDescent="0.25">
      <c r="A9110" s="1">
        <v>39910.75</v>
      </c>
      <c r="B9110" s="2">
        <v>5.6171043500269542E-4</v>
      </c>
      <c r="C9110" s="3">
        <v>-36.50864</v>
      </c>
      <c r="D9110" s="3">
        <v>19.848099999999999</v>
      </c>
      <c r="E9110" s="3">
        <v>-16.7181</v>
      </c>
      <c r="F9110" s="3">
        <v>-5.7254729755843226E-2</v>
      </c>
      <c r="G9110" s="3">
        <v>0.24542159999999999</v>
      </c>
      <c r="H9110" s="3">
        <v>-0.76382680000000003</v>
      </c>
      <c r="I9110" s="3">
        <v>2.749431</v>
      </c>
      <c r="J9110" s="3">
        <f t="shared" si="142"/>
        <v>0.34562057522387779</v>
      </c>
      <c r="K9110" s="3">
        <v>3.009693</v>
      </c>
      <c r="L9110" s="3">
        <v>353.61410000000001</v>
      </c>
      <c r="M9110" s="3" t="s">
        <v>6</v>
      </c>
    </row>
    <row r="9111" spans="1:13" x14ac:dyDescent="0.25">
      <c r="A9111" s="1">
        <v>39910.770833333336</v>
      </c>
      <c r="B9111" s="2">
        <v>8.5288796672016836E-5</v>
      </c>
      <c r="C9111" s="3">
        <v>-38.78819</v>
      </c>
      <c r="D9111" s="3">
        <v>3.01498</v>
      </c>
      <c r="E9111" s="3">
        <v>-12.432499999999999</v>
      </c>
      <c r="F9111" s="3">
        <v>-2.6770769863418487</v>
      </c>
      <c r="G9111" s="3">
        <v>0.24542430000000001</v>
      </c>
      <c r="H9111" s="3">
        <v>-1.2285919999999999</v>
      </c>
      <c r="I9111" s="3">
        <v>2.686798</v>
      </c>
      <c r="J9111" s="3">
        <f t="shared" si="142"/>
        <v>0.33717092862168602</v>
      </c>
      <c r="K9111" s="3">
        <v>3.0593949999999999</v>
      </c>
      <c r="L9111" s="3">
        <v>19.64893</v>
      </c>
      <c r="M9111" s="3" t="s">
        <v>6</v>
      </c>
    </row>
    <row r="9112" spans="1:13" x14ac:dyDescent="0.25">
      <c r="A9112" s="1">
        <v>39910.791666666664</v>
      </c>
      <c r="B9112" s="2">
        <v>-1.7808311323318802E-6</v>
      </c>
      <c r="C9112" s="3">
        <v>-34.998150000000003</v>
      </c>
      <c r="D9112" s="3">
        <v>-6.2960000000000002E-2</v>
      </c>
      <c r="E9112" s="3">
        <v>-9.3287399999999998</v>
      </c>
      <c r="F9112" s="3">
        <v>-2.7724489337409288</v>
      </c>
      <c r="G9112" s="3">
        <v>0.2454452</v>
      </c>
      <c r="H9112" s="3">
        <v>-1.3523909999999999</v>
      </c>
      <c r="I9112" s="3">
        <v>2.5848710000000001</v>
      </c>
      <c r="J9112" s="3">
        <f t="shared" si="142"/>
        <v>0.32423225102784203</v>
      </c>
      <c r="K9112" s="3">
        <v>2.9619390000000001</v>
      </c>
      <c r="L9112" s="3">
        <v>5.0942080000000001</v>
      </c>
      <c r="M9112" s="3" t="s">
        <v>6</v>
      </c>
    </row>
    <row r="9113" spans="1:13" x14ac:dyDescent="0.25">
      <c r="A9113" s="1">
        <v>39910.8125</v>
      </c>
      <c r="B9113" s="2">
        <v>1.126827446568593E-4</v>
      </c>
      <c r="C9113" s="3">
        <v>-30.919440000000002</v>
      </c>
      <c r="D9113" s="3">
        <v>3.9855700000000001</v>
      </c>
      <c r="E9113" s="3">
        <v>-8.2082300000000004</v>
      </c>
      <c r="F9113" s="3">
        <v>-1.7764699751421422</v>
      </c>
      <c r="G9113" s="3">
        <v>0.24542439999999999</v>
      </c>
      <c r="H9113" s="3">
        <v>-1.83002</v>
      </c>
      <c r="I9113" s="3">
        <v>2.5250539999999999</v>
      </c>
      <c r="J9113" s="3">
        <f t="shared" si="142"/>
        <v>0.3161725427594716</v>
      </c>
      <c r="K9113" s="3">
        <v>1.4814659999999999</v>
      </c>
      <c r="L9113" s="3">
        <v>14.45773</v>
      </c>
      <c r="M9113" s="3" t="s">
        <v>6</v>
      </c>
    </row>
    <row r="9114" spans="1:13" x14ac:dyDescent="0.25">
      <c r="A9114" s="1">
        <v>39910.833333333336</v>
      </c>
      <c r="B9114" s="2">
        <v>6.9636698687918389E-5</v>
      </c>
      <c r="C9114" s="3">
        <v>-27.080850000000002</v>
      </c>
      <c r="D9114" s="3">
        <v>2.46272</v>
      </c>
      <c r="E9114" s="3">
        <v>-8.0878099999999993</v>
      </c>
      <c r="F9114" s="3">
        <v>-2.7740540286502009</v>
      </c>
      <c r="G9114" s="3">
        <v>0.2454064</v>
      </c>
      <c r="H9114" s="3">
        <v>-1.6895899999999999</v>
      </c>
      <c r="I9114" s="3">
        <v>2.6148340000000001</v>
      </c>
      <c r="J9114" s="3">
        <f t="shared" si="142"/>
        <v>0.32758373433667526</v>
      </c>
      <c r="K9114" s="3">
        <v>1.967341</v>
      </c>
      <c r="L9114" s="3">
        <v>15.7814</v>
      </c>
      <c r="M9114" s="3" t="s">
        <v>6</v>
      </c>
    </row>
    <row r="9115" spans="1:13" x14ac:dyDescent="0.25">
      <c r="A9115" s="1">
        <v>39910.854166666664</v>
      </c>
      <c r="B9115" s="2">
        <v>7.6549863727645438E-5</v>
      </c>
      <c r="C9115" s="3">
        <v>-30.75985</v>
      </c>
      <c r="D9115" s="3">
        <v>2.7073700000000001</v>
      </c>
      <c r="E9115" s="3">
        <v>-8.4054400000000005</v>
      </c>
      <c r="F9115" s="3">
        <v>-2.8722634258276507</v>
      </c>
      <c r="G9115" s="3">
        <v>0.2453939</v>
      </c>
      <c r="H9115" s="3">
        <v>-1.7554179999999999</v>
      </c>
      <c r="I9115" s="3">
        <v>2.5893640000000002</v>
      </c>
      <c r="J9115" s="3">
        <f t="shared" si="142"/>
        <v>0.32431421483652884</v>
      </c>
      <c r="K9115" s="3">
        <v>1.7900659999999999</v>
      </c>
      <c r="L9115" s="3">
        <v>11.04233</v>
      </c>
      <c r="M9115" s="3" t="s">
        <v>6</v>
      </c>
    </row>
    <row r="9116" spans="1:13" x14ac:dyDescent="0.25">
      <c r="A9116" s="1">
        <v>39910.875</v>
      </c>
      <c r="B9116" s="2">
        <v>1.0558366265663201E-4</v>
      </c>
      <c r="C9116" s="3">
        <v>-26.729990000000001</v>
      </c>
      <c r="D9116" s="3">
        <v>3.7353299999999998</v>
      </c>
      <c r="E9116" s="3">
        <v>-7.1238799999999998</v>
      </c>
      <c r="F9116" s="3">
        <v>-3.0081773336569926</v>
      </c>
      <c r="G9116" s="3">
        <v>0.24536469999999999</v>
      </c>
      <c r="H9116" s="3">
        <v>-2.078182</v>
      </c>
      <c r="I9116" s="3">
        <v>2.6190980000000001</v>
      </c>
      <c r="J9116" s="3">
        <f t="shared" si="142"/>
        <v>0.32764822741944566</v>
      </c>
      <c r="K9116" s="3">
        <v>0.94091440000000004</v>
      </c>
      <c r="L9116" s="3">
        <v>1.2824709999999999</v>
      </c>
      <c r="M9116" s="3" t="s">
        <v>6</v>
      </c>
    </row>
    <row r="9117" spans="1:13" x14ac:dyDescent="0.25">
      <c r="A9117" s="1">
        <v>39910.895833333336</v>
      </c>
      <c r="B9117" s="2">
        <v>4.9746452630319951E-5</v>
      </c>
      <c r="C9117" s="3">
        <v>-39.696559999999998</v>
      </c>
      <c r="D9117" s="3">
        <v>1.7601899999999999</v>
      </c>
      <c r="E9117" s="3">
        <v>-11.1312</v>
      </c>
      <c r="F9117" s="3">
        <v>-3.5634439250499659</v>
      </c>
      <c r="G9117" s="3">
        <v>0.2453437</v>
      </c>
      <c r="H9117" s="3">
        <v>-2.2412230000000002</v>
      </c>
      <c r="I9117" s="3">
        <v>2.60473</v>
      </c>
      <c r="J9117" s="3">
        <f t="shared" si="142"/>
        <v>0.32565480693706939</v>
      </c>
      <c r="K9117" s="3">
        <v>1.095272</v>
      </c>
      <c r="L9117" s="3">
        <v>333.53480000000002</v>
      </c>
      <c r="M9117" s="3" t="s">
        <v>6</v>
      </c>
    </row>
    <row r="9118" spans="1:13" x14ac:dyDescent="0.25">
      <c r="A9118" s="1">
        <v>39910.916666666664</v>
      </c>
      <c r="B9118" s="2">
        <v>1.4248858922152281E-4</v>
      </c>
      <c r="C9118" s="3">
        <v>-43.341560000000001</v>
      </c>
      <c r="D9118" s="3">
        <v>5.0369099999999998</v>
      </c>
      <c r="E9118" s="3">
        <v>-22.3522</v>
      </c>
      <c r="F9118" s="3">
        <v>-5.8807516834132016</v>
      </c>
      <c r="G9118" s="3">
        <v>0.24534210000000001</v>
      </c>
      <c r="H9118" s="3">
        <v>-1.207738</v>
      </c>
      <c r="I9118" s="3">
        <v>2.4203229999999998</v>
      </c>
      <c r="J9118" s="3">
        <f t="shared" si="142"/>
        <v>0.30375381340677388</v>
      </c>
      <c r="K9118" s="3">
        <v>2.593661</v>
      </c>
      <c r="L9118" s="3">
        <v>321.25990000000002</v>
      </c>
      <c r="M9118" s="3" t="s">
        <v>6</v>
      </c>
    </row>
    <row r="9119" spans="1:13" x14ac:dyDescent="0.25">
      <c r="A9119" s="1">
        <v>39910.9375</v>
      </c>
      <c r="B9119" s="2">
        <v>1.8980257734980545E-4</v>
      </c>
      <c r="C9119" s="3">
        <v>-50.904879999999999</v>
      </c>
      <c r="D9119" s="3">
        <v>6.7115200000000002</v>
      </c>
      <c r="E9119" s="3">
        <v>-28.5547</v>
      </c>
      <c r="F9119" s="3">
        <v>-4.4153907559392218</v>
      </c>
      <c r="G9119" s="3">
        <v>0.2453109</v>
      </c>
      <c r="H9119" s="3">
        <v>-1.544381</v>
      </c>
      <c r="I9119" s="3">
        <v>2.5424519999999999</v>
      </c>
      <c r="J9119" s="3">
        <f t="shared" si="142"/>
        <v>0.31868617102323915</v>
      </c>
      <c r="K9119" s="3">
        <v>3.3516699999999999</v>
      </c>
      <c r="L9119" s="3">
        <v>12.336180000000001</v>
      </c>
      <c r="M9119" s="3" t="s">
        <v>6</v>
      </c>
    </row>
    <row r="9120" spans="1:13" x14ac:dyDescent="0.25">
      <c r="A9120" s="1">
        <v>39910.958333333336</v>
      </c>
      <c r="B9120" s="2">
        <v>-8.1715155203543606E-5</v>
      </c>
      <c r="C9120" s="3">
        <v>-33.697279999999999</v>
      </c>
      <c r="D9120" s="3">
        <v>-2.8906499999999999</v>
      </c>
      <c r="E9120" s="3">
        <v>-6.8592500000000003</v>
      </c>
      <c r="F9120" s="3">
        <v>-4.6537966474890782</v>
      </c>
      <c r="G9120" s="3">
        <v>0.24528349999999999</v>
      </c>
      <c r="H9120" s="3">
        <v>-1.979759</v>
      </c>
      <c r="I9120" s="3">
        <v>2.8472979999999999</v>
      </c>
      <c r="J9120" s="3">
        <f t="shared" si="142"/>
        <v>0.35632529676234448</v>
      </c>
      <c r="K9120" s="3">
        <v>2.075116</v>
      </c>
      <c r="L9120" s="3">
        <v>11.446109999999999</v>
      </c>
      <c r="M9120" s="3" t="s">
        <v>6</v>
      </c>
    </row>
    <row r="9121" spans="1:13" x14ac:dyDescent="0.25">
      <c r="A9121" s="1">
        <v>39910.979166666664</v>
      </c>
      <c r="B9121" s="2">
        <v>1.8212538674359542E-4</v>
      </c>
      <c r="C9121" s="3">
        <v>-31.59347</v>
      </c>
      <c r="D9121" s="3">
        <v>6.4400899999999996</v>
      </c>
      <c r="E9121" s="3">
        <v>-18.854600000000001</v>
      </c>
      <c r="F9121" s="3">
        <v>-6.0610157714251143</v>
      </c>
      <c r="G9121" s="3">
        <v>0.2452645</v>
      </c>
      <c r="H9121" s="3">
        <v>-1.5510470000000001</v>
      </c>
      <c r="I9121" s="3">
        <v>2.7078660000000001</v>
      </c>
      <c r="J9121" s="3">
        <f t="shared" si="142"/>
        <v>0.33941182276927356</v>
      </c>
      <c r="K9121" s="3">
        <v>3.490167</v>
      </c>
      <c r="L9121" s="3">
        <v>13.853389999999999</v>
      </c>
      <c r="M9121" s="3" t="s">
        <v>6</v>
      </c>
    </row>
    <row r="9122" spans="1:13" x14ac:dyDescent="0.25">
      <c r="A9122" s="1">
        <v>39911</v>
      </c>
      <c r="B9122" s="2">
        <v>2.9647625554110965E-4</v>
      </c>
      <c r="C9122" s="3">
        <v>-48.454320000000003</v>
      </c>
      <c r="D9122" s="3">
        <v>10.4856</v>
      </c>
      <c r="E9122" s="3">
        <v>-29.312899999999999</v>
      </c>
      <c r="F9122" s="3">
        <v>-5.6977457265696945</v>
      </c>
      <c r="G9122" s="3">
        <v>0.24524000000000001</v>
      </c>
      <c r="H9122" s="3">
        <v>-1.7558659999999999</v>
      </c>
      <c r="I9122" s="3">
        <v>2.6268950000000002</v>
      </c>
      <c r="J9122" s="3">
        <f t="shared" si="142"/>
        <v>0.32901437691205865</v>
      </c>
      <c r="K9122" s="3">
        <v>4.8670850000000003</v>
      </c>
      <c r="L9122" s="3">
        <v>13.98926</v>
      </c>
      <c r="M9122" s="3" t="s">
        <v>6</v>
      </c>
    </row>
    <row r="9123" spans="1:13" x14ac:dyDescent="0.25">
      <c r="A9123" s="1">
        <v>39911.020833333336</v>
      </c>
      <c r="B9123" s="2">
        <v>1.327507959799081E-4</v>
      </c>
      <c r="C9123" s="3">
        <v>-53.398780000000002</v>
      </c>
      <c r="D9123" s="3">
        <v>4.6982600000000003</v>
      </c>
      <c r="E9123" s="3">
        <v>-18.316700000000001</v>
      </c>
      <c r="F9123" s="3">
        <v>-4.7935311910726917</v>
      </c>
      <c r="G9123" s="3">
        <v>0.24521970000000001</v>
      </c>
      <c r="H9123" s="3">
        <v>-2.4976180000000001</v>
      </c>
      <c r="I9123" s="3">
        <v>2.4419230000000001</v>
      </c>
      <c r="J9123" s="3">
        <f t="shared" si="142"/>
        <v>0.30501101565578542</v>
      </c>
      <c r="K9123" s="3">
        <v>3.1127600000000002</v>
      </c>
      <c r="L9123" s="3">
        <v>0.2369995</v>
      </c>
      <c r="M9123" s="3" t="s">
        <v>6</v>
      </c>
    </row>
    <row r="9124" spans="1:13" x14ac:dyDescent="0.25">
      <c r="A9124" s="1">
        <v>39911.041666666664</v>
      </c>
      <c r="B9124" s="2">
        <v>1.1731020482909595E-4</v>
      </c>
      <c r="C9124" s="3">
        <v>-41.50855</v>
      </c>
      <c r="D9124" s="3">
        <v>4.15144</v>
      </c>
      <c r="E9124" s="3">
        <v>-14.1998</v>
      </c>
      <c r="F9124" s="3">
        <v>-6.9082580916101399</v>
      </c>
      <c r="G9124" s="3">
        <v>0.24520130000000001</v>
      </c>
      <c r="H9124" s="3">
        <v>-2.4051900000000002</v>
      </c>
      <c r="I9124" s="3">
        <v>2.5402580000000001</v>
      </c>
      <c r="J9124" s="3">
        <f t="shared" si="142"/>
        <v>0.3174020105023922</v>
      </c>
      <c r="K9124" s="3">
        <v>3.7496520000000002</v>
      </c>
      <c r="L9124" s="3">
        <v>9.2854310000000009</v>
      </c>
      <c r="M9124" s="3" t="s">
        <v>6</v>
      </c>
    </row>
    <row r="9125" spans="1:13" x14ac:dyDescent="0.25">
      <c r="A9125" s="1">
        <v>39911.0625</v>
      </c>
      <c r="B9125" s="2">
        <v>2.5944708260749479E-4</v>
      </c>
      <c r="C9125" s="3">
        <v>-31.275649999999999</v>
      </c>
      <c r="D9125" s="3">
        <v>9.1817799999999998</v>
      </c>
      <c r="E9125" s="3">
        <v>-21.927399999999999</v>
      </c>
      <c r="F9125" s="3">
        <v>-6.7581616563424962</v>
      </c>
      <c r="G9125" s="3">
        <v>0.24517900000000001</v>
      </c>
      <c r="H9125" s="3">
        <v>-2.4430170000000002</v>
      </c>
      <c r="I9125" s="3">
        <v>2.5534849999999998</v>
      </c>
      <c r="J9125" s="3">
        <f t="shared" si="142"/>
        <v>0.31901013075417584</v>
      </c>
      <c r="K9125" s="3">
        <v>4.3413750000000002</v>
      </c>
      <c r="L9125" s="3">
        <v>2.918793</v>
      </c>
      <c r="M9125" s="3" t="s">
        <v>6</v>
      </c>
    </row>
    <row r="9126" spans="1:13" x14ac:dyDescent="0.25">
      <c r="A9126" s="1">
        <v>39911.083333333336</v>
      </c>
      <c r="B9126" s="2">
        <v>1.2810247404845487E-4</v>
      </c>
      <c r="C9126" s="3">
        <v>-32.951059999999998</v>
      </c>
      <c r="D9126" s="3">
        <v>4.5342200000000004</v>
      </c>
      <c r="E9126" s="3">
        <v>-17.830200000000001</v>
      </c>
      <c r="F9126" s="3">
        <v>-6.627561924551931</v>
      </c>
      <c r="G9126" s="3">
        <v>0.24516009999999999</v>
      </c>
      <c r="H9126" s="3">
        <v>-2.610617</v>
      </c>
      <c r="I9126" s="3">
        <v>2.519533</v>
      </c>
      <c r="J9126" s="3">
        <f t="shared" si="142"/>
        <v>0.31457358485824616</v>
      </c>
      <c r="K9126" s="3">
        <v>3.5652910000000002</v>
      </c>
      <c r="L9126" s="3">
        <v>2.2488100000000002</v>
      </c>
      <c r="M9126" s="3" t="s">
        <v>6</v>
      </c>
    </row>
    <row r="9127" spans="1:13" x14ac:dyDescent="0.25">
      <c r="A9127" s="1">
        <v>39911.104166666664</v>
      </c>
      <c r="B9127" s="2">
        <v>1.7970087873604487E-4</v>
      </c>
      <c r="C9127" s="3">
        <v>-50.271369999999997</v>
      </c>
      <c r="D9127" s="3">
        <v>6.36205</v>
      </c>
      <c r="E9127" s="3">
        <v>-20.4117</v>
      </c>
      <c r="F9127" s="3">
        <v>-6.764647844752762</v>
      </c>
      <c r="G9127" s="3">
        <v>0.2451401</v>
      </c>
      <c r="H9127" s="3">
        <v>-2.8654109999999999</v>
      </c>
      <c r="I9127" s="3">
        <v>2.4174030000000002</v>
      </c>
      <c r="J9127" s="3">
        <f t="shared" si="142"/>
        <v>0.30153799726354241</v>
      </c>
      <c r="K9127" s="3">
        <v>3.948134</v>
      </c>
      <c r="L9127" s="3">
        <v>0.82049559999999999</v>
      </c>
      <c r="M9127" s="3" t="s">
        <v>6</v>
      </c>
    </row>
    <row r="9128" spans="1:13" x14ac:dyDescent="0.25">
      <c r="A9128" s="1">
        <v>39911.125</v>
      </c>
      <c r="B9128" s="2">
        <v>6.4263814766805826E-5</v>
      </c>
      <c r="C9128" s="3">
        <v>-44.18573</v>
      </c>
      <c r="D9128" s="3">
        <v>2.2753199999999998</v>
      </c>
      <c r="E9128" s="3">
        <v>-17.522500000000001</v>
      </c>
      <c r="F9128" s="3">
        <v>-7.2895931711129442</v>
      </c>
      <c r="G9128" s="3">
        <v>0.24511640000000001</v>
      </c>
      <c r="H9128" s="3">
        <v>-2.9382640000000002</v>
      </c>
      <c r="I9128" s="3">
        <v>2.415454</v>
      </c>
      <c r="J9128" s="3">
        <f t="shared" si="142"/>
        <v>0.3012136745691984</v>
      </c>
      <c r="K9128" s="3">
        <v>2.5367860000000002</v>
      </c>
      <c r="L9128" s="3">
        <v>357.29599999999999</v>
      </c>
      <c r="M9128" s="3" t="s">
        <v>6</v>
      </c>
    </row>
    <row r="9129" spans="1:13" x14ac:dyDescent="0.25">
      <c r="A9129" s="1">
        <v>39911.145833333336</v>
      </c>
      <c r="B9129" s="2">
        <v>4.4953774946690119E-5</v>
      </c>
      <c r="C9129" s="3">
        <v>-44.901499999999999</v>
      </c>
      <c r="D9129" s="3">
        <v>1.5923400000000001</v>
      </c>
      <c r="E9129" s="3">
        <v>-13.522</v>
      </c>
      <c r="F9129" s="3">
        <v>-7.0430117220212107</v>
      </c>
      <c r="G9129" s="3">
        <v>0.2450986</v>
      </c>
      <c r="H9129" s="3">
        <v>-3.42313</v>
      </c>
      <c r="I9129" s="3">
        <v>2.4471859999999999</v>
      </c>
      <c r="J9129" s="3">
        <f t="shared" si="142"/>
        <v>0.30462314497052889</v>
      </c>
      <c r="K9129" s="3">
        <v>1.5681510000000001</v>
      </c>
      <c r="L9129" s="3">
        <v>334.85090000000002</v>
      </c>
      <c r="M9129" s="3" t="s">
        <v>6</v>
      </c>
    </row>
    <row r="9130" spans="1:13" x14ac:dyDescent="0.25">
      <c r="A9130" s="1">
        <v>39911.166666666664</v>
      </c>
      <c r="B9130" s="2">
        <v>1.077442107224132E-4</v>
      </c>
      <c r="C9130" s="3">
        <v>-33.734999999999999</v>
      </c>
      <c r="D9130" s="3">
        <v>3.8194499999999998</v>
      </c>
      <c r="E9130" s="3">
        <v>-0.85806000000000004</v>
      </c>
      <c r="F9130" s="3">
        <v>-7.0987775679364225</v>
      </c>
      <c r="G9130" s="3">
        <v>0.2450744</v>
      </c>
      <c r="H9130" s="3">
        <v>-4.2680300000000004</v>
      </c>
      <c r="I9130" s="3">
        <v>2.5374129999999999</v>
      </c>
      <c r="J9130" s="3">
        <f t="shared" si="142"/>
        <v>0.31486511573527598</v>
      </c>
      <c r="K9130" s="3">
        <v>1.4899210000000001</v>
      </c>
      <c r="L9130" s="3">
        <v>164.80070000000001</v>
      </c>
      <c r="M9130" s="3" t="s">
        <v>6</v>
      </c>
    </row>
    <row r="9131" spans="1:13" x14ac:dyDescent="0.25">
      <c r="A9131" s="1">
        <v>39911.1875</v>
      </c>
      <c r="B9131" s="2">
        <v>5.4010545126345017E-5</v>
      </c>
      <c r="C9131" s="3">
        <v>-43.90466</v>
      </c>
      <c r="D9131" s="3">
        <v>1.9137500000000001</v>
      </c>
      <c r="E9131" s="3">
        <v>-6.5396900000000002</v>
      </c>
      <c r="F9131" s="3">
        <v>-8.8217918735898451</v>
      </c>
      <c r="G9131" s="3">
        <v>0.24504980000000001</v>
      </c>
      <c r="H9131" s="3">
        <v>-3.7662879999999999</v>
      </c>
      <c r="I9131" s="3">
        <v>2.629543</v>
      </c>
      <c r="J9131" s="3">
        <f t="shared" si="142"/>
        <v>0.32690631901496875</v>
      </c>
      <c r="K9131" s="3">
        <v>1.4626669999999999</v>
      </c>
      <c r="L9131" s="3">
        <v>147.7106</v>
      </c>
      <c r="M9131" s="3" t="s">
        <v>6</v>
      </c>
    </row>
    <row r="9132" spans="1:13" x14ac:dyDescent="0.25">
      <c r="A9132" s="1">
        <v>39911.208333333336</v>
      </c>
      <c r="B9132" s="2">
        <v>7.0593221203593901E-5</v>
      </c>
      <c r="C9132" s="3">
        <v>-63.254089999999998</v>
      </c>
      <c r="D9132" s="3">
        <v>2.5015200000000002</v>
      </c>
      <c r="E9132" s="3">
        <v>-8.6273800000000005</v>
      </c>
      <c r="F9132" s="3">
        <v>-7.3319897835191252</v>
      </c>
      <c r="G9132" s="3">
        <v>0.2450283</v>
      </c>
      <c r="H9132" s="3">
        <v>-3.852309</v>
      </c>
      <c r="I9132" s="3">
        <v>2.3102809999999998</v>
      </c>
      <c r="J9132" s="3">
        <f t="shared" si="142"/>
        <v>0.28712376588443045</v>
      </c>
      <c r="K9132" s="3">
        <v>1.184469</v>
      </c>
      <c r="L9132" s="3">
        <v>69.017579999999995</v>
      </c>
      <c r="M9132" s="3" t="s">
        <v>6</v>
      </c>
    </row>
    <row r="9133" spans="1:13" x14ac:dyDescent="0.25">
      <c r="A9133" s="1">
        <v>39911.229166666664</v>
      </c>
      <c r="B9133" s="2">
        <v>2.9521431513189331E-5</v>
      </c>
      <c r="C9133" s="3">
        <v>-59.839770000000001</v>
      </c>
      <c r="D9133" s="3">
        <v>1.0472600000000001</v>
      </c>
      <c r="E9133" s="3">
        <v>-5.8191100000000002</v>
      </c>
      <c r="F9133" s="3">
        <v>-7.3134866614475067</v>
      </c>
      <c r="G9133" s="3">
        <v>0.24500359999999999</v>
      </c>
      <c r="H9133" s="3">
        <v>-5.0457939999999999</v>
      </c>
      <c r="I9133" s="3">
        <v>2.3032499999999998</v>
      </c>
      <c r="J9133" s="3">
        <f t="shared" si="142"/>
        <v>0.2849813322546742</v>
      </c>
      <c r="K9133" s="3">
        <v>1.096384</v>
      </c>
      <c r="L9133" s="3">
        <v>172.29249999999999</v>
      </c>
      <c r="M9133" s="3" t="s">
        <v>6</v>
      </c>
    </row>
    <row r="9134" spans="1:13" x14ac:dyDescent="0.25">
      <c r="A9134" s="1">
        <v>39911.25</v>
      </c>
      <c r="B9134" s="2">
        <v>1.8036278524988559E-5</v>
      </c>
      <c r="C9134" s="3">
        <v>-41.212240000000001</v>
      </c>
      <c r="D9134" s="3">
        <v>0.63998999999999995</v>
      </c>
      <c r="E9134" s="3">
        <v>1.68787</v>
      </c>
      <c r="F9134" s="3">
        <v>-9.3727801245323583</v>
      </c>
      <c r="G9134" s="3">
        <v>0.24498239999999999</v>
      </c>
      <c r="H9134" s="3">
        <v>-5.3195860000000001</v>
      </c>
      <c r="I9134" s="3">
        <v>2.3308810000000002</v>
      </c>
      <c r="J9134" s="3">
        <f t="shared" si="142"/>
        <v>0.28810559991359974</v>
      </c>
      <c r="K9134" s="3">
        <v>1.0747979999999999</v>
      </c>
      <c r="L9134" s="3">
        <v>205.6217</v>
      </c>
      <c r="M9134" s="3" t="s">
        <v>6</v>
      </c>
    </row>
    <row r="9135" spans="1:13" x14ac:dyDescent="0.25">
      <c r="A9135" s="1">
        <v>39911.270833333336</v>
      </c>
      <c r="B9135" s="2">
        <v>-4.1502736563967211E-5</v>
      </c>
      <c r="C9135" s="3">
        <v>-36.978299999999997</v>
      </c>
      <c r="D9135" s="3">
        <v>-1.4721500000000001</v>
      </c>
      <c r="E9135" s="3">
        <v>-15.223000000000001</v>
      </c>
      <c r="F9135" s="3">
        <v>-9.3075283211483661</v>
      </c>
      <c r="G9135" s="3">
        <v>0.24495049999999999</v>
      </c>
      <c r="H9135" s="3">
        <v>-4.9410290000000003</v>
      </c>
      <c r="I9135" s="3">
        <v>2.48088</v>
      </c>
      <c r="J9135" s="3">
        <f t="shared" si="142"/>
        <v>0.30707945651622248</v>
      </c>
      <c r="K9135" s="3">
        <v>1.1795020000000001</v>
      </c>
      <c r="L9135" s="3">
        <v>166.3159</v>
      </c>
      <c r="M9135" s="3" t="s">
        <v>6</v>
      </c>
    </row>
    <row r="9136" spans="1:13" x14ac:dyDescent="0.25">
      <c r="A9136" s="1">
        <v>39911.291666666664</v>
      </c>
      <c r="B9136" s="2">
        <v>2.4176444173733893E-4</v>
      </c>
      <c r="C9136" s="3">
        <v>-29.410869999999999</v>
      </c>
      <c r="D9136" s="3">
        <v>8.5717099999999995</v>
      </c>
      <c r="E9136" s="3">
        <v>-16.680399999999999</v>
      </c>
      <c r="F9136" s="3">
        <v>-8.9833767868914727</v>
      </c>
      <c r="G9136" s="3">
        <v>0.24492059999999999</v>
      </c>
      <c r="H9136" s="3">
        <v>-4.438866</v>
      </c>
      <c r="I9136" s="3">
        <v>2.48265</v>
      </c>
      <c r="J9136" s="3">
        <f t="shared" si="142"/>
        <v>0.30787389408478355</v>
      </c>
      <c r="K9136" s="3">
        <v>1.000108</v>
      </c>
      <c r="L9136" s="3">
        <v>256.97519999999997</v>
      </c>
      <c r="M9136" s="3" t="s">
        <v>6</v>
      </c>
    </row>
    <row r="9137" spans="1:13" x14ac:dyDescent="0.25">
      <c r="A9137" s="1">
        <v>39911.3125</v>
      </c>
      <c r="B9137" s="2">
        <v>7.1232251932862257E-4</v>
      </c>
      <c r="C9137" s="3">
        <v>163.02279999999999</v>
      </c>
      <c r="D9137" s="3">
        <v>25.189499999999999</v>
      </c>
      <c r="E9137" s="3">
        <v>57.648699999999998</v>
      </c>
      <c r="F9137" s="3">
        <v>-21.133035381373446</v>
      </c>
      <c r="G9137" s="3">
        <v>0.24489759999999999</v>
      </c>
      <c r="H9137" s="3">
        <v>-1.604606</v>
      </c>
      <c r="I9137" s="3">
        <v>2.6589149999999999</v>
      </c>
      <c r="J9137" s="3">
        <f t="shared" si="142"/>
        <v>0.33321043997418587</v>
      </c>
      <c r="K9137" s="3">
        <v>1.3782620000000001</v>
      </c>
      <c r="L9137" s="3">
        <v>141.06450000000001</v>
      </c>
      <c r="M9137" s="3" t="s">
        <v>6</v>
      </c>
    </row>
    <row r="9138" spans="1:13" x14ac:dyDescent="0.25">
      <c r="A9138" s="1">
        <v>39911.333333333336</v>
      </c>
      <c r="B9138" s="2">
        <v>7.316286881381798E-4</v>
      </c>
      <c r="C9138" s="3">
        <v>241.86609999999999</v>
      </c>
      <c r="D9138" s="3">
        <v>25.844999999999999</v>
      </c>
      <c r="E9138" s="3">
        <v>106.256</v>
      </c>
      <c r="F9138" s="3">
        <v>-5.1650347831933319</v>
      </c>
      <c r="G9138" s="3">
        <v>0.24487159999999999</v>
      </c>
      <c r="H9138" s="3">
        <v>-0.46249390000000001</v>
      </c>
      <c r="I9138" s="3">
        <v>2.6129150000000001</v>
      </c>
      <c r="J9138" s="3">
        <f t="shared" si="142"/>
        <v>0.32882303041309136</v>
      </c>
      <c r="K9138" s="3">
        <v>3.2848169999999999</v>
      </c>
      <c r="L9138" s="3">
        <v>40.508879999999998</v>
      </c>
      <c r="M9138" s="3" t="s">
        <v>6</v>
      </c>
    </row>
    <row r="9139" spans="1:13" x14ac:dyDescent="0.25">
      <c r="A9139" s="1">
        <v>39911.354166666664</v>
      </c>
      <c r="B9139" s="2">
        <v>1.2603115674128043E-3</v>
      </c>
      <c r="C9139" s="3">
        <v>264.34300000000002</v>
      </c>
      <c r="D9139" s="3">
        <v>44.4925</v>
      </c>
      <c r="E9139" s="3">
        <v>124.279</v>
      </c>
      <c r="F9139" s="3">
        <v>-3.6053275026334903</v>
      </c>
      <c r="G9139" s="3">
        <v>0.24484909999999999</v>
      </c>
      <c r="H9139" s="3">
        <v>0.22889999999999999</v>
      </c>
      <c r="I9139" s="3">
        <v>2.4038020000000002</v>
      </c>
      <c r="J9139" s="3">
        <f t="shared" si="142"/>
        <v>0.30327414654565465</v>
      </c>
      <c r="K9139" s="3">
        <v>3.2527949999999999</v>
      </c>
      <c r="L9139" s="3">
        <v>35.296199999999999</v>
      </c>
      <c r="M9139" s="3" t="s">
        <v>6</v>
      </c>
    </row>
    <row r="9140" spans="1:13" x14ac:dyDescent="0.25">
      <c r="A9140" s="1">
        <v>39911.375</v>
      </c>
      <c r="B9140" s="2">
        <v>1.549419173680852E-3</v>
      </c>
      <c r="C9140" s="3">
        <v>389.339</v>
      </c>
      <c r="D9140" s="3">
        <v>54.649700000000003</v>
      </c>
      <c r="E9140" s="3">
        <v>198.58600000000001</v>
      </c>
      <c r="F9140" s="3">
        <v>-6.5704330896239789</v>
      </c>
      <c r="G9140" s="3">
        <v>0.24479960000000001</v>
      </c>
      <c r="H9140" s="3">
        <v>1.2019409999999999</v>
      </c>
      <c r="I9140" s="3">
        <v>2.2723800000000001</v>
      </c>
      <c r="J9140" s="3">
        <f t="shared" si="142"/>
        <v>0.28771380509274114</v>
      </c>
      <c r="K9140" s="3">
        <v>5.1911529999999999</v>
      </c>
      <c r="L9140" s="3">
        <v>22.857569999999999</v>
      </c>
      <c r="M9140" s="3" t="s">
        <v>6</v>
      </c>
    </row>
    <row r="9141" spans="1:13" x14ac:dyDescent="0.25">
      <c r="A9141" s="1">
        <v>39911.395833333336</v>
      </c>
      <c r="B9141" s="2">
        <v>2.400405339634099E-3</v>
      </c>
      <c r="C9141" s="3">
        <v>464.226</v>
      </c>
      <c r="D9141" s="3">
        <v>84.602800000000002</v>
      </c>
      <c r="E9141" s="3">
        <v>231.227</v>
      </c>
      <c r="F9141" s="3">
        <v>-5.2459773780384182</v>
      </c>
      <c r="G9141" s="3">
        <v>0.24475040000000001</v>
      </c>
      <c r="H9141" s="3">
        <v>1.996389</v>
      </c>
      <c r="I9141" s="3">
        <v>2.2303299999999999</v>
      </c>
      <c r="J9141" s="3">
        <f t="shared" si="142"/>
        <v>0.28320743392671771</v>
      </c>
      <c r="K9141" s="3">
        <v>6.2111169999999998</v>
      </c>
      <c r="L9141" s="3">
        <v>31.773440000000001</v>
      </c>
      <c r="M9141" s="3" t="s">
        <v>6</v>
      </c>
    </row>
    <row r="9142" spans="1:13" x14ac:dyDescent="0.25">
      <c r="A9142" s="1">
        <v>39911.416666666664</v>
      </c>
      <c r="B9142" s="2">
        <v>2.5252578287172887E-3</v>
      </c>
      <c r="C9142" s="3">
        <v>527.62660000000005</v>
      </c>
      <c r="D9142" s="3">
        <v>88.949299999999994</v>
      </c>
      <c r="E9142" s="3">
        <v>254.917</v>
      </c>
      <c r="F9142" s="3">
        <v>-6.2974275456708559</v>
      </c>
      <c r="G9142" s="3">
        <v>0.24468319999999999</v>
      </c>
      <c r="H9142" s="3">
        <v>2.652399</v>
      </c>
      <c r="I9142" s="3">
        <v>2.2834319999999999</v>
      </c>
      <c r="J9142" s="3">
        <f t="shared" si="142"/>
        <v>0.29064163486987926</v>
      </c>
      <c r="K9142" s="3">
        <v>7.2270969999999997</v>
      </c>
      <c r="L9142" s="3">
        <v>37.397709999999996</v>
      </c>
      <c r="M9142" s="3" t="s">
        <v>6</v>
      </c>
    </row>
    <row r="9143" spans="1:13" x14ac:dyDescent="0.25">
      <c r="A9143" s="1">
        <v>39911.4375</v>
      </c>
      <c r="B9143" s="2">
        <v>2.92516631936656E-3</v>
      </c>
      <c r="C9143" s="3">
        <v>572.37950000000001</v>
      </c>
      <c r="D9143" s="3">
        <v>103.018</v>
      </c>
      <c r="E9143" s="3">
        <v>273.98</v>
      </c>
      <c r="F9143" s="3">
        <v>-5.0565506626607393</v>
      </c>
      <c r="G9143" s="3">
        <v>0.24460080000000001</v>
      </c>
      <c r="H9143" s="3">
        <v>2.8373110000000001</v>
      </c>
      <c r="I9143" s="3">
        <v>2.299903</v>
      </c>
      <c r="J9143" s="3">
        <f t="shared" si="142"/>
        <v>0.29293437655097943</v>
      </c>
      <c r="K9143" s="3">
        <v>6.3101079999999996</v>
      </c>
      <c r="L9143" s="3">
        <v>47.04956</v>
      </c>
      <c r="M9143" s="3" t="s">
        <v>6</v>
      </c>
    </row>
    <row r="9144" spans="1:13" x14ac:dyDescent="0.25">
      <c r="A9144" s="1">
        <v>39911.458333333336</v>
      </c>
      <c r="B9144" s="2">
        <v>2.8197765430603315E-3</v>
      </c>
      <c r="C9144" s="3">
        <v>607.096</v>
      </c>
      <c r="D9144" s="3">
        <v>99.240499999999997</v>
      </c>
      <c r="E9144" s="3">
        <v>274.85700000000003</v>
      </c>
      <c r="F9144" s="3">
        <v>-3.6175833443429619</v>
      </c>
      <c r="G9144" s="3">
        <v>0.2445145</v>
      </c>
      <c r="H9144" s="3">
        <v>3.5549089999999999</v>
      </c>
      <c r="I9144" s="3">
        <v>2.0898279999999998</v>
      </c>
      <c r="J9144" s="3">
        <f t="shared" si="142"/>
        <v>0.26686960512004831</v>
      </c>
      <c r="K9144" s="3">
        <v>6.1779830000000002</v>
      </c>
      <c r="L9144" s="3">
        <v>48.06024</v>
      </c>
      <c r="M9144" s="3" t="s">
        <v>6</v>
      </c>
    </row>
    <row r="9145" spans="1:13" x14ac:dyDescent="0.25">
      <c r="A9145" s="1">
        <v>39911.479166666664</v>
      </c>
      <c r="B9145" s="2">
        <v>3.0243125382661451E-3</v>
      </c>
      <c r="C9145" s="3">
        <v>626.45420000000001</v>
      </c>
      <c r="D9145" s="3">
        <v>106.35899999999999</v>
      </c>
      <c r="E9145" s="3">
        <v>265.42599999999999</v>
      </c>
      <c r="F9145" s="3">
        <v>-1.1054186743170806</v>
      </c>
      <c r="G9145" s="3">
        <v>0.24443799999999999</v>
      </c>
      <c r="H9145" s="3">
        <v>4.3674499999999998</v>
      </c>
      <c r="I9145" s="3">
        <v>2.1835100000000001</v>
      </c>
      <c r="J9145" s="3">
        <f t="shared" si="142"/>
        <v>0.27965152172564428</v>
      </c>
      <c r="K9145" s="3">
        <v>5.7217250000000002</v>
      </c>
      <c r="L9145" s="3">
        <v>47.473689999999998</v>
      </c>
      <c r="M9145" s="3" t="s">
        <v>6</v>
      </c>
    </row>
    <row r="9146" spans="1:13" x14ac:dyDescent="0.25">
      <c r="A9146" s="1">
        <v>39911.5</v>
      </c>
      <c r="B9146" s="2">
        <v>3.6447353133064546E-3</v>
      </c>
      <c r="C9146" s="3">
        <v>627.53629999999998</v>
      </c>
      <c r="D9146" s="3">
        <v>128.136</v>
      </c>
      <c r="E9146" s="3">
        <v>280.72800000000001</v>
      </c>
      <c r="F9146" s="3">
        <v>1.200927167277142</v>
      </c>
      <c r="G9146" s="3">
        <v>0.24436740000000001</v>
      </c>
      <c r="H9146" s="3">
        <v>4.7214700000000001</v>
      </c>
      <c r="I9146" s="3">
        <v>2.1836790000000001</v>
      </c>
      <c r="J9146" s="3">
        <f t="shared" si="142"/>
        <v>0.28002993626014699</v>
      </c>
      <c r="K9146" s="3">
        <v>4.5043249999999997</v>
      </c>
      <c r="L9146" s="3">
        <v>47.702210000000001</v>
      </c>
      <c r="M9146" s="3" t="s">
        <v>6</v>
      </c>
    </row>
    <row r="9147" spans="1:13" x14ac:dyDescent="0.25">
      <c r="A9147" s="1">
        <v>39911.520833333336</v>
      </c>
      <c r="B9147" s="2">
        <v>3.0662844101579166E-3</v>
      </c>
      <c r="C9147" s="3">
        <v>624.61109999999996</v>
      </c>
      <c r="D9147" s="3">
        <v>107.77500000000001</v>
      </c>
      <c r="E9147" s="3">
        <v>240.535</v>
      </c>
      <c r="F9147" s="3">
        <v>5.53573576039265</v>
      </c>
      <c r="G9147" s="3">
        <v>0.244311</v>
      </c>
      <c r="H9147" s="3">
        <v>4.9689319999999997</v>
      </c>
      <c r="I9147" s="3">
        <v>2.1861799999999998</v>
      </c>
      <c r="J9147" s="3">
        <f t="shared" si="142"/>
        <v>0.28060032857962919</v>
      </c>
      <c r="K9147" s="3">
        <v>4.8932450000000003</v>
      </c>
      <c r="L9147" s="3">
        <v>46.213500000000003</v>
      </c>
      <c r="M9147" s="3" t="s">
        <v>6</v>
      </c>
    </row>
    <row r="9148" spans="1:13" x14ac:dyDescent="0.25">
      <c r="A9148" s="1">
        <v>39911.541666666664</v>
      </c>
      <c r="B9148" s="2">
        <v>3.4702272869247082E-3</v>
      </c>
      <c r="C9148" s="3">
        <v>608.58389999999997</v>
      </c>
      <c r="D9148" s="3">
        <v>121.91500000000001</v>
      </c>
      <c r="E9148" s="3">
        <v>280.92899999999997</v>
      </c>
      <c r="F9148" s="3">
        <v>7.1476663324521006</v>
      </c>
      <c r="G9148" s="3">
        <v>0.24426709999999999</v>
      </c>
      <c r="H9148" s="3">
        <v>5.4816469999999997</v>
      </c>
      <c r="I9148" s="3">
        <v>2.2278359999999999</v>
      </c>
      <c r="J9148" s="3">
        <f t="shared" si="142"/>
        <v>0.28647410082679914</v>
      </c>
      <c r="K9148" s="3">
        <v>5.1985840000000003</v>
      </c>
      <c r="L9148" s="3">
        <v>35.139040000000001</v>
      </c>
      <c r="M9148" s="3" t="s">
        <v>6</v>
      </c>
    </row>
    <row r="9149" spans="1:13" x14ac:dyDescent="0.25">
      <c r="A9149" s="1">
        <v>39911.5625</v>
      </c>
      <c r="B9149" s="2">
        <v>3.3593288424657495E-3</v>
      </c>
      <c r="C9149" s="3">
        <v>583.65859999999998</v>
      </c>
      <c r="D9149" s="3">
        <v>117.944</v>
      </c>
      <c r="E9149" s="3">
        <v>276.31799999999998</v>
      </c>
      <c r="F9149" s="3">
        <v>9.4973681896988786</v>
      </c>
      <c r="G9149" s="3">
        <v>0.24422730000000001</v>
      </c>
      <c r="H9149" s="3">
        <v>6.1666840000000001</v>
      </c>
      <c r="I9149" s="3">
        <v>2.2566830000000002</v>
      </c>
      <c r="J9149" s="3">
        <f t="shared" si="142"/>
        <v>0.29089693152221785</v>
      </c>
      <c r="K9149" s="3">
        <v>5.7590830000000004</v>
      </c>
      <c r="L9149" s="3">
        <v>40.79327</v>
      </c>
      <c r="M9149" s="3" t="s">
        <v>6</v>
      </c>
    </row>
    <row r="9150" spans="1:13" x14ac:dyDescent="0.25">
      <c r="A9150" s="1">
        <v>39911.583333333336</v>
      </c>
      <c r="B9150" s="2">
        <v>3.0730525582207636E-3</v>
      </c>
      <c r="C9150" s="3">
        <v>537.39340000000004</v>
      </c>
      <c r="D9150" s="3">
        <v>107.84099999999999</v>
      </c>
      <c r="E9150" s="3">
        <v>234.649</v>
      </c>
      <c r="F9150" s="3">
        <v>10.498184296015449</v>
      </c>
      <c r="G9150" s="3">
        <v>0.24417949999999999</v>
      </c>
      <c r="H9150" s="3">
        <v>6.6863760000000001</v>
      </c>
      <c r="I9150" s="3">
        <v>2.1525110000000001</v>
      </c>
      <c r="J9150" s="3">
        <f t="shared" si="142"/>
        <v>0.27798492998477276</v>
      </c>
      <c r="K9150" s="3">
        <v>5.1631799999999997</v>
      </c>
      <c r="L9150" s="3">
        <v>36.967770000000002</v>
      </c>
      <c r="M9150" s="3" t="s">
        <v>6</v>
      </c>
    </row>
    <row r="9151" spans="1:13" x14ac:dyDescent="0.25">
      <c r="A9151" s="1">
        <v>39911.604166666664</v>
      </c>
      <c r="B9151" s="2">
        <v>2.7523827541482485E-3</v>
      </c>
      <c r="C9151" s="3">
        <v>484.4298</v>
      </c>
      <c r="D9151" s="3">
        <v>96.554500000000004</v>
      </c>
      <c r="E9151" s="3">
        <v>229.91</v>
      </c>
      <c r="F9151" s="3">
        <v>12.355877481020459</v>
      </c>
      <c r="G9151" s="3">
        <v>0.2441458</v>
      </c>
      <c r="H9151" s="3">
        <v>7.0590299999999999</v>
      </c>
      <c r="I9151" s="3">
        <v>1.9500120000000001</v>
      </c>
      <c r="J9151" s="3">
        <f t="shared" si="142"/>
        <v>0.25216866312035813</v>
      </c>
      <c r="K9151" s="3">
        <v>5.1944270000000001</v>
      </c>
      <c r="L9151" s="3">
        <v>35.505920000000003</v>
      </c>
      <c r="M9151" s="3" t="s">
        <v>6</v>
      </c>
    </row>
    <row r="9152" spans="1:13" x14ac:dyDescent="0.25">
      <c r="A9152" s="1">
        <v>39911.625</v>
      </c>
      <c r="B9152" s="2">
        <v>2.7300779403900961E-3</v>
      </c>
      <c r="C9152" s="3">
        <v>424.07080000000002</v>
      </c>
      <c r="D9152" s="3">
        <v>95.755300000000005</v>
      </c>
      <c r="E9152" s="3">
        <v>200.11500000000001</v>
      </c>
      <c r="F9152" s="3">
        <v>12.683968732144727</v>
      </c>
      <c r="G9152" s="3">
        <v>0.24410970000000001</v>
      </c>
      <c r="H9152" s="3">
        <v>7.2472979999999998</v>
      </c>
      <c r="I9152" s="3">
        <v>1.827761</v>
      </c>
      <c r="J9152" s="3">
        <f t="shared" si="142"/>
        <v>0.23651840193198254</v>
      </c>
      <c r="K9152" s="3">
        <v>5.1885770000000004</v>
      </c>
      <c r="L9152" s="3">
        <v>41.898069999999997</v>
      </c>
      <c r="M9152" s="3" t="s">
        <v>6</v>
      </c>
    </row>
    <row r="9153" spans="1:13" x14ac:dyDescent="0.25">
      <c r="A9153" s="1">
        <v>39911.645833333336</v>
      </c>
      <c r="B9153" s="2">
        <v>2.4544618991910526E-3</v>
      </c>
      <c r="C9153" s="3">
        <v>347.21870000000001</v>
      </c>
      <c r="D9153" s="3">
        <v>86.060199999999995</v>
      </c>
      <c r="E9153" s="3">
        <v>160.33000000000001</v>
      </c>
      <c r="F9153" s="3">
        <v>12.287408607551749</v>
      </c>
      <c r="G9153" s="3">
        <v>0.244061</v>
      </c>
      <c r="H9153" s="3">
        <v>7.598668</v>
      </c>
      <c r="I9153" s="3">
        <v>1.636754</v>
      </c>
      <c r="J9153" s="3">
        <f t="shared" si="142"/>
        <v>0.2120668672161046</v>
      </c>
      <c r="K9153" s="3">
        <v>4.4953130000000003</v>
      </c>
      <c r="L9153" s="3">
        <v>27.988890000000001</v>
      </c>
      <c r="M9153" s="3" t="s">
        <v>6</v>
      </c>
    </row>
    <row r="9154" spans="1:13" x14ac:dyDescent="0.25">
      <c r="A9154" s="1">
        <v>39911.666666666664</v>
      </c>
      <c r="B9154" s="2">
        <v>2.3466038778077432E-3</v>
      </c>
      <c r="C9154" s="3">
        <v>280.23450000000003</v>
      </c>
      <c r="D9154" s="3">
        <v>82.259600000000006</v>
      </c>
      <c r="E9154" s="3">
        <v>162.119</v>
      </c>
      <c r="F9154" s="3">
        <v>14.972005685903929</v>
      </c>
      <c r="G9154" s="3">
        <v>0.24402309999999999</v>
      </c>
      <c r="H9154" s="3">
        <v>7.8446660000000001</v>
      </c>
      <c r="I9154" s="3">
        <v>1.5388329999999999</v>
      </c>
      <c r="J9154" s="3">
        <f t="shared" ref="J9154:J9217" si="143">(((I9154/1000)*461.5*(H9154+273.15)))/1000</f>
        <v>0.19955438363509501</v>
      </c>
      <c r="K9154" s="3">
        <v>6.3667819999999997</v>
      </c>
      <c r="L9154" s="3">
        <v>33.447569999999999</v>
      </c>
      <c r="M9154" s="3" t="s">
        <v>6</v>
      </c>
    </row>
    <row r="9155" spans="1:13" x14ac:dyDescent="0.25">
      <c r="A9155" s="1">
        <v>39911.6875</v>
      </c>
      <c r="B9155" s="2">
        <v>1.5303604781974464E-3</v>
      </c>
      <c r="C9155" s="3">
        <v>202.7569</v>
      </c>
      <c r="D9155" s="3">
        <v>53.653300000000002</v>
      </c>
      <c r="E9155" s="3">
        <v>100.279</v>
      </c>
      <c r="F9155" s="3">
        <v>11.985535443667988</v>
      </c>
      <c r="G9155" s="3">
        <v>0.24399019999999999</v>
      </c>
      <c r="H9155" s="3">
        <v>7.7061460000000004</v>
      </c>
      <c r="I9155" s="3">
        <v>1.610562</v>
      </c>
      <c r="J9155" s="3">
        <f t="shared" si="143"/>
        <v>0.20875317301278501</v>
      </c>
      <c r="K9155" s="3">
        <v>6.4369490000000003</v>
      </c>
      <c r="L9155" s="3">
        <v>37.86627</v>
      </c>
      <c r="M9155" s="3" t="s">
        <v>6</v>
      </c>
    </row>
    <row r="9156" spans="1:13" x14ac:dyDescent="0.25">
      <c r="A9156" s="1">
        <v>39911.708333333336</v>
      </c>
      <c r="B9156" s="2">
        <v>9.6346185732188632E-4</v>
      </c>
      <c r="C9156" s="3">
        <v>120.8326</v>
      </c>
      <c r="D9156" s="3">
        <v>33.784199999999998</v>
      </c>
      <c r="E9156" s="3">
        <v>60.4803</v>
      </c>
      <c r="F9156" s="3">
        <v>11.551696228273695</v>
      </c>
      <c r="G9156" s="3">
        <v>0.2439684</v>
      </c>
      <c r="H9156" s="3">
        <v>7.516718</v>
      </c>
      <c r="I9156" s="3">
        <v>1.687764</v>
      </c>
      <c r="J9156" s="3">
        <f t="shared" si="143"/>
        <v>0.21861217278769174</v>
      </c>
      <c r="K9156" s="3">
        <v>5.7391500000000004</v>
      </c>
      <c r="L9156" s="3">
        <v>32.918329999999997</v>
      </c>
      <c r="M9156" s="3" t="s">
        <v>6</v>
      </c>
    </row>
    <row r="9157" spans="1:13" x14ac:dyDescent="0.25">
      <c r="A9157" s="1">
        <v>39911.729166666664</v>
      </c>
      <c r="B9157" s="2">
        <v>5.5940069256528761E-4</v>
      </c>
      <c r="C9157" s="3">
        <v>44.13409</v>
      </c>
      <c r="D9157" s="3">
        <v>19.6281</v>
      </c>
      <c r="E9157" s="3">
        <v>18.832699999999999</v>
      </c>
      <c r="F9157" s="3">
        <v>10.849249071614315</v>
      </c>
      <c r="G9157" s="3">
        <v>0.2439452</v>
      </c>
      <c r="H9157" s="3">
        <v>6.8318940000000001</v>
      </c>
      <c r="I9157" s="3">
        <v>1.7298849999999999</v>
      </c>
      <c r="J9157" s="3">
        <f t="shared" si="143"/>
        <v>0.2235212849210606</v>
      </c>
      <c r="K9157" s="3">
        <v>5.7581990000000003</v>
      </c>
      <c r="L9157" s="3">
        <v>34.737789999999997</v>
      </c>
      <c r="M9157" s="3" t="s">
        <v>6</v>
      </c>
    </row>
    <row r="9158" spans="1:13" x14ac:dyDescent="0.25">
      <c r="A9158" s="1">
        <v>39911.75</v>
      </c>
      <c r="B9158" s="2">
        <v>2.3490813517805997E-4</v>
      </c>
      <c r="C9158" s="3">
        <v>-56.359520000000003</v>
      </c>
      <c r="D9158" s="3">
        <v>8.2534600000000005</v>
      </c>
      <c r="E9158" s="3">
        <v>-22.5777</v>
      </c>
      <c r="F9158" s="3">
        <v>9.8796616203621443</v>
      </c>
      <c r="G9158" s="3">
        <v>0.24391789999999999</v>
      </c>
      <c r="H9158" s="3">
        <v>5.3853429999999998</v>
      </c>
      <c r="I9158" s="3">
        <v>1.8127979999999999</v>
      </c>
      <c r="J9158" s="3">
        <f t="shared" si="143"/>
        <v>0.23302441632014798</v>
      </c>
      <c r="K9158" s="3">
        <v>5.4028640000000001</v>
      </c>
      <c r="L9158" s="3">
        <v>34.462220000000002</v>
      </c>
      <c r="M9158" s="3" t="s">
        <v>6</v>
      </c>
    </row>
    <row r="9159" spans="1:13" x14ac:dyDescent="0.25">
      <c r="A9159" s="1">
        <v>39911.770833333336</v>
      </c>
      <c r="B9159" s="2">
        <v>-1.0966666979301648E-4</v>
      </c>
      <c r="C9159" s="3">
        <v>-84.719939999999994</v>
      </c>
      <c r="D9159" s="3">
        <v>-3.8581099999999999</v>
      </c>
      <c r="E9159" s="3">
        <v>-40.722000000000001</v>
      </c>
      <c r="F9159" s="3">
        <v>5.0705074441462124</v>
      </c>
      <c r="G9159" s="3">
        <v>0.2439027</v>
      </c>
      <c r="H9159" s="3">
        <v>3.9885229999999998</v>
      </c>
      <c r="I9159" s="3">
        <v>1.734043</v>
      </c>
      <c r="J9159" s="3">
        <f t="shared" si="143"/>
        <v>0.22178310845946264</v>
      </c>
      <c r="K9159" s="3">
        <v>4.65693</v>
      </c>
      <c r="L9159" s="3">
        <v>16.961790000000001</v>
      </c>
      <c r="M9159" s="3" t="s">
        <v>6</v>
      </c>
    </row>
    <row r="9160" spans="1:13" x14ac:dyDescent="0.25">
      <c r="A9160" s="1">
        <v>39911.791666666664</v>
      </c>
      <c r="B9160" s="2">
        <v>-2.2688421310991885E-4</v>
      </c>
      <c r="C9160" s="3">
        <v>-77.312700000000007</v>
      </c>
      <c r="D9160" s="3">
        <v>-8.0004399999999993</v>
      </c>
      <c r="E9160" s="3">
        <v>-21.7652</v>
      </c>
      <c r="F9160" s="3">
        <v>4.4314544994898633</v>
      </c>
      <c r="G9160" s="3">
        <v>0.24387249999999999</v>
      </c>
      <c r="H9160" s="3">
        <v>1.474369</v>
      </c>
      <c r="I9160" s="3">
        <v>1.911006</v>
      </c>
      <c r="J9160" s="3">
        <f t="shared" si="143"/>
        <v>0.24219926900175628</v>
      </c>
      <c r="K9160" s="3">
        <v>1.950785</v>
      </c>
      <c r="L9160" s="3">
        <v>6.0905149999999999</v>
      </c>
      <c r="M9160" s="3" t="s">
        <v>6</v>
      </c>
    </row>
    <row r="9161" spans="1:13" x14ac:dyDescent="0.25">
      <c r="A9161" s="1">
        <v>39911.8125</v>
      </c>
      <c r="B9161" s="2">
        <v>-9.3585953344416234E-6</v>
      </c>
      <c r="C9161" s="3">
        <v>-66.194100000000006</v>
      </c>
      <c r="D9161" s="3">
        <v>-0.33028999999999997</v>
      </c>
      <c r="E9161" s="3">
        <v>-24.5871</v>
      </c>
      <c r="F9161" s="3">
        <v>4.0401350408657786</v>
      </c>
      <c r="G9161" s="3">
        <v>0.24383379999999999</v>
      </c>
      <c r="H9161" s="3">
        <v>0.53867350000000003</v>
      </c>
      <c r="I9161" s="3">
        <v>1.936345</v>
      </c>
      <c r="J9161" s="3">
        <f t="shared" si="143"/>
        <v>0.24457455300637695</v>
      </c>
      <c r="K9161" s="3">
        <v>1.719549</v>
      </c>
      <c r="L9161" s="3">
        <v>220.5967</v>
      </c>
      <c r="M9161" s="3" t="s">
        <v>6</v>
      </c>
    </row>
    <row r="9162" spans="1:13" x14ac:dyDescent="0.25">
      <c r="A9162" s="1">
        <v>39911.833333333336</v>
      </c>
      <c r="B9162" s="2">
        <v>1.1059328379343762E-5</v>
      </c>
      <c r="C9162" s="3">
        <v>-65.064769999999996</v>
      </c>
      <c r="D9162" s="3">
        <v>0.39027000000000001</v>
      </c>
      <c r="E9162" s="3">
        <v>-11.6937</v>
      </c>
      <c r="F9162" s="3">
        <v>1.8978186335392455</v>
      </c>
      <c r="G9162" s="3">
        <v>0.243782</v>
      </c>
      <c r="H9162" s="3">
        <v>0.65928759999999997</v>
      </c>
      <c r="I9162" s="3">
        <v>2.0546859999999998</v>
      </c>
      <c r="J9162" s="3">
        <f t="shared" si="143"/>
        <v>0.25963625871963153</v>
      </c>
      <c r="K9162" s="3">
        <v>1.5753360000000001</v>
      </c>
      <c r="L9162" s="3">
        <v>213.86869999999999</v>
      </c>
      <c r="M9162" s="3" t="s">
        <v>6</v>
      </c>
    </row>
    <row r="9163" spans="1:13" x14ac:dyDescent="0.25">
      <c r="A9163" s="1">
        <v>39911.854166666664</v>
      </c>
      <c r="B9163" s="2">
        <v>-2.7776855788071697E-5</v>
      </c>
      <c r="C9163" s="3">
        <v>-64.848500000000001</v>
      </c>
      <c r="D9163" s="3">
        <v>-0.98058999999999996</v>
      </c>
      <c r="E9163" s="3">
        <v>-12.311299999999999</v>
      </c>
      <c r="F9163" s="3">
        <v>1.3420949138836189</v>
      </c>
      <c r="G9163" s="3">
        <v>0.2437288</v>
      </c>
      <c r="H9163" s="3">
        <v>0.2401585</v>
      </c>
      <c r="I9163" s="3">
        <v>2.0825909999999999</v>
      </c>
      <c r="J9163" s="3">
        <f t="shared" si="143"/>
        <v>0.26275958627248081</v>
      </c>
      <c r="K9163" s="3">
        <v>2.2464780000000002</v>
      </c>
      <c r="L9163" s="3">
        <v>213.79349999999999</v>
      </c>
      <c r="M9163" s="3" t="s">
        <v>6</v>
      </c>
    </row>
    <row r="9164" spans="1:13" x14ac:dyDescent="0.25">
      <c r="A9164" s="1">
        <v>39911.875</v>
      </c>
      <c r="B9164" s="2">
        <v>-2.9310835250936749E-5</v>
      </c>
      <c r="C9164" s="3">
        <v>-56.56138</v>
      </c>
      <c r="D9164" s="3">
        <v>-1.03501</v>
      </c>
      <c r="E9164" s="3">
        <v>-5.1314000000000002</v>
      </c>
      <c r="F9164" s="3">
        <v>1.2703074527177618</v>
      </c>
      <c r="G9164" s="3">
        <v>0.24367359999999999</v>
      </c>
      <c r="H9164" s="3">
        <v>-3.9354460000000001E-2</v>
      </c>
      <c r="I9164" s="3">
        <v>2.1731609999999999</v>
      </c>
      <c r="J9164" s="3">
        <f t="shared" si="143"/>
        <v>0.27390643574864032</v>
      </c>
      <c r="K9164" s="3">
        <v>1.242858</v>
      </c>
      <c r="L9164" s="3">
        <v>187.643</v>
      </c>
      <c r="M9164" s="3" t="s">
        <v>6</v>
      </c>
    </row>
    <row r="9165" spans="1:13" x14ac:dyDescent="0.25">
      <c r="A9165" s="1">
        <v>39911.895833333336</v>
      </c>
      <c r="B9165" s="2">
        <v>-1.5170644301199584E-5</v>
      </c>
      <c r="C9165" s="3">
        <v>-52.819139999999997</v>
      </c>
      <c r="D9165" s="3">
        <v>-0.53615000000000002</v>
      </c>
      <c r="E9165" s="3">
        <v>-9.7707300000000004</v>
      </c>
      <c r="F9165" s="3">
        <v>-0.4763399533485273</v>
      </c>
      <c r="G9165" s="3">
        <v>0.2436102</v>
      </c>
      <c r="H9165" s="3">
        <v>-0.95329870000000005</v>
      </c>
      <c r="I9165" s="3">
        <v>2.154188</v>
      </c>
      <c r="J9165" s="3">
        <f t="shared" si="143"/>
        <v>0.2706064633881905</v>
      </c>
      <c r="K9165" s="3">
        <v>1.0808679999999999</v>
      </c>
      <c r="L9165" s="3">
        <v>244.1371</v>
      </c>
      <c r="M9165" s="3" t="s">
        <v>6</v>
      </c>
    </row>
    <row r="9166" spans="1:13" x14ac:dyDescent="0.25">
      <c r="A9166" s="1">
        <v>39911.916666666664</v>
      </c>
      <c r="B9166" s="2">
        <v>-1.1286905247615922E-5</v>
      </c>
      <c r="C9166" s="3">
        <v>-53.040790000000001</v>
      </c>
      <c r="D9166" s="3">
        <v>-0.39879999999999999</v>
      </c>
      <c r="E9166" s="3">
        <v>0.74705999999999995</v>
      </c>
      <c r="F9166" s="3">
        <v>-2.7404152536060939</v>
      </c>
      <c r="G9166" s="3">
        <v>0.24355360000000001</v>
      </c>
      <c r="H9166" s="3">
        <v>-0.69843370000000005</v>
      </c>
      <c r="I9166" s="3">
        <v>2.163246</v>
      </c>
      <c r="J9166" s="3">
        <f t="shared" si="143"/>
        <v>0.27199875969790482</v>
      </c>
      <c r="K9166" s="3">
        <v>1.36439</v>
      </c>
      <c r="L9166" s="3">
        <v>291.0138</v>
      </c>
      <c r="M9166" s="3" t="s">
        <v>6</v>
      </c>
    </row>
    <row r="9167" spans="1:13" x14ac:dyDescent="0.25">
      <c r="A9167" s="1">
        <v>39911.9375</v>
      </c>
      <c r="B9167" s="2">
        <v>-5.8417077344944053E-6</v>
      </c>
      <c r="C9167" s="3">
        <v>-53.792949999999998</v>
      </c>
      <c r="D9167" s="3">
        <v>-0.20659</v>
      </c>
      <c r="E9167" s="3">
        <v>6.5093899999999998</v>
      </c>
      <c r="F9167" s="3">
        <v>-2.5166444385132527</v>
      </c>
      <c r="G9167" s="3">
        <v>0.24350069999999999</v>
      </c>
      <c r="H9167" s="3">
        <v>-1.671106</v>
      </c>
      <c r="I9167" s="3">
        <v>2.1535630000000001</v>
      </c>
      <c r="J9167" s="3">
        <f t="shared" si="143"/>
        <v>0.26981454499578711</v>
      </c>
      <c r="K9167" s="3">
        <v>2.2673909999999999</v>
      </c>
      <c r="L9167" s="3">
        <v>217.57820000000001</v>
      </c>
      <c r="M9167" s="3" t="s">
        <v>6</v>
      </c>
    </row>
    <row r="9168" spans="1:13" x14ac:dyDescent="0.25">
      <c r="A9168" s="1">
        <v>39911.958333333336</v>
      </c>
      <c r="B9168" s="2">
        <v>1.0038349923722471E-4</v>
      </c>
      <c r="C9168" s="3">
        <v>-61.556669999999997</v>
      </c>
      <c r="D9168" s="3">
        <v>3.5444399999999998</v>
      </c>
      <c r="E9168" s="3">
        <v>-25.1629</v>
      </c>
      <c r="F9168" s="3">
        <v>-5.4083125997150301</v>
      </c>
      <c r="G9168" s="3">
        <v>0.24344730000000001</v>
      </c>
      <c r="H9168" s="3">
        <v>3.8167060000000003E-2</v>
      </c>
      <c r="I9168" s="3">
        <v>2.125445</v>
      </c>
      <c r="J9168" s="3">
        <f t="shared" si="143"/>
        <v>0.26796832455455238</v>
      </c>
      <c r="K9168" s="3">
        <v>1.9873369999999999</v>
      </c>
      <c r="L9168" s="3">
        <v>193.8288</v>
      </c>
      <c r="M9168" s="3" t="s">
        <v>6</v>
      </c>
    </row>
    <row r="9169" spans="1:13" x14ac:dyDescent="0.25">
      <c r="A9169" s="1">
        <v>39911.979166666664</v>
      </c>
      <c r="B9169" s="2">
        <v>-1.0970594870334615E-5</v>
      </c>
      <c r="C9169" s="3">
        <v>-53.385980000000004</v>
      </c>
      <c r="D9169" s="3">
        <v>-0.38802999999999999</v>
      </c>
      <c r="E9169" s="3">
        <v>-28.711099999999998</v>
      </c>
      <c r="F9169" s="3">
        <v>-2.9625107535937905</v>
      </c>
      <c r="G9169" s="3">
        <v>0.2433913</v>
      </c>
      <c r="H9169" s="3">
        <v>-1.8352759999999999</v>
      </c>
      <c r="I9169" s="3">
        <v>2.2146810000000001</v>
      </c>
      <c r="J9169" s="3">
        <f t="shared" si="143"/>
        <v>0.27730407290739473</v>
      </c>
      <c r="K9169" s="3">
        <v>1.211638</v>
      </c>
      <c r="L9169" s="3">
        <v>240.0052</v>
      </c>
      <c r="M9169" s="3" t="s">
        <v>6</v>
      </c>
    </row>
    <row r="9170" spans="1:13" x14ac:dyDescent="0.25">
      <c r="A9170" s="1">
        <v>39912</v>
      </c>
      <c r="B9170" s="2">
        <v>-5.8826089495683361E-5</v>
      </c>
      <c r="C9170" s="3">
        <v>-51.457920000000001</v>
      </c>
      <c r="D9170" s="3">
        <v>-2.0782699999999998</v>
      </c>
      <c r="E9170" s="3">
        <v>-14.7539</v>
      </c>
      <c r="F9170" s="3">
        <v>-6.4947985951054035</v>
      </c>
      <c r="G9170" s="3">
        <v>0.2433371</v>
      </c>
      <c r="H9170" s="3">
        <v>-0.57783220000000002</v>
      </c>
      <c r="I9170" s="3">
        <v>2.0540569999999998</v>
      </c>
      <c r="J9170" s="3">
        <f t="shared" si="143"/>
        <v>0.25838405202030379</v>
      </c>
      <c r="K9170" s="3">
        <v>1.1656610000000001</v>
      </c>
      <c r="L9170" s="3">
        <v>204.89009999999999</v>
      </c>
      <c r="M9170" s="3" t="s">
        <v>6</v>
      </c>
    </row>
    <row r="9171" spans="1:13" x14ac:dyDescent="0.25">
      <c r="A9171" s="1">
        <v>39912.020833333336</v>
      </c>
      <c r="B9171" s="2">
        <v>-1.8139678500046719E-5</v>
      </c>
      <c r="C9171" s="3">
        <v>-52.027659999999997</v>
      </c>
      <c r="D9171" s="3">
        <v>-0.64126000000000005</v>
      </c>
      <c r="E9171" s="3">
        <v>-24.837599999999998</v>
      </c>
      <c r="F9171" s="3">
        <v>-5.6465634256285702</v>
      </c>
      <c r="G9171" s="3">
        <v>0.2432851</v>
      </c>
      <c r="H9171" s="3">
        <v>-1.258875</v>
      </c>
      <c r="I9171" s="3">
        <v>2.0643319999999998</v>
      </c>
      <c r="J9171" s="3">
        <f t="shared" si="143"/>
        <v>0.25902774325739025</v>
      </c>
      <c r="K9171" s="3">
        <v>1.4079999999999999</v>
      </c>
      <c r="L9171" s="3">
        <v>239.74209999999999</v>
      </c>
      <c r="M9171" s="3" t="s">
        <v>6</v>
      </c>
    </row>
    <row r="9172" spans="1:13" x14ac:dyDescent="0.25">
      <c r="A9172" s="1">
        <v>39912.041666666664</v>
      </c>
      <c r="B9172" s="2">
        <v>-7.4521719113115098E-5</v>
      </c>
      <c r="C9172" s="3">
        <v>-52.27234</v>
      </c>
      <c r="D9172" s="3">
        <v>-2.6376200000000001</v>
      </c>
      <c r="E9172" s="3">
        <v>-29.029900000000001</v>
      </c>
      <c r="F9172" s="3">
        <v>-6.4514750918933821</v>
      </c>
      <c r="G9172" s="3">
        <v>0.2432377</v>
      </c>
      <c r="H9172" s="3">
        <v>-2.5713080000000001</v>
      </c>
      <c r="I9172" s="3">
        <v>2.2084489999999999</v>
      </c>
      <c r="J9172" s="3">
        <f t="shared" si="143"/>
        <v>0.27577359007625868</v>
      </c>
      <c r="K9172" s="3">
        <v>1.1668890000000001</v>
      </c>
      <c r="L9172" s="3">
        <v>151.9307</v>
      </c>
      <c r="M9172" s="3" t="s">
        <v>6</v>
      </c>
    </row>
    <row r="9173" spans="1:13" x14ac:dyDescent="0.25">
      <c r="A9173" s="1">
        <v>39912.0625</v>
      </c>
      <c r="B9173" s="2">
        <v>-3.5547866054131944E-5</v>
      </c>
      <c r="C9173" s="3">
        <v>-48.335129999999999</v>
      </c>
      <c r="D9173" s="3">
        <v>-1.25919</v>
      </c>
      <c r="E9173" s="3">
        <v>-4.1163400000000001</v>
      </c>
      <c r="F9173" s="3">
        <v>-7.0559916157337179</v>
      </c>
      <c r="G9173" s="3">
        <v>0.2431943</v>
      </c>
      <c r="H9173" s="3">
        <v>-3.4433980000000002</v>
      </c>
      <c r="I9173" s="3">
        <v>2.181851</v>
      </c>
      <c r="J9173" s="3">
        <f t="shared" si="143"/>
        <v>0.27157411429785933</v>
      </c>
      <c r="K9173" s="3">
        <v>0.90541570000000005</v>
      </c>
      <c r="L9173" s="3">
        <v>245.62549999999999</v>
      </c>
      <c r="M9173" s="3" t="s">
        <v>6</v>
      </c>
    </row>
    <row r="9174" spans="1:13" x14ac:dyDescent="0.25">
      <c r="A9174" s="1">
        <v>39912.083333333336</v>
      </c>
      <c r="B9174" s="2">
        <v>-8.9625602214829595E-5</v>
      </c>
      <c r="C9174" s="3">
        <v>-46.150149999999996</v>
      </c>
      <c r="D9174" s="3">
        <v>-3.1782900000000001</v>
      </c>
      <c r="E9174" s="3">
        <v>-3.09002</v>
      </c>
      <c r="F9174" s="3">
        <v>-8.0483762888525501</v>
      </c>
      <c r="G9174" s="3">
        <v>0.2431459</v>
      </c>
      <c r="H9174" s="3">
        <v>-4.6554399999999996</v>
      </c>
      <c r="I9174" s="3">
        <v>2.2553999999999998</v>
      </c>
      <c r="J9174" s="3">
        <f t="shared" si="143"/>
        <v>0.27946715403297595</v>
      </c>
      <c r="K9174" s="3">
        <v>1.04101</v>
      </c>
      <c r="L9174" s="3">
        <v>354.41500000000002</v>
      </c>
      <c r="M9174" s="3" t="s">
        <v>6</v>
      </c>
    </row>
    <row r="9175" spans="1:13" x14ac:dyDescent="0.25">
      <c r="A9175" s="1">
        <v>39912.104166666664</v>
      </c>
      <c r="B9175" s="2">
        <v>-3.9205689133177276E-5</v>
      </c>
      <c r="C9175" s="3">
        <v>-46.209090000000003</v>
      </c>
      <c r="D9175" s="3">
        <v>-1.3907700000000001</v>
      </c>
      <c r="E9175" s="3">
        <v>-5.9758599999999999</v>
      </c>
      <c r="F9175" s="3">
        <v>-9.0896048880221834</v>
      </c>
      <c r="G9175" s="3">
        <v>0.2430948</v>
      </c>
      <c r="H9175" s="3">
        <v>-5.0185040000000001</v>
      </c>
      <c r="I9175" s="3">
        <v>2.1950319999999999</v>
      </c>
      <c r="J9175" s="3">
        <f t="shared" si="143"/>
        <v>0.27161915422771288</v>
      </c>
      <c r="K9175" s="3">
        <v>1.6565669999999999</v>
      </c>
      <c r="L9175" s="3">
        <v>314.6173</v>
      </c>
      <c r="M9175" s="3" t="s">
        <v>6</v>
      </c>
    </row>
    <row r="9176" spans="1:13" x14ac:dyDescent="0.25">
      <c r="A9176" s="1">
        <v>39912.125</v>
      </c>
      <c r="B9176" s="2">
        <v>7.2368445454513144E-7</v>
      </c>
      <c r="C9176" s="3">
        <v>-53.509050000000002</v>
      </c>
      <c r="D9176" s="3">
        <v>2.5690000000000001E-2</v>
      </c>
      <c r="E9176" s="3">
        <v>-14.259499999999999</v>
      </c>
      <c r="F9176" s="3">
        <v>-9.0229399044785481</v>
      </c>
      <c r="G9176" s="3">
        <v>0.24305679999999999</v>
      </c>
      <c r="H9176" s="3">
        <v>-5.79284</v>
      </c>
      <c r="I9176" s="3">
        <v>2.3142559999999999</v>
      </c>
      <c r="J9176" s="3">
        <f t="shared" si="143"/>
        <v>0.28554523873707099</v>
      </c>
      <c r="K9176" s="3">
        <v>2.167395</v>
      </c>
      <c r="L9176" s="3">
        <v>191.2518</v>
      </c>
      <c r="M9176" s="3" t="s">
        <v>6</v>
      </c>
    </row>
    <row r="9177" spans="1:13" x14ac:dyDescent="0.25">
      <c r="A9177" s="1">
        <v>39912.145833333336</v>
      </c>
      <c r="B9177" s="2">
        <v>-8.0775054678512476E-6</v>
      </c>
      <c r="C9177" s="3">
        <v>-47.888219999999997</v>
      </c>
      <c r="D9177" s="3">
        <v>-0.28643000000000002</v>
      </c>
      <c r="E9177" s="3">
        <v>3.4594900000000002</v>
      </c>
      <c r="F9177" s="3">
        <v>-9.0639491522864919</v>
      </c>
      <c r="G9177" s="3">
        <v>0.24301400000000001</v>
      </c>
      <c r="H9177" s="3">
        <v>-4.6048159999999996</v>
      </c>
      <c r="I9177" s="3">
        <v>2.3550420000000001</v>
      </c>
      <c r="J9177" s="3">
        <f t="shared" si="143"/>
        <v>0.29186883890098142</v>
      </c>
      <c r="K9177" s="3">
        <v>1.342214</v>
      </c>
      <c r="L9177" s="3">
        <v>325.02280000000002</v>
      </c>
      <c r="M9177" s="3" t="s">
        <v>6</v>
      </c>
    </row>
    <row r="9178" spans="1:13" x14ac:dyDescent="0.25">
      <c r="A9178" s="1">
        <v>39912.166666666664</v>
      </c>
      <c r="B9178" s="2">
        <v>9.2768035039790104E-6</v>
      </c>
      <c r="C9178" s="3">
        <v>-50.460659999999997</v>
      </c>
      <c r="D9178" s="3">
        <v>0.32918999999999998</v>
      </c>
      <c r="E9178" s="3">
        <v>-6.6654900000000001</v>
      </c>
      <c r="F9178" s="3">
        <v>-9.0528595877961493</v>
      </c>
      <c r="G9178" s="3">
        <v>0.24297759999999999</v>
      </c>
      <c r="H9178" s="3">
        <v>-5.3748319999999996</v>
      </c>
      <c r="I9178" s="3">
        <v>2.275153</v>
      </c>
      <c r="J9178" s="3">
        <f t="shared" si="143"/>
        <v>0.28115940354352476</v>
      </c>
      <c r="K9178" s="3">
        <v>1.9579709999999999</v>
      </c>
      <c r="L9178" s="3">
        <v>231.58070000000001</v>
      </c>
      <c r="M9178" s="3" t="s">
        <v>6</v>
      </c>
    </row>
    <row r="9179" spans="1:13" x14ac:dyDescent="0.25">
      <c r="A9179" s="1">
        <v>39912.1875</v>
      </c>
      <c r="B9179" s="2">
        <v>-1.2153899651872499E-4</v>
      </c>
      <c r="C9179" s="3">
        <v>-45.780670000000001</v>
      </c>
      <c r="D9179" s="3">
        <v>-4.3159099999999997</v>
      </c>
      <c r="E9179" s="3">
        <v>-10.837</v>
      </c>
      <c r="F9179" s="3">
        <v>-8.5724827409758468</v>
      </c>
      <c r="G9179" s="3">
        <v>0.24294080000000001</v>
      </c>
      <c r="H9179" s="3">
        <v>-6.1489659999999997</v>
      </c>
      <c r="I9179" s="3">
        <v>2.2374580000000002</v>
      </c>
      <c r="J9179" s="3">
        <f t="shared" si="143"/>
        <v>0.27570176118382056</v>
      </c>
      <c r="K9179" s="3">
        <v>0.91865529999999995</v>
      </c>
      <c r="L9179" s="3">
        <v>352.50420000000003</v>
      </c>
      <c r="M9179" s="3" t="s">
        <v>6</v>
      </c>
    </row>
    <row r="9180" spans="1:13" x14ac:dyDescent="0.25">
      <c r="A9180" s="1">
        <v>39912.208333333336</v>
      </c>
      <c r="B9180" s="2">
        <v>1.0068108394019316E-4</v>
      </c>
      <c r="C9180" s="3">
        <v>-43.390779999999999</v>
      </c>
      <c r="D9180" s="3">
        <v>3.5757400000000001</v>
      </c>
      <c r="E9180" s="3">
        <v>10.3963</v>
      </c>
      <c r="F9180" s="3">
        <v>-9.5996819559121978</v>
      </c>
      <c r="G9180" s="3">
        <v>0.24290439999999999</v>
      </c>
      <c r="H9180" s="3">
        <v>-6.302918</v>
      </c>
      <c r="I9180" s="3">
        <v>2.26728</v>
      </c>
      <c r="J9180" s="3">
        <f t="shared" si="143"/>
        <v>0.27921536953351705</v>
      </c>
      <c r="K9180" s="3">
        <v>1.416258</v>
      </c>
      <c r="L9180" s="3">
        <v>205.56800000000001</v>
      </c>
      <c r="M9180" s="3" t="s">
        <v>6</v>
      </c>
    </row>
    <row r="9181" spans="1:13" x14ac:dyDescent="0.25">
      <c r="A9181" s="1">
        <v>39912.229166666664</v>
      </c>
      <c r="B9181" s="2">
        <v>-4.4805799945483818E-5</v>
      </c>
      <c r="C9181" s="3">
        <v>-42.794379999999997</v>
      </c>
      <c r="D9181" s="3">
        <v>-1.5911599999999999</v>
      </c>
      <c r="E9181" s="3">
        <v>-1.4023300000000001</v>
      </c>
      <c r="F9181" s="3">
        <v>-10.077953682742388</v>
      </c>
      <c r="G9181" s="3">
        <v>0.24286759999999999</v>
      </c>
      <c r="H9181" s="3">
        <v>-6.2064190000000004</v>
      </c>
      <c r="I9181" s="3">
        <v>2.275655</v>
      </c>
      <c r="J9181" s="3">
        <f t="shared" si="143"/>
        <v>0.28034809485968615</v>
      </c>
      <c r="K9181" s="3">
        <v>1.089529</v>
      </c>
      <c r="L9181" s="3">
        <v>307.23169999999999</v>
      </c>
      <c r="M9181" s="3" t="s">
        <v>6</v>
      </c>
    </row>
    <row r="9182" spans="1:13" x14ac:dyDescent="0.25">
      <c r="A9182" s="1">
        <v>39912.25</v>
      </c>
      <c r="B9182" s="2">
        <v>9.2345827247148181E-5</v>
      </c>
      <c r="C9182" s="3">
        <v>-27.94941</v>
      </c>
      <c r="D9182" s="3">
        <v>3.2763100000000001</v>
      </c>
      <c r="E9182" s="3">
        <v>10.570499999999999</v>
      </c>
      <c r="F9182" s="3">
        <v>-11.466901538288102</v>
      </c>
      <c r="G9182" s="3">
        <v>0.2428379</v>
      </c>
      <c r="H9182" s="3">
        <v>-5.1727290000000004</v>
      </c>
      <c r="I9182" s="3">
        <v>2.354981</v>
      </c>
      <c r="J9182" s="3">
        <f t="shared" si="143"/>
        <v>0.29124405762540667</v>
      </c>
      <c r="K9182" s="3">
        <v>0.99379899999999999</v>
      </c>
      <c r="L9182" s="3">
        <v>300.48779999999999</v>
      </c>
      <c r="M9182" s="3" t="s">
        <v>6</v>
      </c>
    </row>
    <row r="9183" spans="1:13" x14ac:dyDescent="0.25">
      <c r="A9183" s="1">
        <v>39912.270833333336</v>
      </c>
      <c r="B9183" s="2">
        <v>2.0513866034310808E-4</v>
      </c>
      <c r="C9183" s="3">
        <v>23.249169999999999</v>
      </c>
      <c r="D9183" s="3">
        <v>7.2711300000000003</v>
      </c>
      <c r="E9183" s="3">
        <v>-1.7263500000000001</v>
      </c>
      <c r="F9183" s="3">
        <v>-22.163966935219037</v>
      </c>
      <c r="G9183" s="3">
        <v>0.24281220000000001</v>
      </c>
      <c r="H9183" s="3">
        <v>-4.1364830000000001</v>
      </c>
      <c r="I9183" s="3">
        <v>2.5952730000000002</v>
      </c>
      <c r="J9183" s="3">
        <f t="shared" si="143"/>
        <v>0.32220246323632262</v>
      </c>
      <c r="K9183" s="3">
        <v>0.82174619999999998</v>
      </c>
      <c r="L9183" s="3">
        <v>72.525210000000001</v>
      </c>
      <c r="M9183" s="3" t="s">
        <v>6</v>
      </c>
    </row>
    <row r="9184" spans="1:13" x14ac:dyDescent="0.25">
      <c r="A9184" s="1">
        <v>39912.291666666664</v>
      </c>
      <c r="B9184" s="2">
        <v>5.9638396506760854E-4</v>
      </c>
      <c r="C9184" s="3">
        <v>88.625680000000003</v>
      </c>
      <c r="D9184" s="3">
        <v>21.078499999999998</v>
      </c>
      <c r="E9184" s="3">
        <v>27.469200000000001</v>
      </c>
      <c r="F9184" s="3">
        <v>-10.324767595305882</v>
      </c>
      <c r="G9184" s="3">
        <v>0.24278459999999999</v>
      </c>
      <c r="H9184" s="3">
        <v>-1.0319069999999999</v>
      </c>
      <c r="I9184" s="3">
        <v>2.651821</v>
      </c>
      <c r="J9184" s="3">
        <f t="shared" si="143"/>
        <v>0.33302231051902842</v>
      </c>
      <c r="K9184" s="3">
        <v>1.0625070000000001</v>
      </c>
      <c r="L9184" s="3">
        <v>18.223420000000001</v>
      </c>
      <c r="M9184" s="3" t="s">
        <v>6</v>
      </c>
    </row>
    <row r="9185" spans="1:13" x14ac:dyDescent="0.25">
      <c r="A9185" s="1">
        <v>39912.3125</v>
      </c>
      <c r="B9185" s="2">
        <v>7.8143037828327857E-4</v>
      </c>
      <c r="C9185" s="3">
        <v>156.77420000000001</v>
      </c>
      <c r="D9185" s="3">
        <v>27.566700000000001</v>
      </c>
      <c r="E9185" s="3">
        <v>66.356200000000001</v>
      </c>
      <c r="F9185" s="3">
        <v>-6.1895892400914958</v>
      </c>
      <c r="G9185" s="3">
        <v>0.2427599</v>
      </c>
      <c r="H9185" s="3">
        <v>1.0133209999999999</v>
      </c>
      <c r="I9185" s="3">
        <v>2.648593</v>
      </c>
      <c r="J9185" s="3">
        <f t="shared" si="143"/>
        <v>0.33511686489366838</v>
      </c>
      <c r="K9185" s="3">
        <v>1.0498609999999999</v>
      </c>
      <c r="L9185" s="3">
        <v>43.393070000000002</v>
      </c>
      <c r="M9185" s="3" t="s">
        <v>6</v>
      </c>
    </row>
    <row r="9186" spans="1:13" x14ac:dyDescent="0.25">
      <c r="A9186" s="1">
        <v>39912.333333333336</v>
      </c>
      <c r="B9186" s="2">
        <v>2.1537601512265124E-3</v>
      </c>
      <c r="C9186" s="3">
        <v>223.07990000000001</v>
      </c>
      <c r="D9186" s="3">
        <v>75.793300000000002</v>
      </c>
      <c r="E9186" s="3">
        <v>85.488799999999998</v>
      </c>
      <c r="F9186" s="3">
        <v>-9.4815383341545161</v>
      </c>
      <c r="G9186" s="3">
        <v>0.24273980000000001</v>
      </c>
      <c r="H9186" s="3">
        <v>3.6563530000000002</v>
      </c>
      <c r="I9186" s="3">
        <v>2.5454050000000001</v>
      </c>
      <c r="J9186" s="3">
        <f t="shared" si="143"/>
        <v>0.3251656428931009</v>
      </c>
      <c r="K9186" s="3">
        <v>0.74177850000000001</v>
      </c>
      <c r="L9186" s="3">
        <v>87.625730000000004</v>
      </c>
      <c r="M9186" s="3" t="s">
        <v>6</v>
      </c>
    </row>
    <row r="9187" spans="1:13" x14ac:dyDescent="0.25">
      <c r="A9187" s="1">
        <v>39912.354166666664</v>
      </c>
      <c r="B9187" s="2">
        <v>1.4876118400282694E-3</v>
      </c>
      <c r="C9187" s="3">
        <v>294.0292</v>
      </c>
      <c r="D9187" s="3">
        <v>52.264800000000001</v>
      </c>
      <c r="E9187" s="3">
        <v>134.387</v>
      </c>
      <c r="F9187" s="3">
        <v>-6.3298860697986736</v>
      </c>
      <c r="G9187" s="3">
        <v>0.2427067</v>
      </c>
      <c r="H9187" s="3">
        <v>5.4308670000000001</v>
      </c>
      <c r="I9187" s="3">
        <v>2.5318459999999998</v>
      </c>
      <c r="J9187" s="3">
        <f t="shared" si="143"/>
        <v>0.32550695852430739</v>
      </c>
      <c r="K9187" s="3">
        <v>1.0704800000000001</v>
      </c>
      <c r="L9187" s="3">
        <v>77.001400000000004</v>
      </c>
      <c r="M9187" s="3" t="s">
        <v>6</v>
      </c>
    </row>
    <row r="9188" spans="1:13" x14ac:dyDescent="0.25">
      <c r="A9188" s="1">
        <v>39912.375</v>
      </c>
      <c r="B9188" s="2">
        <v>2.2489426820527505E-3</v>
      </c>
      <c r="C9188" s="3">
        <v>360.38889999999998</v>
      </c>
      <c r="D9188" s="3">
        <v>78.853700000000003</v>
      </c>
      <c r="E9188" s="3">
        <v>119.378</v>
      </c>
      <c r="F9188" s="3">
        <v>-7.232529326463899</v>
      </c>
      <c r="G9188" s="3">
        <v>0.24263560000000001</v>
      </c>
      <c r="H9188" s="3">
        <v>7.6045350000000003</v>
      </c>
      <c r="I9188" s="3">
        <v>2.5213770000000002</v>
      </c>
      <c r="J9188" s="3">
        <f t="shared" si="143"/>
        <v>0.32669032455035169</v>
      </c>
      <c r="K9188" s="3">
        <v>1.002227</v>
      </c>
      <c r="L9188" s="3">
        <v>32.950200000000002</v>
      </c>
      <c r="M9188" s="3" t="s">
        <v>6</v>
      </c>
    </row>
    <row r="9189" spans="1:13" x14ac:dyDescent="0.25">
      <c r="A9189" s="1">
        <v>39912.395833333336</v>
      </c>
      <c r="B9189" s="2">
        <v>2.3167015204620389E-3</v>
      </c>
      <c r="C9189" s="3">
        <v>421.21039999999999</v>
      </c>
      <c r="D9189" s="3">
        <v>81.116600000000005</v>
      </c>
      <c r="E9189" s="3">
        <v>144.499</v>
      </c>
      <c r="F9189" s="3">
        <v>-6.0889919547368088</v>
      </c>
      <c r="G9189" s="3">
        <v>0.24253910000000001</v>
      </c>
      <c r="H9189" s="3">
        <v>9.1008460000000007</v>
      </c>
      <c r="I9189" s="3">
        <v>2.5191129999999999</v>
      </c>
      <c r="J9189" s="3">
        <f t="shared" si="143"/>
        <v>0.32813654935614445</v>
      </c>
      <c r="K9189" s="3">
        <v>1.1612979999999999</v>
      </c>
      <c r="L9189" s="3">
        <v>61.506230000000002</v>
      </c>
      <c r="M9189" s="3" t="s">
        <v>6</v>
      </c>
    </row>
    <row r="9190" spans="1:13" x14ac:dyDescent="0.25">
      <c r="A9190" s="1">
        <v>39912.416666666664</v>
      </c>
      <c r="B9190" s="2">
        <v>2.7293832095285735E-3</v>
      </c>
      <c r="C9190" s="3">
        <v>477.83150000000001</v>
      </c>
      <c r="D9190" s="3">
        <v>95.462299999999999</v>
      </c>
      <c r="E9190" s="3">
        <v>146.684</v>
      </c>
      <c r="F9190" s="3">
        <v>-4.5293256358782177</v>
      </c>
      <c r="G9190" s="3">
        <v>0.2424192</v>
      </c>
      <c r="H9190" s="3">
        <v>10.26932</v>
      </c>
      <c r="I9190" s="3">
        <v>2.6436649999999999</v>
      </c>
      <c r="J9190" s="3">
        <f t="shared" si="143"/>
        <v>0.34578613744449965</v>
      </c>
      <c r="K9190" s="3">
        <v>1.3322719999999999</v>
      </c>
      <c r="L9190" s="3">
        <v>115.2427</v>
      </c>
      <c r="M9190" s="3" t="s">
        <v>6</v>
      </c>
    </row>
    <row r="9191" spans="1:13" x14ac:dyDescent="0.25">
      <c r="A9191" s="1">
        <v>39912.4375</v>
      </c>
      <c r="B9191" s="2">
        <v>3.284769726801326E-3</v>
      </c>
      <c r="C9191" s="3">
        <v>525.57640000000004</v>
      </c>
      <c r="D9191" s="3">
        <v>114.761</v>
      </c>
      <c r="E9191" s="3">
        <v>159.33699999999999</v>
      </c>
      <c r="F9191" s="3">
        <v>-3.1365539182546551</v>
      </c>
      <c r="G9191" s="3">
        <v>0.2422909</v>
      </c>
      <c r="H9191" s="3">
        <v>11.450620000000001</v>
      </c>
      <c r="I9191" s="3">
        <v>2.8703699999999999</v>
      </c>
      <c r="J9191" s="3">
        <f t="shared" si="143"/>
        <v>0.37700354117196805</v>
      </c>
      <c r="K9191" s="3">
        <v>1.3165260000000001</v>
      </c>
      <c r="L9191" s="3">
        <v>106.1147</v>
      </c>
      <c r="M9191" s="3" t="s">
        <v>6</v>
      </c>
    </row>
    <row r="9192" spans="1:13" x14ac:dyDescent="0.25">
      <c r="A9192" s="1">
        <v>39912.458333333336</v>
      </c>
      <c r="B9192" s="2">
        <v>3.8795791707790959E-3</v>
      </c>
      <c r="C9192" s="3">
        <v>558.55219999999997</v>
      </c>
      <c r="D9192" s="3">
        <v>135.33000000000001</v>
      </c>
      <c r="E9192" s="3">
        <v>180.94900000000001</v>
      </c>
      <c r="F9192" s="3">
        <v>-0.40818677407328163</v>
      </c>
      <c r="G9192" s="3">
        <v>0.24215990000000001</v>
      </c>
      <c r="H9192" s="3">
        <v>13.128780000000001</v>
      </c>
      <c r="I9192" s="3">
        <v>2.8931580000000001</v>
      </c>
      <c r="J9192" s="3">
        <f t="shared" si="143"/>
        <v>0.38223725620401128</v>
      </c>
      <c r="K9192" s="3">
        <v>1.5645180000000001</v>
      </c>
      <c r="L9192" s="3">
        <v>22.51361</v>
      </c>
      <c r="M9192" s="3" t="s">
        <v>6</v>
      </c>
    </row>
    <row r="9193" spans="1:13" x14ac:dyDescent="0.25">
      <c r="A9193" s="1">
        <v>39912.479166666664</v>
      </c>
      <c r="B9193" s="2">
        <v>3.6869915859855688E-3</v>
      </c>
      <c r="C9193" s="3">
        <v>589.1454</v>
      </c>
      <c r="D9193" s="3">
        <v>128.53899999999999</v>
      </c>
      <c r="E9193" s="3">
        <v>168.53399999999999</v>
      </c>
      <c r="F9193" s="3">
        <v>5.6111596899497691</v>
      </c>
      <c r="G9193" s="3">
        <v>0.24203939999999999</v>
      </c>
      <c r="H9193" s="3">
        <v>13.737</v>
      </c>
      <c r="I9193" s="3">
        <v>2.992629</v>
      </c>
      <c r="J9193" s="3">
        <f t="shared" si="143"/>
        <v>0.39621914325846452</v>
      </c>
      <c r="K9193" s="3">
        <v>2.2154029999999998</v>
      </c>
      <c r="L9193" s="3">
        <v>65.061459999999997</v>
      </c>
      <c r="M9193" s="3" t="s">
        <v>6</v>
      </c>
    </row>
    <row r="9194" spans="1:13" x14ac:dyDescent="0.25">
      <c r="A9194" s="1">
        <v>39912.5</v>
      </c>
      <c r="B9194" s="2">
        <v>4.9338080499798523E-3</v>
      </c>
      <c r="C9194" s="3">
        <v>605.85519999999997</v>
      </c>
      <c r="D9194" s="3">
        <v>171.87200000000001</v>
      </c>
      <c r="E9194" s="3">
        <v>223.86600000000001</v>
      </c>
      <c r="F9194" s="3">
        <v>8.7209077021181916</v>
      </c>
      <c r="G9194" s="3">
        <v>0.2419085</v>
      </c>
      <c r="H9194" s="3">
        <v>14.57443</v>
      </c>
      <c r="I9194" s="3">
        <v>3.0389650000000001</v>
      </c>
      <c r="J9194" s="3">
        <f t="shared" si="143"/>
        <v>0.40352843401949945</v>
      </c>
      <c r="K9194" s="3">
        <v>3.0458069999999999</v>
      </c>
      <c r="L9194" s="3">
        <v>35.095860000000002</v>
      </c>
      <c r="M9194" s="3" t="s">
        <v>6</v>
      </c>
    </row>
    <row r="9195" spans="1:13" x14ac:dyDescent="0.25">
      <c r="A9195" s="1">
        <v>39912.520833333336</v>
      </c>
      <c r="B9195" s="2">
        <v>4.5447428355946465E-3</v>
      </c>
      <c r="C9195" s="3">
        <v>617.58510000000001</v>
      </c>
      <c r="D9195" s="3">
        <v>158.22399999999999</v>
      </c>
      <c r="E9195" s="3">
        <v>247.11199999999999</v>
      </c>
      <c r="F9195" s="3">
        <v>12.939822292121153</v>
      </c>
      <c r="G9195" s="3">
        <v>0.24177609999999999</v>
      </c>
      <c r="H9195" s="3">
        <v>15.214180000000001</v>
      </c>
      <c r="I9195" s="3">
        <v>2.9833259999999999</v>
      </c>
      <c r="J9195" s="3">
        <f t="shared" si="143"/>
        <v>0.3970212301383268</v>
      </c>
      <c r="K9195" s="3">
        <v>5.1834579999999999</v>
      </c>
      <c r="L9195" s="3">
        <v>24.813420000000001</v>
      </c>
      <c r="M9195" s="3" t="s">
        <v>6</v>
      </c>
    </row>
    <row r="9196" spans="1:13" x14ac:dyDescent="0.25">
      <c r="A9196" s="1">
        <v>39912.541666666664</v>
      </c>
      <c r="B9196" s="2">
        <v>3.9271636719220172E-3</v>
      </c>
      <c r="C9196" s="3">
        <v>614.82830000000001</v>
      </c>
      <c r="D9196" s="3">
        <v>136.654</v>
      </c>
      <c r="E9196" s="3">
        <v>245.524</v>
      </c>
      <c r="F9196" s="3">
        <v>15.106624878909976</v>
      </c>
      <c r="G9196" s="3">
        <v>0.24164959999999999</v>
      </c>
      <c r="H9196" s="3">
        <v>15.754810000000001</v>
      </c>
      <c r="I9196" s="3">
        <v>2.362527</v>
      </c>
      <c r="J9196" s="3">
        <f t="shared" si="143"/>
        <v>0.31499470858632256</v>
      </c>
      <c r="K9196" s="3">
        <v>7.1805500000000002</v>
      </c>
      <c r="L9196" s="3">
        <v>32.575069999999997</v>
      </c>
      <c r="M9196" s="3" t="s">
        <v>6</v>
      </c>
    </row>
    <row r="9197" spans="1:13" x14ac:dyDescent="0.25">
      <c r="A9197" s="1">
        <v>39912.5625</v>
      </c>
      <c r="B9197" s="2">
        <v>4.1206387578884207E-3</v>
      </c>
      <c r="C9197" s="3">
        <v>589.42859999999996</v>
      </c>
      <c r="D9197" s="3">
        <v>143.32599999999999</v>
      </c>
      <c r="E9197" s="3">
        <v>230.90100000000001</v>
      </c>
      <c r="F9197" s="3">
        <v>15.518239504408861</v>
      </c>
      <c r="G9197" s="3">
        <v>0.24151539999999999</v>
      </c>
      <c r="H9197" s="3">
        <v>16.204699999999999</v>
      </c>
      <c r="I9197" s="3">
        <v>2.1098119999999998</v>
      </c>
      <c r="J9197" s="3">
        <f t="shared" si="143"/>
        <v>0.28173837445301858</v>
      </c>
      <c r="K9197" s="3">
        <v>7.6993479999999996</v>
      </c>
      <c r="L9197" s="3">
        <v>30.84149</v>
      </c>
      <c r="M9197" s="3" t="s">
        <v>6</v>
      </c>
    </row>
    <row r="9198" spans="1:13" x14ac:dyDescent="0.25">
      <c r="A9198" s="1">
        <v>39912.583333333336</v>
      </c>
      <c r="B9198" s="2">
        <v>3.6796717034560879E-3</v>
      </c>
      <c r="C9198" s="3">
        <v>548.06119999999999</v>
      </c>
      <c r="D9198" s="3">
        <v>127.941</v>
      </c>
      <c r="E9198" s="3">
        <v>218.18</v>
      </c>
      <c r="F9198" s="3">
        <v>17.044950910440967</v>
      </c>
      <c r="G9198" s="3">
        <v>0.241368</v>
      </c>
      <c r="H9198" s="3">
        <v>16.597519999999999</v>
      </c>
      <c r="I9198" s="3">
        <v>2.317056</v>
      </c>
      <c r="J9198" s="3">
        <f t="shared" si="143"/>
        <v>0.30983320750706683</v>
      </c>
      <c r="K9198" s="3">
        <v>7.9844949999999999</v>
      </c>
      <c r="L9198" s="3">
        <v>24.96292</v>
      </c>
      <c r="M9198" s="3" t="s">
        <v>6</v>
      </c>
    </row>
    <row r="9199" spans="1:13" x14ac:dyDescent="0.25">
      <c r="A9199" s="1">
        <v>39912.604166666664</v>
      </c>
      <c r="B9199" s="2">
        <v>4.0074878442008209E-3</v>
      </c>
      <c r="C9199" s="3">
        <v>492.08080000000001</v>
      </c>
      <c r="D9199" s="3">
        <v>139.31800000000001</v>
      </c>
      <c r="E9199" s="3">
        <v>224.941</v>
      </c>
      <c r="F9199" s="3">
        <v>17.959113430482734</v>
      </c>
      <c r="G9199" s="3">
        <v>0.2412184</v>
      </c>
      <c r="H9199" s="3">
        <v>16.758890000000001</v>
      </c>
      <c r="I9199" s="3">
        <v>2.6944189999999999</v>
      </c>
      <c r="J9199" s="3">
        <f t="shared" si="143"/>
        <v>0.36049427391528593</v>
      </c>
      <c r="K9199" s="3">
        <v>7.1338540000000004</v>
      </c>
      <c r="L9199" s="3">
        <v>18.00977</v>
      </c>
      <c r="M9199" s="3" t="s">
        <v>6</v>
      </c>
    </row>
    <row r="9200" spans="1:13" x14ac:dyDescent="0.25">
      <c r="A9200" s="1">
        <v>39912.625</v>
      </c>
      <c r="B9200" s="2">
        <v>3.8328476347877474E-3</v>
      </c>
      <c r="C9200" s="3">
        <v>417.19510000000002</v>
      </c>
      <c r="D9200" s="3">
        <v>133.24600000000001</v>
      </c>
      <c r="E9200" s="3">
        <v>186.06399999999999</v>
      </c>
      <c r="F9200" s="3">
        <v>17.614145303453832</v>
      </c>
      <c r="G9200" s="3">
        <v>0.24105869999999999</v>
      </c>
      <c r="H9200" s="3">
        <v>16.764769999999999</v>
      </c>
      <c r="I9200" s="3">
        <v>2.7821750000000001</v>
      </c>
      <c r="J9200" s="3">
        <f t="shared" si="143"/>
        <v>0.37224295804122209</v>
      </c>
      <c r="K9200" s="3">
        <v>4.5691990000000002</v>
      </c>
      <c r="L9200" s="3">
        <v>342.0881</v>
      </c>
      <c r="M9200" s="3" t="s">
        <v>6</v>
      </c>
    </row>
    <row r="9201" spans="1:13" x14ac:dyDescent="0.25">
      <c r="A9201" s="1">
        <v>39912.645833333336</v>
      </c>
      <c r="B9201" s="2">
        <v>3.3432003736777131E-3</v>
      </c>
      <c r="C9201" s="3">
        <v>342.84629999999999</v>
      </c>
      <c r="D9201" s="3">
        <v>116.221</v>
      </c>
      <c r="E9201" s="3">
        <v>150.172</v>
      </c>
      <c r="F9201" s="3">
        <v>18.831142695972122</v>
      </c>
      <c r="G9201" s="3">
        <v>0.24088979999999999</v>
      </c>
      <c r="H9201" s="3">
        <v>16.790389999999999</v>
      </c>
      <c r="I9201" s="3">
        <v>2.8976899999999999</v>
      </c>
      <c r="J9201" s="3">
        <f t="shared" si="143"/>
        <v>0.38773262565463468</v>
      </c>
      <c r="K9201" s="3">
        <v>3.5613239999999999</v>
      </c>
      <c r="L9201" s="3">
        <v>338.15640000000002</v>
      </c>
      <c r="M9201" s="3" t="s">
        <v>6</v>
      </c>
    </row>
    <row r="9202" spans="1:13" x14ac:dyDescent="0.25">
      <c r="A9202" s="1">
        <v>39912.666666666664</v>
      </c>
      <c r="B9202" s="2">
        <v>2.5955252794152288E-3</v>
      </c>
      <c r="C9202" s="3">
        <v>262.38889999999998</v>
      </c>
      <c r="D9202" s="3">
        <v>90.230500000000006</v>
      </c>
      <c r="E9202" s="3">
        <v>110.92700000000001</v>
      </c>
      <c r="F9202" s="3">
        <v>18.680966541551651</v>
      </c>
      <c r="G9202" s="3">
        <v>0.24072789999999999</v>
      </c>
      <c r="H9202" s="3">
        <v>16.77589</v>
      </c>
      <c r="I9202" s="3">
        <v>2.686369</v>
      </c>
      <c r="J9202" s="3">
        <f t="shared" si="143"/>
        <v>0.35943831655375874</v>
      </c>
      <c r="K9202" s="3">
        <v>2.585537</v>
      </c>
      <c r="L9202" s="3">
        <v>330.94400000000002</v>
      </c>
      <c r="M9202" s="3" t="s">
        <v>6</v>
      </c>
    </row>
    <row r="9203" spans="1:13" x14ac:dyDescent="0.25">
      <c r="A9203" s="1">
        <v>39912.6875</v>
      </c>
      <c r="B9203" s="2">
        <v>1.7424544190226946E-3</v>
      </c>
      <c r="C9203" s="3">
        <v>188.1754</v>
      </c>
      <c r="D9203" s="3">
        <v>60.5715</v>
      </c>
      <c r="E9203" s="3">
        <v>65.300200000000004</v>
      </c>
      <c r="F9203" s="3">
        <v>18.58237411911762</v>
      </c>
      <c r="G9203" s="3">
        <v>0.24059839999999999</v>
      </c>
      <c r="H9203" s="3">
        <v>16.82799</v>
      </c>
      <c r="I9203" s="3">
        <v>2.7289599999999998</v>
      </c>
      <c r="J9203" s="3">
        <f t="shared" si="143"/>
        <v>0.36520264187496959</v>
      </c>
      <c r="K9203" s="3">
        <v>2.7342840000000002</v>
      </c>
      <c r="L9203" s="3">
        <v>319.57029999999997</v>
      </c>
      <c r="M9203" s="3" t="s">
        <v>6</v>
      </c>
    </row>
    <row r="9204" spans="1:13" x14ac:dyDescent="0.25">
      <c r="A9204" s="1">
        <v>39912.708333333336</v>
      </c>
      <c r="B9204" s="2">
        <v>1.4736420096777313E-3</v>
      </c>
      <c r="C9204" s="3">
        <v>120.6773</v>
      </c>
      <c r="D9204" s="3">
        <v>51.240499999999997</v>
      </c>
      <c r="E9204" s="3">
        <v>44.551600000000001</v>
      </c>
      <c r="F9204" s="3">
        <v>17.434219478055159</v>
      </c>
      <c r="G9204" s="3">
        <v>0.2404897</v>
      </c>
      <c r="H9204" s="3">
        <v>16.54664</v>
      </c>
      <c r="I9204" s="3">
        <v>2.962475</v>
      </c>
      <c r="J9204" s="3">
        <f t="shared" si="143"/>
        <v>0.39606809322901598</v>
      </c>
      <c r="K9204" s="3">
        <v>3.713749</v>
      </c>
      <c r="L9204" s="3">
        <v>317.17849999999999</v>
      </c>
      <c r="M9204" s="3" t="s">
        <v>6</v>
      </c>
    </row>
    <row r="9205" spans="1:13" x14ac:dyDescent="0.25">
      <c r="A9205" s="1">
        <v>39912.729166666664</v>
      </c>
      <c r="B9205" s="2">
        <v>8.2418705050758356E-4</v>
      </c>
      <c r="C9205" s="3">
        <v>5.2215319999999998</v>
      </c>
      <c r="D9205" s="3">
        <v>28.683399999999999</v>
      </c>
      <c r="E9205" s="3">
        <v>-12.2075</v>
      </c>
      <c r="F9205" s="3">
        <v>15.911230667459309</v>
      </c>
      <c r="G9205" s="3">
        <v>0.24042849999999999</v>
      </c>
      <c r="H9205" s="3">
        <v>15.60351</v>
      </c>
      <c r="I9205" s="3">
        <v>2.834727</v>
      </c>
      <c r="J9205" s="3">
        <f t="shared" si="143"/>
        <v>0.37775499678192681</v>
      </c>
      <c r="K9205" s="3">
        <v>3.250626</v>
      </c>
      <c r="L9205" s="3">
        <v>295.44040000000001</v>
      </c>
      <c r="M9205" s="3" t="s">
        <v>6</v>
      </c>
    </row>
    <row r="9206" spans="1:13" x14ac:dyDescent="0.25">
      <c r="A9206" s="1">
        <v>39912.75</v>
      </c>
      <c r="B9206" s="2">
        <v>3.9986661136338615E-4</v>
      </c>
      <c r="C9206" s="3">
        <v>-40.912329999999997</v>
      </c>
      <c r="D9206" s="3">
        <v>13.9374</v>
      </c>
      <c r="E9206" s="3">
        <v>-25.160399999999999</v>
      </c>
      <c r="F9206" s="3">
        <v>13.971748801490172</v>
      </c>
      <c r="G9206" s="3">
        <v>0.24040410000000001</v>
      </c>
      <c r="H9206" s="3">
        <v>13.97396</v>
      </c>
      <c r="I9206" s="3">
        <v>2.7963040000000001</v>
      </c>
      <c r="J9206" s="3">
        <f t="shared" si="143"/>
        <v>0.37053183262493211</v>
      </c>
      <c r="K9206" s="3">
        <v>2.7799689999999999</v>
      </c>
      <c r="L9206" s="3">
        <v>275.21289999999999</v>
      </c>
      <c r="M9206" s="3" t="s">
        <v>6</v>
      </c>
    </row>
    <row r="9207" spans="1:13" x14ac:dyDescent="0.25">
      <c r="A9207" s="1">
        <v>39912.770833333336</v>
      </c>
      <c r="B9207" s="2">
        <v>2.3292463828328963E-4</v>
      </c>
      <c r="C9207" s="3">
        <v>-29.15785</v>
      </c>
      <c r="D9207" s="3">
        <v>8.1206999999999994</v>
      </c>
      <c r="E9207" s="3">
        <v>-25.256</v>
      </c>
      <c r="F9207" s="3">
        <v>10.248951078402136</v>
      </c>
      <c r="G9207" s="3">
        <v>0.24038480000000001</v>
      </c>
      <c r="H9207" s="3">
        <v>13.69937</v>
      </c>
      <c r="I9207" s="3">
        <v>3.1202070000000002</v>
      </c>
      <c r="J9207" s="3">
        <f t="shared" si="143"/>
        <v>0.41305607373934078</v>
      </c>
      <c r="K9207" s="3">
        <v>3.2379470000000001</v>
      </c>
      <c r="L9207" s="3">
        <v>255.1112</v>
      </c>
      <c r="M9207" s="3" t="s">
        <v>6</v>
      </c>
    </row>
    <row r="9208" spans="1:13" x14ac:dyDescent="0.25">
      <c r="A9208" s="1">
        <v>39912.791666666664</v>
      </c>
      <c r="B9208" s="2">
        <v>-2.5037065548797514E-5</v>
      </c>
      <c r="C9208" s="3">
        <v>-55.484119999999997</v>
      </c>
      <c r="D9208" s="3">
        <v>-0.87326000000000004</v>
      </c>
      <c r="E9208" s="3">
        <v>-38.0364</v>
      </c>
      <c r="F9208" s="3">
        <v>11.450246356286218</v>
      </c>
      <c r="G9208" s="3">
        <v>0.2403602</v>
      </c>
      <c r="H9208" s="3">
        <v>13.25041</v>
      </c>
      <c r="I9208" s="3">
        <v>4.2153809999999998</v>
      </c>
      <c r="J9208" s="3">
        <f t="shared" si="143"/>
        <v>0.55716287975491585</v>
      </c>
      <c r="K9208" s="3">
        <v>4.1053329999999999</v>
      </c>
      <c r="L9208" s="3">
        <v>239.08459999999999</v>
      </c>
      <c r="M9208" s="3" t="s">
        <v>6</v>
      </c>
    </row>
    <row r="9209" spans="1:13" x14ac:dyDescent="0.25">
      <c r="A9209" s="1">
        <v>39912.8125</v>
      </c>
      <c r="B9209" s="2">
        <v>-3.1727049380642353E-5</v>
      </c>
      <c r="C9209" s="3">
        <v>-73.568259999999995</v>
      </c>
      <c r="D9209" s="3">
        <v>-1.1079699999999999</v>
      </c>
      <c r="E9209" s="3">
        <v>-24.127700000000001</v>
      </c>
      <c r="F9209" s="3">
        <v>11.952664933545666</v>
      </c>
      <c r="G9209" s="3">
        <v>0.2403285</v>
      </c>
      <c r="H9209" s="3">
        <v>11.92249</v>
      </c>
      <c r="I9209" s="3">
        <v>4.5947199999999997</v>
      </c>
      <c r="J9209" s="3">
        <f t="shared" si="143"/>
        <v>0.60448574718316717</v>
      </c>
      <c r="K9209" s="3">
        <v>2.7012170000000002</v>
      </c>
      <c r="L9209" s="3">
        <v>275.4665</v>
      </c>
      <c r="M9209" s="3" t="s">
        <v>6</v>
      </c>
    </row>
    <row r="9210" spans="1:13" x14ac:dyDescent="0.25">
      <c r="A9210" s="1">
        <v>39912.833333333336</v>
      </c>
      <c r="B9210" s="2">
        <v>1.9023538060318967E-7</v>
      </c>
      <c r="C9210" s="3">
        <v>-58.643349999999998</v>
      </c>
      <c r="D9210" s="3">
        <v>6.6600000000000001E-3</v>
      </c>
      <c r="E9210" s="3">
        <v>-8.8279499999999995</v>
      </c>
      <c r="F9210" s="3">
        <v>11.491515140243663</v>
      </c>
      <c r="G9210" s="3">
        <v>0.24029510000000001</v>
      </c>
      <c r="H9210" s="3">
        <v>9.2412399999999995</v>
      </c>
      <c r="I9210" s="3">
        <v>4.4587690000000002</v>
      </c>
      <c r="J9210" s="3">
        <f t="shared" si="143"/>
        <v>0.58108263708061292</v>
      </c>
      <c r="K9210" s="3">
        <v>1.768645</v>
      </c>
      <c r="L9210" s="3">
        <v>316.63940000000002</v>
      </c>
      <c r="M9210" s="3" t="s">
        <v>6</v>
      </c>
    </row>
    <row r="9211" spans="1:13" x14ac:dyDescent="0.25">
      <c r="A9211" s="1">
        <v>39912.854166666664</v>
      </c>
      <c r="B9211" s="2">
        <v>-2.6159842447662603E-5</v>
      </c>
      <c r="C9211" s="3">
        <v>-65.64761</v>
      </c>
      <c r="D9211" s="3">
        <v>-0.91700999999999999</v>
      </c>
      <c r="E9211" s="3">
        <v>-2.5033500000000002</v>
      </c>
      <c r="F9211" s="3">
        <v>7.0397154898884713</v>
      </c>
      <c r="G9211" s="3">
        <v>0.24025820000000001</v>
      </c>
      <c r="H9211" s="3">
        <v>7.8641500000000004</v>
      </c>
      <c r="I9211" s="3">
        <v>4.188828</v>
      </c>
      <c r="J9211" s="3">
        <f t="shared" si="143"/>
        <v>0.54324085227132624</v>
      </c>
      <c r="K9211" s="3">
        <v>2.0436320000000001</v>
      </c>
      <c r="L9211" s="3">
        <v>304.68540000000002</v>
      </c>
      <c r="M9211" s="3" t="s">
        <v>6</v>
      </c>
    </row>
    <row r="9212" spans="1:13" x14ac:dyDescent="0.25">
      <c r="A9212" s="1">
        <v>39912.875</v>
      </c>
      <c r="B9212" s="2">
        <v>9.248970887584282E-5</v>
      </c>
      <c r="C9212" s="3">
        <v>-55.579949999999997</v>
      </c>
      <c r="D9212" s="3">
        <v>3.2421199999999999</v>
      </c>
      <c r="E9212" s="3">
        <v>6.7503500000000001</v>
      </c>
      <c r="F9212" s="3">
        <v>6.7841369754090692</v>
      </c>
      <c r="G9212" s="3">
        <v>0.24021219999999999</v>
      </c>
      <c r="H9212" s="3">
        <v>7.8722659999999998</v>
      </c>
      <c r="I9212" s="3">
        <v>3.3835920000000002</v>
      </c>
      <c r="J9212" s="3">
        <f t="shared" si="143"/>
        <v>0.43882405492394633</v>
      </c>
      <c r="K9212" s="3">
        <v>1.8033079999999999</v>
      </c>
      <c r="L9212" s="3">
        <v>243.4752</v>
      </c>
      <c r="M9212" s="3" t="s">
        <v>6</v>
      </c>
    </row>
    <row r="9213" spans="1:13" x14ac:dyDescent="0.25">
      <c r="A9213" s="1">
        <v>39912.895833333336</v>
      </c>
      <c r="B9213" s="2">
        <v>-7.4340001817822419E-5</v>
      </c>
      <c r="C9213" s="3">
        <v>-58.145130000000002</v>
      </c>
      <c r="D9213" s="3">
        <v>-2.6136599999999999</v>
      </c>
      <c r="E9213" s="3">
        <v>-4.9141899999999996</v>
      </c>
      <c r="F9213" s="3">
        <v>5.4241778077423941</v>
      </c>
      <c r="G9213" s="3">
        <v>0.2401693</v>
      </c>
      <c r="H9213" s="3">
        <v>4.6683870000000001</v>
      </c>
      <c r="I9213" s="3">
        <v>3.548009</v>
      </c>
      <c r="J9213" s="3">
        <f t="shared" si="143"/>
        <v>0.45490153642924436</v>
      </c>
      <c r="K9213" s="3">
        <v>1.8996500000000001</v>
      </c>
      <c r="L9213" s="3">
        <v>330.71280000000002</v>
      </c>
      <c r="M9213" s="3" t="s">
        <v>6</v>
      </c>
    </row>
    <row r="9214" spans="1:13" x14ac:dyDescent="0.25">
      <c r="A9214" s="1">
        <v>39912.916666666664</v>
      </c>
      <c r="B9214" s="2">
        <v>6.4173196510070464E-7</v>
      </c>
      <c r="C9214" s="3">
        <v>-51.377940000000002</v>
      </c>
      <c r="D9214" s="3">
        <v>2.2589999999999999E-2</v>
      </c>
      <c r="E9214" s="3">
        <v>-14.5222</v>
      </c>
      <c r="F9214" s="3">
        <v>3.9961050498346222</v>
      </c>
      <c r="G9214" s="3">
        <v>0.24012159999999999</v>
      </c>
      <c r="H9214" s="3">
        <v>3.3351540000000002</v>
      </c>
      <c r="I9214" s="3">
        <v>3.771439</v>
      </c>
      <c r="J9214" s="3">
        <f t="shared" si="143"/>
        <v>0.4812276909887136</v>
      </c>
      <c r="K9214" s="3">
        <v>1.388517</v>
      </c>
      <c r="L9214" s="3">
        <v>289.08510000000001</v>
      </c>
      <c r="M9214" s="3" t="s">
        <v>6</v>
      </c>
    </row>
    <row r="9215" spans="1:13" x14ac:dyDescent="0.25">
      <c r="A9215" s="1">
        <v>39912.9375</v>
      </c>
      <c r="B9215" s="2">
        <v>-9.4619643519006186E-5</v>
      </c>
      <c r="C9215" s="3">
        <v>-41.269799999999996</v>
      </c>
      <c r="D9215" s="3">
        <v>-3.3283</v>
      </c>
      <c r="E9215" s="3">
        <v>-16.110299999999999</v>
      </c>
      <c r="F9215" s="3">
        <v>2.0486525795915442</v>
      </c>
      <c r="G9215" s="3">
        <v>0.2400592</v>
      </c>
      <c r="H9215" s="3">
        <v>4.1347449999999997</v>
      </c>
      <c r="I9215" s="3">
        <v>3.5390820000000001</v>
      </c>
      <c r="J9215" s="3">
        <f t="shared" si="143"/>
        <v>0.45288538713073756</v>
      </c>
      <c r="K9215" s="3">
        <v>1.1618759999999999</v>
      </c>
      <c r="L9215" s="3">
        <v>259.60820000000001</v>
      </c>
      <c r="M9215" s="3" t="s">
        <v>6</v>
      </c>
    </row>
    <row r="9216" spans="1:13" x14ac:dyDescent="0.25">
      <c r="A9216" s="1">
        <v>39912.958333333336</v>
      </c>
      <c r="B9216" s="2">
        <v>-3.7555450646728174E-5</v>
      </c>
      <c r="C9216" s="3">
        <v>-41.426609999999997</v>
      </c>
      <c r="D9216" s="3">
        <v>-1.3194699999999999</v>
      </c>
      <c r="E9216" s="3">
        <v>-11.587400000000001</v>
      </c>
      <c r="F9216" s="3">
        <v>0.31740542053924425</v>
      </c>
      <c r="G9216" s="3">
        <v>0.24000179999999999</v>
      </c>
      <c r="H9216" s="3">
        <v>5.4137870000000001</v>
      </c>
      <c r="I9216" s="3">
        <v>3.4660479999999998</v>
      </c>
      <c r="J9216" s="3">
        <f t="shared" si="143"/>
        <v>0.44558538331494257</v>
      </c>
      <c r="K9216" s="3">
        <v>1.751951</v>
      </c>
      <c r="L9216" s="3">
        <v>307.35789999999997</v>
      </c>
      <c r="M9216" s="3" t="s">
        <v>6</v>
      </c>
    </row>
    <row r="9217" spans="1:13" x14ac:dyDescent="0.25">
      <c r="A9217" s="1">
        <v>39912.979166666664</v>
      </c>
      <c r="B9217" s="2">
        <v>-8.6289712008649644E-5</v>
      </c>
      <c r="C9217" s="3">
        <v>-47.6252</v>
      </c>
      <c r="D9217" s="3">
        <v>-3.0349699999999999</v>
      </c>
      <c r="E9217" s="3">
        <v>-3.9739100000000001</v>
      </c>
      <c r="F9217" s="3">
        <v>0.99789021438338565</v>
      </c>
      <c r="G9217" s="3">
        <v>0.239958</v>
      </c>
      <c r="H9217" s="3">
        <v>4.2485759999999999</v>
      </c>
      <c r="I9217" s="3">
        <v>3.4949150000000002</v>
      </c>
      <c r="J9217" s="3">
        <f t="shared" si="143"/>
        <v>0.44741707101723993</v>
      </c>
      <c r="K9217" s="3">
        <v>1.522125</v>
      </c>
      <c r="L9217" s="3">
        <v>37.075650000000003</v>
      </c>
      <c r="M9217" s="3" t="s">
        <v>6</v>
      </c>
    </row>
    <row r="9218" spans="1:13" x14ac:dyDescent="0.25">
      <c r="A9218" s="1">
        <v>39913</v>
      </c>
      <c r="B9218" s="2">
        <v>-1.7867618843109098E-5</v>
      </c>
      <c r="C9218" s="3">
        <v>-53.108060000000002</v>
      </c>
      <c r="D9218" s="3">
        <v>-0.62946000000000002</v>
      </c>
      <c r="E9218" s="3">
        <v>2.9881700000000002</v>
      </c>
      <c r="F9218" s="3">
        <v>0.78546198432636749</v>
      </c>
      <c r="G9218" s="3">
        <v>0.2398901</v>
      </c>
      <c r="H9218" s="3">
        <v>2.4913889999999999</v>
      </c>
      <c r="I9218" s="3">
        <v>3.4622169999999999</v>
      </c>
      <c r="J9218" s="3">
        <f t="shared" ref="J9218:J9281" si="144">(((I9218/1000)*461.5*(H9218+273.15)))/1000</f>
        <v>0.4404234347880791</v>
      </c>
      <c r="K9218" s="3">
        <v>1.2656780000000001</v>
      </c>
      <c r="L9218" s="3">
        <v>14.488189999999999</v>
      </c>
      <c r="M9218" s="3" t="s">
        <v>6</v>
      </c>
    </row>
    <row r="9219" spans="1:13" x14ac:dyDescent="0.25">
      <c r="A9219" s="1">
        <v>39913.020833333336</v>
      </c>
      <c r="B9219" s="2">
        <v>2.5141454561974004E-5</v>
      </c>
      <c r="C9219" s="3">
        <v>-39.585239999999999</v>
      </c>
      <c r="D9219" s="3">
        <v>0.88427</v>
      </c>
      <c r="E9219" s="3">
        <v>-7.2714400000000001</v>
      </c>
      <c r="F9219" s="3">
        <v>-2.606160035452159</v>
      </c>
      <c r="G9219" s="3">
        <v>0.2398409</v>
      </c>
      <c r="H9219" s="3">
        <v>4.250794</v>
      </c>
      <c r="I9219" s="3">
        <v>3.4742790000000001</v>
      </c>
      <c r="J9219" s="3">
        <f t="shared" si="144"/>
        <v>0.44477881809142822</v>
      </c>
      <c r="K9219" s="3">
        <v>2.0855130000000002</v>
      </c>
      <c r="L9219" s="3">
        <v>20.846129999999999</v>
      </c>
      <c r="M9219" s="3" t="s">
        <v>6</v>
      </c>
    </row>
    <row r="9220" spans="1:13" x14ac:dyDescent="0.25">
      <c r="A9220" s="1">
        <v>39913.041666666664</v>
      </c>
      <c r="B9220" s="2">
        <v>1.2552219386879494E-4</v>
      </c>
      <c r="C9220" s="3">
        <v>-37.83464</v>
      </c>
      <c r="D9220" s="3">
        <v>4.4140300000000003</v>
      </c>
      <c r="E9220" s="3">
        <v>-45.421500000000002</v>
      </c>
      <c r="F9220" s="3">
        <v>-2.2559565875313146</v>
      </c>
      <c r="G9220" s="3">
        <v>0.23979149999999999</v>
      </c>
      <c r="H9220" s="3">
        <v>4.4490400000000001</v>
      </c>
      <c r="I9220" s="3">
        <v>3.5610200000000001</v>
      </c>
      <c r="J9220" s="3">
        <f t="shared" si="144"/>
        <v>0.45620924097369919</v>
      </c>
      <c r="K9220" s="3">
        <v>1.8557710000000001</v>
      </c>
      <c r="L9220" s="3">
        <v>14.65451</v>
      </c>
      <c r="M9220" s="3" t="s">
        <v>6</v>
      </c>
    </row>
    <row r="9221" spans="1:13" x14ac:dyDescent="0.25">
      <c r="A9221" s="1">
        <v>39913.0625</v>
      </c>
      <c r="B9221" s="2">
        <v>9.9755340581200716E-5</v>
      </c>
      <c r="C9221" s="3">
        <v>-22.281949999999998</v>
      </c>
      <c r="D9221" s="3">
        <v>3.5108600000000001</v>
      </c>
      <c r="E9221" s="3">
        <v>-18.463100000000001</v>
      </c>
      <c r="F9221" s="3">
        <v>-1.3784025112874945</v>
      </c>
      <c r="G9221" s="3">
        <v>0.23975340000000001</v>
      </c>
      <c r="H9221" s="3">
        <v>3.5471810000000001</v>
      </c>
      <c r="I9221" s="3">
        <v>3.5932119999999999</v>
      </c>
      <c r="J9221" s="3">
        <f t="shared" si="144"/>
        <v>0.45883789776897416</v>
      </c>
      <c r="K9221" s="3">
        <v>1.931225</v>
      </c>
      <c r="L9221" s="3">
        <v>350.54739999999998</v>
      </c>
      <c r="M9221" s="3" t="s">
        <v>6</v>
      </c>
    </row>
    <row r="9222" spans="1:13" x14ac:dyDescent="0.25">
      <c r="A9222" s="1">
        <v>39913.083333333336</v>
      </c>
      <c r="B9222" s="2">
        <v>1.2153294700478126E-4</v>
      </c>
      <c r="C9222" s="3">
        <v>-17.781569999999999</v>
      </c>
      <c r="D9222" s="3">
        <v>4.2676999999999996</v>
      </c>
      <c r="E9222" s="3">
        <v>-10.1892</v>
      </c>
      <c r="F9222" s="3">
        <v>-4.6797886723124593</v>
      </c>
      <c r="G9222" s="3">
        <v>0.23971899999999999</v>
      </c>
      <c r="H9222" s="3">
        <v>5.9767270000000003</v>
      </c>
      <c r="I9222" s="3">
        <v>3.5166300000000001</v>
      </c>
      <c r="J9222" s="3">
        <f t="shared" si="144"/>
        <v>0.45300167223915955</v>
      </c>
      <c r="K9222" s="3">
        <v>1.9211400000000001</v>
      </c>
      <c r="L9222" s="3">
        <v>315.71499999999997</v>
      </c>
      <c r="M9222" s="3" t="s">
        <v>6</v>
      </c>
    </row>
    <row r="9223" spans="1:13" x14ac:dyDescent="0.25">
      <c r="A9223" s="1">
        <v>39913.104166666664</v>
      </c>
      <c r="B9223" s="2">
        <v>1.6994604956713138E-4</v>
      </c>
      <c r="C9223" s="3">
        <v>-30.176189999999998</v>
      </c>
      <c r="D9223" s="3">
        <v>5.9689100000000002</v>
      </c>
      <c r="E9223" s="3">
        <v>-25.928999999999998</v>
      </c>
      <c r="F9223" s="3">
        <v>-1.6885432081287353</v>
      </c>
      <c r="G9223" s="3">
        <v>0.23968419999999999</v>
      </c>
      <c r="H9223" s="3">
        <v>5.7679070000000001</v>
      </c>
      <c r="I9223" s="3">
        <v>3.658188</v>
      </c>
      <c r="J9223" s="3">
        <f t="shared" si="144"/>
        <v>0.47088420578191609</v>
      </c>
      <c r="K9223" s="3">
        <v>2.5648219999999999</v>
      </c>
      <c r="L9223" s="3">
        <v>7.9366459999999996</v>
      </c>
      <c r="M9223" s="3" t="s">
        <v>6</v>
      </c>
    </row>
    <row r="9224" spans="1:13" x14ac:dyDescent="0.25">
      <c r="A9224" s="1">
        <v>39913.125</v>
      </c>
      <c r="B9224" s="2">
        <v>7.9596281370113164E-5</v>
      </c>
      <c r="C9224" s="3">
        <v>-24.85726</v>
      </c>
      <c r="D9224" s="3">
        <v>2.7936899999999998</v>
      </c>
      <c r="E9224" s="3">
        <v>-16.396000000000001</v>
      </c>
      <c r="F9224" s="3">
        <v>-3.1945336056244193</v>
      </c>
      <c r="G9224" s="3">
        <v>0.23964949999999999</v>
      </c>
      <c r="H9224" s="3">
        <v>6.5089269999999999</v>
      </c>
      <c r="I9224" s="3">
        <v>3.8171729999999999</v>
      </c>
      <c r="J9224" s="3">
        <f t="shared" si="144"/>
        <v>0.49265425222058062</v>
      </c>
      <c r="K9224" s="3">
        <v>2.5478079999999999</v>
      </c>
      <c r="L9224" s="3">
        <v>6.0456539999999999</v>
      </c>
      <c r="M9224" s="3" t="s">
        <v>6</v>
      </c>
    </row>
    <row r="9225" spans="1:13" x14ac:dyDescent="0.25">
      <c r="A9225" s="1">
        <v>39913.145833333336</v>
      </c>
      <c r="B9225" s="2">
        <v>1.3391873874710769E-4</v>
      </c>
      <c r="C9225" s="3">
        <v>-16.773879999999998</v>
      </c>
      <c r="D9225" s="3">
        <v>4.6941600000000001</v>
      </c>
      <c r="E9225" s="3">
        <v>-15.389699999999999</v>
      </c>
      <c r="F9225" s="3">
        <v>-3.3209730476278891</v>
      </c>
      <c r="G9225" s="3">
        <v>0.2396218</v>
      </c>
      <c r="H9225" s="3">
        <v>7.9196869999999997</v>
      </c>
      <c r="I9225" s="3">
        <v>4.0798240000000003</v>
      </c>
      <c r="J9225" s="3">
        <f t="shared" si="144"/>
        <v>0.52920890544178312</v>
      </c>
      <c r="K9225" s="3">
        <v>1.706324</v>
      </c>
      <c r="L9225" s="3">
        <v>32.275329999999997</v>
      </c>
      <c r="M9225" s="3" t="s">
        <v>6</v>
      </c>
    </row>
    <row r="9226" spans="1:13" x14ac:dyDescent="0.25">
      <c r="A9226" s="1">
        <v>39913.166666666664</v>
      </c>
      <c r="B9226" s="2">
        <v>1.4183819202745249E-4</v>
      </c>
      <c r="C9226" s="3">
        <v>-40.496229999999997</v>
      </c>
      <c r="D9226" s="3">
        <v>4.9682399999999998</v>
      </c>
      <c r="E9226" s="3">
        <v>-25.411200000000001</v>
      </c>
      <c r="F9226" s="3">
        <v>-2.5391279808441323</v>
      </c>
      <c r="G9226" s="3">
        <v>0.23960390000000001</v>
      </c>
      <c r="H9226" s="3">
        <v>8.6806140000000003</v>
      </c>
      <c r="I9226" s="3">
        <v>4.2013819999999997</v>
      </c>
      <c r="J9226" s="3">
        <f t="shared" si="144"/>
        <v>0.54645202870899479</v>
      </c>
      <c r="K9226" s="3">
        <v>2.2062780000000002</v>
      </c>
      <c r="L9226" s="3">
        <v>259.75709999999998</v>
      </c>
      <c r="M9226" s="3" t="s">
        <v>6</v>
      </c>
    </row>
    <row r="9227" spans="1:13" x14ac:dyDescent="0.25">
      <c r="A9227" s="1">
        <v>39913.1875</v>
      </c>
      <c r="B9227" s="2">
        <v>7.2389915826200942E-5</v>
      </c>
      <c r="C9227" s="3">
        <v>-38.568629999999999</v>
      </c>
      <c r="D9227" s="3">
        <v>2.5384899999999999</v>
      </c>
      <c r="E9227" s="3">
        <v>-24.950700000000001</v>
      </c>
      <c r="F9227" s="3">
        <v>-1.9576480322786463</v>
      </c>
      <c r="G9227" s="3">
        <v>0.23958840000000001</v>
      </c>
      <c r="H9227" s="3">
        <v>7.471419</v>
      </c>
      <c r="I9227" s="3">
        <v>4.1404810000000003</v>
      </c>
      <c r="J9227" s="3">
        <f t="shared" si="144"/>
        <v>0.53622038211911183</v>
      </c>
      <c r="K9227" s="3">
        <v>2.0893269999999999</v>
      </c>
      <c r="L9227" s="3">
        <v>353.29770000000002</v>
      </c>
      <c r="M9227" s="3" t="s">
        <v>6</v>
      </c>
    </row>
    <row r="9228" spans="1:13" x14ac:dyDescent="0.25">
      <c r="A9228" s="1">
        <v>39913.208333333336</v>
      </c>
      <c r="B9228" s="2">
        <v>6.5923028949946608E-4</v>
      </c>
      <c r="C9228" s="3">
        <v>-22.318079999999998</v>
      </c>
      <c r="D9228" s="3">
        <v>23.1295</v>
      </c>
      <c r="E9228" s="3">
        <v>-19.0961</v>
      </c>
      <c r="F9228" s="3">
        <v>-2.8704604269138856</v>
      </c>
      <c r="G9228" s="3">
        <v>0.2395738</v>
      </c>
      <c r="H9228" s="3">
        <v>6.8968150000000001</v>
      </c>
      <c r="I9228" s="3">
        <v>4.3829830000000003</v>
      </c>
      <c r="J9228" s="3">
        <f t="shared" si="144"/>
        <v>0.56646375814463046</v>
      </c>
      <c r="K9228" s="3">
        <v>2.5214759999999998</v>
      </c>
      <c r="L9228" s="3">
        <v>340.65629999999999</v>
      </c>
      <c r="M9228" s="3" t="s">
        <v>6</v>
      </c>
    </row>
    <row r="9229" spans="1:13" x14ac:dyDescent="0.25">
      <c r="A9229" s="1">
        <v>39913.229166666664</v>
      </c>
      <c r="B9229" s="2">
        <v>-1.3660082287056589E-4</v>
      </c>
      <c r="C9229" s="3">
        <v>-35.34572</v>
      </c>
      <c r="D9229" s="3">
        <v>-4.7995599999999996</v>
      </c>
      <c r="E9229" s="3">
        <v>-20.996500000000001</v>
      </c>
      <c r="F9229" s="3">
        <v>-2.5941477999103948</v>
      </c>
      <c r="G9229" s="3">
        <v>0.23956340000000001</v>
      </c>
      <c r="H9229" s="3">
        <v>5.360214</v>
      </c>
      <c r="I9229" s="3">
        <v>5.6790659999999997</v>
      </c>
      <c r="J9229" s="3">
        <f t="shared" si="144"/>
        <v>0.7299443448413272</v>
      </c>
      <c r="K9229" s="3">
        <v>5.0338339999999997</v>
      </c>
      <c r="L9229" s="3">
        <v>0.1221313</v>
      </c>
      <c r="M9229" s="3" t="s">
        <v>6</v>
      </c>
    </row>
    <row r="9230" spans="1:13" x14ac:dyDescent="0.25">
      <c r="A9230" s="1">
        <v>39913.25</v>
      </c>
      <c r="B9230" s="2">
        <v>-1.1393912434404029E-4</v>
      </c>
      <c r="C9230" s="3">
        <v>-29.28612</v>
      </c>
      <c r="D9230" s="3">
        <v>-4.00481</v>
      </c>
      <c r="E9230" s="3">
        <v>-11.196300000000001</v>
      </c>
      <c r="F9230" s="3">
        <v>-2.9877732888531123</v>
      </c>
      <c r="G9230" s="3">
        <v>0.23954990000000001</v>
      </c>
      <c r="H9230" s="3">
        <v>4.9603770000000003</v>
      </c>
      <c r="I9230" s="3">
        <v>5.8983759999999998</v>
      </c>
      <c r="J9230" s="3">
        <f t="shared" si="144"/>
        <v>0.7570444029615373</v>
      </c>
      <c r="K9230" s="3">
        <v>2.4083909999999999</v>
      </c>
      <c r="L9230" s="3">
        <v>5.2919919999999996</v>
      </c>
      <c r="M9230" s="3" t="s">
        <v>6</v>
      </c>
    </row>
    <row r="9231" spans="1:13" x14ac:dyDescent="0.25">
      <c r="A9231" s="1">
        <v>39913.270833333336</v>
      </c>
      <c r="B9231" s="2">
        <v>1.1770263084169937E-4</v>
      </c>
      <c r="C9231" s="3">
        <v>12.119249999999999</v>
      </c>
      <c r="D9231" s="3">
        <v>4.1351199999999997</v>
      </c>
      <c r="E9231" s="3">
        <v>-1.7234799999999999</v>
      </c>
      <c r="F9231" s="3">
        <v>-5.1134322345702365</v>
      </c>
      <c r="G9231" s="3">
        <v>0.2395349</v>
      </c>
      <c r="H9231" s="3">
        <v>5.4748799999999997</v>
      </c>
      <c r="I9231" s="3">
        <v>5.8030160000000004</v>
      </c>
      <c r="J9231" s="3">
        <f t="shared" si="144"/>
        <v>0.74618302980847384</v>
      </c>
      <c r="K9231" s="3">
        <v>4.3134439999999996</v>
      </c>
      <c r="L9231" s="3">
        <v>6.6865230000000002</v>
      </c>
      <c r="M9231" s="3" t="s">
        <v>6</v>
      </c>
    </row>
    <row r="9232" spans="1:13" x14ac:dyDescent="0.25">
      <c r="A9232" s="1">
        <v>39913.291666666664</v>
      </c>
      <c r="B9232" s="2">
        <v>2.9761024053189455E-4</v>
      </c>
      <c r="C9232" s="3">
        <v>7.5096550000000004</v>
      </c>
      <c r="D9232" s="3">
        <v>10.4573</v>
      </c>
      <c r="E9232" s="3">
        <v>-4.6607200000000004</v>
      </c>
      <c r="F9232" s="3">
        <v>-0.36775847997207345</v>
      </c>
      <c r="G9232" s="3">
        <v>0.2395283</v>
      </c>
      <c r="H9232" s="3">
        <v>5.3016209999999999</v>
      </c>
      <c r="I9232" s="3">
        <v>5.6314700000000002</v>
      </c>
      <c r="J9232" s="3">
        <f t="shared" si="144"/>
        <v>0.7236744349770895</v>
      </c>
      <c r="K9232" s="3">
        <v>5.0203709999999999</v>
      </c>
      <c r="L9232" s="3">
        <v>21.167179999999998</v>
      </c>
      <c r="M9232" s="3" t="s">
        <v>6</v>
      </c>
    </row>
    <row r="9233" spans="1:13" x14ac:dyDescent="0.25">
      <c r="A9233" s="1">
        <v>39913.3125</v>
      </c>
      <c r="B9233" s="2">
        <v>5.3961893017287748E-4</v>
      </c>
      <c r="C9233" s="3">
        <v>74.283600000000007</v>
      </c>
      <c r="D9233" s="3">
        <v>18.950800000000001</v>
      </c>
      <c r="E9233" s="3">
        <v>25.137</v>
      </c>
      <c r="F9233" s="3">
        <v>-3.0271120860845095</v>
      </c>
      <c r="G9233" s="3">
        <v>0.23951220000000001</v>
      </c>
      <c r="H9233" s="3">
        <v>5.8761299999999999</v>
      </c>
      <c r="I9233" s="3">
        <v>5.5287920000000002</v>
      </c>
      <c r="J9233" s="3">
        <f t="shared" si="144"/>
        <v>0.71194563640708397</v>
      </c>
      <c r="K9233" s="3">
        <v>4.5240080000000003</v>
      </c>
      <c r="L9233" s="3">
        <v>26.390840000000001</v>
      </c>
      <c r="M9233" s="3" t="s">
        <v>6</v>
      </c>
    </row>
    <row r="9234" spans="1:13" x14ac:dyDescent="0.25">
      <c r="A9234" s="1">
        <v>39913.333333333336</v>
      </c>
      <c r="B9234" s="2">
        <v>8.2437138425677523E-4</v>
      </c>
      <c r="C9234" s="3">
        <v>157.77269999999999</v>
      </c>
      <c r="D9234" s="3">
        <v>28.926300000000001</v>
      </c>
      <c r="E9234" s="3">
        <v>64.382099999999994</v>
      </c>
      <c r="F9234" s="3">
        <v>-3.7925559843076542</v>
      </c>
      <c r="G9234" s="3">
        <v>0.2394896</v>
      </c>
      <c r="H9234" s="3">
        <v>6.795388</v>
      </c>
      <c r="I9234" s="3">
        <v>5.4677259999999999</v>
      </c>
      <c r="J9234" s="3">
        <f t="shared" si="144"/>
        <v>0.70640174822675794</v>
      </c>
      <c r="K9234" s="3">
        <v>5.6346220000000002</v>
      </c>
      <c r="L9234" s="3">
        <v>28.913509999999999</v>
      </c>
      <c r="M9234" s="3" t="s">
        <v>6</v>
      </c>
    </row>
    <row r="9235" spans="1:13" x14ac:dyDescent="0.25">
      <c r="A9235" s="1">
        <v>39913.354166666664</v>
      </c>
      <c r="B9235" s="2">
        <v>1.0473158214061096E-3</v>
      </c>
      <c r="C9235" s="3">
        <v>138.91239999999999</v>
      </c>
      <c r="D9235" s="3">
        <v>36.758299999999998</v>
      </c>
      <c r="E9235" s="3">
        <v>51.751300000000001</v>
      </c>
      <c r="F9235" s="3">
        <v>1.26478685917975</v>
      </c>
      <c r="G9235" s="3">
        <v>0.23946310000000001</v>
      </c>
      <c r="H9235" s="3">
        <v>6.5279870000000004</v>
      </c>
      <c r="I9235" s="3">
        <v>5.4249939999999999</v>
      </c>
      <c r="J9235" s="3">
        <f t="shared" si="144"/>
        <v>0.70021152174936641</v>
      </c>
      <c r="K9235" s="3">
        <v>5.6859209999999996</v>
      </c>
      <c r="L9235" s="3">
        <v>25.392150000000001</v>
      </c>
      <c r="M9235" s="3" t="s">
        <v>6</v>
      </c>
    </row>
    <row r="9236" spans="1:13" x14ac:dyDescent="0.25">
      <c r="A9236" s="1">
        <v>39913.375</v>
      </c>
      <c r="B9236" s="2">
        <v>1.2580240420434611E-3</v>
      </c>
      <c r="C9236" s="3">
        <v>135.20330000000001</v>
      </c>
      <c r="D9236" s="3">
        <v>44.134599999999999</v>
      </c>
      <c r="E9236" s="3">
        <v>42.439599999999999</v>
      </c>
      <c r="F9236" s="3">
        <v>-1.010558111620651</v>
      </c>
      <c r="G9236" s="3">
        <v>0.2394376</v>
      </c>
      <c r="H9236" s="3">
        <v>6.9931479999999997</v>
      </c>
      <c r="I9236" s="3">
        <v>5.4096060000000001</v>
      </c>
      <c r="J9236" s="3">
        <f t="shared" si="144"/>
        <v>0.69938666105007596</v>
      </c>
      <c r="K9236" s="3">
        <v>4.0740600000000002</v>
      </c>
      <c r="L9236" s="3">
        <v>22.934270000000001</v>
      </c>
      <c r="M9236" s="3" t="s">
        <v>6</v>
      </c>
    </row>
    <row r="9237" spans="1:13" x14ac:dyDescent="0.25">
      <c r="A9237" s="1">
        <v>39913.395833333336</v>
      </c>
      <c r="B9237" s="2">
        <v>3.2101185871328424E-3</v>
      </c>
      <c r="C9237" s="3">
        <v>430.34219999999999</v>
      </c>
      <c r="D9237" s="3">
        <v>112.453</v>
      </c>
      <c r="E9237" s="3">
        <v>129.47300000000001</v>
      </c>
      <c r="F9237" s="3">
        <v>-4.9565711698535688</v>
      </c>
      <c r="G9237" s="3">
        <v>0.23939679999999999</v>
      </c>
      <c r="H9237" s="3">
        <v>8.5800920000000005</v>
      </c>
      <c r="I9237" s="3">
        <v>5.2569670000000004</v>
      </c>
      <c r="J9237" s="3">
        <f t="shared" si="144"/>
        <v>0.68350263510826981</v>
      </c>
      <c r="K9237" s="3">
        <v>2.664793</v>
      </c>
      <c r="L9237" s="3">
        <v>32.843409999999999</v>
      </c>
      <c r="M9237" s="3" t="s">
        <v>6</v>
      </c>
    </row>
    <row r="9238" spans="1:13" x14ac:dyDescent="0.25">
      <c r="A9238" s="1">
        <v>39913.416666666664</v>
      </c>
      <c r="B9238" s="2">
        <v>3.542829897687567E-3</v>
      </c>
      <c r="C9238" s="3">
        <v>489.35559999999998</v>
      </c>
      <c r="D9238" s="3">
        <v>123.938</v>
      </c>
      <c r="E9238" s="3">
        <v>197.85900000000001</v>
      </c>
      <c r="F9238" s="3">
        <v>-2.8534316852276826</v>
      </c>
      <c r="G9238" s="3">
        <v>0.23923079999999999</v>
      </c>
      <c r="H9238" s="3">
        <v>10.054650000000001</v>
      </c>
      <c r="I9238" s="3">
        <v>5.1326289999999997</v>
      </c>
      <c r="J9238" s="3">
        <f t="shared" si="144"/>
        <v>0.67082920038071814</v>
      </c>
      <c r="K9238" s="3">
        <v>1.4550609999999999</v>
      </c>
      <c r="L9238" s="3">
        <v>33.05753</v>
      </c>
      <c r="M9238" s="3" t="s">
        <v>6</v>
      </c>
    </row>
    <row r="9239" spans="1:13" x14ac:dyDescent="0.25">
      <c r="A9239" s="1">
        <v>39913.4375</v>
      </c>
      <c r="B9239" s="2">
        <v>3.3403423794718828E-3</v>
      </c>
      <c r="C9239" s="3">
        <v>407.34930000000003</v>
      </c>
      <c r="D9239" s="3">
        <v>116.83199999999999</v>
      </c>
      <c r="E9239" s="3">
        <v>146.58500000000001</v>
      </c>
      <c r="F9239" s="3">
        <v>7.932122814718829</v>
      </c>
      <c r="G9239" s="3">
        <v>0.23900399999999999</v>
      </c>
      <c r="H9239" s="3">
        <v>10.26079</v>
      </c>
      <c r="I9239" s="3">
        <v>5.1266809999999996</v>
      </c>
      <c r="J9239" s="3">
        <f t="shared" si="144"/>
        <v>0.67053952272090711</v>
      </c>
      <c r="K9239" s="3">
        <v>2.0495209999999999</v>
      </c>
      <c r="L9239" s="3">
        <v>1.9092100000000001</v>
      </c>
      <c r="M9239" s="3" t="s">
        <v>6</v>
      </c>
    </row>
    <row r="9240" spans="1:13" x14ac:dyDescent="0.25">
      <c r="A9240" s="1">
        <v>39913.458333333336</v>
      </c>
      <c r="B9240" s="2">
        <v>3.0698316563748241E-3</v>
      </c>
      <c r="C9240" s="3">
        <v>453.53559999999999</v>
      </c>
      <c r="D9240" s="3">
        <v>107.34099999999999</v>
      </c>
      <c r="E9240" s="3">
        <v>156.042</v>
      </c>
      <c r="F9240" s="3">
        <v>9.1405322403095131</v>
      </c>
      <c r="G9240" s="3">
        <v>0.2388758</v>
      </c>
      <c r="H9240" s="3">
        <v>10.55687</v>
      </c>
      <c r="I9240" s="3">
        <v>5.1204099999999997</v>
      </c>
      <c r="J9240" s="3">
        <f t="shared" si="144"/>
        <v>0.67041897058100697</v>
      </c>
      <c r="K9240" s="3">
        <v>3.0288400000000002</v>
      </c>
      <c r="L9240" s="3">
        <v>30.207000000000001</v>
      </c>
      <c r="M9240" s="3" t="s">
        <v>6</v>
      </c>
    </row>
    <row r="9241" spans="1:13" x14ac:dyDescent="0.25">
      <c r="A9241" s="1">
        <v>39913.479166666664</v>
      </c>
      <c r="B9241" s="2">
        <v>3.0239696645375184E-3</v>
      </c>
      <c r="C9241" s="3">
        <v>393.43979999999999</v>
      </c>
      <c r="D9241" s="3">
        <v>105.679</v>
      </c>
      <c r="E9241" s="3">
        <v>134.22800000000001</v>
      </c>
      <c r="F9241" s="3">
        <v>4.7376980154433248</v>
      </c>
      <c r="G9241" s="3">
        <v>0.2387157</v>
      </c>
      <c r="H9241" s="3">
        <v>11.14955</v>
      </c>
      <c r="I9241" s="3">
        <v>4.801736</v>
      </c>
      <c r="J9241" s="3">
        <f t="shared" si="144"/>
        <v>0.63000813372467612</v>
      </c>
      <c r="K9241" s="3">
        <v>2.1181139999999998</v>
      </c>
      <c r="L9241" s="3">
        <v>10.8269</v>
      </c>
      <c r="M9241" s="3" t="s">
        <v>6</v>
      </c>
    </row>
    <row r="9242" spans="1:13" x14ac:dyDescent="0.25">
      <c r="A9242" s="1">
        <v>39913.5</v>
      </c>
      <c r="B9242" s="2">
        <v>4.4300685675375522E-3</v>
      </c>
      <c r="C9242" s="3">
        <v>449.34780000000001</v>
      </c>
      <c r="D9242" s="3">
        <v>154.684</v>
      </c>
      <c r="E9242" s="3">
        <v>178.79</v>
      </c>
      <c r="F9242" s="3">
        <v>7.3475193501803719</v>
      </c>
      <c r="G9242" s="3">
        <v>0.23850930000000001</v>
      </c>
      <c r="H9242" s="3">
        <v>12.078939999999999</v>
      </c>
      <c r="I9242" s="3">
        <v>4.6280390000000002</v>
      </c>
      <c r="J9242" s="3">
        <f t="shared" si="144"/>
        <v>0.60920337878175657</v>
      </c>
      <c r="K9242" s="3">
        <v>2.4171939999999998</v>
      </c>
      <c r="L9242" s="3">
        <v>358.89530000000002</v>
      </c>
      <c r="M9242" s="3" t="s">
        <v>6</v>
      </c>
    </row>
    <row r="9243" spans="1:13" x14ac:dyDescent="0.25">
      <c r="A9243" s="1">
        <v>39913.520833333336</v>
      </c>
      <c r="B9243" s="2">
        <v>4.6628235717726578E-3</v>
      </c>
      <c r="C9243" s="3">
        <v>595.02959999999996</v>
      </c>
      <c r="D9243" s="3">
        <v>162.71600000000001</v>
      </c>
      <c r="E9243" s="3">
        <v>210.11600000000001</v>
      </c>
      <c r="F9243" s="3">
        <v>13.139797029590056</v>
      </c>
      <c r="G9243" s="3">
        <v>0.23830489999999999</v>
      </c>
      <c r="H9243" s="3">
        <v>12.704969999999999</v>
      </c>
      <c r="I9243" s="3">
        <v>4.7018019999999998</v>
      </c>
      <c r="J9243" s="3">
        <f t="shared" si="144"/>
        <v>0.62027144624621622</v>
      </c>
      <c r="K9243" s="3">
        <v>2.1411150000000001</v>
      </c>
      <c r="L9243" s="3">
        <v>14.86084</v>
      </c>
      <c r="M9243" s="3" t="s">
        <v>6</v>
      </c>
    </row>
    <row r="9244" spans="1:13" x14ac:dyDescent="0.25">
      <c r="A9244" s="1">
        <v>39913.541666666664</v>
      </c>
      <c r="B9244" s="2">
        <v>2.9964477639424091E-3</v>
      </c>
      <c r="C9244" s="3">
        <v>294.95</v>
      </c>
      <c r="D9244" s="3">
        <v>104.545</v>
      </c>
      <c r="E9244" s="3">
        <v>114.779</v>
      </c>
      <c r="F9244" s="3">
        <v>14.469813481381196</v>
      </c>
      <c r="G9244" s="3">
        <v>0.23808560000000001</v>
      </c>
      <c r="H9244" s="3">
        <v>12.913970000000001</v>
      </c>
      <c r="I9244" s="3">
        <v>4.4943489999999997</v>
      </c>
      <c r="J9244" s="3">
        <f t="shared" si="144"/>
        <v>0.5933373130288021</v>
      </c>
      <c r="K9244" s="3">
        <v>1.909492</v>
      </c>
      <c r="L9244" s="3">
        <v>0.70587160000000004</v>
      </c>
      <c r="M9244" s="3" t="s">
        <v>6</v>
      </c>
    </row>
    <row r="9245" spans="1:13" x14ac:dyDescent="0.25">
      <c r="A9245" s="1">
        <v>39913.5625</v>
      </c>
      <c r="B9245" s="2">
        <v>3.7608498976345324E-3</v>
      </c>
      <c r="C9245" s="3">
        <v>535.80259999999998</v>
      </c>
      <c r="D9245" s="3">
        <v>131.12799999999999</v>
      </c>
      <c r="E9245" s="3">
        <v>150.66300000000001</v>
      </c>
      <c r="F9245" s="3">
        <v>15.00786190420461</v>
      </c>
      <c r="G9245" s="3">
        <v>0.23790069999999999</v>
      </c>
      <c r="H9245" s="3">
        <v>13.621969999999999</v>
      </c>
      <c r="I9245" s="3">
        <v>4.4426459999999999</v>
      </c>
      <c r="J9245" s="3">
        <f t="shared" si="144"/>
        <v>0.58796315841715407</v>
      </c>
      <c r="K9245" s="3">
        <v>1.83752</v>
      </c>
      <c r="L9245" s="3">
        <v>63.971069999999997</v>
      </c>
      <c r="M9245" s="3" t="s">
        <v>6</v>
      </c>
    </row>
    <row r="9246" spans="1:13" x14ac:dyDescent="0.25">
      <c r="A9246" s="1">
        <v>39913.583333333336</v>
      </c>
      <c r="B9246" s="2">
        <v>3.953292184208524E-3</v>
      </c>
      <c r="C9246" s="3">
        <v>516.31719999999996</v>
      </c>
      <c r="D9246" s="3">
        <v>137.76499999999999</v>
      </c>
      <c r="E9246" s="3">
        <v>172.42500000000001</v>
      </c>
      <c r="F9246" s="3">
        <v>18.414053304634628</v>
      </c>
      <c r="G9246" s="3">
        <v>0.23760510000000001</v>
      </c>
      <c r="H9246" s="3">
        <v>14.18744</v>
      </c>
      <c r="I9246" s="3">
        <v>4.2114640000000003</v>
      </c>
      <c r="J9246" s="3">
        <f t="shared" si="144"/>
        <v>0.5584663577562119</v>
      </c>
      <c r="K9246" s="3">
        <v>2.1433620000000002</v>
      </c>
      <c r="L9246" s="3">
        <v>18.787019999999998</v>
      </c>
      <c r="M9246" s="3" t="s">
        <v>6</v>
      </c>
    </row>
    <row r="9247" spans="1:13" x14ac:dyDescent="0.25">
      <c r="A9247" s="1">
        <v>39913.604166666664</v>
      </c>
      <c r="B9247" s="2">
        <v>3.6045332454227395E-3</v>
      </c>
      <c r="C9247" s="3">
        <v>458.26429999999999</v>
      </c>
      <c r="D9247" s="3">
        <v>125.56100000000001</v>
      </c>
      <c r="E9247" s="3">
        <v>157.251</v>
      </c>
      <c r="F9247" s="3">
        <v>18.536127457081061</v>
      </c>
      <c r="G9247" s="3">
        <v>0.23731050000000001</v>
      </c>
      <c r="H9247" s="3">
        <v>14.616669999999999</v>
      </c>
      <c r="I9247" s="3">
        <v>4.0928300000000002</v>
      </c>
      <c r="J9247" s="3">
        <f t="shared" si="144"/>
        <v>0.5435454976789702</v>
      </c>
      <c r="K9247" s="3">
        <v>1.7080869999999999</v>
      </c>
      <c r="L9247" s="3">
        <v>111.6011</v>
      </c>
      <c r="M9247" s="3" t="s">
        <v>6</v>
      </c>
    </row>
    <row r="9248" spans="1:13" x14ac:dyDescent="0.25">
      <c r="A9248" s="1">
        <v>39913.625</v>
      </c>
      <c r="B9248" s="2">
        <v>3.2760208367356787E-3</v>
      </c>
      <c r="C9248" s="3">
        <v>410.42590000000001</v>
      </c>
      <c r="D9248" s="3">
        <v>114.03100000000001</v>
      </c>
      <c r="E9248" s="3">
        <v>145.66200000000001</v>
      </c>
      <c r="F9248" s="3">
        <v>18.704225669226904</v>
      </c>
      <c r="G9248" s="3">
        <v>0.2370294</v>
      </c>
      <c r="H9248" s="3">
        <v>15.42773</v>
      </c>
      <c r="I9248" s="3">
        <v>3.8645809999999998</v>
      </c>
      <c r="J9248" s="3">
        <f t="shared" si="144"/>
        <v>0.51467957371389139</v>
      </c>
      <c r="K9248" s="3">
        <v>1.749425</v>
      </c>
      <c r="L9248" s="3">
        <v>48.147460000000002</v>
      </c>
      <c r="M9248" s="3" t="s">
        <v>6</v>
      </c>
    </row>
    <row r="9249" spans="1:13" x14ac:dyDescent="0.25">
      <c r="A9249" s="1">
        <v>39913.645833333336</v>
      </c>
      <c r="B9249" s="2">
        <v>3.3795027945423433E-3</v>
      </c>
      <c r="C9249" s="3">
        <v>334.47519999999997</v>
      </c>
      <c r="D9249" s="3">
        <v>117.613</v>
      </c>
      <c r="E9249" s="3">
        <v>134.542</v>
      </c>
      <c r="F9249" s="3">
        <v>22.162583403373475</v>
      </c>
      <c r="G9249" s="3">
        <v>0.23676900000000001</v>
      </c>
      <c r="H9249" s="3">
        <v>15.60923</v>
      </c>
      <c r="I9249" s="3">
        <v>3.2641789999999999</v>
      </c>
      <c r="J9249" s="3">
        <f t="shared" si="144"/>
        <v>0.43499227744813146</v>
      </c>
      <c r="K9249" s="3">
        <v>2.4095070000000001</v>
      </c>
      <c r="L9249" s="3">
        <v>27.861879999999999</v>
      </c>
      <c r="M9249" s="3" t="s">
        <v>6</v>
      </c>
    </row>
    <row r="9250" spans="1:13" x14ac:dyDescent="0.25">
      <c r="A9250" s="1">
        <v>39913.666666666664</v>
      </c>
      <c r="B9250" s="2">
        <v>2.7382846052649702E-3</v>
      </c>
      <c r="C9250" s="3">
        <v>267.04730000000001</v>
      </c>
      <c r="D9250" s="3">
        <v>95.381200000000007</v>
      </c>
      <c r="E9250" s="3">
        <v>123.38</v>
      </c>
      <c r="F9250" s="3">
        <v>25.39337332806026</v>
      </c>
      <c r="G9250" s="3">
        <v>0.2365698</v>
      </c>
      <c r="H9250" s="3">
        <v>14.669700000000001</v>
      </c>
      <c r="I9250" s="3">
        <v>3.5415890000000001</v>
      </c>
      <c r="J9250" s="3">
        <f t="shared" si="144"/>
        <v>0.47042498703677282</v>
      </c>
      <c r="K9250" s="3">
        <v>6.6716620000000004</v>
      </c>
      <c r="L9250" s="3">
        <v>15.14621</v>
      </c>
      <c r="M9250" s="3" t="s">
        <v>6</v>
      </c>
    </row>
    <row r="9251" spans="1:13" x14ac:dyDescent="0.25">
      <c r="A9251" s="1">
        <v>39913.6875</v>
      </c>
      <c r="B9251" s="2">
        <v>1.2923182957972239E-3</v>
      </c>
      <c r="C9251" s="3">
        <v>205.43809999999999</v>
      </c>
      <c r="D9251" s="3">
        <v>45.043199999999999</v>
      </c>
      <c r="E9251" s="3">
        <v>87.117400000000004</v>
      </c>
      <c r="F9251" s="3">
        <v>17.11753456992739</v>
      </c>
      <c r="G9251" s="3">
        <v>0.2364416</v>
      </c>
      <c r="H9251" s="3">
        <v>13.99091</v>
      </c>
      <c r="I9251" s="3">
        <v>4.4413330000000002</v>
      </c>
      <c r="J9251" s="3">
        <f t="shared" si="144"/>
        <v>0.58854559624604341</v>
      </c>
      <c r="K9251" s="3">
        <v>6.2540019999999998</v>
      </c>
      <c r="L9251" s="3">
        <v>10.50357</v>
      </c>
      <c r="M9251" s="3" t="s">
        <v>6</v>
      </c>
    </row>
    <row r="9252" spans="1:13" x14ac:dyDescent="0.25">
      <c r="A9252" s="1">
        <v>39913.708333333336</v>
      </c>
      <c r="B9252" s="2">
        <v>1.6419514142145949E-3</v>
      </c>
      <c r="C9252" s="3">
        <v>113.9936</v>
      </c>
      <c r="D9252" s="3">
        <v>57.272199999999998</v>
      </c>
      <c r="E9252" s="3">
        <v>38.666400000000003</v>
      </c>
      <c r="F9252" s="3">
        <v>17.764311155446258</v>
      </c>
      <c r="G9252" s="3">
        <v>0.23633570000000001</v>
      </c>
      <c r="H9252" s="3">
        <v>13.19265</v>
      </c>
      <c r="I9252" s="3">
        <v>5.0433969999999997</v>
      </c>
      <c r="J9252" s="3">
        <f t="shared" si="144"/>
        <v>0.66647045400471605</v>
      </c>
      <c r="K9252" s="3">
        <v>6.4424450000000002</v>
      </c>
      <c r="L9252" s="3">
        <v>8.3546139999999998</v>
      </c>
      <c r="M9252" s="3" t="s">
        <v>6</v>
      </c>
    </row>
    <row r="9253" spans="1:13" x14ac:dyDescent="0.25">
      <c r="A9253" s="1">
        <v>39913.729166666664</v>
      </c>
      <c r="B9253" s="2">
        <v>9.5109492874849118E-4</v>
      </c>
      <c r="C9253" s="3">
        <v>34.280760000000001</v>
      </c>
      <c r="D9253" s="3">
        <v>33.202399999999997</v>
      </c>
      <c r="E9253" s="3">
        <v>4.1959999999999997</v>
      </c>
      <c r="F9253" s="3">
        <v>16.475131363054906</v>
      </c>
      <c r="G9253" s="3">
        <v>0.2362553</v>
      </c>
      <c r="H9253" s="3">
        <v>12.29945</v>
      </c>
      <c r="I9253" s="3">
        <v>5.345701</v>
      </c>
      <c r="J9253" s="3">
        <f t="shared" si="144"/>
        <v>0.70421549986011855</v>
      </c>
      <c r="K9253" s="3">
        <v>6.1309440000000004</v>
      </c>
      <c r="L9253" s="3">
        <v>10.57159</v>
      </c>
      <c r="M9253" s="3" t="s">
        <v>6</v>
      </c>
    </row>
    <row r="9254" spans="1:13" x14ac:dyDescent="0.25">
      <c r="A9254" s="1">
        <v>39913.75</v>
      </c>
      <c r="B9254" s="2">
        <v>4.696878769884383E-4</v>
      </c>
      <c r="C9254" s="3">
        <v>-21.29008</v>
      </c>
      <c r="D9254" s="3">
        <v>16.415600000000001</v>
      </c>
      <c r="E9254" s="3">
        <v>-21.0822</v>
      </c>
      <c r="F9254" s="3">
        <v>15.685291925316935</v>
      </c>
      <c r="G9254" s="3">
        <v>0.23619039999999999</v>
      </c>
      <c r="H9254" s="3">
        <v>11.06024</v>
      </c>
      <c r="I9254" s="3">
        <v>5.3785379999999998</v>
      </c>
      <c r="J9254" s="3">
        <f t="shared" si="144"/>
        <v>0.7054653182451387</v>
      </c>
      <c r="K9254" s="3">
        <v>6.1836169999999999</v>
      </c>
      <c r="L9254" s="3">
        <v>9.2487790000000007</v>
      </c>
      <c r="M9254" s="3" t="s">
        <v>6</v>
      </c>
    </row>
    <row r="9255" spans="1:13" x14ac:dyDescent="0.25">
      <c r="A9255" s="1">
        <v>39913.770833333336</v>
      </c>
      <c r="B9255" s="2">
        <v>2.2514424225463395E-4</v>
      </c>
      <c r="C9255" s="3">
        <v>-68.334400000000002</v>
      </c>
      <c r="D9255" s="3">
        <v>7.8834499999999998</v>
      </c>
      <c r="E9255" s="3">
        <v>-29.4133</v>
      </c>
      <c r="F9255" s="3">
        <v>13.323416613354528</v>
      </c>
      <c r="G9255" s="3">
        <v>0.2361345</v>
      </c>
      <c r="H9255" s="3">
        <v>9.0616900000000005</v>
      </c>
      <c r="I9255" s="3">
        <v>4.5443790000000002</v>
      </c>
      <c r="J9255" s="3">
        <f t="shared" si="144"/>
        <v>0.59186307900802038</v>
      </c>
      <c r="K9255" s="3">
        <v>4.6285170000000004</v>
      </c>
      <c r="L9255" s="3">
        <v>3.524994</v>
      </c>
      <c r="M9255" s="3" t="s">
        <v>6</v>
      </c>
    </row>
    <row r="9256" spans="1:13" x14ac:dyDescent="0.25">
      <c r="A9256" s="1">
        <v>39913.791666666664</v>
      </c>
      <c r="B9256" s="2">
        <v>-1.6633960745928003E-4</v>
      </c>
      <c r="C9256" s="3">
        <v>-68.715260000000001</v>
      </c>
      <c r="D9256" s="3">
        <v>-5.8299799999999999</v>
      </c>
      <c r="E9256" s="3">
        <v>-35.170400000000001</v>
      </c>
      <c r="F9256" s="3">
        <v>11.200623881590065</v>
      </c>
      <c r="G9256" s="3">
        <v>0.2360892</v>
      </c>
      <c r="H9256" s="3">
        <v>8.0315600000000007</v>
      </c>
      <c r="I9256" s="3">
        <v>4.7869000000000002</v>
      </c>
      <c r="J9256" s="3">
        <f t="shared" si="144"/>
        <v>0.6211734664137859</v>
      </c>
      <c r="K9256" s="3">
        <v>3.036286</v>
      </c>
      <c r="L9256" s="3">
        <v>337.00790000000001</v>
      </c>
      <c r="M9256" s="3" t="s">
        <v>6</v>
      </c>
    </row>
    <row r="9257" spans="1:13" x14ac:dyDescent="0.25">
      <c r="A9257" s="1">
        <v>39913.8125</v>
      </c>
      <c r="B9257" s="2">
        <v>-9.1061167204858077E-6</v>
      </c>
      <c r="C9257" s="3">
        <v>-54.611910000000002</v>
      </c>
      <c r="D9257" s="3">
        <v>-0.31930999999999998</v>
      </c>
      <c r="E9257" s="3">
        <v>-27.179099999999998</v>
      </c>
      <c r="F9257" s="3">
        <v>9.8301080561813965</v>
      </c>
      <c r="G9257" s="3">
        <v>0.2360419</v>
      </c>
      <c r="H9257" s="3">
        <v>7.5162380000000004</v>
      </c>
      <c r="I9257" s="3">
        <v>5.3309610000000003</v>
      </c>
      <c r="J9257" s="3">
        <f t="shared" si="144"/>
        <v>0.69050588479876229</v>
      </c>
      <c r="K9257" s="3">
        <v>2.3864640000000001</v>
      </c>
      <c r="L9257" s="3">
        <v>350.52600000000001</v>
      </c>
      <c r="M9257" s="3" t="s">
        <v>6</v>
      </c>
    </row>
    <row r="9258" spans="1:13" x14ac:dyDescent="0.25">
      <c r="A9258" s="1">
        <v>39913.833333333336</v>
      </c>
      <c r="B9258" s="2">
        <v>-3.3979085878786254E-5</v>
      </c>
      <c r="C9258" s="3">
        <v>-62.601059999999997</v>
      </c>
      <c r="D9258" s="3">
        <v>-1.19167</v>
      </c>
      <c r="E9258" s="3">
        <v>-26.967400000000001</v>
      </c>
      <c r="F9258" s="3">
        <v>9.008627889281609</v>
      </c>
      <c r="G9258" s="3">
        <v>0.2359869</v>
      </c>
      <c r="H9258" s="3">
        <v>7.3550630000000004</v>
      </c>
      <c r="I9258" s="3">
        <v>5.5361849999999997</v>
      </c>
      <c r="J9258" s="3">
        <f t="shared" si="144"/>
        <v>0.71667623609744802</v>
      </c>
      <c r="K9258" s="3">
        <v>3.2976529999999999</v>
      </c>
      <c r="L9258" s="3">
        <v>15.207979999999999</v>
      </c>
      <c r="M9258" s="3" t="s">
        <v>6</v>
      </c>
    </row>
    <row r="9259" spans="1:13" x14ac:dyDescent="0.25">
      <c r="A9259" s="1">
        <v>39913.854166666664</v>
      </c>
      <c r="B9259" s="2">
        <v>-1.5087025904840233E-4</v>
      </c>
      <c r="C9259" s="3">
        <v>-56.188090000000003</v>
      </c>
      <c r="D9259" s="3">
        <v>-5.2960599999999998</v>
      </c>
      <c r="E9259" s="3">
        <v>-16.168600000000001</v>
      </c>
      <c r="F9259" s="3">
        <v>9.3053735413838794</v>
      </c>
      <c r="G9259" s="3">
        <v>0.23593359999999999</v>
      </c>
      <c r="H9259" s="3">
        <v>6.3505349999999998</v>
      </c>
      <c r="I9259" s="3">
        <v>5.3687509999999996</v>
      </c>
      <c r="J9259" s="3">
        <f t="shared" si="144"/>
        <v>0.69251249048479357</v>
      </c>
      <c r="K9259" s="3">
        <v>1.4516</v>
      </c>
      <c r="L9259" s="3">
        <v>212.2422</v>
      </c>
      <c r="M9259" s="3" t="s">
        <v>6</v>
      </c>
    </row>
    <row r="9260" spans="1:13" x14ac:dyDescent="0.25">
      <c r="A9260" s="1">
        <v>39913.875</v>
      </c>
      <c r="B9260" s="2">
        <v>-8.0340842962394447E-5</v>
      </c>
      <c r="C9260" s="3">
        <v>-36.784149999999997</v>
      </c>
      <c r="D9260" s="3">
        <v>-2.8216199999999998</v>
      </c>
      <c r="E9260" s="3">
        <v>-2.3431299999999999</v>
      </c>
      <c r="F9260" s="3">
        <v>6.6417128434261219</v>
      </c>
      <c r="G9260" s="3">
        <v>0.23587620000000001</v>
      </c>
      <c r="H9260" s="3">
        <v>5.8220780000000003</v>
      </c>
      <c r="I9260" s="3">
        <v>5.2754260000000004</v>
      </c>
      <c r="J9260" s="3">
        <f t="shared" si="144"/>
        <v>0.67918795946573762</v>
      </c>
      <c r="K9260" s="3">
        <v>1.23356</v>
      </c>
      <c r="L9260" s="3">
        <v>307.7484</v>
      </c>
      <c r="M9260" s="3" t="s">
        <v>6</v>
      </c>
    </row>
    <row r="9261" spans="1:13" x14ac:dyDescent="0.25">
      <c r="A9261" s="1">
        <v>39913.895833333336</v>
      </c>
      <c r="B9261" s="2">
        <v>-9.2670135257297284E-6</v>
      </c>
      <c r="C9261" s="3">
        <v>-40.47775</v>
      </c>
      <c r="D9261" s="3">
        <v>-0.32593</v>
      </c>
      <c r="E9261" s="3">
        <v>-1.19204</v>
      </c>
      <c r="F9261" s="3">
        <v>5.5101511251528192</v>
      </c>
      <c r="G9261" s="3">
        <v>0.23582130000000001</v>
      </c>
      <c r="H9261" s="3">
        <v>4.2755390000000002</v>
      </c>
      <c r="I9261" s="3">
        <v>5.1087389999999999</v>
      </c>
      <c r="J9261" s="3">
        <f t="shared" si="144"/>
        <v>0.65408149052127551</v>
      </c>
      <c r="K9261" s="3">
        <v>0.96682319999999999</v>
      </c>
      <c r="L9261" s="3">
        <v>288.35899999999998</v>
      </c>
      <c r="M9261" s="3" t="s">
        <v>6</v>
      </c>
    </row>
    <row r="9262" spans="1:13" x14ac:dyDescent="0.25">
      <c r="A9262" s="1">
        <v>39913.916666666664</v>
      </c>
      <c r="B9262" s="2">
        <v>3.3243524188631073E-5</v>
      </c>
      <c r="C9262" s="3">
        <v>-45.969180000000001</v>
      </c>
      <c r="D9262" s="3">
        <v>1.1689000000000001</v>
      </c>
      <c r="E9262" s="3">
        <v>2.7763300000000002</v>
      </c>
      <c r="F9262" s="3">
        <v>3.9854430159657981</v>
      </c>
      <c r="G9262" s="3">
        <v>0.235763</v>
      </c>
      <c r="H9262" s="3">
        <v>4.5595660000000002</v>
      </c>
      <c r="I9262" s="3">
        <v>5.0313239999999997</v>
      </c>
      <c r="J9262" s="3">
        <f t="shared" si="144"/>
        <v>0.64482940025154456</v>
      </c>
      <c r="K9262" s="3">
        <v>1.280643</v>
      </c>
      <c r="L9262" s="3">
        <v>239.6583</v>
      </c>
      <c r="M9262" s="3" t="s">
        <v>6</v>
      </c>
    </row>
    <row r="9263" spans="1:13" x14ac:dyDescent="0.25">
      <c r="A9263" s="1">
        <v>39913.9375</v>
      </c>
      <c r="B9263" s="2">
        <v>1.2383624990500896E-4</v>
      </c>
      <c r="C9263" s="3">
        <v>-48.64235</v>
      </c>
      <c r="D9263" s="3">
        <v>4.3599800000000002</v>
      </c>
      <c r="E9263" s="3">
        <v>8.7390500000000007</v>
      </c>
      <c r="F9263" s="3">
        <v>4.0426022830532871</v>
      </c>
      <c r="G9263" s="3">
        <v>0.23570340000000001</v>
      </c>
      <c r="H9263" s="3">
        <v>3.1506059999999998</v>
      </c>
      <c r="I9263" s="3">
        <v>4.7004960000000002</v>
      </c>
      <c r="J9263" s="3">
        <f t="shared" si="144"/>
        <v>0.59937307575821575</v>
      </c>
      <c r="K9263" s="3">
        <v>0.83436270000000001</v>
      </c>
      <c r="L9263" s="3">
        <v>269.24680000000001</v>
      </c>
      <c r="M9263" s="3" t="s">
        <v>6</v>
      </c>
    </row>
    <row r="9264" spans="1:13" x14ac:dyDescent="0.25">
      <c r="A9264" s="1">
        <v>39913.958333333336</v>
      </c>
      <c r="B9264" s="2">
        <v>-1.2662733774230825E-4</v>
      </c>
      <c r="C9264" s="3">
        <v>-45.170189999999998</v>
      </c>
      <c r="D9264" s="3">
        <v>-4.4601100000000002</v>
      </c>
      <c r="E9264" s="3">
        <v>-13.509499999999999</v>
      </c>
      <c r="F9264" s="3">
        <v>1.3578804440693433</v>
      </c>
      <c r="G9264" s="3">
        <v>0.23564550000000001</v>
      </c>
      <c r="H9264" s="3">
        <v>2.699004</v>
      </c>
      <c r="I9264" s="3">
        <v>4.5508050000000004</v>
      </c>
      <c r="J9264" s="3">
        <f t="shared" si="144"/>
        <v>0.57933711479815353</v>
      </c>
      <c r="K9264" s="3">
        <v>1.2082059999999999</v>
      </c>
      <c r="L9264" s="3">
        <v>278.79050000000001</v>
      </c>
      <c r="M9264" s="3" t="s">
        <v>6</v>
      </c>
    </row>
    <row r="9265" spans="1:13" x14ac:dyDescent="0.25">
      <c r="A9265" s="1">
        <v>39913.979166666664</v>
      </c>
      <c r="B9265" s="2">
        <v>-9.4584945454529947E-5</v>
      </c>
      <c r="C9265" s="3">
        <v>-36.679070000000003</v>
      </c>
      <c r="D9265" s="3">
        <v>-3.3343699999999998</v>
      </c>
      <c r="E9265" s="3">
        <v>-5.5175900000000002</v>
      </c>
      <c r="F9265" s="3">
        <v>1.102204974709649</v>
      </c>
      <c r="G9265" s="3">
        <v>0.2355825</v>
      </c>
      <c r="H9265" s="3">
        <v>1.7680640000000001</v>
      </c>
      <c r="I9265" s="3">
        <v>4.3598780000000001</v>
      </c>
      <c r="J9265" s="3">
        <f t="shared" si="144"/>
        <v>0.55315815458520246</v>
      </c>
      <c r="K9265" s="3">
        <v>0.99961259999999996</v>
      </c>
      <c r="L9265" s="3">
        <v>250.815</v>
      </c>
      <c r="M9265" s="3" t="s">
        <v>6</v>
      </c>
    </row>
    <row r="9266" spans="1:13" x14ac:dyDescent="0.25">
      <c r="A9266" s="1">
        <v>39914</v>
      </c>
      <c r="B9266" s="2">
        <v>-3.2518304216454973E-4</v>
      </c>
      <c r="C9266" s="3">
        <v>-51.639330000000001</v>
      </c>
      <c r="D9266" s="3">
        <v>-11.477</v>
      </c>
      <c r="E9266" s="3">
        <v>-3.96604</v>
      </c>
      <c r="F9266" s="3">
        <v>2.0206963147870738E-2</v>
      </c>
      <c r="G9266" s="3">
        <v>0.23552509999999999</v>
      </c>
      <c r="H9266" s="3">
        <v>0.49940909999999999</v>
      </c>
      <c r="I9266" s="3">
        <v>4.3111680000000003</v>
      </c>
      <c r="J9266" s="3">
        <f t="shared" si="144"/>
        <v>0.5444539676997775</v>
      </c>
      <c r="K9266" s="3">
        <v>1.435503</v>
      </c>
      <c r="L9266" s="3">
        <v>318.55419999999998</v>
      </c>
      <c r="M9266" s="3" t="s">
        <v>6</v>
      </c>
    </row>
    <row r="9267" spans="1:13" x14ac:dyDescent="0.25">
      <c r="A9267" s="1">
        <v>39914.020833333336</v>
      </c>
      <c r="B9267" s="2">
        <v>4.2958957358741481E-5</v>
      </c>
      <c r="C9267" s="3">
        <v>-50.49239</v>
      </c>
      <c r="D9267" s="3">
        <v>1.51667</v>
      </c>
      <c r="E9267" s="3">
        <v>-2.9860099999999998</v>
      </c>
      <c r="F9267" s="3">
        <v>-0.80259702633639307</v>
      </c>
      <c r="G9267" s="3">
        <v>0.23546800000000001</v>
      </c>
      <c r="H9267" s="3">
        <v>0.15782080000000001</v>
      </c>
      <c r="I9267" s="3">
        <v>4.1670280000000002</v>
      </c>
      <c r="J9267" s="3">
        <f t="shared" si="144"/>
        <v>0.52559373928342679</v>
      </c>
      <c r="K9267" s="3">
        <v>1.0954999999999999</v>
      </c>
      <c r="L9267" s="3">
        <v>317.05340000000001</v>
      </c>
      <c r="M9267" s="3" t="s">
        <v>6</v>
      </c>
    </row>
    <row r="9268" spans="1:13" x14ac:dyDescent="0.25">
      <c r="A9268" s="1">
        <v>39914.041666666664</v>
      </c>
      <c r="B9268" s="2">
        <v>-3.5062330394921898E-4</v>
      </c>
      <c r="C9268" s="3">
        <v>-49.315399999999997</v>
      </c>
      <c r="D9268" s="3">
        <v>-12.389900000000001</v>
      </c>
      <c r="E9268" s="3">
        <v>-11.254899999999999</v>
      </c>
      <c r="F9268" s="3">
        <v>-2.0011016287195407</v>
      </c>
      <c r="G9268" s="3">
        <v>0.23541690000000001</v>
      </c>
      <c r="H9268" s="3">
        <v>-0.81523049999999997</v>
      </c>
      <c r="I9268" s="3">
        <v>3.9809230000000002</v>
      </c>
      <c r="J9268" s="3">
        <f t="shared" si="144"/>
        <v>0.5003323395184377</v>
      </c>
      <c r="K9268" s="3">
        <v>0.92188970000000003</v>
      </c>
      <c r="L9268" s="3">
        <v>304.84840000000003</v>
      </c>
      <c r="M9268" s="3" t="s">
        <v>6</v>
      </c>
    </row>
    <row r="9269" spans="1:13" x14ac:dyDescent="0.25">
      <c r="A9269" s="1">
        <v>39914.0625</v>
      </c>
      <c r="B9269" s="2">
        <v>6.7444241497790168E-4</v>
      </c>
      <c r="C9269" s="3">
        <v>-33.248399999999997</v>
      </c>
      <c r="D9269" s="3">
        <v>23.866099999999999</v>
      </c>
      <c r="E9269" s="3">
        <v>-0.35920999999999997</v>
      </c>
      <c r="F9269" s="3">
        <v>-1.941008138996583</v>
      </c>
      <c r="G9269" s="3">
        <v>0.2353711</v>
      </c>
      <c r="H9269" s="3">
        <v>-2.339162</v>
      </c>
      <c r="I9269" s="3">
        <v>3.871254</v>
      </c>
      <c r="J9269" s="3">
        <f t="shared" si="144"/>
        <v>0.48382623464116825</v>
      </c>
      <c r="K9269" s="3">
        <v>1.2510300000000001</v>
      </c>
      <c r="L9269" s="3">
        <v>323.94839999999999</v>
      </c>
      <c r="M9269" s="3" t="s">
        <v>6</v>
      </c>
    </row>
    <row r="9270" spans="1:13" x14ac:dyDescent="0.25">
      <c r="A9270" s="1">
        <v>39914.083333333336</v>
      </c>
      <c r="B9270" s="2">
        <v>-1.9117145472042042E-3</v>
      </c>
      <c r="C9270" s="3">
        <v>-20.877829999999999</v>
      </c>
      <c r="D9270" s="3">
        <v>-67.688500000000005</v>
      </c>
      <c r="E9270" s="3">
        <v>-29.8857</v>
      </c>
      <c r="F9270" s="3">
        <v>-4.1353598766903907</v>
      </c>
      <c r="G9270" s="3">
        <v>0.23530960000000001</v>
      </c>
      <c r="H9270" s="3">
        <v>-2.977973</v>
      </c>
      <c r="I9270" s="3">
        <v>3.6019580000000002</v>
      </c>
      <c r="J9270" s="3">
        <f t="shared" si="144"/>
        <v>0.44910793769432161</v>
      </c>
      <c r="K9270" s="3">
        <v>1.5249790000000001</v>
      </c>
      <c r="L9270" s="3">
        <v>223.0847</v>
      </c>
      <c r="M9270" s="3" t="s">
        <v>6</v>
      </c>
    </row>
    <row r="9271" spans="1:13" x14ac:dyDescent="0.25">
      <c r="A9271" s="1">
        <v>39914.104166666664</v>
      </c>
      <c r="B9271" s="2">
        <v>8.1148054225591075E-5</v>
      </c>
      <c r="C9271" s="3">
        <v>-6.0608750000000002</v>
      </c>
      <c r="D9271" s="3">
        <v>2.8704999999999998</v>
      </c>
      <c r="E9271" s="3">
        <v>-1.1909099999999999</v>
      </c>
      <c r="F9271" s="3">
        <v>-3.9828128556754994</v>
      </c>
      <c r="G9271" s="3">
        <v>0.23525119999999999</v>
      </c>
      <c r="H9271" s="3">
        <v>-1.946096</v>
      </c>
      <c r="I9271" s="3">
        <v>3.864217</v>
      </c>
      <c r="J9271" s="3">
        <f t="shared" si="144"/>
        <v>0.48364772480391199</v>
      </c>
      <c r="K9271" s="3">
        <v>1.050241</v>
      </c>
      <c r="L9271" s="3">
        <v>271.9434</v>
      </c>
      <c r="M9271" s="3" t="s">
        <v>6</v>
      </c>
    </row>
    <row r="9272" spans="1:13" x14ac:dyDescent="0.25">
      <c r="A9272" s="1">
        <v>39914.125</v>
      </c>
      <c r="B9272" s="2">
        <v>-9.2023290040531519E-5</v>
      </c>
      <c r="C9272" s="3">
        <v>-0.52963700000000002</v>
      </c>
      <c r="D9272" s="3">
        <v>-3.2570600000000001</v>
      </c>
      <c r="E9272" s="3">
        <v>-0.57957000000000003</v>
      </c>
      <c r="F9272" s="3">
        <v>-4.8021556298381514</v>
      </c>
      <c r="G9272" s="3">
        <v>0.23519909999999999</v>
      </c>
      <c r="H9272" s="3">
        <v>-2.5679059999999998</v>
      </c>
      <c r="I9272" s="3">
        <v>3.71448</v>
      </c>
      <c r="J9272" s="3">
        <f t="shared" si="144"/>
        <v>0.46384062486449684</v>
      </c>
      <c r="K9272" s="3">
        <v>1.347046</v>
      </c>
      <c r="L9272" s="3">
        <v>357.73129999999998</v>
      </c>
      <c r="M9272" s="3" t="s">
        <v>6</v>
      </c>
    </row>
    <row r="9273" spans="1:13" x14ac:dyDescent="0.25">
      <c r="A9273" s="1">
        <v>39914.145833333336</v>
      </c>
      <c r="B9273" s="2">
        <v>-1.4038743495772563E-3</v>
      </c>
      <c r="C9273" s="3">
        <v>0.99087080000000005</v>
      </c>
      <c r="D9273" s="3">
        <v>-49.7117</v>
      </c>
      <c r="E9273" s="3">
        <v>-19.307700000000001</v>
      </c>
      <c r="F9273" s="3">
        <v>-5.4714650483137408</v>
      </c>
      <c r="G9273" s="3">
        <v>0.2351357</v>
      </c>
      <c r="H9273" s="3">
        <v>-3.0744310000000001</v>
      </c>
      <c r="I9273" s="3">
        <v>3.5960719999999999</v>
      </c>
      <c r="J9273" s="3">
        <f t="shared" si="144"/>
        <v>0.4482139649072327</v>
      </c>
      <c r="K9273" s="3">
        <v>1.4167989999999999</v>
      </c>
      <c r="L9273" s="3">
        <v>292.00790000000001</v>
      </c>
      <c r="M9273" s="3" t="s">
        <v>6</v>
      </c>
    </row>
    <row r="9274" spans="1:13" x14ac:dyDescent="0.25">
      <c r="A9274" s="1">
        <v>39914.166666666664</v>
      </c>
      <c r="B9274" s="2">
        <v>-8.3225087457015591E-5</v>
      </c>
      <c r="C9274" s="3">
        <v>5.6768260000000001</v>
      </c>
      <c r="D9274" s="3">
        <v>-2.94693</v>
      </c>
      <c r="E9274" s="3">
        <v>0.42335</v>
      </c>
      <c r="F9274" s="3">
        <v>-5.7250835587372988</v>
      </c>
      <c r="G9274" s="3">
        <v>0.2350846</v>
      </c>
      <c r="H9274" s="3">
        <v>-3.0373389999999998</v>
      </c>
      <c r="I9274" s="3">
        <v>3.583294</v>
      </c>
      <c r="J9274" s="3">
        <f t="shared" si="144"/>
        <v>0.44668265525948164</v>
      </c>
      <c r="K9274" s="3">
        <v>1.2968090000000001</v>
      </c>
      <c r="L9274" s="3">
        <v>235.06039999999999</v>
      </c>
      <c r="M9274" s="3" t="s">
        <v>6</v>
      </c>
    </row>
    <row r="9275" spans="1:13" x14ac:dyDescent="0.25">
      <c r="A9275" s="1">
        <v>39914.1875</v>
      </c>
      <c r="B9275" s="2">
        <v>3.2557763971688609E-3</v>
      </c>
      <c r="C9275" s="3">
        <v>3.0302880000000001</v>
      </c>
      <c r="D9275" s="3">
        <v>115.342</v>
      </c>
      <c r="E9275" s="3">
        <v>0.90269999999999995</v>
      </c>
      <c r="F9275" s="3">
        <v>-6.6397597783221416</v>
      </c>
      <c r="G9275" s="3">
        <v>0.23502899999999999</v>
      </c>
      <c r="H9275" s="3">
        <v>-3.581588</v>
      </c>
      <c r="I9275" s="3">
        <v>3.5856400000000002</v>
      </c>
      <c r="J9275" s="3">
        <f t="shared" si="144"/>
        <v>0.44607449209089828</v>
      </c>
      <c r="K9275" s="3">
        <v>1.2730379999999999</v>
      </c>
      <c r="L9275" s="3">
        <v>314.6628</v>
      </c>
      <c r="M9275" s="3" t="s">
        <v>6</v>
      </c>
    </row>
    <row r="9276" spans="1:13" x14ac:dyDescent="0.25">
      <c r="A9276" s="1">
        <v>39914.208333333336</v>
      </c>
      <c r="B9276" s="2">
        <v>3.3633256464375332E-3</v>
      </c>
      <c r="C9276" s="3">
        <v>3.861958</v>
      </c>
      <c r="D9276" s="3">
        <v>119.229</v>
      </c>
      <c r="E9276" s="3">
        <v>-2.1142300000000001</v>
      </c>
      <c r="F9276" s="3">
        <v>-6.5555268423572635</v>
      </c>
      <c r="G9276" s="3">
        <v>0.23496890000000001</v>
      </c>
      <c r="H9276" s="3">
        <v>-4.2833119999999996</v>
      </c>
      <c r="I9276" s="3">
        <v>3.4116170000000001</v>
      </c>
      <c r="J9276" s="3">
        <f t="shared" si="144"/>
        <v>0.42332018046193987</v>
      </c>
      <c r="K9276" s="3">
        <v>0.9517137</v>
      </c>
      <c r="L9276" s="3">
        <v>215.18680000000001</v>
      </c>
      <c r="M9276" s="3" t="s">
        <v>6</v>
      </c>
    </row>
    <row r="9277" spans="1:13" x14ac:dyDescent="0.25">
      <c r="A9277" s="1">
        <v>39914.229166666664</v>
      </c>
      <c r="B9277" s="2">
        <v>-7.3599288504735288E-4</v>
      </c>
      <c r="C9277" s="3">
        <v>3.7407020000000002</v>
      </c>
      <c r="D9277" s="3">
        <v>-26.106200000000001</v>
      </c>
      <c r="E9277" s="3">
        <v>-3.0754199999999998</v>
      </c>
      <c r="F9277" s="3">
        <v>-7.4418686899880733</v>
      </c>
      <c r="G9277" s="3">
        <v>0.23491329999999999</v>
      </c>
      <c r="H9277" s="3">
        <v>-4.9277759999999997</v>
      </c>
      <c r="I9277" s="3">
        <v>3.2382659999999999</v>
      </c>
      <c r="J9277" s="3">
        <f t="shared" si="144"/>
        <v>0.40084732023748398</v>
      </c>
      <c r="K9277" s="3">
        <v>0.66461820000000005</v>
      </c>
      <c r="L9277" s="3">
        <v>318.72289999999998</v>
      </c>
      <c r="M9277" s="3" t="s">
        <v>6</v>
      </c>
    </row>
    <row r="9278" spans="1:13" x14ac:dyDescent="0.25">
      <c r="A9278" s="1">
        <v>39914.25</v>
      </c>
      <c r="B9278" s="2">
        <v>3.5924996817739666E-3</v>
      </c>
      <c r="C9278" s="3">
        <v>39.79092</v>
      </c>
      <c r="D9278" s="3">
        <v>127.491</v>
      </c>
      <c r="E9278" s="3">
        <v>-5.2008000000000001</v>
      </c>
      <c r="F9278" s="3">
        <v>-9.3702210907985179</v>
      </c>
      <c r="G9278" s="3">
        <v>0.23485919999999999</v>
      </c>
      <c r="H9278" s="3">
        <v>-5.4614219999999998</v>
      </c>
      <c r="I9278" s="3">
        <v>3.2169469999999998</v>
      </c>
      <c r="J9278" s="3">
        <f t="shared" si="144"/>
        <v>0.39741609520032534</v>
      </c>
      <c r="K9278" s="3">
        <v>1.057912</v>
      </c>
      <c r="L9278" s="3">
        <v>218.90729999999999</v>
      </c>
      <c r="M9278" s="3" t="s">
        <v>6</v>
      </c>
    </row>
    <row r="9279" spans="1:13" x14ac:dyDescent="0.25">
      <c r="A9279" s="1">
        <v>39914.270833333336</v>
      </c>
      <c r="B9279" s="2">
        <v>1.3708405335475118E-6</v>
      </c>
      <c r="C9279" s="3">
        <v>131.77099999999999</v>
      </c>
      <c r="D9279" s="3">
        <v>4.854E-2</v>
      </c>
      <c r="E9279" s="3">
        <v>3.63002</v>
      </c>
      <c r="F9279" s="3">
        <v>-16.360520406541639</v>
      </c>
      <c r="G9279" s="3">
        <v>0.23481579999999999</v>
      </c>
      <c r="H9279" s="3">
        <v>-3.0305170000000001</v>
      </c>
      <c r="I9279" s="3">
        <v>3.6351789999999999</v>
      </c>
      <c r="J9279" s="3">
        <f t="shared" si="144"/>
        <v>0.45316192817066897</v>
      </c>
      <c r="K9279" s="3">
        <v>1.149146</v>
      </c>
      <c r="L9279" s="3">
        <v>3.700653</v>
      </c>
      <c r="M9279" s="3" t="s">
        <v>6</v>
      </c>
    </row>
    <row r="9280" spans="1:13" x14ac:dyDescent="0.25">
      <c r="A9280" s="1">
        <v>39914.291666666664</v>
      </c>
      <c r="B9280" s="2">
        <v>4.8299643621993151E-4</v>
      </c>
      <c r="C9280" s="3">
        <v>214.36840000000001</v>
      </c>
      <c r="D9280" s="3">
        <v>17.073599999999999</v>
      </c>
      <c r="E9280" s="3">
        <v>20.112500000000001</v>
      </c>
      <c r="F9280" s="3">
        <v>-12.517739331684444</v>
      </c>
      <c r="G9280" s="3">
        <v>0.23476540000000001</v>
      </c>
      <c r="H9280" s="3">
        <v>-1.20042</v>
      </c>
      <c r="I9280" s="3">
        <v>3.9414199999999999</v>
      </c>
      <c r="J9280" s="3">
        <f t="shared" si="144"/>
        <v>0.49466685752806139</v>
      </c>
      <c r="K9280" s="3">
        <v>0.98683010000000004</v>
      </c>
      <c r="L9280" s="3">
        <v>130.2807</v>
      </c>
      <c r="M9280" s="3" t="s">
        <v>6</v>
      </c>
    </row>
    <row r="9281" spans="1:13" x14ac:dyDescent="0.25">
      <c r="A9281" s="1">
        <v>39914.3125</v>
      </c>
      <c r="B9281" s="2">
        <v>1.392956489409994E-3</v>
      </c>
      <c r="C9281" s="3">
        <v>257.03449999999998</v>
      </c>
      <c r="D9281" s="3">
        <v>49.092799999999997</v>
      </c>
      <c r="E9281" s="3">
        <v>47.461799999999997</v>
      </c>
      <c r="F9281" s="3">
        <v>-9.6293326714818868</v>
      </c>
      <c r="G9281" s="3">
        <v>0.2347215</v>
      </c>
      <c r="H9281" s="3">
        <v>2.0459770000000002</v>
      </c>
      <c r="I9281" s="3">
        <v>4.349844</v>
      </c>
      <c r="J9281" s="3">
        <f t="shared" si="144"/>
        <v>0.55244299126775687</v>
      </c>
      <c r="K9281" s="3">
        <v>0.58972610000000003</v>
      </c>
      <c r="L9281" s="3">
        <v>99.445250000000001</v>
      </c>
      <c r="M9281" s="3" t="s">
        <v>6</v>
      </c>
    </row>
    <row r="9282" spans="1:13" x14ac:dyDescent="0.25">
      <c r="A9282" s="1">
        <v>39914.333333333336</v>
      </c>
      <c r="B9282" s="2">
        <v>1.1758685259682029E-3</v>
      </c>
      <c r="C9282" s="3">
        <v>237.28280000000001</v>
      </c>
      <c r="D9282" s="3">
        <v>41.3566</v>
      </c>
      <c r="E9282" s="3">
        <v>74.502300000000005</v>
      </c>
      <c r="F9282" s="3">
        <v>-4.7022341336392008</v>
      </c>
      <c r="G9282" s="3">
        <v>0.23468420000000001</v>
      </c>
      <c r="H9282" s="3">
        <v>4.2717549999999997</v>
      </c>
      <c r="I9282" s="3">
        <v>4.3884569999999998</v>
      </c>
      <c r="J9282" s="3">
        <f t="shared" ref="J9282:J9345" si="145">(((I9282/1000)*461.5*(H9282+273.15)))/1000</f>
        <v>0.56185476379775912</v>
      </c>
      <c r="K9282" s="3">
        <v>0.74282150000000002</v>
      </c>
      <c r="L9282" s="3">
        <v>88.943179999999998</v>
      </c>
      <c r="M9282" s="3" t="s">
        <v>6</v>
      </c>
    </row>
    <row r="9283" spans="1:13" x14ac:dyDescent="0.25">
      <c r="A9283" s="1">
        <v>39914.354166666664</v>
      </c>
      <c r="B9283" s="2">
        <v>2.0485877600171466E-3</v>
      </c>
      <c r="C9283" s="3">
        <v>294.35629999999998</v>
      </c>
      <c r="D9283" s="3">
        <v>71.898399999999995</v>
      </c>
      <c r="E9283" s="3">
        <v>134.72900000000001</v>
      </c>
      <c r="F9283" s="3">
        <v>-7.223034524371835</v>
      </c>
      <c r="G9283" s="3">
        <v>0.23463349999999999</v>
      </c>
      <c r="H9283" s="3">
        <v>6.5604959999999997</v>
      </c>
      <c r="I9283" s="3">
        <v>4.3748019999999999</v>
      </c>
      <c r="J9283" s="3">
        <f t="shared" si="145"/>
        <v>0.56472741422400707</v>
      </c>
      <c r="K9283" s="3">
        <v>0.63570740000000003</v>
      </c>
      <c r="L9283" s="3">
        <v>106.3544</v>
      </c>
      <c r="M9283" s="3" t="s">
        <v>6</v>
      </c>
    </row>
    <row r="9284" spans="1:13" x14ac:dyDescent="0.25">
      <c r="A9284" s="1">
        <v>39914.375</v>
      </c>
      <c r="B9284" s="2">
        <v>3.2643428007491384E-3</v>
      </c>
      <c r="C9284" s="3">
        <v>350.28710000000001</v>
      </c>
      <c r="D9284" s="3">
        <v>114.37</v>
      </c>
      <c r="E9284" s="3">
        <v>116.559</v>
      </c>
      <c r="F9284" s="3">
        <v>-3.6901878411207707</v>
      </c>
      <c r="G9284" s="3">
        <v>0.23453170000000001</v>
      </c>
      <c r="H9284" s="3">
        <v>8.4156479999999991</v>
      </c>
      <c r="I9284" s="3">
        <v>3.5417589999999999</v>
      </c>
      <c r="J9284" s="3">
        <f t="shared" si="145"/>
        <v>0.46022518373346488</v>
      </c>
      <c r="K9284" s="3">
        <v>0.95402169999999997</v>
      </c>
      <c r="L9284" s="3">
        <v>2.2645569999999999</v>
      </c>
      <c r="M9284" s="3" t="s">
        <v>6</v>
      </c>
    </row>
    <row r="9285" spans="1:13" x14ac:dyDescent="0.25">
      <c r="A9285" s="1">
        <v>39914.395833333336</v>
      </c>
      <c r="B9285" s="2">
        <v>3.2947445724775663E-3</v>
      </c>
      <c r="C9285" s="3">
        <v>425.61959999999999</v>
      </c>
      <c r="D9285" s="3">
        <v>115.327</v>
      </c>
      <c r="E9285" s="3">
        <v>160.74700000000001</v>
      </c>
      <c r="F9285" s="3">
        <v>-2.345055637353533</v>
      </c>
      <c r="G9285" s="3">
        <v>0.2343567</v>
      </c>
      <c r="H9285" s="3">
        <v>9.4236280000000008</v>
      </c>
      <c r="I9285" s="3">
        <v>3.3898809999999999</v>
      </c>
      <c r="J9285" s="3">
        <f t="shared" si="145"/>
        <v>0.44206668388179066</v>
      </c>
      <c r="K9285" s="3">
        <v>1.392908</v>
      </c>
      <c r="L9285" s="3">
        <v>15.52875</v>
      </c>
      <c r="M9285" s="3" t="s">
        <v>6</v>
      </c>
    </row>
    <row r="9286" spans="1:13" x14ac:dyDescent="0.25">
      <c r="A9286" s="1">
        <v>39914.416666666664</v>
      </c>
      <c r="B9286" s="2">
        <v>3.3666729795112063E-3</v>
      </c>
      <c r="C9286" s="3">
        <v>482.0745</v>
      </c>
      <c r="D9286" s="3">
        <v>117.73699999999999</v>
      </c>
      <c r="E9286" s="3">
        <v>156.03</v>
      </c>
      <c r="F9286" s="3">
        <v>-2.1045165981474661</v>
      </c>
      <c r="G9286" s="3">
        <v>0.234123</v>
      </c>
      <c r="H9286" s="3">
        <v>10.406169999999999</v>
      </c>
      <c r="I9286" s="3">
        <v>3.322206</v>
      </c>
      <c r="J9286" s="3">
        <f t="shared" si="145"/>
        <v>0.43474777229703571</v>
      </c>
      <c r="K9286" s="3">
        <v>1.2795859999999999</v>
      </c>
      <c r="L9286" s="3">
        <v>75.670230000000004</v>
      </c>
      <c r="M9286" s="3" t="s">
        <v>6</v>
      </c>
    </row>
    <row r="9287" spans="1:13" x14ac:dyDescent="0.25">
      <c r="A9287" s="1">
        <v>39914.4375</v>
      </c>
      <c r="B9287" s="2">
        <v>5.0512358734146031E-3</v>
      </c>
      <c r="C9287" s="3">
        <v>530.84680000000003</v>
      </c>
      <c r="D9287" s="3">
        <v>176.46299999999999</v>
      </c>
      <c r="E9287" s="3">
        <v>203.96</v>
      </c>
      <c r="F9287" s="3">
        <v>-0.22320440500280458</v>
      </c>
      <c r="G9287" s="3">
        <v>0.23384489999999999</v>
      </c>
      <c r="H9287" s="3">
        <v>11.53308</v>
      </c>
      <c r="I9287" s="3">
        <v>3.372096</v>
      </c>
      <c r="J9287" s="3">
        <f t="shared" si="145"/>
        <v>0.44303015866741624</v>
      </c>
      <c r="K9287" s="3">
        <v>1.7891729999999999</v>
      </c>
      <c r="L9287" s="3">
        <v>28.677489999999999</v>
      </c>
      <c r="M9287" s="3" t="s">
        <v>6</v>
      </c>
    </row>
    <row r="9288" spans="1:13" x14ac:dyDescent="0.25">
      <c r="A9288" s="1">
        <v>39914.458333333336</v>
      </c>
      <c r="B9288" s="2">
        <v>3.9016681963722341E-3</v>
      </c>
      <c r="C9288" s="3">
        <v>561.73410000000001</v>
      </c>
      <c r="D9288" s="3">
        <v>136.196</v>
      </c>
      <c r="E9288" s="3">
        <v>157.20099999999999</v>
      </c>
      <c r="F9288" s="3">
        <v>2.6593272980587699</v>
      </c>
      <c r="G9288" s="3">
        <v>0.23354949999999999</v>
      </c>
      <c r="H9288" s="3">
        <v>12.377420000000001</v>
      </c>
      <c r="I9288" s="3">
        <v>3.4674230000000001</v>
      </c>
      <c r="J9288" s="3">
        <f t="shared" si="145"/>
        <v>0.45690546440464169</v>
      </c>
      <c r="K9288" s="3">
        <v>1.3402080000000001</v>
      </c>
      <c r="L9288" s="3">
        <v>92.815280000000001</v>
      </c>
      <c r="M9288" s="3" t="s">
        <v>6</v>
      </c>
    </row>
    <row r="9289" spans="1:13" x14ac:dyDescent="0.25">
      <c r="A9289" s="1">
        <v>39914.479166666664</v>
      </c>
      <c r="B9289" s="2">
        <v>4.872413410548628E-3</v>
      </c>
      <c r="C9289" s="3">
        <v>587.81179999999995</v>
      </c>
      <c r="D9289" s="3">
        <v>169.92699999999999</v>
      </c>
      <c r="E9289" s="3">
        <v>179.61600000000001</v>
      </c>
      <c r="F9289" s="3">
        <v>5.5286409664960283</v>
      </c>
      <c r="G9289" s="3">
        <v>0.23324230000000001</v>
      </c>
      <c r="H9289" s="3">
        <v>13.353680000000001</v>
      </c>
      <c r="I9289" s="3">
        <v>3.5044930000000001</v>
      </c>
      <c r="J9289" s="3">
        <f t="shared" si="145"/>
        <v>0.46336914008730173</v>
      </c>
      <c r="K9289" s="3">
        <v>1.4893479999999999</v>
      </c>
      <c r="L9289" s="3">
        <v>92.944760000000002</v>
      </c>
      <c r="M9289" s="3" t="s">
        <v>6</v>
      </c>
    </row>
    <row r="9290" spans="1:13" x14ac:dyDescent="0.25">
      <c r="A9290" s="1">
        <v>39914.5</v>
      </c>
      <c r="B9290" s="2">
        <v>4.3833084297962349E-3</v>
      </c>
      <c r="C9290" s="3">
        <v>593.10630000000003</v>
      </c>
      <c r="D9290" s="3">
        <v>152.68600000000001</v>
      </c>
      <c r="E9290" s="3">
        <v>180.02199999999999</v>
      </c>
      <c r="F9290" s="3">
        <v>9.4350361524078306</v>
      </c>
      <c r="G9290" s="3">
        <v>0.23289480000000001</v>
      </c>
      <c r="H9290" s="3">
        <v>14.63771</v>
      </c>
      <c r="I9290" s="3">
        <v>3.223757</v>
      </c>
      <c r="J9290" s="3">
        <f t="shared" si="145"/>
        <v>0.42816015299511589</v>
      </c>
      <c r="K9290" s="3">
        <v>1.3550199999999999</v>
      </c>
      <c r="L9290" s="3">
        <v>71.286799999999999</v>
      </c>
      <c r="M9290" s="3" t="s">
        <v>6</v>
      </c>
    </row>
    <row r="9291" spans="1:13" x14ac:dyDescent="0.25">
      <c r="A9291" s="1">
        <v>39914.520833333336</v>
      </c>
      <c r="B9291" s="2">
        <v>5.4089218974331188E-3</v>
      </c>
      <c r="C9291" s="3">
        <v>588.09</v>
      </c>
      <c r="D9291" s="3">
        <v>188.221</v>
      </c>
      <c r="E9291" s="3">
        <v>187.75800000000001</v>
      </c>
      <c r="F9291" s="3">
        <v>14.062800157694211</v>
      </c>
      <c r="G9291" s="3">
        <v>0.2325094</v>
      </c>
      <c r="H9291" s="3">
        <v>15.720319999999999</v>
      </c>
      <c r="I9291" s="3">
        <v>3.0735649999999999</v>
      </c>
      <c r="J9291" s="3">
        <f t="shared" si="145"/>
        <v>0.40974817689940418</v>
      </c>
      <c r="K9291" s="3">
        <v>1.664185</v>
      </c>
      <c r="L9291" s="3">
        <v>37.300109999999997</v>
      </c>
      <c r="M9291" s="3" t="s">
        <v>6</v>
      </c>
    </row>
    <row r="9292" spans="1:13" x14ac:dyDescent="0.25">
      <c r="A9292" s="1">
        <v>39914.541666666664</v>
      </c>
      <c r="B9292" s="2">
        <v>5.5455216161687318E-3</v>
      </c>
      <c r="C9292" s="3">
        <v>580.60950000000003</v>
      </c>
      <c r="D9292" s="3">
        <v>192.85599999999999</v>
      </c>
      <c r="E9292" s="3">
        <v>180.08500000000001</v>
      </c>
      <c r="F9292" s="3">
        <v>17.389029990935139</v>
      </c>
      <c r="G9292" s="3">
        <v>0.2321107</v>
      </c>
      <c r="H9292" s="3">
        <v>16.376049999999999</v>
      </c>
      <c r="I9292" s="3">
        <v>2.9460510000000002</v>
      </c>
      <c r="J9292" s="3">
        <f t="shared" si="145"/>
        <v>0.39364035196282587</v>
      </c>
      <c r="K9292" s="3">
        <v>2.0960399999999999</v>
      </c>
      <c r="L9292" s="3">
        <v>57.382019999999997</v>
      </c>
      <c r="M9292" s="3" t="s">
        <v>6</v>
      </c>
    </row>
    <row r="9293" spans="1:13" x14ac:dyDescent="0.25">
      <c r="A9293" s="1">
        <v>39914.5625</v>
      </c>
      <c r="B9293" s="2">
        <v>4.3947024753860798E-3</v>
      </c>
      <c r="C9293" s="3">
        <v>544.07119999999998</v>
      </c>
      <c r="D9293" s="3">
        <v>152.72499999999999</v>
      </c>
      <c r="E9293" s="3">
        <v>132.35499999999999</v>
      </c>
      <c r="F9293" s="3">
        <v>18.722830730946228</v>
      </c>
      <c r="G9293" s="3">
        <v>0.23170180000000001</v>
      </c>
      <c r="H9293" s="3">
        <v>17.13822</v>
      </c>
      <c r="I9293" s="3">
        <v>2.6255169999999999</v>
      </c>
      <c r="J9293" s="3">
        <f t="shared" si="145"/>
        <v>0.35173529697924494</v>
      </c>
      <c r="K9293" s="3">
        <v>1.8161689999999999</v>
      </c>
      <c r="L9293" s="3">
        <v>64.364689999999996</v>
      </c>
      <c r="M9293" s="3" t="s">
        <v>6</v>
      </c>
    </row>
    <row r="9294" spans="1:13" x14ac:dyDescent="0.25">
      <c r="A9294" s="1">
        <v>39914.583333333336</v>
      </c>
      <c r="B9294" s="2">
        <v>5.1787137553058827E-3</v>
      </c>
      <c r="C9294" s="3">
        <v>506.1148</v>
      </c>
      <c r="D9294" s="3">
        <v>179.83199999999999</v>
      </c>
      <c r="E9294" s="3">
        <v>167.46700000000001</v>
      </c>
      <c r="F9294" s="3">
        <v>20.972640011312272</v>
      </c>
      <c r="G9294" s="3">
        <v>0.2312784</v>
      </c>
      <c r="H9294" s="3">
        <v>17.962430000000001</v>
      </c>
      <c r="I9294" s="3">
        <v>2.3655849999999998</v>
      </c>
      <c r="J9294" s="3">
        <f t="shared" si="145"/>
        <v>0.31781252774849533</v>
      </c>
      <c r="K9294" s="3">
        <v>2.2083179999999998</v>
      </c>
      <c r="L9294" s="3">
        <v>124.5334</v>
      </c>
      <c r="M9294" s="3" t="s">
        <v>6</v>
      </c>
    </row>
    <row r="9295" spans="1:13" x14ac:dyDescent="0.25">
      <c r="A9295" s="1">
        <v>39914.604166666664</v>
      </c>
      <c r="B9295" s="2">
        <v>4.6362182135066066E-3</v>
      </c>
      <c r="C9295" s="3">
        <v>482.29160000000002</v>
      </c>
      <c r="D9295" s="3">
        <v>160.97499999999999</v>
      </c>
      <c r="E9295" s="3">
        <v>211.56800000000001</v>
      </c>
      <c r="F9295" s="3">
        <v>21.787020511394225</v>
      </c>
      <c r="G9295" s="3">
        <v>0.23089680000000001</v>
      </c>
      <c r="H9295" s="3">
        <v>18.086410000000001</v>
      </c>
      <c r="I9295" s="3">
        <v>2.630725</v>
      </c>
      <c r="J9295" s="3">
        <f t="shared" si="145"/>
        <v>0.35358418051778079</v>
      </c>
      <c r="K9295" s="3">
        <v>6.6078250000000001</v>
      </c>
      <c r="L9295" s="3">
        <v>175.1156</v>
      </c>
      <c r="M9295" s="3" t="s">
        <v>6</v>
      </c>
    </row>
    <row r="9296" spans="1:13" x14ac:dyDescent="0.25">
      <c r="A9296" s="1">
        <v>39914.625</v>
      </c>
      <c r="B9296" s="2">
        <v>3.5933563620936639E-3</v>
      </c>
      <c r="C9296" s="3">
        <v>388.64069999999998</v>
      </c>
      <c r="D9296" s="3">
        <v>124.768</v>
      </c>
      <c r="E9296" s="3">
        <v>184.959</v>
      </c>
      <c r="F9296" s="3">
        <v>20.735725572075985</v>
      </c>
      <c r="G9296" s="3">
        <v>0.2305779</v>
      </c>
      <c r="H9296" s="3">
        <v>18.06589</v>
      </c>
      <c r="I9296" s="3">
        <v>3.0896240000000001</v>
      </c>
      <c r="J9296" s="3">
        <f t="shared" si="145"/>
        <v>0.41523351875005365</v>
      </c>
      <c r="K9296" s="3">
        <v>6.3831709999999999</v>
      </c>
      <c r="L9296" s="3">
        <v>197.03710000000001</v>
      </c>
      <c r="M9296" s="3" t="s">
        <v>6</v>
      </c>
    </row>
    <row r="9297" spans="1:13" x14ac:dyDescent="0.25">
      <c r="A9297" s="1">
        <v>39914.645833333336</v>
      </c>
      <c r="B9297" s="2">
        <v>3.8251115219473525E-3</v>
      </c>
      <c r="C9297" s="3">
        <v>358.37290000000002</v>
      </c>
      <c r="D9297" s="3">
        <v>132.828</v>
      </c>
      <c r="E9297" s="3">
        <v>162.154</v>
      </c>
      <c r="F9297" s="3">
        <v>22.028518769145283</v>
      </c>
      <c r="G9297" s="3">
        <v>0.23026869999999999</v>
      </c>
      <c r="H9297" s="3">
        <v>17.961290000000002</v>
      </c>
      <c r="I9297" s="3">
        <v>3.438151</v>
      </c>
      <c r="J9297" s="3">
        <f t="shared" si="145"/>
        <v>0.46190823035864054</v>
      </c>
      <c r="K9297" s="3">
        <v>6.661556</v>
      </c>
      <c r="L9297" s="3">
        <v>207.9151</v>
      </c>
      <c r="M9297" s="3" t="s">
        <v>6</v>
      </c>
    </row>
    <row r="9298" spans="1:13" x14ac:dyDescent="0.25">
      <c r="A9298" s="1">
        <v>39914.666666666664</v>
      </c>
      <c r="B9298" s="2">
        <v>2.682874799794812E-3</v>
      </c>
      <c r="C9298" s="3">
        <v>278.0994</v>
      </c>
      <c r="D9298" s="3">
        <v>93.228200000000001</v>
      </c>
      <c r="E9298" s="3">
        <v>126.669</v>
      </c>
      <c r="F9298" s="3">
        <v>21.691277245040435</v>
      </c>
      <c r="G9298" s="3">
        <v>0.22997339999999999</v>
      </c>
      <c r="H9298" s="3">
        <v>17.221170000000001</v>
      </c>
      <c r="I9298" s="3">
        <v>3.7349060000000001</v>
      </c>
      <c r="J9298" s="3">
        <f t="shared" si="145"/>
        <v>0.50050091506519923</v>
      </c>
      <c r="K9298" s="3">
        <v>7.2043790000000003</v>
      </c>
      <c r="L9298" s="3">
        <v>200.86189999999999</v>
      </c>
      <c r="M9298" s="3" t="s">
        <v>6</v>
      </c>
    </row>
    <row r="9299" spans="1:13" x14ac:dyDescent="0.25">
      <c r="A9299" s="1">
        <v>39914.6875</v>
      </c>
      <c r="B9299" s="2">
        <v>2.303315923375915E-3</v>
      </c>
      <c r="C9299" s="3">
        <v>213.0574</v>
      </c>
      <c r="D9299" s="3">
        <v>80.075500000000005</v>
      </c>
      <c r="E9299" s="3">
        <v>90.048299999999998</v>
      </c>
      <c r="F9299" s="3">
        <v>20.000571940041496</v>
      </c>
      <c r="G9299" s="3">
        <v>0.2297083</v>
      </c>
      <c r="H9299" s="3">
        <v>16.731529999999999</v>
      </c>
      <c r="I9299" s="3">
        <v>4.0255190000000001</v>
      </c>
      <c r="J9299" s="3">
        <f t="shared" si="145"/>
        <v>0.53853524452161827</v>
      </c>
      <c r="K9299" s="3">
        <v>7.0823299999999998</v>
      </c>
      <c r="L9299" s="3">
        <v>195.3682</v>
      </c>
      <c r="M9299" s="3" t="s">
        <v>6</v>
      </c>
    </row>
    <row r="9300" spans="1:13" x14ac:dyDescent="0.25">
      <c r="A9300" s="1">
        <v>39914.708333333336</v>
      </c>
      <c r="B9300" s="2">
        <v>1.6536270890153046E-3</v>
      </c>
      <c r="C9300" s="3">
        <v>140.44290000000001</v>
      </c>
      <c r="D9300" s="3">
        <v>57.517899999999997</v>
      </c>
      <c r="E9300" s="3">
        <v>57.558100000000003</v>
      </c>
      <c r="F9300" s="3">
        <v>19.985858367448898</v>
      </c>
      <c r="G9300" s="3">
        <v>0.2294718</v>
      </c>
      <c r="H9300" s="3">
        <v>16.19239</v>
      </c>
      <c r="I9300" s="3">
        <v>4.265644</v>
      </c>
      <c r="J9300" s="3">
        <f t="shared" si="145"/>
        <v>0.56959789717538734</v>
      </c>
      <c r="K9300" s="3">
        <v>6.9416000000000002</v>
      </c>
      <c r="L9300" s="3">
        <v>196.6001</v>
      </c>
      <c r="M9300" s="3" t="s">
        <v>6</v>
      </c>
    </row>
    <row r="9301" spans="1:13" x14ac:dyDescent="0.25">
      <c r="A9301" s="1">
        <v>39914.729166666664</v>
      </c>
      <c r="B9301" s="2">
        <v>1.2081298050728724E-3</v>
      </c>
      <c r="C9301" s="3">
        <v>62.279800000000002</v>
      </c>
      <c r="D9301" s="3">
        <v>42.057699999999997</v>
      </c>
      <c r="E9301" s="3">
        <v>6.1192599999999997</v>
      </c>
      <c r="F9301" s="3">
        <v>18.674513624778591</v>
      </c>
      <c r="G9301" s="3">
        <v>0.22928950000000001</v>
      </c>
      <c r="H9301" s="3">
        <v>15.290789999999999</v>
      </c>
      <c r="I9301" s="3">
        <v>4.6130529999999998</v>
      </c>
      <c r="J9301" s="3">
        <f t="shared" si="145"/>
        <v>0.61406850872810803</v>
      </c>
      <c r="K9301" s="3">
        <v>7.0563520000000004</v>
      </c>
      <c r="L9301" s="3">
        <v>196.3502</v>
      </c>
      <c r="M9301" s="3" t="s">
        <v>6</v>
      </c>
    </row>
    <row r="9302" spans="1:13" x14ac:dyDescent="0.25">
      <c r="A9302" s="1">
        <v>39914.75</v>
      </c>
      <c r="B9302" s="2">
        <v>4.4544385641550807E-4</v>
      </c>
      <c r="C9302" s="3">
        <v>-42.012560000000001</v>
      </c>
      <c r="D9302" s="3">
        <v>15.5291</v>
      </c>
      <c r="E9302" s="3">
        <v>-43.102699999999999</v>
      </c>
      <c r="F9302" s="3">
        <v>17.153029454465102</v>
      </c>
      <c r="G9302" s="3">
        <v>0.229153</v>
      </c>
      <c r="H9302" s="3">
        <v>13.76031</v>
      </c>
      <c r="I9302" s="3">
        <v>4.7911520000000003</v>
      </c>
      <c r="J9302" s="3">
        <f t="shared" si="145"/>
        <v>0.63439216292384082</v>
      </c>
      <c r="K9302" s="3">
        <v>6.4138960000000003</v>
      </c>
      <c r="L9302" s="3">
        <v>191.87129999999999</v>
      </c>
      <c r="M9302" s="3" t="s">
        <v>6</v>
      </c>
    </row>
    <row r="9303" spans="1:13" x14ac:dyDescent="0.25">
      <c r="A9303" s="1">
        <v>39914.770833333336</v>
      </c>
      <c r="B9303" s="2">
        <v>1.7701395459628912E-4</v>
      </c>
      <c r="C9303" s="3">
        <v>-77.323390000000003</v>
      </c>
      <c r="D9303" s="3">
        <v>6.1760000000000002</v>
      </c>
      <c r="E9303" s="3">
        <v>-63.050899999999999</v>
      </c>
      <c r="F9303" s="3">
        <v>13.874497094926371</v>
      </c>
      <c r="G9303" s="3">
        <v>0.2290703</v>
      </c>
      <c r="H9303" s="3">
        <v>12.90601</v>
      </c>
      <c r="I9303" s="3">
        <v>4.9427250000000003</v>
      </c>
      <c r="J9303" s="3">
        <f t="shared" si="145"/>
        <v>0.65251309262057577</v>
      </c>
      <c r="K9303" s="3">
        <v>6.3189380000000002</v>
      </c>
      <c r="L9303" s="3">
        <v>194.16589999999999</v>
      </c>
      <c r="M9303" s="3" t="s">
        <v>6</v>
      </c>
    </row>
    <row r="9304" spans="1:13" x14ac:dyDescent="0.25">
      <c r="A9304" s="1">
        <v>39914.791666666664</v>
      </c>
      <c r="B9304" s="2">
        <v>3.7248448676012738E-5</v>
      </c>
      <c r="C9304" s="3">
        <v>-89.542400000000001</v>
      </c>
      <c r="D9304" s="3">
        <v>1.3000799999999999</v>
      </c>
      <c r="E9304" s="3">
        <v>-73.921199999999999</v>
      </c>
      <c r="F9304" s="3">
        <v>12.456622179819909</v>
      </c>
      <c r="G9304" s="3">
        <v>0.22900580000000001</v>
      </c>
      <c r="H9304" s="3">
        <v>12.506069999999999</v>
      </c>
      <c r="I9304" s="3">
        <v>5.0964989999999997</v>
      </c>
      <c r="J9304" s="3">
        <f t="shared" si="145"/>
        <v>0.67187287135815621</v>
      </c>
      <c r="K9304" s="3">
        <v>6.8669070000000003</v>
      </c>
      <c r="L9304" s="3">
        <v>198.2972</v>
      </c>
      <c r="M9304" s="3" t="s">
        <v>6</v>
      </c>
    </row>
    <row r="9305" spans="1:13" x14ac:dyDescent="0.25">
      <c r="A9305" s="1">
        <v>39914.8125</v>
      </c>
      <c r="B9305" s="2">
        <v>1.299398243055196E-4</v>
      </c>
      <c r="C9305" s="3">
        <v>-89.295000000000002</v>
      </c>
      <c r="D9305" s="3">
        <v>4.5361599999999997</v>
      </c>
      <c r="E9305" s="3">
        <v>-77.370599999999996</v>
      </c>
      <c r="F9305" s="3">
        <v>11.461098110070679</v>
      </c>
      <c r="G9305" s="3">
        <v>0.22894690000000001</v>
      </c>
      <c r="H9305" s="3">
        <v>12.29827</v>
      </c>
      <c r="I9305" s="3">
        <v>5.1146520000000004</v>
      </c>
      <c r="J9305" s="3">
        <f t="shared" si="145"/>
        <v>0.67377549277151649</v>
      </c>
      <c r="K9305" s="3">
        <v>7.6114879999999996</v>
      </c>
      <c r="L9305" s="3">
        <v>206.52099999999999</v>
      </c>
      <c r="M9305" s="3" t="s">
        <v>6</v>
      </c>
    </row>
    <row r="9306" spans="1:13" x14ac:dyDescent="0.25">
      <c r="A9306" s="1">
        <v>39914.833333333336</v>
      </c>
      <c r="B9306" s="2">
        <v>-2.8729988149231679E-5</v>
      </c>
      <c r="C9306" s="3">
        <v>-79.862589999999997</v>
      </c>
      <c r="D9306" s="3">
        <v>-1.0036799999999999</v>
      </c>
      <c r="E9306" s="3">
        <v>-38.421900000000001</v>
      </c>
      <c r="F9306" s="3">
        <v>11.274384325584803</v>
      </c>
      <c r="G9306" s="3">
        <v>0.22888500000000001</v>
      </c>
      <c r="H9306" s="3">
        <v>11.52366</v>
      </c>
      <c r="I9306" s="3">
        <v>4.9717269999999996</v>
      </c>
      <c r="J9306" s="3">
        <f t="shared" si="145"/>
        <v>0.65317005152339336</v>
      </c>
      <c r="K9306" s="3">
        <v>3.339013</v>
      </c>
      <c r="L9306" s="3">
        <v>263.2953</v>
      </c>
      <c r="M9306" s="3" t="s">
        <v>6</v>
      </c>
    </row>
    <row r="9307" spans="1:13" x14ac:dyDescent="0.25">
      <c r="A9307" s="1">
        <v>39914.854166666664</v>
      </c>
      <c r="B9307" s="2">
        <v>-2.0529790889601822E-4</v>
      </c>
      <c r="C9307" s="3">
        <v>-72.518259999999998</v>
      </c>
      <c r="D9307" s="3">
        <v>-7.17713</v>
      </c>
      <c r="E9307" s="3">
        <v>-31.234500000000001</v>
      </c>
      <c r="F9307" s="3">
        <v>9.8122424896042411</v>
      </c>
      <c r="G9307" s="3">
        <v>0.2288307</v>
      </c>
      <c r="H9307" s="3">
        <v>10.76646</v>
      </c>
      <c r="I9307" s="3">
        <v>4.6095420000000003</v>
      </c>
      <c r="J9307" s="3">
        <f t="shared" si="145"/>
        <v>0.60397651682649933</v>
      </c>
      <c r="K9307" s="3">
        <v>3.3788900000000002</v>
      </c>
      <c r="L9307" s="3">
        <v>225.273</v>
      </c>
      <c r="M9307" s="3" t="s">
        <v>6</v>
      </c>
    </row>
    <row r="9308" spans="1:13" x14ac:dyDescent="0.25">
      <c r="A9308" s="1">
        <v>39914.875</v>
      </c>
      <c r="B9308" s="2">
        <v>-3.9063382615035905E-4</v>
      </c>
      <c r="C9308" s="3">
        <v>-68.559100000000001</v>
      </c>
      <c r="D9308" s="3">
        <v>-13.674300000000001</v>
      </c>
      <c r="E9308" s="3">
        <v>5.2712500000000002</v>
      </c>
      <c r="F9308" s="3">
        <v>8.0214854638510005</v>
      </c>
      <c r="G9308" s="3">
        <v>0.2287739</v>
      </c>
      <c r="H9308" s="3">
        <v>9.3592519999999997</v>
      </c>
      <c r="I9308" s="3">
        <v>4.634538</v>
      </c>
      <c r="J9308" s="3">
        <f t="shared" si="145"/>
        <v>0.60424188711858329</v>
      </c>
      <c r="K9308" s="3">
        <v>1.9285490000000001</v>
      </c>
      <c r="L9308" s="3">
        <v>282.8854</v>
      </c>
      <c r="M9308" s="3" t="s">
        <v>6</v>
      </c>
    </row>
    <row r="9309" spans="1:13" x14ac:dyDescent="0.25">
      <c r="A9309" s="1">
        <v>39914.895833333336</v>
      </c>
      <c r="B9309" s="2">
        <v>9.4032881695019617E-5</v>
      </c>
      <c r="C9309" s="3">
        <v>-60.601849999999999</v>
      </c>
      <c r="D9309" s="3">
        <v>3.2948</v>
      </c>
      <c r="E9309" s="3">
        <v>-36.274900000000002</v>
      </c>
      <c r="F9309" s="3">
        <v>7.1853709448648955</v>
      </c>
      <c r="G9309" s="3">
        <v>0.22871749999999999</v>
      </c>
      <c r="H9309" s="3">
        <v>8.3340259999999997</v>
      </c>
      <c r="I9309" s="3">
        <v>4.5389609999999996</v>
      </c>
      <c r="J9309" s="3">
        <f t="shared" si="145"/>
        <v>0.5896331749472189</v>
      </c>
      <c r="K9309" s="3">
        <v>2.0831469999999999</v>
      </c>
      <c r="L9309" s="3">
        <v>328.98559999999998</v>
      </c>
      <c r="M9309" s="3" t="s">
        <v>6</v>
      </c>
    </row>
    <row r="9310" spans="1:13" x14ac:dyDescent="0.25">
      <c r="A9310" s="1">
        <v>39914.916666666664</v>
      </c>
      <c r="B9310" s="2">
        <v>-1.1740957378810882E-4</v>
      </c>
      <c r="C9310" s="3">
        <v>-63.019530000000003</v>
      </c>
      <c r="D9310" s="3">
        <v>-4.1203000000000003</v>
      </c>
      <c r="E9310" s="3">
        <v>-3.3840300000000001</v>
      </c>
      <c r="F9310" s="3">
        <v>5.3674293410877754</v>
      </c>
      <c r="G9310" s="3">
        <v>0.22866030000000001</v>
      </c>
      <c r="H9310" s="3">
        <v>6.6580709999999996</v>
      </c>
      <c r="I9310" s="3">
        <v>4.7543139999999999</v>
      </c>
      <c r="J9310" s="3">
        <f t="shared" si="145"/>
        <v>0.61393134060731769</v>
      </c>
      <c r="K9310" s="3">
        <v>2.053941</v>
      </c>
      <c r="L9310" s="3">
        <v>30.210850000000001</v>
      </c>
      <c r="M9310" s="3" t="s">
        <v>6</v>
      </c>
    </row>
    <row r="9311" spans="1:13" x14ac:dyDescent="0.25">
      <c r="A9311" s="1">
        <v>39914.9375</v>
      </c>
      <c r="B9311" s="2">
        <v>-1.8614193792377773E-4</v>
      </c>
      <c r="C9311" s="3">
        <v>-61.152090000000001</v>
      </c>
      <c r="D9311" s="3">
        <v>-6.5351999999999997</v>
      </c>
      <c r="E9311" s="3">
        <v>-36.808199999999999</v>
      </c>
      <c r="F9311" s="3">
        <v>4.209689960436827</v>
      </c>
      <c r="G9311" s="3">
        <v>0.2286098</v>
      </c>
      <c r="H9311" s="3">
        <v>6.1882339999999996</v>
      </c>
      <c r="I9311" s="3">
        <v>4.7089970000000001</v>
      </c>
      <c r="J9311" s="3">
        <f t="shared" si="145"/>
        <v>0.60705844106883411</v>
      </c>
      <c r="K9311" s="3">
        <v>1.6501079999999999</v>
      </c>
      <c r="L9311" s="3">
        <v>284.04169999999999</v>
      </c>
      <c r="M9311" s="3" t="s">
        <v>6</v>
      </c>
    </row>
    <row r="9312" spans="1:13" x14ac:dyDescent="0.25">
      <c r="A9312" s="1">
        <v>39914.958333333336</v>
      </c>
      <c r="B9312" s="2">
        <v>-1.0930414651807973E-4</v>
      </c>
      <c r="C9312" s="3">
        <v>-55.301870000000001</v>
      </c>
      <c r="D9312" s="3">
        <v>-3.8382200000000002</v>
      </c>
      <c r="E9312" s="3">
        <v>-16.461400000000001</v>
      </c>
      <c r="F9312" s="3">
        <v>2.9604384027115427</v>
      </c>
      <c r="G9312" s="3">
        <v>0.2285556</v>
      </c>
      <c r="H9312" s="3">
        <v>5.9931799999999997</v>
      </c>
      <c r="I9312" s="3">
        <v>4.5894320000000004</v>
      </c>
      <c r="J9312" s="3">
        <f t="shared" si="145"/>
        <v>0.59123163868624018</v>
      </c>
      <c r="K9312" s="3">
        <v>1.6392960000000001</v>
      </c>
      <c r="L9312" s="3">
        <v>243.32839999999999</v>
      </c>
      <c r="M9312" s="3" t="s">
        <v>6</v>
      </c>
    </row>
    <row r="9313" spans="1:13" x14ac:dyDescent="0.25">
      <c r="A9313" s="1">
        <v>39914.979166666664</v>
      </c>
      <c r="B9313" s="2">
        <v>1.2607099779406465E-4</v>
      </c>
      <c r="C9313" s="3">
        <v>-51.546439999999997</v>
      </c>
      <c r="D9313" s="3">
        <v>4.4347099999999999</v>
      </c>
      <c r="E9313" s="3">
        <v>12.58</v>
      </c>
      <c r="F9313" s="3">
        <v>3.0633281873933162</v>
      </c>
      <c r="G9313" s="3">
        <v>0.2284976</v>
      </c>
      <c r="H9313" s="3">
        <v>4.1126670000000001</v>
      </c>
      <c r="I9313" s="3">
        <v>4.4299350000000004</v>
      </c>
      <c r="J9313" s="3">
        <f t="shared" si="145"/>
        <v>0.56683995604796167</v>
      </c>
      <c r="K9313" s="3">
        <v>1.527539</v>
      </c>
      <c r="L9313" s="3">
        <v>46.169800000000002</v>
      </c>
      <c r="M9313" s="3" t="s">
        <v>6</v>
      </c>
    </row>
    <row r="9314" spans="1:13" x14ac:dyDescent="0.25">
      <c r="A9314" s="1">
        <v>39915</v>
      </c>
      <c r="B9314" s="2">
        <v>-1.5559222532497382E-4</v>
      </c>
      <c r="C9314" s="3">
        <v>-56.123910000000002</v>
      </c>
      <c r="D9314" s="3">
        <v>-5.4722200000000001</v>
      </c>
      <c r="E9314" s="3">
        <v>-17.135899999999999</v>
      </c>
      <c r="F9314" s="3">
        <v>0.2892994966847855</v>
      </c>
      <c r="G9314" s="3">
        <v>0.22844410000000001</v>
      </c>
      <c r="H9314" s="3">
        <v>4.2976270000000003</v>
      </c>
      <c r="I9314" s="3">
        <v>4.442221</v>
      </c>
      <c r="J9314" s="3">
        <f t="shared" si="145"/>
        <v>0.56879121603999006</v>
      </c>
      <c r="K9314" s="3">
        <v>1.7278500000000001</v>
      </c>
      <c r="L9314" s="3">
        <v>341.75749999999999</v>
      </c>
      <c r="M9314" s="3" t="s">
        <v>6</v>
      </c>
    </row>
    <row r="9315" spans="1:13" x14ac:dyDescent="0.25">
      <c r="A9315" s="1">
        <v>39915.020833333336</v>
      </c>
      <c r="B9315" s="2">
        <v>-2.4527035910443097E-5</v>
      </c>
      <c r="C9315" s="3">
        <v>-50.715170000000001</v>
      </c>
      <c r="D9315" s="3">
        <v>-0.86338000000000004</v>
      </c>
      <c r="E9315" s="3">
        <v>-4.3904699999999997</v>
      </c>
      <c r="F9315" s="3">
        <v>1.0458948859086605</v>
      </c>
      <c r="G9315" s="3">
        <v>0.22838339999999999</v>
      </c>
      <c r="H9315" s="3">
        <v>3.3491939999999998</v>
      </c>
      <c r="I9315" s="3">
        <v>4.24458</v>
      </c>
      <c r="J9315" s="3">
        <f t="shared" si="145"/>
        <v>0.54162699090282207</v>
      </c>
      <c r="K9315" s="3">
        <v>1.5213719999999999</v>
      </c>
      <c r="L9315" s="3">
        <v>313.25839999999999</v>
      </c>
      <c r="M9315" s="3" t="s">
        <v>6</v>
      </c>
    </row>
    <row r="9316" spans="1:13" x14ac:dyDescent="0.25">
      <c r="A9316" s="1">
        <v>39915.041666666664</v>
      </c>
      <c r="B9316" s="2">
        <v>-2.649122536900128E-4</v>
      </c>
      <c r="C9316" s="3">
        <v>-51.785769999999999</v>
      </c>
      <c r="D9316" s="3">
        <v>-9.3253299999999992</v>
      </c>
      <c r="E9316" s="3">
        <v>-20.921299999999999</v>
      </c>
      <c r="F9316" s="3">
        <v>-0.69789523634372586</v>
      </c>
      <c r="G9316" s="3">
        <v>0.22832440000000001</v>
      </c>
      <c r="H9316" s="3">
        <v>3.336141</v>
      </c>
      <c r="I9316" s="3">
        <v>4.181794</v>
      </c>
      <c r="J9316" s="3">
        <f t="shared" si="145"/>
        <v>0.53359003146607431</v>
      </c>
      <c r="K9316" s="3">
        <v>1.5726579999999999</v>
      </c>
      <c r="L9316" s="3">
        <v>317.53989999999999</v>
      </c>
      <c r="M9316" s="3" t="s">
        <v>6</v>
      </c>
    </row>
    <row r="9317" spans="1:13" x14ac:dyDescent="0.25">
      <c r="A9317" s="1">
        <v>39915.0625</v>
      </c>
      <c r="B9317" s="2">
        <v>-2.0359769936451042E-4</v>
      </c>
      <c r="C9317" s="3">
        <v>-54.327269999999999</v>
      </c>
      <c r="D9317" s="3">
        <v>-7.1705100000000002</v>
      </c>
      <c r="E9317" s="3">
        <v>-12.475199999999999</v>
      </c>
      <c r="F9317" s="3">
        <v>-1.5985505029176976</v>
      </c>
      <c r="G9317" s="3">
        <v>0.22827020000000001</v>
      </c>
      <c r="H9317" s="3">
        <v>2.8008839999999999</v>
      </c>
      <c r="I9317" s="3">
        <v>3.948474</v>
      </c>
      <c r="J9317" s="3">
        <f t="shared" si="145"/>
        <v>0.50284342708159391</v>
      </c>
      <c r="K9317" s="3">
        <v>1.503957</v>
      </c>
      <c r="L9317" s="3">
        <v>350.69159999999999</v>
      </c>
      <c r="M9317" s="3" t="s">
        <v>6</v>
      </c>
    </row>
    <row r="9318" spans="1:13" x14ac:dyDescent="0.25">
      <c r="A9318" s="1">
        <v>39915.083333333336</v>
      </c>
      <c r="B9318" s="2">
        <v>-1.1474983291797886E-4</v>
      </c>
      <c r="C9318" s="3">
        <v>-56.995829999999998</v>
      </c>
      <c r="D9318" s="3">
        <v>-4.0404400000000003</v>
      </c>
      <c r="E9318" s="3">
        <v>-13.8561</v>
      </c>
      <c r="F9318" s="3">
        <v>-2.3633859872063807</v>
      </c>
      <c r="G9318" s="3">
        <v>0.228214</v>
      </c>
      <c r="H9318" s="3">
        <v>3.0512959999999998</v>
      </c>
      <c r="I9318" s="3">
        <v>3.747204</v>
      </c>
      <c r="J9318" s="3">
        <f t="shared" si="145"/>
        <v>0.47764447044290115</v>
      </c>
      <c r="K9318" s="3">
        <v>1.967924</v>
      </c>
      <c r="L9318" s="3">
        <v>357.50599999999997</v>
      </c>
      <c r="M9318" s="3" t="s">
        <v>6</v>
      </c>
    </row>
    <row r="9319" spans="1:13" x14ac:dyDescent="0.25">
      <c r="A9319" s="1">
        <v>39915.104166666664</v>
      </c>
      <c r="B9319" s="2">
        <v>2.18375956793524E-5</v>
      </c>
      <c r="C9319" s="3">
        <v>-54.502369999999999</v>
      </c>
      <c r="D9319" s="3">
        <v>0.76871</v>
      </c>
      <c r="E9319" s="3">
        <v>-22.549199999999999</v>
      </c>
      <c r="F9319" s="3">
        <v>-2.6448355118845215</v>
      </c>
      <c r="G9319" s="3">
        <v>0.22815920000000001</v>
      </c>
      <c r="H9319" s="3">
        <v>3.3472209999999998</v>
      </c>
      <c r="I9319" s="3">
        <v>3.5403419999999999</v>
      </c>
      <c r="J9319" s="3">
        <f t="shared" si="145"/>
        <v>0.45175991530579201</v>
      </c>
      <c r="K9319" s="3">
        <v>1.9468399999999999</v>
      </c>
      <c r="L9319" s="3">
        <v>353.55369999999999</v>
      </c>
      <c r="M9319" s="3" t="s">
        <v>6</v>
      </c>
    </row>
    <row r="9320" spans="1:13" x14ac:dyDescent="0.25">
      <c r="A9320" s="1">
        <v>39915.125</v>
      </c>
      <c r="B9320" s="2">
        <v>-1.051920994288517E-4</v>
      </c>
      <c r="C9320" s="3">
        <v>-46.222059999999999</v>
      </c>
      <c r="D9320" s="3">
        <v>-3.7027199999999998</v>
      </c>
      <c r="E9320" s="3">
        <v>-2.7553899999999998</v>
      </c>
      <c r="F9320" s="3">
        <v>-2.335000059198725</v>
      </c>
      <c r="G9320" s="3">
        <v>0.22809869999999999</v>
      </c>
      <c r="H9320" s="3">
        <v>3.3968970000000001</v>
      </c>
      <c r="I9320" s="3">
        <v>3.3441770000000002</v>
      </c>
      <c r="J9320" s="3">
        <f t="shared" si="145"/>
        <v>0.42680524794818686</v>
      </c>
      <c r="K9320" s="3">
        <v>1.3480270000000001</v>
      </c>
      <c r="L9320" s="3">
        <v>11.311579999999999</v>
      </c>
      <c r="M9320" s="3" t="s">
        <v>6</v>
      </c>
    </row>
    <row r="9321" spans="1:13" x14ac:dyDescent="0.25">
      <c r="A9321" s="1">
        <v>39915.145833333336</v>
      </c>
      <c r="B9321" s="2">
        <v>-4.0341424444967473E-5</v>
      </c>
      <c r="C9321" s="3">
        <v>-46.521799999999999</v>
      </c>
      <c r="D9321" s="3">
        <v>-1.42056</v>
      </c>
      <c r="E9321" s="3">
        <v>-3.04827</v>
      </c>
      <c r="F9321" s="3">
        <v>-4.3737272042313764</v>
      </c>
      <c r="G9321" s="3">
        <v>0.2280519</v>
      </c>
      <c r="H9321" s="3">
        <v>2.972248</v>
      </c>
      <c r="I9321" s="3">
        <v>3.2510780000000001</v>
      </c>
      <c r="J9321" s="3">
        <f t="shared" si="145"/>
        <v>0.41428622670901322</v>
      </c>
      <c r="K9321" s="3">
        <v>1.936477</v>
      </c>
      <c r="L9321" s="3">
        <v>8.7612299999999994</v>
      </c>
      <c r="M9321" s="3" t="s">
        <v>6</v>
      </c>
    </row>
    <row r="9322" spans="1:13" x14ac:dyDescent="0.25">
      <c r="A9322" s="1">
        <v>39915.166666666664</v>
      </c>
      <c r="B9322" s="2">
        <v>-1.8841806257958073E-5</v>
      </c>
      <c r="C9322" s="3">
        <v>-45.378990000000002</v>
      </c>
      <c r="D9322" s="3">
        <v>-0.66320999999999997</v>
      </c>
      <c r="E9322" s="3">
        <v>-11.9963</v>
      </c>
      <c r="F9322" s="3">
        <v>-4.3179909913117207</v>
      </c>
      <c r="G9322" s="3">
        <v>0.2280065</v>
      </c>
      <c r="H9322" s="3">
        <v>3.4198339999999998</v>
      </c>
      <c r="I9322" s="3">
        <v>3.097296</v>
      </c>
      <c r="J9322" s="3">
        <f t="shared" si="145"/>
        <v>0.39532950262253069</v>
      </c>
      <c r="K9322" s="3">
        <v>1.96672</v>
      </c>
      <c r="L9322" s="3">
        <v>324.98360000000002</v>
      </c>
      <c r="M9322" s="3" t="s">
        <v>6</v>
      </c>
    </row>
    <row r="9323" spans="1:13" x14ac:dyDescent="0.25">
      <c r="A9323" s="1">
        <v>39915.1875</v>
      </c>
      <c r="B9323" s="2">
        <v>2.9324990358947918E-5</v>
      </c>
      <c r="C9323" s="3">
        <v>-54.076390000000004</v>
      </c>
      <c r="D9323" s="3">
        <v>1.0304500000000001</v>
      </c>
      <c r="E9323" s="3">
        <v>-19.338999999999999</v>
      </c>
      <c r="F9323" s="3">
        <v>-5.9943963469517758</v>
      </c>
      <c r="G9323" s="3">
        <v>0.22796130000000001</v>
      </c>
      <c r="H9323" s="3">
        <v>5.258521</v>
      </c>
      <c r="I9323" s="3">
        <v>2.944242</v>
      </c>
      <c r="J9323" s="3">
        <f t="shared" si="145"/>
        <v>0.37829250100662676</v>
      </c>
      <c r="K9323" s="3">
        <v>2.479171</v>
      </c>
      <c r="L9323" s="3">
        <v>4.3922420000000004</v>
      </c>
      <c r="M9323" s="3" t="s">
        <v>6</v>
      </c>
    </row>
    <row r="9324" spans="1:13" x14ac:dyDescent="0.25">
      <c r="A9324" s="1">
        <v>39915.208333333336</v>
      </c>
      <c r="B9324" s="2">
        <v>5.0075535094372021E-5</v>
      </c>
      <c r="C9324" s="3">
        <v>-43.753860000000003</v>
      </c>
      <c r="D9324" s="3">
        <v>1.7646999999999999</v>
      </c>
      <c r="E9324" s="3">
        <v>-32.883800000000001</v>
      </c>
      <c r="F9324" s="3">
        <v>-2.3548758932078169</v>
      </c>
      <c r="G9324" s="3">
        <v>0.2279148</v>
      </c>
      <c r="H9324" s="3">
        <v>2.1330960000000001</v>
      </c>
      <c r="I9324" s="3">
        <v>3.0589110000000002</v>
      </c>
      <c r="J9324" s="3">
        <f t="shared" si="145"/>
        <v>0.38861368535119251</v>
      </c>
      <c r="K9324" s="3">
        <v>1.3409580000000001</v>
      </c>
      <c r="L9324" s="3">
        <v>161.76159999999999</v>
      </c>
      <c r="M9324" s="3" t="s">
        <v>6</v>
      </c>
    </row>
    <row r="9325" spans="1:13" x14ac:dyDescent="0.25">
      <c r="A9325" s="1">
        <v>39915.229166666664</v>
      </c>
      <c r="B9325" s="2">
        <v>-1.232269212855641E-4</v>
      </c>
      <c r="C9325" s="3">
        <v>-37.414810000000003</v>
      </c>
      <c r="D9325" s="3">
        <v>-4.3385499999999997</v>
      </c>
      <c r="E9325" s="3">
        <v>16.362500000000001</v>
      </c>
      <c r="F9325" s="3">
        <v>-6.2046523574822059</v>
      </c>
      <c r="G9325" s="3">
        <v>0.22786960000000001</v>
      </c>
      <c r="H9325" s="3">
        <v>3.1448719999999999</v>
      </c>
      <c r="I9325" s="3">
        <v>2.9529070000000002</v>
      </c>
      <c r="J9325" s="3">
        <f t="shared" si="145"/>
        <v>0.37652541792512523</v>
      </c>
      <c r="K9325" s="3">
        <v>2.1069360000000001</v>
      </c>
      <c r="L9325" s="3">
        <v>345.91800000000001</v>
      </c>
      <c r="M9325" s="3" t="s">
        <v>6</v>
      </c>
    </row>
    <row r="9326" spans="1:13" x14ac:dyDescent="0.25">
      <c r="A9326" s="1">
        <v>39915.25</v>
      </c>
      <c r="B9326" s="2">
        <v>9.8945840683829526E-5</v>
      </c>
      <c r="C9326" s="3">
        <v>-30.375820000000001</v>
      </c>
      <c r="D9326" s="3">
        <v>3.4822099999999998</v>
      </c>
      <c r="E9326" s="3">
        <v>-10.428800000000001</v>
      </c>
      <c r="F9326" s="3">
        <v>-6.4410757295706542</v>
      </c>
      <c r="G9326" s="3">
        <v>0.2278318</v>
      </c>
      <c r="H9326" s="3">
        <v>3.596797</v>
      </c>
      <c r="I9326" s="3">
        <v>2.8977409999999999</v>
      </c>
      <c r="J9326" s="3">
        <f t="shared" si="145"/>
        <v>0.37009555934179372</v>
      </c>
      <c r="K9326" s="3">
        <v>2.1937679999999999</v>
      </c>
      <c r="L9326" s="3">
        <v>203.8271</v>
      </c>
      <c r="M9326" s="3" t="s">
        <v>6</v>
      </c>
    </row>
    <row r="9327" spans="1:13" x14ac:dyDescent="0.25">
      <c r="A9327" s="1">
        <v>39915.270833333336</v>
      </c>
      <c r="B9327" s="2">
        <v>2.0980248862187599E-4</v>
      </c>
      <c r="C9327" s="3">
        <v>10.03552</v>
      </c>
      <c r="D9327" s="3">
        <v>7.3693</v>
      </c>
      <c r="E9327" s="3">
        <v>-8.6175700000000006</v>
      </c>
      <c r="F9327" s="3">
        <v>-8.8100172396993734</v>
      </c>
      <c r="G9327" s="3">
        <v>0.2277933</v>
      </c>
      <c r="H9327" s="3">
        <v>5.6893260000000003</v>
      </c>
      <c r="I9327" s="3">
        <v>2.8671099999999998</v>
      </c>
      <c r="J9327" s="3">
        <f t="shared" si="145"/>
        <v>0.36895218371516736</v>
      </c>
      <c r="K9327" s="3">
        <v>1.8858189999999999</v>
      </c>
      <c r="L9327" s="3">
        <v>22.359249999999999</v>
      </c>
      <c r="M9327" s="3" t="s">
        <v>6</v>
      </c>
    </row>
    <row r="9328" spans="1:13" x14ac:dyDescent="0.25">
      <c r="A9328" s="1">
        <v>39915.291666666664</v>
      </c>
      <c r="B9328" s="2">
        <v>4.5452054742047541E-4</v>
      </c>
      <c r="C9328" s="3">
        <v>59.112450000000003</v>
      </c>
      <c r="D9328" s="3">
        <v>15.928900000000001</v>
      </c>
      <c r="E9328" s="3">
        <v>18.464400000000001</v>
      </c>
      <c r="F9328" s="3">
        <v>-10.30169716944339</v>
      </c>
      <c r="G9328" s="3">
        <v>0.22775599999999999</v>
      </c>
      <c r="H9328" s="3">
        <v>8.1285120000000006</v>
      </c>
      <c r="I9328" s="3">
        <v>3.282727</v>
      </c>
      <c r="J9328" s="3">
        <f t="shared" si="145"/>
        <v>0.4261309011454163</v>
      </c>
      <c r="K9328" s="3">
        <v>1.7711049999999999</v>
      </c>
      <c r="L9328" s="3">
        <v>13.509740000000001</v>
      </c>
      <c r="M9328" s="3" t="s">
        <v>6</v>
      </c>
    </row>
    <row r="9329" spans="1:13" x14ac:dyDescent="0.25">
      <c r="A9329" s="1">
        <v>39915.3125</v>
      </c>
      <c r="B9329" s="2">
        <v>8.5768031504021005E-4</v>
      </c>
      <c r="C9329" s="3">
        <v>92.029430000000005</v>
      </c>
      <c r="D9329" s="3">
        <v>29.985499999999998</v>
      </c>
      <c r="E9329" s="3">
        <v>10.531499999999999</v>
      </c>
      <c r="F9329" s="3">
        <v>-5.1881248027821902</v>
      </c>
      <c r="G9329" s="3">
        <v>0.2277129</v>
      </c>
      <c r="H9329" s="3">
        <v>10.7181</v>
      </c>
      <c r="I9329" s="3">
        <v>3.407823</v>
      </c>
      <c r="J9329" s="3">
        <f t="shared" si="145"/>
        <v>0.44644228882751735</v>
      </c>
      <c r="K9329" s="3">
        <v>2.2298749999999998</v>
      </c>
      <c r="L9329" s="3">
        <v>27.49982</v>
      </c>
      <c r="M9329" s="3" t="s">
        <v>6</v>
      </c>
    </row>
    <row r="9330" spans="1:13" x14ac:dyDescent="0.25">
      <c r="A9330" s="1">
        <v>39915.333333333336</v>
      </c>
      <c r="B9330" s="2">
        <v>1.8245704157576683E-3</v>
      </c>
      <c r="C9330" s="3">
        <v>173.51</v>
      </c>
      <c r="D9330" s="3">
        <v>63.697000000000003</v>
      </c>
      <c r="E9330" s="3">
        <v>24.9803</v>
      </c>
      <c r="F9330" s="3">
        <v>-2.6989294999495339</v>
      </c>
      <c r="G9330" s="3">
        <v>0.22765279999999999</v>
      </c>
      <c r="H9330" s="3">
        <v>12.26801</v>
      </c>
      <c r="I9330" s="3">
        <v>3.0565929999999999</v>
      </c>
      <c r="J9330" s="3">
        <f t="shared" si="145"/>
        <v>0.40261568809952764</v>
      </c>
      <c r="K9330" s="3">
        <v>2.9264450000000002</v>
      </c>
      <c r="L9330" s="3">
        <v>41.741970000000002</v>
      </c>
      <c r="M9330" s="3" t="s">
        <v>6</v>
      </c>
    </row>
    <row r="9331" spans="1:13" x14ac:dyDescent="0.25">
      <c r="A9331" s="1">
        <v>39915.354166666664</v>
      </c>
      <c r="B9331" s="2">
        <v>2.4122470170432225E-3</v>
      </c>
      <c r="C9331" s="3">
        <v>287.75909999999999</v>
      </c>
      <c r="D9331" s="3">
        <v>84.096299999999999</v>
      </c>
      <c r="E9331" s="3">
        <v>65.818399999999997</v>
      </c>
      <c r="F9331" s="3">
        <v>-4.278175238136992</v>
      </c>
      <c r="G9331" s="3">
        <v>0.22753390000000001</v>
      </c>
      <c r="H9331" s="3">
        <v>13.755879999999999</v>
      </c>
      <c r="I9331" s="3">
        <v>2.818381</v>
      </c>
      <c r="J9331" s="3">
        <f t="shared" si="145"/>
        <v>0.37317355237239924</v>
      </c>
      <c r="K9331" s="3">
        <v>2.8730500000000001</v>
      </c>
      <c r="L9331" s="3">
        <v>46.425690000000003</v>
      </c>
      <c r="M9331" s="3" t="s">
        <v>6</v>
      </c>
    </row>
    <row r="9332" spans="1:13" x14ac:dyDescent="0.25">
      <c r="A9332" s="1">
        <v>39915.375</v>
      </c>
      <c r="B9332" s="2">
        <v>2.4260868554558464E-3</v>
      </c>
      <c r="C9332" s="3">
        <v>362.35059999999999</v>
      </c>
      <c r="D9332" s="3">
        <v>84.478499999999997</v>
      </c>
      <c r="E9332" s="3">
        <v>78.220399999999998</v>
      </c>
      <c r="F9332" s="3">
        <v>-2.3994557494144986</v>
      </c>
      <c r="G9332" s="3">
        <v>0.22731950000000001</v>
      </c>
      <c r="H9332" s="3">
        <v>15.025119999999999</v>
      </c>
      <c r="I9332" s="3">
        <v>2.7500140000000002</v>
      </c>
      <c r="J9332" s="3">
        <f t="shared" si="145"/>
        <v>0.36573211106945036</v>
      </c>
      <c r="K9332" s="3">
        <v>2.613086</v>
      </c>
      <c r="L9332" s="3">
        <v>103.5582</v>
      </c>
      <c r="M9332" s="3" t="s">
        <v>6</v>
      </c>
    </row>
    <row r="9333" spans="1:13" x14ac:dyDescent="0.25">
      <c r="A9333" s="1">
        <v>39915.395833333336</v>
      </c>
      <c r="B9333" s="2">
        <v>3.5601702062662E-3</v>
      </c>
      <c r="C9333" s="3">
        <v>439.27949999999998</v>
      </c>
      <c r="D9333" s="3">
        <v>123.901</v>
      </c>
      <c r="E9333" s="3">
        <v>131.48400000000001</v>
      </c>
      <c r="F9333" s="3">
        <v>1.1921291639556806</v>
      </c>
      <c r="G9333" s="3">
        <v>0.22703180000000001</v>
      </c>
      <c r="H9333" s="3">
        <v>15.605460000000001</v>
      </c>
      <c r="I9333" s="3">
        <v>2.5605920000000002</v>
      </c>
      <c r="J9333" s="3">
        <f t="shared" si="145"/>
        <v>0.34122614096411563</v>
      </c>
      <c r="K9333" s="3">
        <v>3.970567</v>
      </c>
      <c r="L9333" s="3">
        <v>158.86150000000001</v>
      </c>
      <c r="M9333" s="3" t="s">
        <v>6</v>
      </c>
    </row>
    <row r="9334" spans="1:13" x14ac:dyDescent="0.25">
      <c r="A9334" s="1">
        <v>39915.416666666664</v>
      </c>
      <c r="B9334" s="2">
        <v>3.3044920133499969E-3</v>
      </c>
      <c r="C9334" s="3">
        <v>483.2294</v>
      </c>
      <c r="D9334" s="3">
        <v>114.926</v>
      </c>
      <c r="E9334" s="3">
        <v>103.401</v>
      </c>
      <c r="F9334" s="3">
        <v>6.0866135793597342E-2</v>
      </c>
      <c r="G9334" s="3">
        <v>0.2266976</v>
      </c>
      <c r="H9334" s="3">
        <v>16.31991</v>
      </c>
      <c r="I9334" s="3">
        <v>2.8144459999999998</v>
      </c>
      <c r="J9334" s="3">
        <f t="shared" si="145"/>
        <v>0.37598286409261539</v>
      </c>
      <c r="K9334" s="3">
        <v>2.4675180000000001</v>
      </c>
      <c r="L9334" s="3">
        <v>76.541560000000004</v>
      </c>
      <c r="M9334" s="3" t="s">
        <v>6</v>
      </c>
    </row>
    <row r="9335" spans="1:13" x14ac:dyDescent="0.25">
      <c r="A9335" s="1">
        <v>39915.4375</v>
      </c>
      <c r="B9335" s="2">
        <v>4.2265940947107542E-3</v>
      </c>
      <c r="C9335" s="3">
        <v>503.58640000000003</v>
      </c>
      <c r="D9335" s="3">
        <v>146.81200000000001</v>
      </c>
      <c r="E9335" s="3">
        <v>148.92599999999999</v>
      </c>
      <c r="F9335" s="3">
        <v>1.9039158618077046</v>
      </c>
      <c r="G9335" s="3">
        <v>0.22631860000000001</v>
      </c>
      <c r="H9335" s="3">
        <v>17.653179999999999</v>
      </c>
      <c r="I9335" s="3">
        <v>2.9788199999999998</v>
      </c>
      <c r="J9335" s="3">
        <f t="shared" si="145"/>
        <v>0.39977452667086733</v>
      </c>
      <c r="K9335" s="3">
        <v>2.515476</v>
      </c>
      <c r="L9335" s="3">
        <v>12.73682</v>
      </c>
      <c r="M9335" s="3" t="s">
        <v>6</v>
      </c>
    </row>
    <row r="9336" spans="1:13" x14ac:dyDescent="0.25">
      <c r="A9336" s="1">
        <v>39915.458333333336</v>
      </c>
      <c r="B9336" s="2">
        <v>4.3474327471807158E-3</v>
      </c>
      <c r="C9336" s="3">
        <v>566.69870000000003</v>
      </c>
      <c r="D9336" s="3">
        <v>151.131</v>
      </c>
      <c r="E9336" s="3">
        <v>231.994</v>
      </c>
      <c r="F9336" s="3">
        <v>8.3151709133926204</v>
      </c>
      <c r="G9336" s="3">
        <v>0.22596140000000001</v>
      </c>
      <c r="H9336" s="3">
        <v>16.794119999999999</v>
      </c>
      <c r="I9336" s="3">
        <v>3.0457130000000001</v>
      </c>
      <c r="J9336" s="3">
        <f t="shared" si="145"/>
        <v>0.40754445461981398</v>
      </c>
      <c r="K9336" s="3">
        <v>6.9815269999999998</v>
      </c>
      <c r="L9336" s="3">
        <v>188.2208</v>
      </c>
      <c r="M9336" s="3" t="s">
        <v>6</v>
      </c>
    </row>
    <row r="9337" spans="1:13" x14ac:dyDescent="0.25">
      <c r="A9337" s="1">
        <v>39915.479166666664</v>
      </c>
      <c r="B9337" s="2">
        <v>4.5943098799710114E-3</v>
      </c>
      <c r="C9337" s="3">
        <v>577.76909999999998</v>
      </c>
      <c r="D9337" s="3">
        <v>159.70099999999999</v>
      </c>
      <c r="E9337" s="3">
        <v>239.63200000000001</v>
      </c>
      <c r="F9337" s="3">
        <v>6.6914762594365147</v>
      </c>
      <c r="G9337" s="3">
        <v>0.2256127</v>
      </c>
      <c r="H9337" s="3">
        <v>16.87604</v>
      </c>
      <c r="I9337" s="3">
        <v>3.045553</v>
      </c>
      <c r="J9337" s="3">
        <f t="shared" si="145"/>
        <v>0.40763818556635534</v>
      </c>
      <c r="K9337" s="3">
        <v>7.3487790000000004</v>
      </c>
      <c r="L9337" s="3">
        <v>180.7338</v>
      </c>
      <c r="M9337" s="3" t="s">
        <v>6</v>
      </c>
    </row>
    <row r="9338" spans="1:13" x14ac:dyDescent="0.25">
      <c r="A9338" s="1">
        <v>39915.5</v>
      </c>
      <c r="B9338" s="2">
        <v>4.5757854818794848E-3</v>
      </c>
      <c r="C9338" s="3">
        <v>560.2355</v>
      </c>
      <c r="D9338" s="3">
        <v>159.06299999999999</v>
      </c>
      <c r="E9338" s="3">
        <v>232.24199999999999</v>
      </c>
      <c r="F9338" s="3">
        <v>9.3273816288056199</v>
      </c>
      <c r="G9338" s="3">
        <v>0.22523950000000001</v>
      </c>
      <c r="H9338" s="3">
        <v>16.836320000000001</v>
      </c>
      <c r="I9338" s="3">
        <v>3.103437</v>
      </c>
      <c r="J9338" s="3">
        <f t="shared" si="145"/>
        <v>0.4153288979041192</v>
      </c>
      <c r="K9338" s="3">
        <v>5.6425890000000001</v>
      </c>
      <c r="L9338" s="3">
        <v>191.50630000000001</v>
      </c>
      <c r="M9338" s="3" t="s">
        <v>6</v>
      </c>
    </row>
    <row r="9339" spans="1:13" x14ac:dyDescent="0.25">
      <c r="A9339" s="1">
        <v>39915.520833333336</v>
      </c>
      <c r="B9339" s="2">
        <v>5.3403247855637673E-3</v>
      </c>
      <c r="C9339" s="3">
        <v>600.7894</v>
      </c>
      <c r="D9339" s="3">
        <v>185.58</v>
      </c>
      <c r="E9339" s="3">
        <v>277.84500000000003</v>
      </c>
      <c r="F9339" s="3">
        <v>11.98606539947933</v>
      </c>
      <c r="G9339" s="3">
        <v>0.2248376</v>
      </c>
      <c r="H9339" s="3">
        <v>17.18037</v>
      </c>
      <c r="I9339" s="3">
        <v>3.2551290000000002</v>
      </c>
      <c r="J9339" s="3">
        <f t="shared" si="145"/>
        <v>0.43614648541560741</v>
      </c>
      <c r="K9339" s="3">
        <v>6.2564270000000004</v>
      </c>
      <c r="L9339" s="3">
        <v>182.92760000000001</v>
      </c>
      <c r="M9339" s="3" t="s">
        <v>6</v>
      </c>
    </row>
    <row r="9340" spans="1:13" x14ac:dyDescent="0.25">
      <c r="A9340" s="1">
        <v>39915.541666666664</v>
      </c>
      <c r="B9340" s="2">
        <v>5.1578432748823318E-3</v>
      </c>
      <c r="C9340" s="3">
        <v>596.50819999999999</v>
      </c>
      <c r="D9340" s="3">
        <v>179.13200000000001</v>
      </c>
      <c r="E9340" s="3">
        <v>275.22699999999998</v>
      </c>
      <c r="F9340" s="3">
        <v>13.169720334062685</v>
      </c>
      <c r="G9340" s="3">
        <v>0.22441430000000001</v>
      </c>
      <c r="H9340" s="3">
        <v>17.815200000000001</v>
      </c>
      <c r="I9340" s="3">
        <v>3.3586719999999999</v>
      </c>
      <c r="J9340" s="3">
        <f t="shared" si="145"/>
        <v>0.45100395330394555</v>
      </c>
      <c r="K9340" s="3">
        <v>5.2705919999999997</v>
      </c>
      <c r="L9340" s="3">
        <v>215.8655</v>
      </c>
      <c r="M9340" s="3" t="s">
        <v>6</v>
      </c>
    </row>
    <row r="9341" spans="1:13" x14ac:dyDescent="0.25">
      <c r="A9341" s="1">
        <v>39915.5625</v>
      </c>
      <c r="B9341" s="2">
        <v>4.7469358368463525E-3</v>
      </c>
      <c r="C9341" s="3">
        <v>539.59320000000002</v>
      </c>
      <c r="D9341" s="3">
        <v>164.90700000000001</v>
      </c>
      <c r="E9341" s="3">
        <v>238.33799999999999</v>
      </c>
      <c r="F9341" s="3">
        <v>15.945288988432408</v>
      </c>
      <c r="G9341" s="3">
        <v>0.22397110000000001</v>
      </c>
      <c r="H9341" s="3">
        <v>17.518799999999999</v>
      </c>
      <c r="I9341" s="3">
        <v>3.4980500000000001</v>
      </c>
      <c r="J9341" s="3">
        <f t="shared" si="145"/>
        <v>0.46924119908015993</v>
      </c>
      <c r="K9341" s="3">
        <v>5.5963349999999998</v>
      </c>
      <c r="L9341" s="3">
        <v>203.13570000000001</v>
      </c>
      <c r="M9341" s="3" t="s">
        <v>6</v>
      </c>
    </row>
    <row r="9342" spans="1:13" x14ac:dyDescent="0.25">
      <c r="A9342" s="1">
        <v>39915.583333333336</v>
      </c>
      <c r="B9342" s="2">
        <v>4.6782703322307542E-3</v>
      </c>
      <c r="C9342" s="3">
        <v>532.24680000000001</v>
      </c>
      <c r="D9342" s="3">
        <v>162.43899999999999</v>
      </c>
      <c r="E9342" s="3">
        <v>226.41900000000001</v>
      </c>
      <c r="F9342" s="3">
        <v>17.340555792505789</v>
      </c>
      <c r="G9342" s="3">
        <v>0.223528</v>
      </c>
      <c r="H9342" s="3">
        <v>18.06081</v>
      </c>
      <c r="I9342" s="3">
        <v>3.6074130000000002</v>
      </c>
      <c r="J9342" s="3">
        <f t="shared" si="145"/>
        <v>0.48481390089048565</v>
      </c>
      <c r="K9342" s="3">
        <v>4.9807519999999998</v>
      </c>
      <c r="L9342" s="3">
        <v>224.68379999999999</v>
      </c>
      <c r="M9342" s="3" t="s">
        <v>6</v>
      </c>
    </row>
    <row r="9343" spans="1:13" x14ac:dyDescent="0.25">
      <c r="A9343" s="1">
        <v>39915.604166666664</v>
      </c>
      <c r="B9343" s="2">
        <v>4.2148286597184633E-3</v>
      </c>
      <c r="C9343" s="3">
        <v>484.81439999999998</v>
      </c>
      <c r="D9343" s="3">
        <v>146.346</v>
      </c>
      <c r="E9343" s="3">
        <v>218.24199999999999</v>
      </c>
      <c r="F9343" s="3">
        <v>18.314782918285196</v>
      </c>
      <c r="G9343" s="3">
        <v>0.22309609999999999</v>
      </c>
      <c r="H9343" s="3">
        <v>18.070779999999999</v>
      </c>
      <c r="I9343" s="3">
        <v>3.613632</v>
      </c>
      <c r="J9343" s="3">
        <f t="shared" si="145"/>
        <v>0.48566632274407101</v>
      </c>
      <c r="K9343" s="3">
        <v>6.1368010000000002</v>
      </c>
      <c r="L9343" s="3">
        <v>218.9725</v>
      </c>
      <c r="M9343" s="3" t="s">
        <v>6</v>
      </c>
    </row>
    <row r="9344" spans="1:13" x14ac:dyDescent="0.25">
      <c r="A9344" s="1">
        <v>39915.625</v>
      </c>
      <c r="B9344" s="2">
        <v>3.6488227228285543E-3</v>
      </c>
      <c r="C9344" s="3">
        <v>419.0763</v>
      </c>
      <c r="D9344" s="3">
        <v>126.746</v>
      </c>
      <c r="E9344" s="3">
        <v>208.16300000000001</v>
      </c>
      <c r="F9344" s="3">
        <v>18.790606311716061</v>
      </c>
      <c r="G9344" s="3">
        <v>0.2226978</v>
      </c>
      <c r="H9344" s="3">
        <v>17.62743</v>
      </c>
      <c r="I9344" s="3">
        <v>3.652771</v>
      </c>
      <c r="J9344" s="3">
        <f t="shared" si="145"/>
        <v>0.49017916237456155</v>
      </c>
      <c r="K9344" s="3">
        <v>7.8471869999999999</v>
      </c>
      <c r="L9344" s="3">
        <v>217.6343</v>
      </c>
      <c r="M9344" s="3" t="s">
        <v>6</v>
      </c>
    </row>
    <row r="9345" spans="1:13" x14ac:dyDescent="0.25">
      <c r="A9345" s="1">
        <v>39915.645833333336</v>
      </c>
      <c r="B9345" s="2">
        <v>3.1895750998685414E-3</v>
      </c>
      <c r="C9345" s="3">
        <v>351.00360000000001</v>
      </c>
      <c r="D9345" s="3">
        <v>110.824</v>
      </c>
      <c r="E9345" s="3">
        <v>181.21899999999999</v>
      </c>
      <c r="F9345" s="3">
        <v>18.848981715584067</v>
      </c>
      <c r="G9345" s="3">
        <v>0.2223454</v>
      </c>
      <c r="H9345" s="3">
        <v>17.333939999999998</v>
      </c>
      <c r="I9345" s="3">
        <v>3.464915</v>
      </c>
      <c r="J9345" s="3">
        <f t="shared" si="145"/>
        <v>0.46450074728539359</v>
      </c>
      <c r="K9345" s="3">
        <v>8.4890919999999994</v>
      </c>
      <c r="L9345" s="3">
        <v>241.36869999999999</v>
      </c>
      <c r="M9345" s="3" t="s">
        <v>6</v>
      </c>
    </row>
    <row r="9346" spans="1:13" x14ac:dyDescent="0.25">
      <c r="A9346" s="1">
        <v>39915.666666666664</v>
      </c>
      <c r="B9346" s="2">
        <v>2.1671512390478934E-3</v>
      </c>
      <c r="C9346" s="3">
        <v>253.6405</v>
      </c>
      <c r="D9346" s="3">
        <v>75.346800000000002</v>
      </c>
      <c r="E9346" s="3">
        <v>96.875100000000003</v>
      </c>
      <c r="F9346" s="3">
        <v>18.192670171277911</v>
      </c>
      <c r="G9346" s="3">
        <v>0.22202040000000001</v>
      </c>
      <c r="H9346" s="3">
        <v>16.65916</v>
      </c>
      <c r="I9346" s="3">
        <v>3.4882659999999999</v>
      </c>
      <c r="J9346" s="3">
        <f t="shared" ref="J9346:J9409" si="146">(((I9346/1000)*461.5*(H9346+273.15)))/1000</f>
        <v>0.46654485924459238</v>
      </c>
      <c r="K9346" s="3">
        <v>8.8145799999999994</v>
      </c>
      <c r="L9346" s="3">
        <v>243.43770000000001</v>
      </c>
      <c r="M9346" s="3" t="s">
        <v>6</v>
      </c>
    </row>
    <row r="9347" spans="1:13" x14ac:dyDescent="0.25">
      <c r="A9347" s="1">
        <v>39915.6875</v>
      </c>
      <c r="B9347" s="2">
        <v>1.8099030963362305E-3</v>
      </c>
      <c r="C9347" s="3">
        <v>179.29300000000001</v>
      </c>
      <c r="D9347" s="3">
        <v>62.971699999999998</v>
      </c>
      <c r="E9347" s="3">
        <v>67.583600000000004</v>
      </c>
      <c r="F9347" s="3">
        <v>17.212359751261467</v>
      </c>
      <c r="G9347" s="3">
        <v>0.2217375</v>
      </c>
      <c r="H9347" s="3">
        <v>15.885809999999999</v>
      </c>
      <c r="I9347" s="3">
        <v>3.8258559999999999</v>
      </c>
      <c r="J9347" s="3">
        <f t="shared" si="146"/>
        <v>0.51033103251740064</v>
      </c>
      <c r="K9347" s="3">
        <v>7.3257919999999999</v>
      </c>
      <c r="L9347" s="3">
        <v>240.3211</v>
      </c>
      <c r="M9347" s="3" t="s">
        <v>6</v>
      </c>
    </row>
    <row r="9348" spans="1:13" x14ac:dyDescent="0.25">
      <c r="A9348" s="1">
        <v>39915.708333333336</v>
      </c>
      <c r="B9348" s="2">
        <v>1.6180968772141863E-3</v>
      </c>
      <c r="C9348" s="3">
        <v>87.6721</v>
      </c>
      <c r="D9348" s="3">
        <v>56.33</v>
      </c>
      <c r="E9348" s="3">
        <v>13.542899999999999</v>
      </c>
      <c r="F9348" s="3">
        <v>16.609014160256876</v>
      </c>
      <c r="G9348" s="3">
        <v>0.22149540000000001</v>
      </c>
      <c r="H9348" s="3">
        <v>15.282640000000001</v>
      </c>
      <c r="I9348" s="3">
        <v>3.7594750000000001</v>
      </c>
      <c r="J9348" s="3">
        <f t="shared" si="146"/>
        <v>0.50042997061033601</v>
      </c>
      <c r="K9348" s="3">
        <v>7.6851799999999999</v>
      </c>
      <c r="L9348" s="3">
        <v>238.93459999999999</v>
      </c>
      <c r="M9348" s="3" t="s">
        <v>6</v>
      </c>
    </row>
    <row r="9349" spans="1:13" x14ac:dyDescent="0.25">
      <c r="A9349" s="1">
        <v>39915.729166666664</v>
      </c>
      <c r="B9349" s="2">
        <v>8.1810751676067775E-4</v>
      </c>
      <c r="C9349" s="3">
        <v>32.220289999999999</v>
      </c>
      <c r="D9349" s="3">
        <v>28.501000000000001</v>
      </c>
      <c r="E9349" s="3">
        <v>-10.998100000000001</v>
      </c>
      <c r="F9349" s="3">
        <v>14.660395115197701</v>
      </c>
      <c r="G9349" s="3">
        <v>0.22129860000000001</v>
      </c>
      <c r="H9349" s="3">
        <v>14.50834</v>
      </c>
      <c r="I9349" s="3">
        <v>3.7984909999999998</v>
      </c>
      <c r="J9349" s="3">
        <f t="shared" si="146"/>
        <v>0.50426610458321974</v>
      </c>
      <c r="K9349" s="3">
        <v>6.4245549999999998</v>
      </c>
      <c r="L9349" s="3">
        <v>233.72550000000001</v>
      </c>
      <c r="M9349" s="3" t="s">
        <v>6</v>
      </c>
    </row>
    <row r="9350" spans="1:13" x14ac:dyDescent="0.25">
      <c r="A9350" s="1">
        <v>39915.75</v>
      </c>
      <c r="B9350" s="2">
        <v>5.6145160136253087E-4</v>
      </c>
      <c r="C9350" s="3">
        <v>-35.131430000000002</v>
      </c>
      <c r="D9350" s="3">
        <v>19.573499999999999</v>
      </c>
      <c r="E9350" s="3">
        <v>-43.744199999999999</v>
      </c>
      <c r="F9350" s="3">
        <v>14.195670993132349</v>
      </c>
      <c r="G9350" s="3">
        <v>0.22114629999999999</v>
      </c>
      <c r="H9350" s="3">
        <v>13.75328</v>
      </c>
      <c r="I9350" s="3">
        <v>3.52921</v>
      </c>
      <c r="J9350" s="3">
        <f t="shared" si="146"/>
        <v>0.46728809829926116</v>
      </c>
      <c r="K9350" s="3">
        <v>5.6468959999999999</v>
      </c>
      <c r="L9350" s="3">
        <v>230.02260000000001</v>
      </c>
      <c r="M9350" s="3" t="s">
        <v>6</v>
      </c>
    </row>
    <row r="9351" spans="1:13" x14ac:dyDescent="0.25">
      <c r="A9351" s="1">
        <v>39915.770833333336</v>
      </c>
      <c r="B9351" s="2">
        <v>5.8600110289550749E-4</v>
      </c>
      <c r="C9351" s="3">
        <v>-79.446430000000007</v>
      </c>
      <c r="D9351" s="3">
        <v>20.443999999999999</v>
      </c>
      <c r="E9351" s="3">
        <v>-74.599299999999999</v>
      </c>
      <c r="F9351" s="3">
        <v>12.19534711852917</v>
      </c>
      <c r="G9351" s="3">
        <v>0.2210384</v>
      </c>
      <c r="H9351" s="3">
        <v>12.98579</v>
      </c>
      <c r="I9351" s="3">
        <v>3.4010959999999999</v>
      </c>
      <c r="J9351" s="3">
        <f t="shared" si="146"/>
        <v>0.44912039671612508</v>
      </c>
      <c r="K9351" s="3">
        <v>4.6802659999999996</v>
      </c>
      <c r="L9351" s="3">
        <v>227.24619999999999</v>
      </c>
      <c r="M9351" s="3" t="s">
        <v>6</v>
      </c>
    </row>
    <row r="9352" spans="1:13" x14ac:dyDescent="0.25">
      <c r="A9352" s="1">
        <v>39915.791666666664</v>
      </c>
      <c r="B9352" s="2">
        <v>3.9735665699356266E-4</v>
      </c>
      <c r="C9352" s="3">
        <v>-83.272779999999997</v>
      </c>
      <c r="D9352" s="3">
        <v>13.879</v>
      </c>
      <c r="E9352" s="3">
        <v>-76.994900000000001</v>
      </c>
      <c r="F9352" s="3">
        <v>10.869129629934452</v>
      </c>
      <c r="G9352" s="3">
        <v>0.2209594</v>
      </c>
      <c r="H9352" s="3">
        <v>11.726520000000001</v>
      </c>
      <c r="I9352" s="3">
        <v>3.603507</v>
      </c>
      <c r="J9352" s="3">
        <f t="shared" si="146"/>
        <v>0.47375491742052783</v>
      </c>
      <c r="K9352" s="3">
        <v>2.6386880000000001</v>
      </c>
      <c r="L9352" s="3">
        <v>189.1183</v>
      </c>
      <c r="M9352" s="3" t="s">
        <v>6</v>
      </c>
    </row>
    <row r="9353" spans="1:13" x14ac:dyDescent="0.25">
      <c r="A9353" s="1">
        <v>39915.8125</v>
      </c>
      <c r="B9353" s="2">
        <v>1.7869506374143816E-4</v>
      </c>
      <c r="C9353" s="3">
        <v>-84.752279999999999</v>
      </c>
      <c r="D9353" s="3">
        <v>6.2447299999999997</v>
      </c>
      <c r="E9353" s="3">
        <v>-60.3994</v>
      </c>
      <c r="F9353" s="3">
        <v>9.2655719175428679</v>
      </c>
      <c r="G9353" s="3">
        <v>0.2208994</v>
      </c>
      <c r="H9353" s="3">
        <v>11.17464</v>
      </c>
      <c r="I9353" s="3">
        <v>3.8435060000000001</v>
      </c>
      <c r="J9353" s="3">
        <f t="shared" si="146"/>
        <v>0.50432879669208819</v>
      </c>
      <c r="K9353" s="3">
        <v>4.1247470000000002</v>
      </c>
      <c r="L9353" s="3">
        <v>191.25899999999999</v>
      </c>
      <c r="M9353" s="3" t="s">
        <v>6</v>
      </c>
    </row>
    <row r="9354" spans="1:13" x14ac:dyDescent="0.25">
      <c r="A9354" s="1">
        <v>39915.833333333336</v>
      </c>
      <c r="B9354" s="2">
        <v>2.0606504574841486E-4</v>
      </c>
      <c r="C9354" s="3">
        <v>-87.385170000000002</v>
      </c>
      <c r="D9354" s="3">
        <v>7.2037800000000001</v>
      </c>
      <c r="E9354" s="3">
        <v>-64.167400000000001</v>
      </c>
      <c r="F9354" s="3">
        <v>7.5691087242989354</v>
      </c>
      <c r="G9354" s="3">
        <v>0.2208425</v>
      </c>
      <c r="H9354" s="3">
        <v>10.79161</v>
      </c>
      <c r="I9354" s="3">
        <v>3.827785</v>
      </c>
      <c r="J9354" s="3">
        <f t="shared" si="146"/>
        <v>0.50158932154502167</v>
      </c>
      <c r="K9354" s="3">
        <v>4.529636</v>
      </c>
      <c r="L9354" s="3">
        <v>187.41909999999999</v>
      </c>
      <c r="M9354" s="3" t="s">
        <v>6</v>
      </c>
    </row>
    <row r="9355" spans="1:13" x14ac:dyDescent="0.25">
      <c r="A9355" s="1">
        <v>39915.854166666664</v>
      </c>
      <c r="B9355" s="2">
        <v>2.1405548479528982E-4</v>
      </c>
      <c r="C9355" s="3">
        <v>-90.510890000000003</v>
      </c>
      <c r="D9355" s="3">
        <v>7.4851599999999996</v>
      </c>
      <c r="E9355" s="3">
        <v>-67.501900000000006</v>
      </c>
      <c r="F9355" s="3">
        <v>6.8530260600839421</v>
      </c>
      <c r="G9355" s="3">
        <v>0.22078020000000001</v>
      </c>
      <c r="H9355" s="3">
        <v>10.4984</v>
      </c>
      <c r="I9355" s="3">
        <v>3.913068</v>
      </c>
      <c r="J9355" s="3">
        <f t="shared" si="146"/>
        <v>0.51223522276988875</v>
      </c>
      <c r="K9355" s="3">
        <v>5.7604740000000003</v>
      </c>
      <c r="L9355" s="3">
        <v>197.42830000000001</v>
      </c>
      <c r="M9355" s="3" t="s">
        <v>6</v>
      </c>
    </row>
    <row r="9356" spans="1:13" x14ac:dyDescent="0.25">
      <c r="A9356" s="1">
        <v>39915.875</v>
      </c>
      <c r="B9356" s="2">
        <v>1.0912256802956326E-4</v>
      </c>
      <c r="C9356" s="3">
        <v>-81.535970000000006</v>
      </c>
      <c r="D9356" s="3">
        <v>3.8210700000000002</v>
      </c>
      <c r="E9356" s="3">
        <v>-53.683199999999999</v>
      </c>
      <c r="F9356" s="3">
        <v>7.0228971792274777</v>
      </c>
      <c r="G9356" s="3">
        <v>0.2207163</v>
      </c>
      <c r="H9356" s="3">
        <v>9.0246960000000005</v>
      </c>
      <c r="I9356" s="3">
        <v>3.725641</v>
      </c>
      <c r="J9356" s="3">
        <f t="shared" si="146"/>
        <v>0.48516646605173275</v>
      </c>
      <c r="K9356" s="3">
        <v>3.004311</v>
      </c>
      <c r="L9356" s="3">
        <v>308.16489999999999</v>
      </c>
      <c r="M9356" s="3" t="s">
        <v>6</v>
      </c>
    </row>
    <row r="9357" spans="1:13" x14ac:dyDescent="0.25">
      <c r="A9357" s="1">
        <v>39915.895833333336</v>
      </c>
      <c r="B9357" s="2">
        <v>-6.0741529880029699E-5</v>
      </c>
      <c r="C9357" s="3">
        <v>-65.508480000000006</v>
      </c>
      <c r="D9357" s="3">
        <v>-2.1317400000000002</v>
      </c>
      <c r="E9357" s="3">
        <v>-18.904199999999999</v>
      </c>
      <c r="F9357" s="3">
        <v>5.9142827866122243</v>
      </c>
      <c r="G9357" s="3">
        <v>0.22066540000000001</v>
      </c>
      <c r="H9357" s="3">
        <v>6.6005539999999998</v>
      </c>
      <c r="I9357" s="3">
        <v>3.6715930000000001</v>
      </c>
      <c r="J9357" s="3">
        <f t="shared" si="146"/>
        <v>0.47402057613747883</v>
      </c>
      <c r="K9357" s="3">
        <v>1.5061260000000001</v>
      </c>
      <c r="L9357" s="3">
        <v>92.990110000000001</v>
      </c>
      <c r="M9357" s="3" t="s">
        <v>6</v>
      </c>
    </row>
    <row r="9358" spans="1:13" x14ac:dyDescent="0.25">
      <c r="A9358" s="1">
        <v>39915.916666666664</v>
      </c>
      <c r="B9358" s="2">
        <v>5.6548352156519753E-5</v>
      </c>
      <c r="C9358" s="3">
        <v>-63.445500000000003</v>
      </c>
      <c r="D9358" s="3">
        <v>1.9835700000000001</v>
      </c>
      <c r="E9358" s="3">
        <v>-35.1631</v>
      </c>
      <c r="F9358" s="3">
        <v>2.6379920590972836</v>
      </c>
      <c r="G9358" s="3">
        <v>0.22060779999999999</v>
      </c>
      <c r="H9358" s="3">
        <v>7.1485950000000003</v>
      </c>
      <c r="I9358" s="3">
        <v>3.5132910000000002</v>
      </c>
      <c r="J9358" s="3">
        <f t="shared" si="146"/>
        <v>0.45447160011471588</v>
      </c>
      <c r="K9358" s="3">
        <v>2.1532119999999999</v>
      </c>
      <c r="L9358" s="3">
        <v>35.353940000000001</v>
      </c>
      <c r="M9358" s="3" t="s">
        <v>6</v>
      </c>
    </row>
    <row r="9359" spans="1:13" x14ac:dyDescent="0.25">
      <c r="A9359" s="1">
        <v>39915.9375</v>
      </c>
      <c r="B9359" s="2">
        <v>-2.6651506386619834E-5</v>
      </c>
      <c r="C9359" s="3">
        <v>-63.141829999999999</v>
      </c>
      <c r="D9359" s="3">
        <v>-0.93503000000000003</v>
      </c>
      <c r="E9359" s="3">
        <v>-4.83385</v>
      </c>
      <c r="F9359" s="3">
        <v>1.7925030716906458</v>
      </c>
      <c r="G9359" s="3">
        <v>0.22055939999999999</v>
      </c>
      <c r="H9359" s="3">
        <v>6.9595880000000001</v>
      </c>
      <c r="I9359" s="3">
        <v>3.3860459999999999</v>
      </c>
      <c r="J9359" s="3">
        <f t="shared" si="146"/>
        <v>0.43771611292917556</v>
      </c>
      <c r="K9359" s="3">
        <v>1.49038</v>
      </c>
      <c r="L9359" s="3">
        <v>21.718319999999999</v>
      </c>
      <c r="M9359" s="3" t="s">
        <v>6</v>
      </c>
    </row>
    <row r="9360" spans="1:13" x14ac:dyDescent="0.25">
      <c r="A9360" s="1">
        <v>39915.958333333336</v>
      </c>
      <c r="B9360" s="2">
        <v>-3.4069792741282505E-5</v>
      </c>
      <c r="C9360" s="3">
        <v>-56.70382</v>
      </c>
      <c r="D9360" s="3">
        <v>-1.1971000000000001</v>
      </c>
      <c r="E9360" s="3">
        <v>-7.4315899999999999</v>
      </c>
      <c r="F9360" s="3">
        <v>3.1483630094246231</v>
      </c>
      <c r="G9360" s="3">
        <v>0.22050330000000001</v>
      </c>
      <c r="H9360" s="3">
        <v>5.3283440000000004</v>
      </c>
      <c r="I9360" s="3">
        <v>3.4419430000000002</v>
      </c>
      <c r="J9360" s="3">
        <f t="shared" si="146"/>
        <v>0.44235078980007392</v>
      </c>
      <c r="K9360" s="3">
        <v>1.371785</v>
      </c>
      <c r="L9360" s="3">
        <v>176.82740000000001</v>
      </c>
      <c r="M9360" s="3" t="s">
        <v>6</v>
      </c>
    </row>
    <row r="9361" spans="1:13" x14ac:dyDescent="0.25">
      <c r="A9361" s="1">
        <v>39915.979166666664</v>
      </c>
      <c r="B9361" s="2">
        <v>-1.058614686350263E-4</v>
      </c>
      <c r="C9361" s="3">
        <v>-49.692010000000003</v>
      </c>
      <c r="D9361" s="3">
        <v>-3.7257799999999999</v>
      </c>
      <c r="E9361" s="3">
        <v>-16.529399999999999</v>
      </c>
      <c r="F9361" s="3">
        <v>1.4031520916149272</v>
      </c>
      <c r="G9361" s="3">
        <v>0.22044720000000001</v>
      </c>
      <c r="H9361" s="3">
        <v>3.5423629999999999</v>
      </c>
      <c r="I9361" s="3">
        <v>3.4446430000000001</v>
      </c>
      <c r="J9361" s="3">
        <f t="shared" si="146"/>
        <v>0.43985860884329026</v>
      </c>
      <c r="K9361" s="3">
        <v>1.2118880000000001</v>
      </c>
      <c r="L9361" s="3">
        <v>302.71179999999998</v>
      </c>
      <c r="M9361" s="3" t="s">
        <v>6</v>
      </c>
    </row>
    <row r="9362" spans="1:13" x14ac:dyDescent="0.25">
      <c r="A9362" s="1">
        <v>39916</v>
      </c>
      <c r="B9362" s="2">
        <v>-4.4753130680305454E-5</v>
      </c>
      <c r="C9362" s="3">
        <v>-50.031750000000002</v>
      </c>
      <c r="D9362" s="3">
        <v>-1.5767599999999999</v>
      </c>
      <c r="E9362" s="3">
        <v>-15.536</v>
      </c>
      <c r="F9362" s="3">
        <v>-0.93045615698911854</v>
      </c>
      <c r="G9362" s="3">
        <v>0.22038260000000001</v>
      </c>
      <c r="H9362" s="3">
        <v>2.389977</v>
      </c>
      <c r="I9362" s="3">
        <v>3.4421140000000001</v>
      </c>
      <c r="J9362" s="3">
        <f t="shared" si="146"/>
        <v>0.43770506571862083</v>
      </c>
      <c r="K9362" s="3">
        <v>1.244505</v>
      </c>
      <c r="L9362" s="3">
        <v>335.3297</v>
      </c>
      <c r="M9362" s="3" t="s">
        <v>6</v>
      </c>
    </row>
    <row r="9363" spans="1:13" x14ac:dyDescent="0.25">
      <c r="A9363" s="1">
        <v>39916.020833333336</v>
      </c>
      <c r="B9363" s="2">
        <v>-5.8342771363152434E-5</v>
      </c>
      <c r="C9363" s="3">
        <v>-53.975630000000002</v>
      </c>
      <c r="D9363" s="3">
        <v>-2.0526800000000001</v>
      </c>
      <c r="E9363" s="3">
        <v>-1.4337500000000001</v>
      </c>
      <c r="F9363" s="3">
        <v>-2.2850685459339091</v>
      </c>
      <c r="G9363" s="3">
        <v>0.2203254</v>
      </c>
      <c r="H9363" s="3">
        <v>3.9033419999999999</v>
      </c>
      <c r="I9363" s="3">
        <v>3.3173900000000001</v>
      </c>
      <c r="J9363" s="3">
        <f t="shared" si="146"/>
        <v>0.42416187463932087</v>
      </c>
      <c r="K9363" s="3">
        <v>1.7632330000000001</v>
      </c>
      <c r="L9363" s="3">
        <v>263.31229999999999</v>
      </c>
      <c r="M9363" s="3" t="s">
        <v>6</v>
      </c>
    </row>
    <row r="9364" spans="1:13" x14ac:dyDescent="0.25">
      <c r="A9364" s="1">
        <v>39916.041666666664</v>
      </c>
      <c r="B9364" s="2">
        <v>9.1408328678954804E-6</v>
      </c>
      <c r="C9364" s="3">
        <v>-60.922159999999998</v>
      </c>
      <c r="D9364" s="3">
        <v>0.32163999999999998</v>
      </c>
      <c r="E9364" s="3">
        <v>-26.295400000000001</v>
      </c>
      <c r="F9364" s="3">
        <v>-2.3385997603621211</v>
      </c>
      <c r="G9364" s="3">
        <v>0.2202673</v>
      </c>
      <c r="H9364" s="3">
        <v>3.7787410000000001</v>
      </c>
      <c r="I9364" s="3">
        <v>3.2239969999999998</v>
      </c>
      <c r="J9364" s="3">
        <f t="shared" si="146"/>
        <v>0.41203524403627406</v>
      </c>
      <c r="K9364" s="3">
        <v>2.4103910000000002</v>
      </c>
      <c r="L9364" s="3">
        <v>29.090209999999999</v>
      </c>
      <c r="M9364" s="3" t="s">
        <v>6</v>
      </c>
    </row>
    <row r="9365" spans="1:13" x14ac:dyDescent="0.25">
      <c r="A9365" s="1">
        <v>39916.0625</v>
      </c>
      <c r="B9365" s="2">
        <v>-6.0688468868879539E-5</v>
      </c>
      <c r="C9365" s="3">
        <v>-55.626899999999999</v>
      </c>
      <c r="D9365" s="3">
        <v>-2.1406200000000002</v>
      </c>
      <c r="E9365" s="3">
        <v>-4.30185</v>
      </c>
      <c r="F9365" s="3">
        <v>-1.3228919980564338</v>
      </c>
      <c r="G9365" s="3">
        <v>0.2202084</v>
      </c>
      <c r="H9365" s="3">
        <v>1.165678</v>
      </c>
      <c r="I9365" s="3">
        <v>3.1791719999999999</v>
      </c>
      <c r="J9365" s="3">
        <f t="shared" si="146"/>
        <v>0.40247263750695128</v>
      </c>
      <c r="K9365" s="3">
        <v>1.590017</v>
      </c>
      <c r="L9365" s="3">
        <v>187.88159999999999</v>
      </c>
      <c r="M9365" s="3" t="s">
        <v>6</v>
      </c>
    </row>
    <row r="9366" spans="1:13" x14ac:dyDescent="0.25">
      <c r="A9366" s="1">
        <v>39916.083333333336</v>
      </c>
      <c r="B9366" s="2">
        <v>-5.3021840982707836E-5</v>
      </c>
      <c r="C9366" s="3">
        <v>-52.044069999999998</v>
      </c>
      <c r="D9366" s="3">
        <v>-1.86687</v>
      </c>
      <c r="E9366" s="3">
        <v>-9.8605</v>
      </c>
      <c r="F9366" s="3">
        <v>-3.8751127682905615</v>
      </c>
      <c r="G9366" s="3">
        <v>0.22015789999999999</v>
      </c>
      <c r="H9366" s="3">
        <v>3.094427</v>
      </c>
      <c r="I9366" s="3">
        <v>3.0712329999999999</v>
      </c>
      <c r="J9366" s="3">
        <f t="shared" si="146"/>
        <v>0.39154167662390854</v>
      </c>
      <c r="K9366" s="3">
        <v>1.7231989999999999</v>
      </c>
      <c r="L9366" s="3">
        <v>210.76609999999999</v>
      </c>
      <c r="M9366" s="3" t="s">
        <v>6</v>
      </c>
    </row>
    <row r="9367" spans="1:13" x14ac:dyDescent="0.25">
      <c r="A9367" s="1">
        <v>39916.104166666664</v>
      </c>
      <c r="B9367" s="2">
        <v>-1.1187145520719022E-4</v>
      </c>
      <c r="C9367" s="3">
        <v>-52.382559999999998</v>
      </c>
      <c r="D9367" s="3">
        <v>-3.94204</v>
      </c>
      <c r="E9367" s="3">
        <v>-17.720099999999999</v>
      </c>
      <c r="F9367" s="3">
        <v>-3.9691216889584489</v>
      </c>
      <c r="G9367" s="3">
        <v>0.22009529999999999</v>
      </c>
      <c r="H9367" s="3">
        <v>2.24159</v>
      </c>
      <c r="I9367" s="3">
        <v>2.9616310000000001</v>
      </c>
      <c r="J9367" s="3">
        <f t="shared" si="146"/>
        <v>0.37640321664343829</v>
      </c>
      <c r="K9367" s="3">
        <v>1.3163560000000001</v>
      </c>
      <c r="L9367" s="3">
        <v>48.416809999999998</v>
      </c>
      <c r="M9367" s="3" t="s">
        <v>6</v>
      </c>
    </row>
    <row r="9368" spans="1:13" x14ac:dyDescent="0.25">
      <c r="A9368" s="1">
        <v>39916.125</v>
      </c>
      <c r="B9368" s="2">
        <v>-2.5596951288596849E-5</v>
      </c>
      <c r="C9368" s="3">
        <v>-51.097389999999997</v>
      </c>
      <c r="D9368" s="3">
        <v>-0.90181</v>
      </c>
      <c r="E9368" s="3">
        <v>-0.88604000000000005</v>
      </c>
      <c r="F9368" s="3">
        <v>-4.5803428732458293</v>
      </c>
      <c r="G9368" s="3">
        <v>0.22003439999999999</v>
      </c>
      <c r="H9368" s="3">
        <v>2.4282560000000002</v>
      </c>
      <c r="I9368" s="3">
        <v>2.85006</v>
      </c>
      <c r="J9368" s="3">
        <f t="shared" si="146"/>
        <v>0.36246882142230857</v>
      </c>
      <c r="K9368" s="3">
        <v>1.6206119999999999</v>
      </c>
      <c r="L9368" s="3">
        <v>238.50290000000001</v>
      </c>
      <c r="M9368" s="3" t="s">
        <v>6</v>
      </c>
    </row>
    <row r="9369" spans="1:13" x14ac:dyDescent="0.25">
      <c r="A9369" s="1">
        <v>39916.145833333336</v>
      </c>
      <c r="B9369" s="2">
        <v>-2.338114347000074E-5</v>
      </c>
      <c r="C9369" s="3">
        <v>-51.640520000000002</v>
      </c>
      <c r="D9369" s="3">
        <v>-0.82455000000000001</v>
      </c>
      <c r="E9369" s="3">
        <v>-14.5814</v>
      </c>
      <c r="F9369" s="3">
        <v>-4.7451038511193175</v>
      </c>
      <c r="G9369" s="3">
        <v>0.2199885</v>
      </c>
      <c r="H9369" s="3">
        <v>1.370517</v>
      </c>
      <c r="I9369" s="3">
        <v>2.762197</v>
      </c>
      <c r="J9369" s="3">
        <f t="shared" si="146"/>
        <v>0.34994610393083431</v>
      </c>
      <c r="K9369" s="3">
        <v>1.43438</v>
      </c>
      <c r="L9369" s="3">
        <v>212.85470000000001</v>
      </c>
      <c r="M9369" s="3" t="s">
        <v>6</v>
      </c>
    </row>
    <row r="9370" spans="1:13" x14ac:dyDescent="0.25">
      <c r="A9370" s="1">
        <v>39916.166666666664</v>
      </c>
      <c r="B9370" s="2">
        <v>1.7201030528932464E-5</v>
      </c>
      <c r="C9370" s="3">
        <v>-49.082999999999998</v>
      </c>
      <c r="D9370" s="3">
        <v>0.60628000000000004</v>
      </c>
      <c r="E9370" s="3">
        <v>-25.649899999999999</v>
      </c>
      <c r="F9370" s="3">
        <v>-5.8247142698269885</v>
      </c>
      <c r="G9370" s="3">
        <v>0.21994369999999999</v>
      </c>
      <c r="H9370" s="3">
        <v>1.949983</v>
      </c>
      <c r="I9370" s="3">
        <v>2.7533690000000002</v>
      </c>
      <c r="J9370" s="3">
        <f t="shared" si="146"/>
        <v>0.3495639895902935</v>
      </c>
      <c r="K9370" s="3">
        <v>1.412031</v>
      </c>
      <c r="L9370" s="3">
        <v>240.1446</v>
      </c>
      <c r="M9370" s="3" t="s">
        <v>6</v>
      </c>
    </row>
    <row r="9371" spans="1:13" x14ac:dyDescent="0.25">
      <c r="A9371" s="1">
        <v>39916.1875</v>
      </c>
      <c r="B9371" s="2">
        <v>-3.0926248782989132E-4</v>
      </c>
      <c r="C9371" s="3">
        <v>-56.818890000000003</v>
      </c>
      <c r="D9371" s="3">
        <v>-10.895899999999999</v>
      </c>
      <c r="E9371" s="3">
        <v>-35.945399999999999</v>
      </c>
      <c r="F9371" s="3">
        <v>-6.3848905458514231</v>
      </c>
      <c r="G9371" s="3">
        <v>0.21988869999999999</v>
      </c>
      <c r="H9371" s="3">
        <v>2.4056920000000002</v>
      </c>
      <c r="I9371" s="3">
        <v>2.8935770000000001</v>
      </c>
      <c r="J9371" s="3">
        <f t="shared" si="146"/>
        <v>0.36797315421041599</v>
      </c>
      <c r="K9371" s="3">
        <v>1.337906</v>
      </c>
      <c r="L9371" s="3">
        <v>185.78639999999999</v>
      </c>
      <c r="M9371" s="3" t="s">
        <v>6</v>
      </c>
    </row>
    <row r="9372" spans="1:13" x14ac:dyDescent="0.25">
      <c r="A9372" s="1">
        <v>39916.208333333336</v>
      </c>
      <c r="B9372" s="2">
        <v>-5.6904675280928264E-5</v>
      </c>
      <c r="C9372" s="3">
        <v>-57.272100000000002</v>
      </c>
      <c r="D9372" s="3">
        <v>-2.0053899999999998</v>
      </c>
      <c r="E9372" s="3">
        <v>-16.772500000000001</v>
      </c>
      <c r="F9372" s="3">
        <v>-6.3956202366455983</v>
      </c>
      <c r="G9372" s="3">
        <v>0.21983420000000001</v>
      </c>
      <c r="H9372" s="3">
        <v>2.119122</v>
      </c>
      <c r="I9372" s="3">
        <v>2.9779689999999999</v>
      </c>
      <c r="J9372" s="3">
        <f t="shared" si="146"/>
        <v>0.37831135387564008</v>
      </c>
      <c r="K9372" s="3">
        <v>1.538349</v>
      </c>
      <c r="L9372" s="3">
        <v>126.04089999999999</v>
      </c>
      <c r="M9372" s="3" t="s">
        <v>6</v>
      </c>
    </row>
    <row r="9373" spans="1:13" x14ac:dyDescent="0.25">
      <c r="A9373" s="1">
        <v>39916.229166666664</v>
      </c>
      <c r="B9373" s="2">
        <v>-3.6956491380973993E-5</v>
      </c>
      <c r="C9373" s="3">
        <v>-57.100960000000001</v>
      </c>
      <c r="D9373" s="3">
        <v>-1.30383</v>
      </c>
      <c r="E9373" s="3">
        <v>-7.9049699999999996</v>
      </c>
      <c r="F9373" s="3">
        <v>-6.4216430732609888</v>
      </c>
      <c r="G9373" s="3">
        <v>0.21978719999999999</v>
      </c>
      <c r="H9373" s="3">
        <v>0.92416050000000005</v>
      </c>
      <c r="I9373" s="3">
        <v>2.9431720000000001</v>
      </c>
      <c r="J9373" s="3">
        <f t="shared" si="146"/>
        <v>0.37226777284192941</v>
      </c>
      <c r="K9373" s="3">
        <v>1.8919520000000001</v>
      </c>
      <c r="L9373" s="3">
        <v>142.8031</v>
      </c>
      <c r="M9373" s="3" t="s">
        <v>6</v>
      </c>
    </row>
    <row r="9374" spans="1:13" x14ac:dyDescent="0.25">
      <c r="A9374" s="1">
        <v>39916.25</v>
      </c>
      <c r="B9374" s="2">
        <v>1.2485116680826183E-4</v>
      </c>
      <c r="C9374" s="3">
        <v>-33.338769999999997</v>
      </c>
      <c r="D9374" s="3">
        <v>4.4033899999999999</v>
      </c>
      <c r="E9374" s="3">
        <v>-25.8992</v>
      </c>
      <c r="F9374" s="3">
        <v>-9.3285838880576009</v>
      </c>
      <c r="G9374" s="3">
        <v>0.21974550000000001</v>
      </c>
      <c r="H9374" s="3">
        <v>1.2625599999999999</v>
      </c>
      <c r="I9374" s="3">
        <v>2.9352559999999999</v>
      </c>
      <c r="J9374" s="3">
        <f t="shared" si="146"/>
        <v>0.37172491874888863</v>
      </c>
      <c r="K9374" s="3">
        <v>2.1666979999999998</v>
      </c>
      <c r="L9374" s="3">
        <v>170.6302</v>
      </c>
      <c r="M9374" s="3" t="s">
        <v>6</v>
      </c>
    </row>
    <row r="9375" spans="1:13" x14ac:dyDescent="0.25">
      <c r="A9375" s="1">
        <v>39916.270833333336</v>
      </c>
      <c r="B9375" s="2">
        <v>3.1780968937433914E-4</v>
      </c>
      <c r="C9375" s="3">
        <v>27.922429999999999</v>
      </c>
      <c r="D9375" s="3">
        <v>11.195</v>
      </c>
      <c r="E9375" s="3">
        <v>-5.9588299999999998</v>
      </c>
      <c r="F9375" s="3">
        <v>-15.190121021663586</v>
      </c>
      <c r="G9375" s="3">
        <v>0.21970300000000001</v>
      </c>
      <c r="H9375" s="3">
        <v>2.602204</v>
      </c>
      <c r="I9375" s="3">
        <v>3.1274109999999999</v>
      </c>
      <c r="J9375" s="3">
        <f t="shared" si="146"/>
        <v>0.39799320470346389</v>
      </c>
      <c r="K9375" s="3">
        <v>1.5844199999999999</v>
      </c>
      <c r="L9375" s="3">
        <v>101.9534</v>
      </c>
      <c r="M9375" s="3" t="s">
        <v>6</v>
      </c>
    </row>
    <row r="9376" spans="1:13" x14ac:dyDescent="0.25">
      <c r="A9376" s="1">
        <v>39916.291666666664</v>
      </c>
      <c r="B9376" s="2">
        <v>8.6399310933281317E-4</v>
      </c>
      <c r="C9376" s="3">
        <v>94.724959999999996</v>
      </c>
      <c r="D9376" s="3">
        <v>30.376200000000001</v>
      </c>
      <c r="E9376" s="3">
        <v>28.925699999999999</v>
      </c>
      <c r="F9376" s="3">
        <v>-10.059950230963521</v>
      </c>
      <c r="G9376" s="3">
        <v>0.2196641</v>
      </c>
      <c r="H9376" s="3">
        <v>4.6767370000000001</v>
      </c>
      <c r="I9376" s="3">
        <v>3.1003820000000002</v>
      </c>
      <c r="J9376" s="3">
        <f t="shared" si="146"/>
        <v>0.39752180019799588</v>
      </c>
      <c r="K9376" s="3">
        <v>1.678156</v>
      </c>
      <c r="L9376" s="3">
        <v>357.21379999999999</v>
      </c>
      <c r="M9376" s="3" t="s">
        <v>6</v>
      </c>
    </row>
    <row r="9377" spans="1:13" x14ac:dyDescent="0.25">
      <c r="A9377" s="1">
        <v>39916.3125</v>
      </c>
      <c r="B9377" s="2">
        <v>8.0173621986877493E-4</v>
      </c>
      <c r="C9377" s="3">
        <v>161.97499999999999</v>
      </c>
      <c r="D9377" s="3">
        <v>28.1401</v>
      </c>
      <c r="E9377" s="3">
        <v>52.717500000000001</v>
      </c>
      <c r="F9377" s="3">
        <v>-3.495966785043704</v>
      </c>
      <c r="G9377" s="3">
        <v>0.2196169</v>
      </c>
      <c r="H9377" s="3">
        <v>6.4873440000000002</v>
      </c>
      <c r="I9377" s="3">
        <v>2.9374690000000001</v>
      </c>
      <c r="J9377" s="3">
        <f t="shared" si="146"/>
        <v>0.37908811249533814</v>
      </c>
      <c r="K9377" s="3">
        <v>1.6707810000000001</v>
      </c>
      <c r="L9377" s="3">
        <v>33.89734</v>
      </c>
      <c r="M9377" s="3" t="s">
        <v>6</v>
      </c>
    </row>
    <row r="9378" spans="1:13" x14ac:dyDescent="0.25">
      <c r="A9378" s="1">
        <v>39916.333333333336</v>
      </c>
      <c r="B9378" s="2">
        <v>1.3897534369142848E-3</v>
      </c>
      <c r="C9378" s="3">
        <v>241.01740000000001</v>
      </c>
      <c r="D9378" s="3">
        <v>48.680700000000002</v>
      </c>
      <c r="E9378" s="3">
        <v>88.230099999999993</v>
      </c>
      <c r="F9378" s="3">
        <v>-5.5107720093869075</v>
      </c>
      <c r="G9378" s="3">
        <v>0.21954499999999999</v>
      </c>
      <c r="H9378" s="3">
        <v>8.6566480000000006</v>
      </c>
      <c r="I9378" s="3">
        <v>3.0235460000000001</v>
      </c>
      <c r="J9378" s="3">
        <f t="shared" si="146"/>
        <v>0.39322355017855237</v>
      </c>
      <c r="K9378" s="3">
        <v>2.4471949999999998</v>
      </c>
      <c r="L9378" s="3">
        <v>37.942349999999998</v>
      </c>
      <c r="M9378" s="3" t="s">
        <v>6</v>
      </c>
    </row>
    <row r="9379" spans="1:13" x14ac:dyDescent="0.25">
      <c r="A9379" s="1">
        <v>39916.354166666664</v>
      </c>
      <c r="B9379" s="2">
        <v>2.0343580850251887E-3</v>
      </c>
      <c r="C9379" s="3">
        <v>316.45319999999998</v>
      </c>
      <c r="D9379" s="3">
        <v>71.024199999999993</v>
      </c>
      <c r="E9379" s="3">
        <v>61.140900000000002</v>
      </c>
      <c r="F9379" s="3">
        <v>-4.1730971019546752</v>
      </c>
      <c r="G9379" s="3">
        <v>0.21940209999999999</v>
      </c>
      <c r="H9379" s="3">
        <v>12.21716</v>
      </c>
      <c r="I9379" s="3">
        <v>3.0489220000000001</v>
      </c>
      <c r="J9379" s="3">
        <f t="shared" si="146"/>
        <v>0.40153371093100138</v>
      </c>
      <c r="K9379" s="3">
        <v>3.6804570000000001</v>
      </c>
      <c r="L9379" s="3">
        <v>56.540590000000002</v>
      </c>
      <c r="M9379" s="3" t="s">
        <v>6</v>
      </c>
    </row>
    <row r="9380" spans="1:13" x14ac:dyDescent="0.25">
      <c r="A9380" s="1">
        <v>39916.375</v>
      </c>
      <c r="B9380" s="2">
        <v>3.4191275400780826E-3</v>
      </c>
      <c r="C9380" s="3">
        <v>356.24029999999999</v>
      </c>
      <c r="D9380" s="3">
        <v>119.099</v>
      </c>
      <c r="E9380" s="3">
        <v>109.16500000000001</v>
      </c>
      <c r="F9380" s="3">
        <v>-4.7153466263892625</v>
      </c>
      <c r="G9380" s="3">
        <v>0.21916440000000001</v>
      </c>
      <c r="H9380" s="3">
        <v>14.648479999999999</v>
      </c>
      <c r="I9380" s="3">
        <v>2.7854450000000002</v>
      </c>
      <c r="J9380" s="3">
        <f t="shared" si="146"/>
        <v>0.36996001533254141</v>
      </c>
      <c r="K9380" s="3">
        <v>2.9712869999999998</v>
      </c>
      <c r="L9380" s="3">
        <v>183.43950000000001</v>
      </c>
      <c r="M9380" s="3" t="s">
        <v>6</v>
      </c>
    </row>
    <row r="9381" spans="1:13" x14ac:dyDescent="0.25">
      <c r="A9381" s="1">
        <v>39916.395833333336</v>
      </c>
      <c r="B9381" s="2">
        <v>3.9737125461883219E-3</v>
      </c>
      <c r="C9381" s="3">
        <v>455.9787</v>
      </c>
      <c r="D9381" s="3">
        <v>138.38800000000001</v>
      </c>
      <c r="E9381" s="3">
        <v>193.82499999999999</v>
      </c>
      <c r="F9381" s="3">
        <v>-0.33584450215085404</v>
      </c>
      <c r="G9381" s="3">
        <v>0.2188427</v>
      </c>
      <c r="H9381" s="3">
        <v>14.87214</v>
      </c>
      <c r="I9381" s="3">
        <v>2.7051090000000002</v>
      </c>
      <c r="J9381" s="3">
        <f t="shared" si="146"/>
        <v>0.3595690871567695</v>
      </c>
      <c r="K9381" s="3">
        <v>6.7810199999999998</v>
      </c>
      <c r="L9381" s="3">
        <v>198.8501</v>
      </c>
      <c r="M9381" s="3" t="s">
        <v>6</v>
      </c>
    </row>
    <row r="9382" spans="1:13" x14ac:dyDescent="0.25">
      <c r="A9382" s="1">
        <v>39916.416666666664</v>
      </c>
      <c r="B9382" s="2">
        <v>4.0720060802223604E-3</v>
      </c>
      <c r="C9382" s="3">
        <v>531.09749999999997</v>
      </c>
      <c r="D9382" s="3">
        <v>141.81299999999999</v>
      </c>
      <c r="E9382" s="3">
        <v>237.434</v>
      </c>
      <c r="F9382" s="3">
        <v>-0.5627472509166882</v>
      </c>
      <c r="G9382" s="3">
        <v>0.21850120000000001</v>
      </c>
      <c r="H9382" s="3">
        <v>14.85825</v>
      </c>
      <c r="I9382" s="3">
        <v>2.7489080000000001</v>
      </c>
      <c r="J9382" s="3">
        <f t="shared" si="146"/>
        <v>0.36537332621959645</v>
      </c>
      <c r="K9382" s="3">
        <v>7.2241660000000003</v>
      </c>
      <c r="L9382" s="3">
        <v>210.80879999999999</v>
      </c>
      <c r="M9382" s="3" t="s">
        <v>6</v>
      </c>
    </row>
    <row r="9383" spans="1:13" x14ac:dyDescent="0.25">
      <c r="A9383" s="1">
        <v>39916.4375</v>
      </c>
      <c r="B9383" s="2">
        <v>4.7882981020373628E-3</v>
      </c>
      <c r="C9383" s="3">
        <v>575.73099999999999</v>
      </c>
      <c r="D9383" s="3">
        <v>166.672</v>
      </c>
      <c r="E9383" s="3">
        <v>263.161</v>
      </c>
      <c r="F9383" s="3">
        <v>-0.22646902071019648</v>
      </c>
      <c r="G9383" s="3">
        <v>0.21814069999999999</v>
      </c>
      <c r="H9383" s="3">
        <v>15.414960000000001</v>
      </c>
      <c r="I9383" s="3">
        <v>2.9879720000000001</v>
      </c>
      <c r="J9383" s="3">
        <f t="shared" si="146"/>
        <v>0.39791638553510689</v>
      </c>
      <c r="K9383" s="3">
        <v>6.4928600000000003</v>
      </c>
      <c r="L9383" s="3">
        <v>228.3938</v>
      </c>
      <c r="M9383" s="3" t="s">
        <v>6</v>
      </c>
    </row>
    <row r="9384" spans="1:13" x14ac:dyDescent="0.25">
      <c r="A9384" s="1">
        <v>39916.458333333336</v>
      </c>
      <c r="B9384" s="2">
        <v>4.4543484575078835E-3</v>
      </c>
      <c r="C9384" s="3">
        <v>623.10850000000005</v>
      </c>
      <c r="D9384" s="3">
        <v>155.13200000000001</v>
      </c>
      <c r="E9384" s="3">
        <v>297.084</v>
      </c>
      <c r="F9384" s="3">
        <v>3.7165981566222901</v>
      </c>
      <c r="G9384" s="3">
        <v>0.2177656</v>
      </c>
      <c r="H9384" s="3">
        <v>14.834669999999999</v>
      </c>
      <c r="I9384" s="3">
        <v>3.1831520000000002</v>
      </c>
      <c r="J9384" s="3">
        <f t="shared" si="146"/>
        <v>0.42305657847614625</v>
      </c>
      <c r="K9384" s="3">
        <v>8.3107769999999999</v>
      </c>
      <c r="L9384" s="3">
        <v>231.77969999999999</v>
      </c>
      <c r="M9384" s="3" t="s">
        <v>6</v>
      </c>
    </row>
    <row r="9385" spans="1:13" x14ac:dyDescent="0.25">
      <c r="A9385" s="1">
        <v>39916.479166666664</v>
      </c>
      <c r="B9385" s="2">
        <v>4.1293322510357966E-3</v>
      </c>
      <c r="C9385" s="3">
        <v>641.17250000000001</v>
      </c>
      <c r="D9385" s="3">
        <v>143.81399999999999</v>
      </c>
      <c r="E9385" s="3">
        <v>284.33199999999999</v>
      </c>
      <c r="F9385" s="3">
        <v>4.0518557220919824</v>
      </c>
      <c r="G9385" s="3">
        <v>0.2173937</v>
      </c>
      <c r="H9385" s="3">
        <v>14.824490000000001</v>
      </c>
      <c r="I9385" s="3">
        <v>3.2631060000000001</v>
      </c>
      <c r="J9385" s="3">
        <f t="shared" si="146"/>
        <v>0.43366752856558127</v>
      </c>
      <c r="K9385" s="3">
        <v>7.2511000000000001</v>
      </c>
      <c r="L9385" s="3">
        <v>228.64930000000001</v>
      </c>
      <c r="M9385" s="3" t="s">
        <v>6</v>
      </c>
    </row>
    <row r="9386" spans="1:13" x14ac:dyDescent="0.25">
      <c r="A9386" s="1">
        <v>39916.5</v>
      </c>
      <c r="B9386" s="2">
        <v>4.6948460172006332E-3</v>
      </c>
      <c r="C9386" s="3">
        <v>655.53920000000005</v>
      </c>
      <c r="D9386" s="3">
        <v>163.52699999999999</v>
      </c>
      <c r="E9386" s="3">
        <v>337.06299999999999</v>
      </c>
      <c r="F9386" s="3">
        <v>6.9491911415780763</v>
      </c>
      <c r="G9386" s="3">
        <v>0.2169953</v>
      </c>
      <c r="H9386" s="3">
        <v>14.709300000000001</v>
      </c>
      <c r="I9386" s="3">
        <v>3.3465639999999999</v>
      </c>
      <c r="J9386" s="3">
        <f t="shared" si="146"/>
        <v>0.44458121176045967</v>
      </c>
      <c r="K9386" s="3">
        <v>7.8013760000000003</v>
      </c>
      <c r="L9386" s="3">
        <v>238.13550000000001</v>
      </c>
      <c r="M9386" s="3" t="s">
        <v>6</v>
      </c>
    </row>
    <row r="9387" spans="1:13" x14ac:dyDescent="0.25">
      <c r="A9387" s="1">
        <v>39916.520833333336</v>
      </c>
      <c r="B9387" s="2">
        <v>4.0846511490703159E-3</v>
      </c>
      <c r="C9387" s="3">
        <v>662.45100000000002</v>
      </c>
      <c r="D9387" s="3">
        <v>142.285</v>
      </c>
      <c r="E9387" s="3">
        <v>340.68900000000002</v>
      </c>
      <c r="F9387" s="3">
        <v>9.9881465096013873</v>
      </c>
      <c r="G9387" s="3">
        <v>0.21661250000000001</v>
      </c>
      <c r="H9387" s="3">
        <v>14.620570000000001</v>
      </c>
      <c r="I9387" s="3">
        <v>3.221203</v>
      </c>
      <c r="J9387" s="3">
        <f t="shared" si="146"/>
        <v>0.42779546589712009</v>
      </c>
      <c r="K9387" s="3">
        <v>10.05991</v>
      </c>
      <c r="L9387" s="3">
        <v>233.3528</v>
      </c>
      <c r="M9387" s="3" t="s">
        <v>6</v>
      </c>
    </row>
    <row r="9388" spans="1:13" x14ac:dyDescent="0.25">
      <c r="A9388" s="1">
        <v>39916.541666666664</v>
      </c>
      <c r="B9388" s="2">
        <v>3.863089100045809E-3</v>
      </c>
      <c r="C9388" s="3">
        <v>644.29960000000005</v>
      </c>
      <c r="D9388" s="3">
        <v>134.505</v>
      </c>
      <c r="E9388" s="3">
        <v>314.65600000000001</v>
      </c>
      <c r="F9388" s="3">
        <v>10.471157556014209</v>
      </c>
      <c r="G9388" s="3">
        <v>0.21623690000000001</v>
      </c>
      <c r="H9388" s="3">
        <v>15.114100000000001</v>
      </c>
      <c r="I9388" s="3">
        <v>3.0042239999999998</v>
      </c>
      <c r="J9388" s="3">
        <f t="shared" si="146"/>
        <v>0.39966358156820153</v>
      </c>
      <c r="K9388" s="3">
        <v>10.15981</v>
      </c>
      <c r="L9388" s="3">
        <v>236.83959999999999</v>
      </c>
      <c r="M9388" s="3" t="s">
        <v>6</v>
      </c>
    </row>
    <row r="9389" spans="1:13" x14ac:dyDescent="0.25">
      <c r="A9389" s="1">
        <v>39916.5625</v>
      </c>
      <c r="B9389" s="2">
        <v>3.8485844838479204E-3</v>
      </c>
      <c r="C9389" s="3">
        <v>610.82420000000002</v>
      </c>
      <c r="D9389" s="3">
        <v>134.012</v>
      </c>
      <c r="E9389" s="3">
        <v>299.399</v>
      </c>
      <c r="F9389" s="3">
        <v>12.751820714307087</v>
      </c>
      <c r="G9389" s="3">
        <v>0.21584249999999999</v>
      </c>
      <c r="H9389" s="3">
        <v>15.018190000000001</v>
      </c>
      <c r="I9389" s="3">
        <v>2.9652630000000002</v>
      </c>
      <c r="J9389" s="3">
        <f t="shared" si="146"/>
        <v>0.39434919863600215</v>
      </c>
      <c r="K9389" s="3">
        <v>9.9384239999999995</v>
      </c>
      <c r="L9389" s="3">
        <v>229.94499999999999</v>
      </c>
      <c r="M9389" s="3" t="s">
        <v>6</v>
      </c>
    </row>
    <row r="9390" spans="1:13" x14ac:dyDescent="0.25">
      <c r="A9390" s="1">
        <v>39916.583333333336</v>
      </c>
      <c r="B9390" s="2">
        <v>3.8012039880599784E-3</v>
      </c>
      <c r="C9390" s="3">
        <v>556.93910000000005</v>
      </c>
      <c r="D9390" s="3">
        <v>132.37899999999999</v>
      </c>
      <c r="E9390" s="3">
        <v>268.90899999999999</v>
      </c>
      <c r="F9390" s="3">
        <v>13.701478718857304</v>
      </c>
      <c r="G9390" s="3">
        <v>0.21543760000000001</v>
      </c>
      <c r="H9390" s="3">
        <v>14.882149999999999</v>
      </c>
      <c r="I9390" s="3">
        <v>2.9586990000000002</v>
      </c>
      <c r="J9390" s="3">
        <f t="shared" si="146"/>
        <v>0.39329050037077029</v>
      </c>
      <c r="K9390" s="3">
        <v>7.336265</v>
      </c>
      <c r="L9390" s="3">
        <v>230.85669999999999</v>
      </c>
      <c r="M9390" s="3" t="s">
        <v>6</v>
      </c>
    </row>
    <row r="9391" spans="1:13" x14ac:dyDescent="0.25">
      <c r="A9391" s="1">
        <v>39916.604166666664</v>
      </c>
      <c r="B9391" s="2">
        <v>3.9948800886896035E-3</v>
      </c>
      <c r="C9391" s="3">
        <v>494.959</v>
      </c>
      <c r="D9391" s="3">
        <v>139.18</v>
      </c>
      <c r="E9391" s="3">
        <v>257.57</v>
      </c>
      <c r="F9391" s="3">
        <v>14.386617309816586</v>
      </c>
      <c r="G9391" s="3">
        <v>0.2150127</v>
      </c>
      <c r="H9391" s="3">
        <v>14.45078</v>
      </c>
      <c r="I9391" s="3">
        <v>2.9471189999999998</v>
      </c>
      <c r="J9391" s="3">
        <f t="shared" si="146"/>
        <v>0.39116450323502638</v>
      </c>
      <c r="K9391" s="3">
        <v>6.0953569999999999</v>
      </c>
      <c r="L9391" s="3">
        <v>226.56700000000001</v>
      </c>
      <c r="M9391" s="3" t="s">
        <v>6</v>
      </c>
    </row>
    <row r="9392" spans="1:13" x14ac:dyDescent="0.25">
      <c r="A9392" s="1">
        <v>39916.625</v>
      </c>
      <c r="B9392" s="2">
        <v>3.4492534487109336E-3</v>
      </c>
      <c r="C9392" s="3">
        <v>432.73599999999999</v>
      </c>
      <c r="D9392" s="3">
        <v>120.235</v>
      </c>
      <c r="E9392" s="3">
        <v>222.06399999999999</v>
      </c>
      <c r="F9392" s="3">
        <v>15.339195622448598</v>
      </c>
      <c r="G9392" s="3">
        <v>0.21459700000000001</v>
      </c>
      <c r="H9392" s="3">
        <v>13.877409999999999</v>
      </c>
      <c r="I9392" s="3">
        <v>3.0431180000000002</v>
      </c>
      <c r="J9392" s="3">
        <f t="shared" si="146"/>
        <v>0.40310099523441129</v>
      </c>
      <c r="K9392" s="3">
        <v>5.6242150000000004</v>
      </c>
      <c r="L9392" s="3">
        <v>247.4425</v>
      </c>
      <c r="M9392" s="3" t="s">
        <v>6</v>
      </c>
    </row>
    <row r="9393" spans="1:13" x14ac:dyDescent="0.25">
      <c r="A9393" s="1">
        <v>39916.645833333336</v>
      </c>
      <c r="B9393" s="2">
        <v>2.8218863093396719E-3</v>
      </c>
      <c r="C9393" s="3">
        <v>367.37889999999999</v>
      </c>
      <c r="D9393" s="3">
        <v>98.381500000000003</v>
      </c>
      <c r="E9393" s="3">
        <v>185.143</v>
      </c>
      <c r="F9393" s="3">
        <v>14.90179388845408</v>
      </c>
      <c r="G9393" s="3">
        <v>0.21422640000000001</v>
      </c>
      <c r="H9393" s="3">
        <v>13.7095</v>
      </c>
      <c r="I9393" s="3">
        <v>3.2004030000000001</v>
      </c>
      <c r="J9393" s="3">
        <f t="shared" si="146"/>
        <v>0.42368746102067767</v>
      </c>
      <c r="K9393" s="3">
        <v>6.2407159999999999</v>
      </c>
      <c r="L9393" s="3">
        <v>255.40090000000001</v>
      </c>
      <c r="M9393" s="3" t="s">
        <v>6</v>
      </c>
    </row>
    <row r="9394" spans="1:13" x14ac:dyDescent="0.25">
      <c r="A9394" s="1">
        <v>39916.666666666664</v>
      </c>
      <c r="B9394" s="2">
        <v>2.5047142428884974E-3</v>
      </c>
      <c r="C9394" s="3">
        <v>304.66359999999997</v>
      </c>
      <c r="D9394" s="3">
        <v>87.376499999999993</v>
      </c>
      <c r="E9394" s="3">
        <v>167.369</v>
      </c>
      <c r="F9394" s="3">
        <v>16.141367506869422</v>
      </c>
      <c r="G9394" s="3">
        <v>0.2139008</v>
      </c>
      <c r="H9394" s="3">
        <v>13.062200000000001</v>
      </c>
      <c r="I9394" s="3">
        <v>2.8954740000000001</v>
      </c>
      <c r="J9394" s="3">
        <f t="shared" si="146"/>
        <v>0.38245427242346219</v>
      </c>
      <c r="K9394" s="3">
        <v>8.036664</v>
      </c>
      <c r="L9394" s="3">
        <v>237.0599</v>
      </c>
      <c r="M9394" s="3" t="s">
        <v>6</v>
      </c>
    </row>
    <row r="9395" spans="1:13" x14ac:dyDescent="0.25">
      <c r="A9395" s="1">
        <v>39916.6875</v>
      </c>
      <c r="B9395" s="2">
        <v>1.8265021521764566E-3</v>
      </c>
      <c r="C9395" s="3">
        <v>194.614</v>
      </c>
      <c r="D9395" s="3">
        <v>63.767499999999998</v>
      </c>
      <c r="E9395" s="3">
        <v>89.957499999999996</v>
      </c>
      <c r="F9395" s="3">
        <v>14.789962271834222</v>
      </c>
      <c r="G9395" s="3">
        <v>0.2136296</v>
      </c>
      <c r="H9395" s="3">
        <v>12.21654</v>
      </c>
      <c r="I9395" s="3">
        <v>2.7194120000000002</v>
      </c>
      <c r="J9395" s="3">
        <f t="shared" si="146"/>
        <v>0.35813747269617252</v>
      </c>
      <c r="K9395" s="3">
        <v>8.0009700000000006</v>
      </c>
      <c r="L9395" s="3">
        <v>244.5796</v>
      </c>
      <c r="M9395" s="3" t="s">
        <v>6</v>
      </c>
    </row>
    <row r="9396" spans="1:13" x14ac:dyDescent="0.25">
      <c r="A9396" s="1">
        <v>39916.708333333336</v>
      </c>
      <c r="B9396" s="2">
        <v>1.4994770344460453E-3</v>
      </c>
      <c r="C9396" s="3">
        <v>138.78880000000001</v>
      </c>
      <c r="D9396" s="3">
        <v>52.371000000000002</v>
      </c>
      <c r="E9396" s="3">
        <v>66.153599999999997</v>
      </c>
      <c r="F9396" s="3">
        <v>13.3234636874686</v>
      </c>
      <c r="G9396" s="3">
        <v>0.21339259999999999</v>
      </c>
      <c r="H9396" s="3">
        <v>11.792289999999999</v>
      </c>
      <c r="I9396" s="3">
        <v>2.5556909999999999</v>
      </c>
      <c r="J9396" s="3">
        <f t="shared" si="146"/>
        <v>0.33607558186240793</v>
      </c>
      <c r="K9396" s="3">
        <v>7.4216280000000001</v>
      </c>
      <c r="L9396" s="3">
        <v>246.7825</v>
      </c>
      <c r="M9396" s="3" t="s">
        <v>6</v>
      </c>
    </row>
    <row r="9397" spans="1:13" x14ac:dyDescent="0.25">
      <c r="A9397" s="1">
        <v>39916.729166666664</v>
      </c>
      <c r="B9397" s="2">
        <v>9.5251864359935867E-4</v>
      </c>
      <c r="C9397" s="3">
        <v>54.833629999999999</v>
      </c>
      <c r="D9397" s="3">
        <v>33.2864</v>
      </c>
      <c r="E9397" s="3">
        <v>17.291899999999998</v>
      </c>
      <c r="F9397" s="3">
        <v>12.801626460726935</v>
      </c>
      <c r="G9397" s="3">
        <v>0.21318970000000001</v>
      </c>
      <c r="H9397" s="3">
        <v>11.19383</v>
      </c>
      <c r="I9397" s="3">
        <v>2.608994</v>
      </c>
      <c r="J9397" s="3">
        <f t="shared" si="146"/>
        <v>0.34236439636683969</v>
      </c>
      <c r="K9397" s="3">
        <v>4.7342659999999999</v>
      </c>
      <c r="L9397" s="3">
        <v>239.428</v>
      </c>
      <c r="M9397" s="3" t="s">
        <v>6</v>
      </c>
    </row>
    <row r="9398" spans="1:13" x14ac:dyDescent="0.25">
      <c r="A9398" s="1">
        <v>39916.75</v>
      </c>
      <c r="B9398" s="2">
        <v>4.3064598570958287E-4</v>
      </c>
      <c r="C9398" s="3">
        <v>-40.212760000000003</v>
      </c>
      <c r="D9398" s="3">
        <v>15.065899999999999</v>
      </c>
      <c r="E9398" s="3">
        <v>-28.527799999999999</v>
      </c>
      <c r="F9398" s="3">
        <v>12.180611140575111</v>
      </c>
      <c r="G9398" s="3">
        <v>0.21304690000000001</v>
      </c>
      <c r="H9398" s="3">
        <v>10.003959999999999</v>
      </c>
      <c r="I9398" s="3">
        <v>2.722337</v>
      </c>
      <c r="J9398" s="3">
        <f t="shared" si="146"/>
        <v>0.35574289167508594</v>
      </c>
      <c r="K9398" s="3">
        <v>4.0120630000000004</v>
      </c>
      <c r="L9398" s="3">
        <v>238.6069</v>
      </c>
      <c r="M9398" s="3" t="s">
        <v>6</v>
      </c>
    </row>
    <row r="9399" spans="1:13" x14ac:dyDescent="0.25">
      <c r="A9399" s="1">
        <v>39916.770833333336</v>
      </c>
      <c r="B9399" s="2">
        <v>1.2918434894193114E-4</v>
      </c>
      <c r="C9399" s="3">
        <v>-85.291839999999993</v>
      </c>
      <c r="D9399" s="3">
        <v>4.5251299999999999</v>
      </c>
      <c r="E9399" s="3">
        <v>-48.792700000000004</v>
      </c>
      <c r="F9399" s="3">
        <v>9.5436944537400556</v>
      </c>
      <c r="G9399" s="3">
        <v>0.21294920000000001</v>
      </c>
      <c r="H9399" s="3">
        <v>8.6514430000000004</v>
      </c>
      <c r="I9399" s="3">
        <v>2.905335</v>
      </c>
      <c r="J9399" s="3">
        <f t="shared" si="146"/>
        <v>0.37784278527636389</v>
      </c>
      <c r="K9399" s="3">
        <v>5.3853350000000004</v>
      </c>
      <c r="L9399" s="3">
        <v>263.9393</v>
      </c>
      <c r="M9399" s="3" t="s">
        <v>6</v>
      </c>
    </row>
    <row r="9400" spans="1:13" x14ac:dyDescent="0.25">
      <c r="A9400" s="1">
        <v>39916.791666666664</v>
      </c>
      <c r="B9400" s="2">
        <v>1.4125303361993256E-4</v>
      </c>
      <c r="C9400" s="3">
        <v>-93.694630000000004</v>
      </c>
      <c r="D9400" s="3">
        <v>4.9508000000000001</v>
      </c>
      <c r="E9400" s="3">
        <v>-75.240499999999997</v>
      </c>
      <c r="F9400" s="3">
        <v>6.8248749048076096</v>
      </c>
      <c r="G9400" s="3">
        <v>0.2128717</v>
      </c>
      <c r="H9400" s="3">
        <v>8.0161820000000006</v>
      </c>
      <c r="I9400" s="3">
        <v>2.9556170000000002</v>
      </c>
      <c r="J9400" s="3">
        <f t="shared" si="146"/>
        <v>0.38351552109939174</v>
      </c>
      <c r="K9400" s="3">
        <v>4.7215920000000002</v>
      </c>
      <c r="L9400" s="3">
        <v>276.91669999999999</v>
      </c>
      <c r="M9400" s="3" t="s">
        <v>6</v>
      </c>
    </row>
    <row r="9401" spans="1:13" x14ac:dyDescent="0.25">
      <c r="A9401" s="1">
        <v>39916.8125</v>
      </c>
      <c r="B9401" s="2">
        <v>2.3246718980897885E-4</v>
      </c>
      <c r="C9401" s="3">
        <v>-99.248469999999998</v>
      </c>
      <c r="D9401" s="3">
        <v>8.1500699999999995</v>
      </c>
      <c r="E9401" s="3">
        <v>-77.701899999999995</v>
      </c>
      <c r="F9401" s="3">
        <v>6.0874832848293519</v>
      </c>
      <c r="G9401" s="3">
        <v>0.21280779999999999</v>
      </c>
      <c r="H9401" s="3">
        <v>7.7136420000000001</v>
      </c>
      <c r="I9401" s="3">
        <v>2.8437610000000002</v>
      </c>
      <c r="J9401" s="3">
        <f t="shared" si="146"/>
        <v>0.36860423646843488</v>
      </c>
      <c r="K9401" s="3">
        <v>6.0020119999999997</v>
      </c>
      <c r="L9401" s="3">
        <v>263.25650000000002</v>
      </c>
      <c r="M9401" s="3" t="s">
        <v>6</v>
      </c>
    </row>
    <row r="9402" spans="1:13" x14ac:dyDescent="0.25">
      <c r="A9402" s="1">
        <v>39916.833333333336</v>
      </c>
      <c r="B9402" s="2">
        <v>3.0002887477627147E-4</v>
      </c>
      <c r="C9402" s="3">
        <v>-100.18989999999999</v>
      </c>
      <c r="D9402" s="3">
        <v>10.5282</v>
      </c>
      <c r="E9402" s="3">
        <v>-90.244</v>
      </c>
      <c r="F9402" s="3">
        <v>6.2405323059173146</v>
      </c>
      <c r="G9402" s="3">
        <v>0.21274750000000001</v>
      </c>
      <c r="H9402" s="3">
        <v>6.7430539999999999</v>
      </c>
      <c r="I9402" s="3">
        <v>3.014602</v>
      </c>
      <c r="J9402" s="3">
        <f t="shared" si="146"/>
        <v>0.38939808301283535</v>
      </c>
      <c r="K9402" s="3">
        <v>7.2975110000000001</v>
      </c>
      <c r="L9402" s="3">
        <v>232.392</v>
      </c>
      <c r="M9402" s="3" t="s">
        <v>6</v>
      </c>
    </row>
    <row r="9403" spans="1:13" x14ac:dyDescent="0.25">
      <c r="A9403" s="1">
        <v>39916.854166666664</v>
      </c>
      <c r="B9403" s="2">
        <v>1.6700104561281456E-4</v>
      </c>
      <c r="C9403" s="3">
        <v>-100.85420000000001</v>
      </c>
      <c r="D9403" s="3">
        <v>5.8630899999999997</v>
      </c>
      <c r="E9403" s="3">
        <v>-86.229200000000006</v>
      </c>
      <c r="F9403" s="3">
        <v>4.1890612650431436</v>
      </c>
      <c r="G9403" s="3">
        <v>0.2126845</v>
      </c>
      <c r="H9403" s="3">
        <v>6.2063079999999999</v>
      </c>
      <c r="I9403" s="3">
        <v>3.1981709999999999</v>
      </c>
      <c r="J9403" s="3">
        <f t="shared" si="146"/>
        <v>0.41231759560419623</v>
      </c>
      <c r="K9403" s="3">
        <v>9.0077859999999994</v>
      </c>
      <c r="L9403" s="3">
        <v>219.71770000000001</v>
      </c>
      <c r="M9403" s="3" t="s">
        <v>6</v>
      </c>
    </row>
    <row r="9404" spans="1:13" x14ac:dyDescent="0.25">
      <c r="A9404" s="1">
        <v>39916.875</v>
      </c>
      <c r="B9404" s="2">
        <v>2.9329221034619241E-4</v>
      </c>
      <c r="C9404" s="3">
        <v>-101.3177</v>
      </c>
      <c r="D9404" s="3">
        <v>10.2987</v>
      </c>
      <c r="E9404" s="3">
        <v>-92.885199999999998</v>
      </c>
      <c r="F9404" s="3">
        <v>3.1881761089760525</v>
      </c>
      <c r="G9404" s="3">
        <v>0.21262829999999999</v>
      </c>
      <c r="H9404" s="3">
        <v>6.0213520000000003</v>
      </c>
      <c r="I9404" s="3">
        <v>3.2149679999999998</v>
      </c>
      <c r="J9404" s="3">
        <f t="shared" si="146"/>
        <v>0.4142086935152936</v>
      </c>
      <c r="K9404" s="3">
        <v>9.7048699999999997</v>
      </c>
      <c r="L9404" s="3">
        <v>214.0282</v>
      </c>
      <c r="M9404" s="3" t="s">
        <v>6</v>
      </c>
    </row>
    <row r="9405" spans="1:13" x14ac:dyDescent="0.25">
      <c r="A9405" s="1">
        <v>39916.895833333336</v>
      </c>
      <c r="B9405" s="2">
        <v>2.3263703636355708E-4</v>
      </c>
      <c r="C9405" s="3">
        <v>-103.2688</v>
      </c>
      <c r="D9405" s="3">
        <v>8.1692300000000007</v>
      </c>
      <c r="E9405" s="3">
        <v>-108.965</v>
      </c>
      <c r="F9405" s="3">
        <v>2.1517271506725666</v>
      </c>
      <c r="G9405" s="3">
        <v>0.212562</v>
      </c>
      <c r="H9405" s="3">
        <v>5.9707359999999996</v>
      </c>
      <c r="I9405" s="3">
        <v>3.226836</v>
      </c>
      <c r="J9405" s="3">
        <f t="shared" si="146"/>
        <v>0.41566236132370299</v>
      </c>
      <c r="K9405" s="3">
        <v>11.871790000000001</v>
      </c>
      <c r="L9405" s="3">
        <v>208.4066</v>
      </c>
      <c r="M9405" s="3" t="s">
        <v>6</v>
      </c>
    </row>
    <row r="9406" spans="1:13" x14ac:dyDescent="0.25">
      <c r="A9406" s="1">
        <v>39916.916666666664</v>
      </c>
      <c r="B9406" s="2">
        <v>2.8621353940256255E-4</v>
      </c>
      <c r="C9406" s="3">
        <v>-102.21339999999999</v>
      </c>
      <c r="D9406" s="3">
        <v>10.0487</v>
      </c>
      <c r="E9406" s="3">
        <v>-103.03</v>
      </c>
      <c r="F9406" s="3">
        <v>1.5698619365158231</v>
      </c>
      <c r="G9406" s="3">
        <v>0.21250330000000001</v>
      </c>
      <c r="H9406" s="3">
        <v>6.1756880000000001</v>
      </c>
      <c r="I9406" s="3">
        <v>2.9236610000000001</v>
      </c>
      <c r="J9406" s="3">
        <f t="shared" si="146"/>
        <v>0.37688564577018896</v>
      </c>
      <c r="K9406" s="3">
        <v>10.059950000000001</v>
      </c>
      <c r="L9406" s="3">
        <v>211.45249999999999</v>
      </c>
      <c r="M9406" s="3" t="s">
        <v>6</v>
      </c>
    </row>
    <row r="9407" spans="1:13" x14ac:dyDescent="0.25">
      <c r="A9407" s="1">
        <v>39916.9375</v>
      </c>
      <c r="B9407" s="2">
        <v>2.6332192672312544E-4</v>
      </c>
      <c r="C9407" s="3">
        <v>-102.48869999999999</v>
      </c>
      <c r="D9407" s="3">
        <v>9.2447800000000004</v>
      </c>
      <c r="E9407" s="3">
        <v>-91.0304</v>
      </c>
      <c r="F9407" s="3">
        <v>0.88564077661517482</v>
      </c>
      <c r="G9407" s="3">
        <v>0.21244209999999999</v>
      </c>
      <c r="H9407" s="3">
        <v>6.200882</v>
      </c>
      <c r="I9407" s="3">
        <v>2.7679969999999998</v>
      </c>
      <c r="J9407" s="3">
        <f t="shared" si="146"/>
        <v>0.35685136913372784</v>
      </c>
      <c r="K9407" s="3">
        <v>8.5411040000000007</v>
      </c>
      <c r="L9407" s="3">
        <v>214.91130000000001</v>
      </c>
      <c r="M9407" s="3" t="s">
        <v>6</v>
      </c>
    </row>
    <row r="9408" spans="1:13" x14ac:dyDescent="0.25">
      <c r="A9408" s="1">
        <v>39916.958333333336</v>
      </c>
      <c r="B9408" s="2">
        <v>2.4599046827365382E-4</v>
      </c>
      <c r="C9408" s="3">
        <v>-102.3887</v>
      </c>
      <c r="D9408" s="3">
        <v>8.6378400000000006</v>
      </c>
      <c r="E9408" s="3">
        <v>-96.1006</v>
      </c>
      <c r="F9408" s="3">
        <v>0.18508649882354034</v>
      </c>
      <c r="G9408" s="3">
        <v>0.21239559999999999</v>
      </c>
      <c r="H9408" s="3">
        <v>6.0089459999999999</v>
      </c>
      <c r="I9408" s="3">
        <v>2.7750680000000001</v>
      </c>
      <c r="J9408" s="3">
        <f t="shared" si="146"/>
        <v>0.35751715424776831</v>
      </c>
      <c r="K9408" s="3">
        <v>9.4454449999999994</v>
      </c>
      <c r="L9408" s="3">
        <v>210.3098</v>
      </c>
      <c r="M9408" s="3" t="s">
        <v>6</v>
      </c>
    </row>
    <row r="9409" spans="1:13" x14ac:dyDescent="0.25">
      <c r="A9409" s="1">
        <v>39916.979166666664</v>
      </c>
      <c r="B9409" s="2">
        <v>3.889352498654921E-4</v>
      </c>
      <c r="C9409" s="3">
        <v>-101.0354</v>
      </c>
      <c r="D9409" s="3">
        <v>13.6617</v>
      </c>
      <c r="E9409" s="3">
        <v>-93.299499999999995</v>
      </c>
      <c r="F9409" s="3">
        <v>-0.22143077904835762</v>
      </c>
      <c r="G9409" s="3">
        <v>0.21233399999999999</v>
      </c>
      <c r="H9409" s="3">
        <v>5.6599300000000001</v>
      </c>
      <c r="I9409" s="3">
        <v>2.8807480000000001</v>
      </c>
      <c r="J9409" s="3">
        <f t="shared" si="146"/>
        <v>0.37066809990705579</v>
      </c>
      <c r="K9409" s="3">
        <v>9.6609700000000007</v>
      </c>
      <c r="L9409" s="3">
        <v>208.3485</v>
      </c>
      <c r="M9409" s="3" t="s">
        <v>6</v>
      </c>
    </row>
    <row r="9410" spans="1:13" x14ac:dyDescent="0.25">
      <c r="A9410" s="1">
        <v>39917</v>
      </c>
      <c r="B9410" s="2">
        <v>3.4520105920139574E-4</v>
      </c>
      <c r="C9410" s="3">
        <v>-100.1858</v>
      </c>
      <c r="D9410" s="3">
        <v>12.129</v>
      </c>
      <c r="E9410" s="3">
        <v>-100.467</v>
      </c>
      <c r="F9410" s="3">
        <v>-0.8942558307300148</v>
      </c>
      <c r="G9410" s="3">
        <v>0.21228730000000001</v>
      </c>
      <c r="H9410" s="3">
        <v>5.3483729999999996</v>
      </c>
      <c r="I9410" s="3">
        <v>2.9720209999999998</v>
      </c>
      <c r="J9410" s="3">
        <f t="shared" ref="J9410:J9473" si="147">(((I9410/1000)*461.5*(H9410+273.15)))/1000</f>
        <v>0.38198494050957582</v>
      </c>
      <c r="K9410" s="3">
        <v>9.822533</v>
      </c>
      <c r="L9410" s="3">
        <v>204.3115</v>
      </c>
      <c r="M9410" s="3" t="s">
        <v>6</v>
      </c>
    </row>
    <row r="9411" spans="1:13" x14ac:dyDescent="0.25">
      <c r="A9411" s="1">
        <v>39917.020833333336</v>
      </c>
      <c r="B9411" s="2">
        <v>1.534112038751458E-4</v>
      </c>
      <c r="C9411" s="3">
        <v>-99.779499999999999</v>
      </c>
      <c r="D9411" s="3">
        <v>5.3900499999999996</v>
      </c>
      <c r="E9411" s="3">
        <v>-87.593299999999999</v>
      </c>
      <c r="F9411" s="3">
        <v>-1.192822585822704</v>
      </c>
      <c r="G9411" s="3">
        <v>0.21223549999999999</v>
      </c>
      <c r="H9411" s="3">
        <v>5.3910010000000002</v>
      </c>
      <c r="I9411" s="3">
        <v>2.8731939999999998</v>
      </c>
      <c r="J9411" s="3">
        <f t="shared" si="147"/>
        <v>0.36933952659975</v>
      </c>
      <c r="K9411" s="3">
        <v>9.3005560000000003</v>
      </c>
      <c r="L9411" s="3">
        <v>213.6343</v>
      </c>
      <c r="M9411" s="3" t="s">
        <v>6</v>
      </c>
    </row>
    <row r="9412" spans="1:13" x14ac:dyDescent="0.25">
      <c r="A9412" s="1">
        <v>39917.041666666664</v>
      </c>
      <c r="B9412" s="2">
        <v>9.1299798068047934E-5</v>
      </c>
      <c r="C9412" s="3">
        <v>-98.991479999999996</v>
      </c>
      <c r="D9412" s="3">
        <v>3.2082999999999999</v>
      </c>
      <c r="E9412" s="3">
        <v>-88.418099999999995</v>
      </c>
      <c r="F9412" s="3">
        <v>-1.5042868312148225</v>
      </c>
      <c r="G9412" s="3">
        <v>0.2121876</v>
      </c>
      <c r="H9412" s="3">
        <v>5.2185009999999998</v>
      </c>
      <c r="I9412" s="3">
        <v>2.8691200000000001</v>
      </c>
      <c r="J9412" s="3">
        <f t="shared" si="147"/>
        <v>0.36858742040137882</v>
      </c>
      <c r="K9412" s="3">
        <v>8.2586320000000004</v>
      </c>
      <c r="L9412" s="3">
        <v>211.61109999999999</v>
      </c>
      <c r="M9412" s="3" t="s">
        <v>6</v>
      </c>
    </row>
    <row r="9413" spans="1:13" x14ac:dyDescent="0.25">
      <c r="A9413" s="1">
        <v>39917.0625</v>
      </c>
      <c r="B9413" s="2">
        <v>3.4790182133849945E-4</v>
      </c>
      <c r="C9413" s="3">
        <v>-100.82170000000001</v>
      </c>
      <c r="D9413" s="3">
        <v>12.226599999999999</v>
      </c>
      <c r="E9413" s="3">
        <v>-95.62</v>
      </c>
      <c r="F9413" s="3">
        <v>-2.4097092927674364</v>
      </c>
      <c r="G9413" s="3">
        <v>0.2121412</v>
      </c>
      <c r="H9413" s="3">
        <v>5.1095600000000001</v>
      </c>
      <c r="I9413" s="3">
        <v>2.8309769999999999</v>
      </c>
      <c r="J9413" s="3">
        <f t="shared" si="147"/>
        <v>0.36354497024104032</v>
      </c>
      <c r="K9413" s="3">
        <v>8.7119540000000004</v>
      </c>
      <c r="L9413" s="3">
        <v>211.21469999999999</v>
      </c>
      <c r="M9413" s="3" t="s">
        <v>6</v>
      </c>
    </row>
    <row r="9414" spans="1:13" x14ac:dyDescent="0.25">
      <c r="A9414" s="1">
        <v>39917.083333333336</v>
      </c>
      <c r="B9414" s="2">
        <v>9.0177587643818643E-5</v>
      </c>
      <c r="C9414" s="3">
        <v>-101.24469999999999</v>
      </c>
      <c r="D9414" s="3">
        <v>3.1707200000000002</v>
      </c>
      <c r="E9414" s="3">
        <v>-99.834599999999995</v>
      </c>
      <c r="F9414" s="3">
        <v>-2.1054646544153095</v>
      </c>
      <c r="G9414" s="3">
        <v>0.21209620000000001</v>
      </c>
      <c r="H9414" s="3">
        <v>4.5869660000000003</v>
      </c>
      <c r="I9414" s="3">
        <v>2.917427</v>
      </c>
      <c r="J9414" s="3">
        <f t="shared" si="147"/>
        <v>0.3739429847982414</v>
      </c>
      <c r="K9414" s="3">
        <v>9.1143330000000002</v>
      </c>
      <c r="L9414" s="3">
        <v>209.87370000000001</v>
      </c>
      <c r="M9414" s="3" t="s">
        <v>6</v>
      </c>
    </row>
    <row r="9415" spans="1:13" x14ac:dyDescent="0.25">
      <c r="A9415" s="1">
        <v>39917.104166666664</v>
      </c>
      <c r="B9415" s="2">
        <v>1.4016447651430425E-4</v>
      </c>
      <c r="C9415" s="3">
        <v>-99.592119999999994</v>
      </c>
      <c r="D9415" s="3">
        <v>4.9290399999999996</v>
      </c>
      <c r="E9415" s="3">
        <v>-84.048199999999994</v>
      </c>
      <c r="F9415" s="3">
        <v>-2.8655235376582109</v>
      </c>
      <c r="G9415" s="3">
        <v>0.2120467</v>
      </c>
      <c r="H9415" s="3">
        <v>4.4251129999999996</v>
      </c>
      <c r="I9415" s="3">
        <v>2.7997879999999999</v>
      </c>
      <c r="J9415" s="3">
        <f t="shared" si="147"/>
        <v>0.35865540362469428</v>
      </c>
      <c r="K9415" s="3">
        <v>7.9381170000000001</v>
      </c>
      <c r="L9415" s="3">
        <v>220.1086</v>
      </c>
      <c r="M9415" s="3" t="s">
        <v>6</v>
      </c>
    </row>
    <row r="9416" spans="1:13" x14ac:dyDescent="0.25">
      <c r="A9416" s="1">
        <v>39917.125</v>
      </c>
      <c r="B9416" s="2">
        <v>1.6754215929724352E-4</v>
      </c>
      <c r="C9416" s="3">
        <v>-99.524420000000006</v>
      </c>
      <c r="D9416" s="3">
        <v>5.8927399999999999</v>
      </c>
      <c r="E9416" s="3">
        <v>-80.935000000000002</v>
      </c>
      <c r="F9416" s="3">
        <v>-3.0113078383904686</v>
      </c>
      <c r="G9416" s="3">
        <v>0.21200640000000001</v>
      </c>
      <c r="H9416" s="3">
        <v>4.2540760000000004</v>
      </c>
      <c r="I9416" s="3">
        <v>2.7422240000000002</v>
      </c>
      <c r="J9416" s="3">
        <f t="shared" si="147"/>
        <v>0.35106494902866853</v>
      </c>
      <c r="K9416" s="3">
        <v>6.9620100000000003</v>
      </c>
      <c r="L9416" s="3">
        <v>215.7261</v>
      </c>
      <c r="M9416" s="3" t="s">
        <v>6</v>
      </c>
    </row>
    <row r="9417" spans="1:13" x14ac:dyDescent="0.25">
      <c r="A9417" s="1">
        <v>39917.145833333336</v>
      </c>
      <c r="B9417" s="2">
        <v>1.0246429177487947E-4</v>
      </c>
      <c r="C9417" s="3">
        <v>-100.03619999999999</v>
      </c>
      <c r="D9417" s="3">
        <v>3.6047600000000002</v>
      </c>
      <c r="E9417" s="3">
        <v>-81.696299999999994</v>
      </c>
      <c r="F9417" s="3">
        <v>-3.3289824879781045</v>
      </c>
      <c r="G9417" s="3">
        <v>0.2119635</v>
      </c>
      <c r="H9417" s="3">
        <v>3.9789159999999999</v>
      </c>
      <c r="I9417" s="3">
        <v>2.6558790000000001</v>
      </c>
      <c r="J9417" s="3">
        <f t="shared" si="147"/>
        <v>0.3396736307191412</v>
      </c>
      <c r="K9417" s="3">
        <v>7.0285789999999997</v>
      </c>
      <c r="L9417" s="3">
        <v>220.09469999999999</v>
      </c>
      <c r="M9417" s="3" t="s">
        <v>6</v>
      </c>
    </row>
    <row r="9418" spans="1:13" x14ac:dyDescent="0.25">
      <c r="A9418" s="1">
        <v>39917.166666666664</v>
      </c>
      <c r="B9418" s="2">
        <v>1.6256251739631705E-4</v>
      </c>
      <c r="C9418" s="3">
        <v>-98.971500000000006</v>
      </c>
      <c r="D9418" s="3">
        <v>5.7198500000000001</v>
      </c>
      <c r="E9418" s="3">
        <v>-77.599400000000003</v>
      </c>
      <c r="F9418" s="3">
        <v>-3.660037601230929</v>
      </c>
      <c r="G9418" s="3">
        <v>0.2119181</v>
      </c>
      <c r="H9418" s="3">
        <v>3.8286470000000001</v>
      </c>
      <c r="I9418" s="3">
        <v>2.374285</v>
      </c>
      <c r="J9418" s="3">
        <f t="shared" si="147"/>
        <v>0.30349451294084018</v>
      </c>
      <c r="K9418" s="3">
        <v>6.652285</v>
      </c>
      <c r="L9418" s="3">
        <v>220.04599999999999</v>
      </c>
      <c r="M9418" s="3" t="s">
        <v>6</v>
      </c>
    </row>
    <row r="9419" spans="1:13" x14ac:dyDescent="0.25">
      <c r="A9419" s="1">
        <v>39917.1875</v>
      </c>
      <c r="B9419" s="2">
        <v>2.4062953777836789E-4</v>
      </c>
      <c r="C9419" s="3">
        <v>-100.79559999999999</v>
      </c>
      <c r="D9419" s="3">
        <v>8.4664699999999993</v>
      </c>
      <c r="E9419" s="3">
        <v>-85.28</v>
      </c>
      <c r="F9419" s="3">
        <v>-4.2436448929439567</v>
      </c>
      <c r="G9419" s="3">
        <v>0.2118814</v>
      </c>
      <c r="H9419" s="3">
        <v>3.85548</v>
      </c>
      <c r="I9419" s="3">
        <v>2.0956229999999998</v>
      </c>
      <c r="J9419" s="3">
        <f t="shared" si="147"/>
        <v>0.26790031388897939</v>
      </c>
      <c r="K9419" s="3">
        <v>8.2071909999999999</v>
      </c>
      <c r="L9419" s="3">
        <v>212.358</v>
      </c>
      <c r="M9419" s="3" t="s">
        <v>6</v>
      </c>
    </row>
    <row r="9420" spans="1:13" x14ac:dyDescent="0.25">
      <c r="A9420" s="1">
        <v>39917.208333333336</v>
      </c>
      <c r="B9420" s="2">
        <v>3.0757612971175528E-4</v>
      </c>
      <c r="C9420" s="3">
        <v>-98.778040000000004</v>
      </c>
      <c r="D9420" s="3">
        <v>10.8239</v>
      </c>
      <c r="E9420" s="3">
        <v>-87.175200000000004</v>
      </c>
      <c r="F9420" s="3">
        <v>-3.9839805694587751</v>
      </c>
      <c r="G9420" s="3">
        <v>0.21183630000000001</v>
      </c>
      <c r="H9420" s="3">
        <v>3.6621640000000002</v>
      </c>
      <c r="I9420" s="3">
        <v>2.0580850000000002</v>
      </c>
      <c r="J9420" s="3">
        <f t="shared" si="147"/>
        <v>0.26291791721495134</v>
      </c>
      <c r="K9420" s="3">
        <v>7.5969379999999997</v>
      </c>
      <c r="L9420" s="3">
        <v>207.94909999999999</v>
      </c>
      <c r="M9420" s="3" t="s">
        <v>6</v>
      </c>
    </row>
    <row r="9421" spans="1:13" x14ac:dyDescent="0.25">
      <c r="A9421" s="1">
        <v>39917.229166666664</v>
      </c>
      <c r="B9421" s="2">
        <v>1.0106111429148838E-4</v>
      </c>
      <c r="C9421" s="3">
        <v>-92.510480000000001</v>
      </c>
      <c r="D9421" s="3">
        <v>3.5579200000000002</v>
      </c>
      <c r="E9421" s="3">
        <v>-69.133200000000002</v>
      </c>
      <c r="F9421" s="3">
        <v>-4.0883254202817367</v>
      </c>
      <c r="G9421" s="3">
        <v>0.21179249999999999</v>
      </c>
      <c r="H9421" s="3">
        <v>3.2118600000000002</v>
      </c>
      <c r="I9421" s="3">
        <v>2.156657</v>
      </c>
      <c r="J9421" s="3">
        <f t="shared" si="147"/>
        <v>0.27506218696478224</v>
      </c>
      <c r="K9421" s="3">
        <v>5.3294269999999999</v>
      </c>
      <c r="L9421" s="3">
        <v>206.30410000000001</v>
      </c>
      <c r="M9421" s="3" t="s">
        <v>6</v>
      </c>
    </row>
    <row r="9422" spans="1:13" x14ac:dyDescent="0.25">
      <c r="A9422" s="1">
        <v>39917.25</v>
      </c>
      <c r="B9422" s="2">
        <v>3.6662690106456313E-4</v>
      </c>
      <c r="C9422" s="3">
        <v>-64.229609999999994</v>
      </c>
      <c r="D9422" s="3">
        <v>12.9085</v>
      </c>
      <c r="E9422" s="3">
        <v>-64.163399999999996</v>
      </c>
      <c r="F9422" s="3">
        <v>-6.2021248169938321</v>
      </c>
      <c r="G9422" s="3">
        <v>0.21175830000000001</v>
      </c>
      <c r="H9422" s="3">
        <v>3.1139000000000001</v>
      </c>
      <c r="I9422" s="3">
        <v>2.062929</v>
      </c>
      <c r="J9422" s="3">
        <f t="shared" si="147"/>
        <v>0.26301476225947062</v>
      </c>
      <c r="K9422" s="3">
        <v>7.8444289999999999</v>
      </c>
      <c r="L9422" s="3">
        <v>202.12790000000001</v>
      </c>
      <c r="M9422" s="3" t="s">
        <v>6</v>
      </c>
    </row>
    <row r="9423" spans="1:13" x14ac:dyDescent="0.25">
      <c r="A9423" s="1">
        <v>39917.270833333336</v>
      </c>
      <c r="B9423" s="2">
        <v>8.1033215265558607E-4</v>
      </c>
      <c r="C9423" s="3">
        <v>7.771503</v>
      </c>
      <c r="D9423" s="3">
        <v>28.511800000000001</v>
      </c>
      <c r="E9423" s="3">
        <v>-24.023700000000002</v>
      </c>
      <c r="F9423" s="3">
        <v>-8.8834828179875007</v>
      </c>
      <c r="G9423" s="3">
        <v>0.2116913</v>
      </c>
      <c r="H9423" s="3">
        <v>3.8352620000000002</v>
      </c>
      <c r="I9423" s="3">
        <v>1.9324870000000001</v>
      </c>
      <c r="J9423" s="3">
        <f t="shared" si="147"/>
        <v>0.24702729791004313</v>
      </c>
      <c r="K9423" s="3">
        <v>6.8950089999999999</v>
      </c>
      <c r="L9423" s="3">
        <v>204.08439999999999</v>
      </c>
      <c r="M9423" s="3" t="s">
        <v>6</v>
      </c>
    </row>
    <row r="9424" spans="1:13" x14ac:dyDescent="0.25">
      <c r="A9424" s="1">
        <v>39917.291666666664</v>
      </c>
      <c r="B9424" s="2">
        <v>9.7261695992696489E-4</v>
      </c>
      <c r="C9424" s="3">
        <v>87.382320000000007</v>
      </c>
      <c r="D9424" s="3">
        <v>34.200099999999999</v>
      </c>
      <c r="E9424" s="3">
        <v>17.2456</v>
      </c>
      <c r="F9424" s="3">
        <v>-6.6685881366781654</v>
      </c>
      <c r="G9424" s="3">
        <v>0.21159790000000001</v>
      </c>
      <c r="H9424" s="3">
        <v>4.5216880000000002</v>
      </c>
      <c r="I9424" s="3">
        <v>1.744853</v>
      </c>
      <c r="J9424" s="3">
        <f t="shared" si="147"/>
        <v>0.22359503221479021</v>
      </c>
      <c r="K9424" s="3">
        <v>6.9315559999999996</v>
      </c>
      <c r="L9424" s="3">
        <v>196.68600000000001</v>
      </c>
      <c r="M9424" s="3" t="s">
        <v>6</v>
      </c>
    </row>
    <row r="9425" spans="1:13" x14ac:dyDescent="0.25">
      <c r="A9425" s="1">
        <v>39917.3125</v>
      </c>
      <c r="B9425" s="2">
        <v>1.2535790626066936E-3</v>
      </c>
      <c r="C9425" s="3">
        <v>171.30840000000001</v>
      </c>
      <c r="D9425" s="3">
        <v>44.063699999999997</v>
      </c>
      <c r="E9425" s="3">
        <v>72.492800000000003</v>
      </c>
      <c r="F9425" s="3">
        <v>-3.589288124221766</v>
      </c>
      <c r="G9425" s="3">
        <v>0.2114711</v>
      </c>
      <c r="H9425" s="3">
        <v>4.9101970000000001</v>
      </c>
      <c r="I9425" s="3">
        <v>1.752065</v>
      </c>
      <c r="J9425" s="3">
        <f t="shared" si="147"/>
        <v>0.22483335727471546</v>
      </c>
      <c r="K9425" s="3">
        <v>7.6125210000000001</v>
      </c>
      <c r="L9425" s="3">
        <v>195.12190000000001</v>
      </c>
      <c r="M9425" s="3" t="s">
        <v>6</v>
      </c>
    </row>
    <row r="9426" spans="1:13" x14ac:dyDescent="0.25">
      <c r="A9426" s="1">
        <v>39917.333333333336</v>
      </c>
      <c r="B9426" s="2">
        <v>1.6613360556479398E-3</v>
      </c>
      <c r="C9426" s="3">
        <v>253.1052</v>
      </c>
      <c r="D9426" s="3">
        <v>58.350900000000003</v>
      </c>
      <c r="E9426" s="3">
        <v>136.76400000000001</v>
      </c>
      <c r="F9426" s="3">
        <v>-3.8750808498146863</v>
      </c>
      <c r="G9426" s="3">
        <v>0.21130380000000001</v>
      </c>
      <c r="H9426" s="3">
        <v>5.7527309999999998</v>
      </c>
      <c r="I9426" s="3">
        <v>1.777156</v>
      </c>
      <c r="J9426" s="3">
        <f t="shared" si="147"/>
        <v>0.22874416492671609</v>
      </c>
      <c r="K9426" s="3">
        <v>7.1501080000000004</v>
      </c>
      <c r="L9426" s="3">
        <v>193.8468</v>
      </c>
      <c r="M9426" s="3" t="s">
        <v>6</v>
      </c>
    </row>
    <row r="9427" spans="1:13" x14ac:dyDescent="0.25">
      <c r="A9427" s="1">
        <v>39917.354166666664</v>
      </c>
      <c r="B9427" s="2">
        <v>2.6603336971218645E-3</v>
      </c>
      <c r="C9427" s="3">
        <v>332.10379999999998</v>
      </c>
      <c r="D9427" s="3">
        <v>93.375200000000007</v>
      </c>
      <c r="E9427" s="3">
        <v>185.99799999999999</v>
      </c>
      <c r="F9427" s="3">
        <v>-3.6728209177775977</v>
      </c>
      <c r="G9427" s="3">
        <v>0.21109120000000001</v>
      </c>
      <c r="H9427" s="3">
        <v>6.4841249999999997</v>
      </c>
      <c r="I9427" s="3">
        <v>1.780529</v>
      </c>
      <c r="J9427" s="3">
        <f t="shared" si="147"/>
        <v>0.22977931272140567</v>
      </c>
      <c r="K9427" s="3">
        <v>7.0434640000000002</v>
      </c>
      <c r="L9427" s="3">
        <v>191.09020000000001</v>
      </c>
      <c r="M9427" s="3" t="s">
        <v>6</v>
      </c>
    </row>
    <row r="9428" spans="1:13" x14ac:dyDescent="0.25">
      <c r="A9428" s="1">
        <v>39917.375</v>
      </c>
      <c r="B9428" s="2">
        <v>2.9933512813557E-3</v>
      </c>
      <c r="C9428" s="3">
        <v>409.63619999999997</v>
      </c>
      <c r="D9428" s="3">
        <v>105.011</v>
      </c>
      <c r="E9428" s="3">
        <v>216.108</v>
      </c>
      <c r="F9428" s="3">
        <v>-3.055880315282292</v>
      </c>
      <c r="G9428" s="3">
        <v>0.21083080000000001</v>
      </c>
      <c r="H9428" s="3">
        <v>7.0257529999999999</v>
      </c>
      <c r="I9428" s="3">
        <v>1.859629</v>
      </c>
      <c r="J9428" s="3">
        <f t="shared" si="147"/>
        <v>0.24045209390585645</v>
      </c>
      <c r="K9428" s="3">
        <v>8.0689489999999999</v>
      </c>
      <c r="L9428" s="3">
        <v>190.6687</v>
      </c>
      <c r="M9428" s="3" t="s">
        <v>6</v>
      </c>
    </row>
    <row r="9429" spans="1:13" x14ac:dyDescent="0.25">
      <c r="A9429" s="1">
        <v>39917.395833333336</v>
      </c>
      <c r="B9429" s="2">
        <v>3.3745903689884806E-3</v>
      </c>
      <c r="C9429" s="3">
        <v>473.12920000000003</v>
      </c>
      <c r="D9429" s="3">
        <v>118.366</v>
      </c>
      <c r="E9429" s="3">
        <v>264.05799999999999</v>
      </c>
      <c r="F9429" s="3">
        <v>-2.9539487812897511</v>
      </c>
      <c r="G9429" s="3">
        <v>0.21053459999999999</v>
      </c>
      <c r="H9429" s="3">
        <v>7.202331</v>
      </c>
      <c r="I9429" s="3">
        <v>1.871294</v>
      </c>
      <c r="J9429" s="3">
        <f t="shared" si="147"/>
        <v>0.24211288450003388</v>
      </c>
      <c r="K9429" s="3">
        <v>6.9531080000000003</v>
      </c>
      <c r="L9429" s="3">
        <v>203.55959999999999</v>
      </c>
      <c r="M9429" s="3" t="s">
        <v>6</v>
      </c>
    </row>
    <row r="9430" spans="1:13" x14ac:dyDescent="0.25">
      <c r="A9430" s="1">
        <v>39917.416666666664</v>
      </c>
      <c r="B9430" s="2">
        <v>3.1903587291923024E-3</v>
      </c>
      <c r="C9430" s="3">
        <v>535.16869999999994</v>
      </c>
      <c r="D9430" s="3">
        <v>111.879</v>
      </c>
      <c r="E9430" s="3">
        <v>265.39699999999999</v>
      </c>
      <c r="F9430" s="3">
        <v>-1.6924159120116564</v>
      </c>
      <c r="G9430" s="3">
        <v>0.21021319999999999</v>
      </c>
      <c r="H9430" s="3">
        <v>7.4424809999999999</v>
      </c>
      <c r="I9430" s="3">
        <v>1.9814050000000001</v>
      </c>
      <c r="J9430" s="3">
        <f t="shared" si="147"/>
        <v>0.25657892963249396</v>
      </c>
      <c r="K9430" s="3">
        <v>7.2353370000000004</v>
      </c>
      <c r="L9430" s="3">
        <v>205.38980000000001</v>
      </c>
      <c r="M9430" s="3" t="s">
        <v>6</v>
      </c>
    </row>
    <row r="9431" spans="1:13" x14ac:dyDescent="0.25">
      <c r="A9431" s="1">
        <v>39917.4375</v>
      </c>
      <c r="B9431" s="2">
        <v>3.4273221344869385E-3</v>
      </c>
      <c r="C9431" s="3">
        <v>585.35820000000001</v>
      </c>
      <c r="D9431" s="3">
        <v>120.11499999999999</v>
      </c>
      <c r="E9431" s="3">
        <v>310.72699999999998</v>
      </c>
      <c r="F9431" s="3">
        <v>-1.2142303356360902</v>
      </c>
      <c r="G9431" s="3">
        <v>0.209872</v>
      </c>
      <c r="H9431" s="3">
        <v>8.1035979999999999</v>
      </c>
      <c r="I9431" s="3">
        <v>1.9237329999999999</v>
      </c>
      <c r="J9431" s="3">
        <f t="shared" si="147"/>
        <v>0.2496977260487756</v>
      </c>
      <c r="K9431" s="3">
        <v>7.8261459999999996</v>
      </c>
      <c r="L9431" s="3">
        <v>208.5609</v>
      </c>
      <c r="M9431" s="3" t="s">
        <v>6</v>
      </c>
    </row>
    <row r="9432" spans="1:13" x14ac:dyDescent="0.25">
      <c r="A9432" s="1">
        <v>39917.458333333336</v>
      </c>
      <c r="B9432" s="2">
        <v>4.457579580259192E-3</v>
      </c>
      <c r="C9432" s="3">
        <v>624.75890000000004</v>
      </c>
      <c r="D9432" s="3">
        <v>156.17099999999999</v>
      </c>
      <c r="E9432" s="3">
        <v>354.59699999999998</v>
      </c>
      <c r="F9432" s="3">
        <v>0.69868642884367915</v>
      </c>
      <c r="G9432" s="3">
        <v>0.2095081</v>
      </c>
      <c r="H9432" s="3">
        <v>8.4529910000000008</v>
      </c>
      <c r="I9432" s="3">
        <v>1.8752660000000001</v>
      </c>
      <c r="J9432" s="3">
        <f t="shared" si="147"/>
        <v>0.24370915745125965</v>
      </c>
      <c r="K9432" s="3">
        <v>8.049004</v>
      </c>
      <c r="L9432" s="3">
        <v>207.5889</v>
      </c>
      <c r="M9432" s="3" t="s">
        <v>6</v>
      </c>
    </row>
    <row r="9433" spans="1:13" x14ac:dyDescent="0.25">
      <c r="A9433" s="1">
        <v>39917.479166666664</v>
      </c>
      <c r="B9433" s="2">
        <v>4.0136196257956978E-3</v>
      </c>
      <c r="C9433" s="3">
        <v>649.22839999999997</v>
      </c>
      <c r="D9433" s="3">
        <v>140.595</v>
      </c>
      <c r="E9433" s="3">
        <v>349.286</v>
      </c>
      <c r="F9433" s="3">
        <v>2.5693165433956788</v>
      </c>
      <c r="G9433" s="3">
        <v>0.20913809999999999</v>
      </c>
      <c r="H9433" s="3">
        <v>8.6204739999999997</v>
      </c>
      <c r="I9433" s="3">
        <v>1.843372</v>
      </c>
      <c r="J9433" s="3">
        <f t="shared" si="147"/>
        <v>0.23970670071452835</v>
      </c>
      <c r="K9433" s="3">
        <v>8.6817550000000008</v>
      </c>
      <c r="L9433" s="3">
        <v>201.65989999999999</v>
      </c>
      <c r="M9433" s="3" t="s">
        <v>6</v>
      </c>
    </row>
    <row r="9434" spans="1:13" x14ac:dyDescent="0.25">
      <c r="A9434" s="1">
        <v>39917.5</v>
      </c>
      <c r="B9434" s="2">
        <v>3.8982281450212746E-3</v>
      </c>
      <c r="C9434" s="3">
        <v>657.32529999999997</v>
      </c>
      <c r="D9434" s="3">
        <v>136.59</v>
      </c>
      <c r="E9434" s="3">
        <v>367.65499999999997</v>
      </c>
      <c r="F9434" s="3">
        <v>4.9644941536752496</v>
      </c>
      <c r="G9434" s="3">
        <v>0.20876710000000001</v>
      </c>
      <c r="H9434" s="3">
        <v>8.3282279999999993</v>
      </c>
      <c r="I9434" s="3">
        <v>2.0125549999999999</v>
      </c>
      <c r="J9434" s="3">
        <f t="shared" si="147"/>
        <v>0.2614353265928972</v>
      </c>
      <c r="K9434" s="3">
        <v>8.0432620000000004</v>
      </c>
      <c r="L9434" s="3">
        <v>233.2972</v>
      </c>
      <c r="M9434" s="3" t="s">
        <v>6</v>
      </c>
    </row>
    <row r="9435" spans="1:13" x14ac:dyDescent="0.25">
      <c r="A9435" s="1">
        <v>39917.520833333336</v>
      </c>
      <c r="B9435" s="2">
        <v>4.1926656910485907E-3</v>
      </c>
      <c r="C9435" s="3">
        <v>645.1771</v>
      </c>
      <c r="D9435" s="3">
        <v>146.929</v>
      </c>
      <c r="E9435" s="3">
        <v>367.15600000000001</v>
      </c>
      <c r="F9435" s="3">
        <v>6.1890989518119692</v>
      </c>
      <c r="G9435" s="3">
        <v>0.2083826</v>
      </c>
      <c r="H9435" s="3">
        <v>8.1656189999999995</v>
      </c>
      <c r="I9435" s="3">
        <v>2.2422589999999998</v>
      </c>
      <c r="J9435" s="3">
        <f t="shared" si="147"/>
        <v>0.2911061138477426</v>
      </c>
      <c r="K9435" s="3">
        <v>6.9907950000000003</v>
      </c>
      <c r="L9435" s="3">
        <v>211.8347</v>
      </c>
      <c r="M9435" s="3" t="s">
        <v>6</v>
      </c>
    </row>
    <row r="9436" spans="1:13" x14ac:dyDescent="0.25">
      <c r="A9436" s="1">
        <v>39917.541666666664</v>
      </c>
      <c r="B9436" s="2">
        <v>4.1218043660694375E-3</v>
      </c>
      <c r="C9436" s="3">
        <v>622.33500000000004</v>
      </c>
      <c r="D9436" s="3">
        <v>144.49</v>
      </c>
      <c r="E9436" s="3">
        <v>350.798</v>
      </c>
      <c r="F9436" s="3">
        <v>8.1629603365618415</v>
      </c>
      <c r="G9436" s="3">
        <v>0.2079944</v>
      </c>
      <c r="H9436" s="3">
        <v>7.8357270000000003</v>
      </c>
      <c r="I9436" s="3">
        <v>2.2487840000000001</v>
      </c>
      <c r="J9436" s="3">
        <f t="shared" si="147"/>
        <v>0.29161086957940424</v>
      </c>
      <c r="K9436" s="3">
        <v>5.9705019999999998</v>
      </c>
      <c r="L9436" s="3">
        <v>199.2852</v>
      </c>
      <c r="M9436" s="3" t="s">
        <v>6</v>
      </c>
    </row>
    <row r="9437" spans="1:13" x14ac:dyDescent="0.25">
      <c r="A9437" s="1">
        <v>39917.5625</v>
      </c>
      <c r="B9437" s="2">
        <v>3.7810716972542621E-3</v>
      </c>
      <c r="C9437" s="3">
        <v>599.0933</v>
      </c>
      <c r="D9437" s="3">
        <v>132.584</v>
      </c>
      <c r="E9437" s="3">
        <v>315.87099999999998</v>
      </c>
      <c r="F9437" s="3">
        <v>10.482182265850497</v>
      </c>
      <c r="G9437" s="3">
        <v>0.2076025</v>
      </c>
      <c r="H9437" s="3">
        <v>7.5239289999999999</v>
      </c>
      <c r="I9437" s="3">
        <v>2.2033170000000002</v>
      </c>
      <c r="J9437" s="3">
        <f t="shared" si="147"/>
        <v>0.28539789450118053</v>
      </c>
      <c r="K9437" s="3">
        <v>6.1588430000000001</v>
      </c>
      <c r="L9437" s="3">
        <v>202.7516</v>
      </c>
      <c r="M9437" s="3" t="s">
        <v>6</v>
      </c>
    </row>
    <row r="9438" spans="1:13" x14ac:dyDescent="0.25">
      <c r="A9438" s="1">
        <v>39917.583333333336</v>
      </c>
      <c r="B9438" s="2">
        <v>3.6616797024078725E-3</v>
      </c>
      <c r="C9438" s="3">
        <v>581.25540000000001</v>
      </c>
      <c r="D9438" s="3">
        <v>128.44200000000001</v>
      </c>
      <c r="E9438" s="3">
        <v>369.48700000000002</v>
      </c>
      <c r="F9438" s="3">
        <v>12.586641852346631</v>
      </c>
      <c r="G9438" s="3">
        <v>0.2072309</v>
      </c>
      <c r="H9438" s="3">
        <v>7.1507540000000001</v>
      </c>
      <c r="I9438" s="3">
        <v>2.1015220000000001</v>
      </c>
      <c r="J9438" s="3">
        <f t="shared" si="147"/>
        <v>0.27185035982961187</v>
      </c>
      <c r="K9438" s="3">
        <v>8.5630330000000008</v>
      </c>
      <c r="L9438" s="3">
        <v>238.9228</v>
      </c>
      <c r="M9438" s="3" t="s">
        <v>6</v>
      </c>
    </row>
    <row r="9439" spans="1:13" x14ac:dyDescent="0.25">
      <c r="A9439" s="1">
        <v>39917.604166666664</v>
      </c>
      <c r="B9439" s="2">
        <v>3.257398946721668E-3</v>
      </c>
      <c r="C9439" s="3">
        <v>545.29020000000003</v>
      </c>
      <c r="D9439" s="3">
        <v>114.33799999999999</v>
      </c>
      <c r="E9439" s="3">
        <v>359.89499999999998</v>
      </c>
      <c r="F9439" s="3">
        <v>12.181626440911486</v>
      </c>
      <c r="G9439" s="3">
        <v>0.2069</v>
      </c>
      <c r="H9439" s="3">
        <v>6.4240459999999997</v>
      </c>
      <c r="I9439" s="3">
        <v>2.0724429999999998</v>
      </c>
      <c r="J9439" s="3">
        <f t="shared" si="147"/>
        <v>0.26739368823453535</v>
      </c>
      <c r="K9439" s="3">
        <v>10.110300000000001</v>
      </c>
      <c r="L9439" s="3">
        <v>240.4812</v>
      </c>
      <c r="M9439" s="3" t="s">
        <v>6</v>
      </c>
    </row>
    <row r="9440" spans="1:13" x14ac:dyDescent="0.25">
      <c r="A9440" s="1">
        <v>39917.625</v>
      </c>
      <c r="B9440" s="2">
        <v>2.6302224350622377E-3</v>
      </c>
      <c r="C9440" s="3">
        <v>491.69409999999999</v>
      </c>
      <c r="D9440" s="3">
        <v>92.409199999999998</v>
      </c>
      <c r="E9440" s="3">
        <v>311.351</v>
      </c>
      <c r="F9440" s="3">
        <v>12.58473535297653</v>
      </c>
      <c r="G9440" s="3">
        <v>0.20660249999999999</v>
      </c>
      <c r="H9440" s="3">
        <v>5.4232509999999996</v>
      </c>
      <c r="I9440" s="3">
        <v>1.966386</v>
      </c>
      <c r="J9440" s="3">
        <f t="shared" si="147"/>
        <v>0.25280164255191884</v>
      </c>
      <c r="K9440" s="3">
        <v>9.4410720000000001</v>
      </c>
      <c r="L9440" s="3">
        <v>235.76929999999999</v>
      </c>
      <c r="M9440" s="3" t="s">
        <v>6</v>
      </c>
    </row>
    <row r="9441" spans="1:13" x14ac:dyDescent="0.25">
      <c r="A9441" s="1">
        <v>39917.645833333336</v>
      </c>
      <c r="B9441" s="2">
        <v>2.3711742581834744E-3</v>
      </c>
      <c r="C9441" s="3">
        <v>378.47660000000002</v>
      </c>
      <c r="D9441" s="3">
        <v>83.334900000000005</v>
      </c>
      <c r="E9441" s="3">
        <v>238.98699999999999</v>
      </c>
      <c r="F9441" s="3">
        <v>11.912659495578904</v>
      </c>
      <c r="G9441" s="3">
        <v>0.20630180000000001</v>
      </c>
      <c r="H9441" s="3">
        <v>5.0736679999999996</v>
      </c>
      <c r="I9441" s="3">
        <v>1.8411439999999999</v>
      </c>
      <c r="J9441" s="3">
        <f t="shared" si="147"/>
        <v>0.23640329977374255</v>
      </c>
      <c r="K9441" s="3">
        <v>6.6789350000000001</v>
      </c>
      <c r="L9441" s="3">
        <v>230.21360000000001</v>
      </c>
      <c r="M9441" s="3" t="s">
        <v>6</v>
      </c>
    </row>
    <row r="9442" spans="1:13" x14ac:dyDescent="0.25">
      <c r="A9442" s="1">
        <v>39917.666666666664</v>
      </c>
      <c r="B9442" s="2">
        <v>1.8729046635697561E-3</v>
      </c>
      <c r="C9442" s="3">
        <v>303.42099999999999</v>
      </c>
      <c r="D9442" s="3">
        <v>65.861099999999993</v>
      </c>
      <c r="E9442" s="3">
        <v>197.434</v>
      </c>
      <c r="F9442" s="3">
        <v>12.932181795241231</v>
      </c>
      <c r="G9442" s="3">
        <v>0.2060139</v>
      </c>
      <c r="H9442" s="3">
        <v>4.4526459999999997</v>
      </c>
      <c r="I9442" s="3">
        <v>1.628314</v>
      </c>
      <c r="J9442" s="3">
        <f t="shared" si="147"/>
        <v>0.20860920287504653</v>
      </c>
      <c r="K9442" s="3">
        <v>8.3035920000000001</v>
      </c>
      <c r="L9442" s="3">
        <v>246.04490000000001</v>
      </c>
      <c r="M9442" s="3" t="s">
        <v>6</v>
      </c>
    </row>
    <row r="9443" spans="1:13" x14ac:dyDescent="0.25">
      <c r="A9443" s="1">
        <v>39917.6875</v>
      </c>
      <c r="B9443" s="2">
        <v>1.7286777795633723E-3</v>
      </c>
      <c r="C9443" s="3">
        <v>222.21780000000001</v>
      </c>
      <c r="D9443" s="3">
        <v>60.811199999999999</v>
      </c>
      <c r="E9443" s="3">
        <v>144.524</v>
      </c>
      <c r="F9443" s="3">
        <v>10.633643087393812</v>
      </c>
      <c r="G9443" s="3">
        <v>0.20576759999999999</v>
      </c>
      <c r="H9443" s="3">
        <v>4.0641980000000002</v>
      </c>
      <c r="I9443" s="3">
        <v>1.5213319999999999</v>
      </c>
      <c r="J9443" s="3">
        <f t="shared" si="147"/>
        <v>0.19463062417040608</v>
      </c>
      <c r="K9443" s="3">
        <v>7.8768779999999996</v>
      </c>
      <c r="L9443" s="3">
        <v>228.8075</v>
      </c>
      <c r="M9443" s="3" t="s">
        <v>6</v>
      </c>
    </row>
    <row r="9444" spans="1:13" x14ac:dyDescent="0.25">
      <c r="A9444" s="1">
        <v>39917.708333333336</v>
      </c>
      <c r="B9444" s="2">
        <v>5.7219686526324936E-4</v>
      </c>
      <c r="C9444" s="3">
        <v>136.6636</v>
      </c>
      <c r="D9444" s="3">
        <v>20.148700000000002</v>
      </c>
      <c r="E9444" s="3">
        <v>90.977699999999999</v>
      </c>
      <c r="F9444" s="3">
        <v>10.305992593275866</v>
      </c>
      <c r="G9444" s="3">
        <v>0.20556099999999999</v>
      </c>
      <c r="H9444" s="3">
        <v>2.9891679999999998</v>
      </c>
      <c r="I9444" s="3">
        <v>1.809177</v>
      </c>
      <c r="J9444" s="3">
        <f t="shared" si="147"/>
        <v>0.23055830745789566</v>
      </c>
      <c r="K9444" s="3">
        <v>7.4789820000000002</v>
      </c>
      <c r="L9444" s="3">
        <v>228.30260000000001</v>
      </c>
      <c r="M9444" s="3" t="s">
        <v>6</v>
      </c>
    </row>
    <row r="9445" spans="1:13" x14ac:dyDescent="0.25">
      <c r="A9445" s="1">
        <v>39917.729166666664</v>
      </c>
      <c r="B9445" s="2">
        <v>4.7469702561223071E-4</v>
      </c>
      <c r="C9445" s="3">
        <v>57.600830000000002</v>
      </c>
      <c r="D9445" s="3">
        <v>16.741199999999999</v>
      </c>
      <c r="E9445" s="3">
        <v>46.7149</v>
      </c>
      <c r="F9445" s="3">
        <v>8.6391854973750846</v>
      </c>
      <c r="G9445" s="3">
        <v>0.2053931</v>
      </c>
      <c r="H9445" s="3">
        <v>1.32358</v>
      </c>
      <c r="I9445" s="3">
        <v>2.3515039999999998</v>
      </c>
      <c r="J9445" s="3">
        <f t="shared" si="147"/>
        <v>0.29786397036348361</v>
      </c>
      <c r="K9445" s="3">
        <v>7.5225850000000003</v>
      </c>
      <c r="L9445" s="3">
        <v>223.4752</v>
      </c>
      <c r="M9445" s="3" t="s">
        <v>6</v>
      </c>
    </row>
    <row r="9446" spans="1:13" x14ac:dyDescent="0.25">
      <c r="A9446" s="1">
        <v>39917.75</v>
      </c>
      <c r="B9446" s="2">
        <v>-1.9663389416360531E-5</v>
      </c>
      <c r="C9446" s="3">
        <v>-59.425890000000003</v>
      </c>
      <c r="D9446" s="3">
        <v>-0.69394999999999996</v>
      </c>
      <c r="E9446" s="3">
        <v>-19.866</v>
      </c>
      <c r="F9446" s="3">
        <v>6.1270807172683437</v>
      </c>
      <c r="G9446" s="3">
        <v>0.20531350000000001</v>
      </c>
      <c r="H9446" s="3">
        <v>0.57599149999999999</v>
      </c>
      <c r="I9446" s="3">
        <v>2.283893</v>
      </c>
      <c r="J9446" s="3">
        <f t="shared" si="147"/>
        <v>0.28851174423011572</v>
      </c>
      <c r="K9446" s="3">
        <v>4.8670819999999999</v>
      </c>
      <c r="L9446" s="3">
        <v>246.37440000000001</v>
      </c>
      <c r="M9446" s="3" t="s">
        <v>6</v>
      </c>
    </row>
    <row r="9447" spans="1:13" x14ac:dyDescent="0.25">
      <c r="A9447" s="1">
        <v>39917.770833333336</v>
      </c>
      <c r="B9447" s="2">
        <v>1.6110478053221909E-4</v>
      </c>
      <c r="C9447" s="3">
        <v>-74.921909999999997</v>
      </c>
      <c r="D9447" s="3">
        <v>5.6869300000000003</v>
      </c>
      <c r="E9447" s="3">
        <v>-32.836799999999997</v>
      </c>
      <c r="F9447" s="3">
        <v>3.7528258287842271</v>
      </c>
      <c r="G9447" s="3">
        <v>0.20524039999999999</v>
      </c>
      <c r="H9447" s="3">
        <v>0.32731349999999998</v>
      </c>
      <c r="I9447" s="3">
        <v>2.408693</v>
      </c>
      <c r="J9447" s="3">
        <f t="shared" si="147"/>
        <v>0.30400061405170686</v>
      </c>
      <c r="K9447" s="3">
        <v>5.0629780000000002</v>
      </c>
      <c r="L9447" s="3">
        <v>230.90039999999999</v>
      </c>
      <c r="M9447" s="3" t="s">
        <v>6</v>
      </c>
    </row>
    <row r="9448" spans="1:13" x14ac:dyDescent="0.25">
      <c r="A9448" s="1">
        <v>39917.791666666664</v>
      </c>
      <c r="B9448" s="2">
        <v>-2.1161768459160564E-4</v>
      </c>
      <c r="C9448" s="3">
        <v>-71.883930000000007</v>
      </c>
      <c r="D9448" s="3">
        <v>-7.47661</v>
      </c>
      <c r="E9448" s="3">
        <v>-19.701499999999999</v>
      </c>
      <c r="F9448" s="3">
        <v>3.9366842220681475</v>
      </c>
      <c r="G9448" s="3">
        <v>0.20515929999999999</v>
      </c>
      <c r="H9448" s="3">
        <v>-0.62973630000000003</v>
      </c>
      <c r="I9448" s="3">
        <v>2.6222470000000002</v>
      </c>
      <c r="J9448" s="3">
        <f t="shared" si="147"/>
        <v>0.32979502737209543</v>
      </c>
      <c r="K9448" s="3">
        <v>2.3623669999999999</v>
      </c>
      <c r="L9448" s="3">
        <v>300.5095</v>
      </c>
      <c r="M9448" s="3" t="s">
        <v>6</v>
      </c>
    </row>
    <row r="9449" spans="1:13" x14ac:dyDescent="0.25">
      <c r="A9449" s="1">
        <v>39917.8125</v>
      </c>
      <c r="B9449" s="2">
        <v>-1.7669338848075289E-4</v>
      </c>
      <c r="C9449" s="3">
        <v>-39.27346</v>
      </c>
      <c r="D9449" s="3">
        <v>-6.2417400000000001</v>
      </c>
      <c r="E9449" s="3">
        <v>-16.4071</v>
      </c>
      <c r="F9449" s="3">
        <v>1.8207091021018935</v>
      </c>
      <c r="G9449" s="3">
        <v>0.20509810000000001</v>
      </c>
      <c r="H9449" s="3">
        <v>-0.4614067</v>
      </c>
      <c r="I9449" s="3">
        <v>2.6896589999999998</v>
      </c>
      <c r="J9449" s="3">
        <f t="shared" si="147"/>
        <v>0.3384822504104249</v>
      </c>
      <c r="K9449" s="3">
        <v>2.2190820000000002</v>
      </c>
      <c r="L9449" s="3">
        <v>284.22699999999998</v>
      </c>
      <c r="M9449" s="3" t="s">
        <v>6</v>
      </c>
    </row>
    <row r="9450" spans="1:13" x14ac:dyDescent="0.25">
      <c r="A9450" s="1">
        <v>39917.833333333336</v>
      </c>
      <c r="B9450" s="2">
        <v>4.4230166046263377E-5</v>
      </c>
      <c r="C9450" s="3">
        <v>-34.709069999999997</v>
      </c>
      <c r="D9450" s="3">
        <v>1.5629900000000001</v>
      </c>
      <c r="E9450" s="3">
        <v>-14.0129</v>
      </c>
      <c r="F9450" s="3">
        <v>0.69701988735522491</v>
      </c>
      <c r="G9450" s="3">
        <v>0.2050304</v>
      </c>
      <c r="H9450" s="3">
        <v>-0.84172860000000005</v>
      </c>
      <c r="I9450" s="3">
        <v>3.2648600000000001</v>
      </c>
      <c r="J9450" s="3">
        <f t="shared" si="147"/>
        <v>0.41029582873742637</v>
      </c>
      <c r="K9450" s="3">
        <v>4.0030460000000003</v>
      </c>
      <c r="L9450" s="3">
        <v>304.30470000000003</v>
      </c>
      <c r="M9450" s="3" t="s">
        <v>6</v>
      </c>
    </row>
    <row r="9451" spans="1:13" x14ac:dyDescent="0.25">
      <c r="A9451" s="1">
        <v>39917.854166666664</v>
      </c>
      <c r="B9451" s="2">
        <v>3.71226042594274E-6</v>
      </c>
      <c r="C9451" s="3">
        <v>-24.234000000000002</v>
      </c>
      <c r="D9451" s="3">
        <v>0.13123000000000001</v>
      </c>
      <c r="E9451" s="3">
        <v>-7.8131199999999996</v>
      </c>
      <c r="F9451" s="3">
        <v>0.5329499977991683</v>
      </c>
      <c r="G9451" s="3">
        <v>0.20496590000000001</v>
      </c>
      <c r="H9451" s="3">
        <v>-1.234202</v>
      </c>
      <c r="I9451" s="3">
        <v>3.459657</v>
      </c>
      <c r="J9451" s="3">
        <f t="shared" si="147"/>
        <v>0.43414938431313349</v>
      </c>
      <c r="K9451" s="3">
        <v>3.6335929999999999</v>
      </c>
      <c r="L9451" s="3">
        <v>314.10379999999998</v>
      </c>
      <c r="M9451" s="3" t="s">
        <v>6</v>
      </c>
    </row>
    <row r="9452" spans="1:13" x14ac:dyDescent="0.25">
      <c r="A9452" s="1">
        <v>39917.875</v>
      </c>
      <c r="B9452" s="2">
        <v>2.4034131170717259E-4</v>
      </c>
      <c r="C9452" s="3">
        <v>-26.84019</v>
      </c>
      <c r="D9452" s="3">
        <v>8.5023099999999996</v>
      </c>
      <c r="E9452" s="3">
        <v>-12.0649</v>
      </c>
      <c r="F9452" s="3">
        <v>-7.5183919671308441E-2</v>
      </c>
      <c r="G9452" s="3">
        <v>0.2049126</v>
      </c>
      <c r="H9452" s="3">
        <v>-2.0187949999999999</v>
      </c>
      <c r="I9452" s="3">
        <v>3.6337389999999998</v>
      </c>
      <c r="J9452" s="3">
        <f t="shared" si="147"/>
        <v>0.45467904556431588</v>
      </c>
      <c r="K9452" s="3">
        <v>4.8912529999999999</v>
      </c>
      <c r="L9452" s="3">
        <v>6.3745419999999999</v>
      </c>
      <c r="M9452" s="3" t="s">
        <v>6</v>
      </c>
    </row>
    <row r="9453" spans="1:13" x14ac:dyDescent="0.25">
      <c r="A9453" s="1">
        <v>39917.895833333336</v>
      </c>
      <c r="B9453" s="2">
        <v>1.436302934379429E-4</v>
      </c>
      <c r="C9453" s="3">
        <v>-41.819220000000001</v>
      </c>
      <c r="D9453" s="3">
        <v>5.0852399999999998</v>
      </c>
      <c r="E9453" s="3">
        <v>-17.126899999999999</v>
      </c>
      <c r="F9453" s="3">
        <v>-1.1718232265292523</v>
      </c>
      <c r="G9453" s="3">
        <v>0.20486289999999999</v>
      </c>
      <c r="H9453" s="3">
        <v>-2.9117920000000002</v>
      </c>
      <c r="I9453" s="3">
        <v>3.469846</v>
      </c>
      <c r="J9453" s="3">
        <f t="shared" si="147"/>
        <v>0.43274161138255918</v>
      </c>
      <c r="K9453" s="3">
        <v>5.0079520000000004</v>
      </c>
      <c r="L9453" s="3">
        <v>4.5071110000000001</v>
      </c>
      <c r="M9453" s="3" t="s">
        <v>6</v>
      </c>
    </row>
    <row r="9454" spans="1:13" x14ac:dyDescent="0.25">
      <c r="A9454" s="1">
        <v>39917.916666666664</v>
      </c>
      <c r="B9454" s="2">
        <v>-3.5043980464640686E-5</v>
      </c>
      <c r="C9454" s="3">
        <v>-48.144970000000001</v>
      </c>
      <c r="D9454" s="3">
        <v>-1.24119</v>
      </c>
      <c r="E9454" s="3">
        <v>-19.9194</v>
      </c>
      <c r="F9454" s="3">
        <v>-2.2429725512678145</v>
      </c>
      <c r="G9454" s="3">
        <v>0.20482210000000001</v>
      </c>
      <c r="H9454" s="3">
        <v>-3.3109440000000001</v>
      </c>
      <c r="I9454" s="3">
        <v>3.2016689999999999</v>
      </c>
      <c r="J9454" s="3">
        <f t="shared" si="147"/>
        <v>0.39870615967973011</v>
      </c>
      <c r="K9454" s="3">
        <v>4.5267619999999997</v>
      </c>
      <c r="L9454" s="3">
        <v>354.70519999999999</v>
      </c>
      <c r="M9454" s="3" t="s">
        <v>6</v>
      </c>
    </row>
    <row r="9455" spans="1:13" x14ac:dyDescent="0.25">
      <c r="A9455" s="1">
        <v>39917.9375</v>
      </c>
      <c r="B9455" s="2">
        <v>-5.4126567877398144E-5</v>
      </c>
      <c r="C9455" s="3">
        <v>-50.564639999999997</v>
      </c>
      <c r="D9455" s="3">
        <v>-1.9180200000000001</v>
      </c>
      <c r="E9455" s="3">
        <v>-15.9948</v>
      </c>
      <c r="F9455" s="3">
        <v>-3.0209367571441357</v>
      </c>
      <c r="G9455" s="3">
        <v>0.20476730000000001</v>
      </c>
      <c r="H9455" s="3">
        <v>-3.8564720000000001</v>
      </c>
      <c r="I9455" s="3">
        <v>3.3459439999999998</v>
      </c>
      <c r="J9455" s="3">
        <f t="shared" si="147"/>
        <v>0.4158304511515743</v>
      </c>
      <c r="K9455" s="3">
        <v>4.6181910000000004</v>
      </c>
      <c r="L9455" s="3">
        <v>15.59656</v>
      </c>
      <c r="M9455" s="3" t="s">
        <v>6</v>
      </c>
    </row>
    <row r="9456" spans="1:13" x14ac:dyDescent="0.25">
      <c r="A9456" s="1">
        <v>39917.958333333336</v>
      </c>
      <c r="B9456" s="2">
        <v>-1.5308963714384151E-4</v>
      </c>
      <c r="C9456" s="3">
        <v>-56.647350000000003</v>
      </c>
      <c r="D9456" s="3">
        <v>-5.4279999999999999</v>
      </c>
      <c r="E9456" s="3">
        <v>-21.8459</v>
      </c>
      <c r="F9456" s="3">
        <v>-3.5517312104616074</v>
      </c>
      <c r="G9456" s="3">
        <v>0.20471629999999999</v>
      </c>
      <c r="H9456" s="3">
        <v>-4.4864980000000001</v>
      </c>
      <c r="I9456" s="3">
        <v>3.2066680000000001</v>
      </c>
      <c r="J9456" s="3">
        <f t="shared" si="147"/>
        <v>0.39758901311236161</v>
      </c>
      <c r="K9456" s="3">
        <v>4.1669340000000004</v>
      </c>
      <c r="L9456" s="3">
        <v>357.2226</v>
      </c>
      <c r="M9456" s="3" t="s">
        <v>6</v>
      </c>
    </row>
    <row r="9457" spans="1:13" x14ac:dyDescent="0.25">
      <c r="A9457" s="1">
        <v>39917.979166666664</v>
      </c>
      <c r="B9457" s="2">
        <v>3.2405564690901372E-5</v>
      </c>
      <c r="C9457" s="3">
        <v>-38.211190000000002</v>
      </c>
      <c r="D9457" s="3">
        <v>1.14863</v>
      </c>
      <c r="E9457" s="3">
        <v>-17.544699999999999</v>
      </c>
      <c r="F9457" s="3">
        <v>-4.9201609254830014</v>
      </c>
      <c r="G9457" s="3">
        <v>0.20467340000000001</v>
      </c>
      <c r="H9457" s="3">
        <v>-4.1519370000000002</v>
      </c>
      <c r="I9457" s="3">
        <v>3.1427960000000001</v>
      </c>
      <c r="J9457" s="3">
        <f t="shared" si="147"/>
        <v>0.39015488580051433</v>
      </c>
      <c r="K9457" s="3">
        <v>3.6834600000000002</v>
      </c>
      <c r="L9457" s="3">
        <v>1.347321</v>
      </c>
      <c r="M9457" s="3" t="s">
        <v>6</v>
      </c>
    </row>
    <row r="9458" spans="1:13" x14ac:dyDescent="0.25">
      <c r="A9458" s="1">
        <v>39918</v>
      </c>
      <c r="B9458" s="2">
        <v>2.3946071984747042E-5</v>
      </c>
      <c r="C9458" s="3">
        <v>-26.621780000000001</v>
      </c>
      <c r="D9458" s="3">
        <v>0.84877000000000002</v>
      </c>
      <c r="E9458" s="3">
        <v>-7.7952599999999999</v>
      </c>
      <c r="F9458" s="3">
        <v>-4.9119244667821853</v>
      </c>
      <c r="G9458" s="3">
        <v>0.20463709999999999</v>
      </c>
      <c r="H9458" s="3">
        <v>-4.1398479999999998</v>
      </c>
      <c r="I9458" s="3">
        <v>3.1005530000000001</v>
      </c>
      <c r="J9458" s="3">
        <f t="shared" si="147"/>
        <v>0.38492802790518688</v>
      </c>
      <c r="K9458" s="3">
        <v>2.4730810000000001</v>
      </c>
      <c r="L9458" s="3">
        <v>350.60039999999998</v>
      </c>
      <c r="M9458" s="3" t="s">
        <v>6</v>
      </c>
    </row>
    <row r="9459" spans="1:13" x14ac:dyDescent="0.25">
      <c r="A9459" s="1">
        <v>39918.020833333336</v>
      </c>
      <c r="B9459" s="2">
        <v>6.1405282015338802E-5</v>
      </c>
      <c r="C9459" s="3">
        <v>-28.239820000000002</v>
      </c>
      <c r="D9459" s="3">
        <v>2.17652</v>
      </c>
      <c r="E9459" s="3">
        <v>-9.0052599999999998</v>
      </c>
      <c r="F9459" s="3">
        <v>-4.8915041405966448</v>
      </c>
      <c r="G9459" s="3">
        <v>0.20459910000000001</v>
      </c>
      <c r="H9459" s="3">
        <v>-4.1428419999999999</v>
      </c>
      <c r="I9459" s="3">
        <v>3.084336</v>
      </c>
      <c r="J9459" s="3">
        <f t="shared" si="147"/>
        <v>0.38291045506397614</v>
      </c>
      <c r="K9459" s="3">
        <v>2.799607</v>
      </c>
      <c r="L9459" s="3">
        <v>9.1626890000000003</v>
      </c>
      <c r="M9459" s="3" t="s">
        <v>6</v>
      </c>
    </row>
    <row r="9460" spans="1:13" x14ac:dyDescent="0.25">
      <c r="A9460" s="1">
        <v>39918.041666666664</v>
      </c>
      <c r="B9460" s="2">
        <v>5.7668932157572909E-5</v>
      </c>
      <c r="C9460" s="3">
        <v>-32.313720000000004</v>
      </c>
      <c r="D9460" s="3">
        <v>2.0445600000000002</v>
      </c>
      <c r="E9460" s="3">
        <v>-4.4540499999999996</v>
      </c>
      <c r="F9460" s="3">
        <v>-5.3804741409301489</v>
      </c>
      <c r="G9460" s="3">
        <v>0.20456450000000001</v>
      </c>
      <c r="H9460" s="3">
        <v>-4.39602</v>
      </c>
      <c r="I9460" s="3">
        <v>3.1595179999999998</v>
      </c>
      <c r="J9460" s="3">
        <f t="shared" si="147"/>
        <v>0.39187489675162673</v>
      </c>
      <c r="K9460" s="3">
        <v>1.053763</v>
      </c>
      <c r="L9460" s="3">
        <v>114.3276</v>
      </c>
      <c r="M9460" s="3" t="s">
        <v>6</v>
      </c>
    </row>
    <row r="9461" spans="1:13" x14ac:dyDescent="0.25">
      <c r="A9461" s="1">
        <v>39918.0625</v>
      </c>
      <c r="B9461" s="2">
        <v>-3.9919829345519189E-5</v>
      </c>
      <c r="C9461" s="3">
        <v>-27.726040000000001</v>
      </c>
      <c r="D9461" s="3">
        <v>-1.41601</v>
      </c>
      <c r="E9461" s="3">
        <v>-1.5922099999999999</v>
      </c>
      <c r="F9461" s="3">
        <v>-5.492744023730169</v>
      </c>
      <c r="G9461" s="3">
        <v>0.20453730000000001</v>
      </c>
      <c r="H9461" s="3">
        <v>-4.946834</v>
      </c>
      <c r="I9461" s="3">
        <v>3.1391520000000002</v>
      </c>
      <c r="J9461" s="3">
        <f t="shared" si="147"/>
        <v>0.38855092803683955</v>
      </c>
      <c r="K9461" s="3">
        <v>0.63947100000000001</v>
      </c>
      <c r="L9461" s="3">
        <v>64.308959999999999</v>
      </c>
      <c r="M9461" s="3" t="s">
        <v>6</v>
      </c>
    </row>
    <row r="9462" spans="1:13" x14ac:dyDescent="0.25">
      <c r="A9462" s="1">
        <v>39918.083333333336</v>
      </c>
      <c r="B9462" s="2">
        <v>3.0763930026939816E-5</v>
      </c>
      <c r="C9462" s="3">
        <v>-13.71529</v>
      </c>
      <c r="D9462" s="3">
        <v>1.0912599999999999</v>
      </c>
      <c r="E9462" s="3">
        <v>-1.73292</v>
      </c>
      <c r="F9462" s="3">
        <v>-6.6174945333267301</v>
      </c>
      <c r="G9462" s="3">
        <v>0.20449880000000001</v>
      </c>
      <c r="H9462" s="3">
        <v>-4.9688460000000001</v>
      </c>
      <c r="I9462" s="3">
        <v>3.1532170000000002</v>
      </c>
      <c r="J9462" s="3">
        <f t="shared" si="147"/>
        <v>0.39025980204212091</v>
      </c>
      <c r="K9462" s="3">
        <v>0.87940220000000002</v>
      </c>
      <c r="L9462" s="3">
        <v>208.1294</v>
      </c>
      <c r="M9462" s="3" t="s">
        <v>6</v>
      </c>
    </row>
    <row r="9463" spans="1:13" x14ac:dyDescent="0.25">
      <c r="A9463" s="1">
        <v>39918.104166666664</v>
      </c>
      <c r="B9463" s="2">
        <v>5.8244759944406315E-6</v>
      </c>
      <c r="C9463" s="3">
        <v>-4.9661970000000002</v>
      </c>
      <c r="D9463" s="3">
        <v>0.20655000000000001</v>
      </c>
      <c r="E9463" s="3">
        <v>0.62853999999999999</v>
      </c>
      <c r="F9463" s="3">
        <v>-6.7123634374478378</v>
      </c>
      <c r="G9463" s="3">
        <v>0.20446739999999999</v>
      </c>
      <c r="H9463" s="3">
        <v>-4.672752</v>
      </c>
      <c r="I9463" s="3">
        <v>3.2473049999999999</v>
      </c>
      <c r="J9463" s="3">
        <f t="shared" si="147"/>
        <v>0.40234839578037929</v>
      </c>
      <c r="K9463" s="3">
        <v>0.71521820000000003</v>
      </c>
      <c r="L9463" s="3">
        <v>60.448909999999998</v>
      </c>
      <c r="M9463" s="3" t="s">
        <v>6</v>
      </c>
    </row>
    <row r="9464" spans="1:13" x14ac:dyDescent="0.25">
      <c r="A9464" s="1">
        <v>39918.125</v>
      </c>
      <c r="B9464" s="2">
        <v>-3.3726931476345902E-4</v>
      </c>
      <c r="C9464" s="3">
        <v>-3.2472840000000001</v>
      </c>
      <c r="D9464" s="3">
        <v>-11.9587</v>
      </c>
      <c r="E9464" s="3">
        <v>0.76646000000000003</v>
      </c>
      <c r="F9464" s="3">
        <v>-6.5879010597732384</v>
      </c>
      <c r="G9464" s="3">
        <v>0.20443359999999999</v>
      </c>
      <c r="H9464" s="3">
        <v>-4.5193260000000004</v>
      </c>
      <c r="I9464" s="3">
        <v>3.3499089999999998</v>
      </c>
      <c r="J9464" s="3">
        <f t="shared" si="147"/>
        <v>0.41529845622274936</v>
      </c>
      <c r="K9464" s="3">
        <v>0.9307472</v>
      </c>
      <c r="L9464" s="3">
        <v>53.384219999999999</v>
      </c>
      <c r="M9464" s="3" t="s">
        <v>6</v>
      </c>
    </row>
    <row r="9465" spans="1:13" x14ac:dyDescent="0.25">
      <c r="A9465" s="1">
        <v>39918.145833333336</v>
      </c>
      <c r="B9465" s="2">
        <v>-8.950089689407727E-5</v>
      </c>
      <c r="C9465" s="3">
        <v>-2.2745869999999999</v>
      </c>
      <c r="D9465" s="3">
        <v>-3.1733600000000002</v>
      </c>
      <c r="E9465" s="3">
        <v>0.48886000000000002</v>
      </c>
      <c r="F9465" s="3">
        <v>-6.4693765990789442</v>
      </c>
      <c r="G9465" s="3">
        <v>0.20438509999999999</v>
      </c>
      <c r="H9465" s="3">
        <v>-4.4812599999999998</v>
      </c>
      <c r="I9465" s="3">
        <v>3.3964650000000001</v>
      </c>
      <c r="J9465" s="3">
        <f t="shared" si="147"/>
        <v>0.42112981307989206</v>
      </c>
      <c r="K9465" s="3">
        <v>0.83290540000000002</v>
      </c>
      <c r="L9465" s="3">
        <v>146.41</v>
      </c>
      <c r="M9465" s="3" t="s">
        <v>6</v>
      </c>
    </row>
    <row r="9466" spans="1:13" x14ac:dyDescent="0.25">
      <c r="A9466" s="1">
        <v>39918.166666666664</v>
      </c>
      <c r="B9466" s="2">
        <v>1.6355053872611026E-4</v>
      </c>
      <c r="C9466" s="3">
        <v>-1.594455</v>
      </c>
      <c r="D9466" s="3">
        <v>5.7988099999999996</v>
      </c>
      <c r="E9466" s="3">
        <v>-4.9049399999999999</v>
      </c>
      <c r="F9466" s="3">
        <v>-6.3985464285924971</v>
      </c>
      <c r="G9466" s="3">
        <v>0.2043606</v>
      </c>
      <c r="H9466" s="3">
        <v>-4.4685870000000003</v>
      </c>
      <c r="I9466" s="3">
        <v>3.387397</v>
      </c>
      <c r="J9466" s="3">
        <f t="shared" si="147"/>
        <v>0.4200252776004299</v>
      </c>
      <c r="K9466" s="3">
        <v>0.90269549999999998</v>
      </c>
      <c r="L9466" s="3">
        <v>85.522890000000004</v>
      </c>
      <c r="M9466" s="3" t="s">
        <v>6</v>
      </c>
    </row>
    <row r="9467" spans="1:13" x14ac:dyDescent="0.25">
      <c r="A9467" s="1">
        <v>39918.1875</v>
      </c>
      <c r="B9467" s="2">
        <v>3.5982296535542893E-4</v>
      </c>
      <c r="C9467" s="3">
        <v>-2.6970839999999998</v>
      </c>
      <c r="D9467" s="3">
        <v>12.7546</v>
      </c>
      <c r="E9467" s="3">
        <v>-4.3605600000000004</v>
      </c>
      <c r="F9467" s="3">
        <v>-6.8207823950000375</v>
      </c>
      <c r="G9467" s="3">
        <v>0.2043421</v>
      </c>
      <c r="H9467" s="3">
        <v>-4.195551</v>
      </c>
      <c r="I9467" s="3">
        <v>3.1572930000000001</v>
      </c>
      <c r="J9467" s="3">
        <f t="shared" si="147"/>
        <v>0.39189103160613598</v>
      </c>
      <c r="K9467" s="3">
        <v>2.7747809999999999</v>
      </c>
      <c r="L9467" s="3">
        <v>8.5950319999999998</v>
      </c>
      <c r="M9467" s="3" t="s">
        <v>6</v>
      </c>
    </row>
    <row r="9468" spans="1:13" x14ac:dyDescent="0.25">
      <c r="A9468" s="1">
        <v>39918.208333333336</v>
      </c>
      <c r="B9468" s="2">
        <v>4.8870552859066622E-4</v>
      </c>
      <c r="C9468" s="3">
        <v>-1.966961</v>
      </c>
      <c r="D9468" s="3">
        <v>17.324999999999999</v>
      </c>
      <c r="E9468" s="3">
        <v>-4.8926999999999996</v>
      </c>
      <c r="F9468" s="3">
        <v>-6.4526341563423042</v>
      </c>
      <c r="G9468" s="3">
        <v>0.20432130000000001</v>
      </c>
      <c r="H9468" s="3">
        <v>-4.3159159999999996</v>
      </c>
      <c r="I9468" s="3">
        <v>3.1365409999999998</v>
      </c>
      <c r="J9468" s="3">
        <f t="shared" si="147"/>
        <v>0.38914101195517931</v>
      </c>
      <c r="K9468" s="3">
        <v>3.3272029999999999</v>
      </c>
      <c r="L9468" s="3">
        <v>5.3502809999999998</v>
      </c>
      <c r="M9468" s="3" t="s">
        <v>6</v>
      </c>
    </row>
    <row r="9469" spans="1:13" x14ac:dyDescent="0.25">
      <c r="A9469" s="1">
        <v>39918.229166666664</v>
      </c>
      <c r="B9469" s="2">
        <v>2.3978977084967689E-4</v>
      </c>
      <c r="C9469" s="3">
        <v>-6.787021E-2</v>
      </c>
      <c r="D9469" s="3">
        <v>8.5002999999999993</v>
      </c>
      <c r="E9469" s="3">
        <v>-8.3698599999999992</v>
      </c>
      <c r="F9469" s="3">
        <v>-6.4353060353011875</v>
      </c>
      <c r="G9469" s="3">
        <v>0.204316</v>
      </c>
      <c r="H9469" s="3">
        <v>-4.2597990000000001</v>
      </c>
      <c r="I9469" s="3">
        <v>3.0120209999999998</v>
      </c>
      <c r="J9469" s="3">
        <f t="shared" si="147"/>
        <v>0.37377020316702098</v>
      </c>
      <c r="K9469" s="3">
        <v>3.243052</v>
      </c>
      <c r="L9469" s="3">
        <v>345.61759999999998</v>
      </c>
      <c r="M9469" s="3" t="s">
        <v>6</v>
      </c>
    </row>
    <row r="9470" spans="1:13" x14ac:dyDescent="0.25">
      <c r="A9470" s="1">
        <v>39918.25</v>
      </c>
      <c r="B9470" s="2">
        <v>1.0623252184048304E-4</v>
      </c>
      <c r="C9470" s="3">
        <v>9.6764939999999999</v>
      </c>
      <c r="D9470" s="3">
        <v>3.7657799999999999</v>
      </c>
      <c r="E9470" s="3">
        <v>-2.3845200000000002</v>
      </c>
      <c r="F9470" s="3">
        <v>-6.7432572301701512</v>
      </c>
      <c r="G9470" s="3">
        <v>0.2042939</v>
      </c>
      <c r="H9470" s="3">
        <v>-4.2443920000000004</v>
      </c>
      <c r="I9470" s="3">
        <v>2.9428749999999999</v>
      </c>
      <c r="J9470" s="3">
        <f t="shared" si="147"/>
        <v>0.36521060531249444</v>
      </c>
      <c r="K9470" s="3">
        <v>1.6245289999999999</v>
      </c>
      <c r="L9470" s="3">
        <v>310.31779999999998</v>
      </c>
      <c r="M9470" s="3" t="s">
        <v>6</v>
      </c>
    </row>
    <row r="9471" spans="1:13" x14ac:dyDescent="0.25">
      <c r="A9471" s="1">
        <v>39918.270833333336</v>
      </c>
      <c r="B9471" s="2">
        <v>4.0892275992730813E-4</v>
      </c>
      <c r="C9471" s="3">
        <v>38.649360000000001</v>
      </c>
      <c r="D9471" s="3">
        <v>14.4915</v>
      </c>
      <c r="E9471" s="3">
        <v>4.9195700000000002</v>
      </c>
      <c r="F9471" s="3">
        <v>-7.77094208710181</v>
      </c>
      <c r="G9471" s="3">
        <v>0.2042784</v>
      </c>
      <c r="H9471" s="3">
        <v>-3.9301710000000001</v>
      </c>
      <c r="I9471" s="3">
        <v>2.9776389999999999</v>
      </c>
      <c r="J9471" s="3">
        <f t="shared" si="147"/>
        <v>0.36995661189932183</v>
      </c>
      <c r="K9471" s="3">
        <v>1.826227</v>
      </c>
      <c r="L9471" s="3">
        <v>327.41000000000003</v>
      </c>
      <c r="M9471" s="3" t="s">
        <v>6</v>
      </c>
    </row>
    <row r="9472" spans="1:13" x14ac:dyDescent="0.25">
      <c r="A9472" s="1">
        <v>39918.291666666664</v>
      </c>
      <c r="B9472" s="2">
        <v>7.2887247400313501E-5</v>
      </c>
      <c r="C9472" s="3">
        <v>69.477580000000003</v>
      </c>
      <c r="D9472" s="3">
        <v>2.5823</v>
      </c>
      <c r="E9472" s="3">
        <v>8.1580700000000004</v>
      </c>
      <c r="F9472" s="3">
        <v>-8.727551628982491</v>
      </c>
      <c r="G9472" s="3">
        <v>0.204259</v>
      </c>
      <c r="H9472" s="3">
        <v>-3.6372900000000001</v>
      </c>
      <c r="I9472" s="3">
        <v>3.1319659999999998</v>
      </c>
      <c r="J9472" s="3">
        <f t="shared" si="147"/>
        <v>0.38955429333884728</v>
      </c>
      <c r="K9472" s="3">
        <v>1.040079</v>
      </c>
      <c r="L9472" s="3">
        <v>260.10059999999999</v>
      </c>
      <c r="M9472" s="3" t="s">
        <v>6</v>
      </c>
    </row>
    <row r="9473" spans="1:13" x14ac:dyDescent="0.25">
      <c r="A9473" s="1">
        <v>39918.3125</v>
      </c>
      <c r="B9473" s="2">
        <v>3.5465301857787575E-4</v>
      </c>
      <c r="C9473" s="3">
        <v>152.80070000000001</v>
      </c>
      <c r="D9473" s="3">
        <v>12.559699999999999</v>
      </c>
      <c r="E9473" s="3">
        <v>16.808</v>
      </c>
      <c r="F9473" s="3">
        <v>-6.5505041018043775</v>
      </c>
      <c r="G9473" s="3">
        <v>0.204259</v>
      </c>
      <c r="H9473" s="3">
        <v>-3.1876690000000001</v>
      </c>
      <c r="I9473" s="3">
        <v>3.1474570000000002</v>
      </c>
      <c r="J9473" s="3">
        <f t="shared" si="147"/>
        <v>0.39213416332610618</v>
      </c>
      <c r="K9473" s="3">
        <v>1.152695</v>
      </c>
      <c r="L9473" s="3">
        <v>144.78970000000001</v>
      </c>
      <c r="M9473" s="3" t="s">
        <v>6</v>
      </c>
    </row>
    <row r="9474" spans="1:13" x14ac:dyDescent="0.25">
      <c r="A9474" s="1">
        <v>39918.333333333336</v>
      </c>
      <c r="B9474" s="2">
        <v>1.6124961113494199E-3</v>
      </c>
      <c r="C9474" s="3">
        <v>146.68950000000001</v>
      </c>
      <c r="D9474" s="3">
        <v>57.091099999999997</v>
      </c>
      <c r="E9474" s="3">
        <v>35.987499999999997</v>
      </c>
      <c r="F9474" s="3">
        <v>-5.947635638594706</v>
      </c>
      <c r="G9474" s="3">
        <v>0.20425570000000001</v>
      </c>
      <c r="H9474" s="3">
        <v>-2.9226260000000002</v>
      </c>
      <c r="I9474" s="3">
        <v>3.1013030000000001</v>
      </c>
      <c r="J9474" s="3">
        <f t="shared" ref="J9474:J9537" si="148">(((I9474/1000)*461.5*(H9474+273.15)))/1000</f>
        <v>0.3867632896559306</v>
      </c>
      <c r="K9474" s="3">
        <v>1.1866719999999999</v>
      </c>
      <c r="L9474" s="3">
        <v>327.44450000000001</v>
      </c>
      <c r="M9474" s="3" t="s">
        <v>6</v>
      </c>
    </row>
    <row r="9475" spans="1:13" x14ac:dyDescent="0.25">
      <c r="A9475" s="1">
        <v>39918.354166666664</v>
      </c>
      <c r="B9475" s="2">
        <v>1.732348229627193E-3</v>
      </c>
      <c r="C9475" s="3">
        <v>124.3784</v>
      </c>
      <c r="D9475" s="3">
        <v>61.383899999999997</v>
      </c>
      <c r="E9475" s="3">
        <v>27.570499999999999</v>
      </c>
      <c r="F9475" s="3">
        <v>-2.2453463965285265</v>
      </c>
      <c r="G9475" s="3">
        <v>0.20426040000000001</v>
      </c>
      <c r="H9475" s="3">
        <v>-3.7979479999999999</v>
      </c>
      <c r="I9475" s="3">
        <v>3.2838219999999998</v>
      </c>
      <c r="J9475" s="3">
        <f t="shared" si="148"/>
        <v>0.40819868557841626</v>
      </c>
      <c r="K9475" s="3">
        <v>1.676542</v>
      </c>
      <c r="L9475" s="3">
        <v>2.1956790000000002</v>
      </c>
      <c r="M9475" s="3" t="s">
        <v>6</v>
      </c>
    </row>
    <row r="9476" spans="1:13" x14ac:dyDescent="0.25">
      <c r="A9476" s="1">
        <v>39918.375</v>
      </c>
      <c r="B9476" s="2">
        <v>1.3549983916546497E-3</v>
      </c>
      <c r="C9476" s="3">
        <v>88.812539999999998</v>
      </c>
      <c r="D9476" s="3">
        <v>48.0212</v>
      </c>
      <c r="E9476" s="3">
        <v>36.881900000000002</v>
      </c>
      <c r="F9476" s="3">
        <v>-5.4911025090420056</v>
      </c>
      <c r="G9476" s="3">
        <v>0.20427709999999999</v>
      </c>
      <c r="H9476" s="3">
        <v>-3.9857209999999998</v>
      </c>
      <c r="I9476" s="3">
        <v>3.2777769999999999</v>
      </c>
      <c r="J9476" s="3">
        <f t="shared" si="148"/>
        <v>0.40716321287117174</v>
      </c>
      <c r="K9476" s="3">
        <v>3.6904219999999999</v>
      </c>
      <c r="L9476" s="3">
        <v>11.064030000000001</v>
      </c>
      <c r="M9476" s="3" t="s">
        <v>6</v>
      </c>
    </row>
    <row r="9477" spans="1:13" x14ac:dyDescent="0.25">
      <c r="A9477" s="1">
        <v>39918.395833333336</v>
      </c>
      <c r="B9477" s="2">
        <v>4.4931070293019888E-4</v>
      </c>
      <c r="C9477" s="3">
        <v>155.7139</v>
      </c>
      <c r="D9477" s="3">
        <v>15.924899999999999</v>
      </c>
      <c r="E9477" s="3">
        <v>28.683399999999999</v>
      </c>
      <c r="F9477" s="3">
        <v>-5.1797842406098145</v>
      </c>
      <c r="G9477" s="3">
        <v>0.2042959</v>
      </c>
      <c r="H9477" s="3">
        <v>-4.0752280000000001</v>
      </c>
      <c r="I9477" s="3">
        <v>3.2935569999999998</v>
      </c>
      <c r="J9477" s="3">
        <f t="shared" si="148"/>
        <v>0.40898734511650781</v>
      </c>
      <c r="K9477" s="3">
        <v>2.4209179999999999</v>
      </c>
      <c r="L9477" s="3">
        <v>356.70240000000001</v>
      </c>
      <c r="M9477" s="3" t="s">
        <v>6</v>
      </c>
    </row>
    <row r="9478" spans="1:13" x14ac:dyDescent="0.25">
      <c r="A9478" s="1">
        <v>39918.416666666664</v>
      </c>
      <c r="B9478" s="2">
        <v>1.3748148992154124E-3</v>
      </c>
      <c r="C9478" s="3">
        <v>134.53890000000001</v>
      </c>
      <c r="D9478" s="3">
        <v>48.724400000000003</v>
      </c>
      <c r="E9478" s="3">
        <v>37.335799999999999</v>
      </c>
      <c r="F9478" s="3">
        <v>-4.2419750737145874</v>
      </c>
      <c r="G9478" s="3">
        <v>0.20432449999999999</v>
      </c>
      <c r="H9478" s="3">
        <v>-4.0058689999999997</v>
      </c>
      <c r="I9478" s="3">
        <v>3.3050359999999999</v>
      </c>
      <c r="J9478" s="3">
        <f t="shared" si="148"/>
        <v>0.41051857594932484</v>
      </c>
      <c r="K9478" s="3">
        <v>4.8723530000000004</v>
      </c>
      <c r="L9478" s="3">
        <v>16.179749999999999</v>
      </c>
      <c r="M9478" s="3" t="s">
        <v>6</v>
      </c>
    </row>
    <row r="9479" spans="1:13" x14ac:dyDescent="0.25">
      <c r="A9479" s="1">
        <v>39918.4375</v>
      </c>
      <c r="B9479" s="2">
        <v>1.2037939793905546E-3</v>
      </c>
      <c r="C9479" s="3">
        <v>102.5872</v>
      </c>
      <c r="D9479" s="3">
        <v>42.658099999999997</v>
      </c>
      <c r="E9479" s="3">
        <v>33.558900000000001</v>
      </c>
      <c r="F9479" s="3">
        <v>-3.4333175999499419</v>
      </c>
      <c r="G9479" s="3">
        <v>0.20434140000000001</v>
      </c>
      <c r="H9479" s="3">
        <v>-3.873256</v>
      </c>
      <c r="I9479" s="3">
        <v>3.2807330000000001</v>
      </c>
      <c r="J9479" s="3">
        <f t="shared" si="148"/>
        <v>0.40770068373000184</v>
      </c>
      <c r="K9479" s="3">
        <v>6.0300940000000001</v>
      </c>
      <c r="L9479" s="3">
        <v>18.281130000000001</v>
      </c>
      <c r="M9479" s="3" t="s">
        <v>6</v>
      </c>
    </row>
    <row r="9480" spans="1:13" x14ac:dyDescent="0.25">
      <c r="A9480" s="1">
        <v>39918.458333333336</v>
      </c>
      <c r="B9480" s="2">
        <v>1.541953112542422E-3</v>
      </c>
      <c r="C9480" s="3">
        <v>313.91669999999999</v>
      </c>
      <c r="D9480" s="3">
        <v>54.623100000000001</v>
      </c>
      <c r="E9480" s="3">
        <v>75.465999999999994</v>
      </c>
      <c r="F9480" s="3">
        <v>-6.1861276095545872</v>
      </c>
      <c r="G9480" s="3">
        <v>0.2043529</v>
      </c>
      <c r="H9480" s="3">
        <v>-3.5121319999999998</v>
      </c>
      <c r="I9480" s="3">
        <v>3.2985799999999998</v>
      </c>
      <c r="J9480" s="3">
        <f t="shared" si="148"/>
        <v>0.41046828928656348</v>
      </c>
      <c r="K9480" s="3">
        <v>5.689489</v>
      </c>
      <c r="L9480" s="3">
        <v>26.55603</v>
      </c>
      <c r="M9480" s="3" t="s">
        <v>6</v>
      </c>
    </row>
    <row r="9481" spans="1:13" x14ac:dyDescent="0.25">
      <c r="A9481" s="1">
        <v>39918.479166666664</v>
      </c>
      <c r="B9481" s="2">
        <v>2.3654998075055638E-3</v>
      </c>
      <c r="C9481" s="3">
        <v>174.07599999999999</v>
      </c>
      <c r="D9481" s="3">
        <v>83.731700000000004</v>
      </c>
      <c r="E9481" s="3">
        <v>52.426699999999997</v>
      </c>
      <c r="F9481" s="3">
        <v>-3.0358579698024224</v>
      </c>
      <c r="G9481" s="3">
        <v>0.2043722</v>
      </c>
      <c r="H9481" s="3">
        <v>-2.6654740000000001</v>
      </c>
      <c r="I9481" s="3">
        <v>3.0220600000000002</v>
      </c>
      <c r="J9481" s="3">
        <f t="shared" si="148"/>
        <v>0.37723954535600285</v>
      </c>
      <c r="K9481" s="3">
        <v>6.5766530000000003</v>
      </c>
      <c r="L9481" s="3">
        <v>35.505159999999997</v>
      </c>
      <c r="M9481" s="3" t="s">
        <v>6</v>
      </c>
    </row>
    <row r="9482" spans="1:13" x14ac:dyDescent="0.25">
      <c r="A9482" s="1">
        <v>39918.5</v>
      </c>
      <c r="B9482" s="2">
        <v>1.9037613124409983E-3</v>
      </c>
      <c r="C9482" s="3">
        <v>145.79089999999999</v>
      </c>
      <c r="D9482" s="3">
        <v>67.3887</v>
      </c>
      <c r="E9482" s="3">
        <v>38.610199999999999</v>
      </c>
      <c r="F9482" s="3">
        <v>-4.3021707358138253</v>
      </c>
      <c r="G9482" s="3">
        <v>0.20438529999999999</v>
      </c>
      <c r="H9482" s="3">
        <v>-2.6844679999999999</v>
      </c>
      <c r="I9482" s="3">
        <v>2.9152429999999998</v>
      </c>
      <c r="J9482" s="3">
        <f t="shared" si="148"/>
        <v>0.36388017361932334</v>
      </c>
      <c r="K9482" s="3">
        <v>5.3024300000000002</v>
      </c>
      <c r="L9482" s="3">
        <v>20.136749999999999</v>
      </c>
      <c r="M9482" s="3" t="s">
        <v>6</v>
      </c>
    </row>
    <row r="9483" spans="1:13" x14ac:dyDescent="0.25">
      <c r="A9483" s="1">
        <v>39918.520833333336</v>
      </c>
      <c r="B9483" s="2">
        <v>1.6104695321147778E-3</v>
      </c>
      <c r="C9483" s="3">
        <v>80.327110000000005</v>
      </c>
      <c r="D9483" s="3">
        <v>57.036499999999997</v>
      </c>
      <c r="E9483" s="3">
        <v>35.64</v>
      </c>
      <c r="F9483" s="3">
        <v>-3.6281676457353127</v>
      </c>
      <c r="G9483" s="3">
        <v>0.2044086</v>
      </c>
      <c r="H9483" s="3">
        <v>-3.2496369999999999</v>
      </c>
      <c r="I9483" s="3">
        <v>3.1316030000000001</v>
      </c>
      <c r="J9483" s="3">
        <f t="shared" si="148"/>
        <v>0.39006939295677673</v>
      </c>
      <c r="K9483" s="3">
        <v>6.9616930000000004</v>
      </c>
      <c r="L9483" s="3">
        <v>32.422730000000001</v>
      </c>
      <c r="M9483" s="3" t="s">
        <v>6</v>
      </c>
    </row>
    <row r="9484" spans="1:13" x14ac:dyDescent="0.25">
      <c r="A9484" s="1">
        <v>39918.541666666664</v>
      </c>
      <c r="B9484" s="2">
        <v>1.5635236788949629E-3</v>
      </c>
      <c r="C9484" s="3">
        <v>78.626490000000004</v>
      </c>
      <c r="D9484" s="3">
        <v>55.386200000000002</v>
      </c>
      <c r="E9484" s="3">
        <v>35.468400000000003</v>
      </c>
      <c r="F9484" s="3">
        <v>-4.8879027417460916</v>
      </c>
      <c r="G9484" s="3">
        <v>0.2044243</v>
      </c>
      <c r="H9484" s="3">
        <v>-3.4919229999999999</v>
      </c>
      <c r="I9484" s="3">
        <v>3.0872139999999999</v>
      </c>
      <c r="J9484" s="3">
        <f t="shared" si="148"/>
        <v>0.38419514592843107</v>
      </c>
      <c r="K9484" s="3">
        <v>7.3645519999999998</v>
      </c>
      <c r="L9484" s="3">
        <v>27.461790000000001</v>
      </c>
      <c r="M9484" s="3" t="s">
        <v>6</v>
      </c>
    </row>
    <row r="9485" spans="1:13" x14ac:dyDescent="0.25">
      <c r="A9485" s="1">
        <v>39918.5625</v>
      </c>
      <c r="B9485" s="2">
        <v>2.0609181039467702E-3</v>
      </c>
      <c r="C9485" s="3">
        <v>168.45320000000001</v>
      </c>
      <c r="D9485" s="3">
        <v>72.958200000000005</v>
      </c>
      <c r="E9485" s="3">
        <v>57.493099999999998</v>
      </c>
      <c r="F9485" s="3">
        <v>-6.2850855543126851</v>
      </c>
      <c r="G9485" s="3">
        <v>0.20443410000000001</v>
      </c>
      <c r="H9485" s="3">
        <v>-2.781561</v>
      </c>
      <c r="I9485" s="3">
        <v>3.0500970000000001</v>
      </c>
      <c r="J9485" s="3">
        <f t="shared" si="148"/>
        <v>0.38057595870378103</v>
      </c>
      <c r="K9485" s="3">
        <v>6.4612369999999997</v>
      </c>
      <c r="L9485" s="3">
        <v>27.448789999999999</v>
      </c>
      <c r="M9485" s="3" t="s">
        <v>6</v>
      </c>
    </row>
    <row r="9486" spans="1:13" x14ac:dyDescent="0.25">
      <c r="A9486" s="1">
        <v>39918.583333333336</v>
      </c>
      <c r="B9486" s="2">
        <v>2.1966915266291281E-3</v>
      </c>
      <c r="C9486" s="3">
        <v>164.244</v>
      </c>
      <c r="D9486" s="3">
        <v>77.691500000000005</v>
      </c>
      <c r="E9486" s="3">
        <v>36.144599999999997</v>
      </c>
      <c r="F9486" s="3">
        <v>-4.4803886534906461</v>
      </c>
      <c r="G9486" s="3">
        <v>0.20444970000000001</v>
      </c>
      <c r="H9486" s="3">
        <v>-1.7585219999999999</v>
      </c>
      <c r="I9486" s="3">
        <v>2.7883689999999999</v>
      </c>
      <c r="J9486" s="3">
        <f t="shared" si="148"/>
        <v>0.3492353180710947</v>
      </c>
      <c r="K9486" s="3">
        <v>3.6175060000000001</v>
      </c>
      <c r="L9486" s="3">
        <v>36.404110000000003</v>
      </c>
      <c r="M9486" s="3" t="s">
        <v>6</v>
      </c>
    </row>
    <row r="9487" spans="1:13" x14ac:dyDescent="0.25">
      <c r="A9487" s="1">
        <v>39918.604166666664</v>
      </c>
      <c r="B9487" s="2">
        <v>2.7117016528710224E-3</v>
      </c>
      <c r="C9487" s="3">
        <v>302.88099999999997</v>
      </c>
      <c r="D9487" s="3">
        <v>95.825000000000003</v>
      </c>
      <c r="E9487" s="3">
        <v>73.078000000000003</v>
      </c>
      <c r="F9487" s="3">
        <v>-4.2187564361447443</v>
      </c>
      <c r="G9487" s="3">
        <v>0.20445140000000001</v>
      </c>
      <c r="H9487" s="3">
        <v>-0.83996090000000001</v>
      </c>
      <c r="I9487" s="3">
        <v>2.588797</v>
      </c>
      <c r="J9487" s="3">
        <f t="shared" si="148"/>
        <v>0.32533692277274079</v>
      </c>
      <c r="K9487" s="3">
        <v>2.506348</v>
      </c>
      <c r="L9487" s="3">
        <v>329.255</v>
      </c>
      <c r="M9487" s="3" t="s">
        <v>6</v>
      </c>
    </row>
    <row r="9488" spans="1:13" x14ac:dyDescent="0.25">
      <c r="A9488" s="1">
        <v>39918.625</v>
      </c>
      <c r="B9488" s="2">
        <v>5.3870712510953808E-3</v>
      </c>
      <c r="C9488" s="3">
        <v>428.93020000000001</v>
      </c>
      <c r="D9488" s="3">
        <v>190.21100000000001</v>
      </c>
      <c r="E9488" s="3">
        <v>150.16499999999999</v>
      </c>
      <c r="F9488" s="3">
        <v>-2.3221984193249874</v>
      </c>
      <c r="G9488" s="3">
        <v>0.20447070000000001</v>
      </c>
      <c r="H9488" s="3">
        <v>4.4131799999999999E-2</v>
      </c>
      <c r="I9488" s="3">
        <v>2.7182900000000001</v>
      </c>
      <c r="J9488" s="3">
        <f t="shared" si="148"/>
        <v>0.34271953451888204</v>
      </c>
      <c r="K9488" s="3">
        <v>4.9431570000000002</v>
      </c>
      <c r="L9488" s="3">
        <v>304.05349999999999</v>
      </c>
      <c r="M9488" s="3" t="s">
        <v>6</v>
      </c>
    </row>
    <row r="9489" spans="1:13" x14ac:dyDescent="0.25">
      <c r="A9489" s="1">
        <v>39918.645833333336</v>
      </c>
      <c r="B9489" s="2">
        <v>3.8951153823441795E-3</v>
      </c>
      <c r="C9489" s="3">
        <v>285.06569999999999</v>
      </c>
      <c r="D9489" s="3">
        <v>137.62299999999999</v>
      </c>
      <c r="E9489" s="3">
        <v>119.66200000000001</v>
      </c>
      <c r="F9489" s="3">
        <v>-2.7074915484998554</v>
      </c>
      <c r="G9489" s="3">
        <v>0.2044996</v>
      </c>
      <c r="H9489" s="3">
        <v>-0.67451079999999997</v>
      </c>
      <c r="I9489" s="3">
        <v>2.5102099999999998</v>
      </c>
      <c r="J9489" s="3">
        <f t="shared" si="148"/>
        <v>0.3156524770091938</v>
      </c>
      <c r="K9489" s="3">
        <v>5.291639</v>
      </c>
      <c r="L9489" s="3">
        <v>288.99470000000002</v>
      </c>
      <c r="M9489" s="3" t="s">
        <v>6</v>
      </c>
    </row>
    <row r="9490" spans="1:13" x14ac:dyDescent="0.25">
      <c r="A9490" s="1">
        <v>39918.666666666664</v>
      </c>
      <c r="B9490" s="2">
        <v>4.0618615345280763E-3</v>
      </c>
      <c r="C9490" s="3">
        <v>414.51710000000003</v>
      </c>
      <c r="D9490" s="3">
        <v>143.423</v>
      </c>
      <c r="E9490" s="3">
        <v>153.649</v>
      </c>
      <c r="F9490" s="3">
        <v>-5.0259033223536278</v>
      </c>
      <c r="G9490" s="3">
        <v>0.2045257</v>
      </c>
      <c r="H9490" s="3">
        <v>1.7224110000000001E-2</v>
      </c>
      <c r="I9490" s="3">
        <v>2.2956120000000002</v>
      </c>
      <c r="J9490" s="3">
        <f t="shared" si="148"/>
        <v>0.28940016946636882</v>
      </c>
      <c r="K9490" s="3">
        <v>4.7017889999999998</v>
      </c>
      <c r="L9490" s="3">
        <v>299.05619999999999</v>
      </c>
      <c r="M9490" s="3" t="s">
        <v>6</v>
      </c>
    </row>
    <row r="9491" spans="1:13" x14ac:dyDescent="0.25">
      <c r="A9491" s="1">
        <v>39918.6875</v>
      </c>
      <c r="B9491" s="2">
        <v>4.4298083260605713E-3</v>
      </c>
      <c r="C9491" s="3">
        <v>172.67840000000001</v>
      </c>
      <c r="D9491" s="3">
        <v>156.63900000000001</v>
      </c>
      <c r="E9491" s="3">
        <v>48.261499999999998</v>
      </c>
      <c r="F9491" s="3">
        <v>-0.23153827371514923</v>
      </c>
      <c r="G9491" s="3">
        <v>0.20454079999999999</v>
      </c>
      <c r="H9491" s="3">
        <v>-1.53484</v>
      </c>
      <c r="I9491" s="3">
        <v>2.627059</v>
      </c>
      <c r="J9491" s="3">
        <f t="shared" si="148"/>
        <v>0.32930288685856407</v>
      </c>
      <c r="K9491" s="3">
        <v>6.4662579999999998</v>
      </c>
      <c r="L9491" s="3">
        <v>315.52229999999997</v>
      </c>
      <c r="M9491" s="3" t="s">
        <v>6</v>
      </c>
    </row>
    <row r="9492" spans="1:13" x14ac:dyDescent="0.25">
      <c r="A9492" s="1">
        <v>39918.708333333336</v>
      </c>
      <c r="B9492" s="2">
        <v>1.5219417752177679E-4</v>
      </c>
      <c r="C9492" s="3">
        <v>23.48207</v>
      </c>
      <c r="D9492" s="3">
        <v>5.3978200000000003</v>
      </c>
      <c r="E9492" s="3">
        <v>23.554099999999998</v>
      </c>
      <c r="F9492" s="3">
        <v>-1.5329418638065717</v>
      </c>
      <c r="G9492" s="3">
        <v>0.20457130000000001</v>
      </c>
      <c r="H9492" s="3">
        <v>-4.803185</v>
      </c>
      <c r="I9492" s="3">
        <v>3.1644999999999999</v>
      </c>
      <c r="J9492" s="3">
        <f t="shared" si="148"/>
        <v>0.39189818343515115</v>
      </c>
      <c r="K9492" s="3">
        <v>4.7395389999999997</v>
      </c>
      <c r="L9492" s="3">
        <v>17.518979999999999</v>
      </c>
      <c r="M9492" s="3" t="s">
        <v>6</v>
      </c>
    </row>
    <row r="9493" spans="1:13" x14ac:dyDescent="0.25">
      <c r="A9493" s="1">
        <v>39918.729166666664</v>
      </c>
      <c r="B9493" s="2">
        <v>2.3035134568222832E-4</v>
      </c>
      <c r="C9493" s="3">
        <v>80.012050000000002</v>
      </c>
      <c r="D9493" s="3">
        <v>8.1670999999999996</v>
      </c>
      <c r="E9493" s="3">
        <v>18.501100000000001</v>
      </c>
      <c r="F9493" s="3">
        <v>-7.5413007690494425</v>
      </c>
      <c r="G9493" s="3">
        <v>0.20460510000000001</v>
      </c>
      <c r="H9493" s="3">
        <v>-4.44407</v>
      </c>
      <c r="I9493" s="3">
        <v>3.195395</v>
      </c>
      <c r="J9493" s="3">
        <f t="shared" si="148"/>
        <v>0.39625386156626952</v>
      </c>
      <c r="K9493" s="3">
        <v>2.0423900000000001</v>
      </c>
      <c r="L9493" s="3">
        <v>164.4452</v>
      </c>
      <c r="M9493" s="3" t="s">
        <v>6</v>
      </c>
    </row>
    <row r="9494" spans="1:13" x14ac:dyDescent="0.25">
      <c r="A9494" s="1">
        <v>39918.75</v>
      </c>
      <c r="B9494" s="2">
        <v>1.6011189251485854E-4</v>
      </c>
      <c r="C9494" s="3">
        <v>32.672910000000002</v>
      </c>
      <c r="D9494" s="3">
        <v>5.6712600000000002</v>
      </c>
      <c r="E9494" s="3">
        <v>0.23218</v>
      </c>
      <c r="F9494" s="3">
        <v>-1.0339196949116127</v>
      </c>
      <c r="G9494" s="3">
        <v>0.2046231</v>
      </c>
      <c r="H9494" s="3">
        <v>-3.3888950000000002</v>
      </c>
      <c r="I9494" s="3">
        <v>3.0023529999999998</v>
      </c>
      <c r="J9494" s="3">
        <f t="shared" si="148"/>
        <v>0.37377718601914994</v>
      </c>
      <c r="K9494" s="3">
        <v>1.22437</v>
      </c>
      <c r="L9494" s="3">
        <v>179.75729999999999</v>
      </c>
      <c r="M9494" s="3" t="s">
        <v>6</v>
      </c>
    </row>
    <row r="9495" spans="1:13" x14ac:dyDescent="0.25">
      <c r="A9495" s="1">
        <v>39918.770833333336</v>
      </c>
      <c r="B9495" s="2">
        <v>7.7046033311110835E-5</v>
      </c>
      <c r="C9495" s="3">
        <v>-36.463990000000003</v>
      </c>
      <c r="D9495" s="3">
        <v>2.73184</v>
      </c>
      <c r="E9495" s="3">
        <v>-10.714600000000001</v>
      </c>
      <c r="F9495" s="3">
        <v>-1.0553532374488626</v>
      </c>
      <c r="G9495" s="3">
        <v>0.20463529999999999</v>
      </c>
      <c r="H9495" s="3">
        <v>-4.5138980000000002</v>
      </c>
      <c r="I9495" s="3">
        <v>2.6137329999999999</v>
      </c>
      <c r="J9495" s="3">
        <f t="shared" si="148"/>
        <v>0.32403901517001554</v>
      </c>
      <c r="K9495" s="3">
        <v>1.365748</v>
      </c>
      <c r="L9495" s="3">
        <v>216.30590000000001</v>
      </c>
      <c r="M9495" s="3" t="s">
        <v>6</v>
      </c>
    </row>
    <row r="9496" spans="1:13" x14ac:dyDescent="0.25">
      <c r="A9496" s="1">
        <v>39918.791666666664</v>
      </c>
      <c r="B9496" s="2">
        <v>1.7782181119639119E-4</v>
      </c>
      <c r="C9496" s="3">
        <v>-55.023449999999997</v>
      </c>
      <c r="D9496" s="3">
        <v>6.3049400000000002</v>
      </c>
      <c r="E9496" s="3">
        <v>-25.241499999999998</v>
      </c>
      <c r="F9496" s="3">
        <v>-5.2712541177531609</v>
      </c>
      <c r="G9496" s="3">
        <v>0.2046306</v>
      </c>
      <c r="H9496" s="3">
        <v>-4.4912190000000001</v>
      </c>
      <c r="I9496" s="3">
        <v>2.3026680000000002</v>
      </c>
      <c r="J9496" s="3">
        <f t="shared" si="148"/>
        <v>0.28549865781363731</v>
      </c>
      <c r="K9496" s="3">
        <v>2.1397810000000002</v>
      </c>
      <c r="L9496" s="3">
        <v>303.90350000000001</v>
      </c>
      <c r="M9496" s="3" t="s">
        <v>6</v>
      </c>
    </row>
    <row r="9497" spans="1:13" x14ac:dyDescent="0.25">
      <c r="A9497" s="1">
        <v>39918.8125</v>
      </c>
      <c r="B9497" s="2">
        <v>2.6146749133636594E-4</v>
      </c>
      <c r="C9497" s="3">
        <v>-48.290959999999998</v>
      </c>
      <c r="D9497" s="3">
        <v>9.2743699999999993</v>
      </c>
      <c r="E9497" s="3">
        <v>-11.9223</v>
      </c>
      <c r="F9497" s="3">
        <v>-5.0554259938913297</v>
      </c>
      <c r="G9497" s="3">
        <v>0.2046192</v>
      </c>
      <c r="H9497" s="3">
        <v>-4.9194329999999997</v>
      </c>
      <c r="I9497" s="3">
        <v>2.382145</v>
      </c>
      <c r="J9497" s="3">
        <f t="shared" si="148"/>
        <v>0.29488193400809815</v>
      </c>
      <c r="K9497" s="3">
        <v>2.3876620000000002</v>
      </c>
      <c r="L9497" s="3">
        <v>3.3559269999999999</v>
      </c>
      <c r="M9497" s="3" t="s">
        <v>6</v>
      </c>
    </row>
    <row r="9498" spans="1:13" x14ac:dyDescent="0.25">
      <c r="A9498" s="1">
        <v>39918.833333333336</v>
      </c>
      <c r="B9498" s="2">
        <v>-2.1091958296896694E-4</v>
      </c>
      <c r="C9498" s="3">
        <v>-28.345269999999999</v>
      </c>
      <c r="D9498" s="3">
        <v>-7.4901400000000002</v>
      </c>
      <c r="E9498" s="3">
        <v>-2.63239</v>
      </c>
      <c r="F9498" s="3">
        <v>-3.8369451471277491</v>
      </c>
      <c r="G9498" s="3">
        <v>0.20460619999999999</v>
      </c>
      <c r="H9498" s="3">
        <v>-6.1898840000000002</v>
      </c>
      <c r="I9498" s="3">
        <v>2.6496759999999999</v>
      </c>
      <c r="J9498" s="3">
        <f t="shared" si="148"/>
        <v>0.32644563038679497</v>
      </c>
      <c r="K9498" s="3">
        <v>1.300049</v>
      </c>
      <c r="L9498" s="3">
        <v>338.37979999999999</v>
      </c>
      <c r="M9498" s="3" t="s">
        <v>6</v>
      </c>
    </row>
    <row r="9499" spans="1:13" x14ac:dyDescent="0.25">
      <c r="A9499" s="1">
        <v>39918.854166666664</v>
      </c>
      <c r="B9499" s="2">
        <v>3.0998545355779047E-5</v>
      </c>
      <c r="C9499" s="3">
        <v>-34.134430000000002</v>
      </c>
      <c r="D9499" s="3">
        <v>1.1001000000000001</v>
      </c>
      <c r="E9499" s="3">
        <v>-2.0843099999999999</v>
      </c>
      <c r="F9499" s="3">
        <v>-5.2923502849968411</v>
      </c>
      <c r="G9499" s="3">
        <v>0.20458860000000001</v>
      </c>
      <c r="H9499" s="3">
        <v>-5.4816469999999997</v>
      </c>
      <c r="I9499" s="3">
        <v>2.9259050000000002</v>
      </c>
      <c r="J9499" s="3">
        <f t="shared" si="148"/>
        <v>0.36143395755543062</v>
      </c>
      <c r="K9499" s="3">
        <v>1.337364</v>
      </c>
      <c r="L9499" s="3">
        <v>231.96129999999999</v>
      </c>
      <c r="M9499" s="3" t="s">
        <v>6</v>
      </c>
    </row>
    <row r="9500" spans="1:13" x14ac:dyDescent="0.25">
      <c r="A9500" s="1">
        <v>39918.875</v>
      </c>
      <c r="B9500" s="2">
        <v>8.12861452589673E-4</v>
      </c>
      <c r="C9500" s="3">
        <v>-7.2370429999999999</v>
      </c>
      <c r="D9500" s="3">
        <v>28.8462</v>
      </c>
      <c r="E9500" s="3">
        <v>-0.52697000000000005</v>
      </c>
      <c r="F9500" s="3">
        <v>-4.9060434771554213</v>
      </c>
      <c r="G9500" s="3">
        <v>0.20456869999999999</v>
      </c>
      <c r="H9500" s="3">
        <v>-5.4345559999999997</v>
      </c>
      <c r="I9500" s="3">
        <v>3.011479</v>
      </c>
      <c r="J9500" s="3">
        <f t="shared" si="148"/>
        <v>0.37207027044394347</v>
      </c>
      <c r="K9500" s="3">
        <v>1.2149730000000001</v>
      </c>
      <c r="L9500" s="3">
        <v>359.48919999999998</v>
      </c>
      <c r="M9500" s="3" t="s">
        <v>6</v>
      </c>
    </row>
    <row r="9501" spans="1:13" x14ac:dyDescent="0.25">
      <c r="A9501" s="1">
        <v>39918.895833333336</v>
      </c>
      <c r="B9501" s="2">
        <v>-2.5007519250863761E-4</v>
      </c>
      <c r="C9501" s="3">
        <v>2.3673829999999998</v>
      </c>
      <c r="D9501" s="3">
        <v>-8.8776799999999998</v>
      </c>
      <c r="E9501" s="3">
        <v>3.9526699999999999</v>
      </c>
      <c r="F9501" s="3">
        <v>-5.0791142559628861</v>
      </c>
      <c r="G9501" s="3">
        <v>0.20455390000000001</v>
      </c>
      <c r="H9501" s="3">
        <v>-5.8280130000000003</v>
      </c>
      <c r="I9501" s="3">
        <v>3.0553249999999998</v>
      </c>
      <c r="J9501" s="3">
        <f t="shared" si="148"/>
        <v>0.3769326862930526</v>
      </c>
      <c r="K9501" s="3">
        <v>1.3143309999999999</v>
      </c>
      <c r="L9501" s="3">
        <v>169.14750000000001</v>
      </c>
      <c r="M9501" s="3" t="s">
        <v>6</v>
      </c>
    </row>
    <row r="9502" spans="1:13" x14ac:dyDescent="0.25">
      <c r="A9502" s="1">
        <v>39918.916666666664</v>
      </c>
      <c r="B9502" s="2">
        <v>-1.558254937089924E-4</v>
      </c>
      <c r="C9502" s="3">
        <v>3.8279670000000001</v>
      </c>
      <c r="D9502" s="3">
        <v>-5.5322500000000003</v>
      </c>
      <c r="E9502" s="3">
        <v>-9.3165399999999998</v>
      </c>
      <c r="F9502" s="3">
        <v>-4.981347362706515</v>
      </c>
      <c r="G9502" s="3">
        <v>0.20454649999999999</v>
      </c>
      <c r="H9502" s="3">
        <v>-5.9143829999999999</v>
      </c>
      <c r="I9502" s="3">
        <v>2.8953289999999998</v>
      </c>
      <c r="J9502" s="3">
        <f t="shared" si="148"/>
        <v>0.35707871714477624</v>
      </c>
      <c r="K9502" s="3">
        <v>2.0119400000000001</v>
      </c>
      <c r="L9502" s="3">
        <v>202.4128</v>
      </c>
      <c r="M9502" s="3" t="s">
        <v>6</v>
      </c>
    </row>
    <row r="9503" spans="1:13" x14ac:dyDescent="0.25">
      <c r="A9503" s="1">
        <v>39918.9375</v>
      </c>
      <c r="B9503" s="2">
        <v>4.9959902563685181E-5</v>
      </c>
      <c r="C9503" s="3">
        <v>6.3126959999999999</v>
      </c>
      <c r="D9503" s="3">
        <v>1.7740400000000001</v>
      </c>
      <c r="E9503" s="3">
        <v>-0.33045999999999998</v>
      </c>
      <c r="F9503" s="3">
        <v>-5.1462938436458625</v>
      </c>
      <c r="G9503" s="3">
        <v>0.20454349999999999</v>
      </c>
      <c r="H9503" s="3">
        <v>-6.1115380000000004</v>
      </c>
      <c r="I9503" s="3">
        <v>2.7455590000000001</v>
      </c>
      <c r="J9503" s="3">
        <f t="shared" si="148"/>
        <v>0.33835788701655406</v>
      </c>
      <c r="K9503" s="3">
        <v>0.85648820000000003</v>
      </c>
      <c r="L9503" s="3">
        <v>221.10400000000001</v>
      </c>
      <c r="M9503" s="3" t="s">
        <v>6</v>
      </c>
    </row>
    <row r="9504" spans="1:13" x14ac:dyDescent="0.25">
      <c r="A9504" s="1">
        <v>39918.958333333336</v>
      </c>
      <c r="B9504" s="2">
        <v>-1.5839519462727459E-4</v>
      </c>
      <c r="C9504" s="3">
        <v>5.5826929999999999</v>
      </c>
      <c r="D9504" s="3">
        <v>-5.6220699999999999</v>
      </c>
      <c r="E9504" s="3">
        <v>1.1891400000000001</v>
      </c>
      <c r="F9504" s="3">
        <v>-6.3609726478770447</v>
      </c>
      <c r="G9504" s="3">
        <v>0.2045341</v>
      </c>
      <c r="H9504" s="3">
        <v>-5.6407239999999996</v>
      </c>
      <c r="I9504" s="3">
        <v>2.8375650000000001</v>
      </c>
      <c r="J9504" s="3">
        <f t="shared" si="148"/>
        <v>0.35031309346448181</v>
      </c>
      <c r="K9504" s="3">
        <v>0.7549614</v>
      </c>
      <c r="L9504" s="3">
        <v>355.35559999999998</v>
      </c>
      <c r="M9504" s="3" t="s">
        <v>6</v>
      </c>
    </row>
    <row r="9505" spans="1:13" x14ac:dyDescent="0.25">
      <c r="A9505" s="1">
        <v>39918.979166666664</v>
      </c>
      <c r="B9505" s="2">
        <v>-5.4647468012688486E-5</v>
      </c>
      <c r="C9505" s="3">
        <v>14.58578</v>
      </c>
      <c r="D9505" s="3">
        <v>-1.9426099999999999</v>
      </c>
      <c r="E9505" s="3">
        <v>-3.0610599999999999</v>
      </c>
      <c r="F9505" s="3">
        <v>-4.9428573588219482</v>
      </c>
      <c r="G9505" s="3">
        <v>0.20452600000000001</v>
      </c>
      <c r="H9505" s="3">
        <v>-7.3015379999999999</v>
      </c>
      <c r="I9505" s="3">
        <v>2.5449470000000001</v>
      </c>
      <c r="J9505" s="3">
        <f t="shared" si="148"/>
        <v>0.31223716844662869</v>
      </c>
      <c r="K9505" s="3">
        <v>0.70547530000000003</v>
      </c>
      <c r="L9505" s="3">
        <v>254.72239999999999</v>
      </c>
      <c r="M9505" s="3" t="s">
        <v>6</v>
      </c>
    </row>
    <row r="9506" spans="1:13" x14ac:dyDescent="0.25">
      <c r="A9506" s="1">
        <v>39919</v>
      </c>
      <c r="B9506" s="2">
        <v>6.2128687592435619E-6</v>
      </c>
      <c r="C9506" s="3">
        <v>17.614920000000001</v>
      </c>
      <c r="D9506" s="3">
        <v>0.22089</v>
      </c>
      <c r="E9506" s="3">
        <v>-1.9413400000000001</v>
      </c>
      <c r="F9506" s="3">
        <v>-6.0962030036483403</v>
      </c>
      <c r="G9506" s="3">
        <v>0.20451639999999999</v>
      </c>
      <c r="H9506" s="3">
        <v>-7.4732060000000002</v>
      </c>
      <c r="I9506" s="3">
        <v>2.542259</v>
      </c>
      <c r="J9506" s="3">
        <f t="shared" si="148"/>
        <v>0.31170597032427361</v>
      </c>
      <c r="K9506" s="3">
        <v>2.0264359999999999</v>
      </c>
      <c r="L9506" s="3">
        <v>225.4941</v>
      </c>
      <c r="M9506" s="3" t="s">
        <v>6</v>
      </c>
    </row>
    <row r="9507" spans="1:13" x14ac:dyDescent="0.25">
      <c r="A9507" s="1">
        <v>39919.020833333336</v>
      </c>
      <c r="B9507" s="2">
        <v>-1.1951000298333543E-4</v>
      </c>
      <c r="C9507" s="3">
        <v>8.4933230000000002</v>
      </c>
      <c r="D9507" s="3">
        <v>-4.2513100000000001</v>
      </c>
      <c r="E9507" s="3">
        <v>-10.8543</v>
      </c>
      <c r="F9507" s="3">
        <v>-6.5435626320314899</v>
      </c>
      <c r="G9507" s="3">
        <v>0.20449800000000001</v>
      </c>
      <c r="H9507" s="3">
        <v>-8.0631690000000003</v>
      </c>
      <c r="I9507" s="3">
        <v>2.358892</v>
      </c>
      <c r="J9507" s="3">
        <f t="shared" si="148"/>
        <v>0.28858112108500272</v>
      </c>
      <c r="K9507" s="3">
        <v>1.768032</v>
      </c>
      <c r="L9507" s="3">
        <v>194.8169</v>
      </c>
      <c r="M9507" s="3" t="s">
        <v>6</v>
      </c>
    </row>
    <row r="9508" spans="1:13" x14ac:dyDescent="0.25">
      <c r="A9508" s="1">
        <v>39919.041666666664</v>
      </c>
      <c r="B9508" s="2">
        <v>-1.6062065544847657E-4</v>
      </c>
      <c r="C9508" s="3">
        <v>0.59286450000000002</v>
      </c>
      <c r="D9508" s="3">
        <v>-5.7109699999999997</v>
      </c>
      <c r="E9508" s="3">
        <v>0.71396000000000004</v>
      </c>
      <c r="F9508" s="3">
        <v>-7.5615031986249504</v>
      </c>
      <c r="G9508" s="3">
        <v>0.20449410000000001</v>
      </c>
      <c r="H9508" s="3">
        <v>-7.5350669999999997</v>
      </c>
      <c r="I9508" s="3">
        <v>2.5729449999999998</v>
      </c>
      <c r="J9508" s="3">
        <f t="shared" si="148"/>
        <v>0.31539492126301655</v>
      </c>
      <c r="K9508" s="3">
        <v>0.99680709999999995</v>
      </c>
      <c r="L9508" s="3">
        <v>327.16759999999999</v>
      </c>
      <c r="M9508" s="3" t="s">
        <v>6</v>
      </c>
    </row>
    <row r="9509" spans="1:13" x14ac:dyDescent="0.25">
      <c r="A9509" s="1">
        <v>39919.0625</v>
      </c>
      <c r="B9509" s="2">
        <v>9.9408535176338068E-5</v>
      </c>
      <c r="C9509" s="3">
        <v>7.0662859999999998</v>
      </c>
      <c r="D9509" s="3">
        <v>3.5345800000000001</v>
      </c>
      <c r="E9509" s="3">
        <v>-3.53634</v>
      </c>
      <c r="F9509" s="3">
        <v>-5.7087590588620287</v>
      </c>
      <c r="G9509" s="3">
        <v>0.20448959999999999</v>
      </c>
      <c r="H9509" s="3">
        <v>-7.5492860000000004</v>
      </c>
      <c r="I9509" s="3">
        <v>2.6284580000000002</v>
      </c>
      <c r="J9509" s="3">
        <f t="shared" si="148"/>
        <v>0.32218252838102396</v>
      </c>
      <c r="K9509" s="3">
        <v>1.677905</v>
      </c>
      <c r="L9509" s="3">
        <v>189.41589999999999</v>
      </c>
      <c r="M9509" s="3" t="s">
        <v>6</v>
      </c>
    </row>
    <row r="9510" spans="1:13" x14ac:dyDescent="0.25">
      <c r="A9510" s="1">
        <v>39919.083333333336</v>
      </c>
      <c r="B9510" s="2">
        <v>-2.1251877665489575E-4</v>
      </c>
      <c r="C9510" s="3">
        <v>2.904903</v>
      </c>
      <c r="D9510" s="3">
        <v>-7.5546600000000002</v>
      </c>
      <c r="E9510" s="3">
        <v>-6.5421500000000004</v>
      </c>
      <c r="F9510" s="3">
        <v>-6.1970432693824149</v>
      </c>
      <c r="G9510" s="3">
        <v>0.2044782</v>
      </c>
      <c r="H9510" s="3">
        <v>-7.306667</v>
      </c>
      <c r="I9510" s="3">
        <v>2.7030850000000002</v>
      </c>
      <c r="J9510" s="3">
        <f t="shared" si="148"/>
        <v>0.33163257354853376</v>
      </c>
      <c r="K9510" s="3">
        <v>0.98819639999999997</v>
      </c>
      <c r="L9510" s="3">
        <v>356.16669999999999</v>
      </c>
      <c r="M9510" s="3" t="s">
        <v>6</v>
      </c>
    </row>
    <row r="9511" spans="1:13" x14ac:dyDescent="0.25">
      <c r="A9511" s="1">
        <v>39919.104166666664</v>
      </c>
      <c r="B9511" s="2">
        <v>-1.8356604809757927E-4</v>
      </c>
      <c r="C9511" s="3">
        <v>2.1065469999999999</v>
      </c>
      <c r="D9511" s="3">
        <v>-6.5257500000000004</v>
      </c>
      <c r="E9511" s="3">
        <v>-4.6106199999999999</v>
      </c>
      <c r="F9511" s="3">
        <v>-6.3574478918447426</v>
      </c>
      <c r="G9511" s="3">
        <v>0.20447389999999999</v>
      </c>
      <c r="H9511" s="3">
        <v>-7.3580829999999997</v>
      </c>
      <c r="I9511" s="3">
        <v>2.6472519999999999</v>
      </c>
      <c r="J9511" s="3">
        <f t="shared" si="148"/>
        <v>0.32471979185235172</v>
      </c>
      <c r="K9511" s="3">
        <v>1.0157050000000001</v>
      </c>
      <c r="L9511" s="3">
        <v>40.885620000000003</v>
      </c>
      <c r="M9511" s="3" t="s">
        <v>6</v>
      </c>
    </row>
    <row r="9512" spans="1:13" x14ac:dyDescent="0.25">
      <c r="A9512" s="1">
        <v>39919.125</v>
      </c>
      <c r="B9512" s="2">
        <v>-3.3962580503571157E-4</v>
      </c>
      <c r="C9512" s="3">
        <v>-0.84878969999999998</v>
      </c>
      <c r="D9512" s="3">
        <v>-12.0746</v>
      </c>
      <c r="E9512" s="3">
        <v>-4.6964600000000001</v>
      </c>
      <c r="F9512" s="3">
        <v>-6.7904373061093004</v>
      </c>
      <c r="G9512" s="3">
        <v>0.20446500000000001</v>
      </c>
      <c r="H9512" s="3">
        <v>-7.4435359999999999</v>
      </c>
      <c r="I9512" s="3">
        <v>2.6813709999999999</v>
      </c>
      <c r="J9512" s="3">
        <f t="shared" si="148"/>
        <v>0.32879918566840943</v>
      </c>
      <c r="K9512" s="3">
        <v>1.4707790000000001</v>
      </c>
      <c r="L9512" s="3">
        <v>150.11099999999999</v>
      </c>
      <c r="M9512" s="3" t="s">
        <v>6</v>
      </c>
    </row>
    <row r="9513" spans="1:13" x14ac:dyDescent="0.25">
      <c r="A9513" s="1">
        <v>39919.145833333336</v>
      </c>
      <c r="B9513" s="2">
        <v>1.4794268280404291E-5</v>
      </c>
      <c r="C9513" s="3">
        <v>0.97656399999999999</v>
      </c>
      <c r="D9513" s="3">
        <v>0.52597000000000005</v>
      </c>
      <c r="E9513" s="3">
        <v>-2.1200899999999998</v>
      </c>
      <c r="F9513" s="3">
        <v>-6.2735857082969204</v>
      </c>
      <c r="G9513" s="3">
        <v>0.20446600000000001</v>
      </c>
      <c r="H9513" s="3">
        <v>-7.4320040000000001</v>
      </c>
      <c r="I9513" s="3">
        <v>2.7035879999999999</v>
      </c>
      <c r="J9513" s="3">
        <f t="shared" si="148"/>
        <v>0.33153790124809251</v>
      </c>
      <c r="K9513" s="3">
        <v>1.187716</v>
      </c>
      <c r="L9513" s="3">
        <v>177.57040000000001</v>
      </c>
      <c r="M9513" s="3" t="s">
        <v>6</v>
      </c>
    </row>
    <row r="9514" spans="1:13" x14ac:dyDescent="0.25">
      <c r="A9514" s="1">
        <v>39919.166666666664</v>
      </c>
      <c r="B9514" s="2">
        <v>-7.0532806263743684E-5</v>
      </c>
      <c r="C9514" s="3">
        <v>1.9607650000000001</v>
      </c>
      <c r="D9514" s="3">
        <v>-2.5070899999999998</v>
      </c>
      <c r="E9514" s="3">
        <v>-4.3233199999999998</v>
      </c>
      <c r="F9514" s="3">
        <v>-6.3080560790370805</v>
      </c>
      <c r="G9514" s="3">
        <v>0.2044609</v>
      </c>
      <c r="H9514" s="3">
        <v>-7.2090189999999996</v>
      </c>
      <c r="I9514" s="3">
        <v>2.7374480000000001</v>
      </c>
      <c r="J9514" s="3">
        <f t="shared" si="148"/>
        <v>0.33597181842581914</v>
      </c>
      <c r="K9514" s="3">
        <v>0.94301310000000005</v>
      </c>
      <c r="L9514" s="3">
        <v>146.02799999999999</v>
      </c>
      <c r="M9514" s="3" t="s">
        <v>6</v>
      </c>
    </row>
    <row r="9515" spans="1:13" x14ac:dyDescent="0.25">
      <c r="A9515" s="1">
        <v>39919.1875</v>
      </c>
      <c r="B9515" s="2">
        <v>3.9021652456756254E-4</v>
      </c>
      <c r="C9515" s="3">
        <v>-0.14040530000000001</v>
      </c>
      <c r="D9515" s="3">
        <v>13.8711</v>
      </c>
      <c r="E9515" s="3">
        <v>-3.2242799999999998</v>
      </c>
      <c r="F9515" s="3">
        <v>-6.5951703573666229</v>
      </c>
      <c r="G9515" s="3">
        <v>0.20446149999999999</v>
      </c>
      <c r="H9515" s="3">
        <v>-7.2755780000000003</v>
      </c>
      <c r="I9515" s="3">
        <v>2.7016740000000001</v>
      </c>
      <c r="J9515" s="3">
        <f t="shared" si="148"/>
        <v>0.33149822508369053</v>
      </c>
      <c r="K9515" s="3">
        <v>1.9946159999999999</v>
      </c>
      <c r="L9515" s="3">
        <v>147.5427</v>
      </c>
      <c r="M9515" s="3" t="s">
        <v>6</v>
      </c>
    </row>
    <row r="9516" spans="1:13" x14ac:dyDescent="0.25">
      <c r="A9516" s="1">
        <v>39919.208333333336</v>
      </c>
      <c r="B9516" s="2">
        <v>3.4856590243981579E-6</v>
      </c>
      <c r="C9516" s="3">
        <v>-0.83186360000000004</v>
      </c>
      <c r="D9516" s="3">
        <v>0.12384000000000001</v>
      </c>
      <c r="E9516" s="3">
        <v>-0.3604</v>
      </c>
      <c r="F9516" s="3">
        <v>-6.6555357612054769</v>
      </c>
      <c r="G9516" s="3">
        <v>0.2044569</v>
      </c>
      <c r="H9516" s="3">
        <v>-6.6996989999999998</v>
      </c>
      <c r="I9516" s="3">
        <v>2.8063180000000001</v>
      </c>
      <c r="J9516" s="3">
        <f t="shared" si="148"/>
        <v>0.34508398328249285</v>
      </c>
      <c r="K9516" s="3">
        <v>0.82187909999999997</v>
      </c>
      <c r="L9516" s="3">
        <v>197.7201</v>
      </c>
      <c r="M9516" s="3" t="s">
        <v>6</v>
      </c>
    </row>
    <row r="9517" spans="1:13" x14ac:dyDescent="0.25">
      <c r="A9517" s="1">
        <v>39919.229166666664</v>
      </c>
      <c r="B9517" s="2">
        <v>-4.1775171193181246E-6</v>
      </c>
      <c r="C9517" s="3">
        <v>10.651070000000001</v>
      </c>
      <c r="D9517" s="3">
        <v>-0.14843999999999999</v>
      </c>
      <c r="E9517" s="3">
        <v>-0.99406000000000005</v>
      </c>
      <c r="F9517" s="3">
        <v>-5.7588196837739565</v>
      </c>
      <c r="G9517" s="3">
        <v>0.20445650000000001</v>
      </c>
      <c r="H9517" s="3">
        <v>-6.8420430000000003</v>
      </c>
      <c r="I9517" s="3">
        <v>2.7870159999999999</v>
      </c>
      <c r="J9517" s="3">
        <f t="shared" si="148"/>
        <v>0.34252739386533293</v>
      </c>
      <c r="K9517" s="3">
        <v>0.90269690000000002</v>
      </c>
      <c r="L9517" s="3">
        <v>208.21010000000001</v>
      </c>
      <c r="M9517" s="3" t="s">
        <v>6</v>
      </c>
    </row>
    <row r="9518" spans="1:13" x14ac:dyDescent="0.25">
      <c r="A9518" s="1">
        <v>39919.25</v>
      </c>
      <c r="B9518" s="2">
        <v>1.6448423772559608E-4</v>
      </c>
      <c r="C9518" s="3">
        <v>16.27824</v>
      </c>
      <c r="D9518" s="3">
        <v>5.8446999999999996</v>
      </c>
      <c r="E9518" s="3">
        <v>0.36959999999999998</v>
      </c>
      <c r="F9518" s="3">
        <v>-6.0584631838682865</v>
      </c>
      <c r="G9518" s="3">
        <v>0.2044559</v>
      </c>
      <c r="H9518" s="3">
        <v>-6.8551830000000002</v>
      </c>
      <c r="I9518" s="3">
        <v>2.626277</v>
      </c>
      <c r="J9518" s="3">
        <f t="shared" si="148"/>
        <v>0.32275646435856153</v>
      </c>
      <c r="K9518" s="3">
        <v>1.6305970000000001</v>
      </c>
      <c r="L9518" s="3">
        <v>229.2936</v>
      </c>
      <c r="M9518" s="3" t="s">
        <v>6</v>
      </c>
    </row>
    <row r="9519" spans="1:13" x14ac:dyDescent="0.25">
      <c r="A9519" s="1">
        <v>39919.270833333336</v>
      </c>
      <c r="B9519" s="2">
        <v>3.1702908133513023E-4</v>
      </c>
      <c r="C9519" s="3">
        <v>4.2804909999999996</v>
      </c>
      <c r="D9519" s="3">
        <v>11.2559</v>
      </c>
      <c r="E9519" s="3">
        <v>0.90405000000000002</v>
      </c>
      <c r="F9519" s="3">
        <v>-8.9060764895275177</v>
      </c>
      <c r="G9519" s="3">
        <v>0.20444799999999999</v>
      </c>
      <c r="H9519" s="3">
        <v>-5.9591580000000004</v>
      </c>
      <c r="I9519" s="3">
        <v>2.6596380000000002</v>
      </c>
      <c r="J9519" s="3">
        <f t="shared" si="148"/>
        <v>0.32795616802714295</v>
      </c>
      <c r="K9519" s="3">
        <v>0.59278109999999995</v>
      </c>
      <c r="L9519" s="3">
        <v>156.22499999999999</v>
      </c>
      <c r="M9519" s="3" t="s">
        <v>6</v>
      </c>
    </row>
    <row r="9520" spans="1:13" x14ac:dyDescent="0.25">
      <c r="A9520" s="1">
        <v>39919.291666666664</v>
      </c>
      <c r="B9520" s="2">
        <v>-8.8541020399858118E-5</v>
      </c>
      <c r="C9520" s="3">
        <v>11.436489999999999</v>
      </c>
      <c r="D9520" s="3">
        <v>-3.1390699999999998</v>
      </c>
      <c r="E9520" s="3">
        <v>4.2352800000000004</v>
      </c>
      <c r="F9520" s="3">
        <v>-8.1620284061083144</v>
      </c>
      <c r="G9520" s="3">
        <v>0.204456</v>
      </c>
      <c r="H9520" s="3">
        <v>-4.3923290000000001</v>
      </c>
      <c r="I9520" s="3">
        <v>2.745031</v>
      </c>
      <c r="J9520" s="3">
        <f t="shared" si="148"/>
        <v>0.34047076586366265</v>
      </c>
      <c r="K9520" s="3">
        <v>0.62711980000000001</v>
      </c>
      <c r="L9520" s="3">
        <v>110.76779999999999</v>
      </c>
      <c r="M9520" s="3" t="s">
        <v>6</v>
      </c>
    </row>
    <row r="9521" spans="1:13" x14ac:dyDescent="0.25">
      <c r="A9521" s="1">
        <v>39919.3125</v>
      </c>
      <c r="B9521" s="2">
        <v>-1.1296920063121878E-3</v>
      </c>
      <c r="C9521" s="3">
        <v>25.44247</v>
      </c>
      <c r="D9521" s="3">
        <v>-40.017000000000003</v>
      </c>
      <c r="E9521" s="3">
        <v>8.7568699999999993</v>
      </c>
      <c r="F9521" s="3">
        <v>-5.3587808797553746</v>
      </c>
      <c r="G9521" s="3">
        <v>0.2044551</v>
      </c>
      <c r="H9521" s="3">
        <v>-3.4602789999999999</v>
      </c>
      <c r="I9521" s="3">
        <v>2.671468</v>
      </c>
      <c r="J9521" s="3">
        <f t="shared" si="148"/>
        <v>0.3324957325963675</v>
      </c>
      <c r="K9521" s="3">
        <v>0.4970058</v>
      </c>
      <c r="L9521" s="3">
        <v>52.991759999999999</v>
      </c>
      <c r="M9521" s="3" t="s">
        <v>6</v>
      </c>
    </row>
    <row r="9522" spans="1:13" x14ac:dyDescent="0.25">
      <c r="A9522" s="1">
        <v>39919.333333333336</v>
      </c>
      <c r="B9522" s="2">
        <v>3.8506954698005054E-4</v>
      </c>
      <c r="C9522" s="3">
        <v>168.25790000000001</v>
      </c>
      <c r="D9522" s="3">
        <v>13.621700000000001</v>
      </c>
      <c r="E9522" s="3">
        <v>7.2205700000000004</v>
      </c>
      <c r="F9522" s="3">
        <v>-7.853204879133127</v>
      </c>
      <c r="G9522" s="3">
        <v>0.20445740000000001</v>
      </c>
      <c r="H9522" s="3">
        <v>-1.9778500000000001</v>
      </c>
      <c r="I9522" s="3">
        <v>2.5755180000000002</v>
      </c>
      <c r="J9522" s="3">
        <f t="shared" si="148"/>
        <v>0.32231563970503757</v>
      </c>
      <c r="K9522" s="3">
        <v>0.49981209999999998</v>
      </c>
      <c r="L9522" s="3">
        <v>97.084530000000001</v>
      </c>
      <c r="M9522" s="3" t="s">
        <v>6</v>
      </c>
    </row>
    <row r="9523" spans="1:13" x14ac:dyDescent="0.25">
      <c r="A9523" s="1">
        <v>39919.354166666664</v>
      </c>
      <c r="B9523" s="2">
        <v>4.9773059837930102E-4</v>
      </c>
      <c r="C9523" s="3">
        <v>378.81630000000001</v>
      </c>
      <c r="D9523" s="3">
        <v>17.6081</v>
      </c>
      <c r="E9523" s="3">
        <v>24.586099999999998</v>
      </c>
      <c r="F9523" s="3">
        <v>-5.6901364345976164</v>
      </c>
      <c r="G9523" s="3">
        <v>0.20447029999999999</v>
      </c>
      <c r="H9523" s="3">
        <v>-2.0429240000000002</v>
      </c>
      <c r="I9523" s="3">
        <v>2.4523790000000001</v>
      </c>
      <c r="J9523" s="3">
        <f t="shared" si="148"/>
        <v>0.3068316439194505</v>
      </c>
      <c r="K9523" s="3">
        <v>0.91533399999999998</v>
      </c>
      <c r="L9523" s="3">
        <v>81.117369999999994</v>
      </c>
      <c r="M9523" s="3" t="s">
        <v>6</v>
      </c>
    </row>
    <row r="9524" spans="1:13" x14ac:dyDescent="0.25">
      <c r="A9524" s="1">
        <v>39919.375</v>
      </c>
      <c r="B9524" s="2">
        <v>1.9915463079926169E-3</v>
      </c>
      <c r="C9524" s="3">
        <v>551.0752</v>
      </c>
      <c r="D9524" s="3">
        <v>70.444100000000006</v>
      </c>
      <c r="E9524" s="3">
        <v>61.937800000000003</v>
      </c>
      <c r="F9524" s="3">
        <v>-4.6241006309630919</v>
      </c>
      <c r="G9524" s="3">
        <v>0.2044946</v>
      </c>
      <c r="H9524" s="3">
        <v>-1.883013</v>
      </c>
      <c r="I9524" s="3">
        <v>2.5252780000000001</v>
      </c>
      <c r="J9524" s="3">
        <f t="shared" si="148"/>
        <v>0.31613883185439362</v>
      </c>
      <c r="K9524" s="3">
        <v>1.134377</v>
      </c>
      <c r="L9524" s="3">
        <v>68.817599999999999</v>
      </c>
      <c r="M9524" s="3" t="s">
        <v>6</v>
      </c>
    </row>
    <row r="9525" spans="1:13" x14ac:dyDescent="0.25">
      <c r="A9525" s="1">
        <v>39919.395833333336</v>
      </c>
      <c r="B9525" s="2">
        <v>4.6060502438612094E-3</v>
      </c>
      <c r="C9525" s="3">
        <v>637.02509999999995</v>
      </c>
      <c r="D9525" s="3">
        <v>162.845</v>
      </c>
      <c r="E9525" s="3">
        <v>143.417</v>
      </c>
      <c r="F9525" s="3">
        <v>-4.0366569026129024</v>
      </c>
      <c r="G9525" s="3">
        <v>0.20450979999999999</v>
      </c>
      <c r="H9525" s="3">
        <v>-1.3618330000000001</v>
      </c>
      <c r="I9525" s="3">
        <v>2.7535980000000002</v>
      </c>
      <c r="J9525" s="3">
        <f t="shared" si="148"/>
        <v>0.34538445544405072</v>
      </c>
      <c r="K9525" s="3">
        <v>1.6360600000000001</v>
      </c>
      <c r="L9525" s="3">
        <v>65.72296</v>
      </c>
      <c r="M9525" s="3" t="s">
        <v>6</v>
      </c>
    </row>
    <row r="9526" spans="1:13" x14ac:dyDescent="0.25">
      <c r="A9526" s="1">
        <v>39919.416666666664</v>
      </c>
      <c r="B9526" s="2">
        <v>3.7705386070252147E-3</v>
      </c>
      <c r="C9526" s="3">
        <v>642.24099999999999</v>
      </c>
      <c r="D9526" s="3">
        <v>133.23699999999999</v>
      </c>
      <c r="E9526" s="3">
        <v>128.29599999999999</v>
      </c>
      <c r="F9526" s="3">
        <v>-4.0842056526191151</v>
      </c>
      <c r="G9526" s="3">
        <v>0.20453289999999999</v>
      </c>
      <c r="H9526" s="3">
        <v>-0.80131540000000001</v>
      </c>
      <c r="I9526" s="3">
        <v>2.9325209999999999</v>
      </c>
      <c r="J9526" s="3">
        <f t="shared" si="148"/>
        <v>0.36858539133483098</v>
      </c>
      <c r="K9526" s="3">
        <v>1.8082830000000001</v>
      </c>
      <c r="L9526" s="3">
        <v>5.0446169999999997</v>
      </c>
      <c r="M9526" s="3" t="s">
        <v>6</v>
      </c>
    </row>
    <row r="9527" spans="1:13" x14ac:dyDescent="0.25">
      <c r="A9527" s="1">
        <v>39919.4375</v>
      </c>
      <c r="B9527" s="2">
        <v>5.0414272308580499E-3</v>
      </c>
      <c r="C9527" s="3">
        <v>665.30679999999995</v>
      </c>
      <c r="D9527" s="3">
        <v>178.03700000000001</v>
      </c>
      <c r="E9527" s="3">
        <v>168.91200000000001</v>
      </c>
      <c r="F9527" s="3">
        <v>-3.1455455692496743</v>
      </c>
      <c r="G9527" s="3">
        <v>0.20458419999999999</v>
      </c>
      <c r="H9527" s="3">
        <v>-0.14025180000000001</v>
      </c>
      <c r="I9527" s="3">
        <v>3.01634</v>
      </c>
      <c r="J9527" s="3">
        <f t="shared" si="148"/>
        <v>0.3800407383231989</v>
      </c>
      <c r="K9527" s="3">
        <v>2.0147089999999999</v>
      </c>
      <c r="L9527" s="3">
        <v>27.126950000000001</v>
      </c>
      <c r="M9527" s="3" t="s">
        <v>6</v>
      </c>
    </row>
    <row r="9528" spans="1:13" x14ac:dyDescent="0.25">
      <c r="A9528" s="1">
        <v>39919.458333333336</v>
      </c>
      <c r="B9528" s="2">
        <v>6.2542967800191885E-3</v>
      </c>
      <c r="C9528" s="3">
        <v>645.49189999999999</v>
      </c>
      <c r="D9528" s="3">
        <v>220.66900000000001</v>
      </c>
      <c r="E9528" s="3">
        <v>222.053</v>
      </c>
      <c r="F9528" s="3">
        <v>-1.4435430286296533</v>
      </c>
      <c r="G9528" s="3">
        <v>0.20462350000000001</v>
      </c>
      <c r="H9528" s="3">
        <v>0.84283149999999996</v>
      </c>
      <c r="I9528" s="3">
        <v>3.0239090000000002</v>
      </c>
      <c r="J9528" s="3">
        <f t="shared" si="148"/>
        <v>0.38236631307349583</v>
      </c>
      <c r="K9528" s="3">
        <v>2.2396509999999998</v>
      </c>
      <c r="L9528" s="3">
        <v>0.52987669999999998</v>
      </c>
      <c r="M9528" s="3" t="s">
        <v>6</v>
      </c>
    </row>
    <row r="9529" spans="1:13" x14ac:dyDescent="0.25">
      <c r="A9529" s="1">
        <v>39919.479166666664</v>
      </c>
      <c r="B9529" s="2">
        <v>5.3466396501015163E-3</v>
      </c>
      <c r="C9529" s="3">
        <v>648.49009999999998</v>
      </c>
      <c r="D9529" s="3">
        <v>188.56299999999999</v>
      </c>
      <c r="E9529" s="3">
        <v>191.11600000000001</v>
      </c>
      <c r="F9529" s="3">
        <v>2.0610042297144395</v>
      </c>
      <c r="G9529" s="3">
        <v>0.20462269999999999</v>
      </c>
      <c r="H9529" s="3">
        <v>1.3098909999999999</v>
      </c>
      <c r="I9529" s="3">
        <v>2.8765390000000002</v>
      </c>
      <c r="J9529" s="3">
        <f t="shared" si="148"/>
        <v>0.36435174885333038</v>
      </c>
      <c r="K9529" s="3">
        <v>2.0245289999999998</v>
      </c>
      <c r="L9529" s="3">
        <v>70.680049999999994</v>
      </c>
      <c r="M9529" s="3" t="s">
        <v>6</v>
      </c>
    </row>
    <row r="9530" spans="1:13" x14ac:dyDescent="0.25">
      <c r="A9530" s="1">
        <v>39919.5</v>
      </c>
      <c r="B9530" s="2">
        <v>5.1120026309522688E-3</v>
      </c>
      <c r="C9530" s="3">
        <v>657.43849999999998</v>
      </c>
      <c r="D9530" s="3">
        <v>180.18299999999999</v>
      </c>
      <c r="E9530" s="3">
        <v>220.125</v>
      </c>
      <c r="F9530" s="3">
        <v>4.7529575053522812</v>
      </c>
      <c r="G9530" s="3">
        <v>0.20455719999999999</v>
      </c>
      <c r="H9530" s="3">
        <v>1.940091</v>
      </c>
      <c r="I9530" s="3">
        <v>2.8416260000000002</v>
      </c>
      <c r="J9530" s="3">
        <f t="shared" si="148"/>
        <v>0.36075600599925634</v>
      </c>
      <c r="K9530" s="3">
        <v>2.8639830000000002</v>
      </c>
      <c r="L9530" s="3">
        <v>29.47137</v>
      </c>
      <c r="M9530" s="3" t="s">
        <v>6</v>
      </c>
    </row>
    <row r="9531" spans="1:13" x14ac:dyDescent="0.25">
      <c r="A9531" s="1">
        <v>39919.520833333336</v>
      </c>
      <c r="B9531" s="2">
        <v>5.7692758888111513E-3</v>
      </c>
      <c r="C9531" s="3">
        <v>654.10550000000001</v>
      </c>
      <c r="D9531" s="3">
        <v>203.245</v>
      </c>
      <c r="E9531" s="3">
        <v>302.37</v>
      </c>
      <c r="F9531" s="3">
        <v>8.6003603354807439</v>
      </c>
      <c r="G9531" s="3">
        <v>0.2044801</v>
      </c>
      <c r="H9531" s="3">
        <v>2.4986000000000002</v>
      </c>
      <c r="I9531" s="3">
        <v>2.5586609999999999</v>
      </c>
      <c r="J9531" s="3">
        <f t="shared" si="148"/>
        <v>0.32549194534510284</v>
      </c>
      <c r="K9531" s="3">
        <v>3.9839769999999999</v>
      </c>
      <c r="L9531" s="3">
        <v>34.276859999999999</v>
      </c>
      <c r="M9531" s="3" t="s">
        <v>6</v>
      </c>
    </row>
    <row r="9532" spans="1:13" x14ac:dyDescent="0.25">
      <c r="A9532" s="1">
        <v>39919.541666666664</v>
      </c>
      <c r="B9532" s="2">
        <v>5.1034751335225729E-3</v>
      </c>
      <c r="C9532" s="3">
        <v>630.92349999999999</v>
      </c>
      <c r="D9532" s="3">
        <v>179.78399999999999</v>
      </c>
      <c r="E9532" s="3">
        <v>258.404</v>
      </c>
      <c r="F9532" s="3">
        <v>10.331297108417694</v>
      </c>
      <c r="G9532" s="3">
        <v>0.20441290000000001</v>
      </c>
      <c r="H9532" s="3">
        <v>2.5322909999999998</v>
      </c>
      <c r="I9532" s="3">
        <v>2.2862490000000002</v>
      </c>
      <c r="J9532" s="3">
        <f t="shared" si="148"/>
        <v>0.29087346411674575</v>
      </c>
      <c r="K9532" s="3">
        <v>4.0928880000000003</v>
      </c>
      <c r="L9532" s="3">
        <v>34.655299999999997</v>
      </c>
      <c r="M9532" s="3" t="s">
        <v>6</v>
      </c>
    </row>
    <row r="9533" spans="1:13" x14ac:dyDescent="0.25">
      <c r="A9533" s="1">
        <v>39919.5625</v>
      </c>
      <c r="B9533" s="2">
        <v>4.8592701614746606E-3</v>
      </c>
      <c r="C9533" s="3">
        <v>602.08969999999999</v>
      </c>
      <c r="D9533" s="3">
        <v>171.08099999999999</v>
      </c>
      <c r="E9533" s="3">
        <v>256.71300000000002</v>
      </c>
      <c r="F9533" s="3">
        <v>11.768354595210232</v>
      </c>
      <c r="G9533" s="3">
        <v>0.20432439999999999</v>
      </c>
      <c r="H9533" s="3">
        <v>3.165467</v>
      </c>
      <c r="I9533" s="3">
        <v>2.1481119999999998</v>
      </c>
      <c r="J9533" s="3">
        <f t="shared" si="148"/>
        <v>0.27392635726189224</v>
      </c>
      <c r="K9533" s="3">
        <v>4.501919</v>
      </c>
      <c r="L9533" s="3">
        <v>42.414520000000003</v>
      </c>
      <c r="M9533" s="3" t="s">
        <v>6</v>
      </c>
    </row>
    <row r="9534" spans="1:13" x14ac:dyDescent="0.25">
      <c r="A9534" s="1">
        <v>39919.583333333336</v>
      </c>
      <c r="B9534" s="2">
        <v>4.3921537305823787E-3</v>
      </c>
      <c r="C9534" s="3">
        <v>559.34190000000001</v>
      </c>
      <c r="D9534" s="3">
        <v>154.60499999999999</v>
      </c>
      <c r="E9534" s="3">
        <v>250.38</v>
      </c>
      <c r="F9534" s="3">
        <v>13.615396216408318</v>
      </c>
      <c r="G9534" s="3">
        <v>0.20424329999999999</v>
      </c>
      <c r="H9534" s="3">
        <v>3.3763570000000001</v>
      </c>
      <c r="I9534" s="3">
        <v>1.9146939999999999</v>
      </c>
      <c r="J9534" s="3">
        <f t="shared" si="148"/>
        <v>0.24434733906617329</v>
      </c>
      <c r="K9534" s="3">
        <v>4.9691640000000001</v>
      </c>
      <c r="L9534" s="3">
        <v>37.230159999999998</v>
      </c>
      <c r="M9534" s="3" t="s">
        <v>6</v>
      </c>
    </row>
    <row r="9535" spans="1:13" x14ac:dyDescent="0.25">
      <c r="A9535" s="1">
        <v>39919.604166666664</v>
      </c>
      <c r="B9535" s="2">
        <v>4.012634025383344E-3</v>
      </c>
      <c r="C9535" s="3">
        <v>501.42110000000002</v>
      </c>
      <c r="D9535" s="3">
        <v>141.22200000000001</v>
      </c>
      <c r="E9535" s="3">
        <v>216.316</v>
      </c>
      <c r="F9535" s="3">
        <v>12.906013571986993</v>
      </c>
      <c r="G9535" s="3">
        <v>0.2041521</v>
      </c>
      <c r="H9535" s="3">
        <v>3.5585019999999998</v>
      </c>
      <c r="I9535" s="3">
        <v>1.8541570000000001</v>
      </c>
      <c r="J9535" s="3">
        <f t="shared" si="148"/>
        <v>0.23677765424260863</v>
      </c>
      <c r="K9535" s="3">
        <v>3.896738</v>
      </c>
      <c r="L9535" s="3">
        <v>56.628050000000002</v>
      </c>
      <c r="M9535" s="3" t="s">
        <v>6</v>
      </c>
    </row>
    <row r="9536" spans="1:13" x14ac:dyDescent="0.25">
      <c r="A9536" s="1">
        <v>39919.625</v>
      </c>
      <c r="B9536" s="2">
        <v>3.199149205760993E-3</v>
      </c>
      <c r="C9536" s="3">
        <v>441.76670000000001</v>
      </c>
      <c r="D9536" s="3">
        <v>112.583</v>
      </c>
      <c r="E9536" s="3">
        <v>203.80699999999999</v>
      </c>
      <c r="F9536" s="3">
        <v>14.025868665290524</v>
      </c>
      <c r="G9536" s="3">
        <v>0.20405580000000001</v>
      </c>
      <c r="H9536" s="3">
        <v>3.6443050000000001</v>
      </c>
      <c r="I9536" s="3">
        <v>1.6377010000000001</v>
      </c>
      <c r="J9536" s="3">
        <f t="shared" si="148"/>
        <v>0.20920086210782948</v>
      </c>
      <c r="K9536" s="3">
        <v>4.7553979999999996</v>
      </c>
      <c r="L9536" s="3">
        <v>47.860959999999999</v>
      </c>
      <c r="M9536" s="3" t="s">
        <v>6</v>
      </c>
    </row>
    <row r="9537" spans="1:13" x14ac:dyDescent="0.25">
      <c r="A9537" s="1">
        <v>39919.645833333336</v>
      </c>
      <c r="B9537" s="2">
        <v>2.4975536641827193E-3</v>
      </c>
      <c r="C9537" s="3">
        <v>368.12209999999999</v>
      </c>
      <c r="D9537" s="3">
        <v>87.887799999999999</v>
      </c>
      <c r="E9537" s="3">
        <v>149.16399999999999</v>
      </c>
      <c r="F9537" s="3">
        <v>13.130366367808572</v>
      </c>
      <c r="G9537" s="3">
        <v>0.20397799999999999</v>
      </c>
      <c r="H9537" s="3">
        <v>3.7054010000000002</v>
      </c>
      <c r="I9537" s="3">
        <v>1.656706</v>
      </c>
      <c r="J9537" s="3">
        <f t="shared" si="148"/>
        <v>0.21167528383174242</v>
      </c>
      <c r="K9537" s="3">
        <v>3.8065060000000002</v>
      </c>
      <c r="L9537" s="3">
        <v>57.846040000000002</v>
      </c>
      <c r="M9537" s="3" t="s">
        <v>6</v>
      </c>
    </row>
    <row r="9538" spans="1:13" x14ac:dyDescent="0.25">
      <c r="A9538" s="1">
        <v>39919.666666666664</v>
      </c>
      <c r="B9538" s="2">
        <v>2.5384689749264576E-3</v>
      </c>
      <c r="C9538" s="3">
        <v>294.11439999999999</v>
      </c>
      <c r="D9538" s="3">
        <v>89.313699999999997</v>
      </c>
      <c r="E9538" s="3">
        <v>163.91</v>
      </c>
      <c r="F9538" s="3">
        <v>14.528908065017678</v>
      </c>
      <c r="G9538" s="3">
        <v>0.20389489999999999</v>
      </c>
      <c r="H9538" s="3">
        <v>3.8734289999999998</v>
      </c>
      <c r="I9538" s="3">
        <v>1.7801940000000001</v>
      </c>
      <c r="J9538" s="3">
        <f t="shared" ref="J9538:J9601" si="149">(((I9538/1000)*461.5*(H9538+273.15)))/1000</f>
        <v>0.22759123840525178</v>
      </c>
      <c r="K9538" s="3">
        <v>5.1334439999999999</v>
      </c>
      <c r="L9538" s="3">
        <v>22.05988</v>
      </c>
      <c r="M9538" s="3" t="s">
        <v>6</v>
      </c>
    </row>
    <row r="9539" spans="1:13" x14ac:dyDescent="0.25">
      <c r="A9539" s="1">
        <v>39919.6875</v>
      </c>
      <c r="B9539" s="2">
        <v>1.9134235152070949E-3</v>
      </c>
      <c r="C9539" s="3">
        <v>221.4162</v>
      </c>
      <c r="D9539" s="3">
        <v>67.339500000000001</v>
      </c>
      <c r="E9539" s="3">
        <v>120.64</v>
      </c>
      <c r="F9539" s="3">
        <v>14.155052776720213</v>
      </c>
      <c r="G9539" s="3">
        <v>0.20384920000000001</v>
      </c>
      <c r="H9539" s="3">
        <v>3.5934010000000001</v>
      </c>
      <c r="I9539" s="3">
        <v>1.7246699999999999</v>
      </c>
      <c r="J9539" s="3">
        <f t="shared" si="149"/>
        <v>0.22026981560733216</v>
      </c>
      <c r="K9539" s="3">
        <v>6.1064210000000001</v>
      </c>
      <c r="L9539" s="3">
        <v>27.72006</v>
      </c>
      <c r="M9539" s="3" t="s">
        <v>6</v>
      </c>
    </row>
    <row r="9540" spans="1:13" x14ac:dyDescent="0.25">
      <c r="A9540" s="1">
        <v>39919.708333333336</v>
      </c>
      <c r="B9540" s="2">
        <v>1.4889916465533311E-3</v>
      </c>
      <c r="C9540" s="3">
        <v>140.38489999999999</v>
      </c>
      <c r="D9540" s="3">
        <v>52.410299999999999</v>
      </c>
      <c r="E9540" s="3">
        <v>79.039199999999994</v>
      </c>
      <c r="F9540" s="3">
        <v>10.527803396197481</v>
      </c>
      <c r="G9540" s="3">
        <v>0.20382500000000001</v>
      </c>
      <c r="H9540" s="3">
        <v>3.4301560000000002</v>
      </c>
      <c r="I9540" s="3">
        <v>1.674261</v>
      </c>
      <c r="J9540" s="3">
        <f t="shared" si="149"/>
        <v>0.21370559059261643</v>
      </c>
      <c r="K9540" s="3">
        <v>5.2875959999999997</v>
      </c>
      <c r="L9540" s="3">
        <v>30.993839999999999</v>
      </c>
      <c r="M9540" s="3" t="s">
        <v>6</v>
      </c>
    </row>
    <row r="9541" spans="1:13" x14ac:dyDescent="0.25">
      <c r="A9541" s="1">
        <v>39919.729166666664</v>
      </c>
      <c r="B9541" s="2">
        <v>8.7073078919664034E-4</v>
      </c>
      <c r="C9541" s="3">
        <v>61.182470000000002</v>
      </c>
      <c r="D9541" s="3">
        <v>30.659199999999998</v>
      </c>
      <c r="E9541" s="3">
        <v>33.408700000000003</v>
      </c>
      <c r="F9541" s="3">
        <v>9.7753977464936526</v>
      </c>
      <c r="G9541" s="3">
        <v>0.20381199999999999</v>
      </c>
      <c r="H9541" s="3">
        <v>3.0505070000000001</v>
      </c>
      <c r="I9541" s="3">
        <v>1.5784720000000001</v>
      </c>
      <c r="J9541" s="3">
        <f t="shared" si="149"/>
        <v>0.20120235482526777</v>
      </c>
      <c r="K9541" s="3">
        <v>5.0537710000000002</v>
      </c>
      <c r="L9541" s="3">
        <v>31.641300000000001</v>
      </c>
      <c r="M9541" s="3" t="s">
        <v>6</v>
      </c>
    </row>
    <row r="9542" spans="1:13" x14ac:dyDescent="0.25">
      <c r="A9542" s="1">
        <v>39919.75</v>
      </c>
      <c r="B9542" s="2">
        <v>1.7282061376455932E-4</v>
      </c>
      <c r="C9542" s="3">
        <v>-25.361170000000001</v>
      </c>
      <c r="D9542" s="3">
        <v>6.09023</v>
      </c>
      <c r="E9542" s="3">
        <v>-2.0859999999999999</v>
      </c>
      <c r="F9542" s="3">
        <v>8.4075646673971107</v>
      </c>
      <c r="G9542" s="3">
        <v>0.20379040000000001</v>
      </c>
      <c r="H9542" s="3">
        <v>2.1508750000000001</v>
      </c>
      <c r="I9542" s="3">
        <v>1.816392</v>
      </c>
      <c r="J9542" s="3">
        <f t="shared" si="149"/>
        <v>0.23077506265419448</v>
      </c>
      <c r="K9542" s="3">
        <v>4.3198319999999999</v>
      </c>
      <c r="L9542" s="3">
        <v>21.701049999999999</v>
      </c>
      <c r="M9542" s="3" t="s">
        <v>6</v>
      </c>
    </row>
    <row r="9543" spans="1:13" x14ac:dyDescent="0.25">
      <c r="A9543" s="1">
        <v>39919.770833333336</v>
      </c>
      <c r="B9543" s="2">
        <v>-9.0347071949319435E-5</v>
      </c>
      <c r="C9543" s="3">
        <v>-76.519739999999999</v>
      </c>
      <c r="D9543" s="3">
        <v>-3.1904400000000002</v>
      </c>
      <c r="E9543" s="3">
        <v>-15.8475</v>
      </c>
      <c r="F9543" s="3">
        <v>6.639043323878882</v>
      </c>
      <c r="G9543" s="3">
        <v>0.20376449999999999</v>
      </c>
      <c r="H9543" s="3">
        <v>-8.9655650000000003E-2</v>
      </c>
      <c r="I9543" s="3">
        <v>2.3097560000000001</v>
      </c>
      <c r="J9543" s="3">
        <f t="shared" si="149"/>
        <v>0.29106932776634681</v>
      </c>
      <c r="K9543" s="3">
        <v>2.7774779999999999</v>
      </c>
      <c r="L9543" s="3">
        <v>12.033200000000001</v>
      </c>
      <c r="M9543" s="3" t="s">
        <v>6</v>
      </c>
    </row>
    <row r="9544" spans="1:13" x14ac:dyDescent="0.25">
      <c r="A9544" s="1">
        <v>39919.791666666664</v>
      </c>
      <c r="B9544" s="2">
        <v>-3.6769708646103095E-5</v>
      </c>
      <c r="C9544" s="3">
        <v>-73.480840000000001</v>
      </c>
      <c r="D9544" s="3">
        <v>-1.30013</v>
      </c>
      <c r="E9544" s="3">
        <v>-13.9376</v>
      </c>
      <c r="F9544" s="3">
        <v>3.333362045737581</v>
      </c>
      <c r="G9544" s="3">
        <v>0.20373330000000001</v>
      </c>
      <c r="H9544" s="3">
        <v>-1.4889019999999999</v>
      </c>
      <c r="I9544" s="3">
        <v>2.3453819999999999</v>
      </c>
      <c r="J9544" s="3">
        <f t="shared" si="149"/>
        <v>0.2940442862747647</v>
      </c>
      <c r="K9544" s="3">
        <v>1.4903869999999999</v>
      </c>
      <c r="L9544" s="3">
        <v>232.3058</v>
      </c>
      <c r="M9544" s="3" t="s">
        <v>6</v>
      </c>
    </row>
    <row r="9545" spans="1:13" x14ac:dyDescent="0.25">
      <c r="A9545" s="1">
        <v>39919.8125</v>
      </c>
      <c r="B9545" s="2">
        <v>-2.7242348446171664E-5</v>
      </c>
      <c r="C9545" s="3">
        <v>-67.380290000000002</v>
      </c>
      <c r="D9545" s="3">
        <v>-0.96367000000000003</v>
      </c>
      <c r="E9545" s="3">
        <v>-4.8419800000000004</v>
      </c>
      <c r="F9545" s="3">
        <v>2.5635243913477499</v>
      </c>
      <c r="G9545" s="3">
        <v>0.20368939999999999</v>
      </c>
      <c r="H9545" s="3">
        <v>-1.9569879999999999</v>
      </c>
      <c r="I9545" s="3">
        <v>2.2849710000000001</v>
      </c>
      <c r="J9545" s="3">
        <f t="shared" si="149"/>
        <v>0.28597685945015389</v>
      </c>
      <c r="K9545" s="3">
        <v>1.343504</v>
      </c>
      <c r="L9545" s="3">
        <v>205.37950000000001</v>
      </c>
      <c r="M9545" s="3" t="s">
        <v>6</v>
      </c>
    </row>
    <row r="9546" spans="1:13" x14ac:dyDescent="0.25">
      <c r="A9546" s="1">
        <v>39919.833333333336</v>
      </c>
      <c r="B9546" s="2">
        <v>1.7737899296759886E-5</v>
      </c>
      <c r="C9546" s="3">
        <v>-62.430529999999997</v>
      </c>
      <c r="D9546" s="3">
        <v>0.62817000000000001</v>
      </c>
      <c r="E9546" s="3">
        <v>-3.0388700000000002</v>
      </c>
      <c r="F9546" s="3">
        <v>1.8539717327508867</v>
      </c>
      <c r="G9546" s="3">
        <v>0.20364879999999999</v>
      </c>
      <c r="H9546" s="3">
        <v>-3.1861700000000002</v>
      </c>
      <c r="I9546" s="3">
        <v>2.2439740000000001</v>
      </c>
      <c r="J9546" s="3">
        <f t="shared" si="149"/>
        <v>0.27957292283498381</v>
      </c>
      <c r="K9546" s="3">
        <v>0.93726290000000001</v>
      </c>
      <c r="L9546" s="3">
        <v>243.4847</v>
      </c>
      <c r="M9546" s="3" t="s">
        <v>6</v>
      </c>
    </row>
    <row r="9547" spans="1:13" x14ac:dyDescent="0.25">
      <c r="A9547" s="1">
        <v>39919.854166666664</v>
      </c>
      <c r="B9547" s="2">
        <v>7.8112330386668771E-6</v>
      </c>
      <c r="C9547" s="3">
        <v>-63.301589999999997</v>
      </c>
      <c r="D9547" s="3">
        <v>0.27671000000000001</v>
      </c>
      <c r="E9547" s="3">
        <v>-2.70764</v>
      </c>
      <c r="F9547" s="3">
        <v>-0.59893857313314092</v>
      </c>
      <c r="G9547" s="3">
        <v>0.20358109999999999</v>
      </c>
      <c r="H9547" s="3">
        <v>-3.5123419999999999</v>
      </c>
      <c r="I9547" s="3">
        <v>2.2537509999999998</v>
      </c>
      <c r="J9547" s="3">
        <f t="shared" si="149"/>
        <v>0.28045176923540543</v>
      </c>
      <c r="K9547" s="3">
        <v>1.9194150000000001</v>
      </c>
      <c r="L9547" s="3">
        <v>212.48560000000001</v>
      </c>
      <c r="M9547" s="3" t="s">
        <v>6</v>
      </c>
    </row>
    <row r="9548" spans="1:13" x14ac:dyDescent="0.25">
      <c r="A9548" s="1">
        <v>39919.875</v>
      </c>
      <c r="B9548" s="2">
        <v>1.6736451180682415E-5</v>
      </c>
      <c r="C9548" s="3">
        <v>-62.057319999999997</v>
      </c>
      <c r="D9548" s="3">
        <v>0.59267999999999998</v>
      </c>
      <c r="E9548" s="3">
        <v>-4.40937</v>
      </c>
      <c r="F9548" s="3">
        <v>-1.2086059365596089</v>
      </c>
      <c r="G9548" s="3">
        <v>0.20351520000000001</v>
      </c>
      <c r="H9548" s="3">
        <v>-3.1408290000000001</v>
      </c>
      <c r="I9548" s="3">
        <v>2.2559459999999998</v>
      </c>
      <c r="J9548" s="3">
        <f t="shared" si="149"/>
        <v>0.28111169943307351</v>
      </c>
      <c r="K9548" s="3">
        <v>1.9241619999999999</v>
      </c>
      <c r="L9548" s="3">
        <v>219.78749999999999</v>
      </c>
      <c r="M9548" s="3" t="s">
        <v>6</v>
      </c>
    </row>
    <row r="9549" spans="1:13" x14ac:dyDescent="0.25">
      <c r="A9549" s="1">
        <v>39919.895833333336</v>
      </c>
      <c r="B9549" s="2">
        <v>-2.4421271713474988E-5</v>
      </c>
      <c r="C9549" s="3">
        <v>-60.84599</v>
      </c>
      <c r="D9549" s="3">
        <v>-0.86536000000000002</v>
      </c>
      <c r="E9549" s="3">
        <v>-1.4493</v>
      </c>
      <c r="F9549" s="3">
        <v>-1.4078608176247467</v>
      </c>
      <c r="G9549" s="3">
        <v>0.20344780000000001</v>
      </c>
      <c r="H9549" s="3">
        <v>-3.8211460000000002</v>
      </c>
      <c r="I9549" s="3">
        <v>2.2233100000000001</v>
      </c>
      <c r="J9549" s="3">
        <f t="shared" si="149"/>
        <v>0.27634690811948054</v>
      </c>
      <c r="K9549" s="3">
        <v>1.200305</v>
      </c>
      <c r="L9549" s="3">
        <v>232.1095</v>
      </c>
      <c r="M9549" s="3" t="s">
        <v>6</v>
      </c>
    </row>
    <row r="9550" spans="1:13" x14ac:dyDescent="0.25">
      <c r="A9550" s="1">
        <v>39919.916666666664</v>
      </c>
      <c r="B9550" s="2">
        <v>9.7872653203812668E-5</v>
      </c>
      <c r="C9550" s="3">
        <v>-59.013440000000003</v>
      </c>
      <c r="D9550" s="3">
        <v>3.47479</v>
      </c>
      <c r="E9550" s="3">
        <v>2.91832</v>
      </c>
      <c r="F9550" s="3">
        <v>-2.0756532550014177</v>
      </c>
      <c r="G9550" s="3">
        <v>0.20338319999999999</v>
      </c>
      <c r="H9550" s="3">
        <v>-5.9242109999999997</v>
      </c>
      <c r="I9550" s="3">
        <v>2.1923110000000001</v>
      </c>
      <c r="J9550" s="3">
        <f t="shared" si="149"/>
        <v>0.27036609994091693</v>
      </c>
      <c r="K9550" s="3">
        <v>0.97229030000000005</v>
      </c>
      <c r="L9550" s="3">
        <v>345.9837</v>
      </c>
      <c r="M9550" s="3" t="s">
        <v>6</v>
      </c>
    </row>
    <row r="9551" spans="1:13" x14ac:dyDescent="0.25">
      <c r="A9551" s="1">
        <v>39919.9375</v>
      </c>
      <c r="B9551" s="2">
        <v>-1.9576381443207305E-5</v>
      </c>
      <c r="C9551" s="3">
        <v>-56.394509999999997</v>
      </c>
      <c r="D9551" s="3">
        <v>-0.69513999999999998</v>
      </c>
      <c r="E9551" s="3">
        <v>-0.39512999999999998</v>
      </c>
      <c r="F9551" s="3">
        <v>-4.5223744770841243</v>
      </c>
      <c r="G9551" s="3">
        <v>0.20332539999999999</v>
      </c>
      <c r="H9551" s="3">
        <v>-6.1066070000000003</v>
      </c>
      <c r="I9551" s="3">
        <v>2.2306750000000002</v>
      </c>
      <c r="J9551" s="3">
        <f t="shared" si="149"/>
        <v>0.27490956004394695</v>
      </c>
      <c r="K9551" s="3">
        <v>1.3196110000000001</v>
      </c>
      <c r="L9551" s="3">
        <v>288.58</v>
      </c>
      <c r="M9551" s="3" t="s">
        <v>6</v>
      </c>
    </row>
    <row r="9552" spans="1:13" x14ac:dyDescent="0.25">
      <c r="A9552" s="1">
        <v>39919.958333333336</v>
      </c>
      <c r="B9552" s="2">
        <v>-3.0169864367785797E-5</v>
      </c>
      <c r="C9552" s="3">
        <v>-56.626649999999998</v>
      </c>
      <c r="D9552" s="3">
        <v>-1.07016</v>
      </c>
      <c r="E9552" s="3">
        <v>10.3124</v>
      </c>
      <c r="F9552" s="3">
        <v>-4.718620940538246</v>
      </c>
      <c r="G9552" s="3">
        <v>0.20327000000000001</v>
      </c>
      <c r="H9552" s="3">
        <v>-4.9410959999999999</v>
      </c>
      <c r="I9552" s="3">
        <v>2.1741920000000001</v>
      </c>
      <c r="J9552" s="3">
        <f t="shared" si="149"/>
        <v>0.26911802704666959</v>
      </c>
      <c r="K9552" s="3">
        <v>1.803348</v>
      </c>
      <c r="L9552" s="3">
        <v>268.8827</v>
      </c>
      <c r="M9552" s="3" t="s">
        <v>6</v>
      </c>
    </row>
    <row r="9553" spans="1:13" x14ac:dyDescent="0.25">
      <c r="A9553" s="1">
        <v>39919.979166666664</v>
      </c>
      <c r="B9553" s="2">
        <v>2.1323658591760411E-5</v>
      </c>
      <c r="C9553" s="3">
        <v>-58.704999999999998</v>
      </c>
      <c r="D9553" s="3">
        <v>0.75802999999999998</v>
      </c>
      <c r="E9553" s="3">
        <v>-4.0441700000000003</v>
      </c>
      <c r="F9553" s="3">
        <v>-5.0449025126350939</v>
      </c>
      <c r="G9553" s="3">
        <v>0.20321890000000001</v>
      </c>
      <c r="H9553" s="3">
        <v>-7.3244030000000002</v>
      </c>
      <c r="I9553" s="3">
        <v>2.1011449999999998</v>
      </c>
      <c r="J9553" s="3">
        <f t="shared" si="149"/>
        <v>0.25776534422995273</v>
      </c>
      <c r="K9553" s="3">
        <v>1.181305</v>
      </c>
      <c r="L9553" s="3">
        <v>325.88990000000001</v>
      </c>
      <c r="M9553" s="3" t="s">
        <v>6</v>
      </c>
    </row>
    <row r="9554" spans="1:13" x14ac:dyDescent="0.25">
      <c r="A9554" s="1">
        <v>39920</v>
      </c>
      <c r="B9554" s="2">
        <v>-3.3153692263395458E-5</v>
      </c>
      <c r="C9554" s="3">
        <v>-54.769300000000001</v>
      </c>
      <c r="D9554" s="3">
        <v>-1.18065</v>
      </c>
      <c r="E9554" s="3">
        <v>-10.3598</v>
      </c>
      <c r="F9554" s="3">
        <v>-5.0364631408562062</v>
      </c>
      <c r="G9554" s="3">
        <v>0.20316770000000001</v>
      </c>
      <c r="H9554" s="3">
        <v>-9.2477509999999992</v>
      </c>
      <c r="I9554" s="3">
        <v>2.0332050000000002</v>
      </c>
      <c r="J9554" s="3">
        <f t="shared" si="149"/>
        <v>0.24762584226016776</v>
      </c>
      <c r="K9554" s="3">
        <v>0.93194900000000003</v>
      </c>
      <c r="L9554" s="3">
        <v>262.73849999999999</v>
      </c>
      <c r="M9554" s="3" t="s">
        <v>6</v>
      </c>
    </row>
    <row r="9555" spans="1:13" x14ac:dyDescent="0.25">
      <c r="A9555" s="1">
        <v>39920.020833333336</v>
      </c>
      <c r="B9555" s="2">
        <v>-5.4107167435764298E-5</v>
      </c>
      <c r="C9555" s="3">
        <v>-55.648000000000003</v>
      </c>
      <c r="D9555" s="3">
        <v>-1.9249799999999999</v>
      </c>
      <c r="E9555" s="3">
        <v>-6.8726900000000004</v>
      </c>
      <c r="F9555" s="3">
        <v>-7.3310716889186844</v>
      </c>
      <c r="G9555" s="3">
        <v>0.2031133</v>
      </c>
      <c r="H9555" s="3">
        <v>-8.1962349999999997</v>
      </c>
      <c r="I9555" s="3">
        <v>2.0938189999999999</v>
      </c>
      <c r="J9555" s="3">
        <f t="shared" si="149"/>
        <v>0.2560241523890438</v>
      </c>
      <c r="K9555" s="3">
        <v>1.2623770000000001</v>
      </c>
      <c r="L9555" s="3">
        <v>242.4238</v>
      </c>
      <c r="M9555" s="3" t="s">
        <v>6</v>
      </c>
    </row>
    <row r="9556" spans="1:13" x14ac:dyDescent="0.25">
      <c r="A9556" s="1">
        <v>39920.041666666664</v>
      </c>
      <c r="B9556" s="2">
        <v>-4.3372089285550169E-5</v>
      </c>
      <c r="C9556" s="3">
        <v>-50.202240000000003</v>
      </c>
      <c r="D9556" s="3">
        <v>-1.54426</v>
      </c>
      <c r="E9556" s="3">
        <v>0.20518</v>
      </c>
      <c r="F9556" s="3">
        <v>-6.4865654740280121</v>
      </c>
      <c r="G9556" s="3">
        <v>0.20306489999999999</v>
      </c>
      <c r="H9556" s="3">
        <v>-9.0483899999999995</v>
      </c>
      <c r="I9556" s="3">
        <v>2.104419</v>
      </c>
      <c r="J9556" s="3">
        <f t="shared" si="149"/>
        <v>0.25649267583573326</v>
      </c>
      <c r="K9556" s="3">
        <v>0.3561994</v>
      </c>
      <c r="L9556" s="3">
        <v>343.3657</v>
      </c>
      <c r="M9556" s="3" t="s">
        <v>6</v>
      </c>
    </row>
    <row r="9557" spans="1:13" x14ac:dyDescent="0.25">
      <c r="A9557" s="1">
        <v>39920.0625</v>
      </c>
      <c r="B9557" s="2">
        <v>-3.4515946594656952E-5</v>
      </c>
      <c r="C9557" s="3">
        <v>-33.590890000000002</v>
      </c>
      <c r="D9557" s="3">
        <v>-1.2287399999999999</v>
      </c>
      <c r="E9557" s="3">
        <v>-1.9113100000000001</v>
      </c>
      <c r="F9557" s="3">
        <v>-8.0060547637461958</v>
      </c>
      <c r="G9557" s="3">
        <v>0.20301169999999999</v>
      </c>
      <c r="H9557" s="3">
        <v>-8.8725199999999997</v>
      </c>
      <c r="I9557" s="3">
        <v>2.1620529999999998</v>
      </c>
      <c r="J9557" s="3">
        <f t="shared" si="149"/>
        <v>0.263692755372262</v>
      </c>
      <c r="K9557" s="3">
        <v>0.67686000000000002</v>
      </c>
      <c r="L9557" s="3">
        <v>286.26209999999998</v>
      </c>
      <c r="M9557" s="3" t="s">
        <v>6</v>
      </c>
    </row>
    <row r="9558" spans="1:13" x14ac:dyDescent="0.25">
      <c r="A9558" s="1">
        <v>39920.083333333336</v>
      </c>
      <c r="B9558" s="2">
        <v>9.5587767213017595E-5</v>
      </c>
      <c r="C9558" s="3">
        <v>-25.270980000000002</v>
      </c>
      <c r="D9558" s="3">
        <v>3.4014899999999999</v>
      </c>
      <c r="E9558" s="3">
        <v>7.7717200000000002</v>
      </c>
      <c r="F9558" s="3">
        <v>-8.7367793371968858</v>
      </c>
      <c r="G9558" s="3">
        <v>0.2029677</v>
      </c>
      <c r="H9558" s="3">
        <v>-8.4363679999999999</v>
      </c>
      <c r="I9558" s="3">
        <v>2.1102720000000001</v>
      </c>
      <c r="J9558" s="3">
        <f t="shared" si="149"/>
        <v>0.25780209883727767</v>
      </c>
      <c r="K9558" s="3">
        <v>1.101828</v>
      </c>
      <c r="L9558" s="3">
        <v>260.9581</v>
      </c>
      <c r="M9558" s="3" t="s">
        <v>6</v>
      </c>
    </row>
    <row r="9559" spans="1:13" x14ac:dyDescent="0.25">
      <c r="A9559" s="1">
        <v>39920.104166666664</v>
      </c>
      <c r="B9559" s="2">
        <v>-3.2559706335963397E-5</v>
      </c>
      <c r="C9559" s="3">
        <v>-20.378969999999999</v>
      </c>
      <c r="D9559" s="3">
        <v>-1.1599900000000001</v>
      </c>
      <c r="E9559" s="3">
        <v>-1.68933</v>
      </c>
      <c r="F9559" s="3">
        <v>-8.0964812688049186</v>
      </c>
      <c r="G9559" s="3">
        <v>0.20291129999999999</v>
      </c>
      <c r="H9559" s="3">
        <v>-9.7123609999999996</v>
      </c>
      <c r="I9559" s="3">
        <v>2.068673</v>
      </c>
      <c r="J9559" s="3">
        <f t="shared" si="149"/>
        <v>0.25150196174867617</v>
      </c>
      <c r="K9559" s="3">
        <v>1.074487</v>
      </c>
      <c r="L9559" s="3">
        <v>307.76830000000001</v>
      </c>
      <c r="M9559" s="3" t="s">
        <v>6</v>
      </c>
    </row>
    <row r="9560" spans="1:13" x14ac:dyDescent="0.25">
      <c r="A9560" s="1">
        <v>39920.125</v>
      </c>
      <c r="B9560" s="2">
        <v>-1.4812421820796794E-4</v>
      </c>
      <c r="C9560" s="3">
        <v>-13.2537</v>
      </c>
      <c r="D9560" s="3">
        <v>-5.2793700000000001</v>
      </c>
      <c r="E9560" s="3">
        <v>-2.7542300000000002</v>
      </c>
      <c r="F9560" s="3">
        <v>-9.2121061597911087</v>
      </c>
      <c r="G9560" s="3">
        <v>0.20285880000000001</v>
      </c>
      <c r="H9560" s="3">
        <v>-10.17154</v>
      </c>
      <c r="I9560" s="3">
        <v>2.0412759999999999</v>
      </c>
      <c r="J9560" s="3">
        <f t="shared" si="149"/>
        <v>0.24773856212925402</v>
      </c>
      <c r="K9560" s="3">
        <v>0.52672050000000004</v>
      </c>
      <c r="L9560" s="3">
        <v>288.99900000000002</v>
      </c>
      <c r="M9560" s="3" t="s">
        <v>6</v>
      </c>
    </row>
    <row r="9561" spans="1:13" x14ac:dyDescent="0.25">
      <c r="A9561" s="1">
        <v>39920.145833333336</v>
      </c>
      <c r="B9561" s="2">
        <v>1.5311016916414794E-4</v>
      </c>
      <c r="C9561" s="3">
        <v>-7.6223330000000002</v>
      </c>
      <c r="D9561" s="3">
        <v>5.4572599999999998</v>
      </c>
      <c r="E9561" s="3">
        <v>-6.8503100000000003</v>
      </c>
      <c r="F9561" s="3">
        <v>-9.0638074575996157</v>
      </c>
      <c r="G9561" s="3">
        <v>0.20280570000000001</v>
      </c>
      <c r="H9561" s="3">
        <v>-10.20828</v>
      </c>
      <c r="I9561" s="3">
        <v>2.0528170000000001</v>
      </c>
      <c r="J9561" s="3">
        <f t="shared" si="149"/>
        <v>0.24910442394884824</v>
      </c>
      <c r="K9561" s="3">
        <v>0.53470510000000004</v>
      </c>
      <c r="L9561" s="3">
        <v>293.65010000000001</v>
      </c>
      <c r="M9561" s="3" t="s">
        <v>6</v>
      </c>
    </row>
    <row r="9562" spans="1:13" x14ac:dyDescent="0.25">
      <c r="A9562" s="1">
        <v>39920.166666666664</v>
      </c>
      <c r="B9562" s="2">
        <v>2.3873093874460502E-5</v>
      </c>
      <c r="C9562" s="3">
        <v>-5.845955</v>
      </c>
      <c r="D9562" s="3">
        <v>0.85143000000000002</v>
      </c>
      <c r="E9562" s="3">
        <v>3.0325099999999998</v>
      </c>
      <c r="F9562" s="3">
        <v>-9.9436661544860225</v>
      </c>
      <c r="G9562" s="3">
        <v>0.20275570000000001</v>
      </c>
      <c r="H9562" s="3">
        <v>-10.88795</v>
      </c>
      <c r="I9562" s="3">
        <v>1.9394370000000001</v>
      </c>
      <c r="J9562" s="3">
        <f t="shared" si="149"/>
        <v>0.23473769387948976</v>
      </c>
      <c r="K9562" s="3">
        <v>0.63157030000000003</v>
      </c>
      <c r="L9562" s="3">
        <v>260.66789999999997</v>
      </c>
      <c r="M9562" s="3" t="s">
        <v>6</v>
      </c>
    </row>
    <row r="9563" spans="1:13" x14ac:dyDescent="0.25">
      <c r="A9563" s="1">
        <v>39920.1875</v>
      </c>
      <c r="B9563" s="2">
        <v>5.5900464000679672E-5</v>
      </c>
      <c r="C9563" s="3">
        <v>-1.4790970000000001</v>
      </c>
      <c r="D9563" s="3">
        <v>1.9927699999999999</v>
      </c>
      <c r="E9563" s="3">
        <v>-0.30249999999999999</v>
      </c>
      <c r="F9563" s="3">
        <v>-10.805072224089638</v>
      </c>
      <c r="G9563" s="3">
        <v>0.20270750000000001</v>
      </c>
      <c r="H9563" s="3">
        <v>-10.387600000000001</v>
      </c>
      <c r="I9563" s="3">
        <v>2.0483009999999999</v>
      </c>
      <c r="J9563" s="3">
        <f t="shared" si="149"/>
        <v>0.24838690860392754</v>
      </c>
      <c r="K9563" s="3">
        <v>0.97370939999999995</v>
      </c>
      <c r="L9563" s="3">
        <v>314.73140000000001</v>
      </c>
      <c r="M9563" s="3" t="s">
        <v>6</v>
      </c>
    </row>
    <row r="9564" spans="1:13" x14ac:dyDescent="0.25">
      <c r="A9564" s="1">
        <v>39920.208333333336</v>
      </c>
      <c r="B9564" s="2">
        <v>-1.004748906585425E-4</v>
      </c>
      <c r="C9564" s="3">
        <v>0.65882929999999995</v>
      </c>
      <c r="D9564" s="3">
        <v>-3.58189</v>
      </c>
      <c r="E9564" s="3">
        <v>-8.6070399999999996</v>
      </c>
      <c r="F9564" s="3">
        <v>-10.535321617435754</v>
      </c>
      <c r="G9564" s="3">
        <v>0.2026617</v>
      </c>
      <c r="H9564" s="3">
        <v>-10.420210000000001</v>
      </c>
      <c r="I9564" s="3">
        <v>1.942645</v>
      </c>
      <c r="J9564" s="3">
        <f t="shared" si="149"/>
        <v>0.23554531400083478</v>
      </c>
      <c r="K9564" s="3">
        <v>0.9940118</v>
      </c>
      <c r="L9564" s="3">
        <v>239.18539999999999</v>
      </c>
      <c r="M9564" s="3" t="s">
        <v>6</v>
      </c>
    </row>
    <row r="9565" spans="1:13" x14ac:dyDescent="0.25">
      <c r="A9565" s="1">
        <v>39920.229166666664</v>
      </c>
      <c r="B9565" s="2">
        <v>-1.3705856777772597E-4</v>
      </c>
      <c r="C9565" s="3">
        <v>4.7613700000000003</v>
      </c>
      <c r="D9565" s="3">
        <v>-4.8861499999999998</v>
      </c>
      <c r="E9565" s="3">
        <v>-6.7805499999999999</v>
      </c>
      <c r="F9565" s="3">
        <v>-10.220316984079673</v>
      </c>
      <c r="G9565" s="3">
        <v>0.20262179999999999</v>
      </c>
      <c r="H9565" s="3">
        <v>-10.435090000000001</v>
      </c>
      <c r="I9565" s="3">
        <v>1.9203410000000001</v>
      </c>
      <c r="J9565" s="3">
        <f t="shared" si="149"/>
        <v>0.23282777129225907</v>
      </c>
      <c r="K9565" s="3">
        <v>0.7378519</v>
      </c>
      <c r="L9565" s="3">
        <v>232.0352</v>
      </c>
      <c r="M9565" s="3" t="s">
        <v>6</v>
      </c>
    </row>
    <row r="9566" spans="1:13" x14ac:dyDescent="0.25">
      <c r="A9566" s="1">
        <v>39920.25</v>
      </c>
      <c r="B9566" s="2">
        <v>4.7158093433505688E-5</v>
      </c>
      <c r="C9566" s="3">
        <v>67.830330000000004</v>
      </c>
      <c r="D9566" s="3">
        <v>1.68106</v>
      </c>
      <c r="E9566" s="3">
        <v>-0.99895</v>
      </c>
      <c r="F9566" s="3">
        <v>-14.066782386764309</v>
      </c>
      <c r="G9566" s="3">
        <v>0.2025718</v>
      </c>
      <c r="H9566" s="3">
        <v>-10.35033</v>
      </c>
      <c r="I9566" s="3">
        <v>1.925116</v>
      </c>
      <c r="J9566" s="3">
        <f t="shared" si="149"/>
        <v>0.23348201054965878</v>
      </c>
      <c r="K9566" s="3">
        <v>0.47536539999999999</v>
      </c>
      <c r="L9566" s="3">
        <v>65.742949999999993</v>
      </c>
      <c r="M9566" s="3" t="s">
        <v>6</v>
      </c>
    </row>
    <row r="9567" spans="1:13" x14ac:dyDescent="0.25">
      <c r="A9567" s="1">
        <v>39920.270833333336</v>
      </c>
      <c r="B9567" s="2">
        <v>1.9963911082178552E-4</v>
      </c>
      <c r="C9567" s="3">
        <v>146.37190000000001</v>
      </c>
      <c r="D9567" s="3">
        <v>7.1003299999999996</v>
      </c>
      <c r="E9567" s="3">
        <v>6.9365100000000002</v>
      </c>
      <c r="F9567" s="3">
        <v>-22.158544632805921</v>
      </c>
      <c r="G9567" s="3">
        <v>0.20252980000000001</v>
      </c>
      <c r="H9567" s="3">
        <v>-7.8478810000000001</v>
      </c>
      <c r="I9567" s="3">
        <v>2.2749259999999998</v>
      </c>
      <c r="J9567" s="3">
        <f t="shared" si="149"/>
        <v>0.27853495068192147</v>
      </c>
      <c r="K9567" s="3">
        <v>0.41424480000000002</v>
      </c>
      <c r="L9567" s="3">
        <v>69.683499999999995</v>
      </c>
      <c r="M9567" s="3" t="s">
        <v>6</v>
      </c>
    </row>
    <row r="9568" spans="1:13" x14ac:dyDescent="0.25">
      <c r="A9568" s="1">
        <v>39920.291666666664</v>
      </c>
      <c r="B9568" s="2">
        <v>4.5875224459539915E-4</v>
      </c>
      <c r="C9568" s="3">
        <v>250.2302</v>
      </c>
      <c r="D9568" s="3">
        <v>16.2759</v>
      </c>
      <c r="E9568" s="3">
        <v>28.735099999999999</v>
      </c>
      <c r="F9568" s="3">
        <v>-11.144654715185821</v>
      </c>
      <c r="G9568" s="3">
        <v>0.2024859</v>
      </c>
      <c r="H9568" s="3">
        <v>-5.1704699999999999</v>
      </c>
      <c r="I9568" s="3">
        <v>2.4116590000000002</v>
      </c>
      <c r="J9568" s="3">
        <f t="shared" si="149"/>
        <v>0.29825602572453452</v>
      </c>
      <c r="K9568" s="3">
        <v>0.60851140000000004</v>
      </c>
      <c r="L9568" s="3">
        <v>75.707459999999998</v>
      </c>
      <c r="M9568" s="3" t="s">
        <v>6</v>
      </c>
    </row>
    <row r="9569" spans="1:13" x14ac:dyDescent="0.25">
      <c r="A9569" s="1">
        <v>39920.3125</v>
      </c>
      <c r="B9569" s="2">
        <v>1.1360025391618516E-3</v>
      </c>
      <c r="C9569" s="3">
        <v>260.25080000000003</v>
      </c>
      <c r="D9569" s="3">
        <v>40.225299999999997</v>
      </c>
      <c r="E9569" s="3">
        <v>77.132499999999993</v>
      </c>
      <c r="F9569" s="3">
        <v>-7.9007738082206806</v>
      </c>
      <c r="G9569" s="3">
        <v>0.2024524</v>
      </c>
      <c r="H9569" s="3">
        <v>-3.0484290000000001</v>
      </c>
      <c r="I9569" s="3">
        <v>2.4297119999999999</v>
      </c>
      <c r="J9569" s="3">
        <f t="shared" si="149"/>
        <v>0.3028681565500902</v>
      </c>
      <c r="K9569" s="3">
        <v>0.69858070000000005</v>
      </c>
      <c r="L9569" s="3">
        <v>45.315429999999999</v>
      </c>
      <c r="M9569" s="3" t="s">
        <v>6</v>
      </c>
    </row>
    <row r="9570" spans="1:13" x14ac:dyDescent="0.25">
      <c r="A9570" s="1">
        <v>39920.333333333336</v>
      </c>
      <c r="B9570" s="2">
        <v>1.316176970031067E-3</v>
      </c>
      <c r="C9570" s="3">
        <v>273.62639999999999</v>
      </c>
      <c r="D9570" s="3">
        <v>46.535699999999999</v>
      </c>
      <c r="E9570" s="3">
        <v>112.721</v>
      </c>
      <c r="F9570" s="3">
        <v>-8.6094580060841874</v>
      </c>
      <c r="G9570" s="3">
        <v>0.20242389999999999</v>
      </c>
      <c r="H9570" s="3">
        <v>-1.4273389999999999</v>
      </c>
      <c r="I9570" s="3">
        <v>2.4503430000000002</v>
      </c>
      <c r="J9570" s="3">
        <f t="shared" si="149"/>
        <v>0.30727303192893662</v>
      </c>
      <c r="K9570" s="3">
        <v>0.84927410000000003</v>
      </c>
      <c r="L9570" s="3">
        <v>55.046810000000001</v>
      </c>
      <c r="M9570" s="3" t="s">
        <v>6</v>
      </c>
    </row>
    <row r="9571" spans="1:13" x14ac:dyDescent="0.25">
      <c r="A9571" s="1">
        <v>39920.354166666664</v>
      </c>
      <c r="B9571" s="2">
        <v>1.1678450870113532E-3</v>
      </c>
      <c r="C9571" s="3">
        <v>318.9436</v>
      </c>
      <c r="D9571" s="3">
        <v>41.223100000000002</v>
      </c>
      <c r="E9571" s="3">
        <v>164.5</v>
      </c>
      <c r="F9571" s="3">
        <v>-10.107068526969249</v>
      </c>
      <c r="G9571" s="3">
        <v>0.2024022</v>
      </c>
      <c r="H9571" s="3">
        <v>0.3623651</v>
      </c>
      <c r="I9571" s="3">
        <v>2.2358560000000001</v>
      </c>
      <c r="J9571" s="3">
        <f t="shared" si="149"/>
        <v>0.28222306218206633</v>
      </c>
      <c r="K9571" s="3">
        <v>0.81682909999999997</v>
      </c>
      <c r="L9571" s="3">
        <v>98.929689999999994</v>
      </c>
      <c r="M9571" s="3" t="s">
        <v>6</v>
      </c>
    </row>
    <row r="9572" spans="1:13" x14ac:dyDescent="0.25">
      <c r="A9572" s="1">
        <v>39920.375</v>
      </c>
      <c r="B9572" s="2">
        <v>1.4164076031853601E-3</v>
      </c>
      <c r="C9572" s="3">
        <v>384.12720000000002</v>
      </c>
      <c r="D9572" s="3">
        <v>49.9086</v>
      </c>
      <c r="E9572" s="3">
        <v>179.53</v>
      </c>
      <c r="F9572" s="3">
        <v>-8.5970997548082799</v>
      </c>
      <c r="G9572" s="3">
        <v>0.20238129999999999</v>
      </c>
      <c r="H9572" s="3">
        <v>2.277965</v>
      </c>
      <c r="I9572" s="3">
        <v>2.1422430000000001</v>
      </c>
      <c r="J9572" s="3">
        <f t="shared" si="149"/>
        <v>0.27230052025676593</v>
      </c>
      <c r="K9572" s="3">
        <v>0.93894120000000003</v>
      </c>
      <c r="L9572" s="3">
        <v>93.656130000000005</v>
      </c>
      <c r="M9572" s="3" t="s">
        <v>6</v>
      </c>
    </row>
    <row r="9573" spans="1:13" x14ac:dyDescent="0.25">
      <c r="A9573" s="1">
        <v>39920.395833333336</v>
      </c>
      <c r="B9573" s="2">
        <v>2.3847129735119657E-3</v>
      </c>
      <c r="C9573" s="3">
        <v>444.24090000000001</v>
      </c>
      <c r="D9573" s="3">
        <v>83.879900000000006</v>
      </c>
      <c r="E9573" s="3">
        <v>217.24100000000001</v>
      </c>
      <c r="F9573" s="3">
        <v>-9.6612396798965818</v>
      </c>
      <c r="G9573" s="3">
        <v>0.20232059999999999</v>
      </c>
      <c r="H9573" s="3">
        <v>4.1829099999999997</v>
      </c>
      <c r="I9573" s="3">
        <v>2.0669770000000001</v>
      </c>
      <c r="J9573" s="3">
        <f t="shared" si="149"/>
        <v>0.26455060442348177</v>
      </c>
      <c r="K9573" s="3">
        <v>1.113661</v>
      </c>
      <c r="L9573" s="3">
        <v>105.0085</v>
      </c>
      <c r="M9573" s="3" t="s">
        <v>6</v>
      </c>
    </row>
    <row r="9574" spans="1:13" x14ac:dyDescent="0.25">
      <c r="A9574" s="1">
        <v>39920.416666666664</v>
      </c>
      <c r="B9574" s="2">
        <v>2.2630419312387779E-3</v>
      </c>
      <c r="C9574" s="3">
        <v>502.0514</v>
      </c>
      <c r="D9574" s="3">
        <v>79.526899999999998</v>
      </c>
      <c r="E9574" s="3">
        <v>182.13399999999999</v>
      </c>
      <c r="F9574" s="3">
        <v>-8.0629827680156367</v>
      </c>
      <c r="G9574" s="3">
        <v>0.2021839</v>
      </c>
      <c r="H9574" s="3">
        <v>5.1780080000000002</v>
      </c>
      <c r="I9574" s="3">
        <v>1.603613</v>
      </c>
      <c r="J9574" s="3">
        <f t="shared" si="149"/>
        <v>0.20598148508857517</v>
      </c>
      <c r="K9574" s="3">
        <v>1.5003299999999999</v>
      </c>
      <c r="L9574" s="3">
        <v>53.31915</v>
      </c>
      <c r="M9574" s="3" t="s">
        <v>6</v>
      </c>
    </row>
    <row r="9575" spans="1:13" x14ac:dyDescent="0.25">
      <c r="A9575" s="1">
        <v>39920.4375</v>
      </c>
      <c r="B9575" s="2">
        <v>2.8436947626866902E-3</v>
      </c>
      <c r="C9575" s="3">
        <v>545.21950000000004</v>
      </c>
      <c r="D9575" s="3">
        <v>99.798100000000005</v>
      </c>
      <c r="E9575" s="3">
        <v>221.14699999999999</v>
      </c>
      <c r="F9575" s="3">
        <v>-9.3012152688301875</v>
      </c>
      <c r="G9575" s="3">
        <v>0.20199130000000001</v>
      </c>
      <c r="H9575" s="3">
        <v>6.6234140000000004</v>
      </c>
      <c r="I9575" s="3">
        <v>1.60084</v>
      </c>
      <c r="J9575" s="3">
        <f t="shared" si="149"/>
        <v>0.20669314585927126</v>
      </c>
      <c r="K9575" s="3">
        <v>1.512365</v>
      </c>
      <c r="L9575" s="3">
        <v>52.371090000000002</v>
      </c>
      <c r="M9575" s="3" t="s">
        <v>6</v>
      </c>
    </row>
    <row r="9576" spans="1:13" x14ac:dyDescent="0.25">
      <c r="A9576" s="1">
        <v>39920.458333333336</v>
      </c>
      <c r="B9576" s="2">
        <v>4.1226170738044377E-3</v>
      </c>
      <c r="C9576" s="3">
        <v>579.71860000000004</v>
      </c>
      <c r="D9576" s="3">
        <v>144.58000000000001</v>
      </c>
      <c r="E9576" s="3">
        <v>231.90700000000001</v>
      </c>
      <c r="F9576" s="3">
        <v>-6.9458693871924471</v>
      </c>
      <c r="G9576" s="3">
        <v>0.20177809999999999</v>
      </c>
      <c r="H9576" s="3">
        <v>7.3776070000000002</v>
      </c>
      <c r="I9576" s="3">
        <v>1.7748839999999999</v>
      </c>
      <c r="J9576" s="3">
        <f t="shared" si="149"/>
        <v>0.22978267810422437</v>
      </c>
      <c r="K9576" s="3">
        <v>1.6632579999999999</v>
      </c>
      <c r="L9576" s="3">
        <v>12.3833</v>
      </c>
      <c r="M9576" s="3" t="s">
        <v>6</v>
      </c>
    </row>
    <row r="9577" spans="1:13" x14ac:dyDescent="0.25">
      <c r="A9577" s="1">
        <v>39920.479166666664</v>
      </c>
      <c r="B9577" s="2">
        <v>4.3635293532139985E-3</v>
      </c>
      <c r="C9577" s="3">
        <v>605.63969999999995</v>
      </c>
      <c r="D9577" s="3">
        <v>152.95599999999999</v>
      </c>
      <c r="E9577" s="3">
        <v>234.67599999999999</v>
      </c>
      <c r="F9577" s="3">
        <v>-3.5767659411985582</v>
      </c>
      <c r="G9577" s="3">
        <v>0.201596</v>
      </c>
      <c r="H9577" s="3">
        <v>7.8897550000000001</v>
      </c>
      <c r="I9577" s="3">
        <v>1.839685</v>
      </c>
      <c r="J9577" s="3">
        <f t="shared" si="149"/>
        <v>0.23860686290401623</v>
      </c>
      <c r="K9577" s="3">
        <v>2.1428020000000001</v>
      </c>
      <c r="L9577" s="3">
        <v>2.6929020000000001</v>
      </c>
      <c r="M9577" s="3" t="s">
        <v>6</v>
      </c>
    </row>
    <row r="9578" spans="1:13" x14ac:dyDescent="0.25">
      <c r="A9578" s="1">
        <v>39920.5</v>
      </c>
      <c r="B9578" s="2">
        <v>4.8259040400633699E-3</v>
      </c>
      <c r="C9578" s="3">
        <v>612.22749999999996</v>
      </c>
      <c r="D9578" s="3">
        <v>169.029</v>
      </c>
      <c r="E9578" s="3">
        <v>235.21199999999999</v>
      </c>
      <c r="F9578" s="3">
        <v>-0.8856102257998435</v>
      </c>
      <c r="G9578" s="3">
        <v>0.2014534</v>
      </c>
      <c r="H9578" s="3">
        <v>8.7470800000000004</v>
      </c>
      <c r="I9578" s="3">
        <v>1.8689359999999999</v>
      </c>
      <c r="J9578" s="3">
        <f t="shared" si="149"/>
        <v>0.24314016791082504</v>
      </c>
      <c r="K9578" s="3">
        <v>1.7610269999999999</v>
      </c>
      <c r="L9578" s="3">
        <v>6.5242310000000003</v>
      </c>
      <c r="M9578" s="3" t="s">
        <v>6</v>
      </c>
    </row>
    <row r="9579" spans="1:13" x14ac:dyDescent="0.25">
      <c r="A9579" s="1">
        <v>39920.520833333336</v>
      </c>
      <c r="B9579" s="2">
        <v>5.558144915049113E-3</v>
      </c>
      <c r="C9579" s="3">
        <v>606.48009999999999</v>
      </c>
      <c r="D9579" s="3">
        <v>194.45500000000001</v>
      </c>
      <c r="E9579" s="3">
        <v>265.01799999999997</v>
      </c>
      <c r="F9579" s="3">
        <v>3.694040396658834</v>
      </c>
      <c r="G9579" s="3">
        <v>0.20133010000000001</v>
      </c>
      <c r="H9579" s="3">
        <v>9.9679179999999992</v>
      </c>
      <c r="I9579" s="3">
        <v>1.9462120000000001</v>
      </c>
      <c r="J9579" s="3">
        <f t="shared" si="149"/>
        <v>0.25428995637038326</v>
      </c>
      <c r="K9579" s="3">
        <v>2.0785149999999999</v>
      </c>
      <c r="L9579" s="3">
        <v>41.144039999999997</v>
      </c>
      <c r="M9579" s="3" t="s">
        <v>6</v>
      </c>
    </row>
    <row r="9580" spans="1:13" x14ac:dyDescent="0.25">
      <c r="A9580" s="1">
        <v>39920.541666666664</v>
      </c>
      <c r="B9580" s="2">
        <v>3.8812170290554626E-3</v>
      </c>
      <c r="C9580" s="3">
        <v>597.26700000000005</v>
      </c>
      <c r="D9580" s="3">
        <v>135.744</v>
      </c>
      <c r="E9580" s="3">
        <v>186.761</v>
      </c>
      <c r="F9580" s="3">
        <v>8.5177047135164319</v>
      </c>
      <c r="G9580" s="3">
        <v>0.2012082</v>
      </c>
      <c r="H9580" s="3">
        <v>10.305580000000001</v>
      </c>
      <c r="I9580" s="3">
        <v>2.1941359999999999</v>
      </c>
      <c r="J9580" s="3">
        <f t="shared" si="149"/>
        <v>0.28702535267900303</v>
      </c>
      <c r="K9580" s="3">
        <v>2.5703330000000002</v>
      </c>
      <c r="L9580" s="3">
        <v>13.055300000000001</v>
      </c>
      <c r="M9580" s="3" t="s">
        <v>6</v>
      </c>
    </row>
    <row r="9581" spans="1:13" x14ac:dyDescent="0.25">
      <c r="A9581" s="1">
        <v>39920.5625</v>
      </c>
      <c r="B9581" s="2">
        <v>4.7589474943187989E-3</v>
      </c>
      <c r="C9581" s="3">
        <v>572.76089999999999</v>
      </c>
      <c r="D9581" s="3">
        <v>166.34299999999999</v>
      </c>
      <c r="E9581" s="3">
        <v>240.55199999999999</v>
      </c>
      <c r="F9581" s="3">
        <v>11.142650508321889</v>
      </c>
      <c r="G9581" s="3">
        <v>0.2010892</v>
      </c>
      <c r="H9581" s="3">
        <v>10.946059999999999</v>
      </c>
      <c r="I9581" s="3">
        <v>2.5492319999999999</v>
      </c>
      <c r="J9581" s="3">
        <f t="shared" si="149"/>
        <v>0.33423065307476202</v>
      </c>
      <c r="K9581" s="3">
        <v>3.2357819999999999</v>
      </c>
      <c r="L9581" s="3">
        <v>26.75977</v>
      </c>
      <c r="M9581" s="3" t="s">
        <v>6</v>
      </c>
    </row>
    <row r="9582" spans="1:13" x14ac:dyDescent="0.25">
      <c r="A9582" s="1">
        <v>39920.583333333336</v>
      </c>
      <c r="B9582" s="2">
        <v>4.6450415823582033E-3</v>
      </c>
      <c r="C9582" s="3">
        <v>541.89400000000001</v>
      </c>
      <c r="D9582" s="3">
        <v>162.303</v>
      </c>
      <c r="E9582" s="3">
        <v>250.422</v>
      </c>
      <c r="F9582" s="3">
        <v>13.7679272810486</v>
      </c>
      <c r="G9582" s="3">
        <v>0.20096990000000001</v>
      </c>
      <c r="H9582" s="3">
        <v>11.333170000000001</v>
      </c>
      <c r="I9582" s="3">
        <v>2.5982889999999998</v>
      </c>
      <c r="J9582" s="3">
        <f t="shared" si="149"/>
        <v>0.34112672023316393</v>
      </c>
      <c r="K9582" s="3">
        <v>4.5124700000000004</v>
      </c>
      <c r="L9582" s="3">
        <v>10.24417</v>
      </c>
      <c r="M9582" s="3" t="s">
        <v>6</v>
      </c>
    </row>
    <row r="9583" spans="1:13" x14ac:dyDescent="0.25">
      <c r="A9583" s="1">
        <v>39920.604166666664</v>
      </c>
      <c r="B9583" s="2">
        <v>3.6223755284885031E-3</v>
      </c>
      <c r="C9583" s="3">
        <v>491.71960000000001</v>
      </c>
      <c r="D9583" s="3">
        <v>126.56399999999999</v>
      </c>
      <c r="E9583" s="3">
        <v>218.47</v>
      </c>
      <c r="F9583" s="3">
        <v>14.571817748164662</v>
      </c>
      <c r="G9583" s="3">
        <v>0.20084750000000001</v>
      </c>
      <c r="H9583" s="3">
        <v>11.38312</v>
      </c>
      <c r="I9583" s="3">
        <v>2.637556</v>
      </c>
      <c r="J9583" s="3">
        <f t="shared" si="149"/>
        <v>0.34634284546995331</v>
      </c>
      <c r="K9583" s="3">
        <v>4.722804</v>
      </c>
      <c r="L9583" s="3">
        <v>14.04111</v>
      </c>
      <c r="M9583" s="3" t="s">
        <v>6</v>
      </c>
    </row>
    <row r="9584" spans="1:13" x14ac:dyDescent="0.25">
      <c r="A9584" s="1">
        <v>39920.625</v>
      </c>
      <c r="B9584" s="2">
        <v>2.7432753710432346E-3</v>
      </c>
      <c r="C9584" s="3">
        <v>434.14170000000001</v>
      </c>
      <c r="D9584" s="3">
        <v>95.824299999999994</v>
      </c>
      <c r="E9584" s="3">
        <v>167.227</v>
      </c>
      <c r="F9584" s="3">
        <v>15.975681561732845</v>
      </c>
      <c r="G9584" s="3">
        <v>0.20072409999999999</v>
      </c>
      <c r="H9584" s="3">
        <v>11.65597</v>
      </c>
      <c r="I9584" s="3">
        <v>2.808214</v>
      </c>
      <c r="J9584" s="3">
        <f t="shared" si="149"/>
        <v>0.36910590579764313</v>
      </c>
      <c r="K9584" s="3">
        <v>5.0594020000000004</v>
      </c>
      <c r="L9584" s="3">
        <v>18.573699999999999</v>
      </c>
      <c r="M9584" s="3" t="s">
        <v>6</v>
      </c>
    </row>
    <row r="9585" spans="1:13" x14ac:dyDescent="0.25">
      <c r="A9585" s="1">
        <v>39920.645833333336</v>
      </c>
      <c r="B9585" s="2">
        <v>2.9664030791430639E-3</v>
      </c>
      <c r="C9585" s="3">
        <v>366.209</v>
      </c>
      <c r="D9585" s="3">
        <v>103.586</v>
      </c>
      <c r="E9585" s="3">
        <v>175.18199999999999</v>
      </c>
      <c r="F9585" s="3">
        <v>16.241297993175202</v>
      </c>
      <c r="G9585" s="3">
        <v>0.2005961</v>
      </c>
      <c r="H9585" s="3">
        <v>11.990180000000001</v>
      </c>
      <c r="I9585" s="3">
        <v>2.8209979999999999</v>
      </c>
      <c r="J9585" s="3">
        <f t="shared" si="149"/>
        <v>0.37122131346608384</v>
      </c>
      <c r="K9585" s="3">
        <v>5.3354850000000003</v>
      </c>
      <c r="L9585" s="3">
        <v>11.600860000000001</v>
      </c>
      <c r="M9585" s="3" t="s">
        <v>6</v>
      </c>
    </row>
    <row r="9586" spans="1:13" x14ac:dyDescent="0.25">
      <c r="A9586" s="1">
        <v>39920.666666666664</v>
      </c>
      <c r="B9586" s="2">
        <v>2.4592347708741382E-3</v>
      </c>
      <c r="C9586" s="3">
        <v>292.69909999999999</v>
      </c>
      <c r="D9586" s="3">
        <v>85.8934</v>
      </c>
      <c r="E9586" s="3">
        <v>140.54300000000001</v>
      </c>
      <c r="F9586" s="3">
        <v>16.721226099317189</v>
      </c>
      <c r="G9586" s="3">
        <v>0.2004794</v>
      </c>
      <c r="H9586" s="3">
        <v>11.770670000000001</v>
      </c>
      <c r="I9586" s="3">
        <v>2.696307</v>
      </c>
      <c r="J9586" s="3">
        <f t="shared" si="149"/>
        <v>0.35453980499966592</v>
      </c>
      <c r="K9586" s="3">
        <v>5.35527</v>
      </c>
      <c r="L9586" s="3">
        <v>15.208740000000001</v>
      </c>
      <c r="M9586" s="3" t="s">
        <v>6</v>
      </c>
    </row>
    <row r="9587" spans="1:13" x14ac:dyDescent="0.25">
      <c r="A9587" s="1">
        <v>39920.6875</v>
      </c>
      <c r="B9587" s="2">
        <v>1.7536828845857307E-3</v>
      </c>
      <c r="C9587" s="3">
        <v>216.49119999999999</v>
      </c>
      <c r="D9587" s="3">
        <v>61.261400000000002</v>
      </c>
      <c r="E9587" s="3">
        <v>95.185900000000004</v>
      </c>
      <c r="F9587" s="3">
        <v>16.521169366183905</v>
      </c>
      <c r="G9587" s="3">
        <v>0.200374</v>
      </c>
      <c r="H9587" s="3">
        <v>11.58286</v>
      </c>
      <c r="I9587" s="3">
        <v>2.689038</v>
      </c>
      <c r="J9587" s="3">
        <f t="shared" si="149"/>
        <v>0.35335092719937572</v>
      </c>
      <c r="K9587" s="3">
        <v>5.5640489999999998</v>
      </c>
      <c r="L9587" s="3">
        <v>17.440729999999999</v>
      </c>
      <c r="M9587" s="3" t="s">
        <v>6</v>
      </c>
    </row>
    <row r="9588" spans="1:13" x14ac:dyDescent="0.25">
      <c r="A9588" s="1">
        <v>39920.708333333336</v>
      </c>
      <c r="B9588" s="2">
        <v>1.3678524406032669E-3</v>
      </c>
      <c r="C9588" s="3">
        <v>137.57550000000001</v>
      </c>
      <c r="D9588" s="3">
        <v>47.801099999999998</v>
      </c>
      <c r="E9588" s="3">
        <v>56.494900000000001</v>
      </c>
      <c r="F9588" s="3">
        <v>15.089348146047472</v>
      </c>
      <c r="G9588" s="3">
        <v>0.20029759999999999</v>
      </c>
      <c r="H9588" s="3">
        <v>11.18074</v>
      </c>
      <c r="I9588" s="3">
        <v>2.6779739999999999</v>
      </c>
      <c r="J9588" s="3">
        <f t="shared" si="149"/>
        <v>0.35140009688923074</v>
      </c>
      <c r="K9588" s="3">
        <v>5.5360760000000004</v>
      </c>
      <c r="L9588" s="3">
        <v>17.83896</v>
      </c>
      <c r="M9588" s="3" t="s">
        <v>6</v>
      </c>
    </row>
    <row r="9589" spans="1:13" x14ac:dyDescent="0.25">
      <c r="A9589" s="1">
        <v>39920.729166666664</v>
      </c>
      <c r="B9589" s="2">
        <v>1.1239433996149556E-3</v>
      </c>
      <c r="C9589" s="3">
        <v>60.15551</v>
      </c>
      <c r="D9589" s="3">
        <v>39.301400000000001</v>
      </c>
      <c r="E9589" s="3">
        <v>17.229099999999999</v>
      </c>
      <c r="F9589" s="3">
        <v>13.642840903692202</v>
      </c>
      <c r="G9589" s="3">
        <v>0.20024059999999999</v>
      </c>
      <c r="H9589" s="3">
        <v>10.52596</v>
      </c>
      <c r="I9589" s="3">
        <v>2.6085219999999998</v>
      </c>
      <c r="J9589" s="3">
        <f t="shared" si="149"/>
        <v>0.34149845443811183</v>
      </c>
      <c r="K9589" s="3">
        <v>5.3559999999999999</v>
      </c>
      <c r="L9589" s="3">
        <v>13.84784</v>
      </c>
      <c r="M9589" s="3" t="s">
        <v>6</v>
      </c>
    </row>
    <row r="9590" spans="1:13" x14ac:dyDescent="0.25">
      <c r="A9590" s="1">
        <v>39920.75</v>
      </c>
      <c r="B9590" s="2">
        <v>3.3392341737343586E-4</v>
      </c>
      <c r="C9590" s="3">
        <v>-19.939879999999999</v>
      </c>
      <c r="D9590" s="3">
        <v>11.688700000000001</v>
      </c>
      <c r="E9590" s="3">
        <v>-12.9293</v>
      </c>
      <c r="F9590" s="3">
        <v>12.066761156760109</v>
      </c>
      <c r="G9590" s="3">
        <v>0.20020589999999999</v>
      </c>
      <c r="H9590" s="3">
        <v>9.3986520000000002</v>
      </c>
      <c r="I9590" s="3">
        <v>2.6993480000000001</v>
      </c>
      <c r="J9590" s="3">
        <f t="shared" si="149"/>
        <v>0.35198472950031057</v>
      </c>
      <c r="K9590" s="3">
        <v>4.55708</v>
      </c>
      <c r="L9590" s="3">
        <v>12.927860000000001</v>
      </c>
      <c r="M9590" s="3" t="s">
        <v>6</v>
      </c>
    </row>
    <row r="9591" spans="1:13" x14ac:dyDescent="0.25">
      <c r="A9591" s="1">
        <v>39920.770833333336</v>
      </c>
      <c r="B9591" s="2">
        <v>-5.8944320982625919E-5</v>
      </c>
      <c r="C9591" s="3">
        <v>-69.013159999999999</v>
      </c>
      <c r="D9591" s="3">
        <v>-2.0683500000000001</v>
      </c>
      <c r="E9591" s="3">
        <v>-13.463699999999999</v>
      </c>
      <c r="F9591" s="3">
        <v>10.970659796959808</v>
      </c>
      <c r="G9591" s="3">
        <v>0.2001906</v>
      </c>
      <c r="H9591" s="3">
        <v>6.7654110000000003</v>
      </c>
      <c r="I9591" s="3">
        <v>2.853831</v>
      </c>
      <c r="J9591" s="3">
        <f t="shared" si="149"/>
        <v>0.36866063446912306</v>
      </c>
      <c r="K9591" s="3">
        <v>2.5211939999999999</v>
      </c>
      <c r="L9591" s="3">
        <v>342.82029999999997</v>
      </c>
      <c r="M9591" s="3" t="s">
        <v>6</v>
      </c>
    </row>
    <row r="9592" spans="1:13" x14ac:dyDescent="0.25">
      <c r="A9592" s="1">
        <v>39920.791666666664</v>
      </c>
      <c r="B9592" s="2">
        <v>4.3125544246191074E-5</v>
      </c>
      <c r="C9592" s="3">
        <v>-64.905010000000004</v>
      </c>
      <c r="D9592" s="3">
        <v>1.5151300000000001</v>
      </c>
      <c r="E9592" s="3">
        <v>-12.619400000000001</v>
      </c>
      <c r="F9592" s="3">
        <v>7.6795370393394755</v>
      </c>
      <c r="G9592" s="3">
        <v>0.20018559999999999</v>
      </c>
      <c r="H9592" s="3">
        <v>5.4416919999999998</v>
      </c>
      <c r="I9592" s="3">
        <v>2.8387889999999998</v>
      </c>
      <c r="J9592" s="3">
        <f t="shared" si="149"/>
        <v>0.36498328868696595</v>
      </c>
      <c r="K9592" s="3">
        <v>1.29342</v>
      </c>
      <c r="L9592" s="3">
        <v>292.05369999999999</v>
      </c>
      <c r="M9592" s="3" t="s">
        <v>6</v>
      </c>
    </row>
    <row r="9593" spans="1:13" x14ac:dyDescent="0.25">
      <c r="A9593" s="1">
        <v>39920.8125</v>
      </c>
      <c r="B9593" s="2">
        <v>-1.1725683428597886E-4</v>
      </c>
      <c r="C9593" s="3">
        <v>-56.502049999999997</v>
      </c>
      <c r="D9593" s="3">
        <v>-4.1219200000000003</v>
      </c>
      <c r="E9593" s="3">
        <v>-1.13198</v>
      </c>
      <c r="F9593" s="3">
        <v>7.0779264239615234</v>
      </c>
      <c r="G9593" s="3">
        <v>0.20016510000000001</v>
      </c>
      <c r="H9593" s="3">
        <v>4.8302680000000002</v>
      </c>
      <c r="I9593" s="3">
        <v>2.8270870000000001</v>
      </c>
      <c r="J9593" s="3">
        <f t="shared" si="149"/>
        <v>0.36268103648576433</v>
      </c>
      <c r="K9593" s="3">
        <v>1.0602050000000001</v>
      </c>
      <c r="L9593" s="3">
        <v>286.34629999999999</v>
      </c>
      <c r="M9593" s="3" t="s">
        <v>6</v>
      </c>
    </row>
    <row r="9594" spans="1:13" x14ac:dyDescent="0.25">
      <c r="A9594" s="1">
        <v>39920.833333333336</v>
      </c>
      <c r="B9594" s="2">
        <v>-7.3349218743919452E-6</v>
      </c>
      <c r="C9594" s="3">
        <v>-54.929560000000002</v>
      </c>
      <c r="D9594" s="3">
        <v>-0.25828000000000001</v>
      </c>
      <c r="E9594" s="3">
        <v>-13.6303</v>
      </c>
      <c r="F9594" s="3">
        <v>5.6671889503672137</v>
      </c>
      <c r="G9594" s="3">
        <v>0.20014399999999999</v>
      </c>
      <c r="H9594" s="3">
        <v>3.0047799999999998</v>
      </c>
      <c r="I9594" s="3">
        <v>2.8360919999999998</v>
      </c>
      <c r="J9594" s="3">
        <f t="shared" si="149"/>
        <v>0.36144696721056918</v>
      </c>
      <c r="K9594" s="3">
        <v>1.26448</v>
      </c>
      <c r="L9594" s="3">
        <v>224.36</v>
      </c>
      <c r="M9594" s="3" t="s">
        <v>6</v>
      </c>
    </row>
    <row r="9595" spans="1:13" x14ac:dyDescent="0.25">
      <c r="A9595" s="1">
        <v>39920.854166666664</v>
      </c>
      <c r="B9595" s="2">
        <v>-8.0874600245864279E-6</v>
      </c>
      <c r="C9595" s="3">
        <v>-54.92257</v>
      </c>
      <c r="D9595" s="3">
        <v>-0.28494999999999998</v>
      </c>
      <c r="E9595" s="3">
        <v>-11.1509</v>
      </c>
      <c r="F9595" s="3">
        <v>3.7439478847359227</v>
      </c>
      <c r="G9595" s="3">
        <v>0.20010069999999999</v>
      </c>
      <c r="H9595" s="3">
        <v>2.3542519999999998</v>
      </c>
      <c r="I9595" s="3">
        <v>2.8243879999999999</v>
      </c>
      <c r="J9595" s="3">
        <f t="shared" si="149"/>
        <v>0.35910741187192347</v>
      </c>
      <c r="K9595" s="3">
        <v>1.890455</v>
      </c>
      <c r="L9595" s="3">
        <v>265.17520000000002</v>
      </c>
      <c r="M9595" s="3" t="s">
        <v>6</v>
      </c>
    </row>
    <row r="9596" spans="1:13" x14ac:dyDescent="0.25">
      <c r="A9596" s="1">
        <v>39920.875</v>
      </c>
      <c r="B9596" s="2">
        <v>-1.0665555692833537E-4</v>
      </c>
      <c r="C9596" s="3">
        <v>-52.546129999999998</v>
      </c>
      <c r="D9596" s="3">
        <v>-3.7606600000000001</v>
      </c>
      <c r="E9596" s="3">
        <v>10.6821</v>
      </c>
      <c r="F9596" s="3">
        <v>3.0517249742800887</v>
      </c>
      <c r="G9596" s="3">
        <v>0.2000595</v>
      </c>
      <c r="H9596" s="3">
        <v>1.5466930000000001</v>
      </c>
      <c r="I9596" s="3">
        <v>2.705724</v>
      </c>
      <c r="J9596" s="3">
        <f t="shared" si="149"/>
        <v>0.34301146023899282</v>
      </c>
      <c r="K9596" s="3">
        <v>1.286707</v>
      </c>
      <c r="L9596" s="3">
        <v>211.7869</v>
      </c>
      <c r="M9596" s="3" t="s">
        <v>6</v>
      </c>
    </row>
    <row r="9597" spans="1:13" x14ac:dyDescent="0.25">
      <c r="A9597" s="1">
        <v>39920.895833333336</v>
      </c>
      <c r="B9597" s="2">
        <v>-3.550800119972037E-5</v>
      </c>
      <c r="C9597" s="3">
        <v>-59.065429999999999</v>
      </c>
      <c r="D9597" s="3">
        <v>-1.2519199999999999</v>
      </c>
      <c r="E9597" s="3">
        <v>-10.4086</v>
      </c>
      <c r="F9597" s="3">
        <v>0.71799578175853807</v>
      </c>
      <c r="G9597" s="3">
        <v>0.19999140000000001</v>
      </c>
      <c r="H9597" s="3">
        <v>1.622053</v>
      </c>
      <c r="I9597" s="3">
        <v>2.7257609999999999</v>
      </c>
      <c r="J9597" s="3">
        <f t="shared" si="149"/>
        <v>0.34564639955930909</v>
      </c>
      <c r="K9597" s="3">
        <v>1.945533</v>
      </c>
      <c r="L9597" s="3">
        <v>197.4984</v>
      </c>
      <c r="M9597" s="3" t="s">
        <v>6</v>
      </c>
    </row>
    <row r="9598" spans="1:13" x14ac:dyDescent="0.25">
      <c r="A9598" s="1">
        <v>39920.916666666664</v>
      </c>
      <c r="B9598" s="2">
        <v>-7.1485297209955793E-6</v>
      </c>
      <c r="C9598" s="3">
        <v>-49.322110000000002</v>
      </c>
      <c r="D9598" s="3">
        <v>-0.25256000000000001</v>
      </c>
      <c r="E9598" s="3">
        <v>-1.7638799999999999</v>
      </c>
      <c r="F9598" s="3">
        <v>1.786863574509113</v>
      </c>
      <c r="G9598" s="3">
        <v>0.1999312</v>
      </c>
      <c r="H9598" s="3">
        <v>-0.61742859999999999</v>
      </c>
      <c r="I9598" s="3">
        <v>2.8847480000000001</v>
      </c>
      <c r="J9598" s="3">
        <f t="shared" si="149"/>
        <v>0.36282566521468484</v>
      </c>
      <c r="K9598" s="3">
        <v>0.7041444</v>
      </c>
      <c r="L9598" s="3">
        <v>245.881</v>
      </c>
      <c r="M9598" s="3" t="s">
        <v>6</v>
      </c>
    </row>
    <row r="9599" spans="1:13" x14ac:dyDescent="0.25">
      <c r="A9599" s="1">
        <v>39920.9375</v>
      </c>
      <c r="B9599" s="2">
        <v>-8.1516034011199791E-5</v>
      </c>
      <c r="C9599" s="3">
        <v>-47.421039999999998</v>
      </c>
      <c r="D9599" s="3">
        <v>-2.8799299999999999</v>
      </c>
      <c r="E9599" s="3">
        <v>-7.8935300000000002</v>
      </c>
      <c r="F9599" s="3">
        <v>-1.363225179807082</v>
      </c>
      <c r="G9599" s="3">
        <v>0.19986319999999999</v>
      </c>
      <c r="H9599" s="3">
        <v>-0.59506879999999995</v>
      </c>
      <c r="I9599" s="3">
        <v>2.7692869999999998</v>
      </c>
      <c r="J9599" s="3">
        <f t="shared" si="149"/>
        <v>0.34833227501034209</v>
      </c>
      <c r="K9599" s="3">
        <v>0.74336429999999998</v>
      </c>
      <c r="L9599" s="3">
        <v>225.94730000000001</v>
      </c>
      <c r="M9599" s="3" t="s">
        <v>6</v>
      </c>
    </row>
    <row r="9600" spans="1:13" x14ac:dyDescent="0.25">
      <c r="A9600" s="1">
        <v>39920.958333333336</v>
      </c>
      <c r="B9600" s="2">
        <v>1.8594817042721533E-5</v>
      </c>
      <c r="C9600" s="3">
        <v>-47.035409999999999</v>
      </c>
      <c r="D9600" s="3">
        <v>0.65803999999999996</v>
      </c>
      <c r="E9600" s="3">
        <v>0.37464999999999998</v>
      </c>
      <c r="F9600" s="3">
        <v>-1.8333919350404293</v>
      </c>
      <c r="G9600" s="3">
        <v>0.19980339999999999</v>
      </c>
      <c r="H9600" s="3">
        <v>-2.398714</v>
      </c>
      <c r="I9600" s="3">
        <v>2.7157119999999999</v>
      </c>
      <c r="J9600" s="3">
        <f t="shared" si="149"/>
        <v>0.3393328813211991</v>
      </c>
      <c r="K9600" s="3">
        <v>0.80536010000000002</v>
      </c>
      <c r="L9600" s="3">
        <v>311.4187</v>
      </c>
      <c r="M9600" s="3" t="s">
        <v>6</v>
      </c>
    </row>
    <row r="9601" spans="1:13" x14ac:dyDescent="0.25">
      <c r="A9601" s="1">
        <v>39920.979166666664</v>
      </c>
      <c r="B9601" s="2">
        <v>-9.9873391432146774E-6</v>
      </c>
      <c r="C9601" s="3">
        <v>-45.948230000000002</v>
      </c>
      <c r="D9601" s="3">
        <v>-0.35403000000000001</v>
      </c>
      <c r="E9601" s="3">
        <v>-0.16023999999999999</v>
      </c>
      <c r="F9601" s="3">
        <v>-2.9362976147218935</v>
      </c>
      <c r="G9601" s="3">
        <v>0.19973079999999999</v>
      </c>
      <c r="H9601" s="3">
        <v>-4.2263830000000002</v>
      </c>
      <c r="I9601" s="3">
        <v>2.689362</v>
      </c>
      <c r="J9601" s="3">
        <f t="shared" si="149"/>
        <v>0.33377200940737628</v>
      </c>
      <c r="K9601" s="3">
        <v>1.0155909999999999</v>
      </c>
      <c r="L9601" s="3">
        <v>212.73480000000001</v>
      </c>
      <c r="M9601" s="3" t="s">
        <v>6</v>
      </c>
    </row>
    <row r="9602" spans="1:13" x14ac:dyDescent="0.25">
      <c r="A9602" s="1">
        <v>39921</v>
      </c>
      <c r="B9602" s="2">
        <v>-7.1417736221474163E-5</v>
      </c>
      <c r="C9602" s="3">
        <v>-47.415179999999999</v>
      </c>
      <c r="D9602" s="3">
        <v>-2.5300500000000001</v>
      </c>
      <c r="E9602" s="3">
        <v>-13.5075</v>
      </c>
      <c r="F9602" s="3">
        <v>-5.2915468302762791</v>
      </c>
      <c r="G9602" s="3">
        <v>0.1996754</v>
      </c>
      <c r="H9602" s="3">
        <v>-3.5568339999999998</v>
      </c>
      <c r="I9602" s="3">
        <v>2.8988010000000002</v>
      </c>
      <c r="J9602" s="3">
        <f t="shared" ref="J9602:J9665" si="150">(((I9602/1000)*461.5*(H9602+273.15)))/1000</f>
        <v>0.36066083743801536</v>
      </c>
      <c r="K9602" s="3">
        <v>1.287453</v>
      </c>
      <c r="L9602" s="3">
        <v>311.2312</v>
      </c>
      <c r="M9602" s="3" t="s">
        <v>6</v>
      </c>
    </row>
    <row r="9603" spans="1:13" x14ac:dyDescent="0.25">
      <c r="A9603" s="1">
        <v>39921.020833333336</v>
      </c>
      <c r="B9603" s="2">
        <v>3.7481057025055789E-5</v>
      </c>
      <c r="C9603" s="3">
        <v>-44.541649999999997</v>
      </c>
      <c r="D9603" s="3">
        <v>1.32907</v>
      </c>
      <c r="E9603" s="3">
        <v>2.5843799999999999</v>
      </c>
      <c r="F9603" s="3">
        <v>-3.8181223699975373</v>
      </c>
      <c r="G9603" s="3">
        <v>0.1996145</v>
      </c>
      <c r="H9603" s="3">
        <v>-4.591736</v>
      </c>
      <c r="I9603" s="3">
        <v>2.6629010000000002</v>
      </c>
      <c r="J9603" s="3">
        <f t="shared" si="150"/>
        <v>0.33003898819602318</v>
      </c>
      <c r="K9603" s="3">
        <v>0.59304990000000002</v>
      </c>
      <c r="L9603" s="3">
        <v>170.14109999999999</v>
      </c>
      <c r="M9603" s="3" t="s">
        <v>6</v>
      </c>
    </row>
    <row r="9604" spans="1:13" x14ac:dyDescent="0.25">
      <c r="A9604" s="1">
        <v>39921.041666666664</v>
      </c>
      <c r="B9604" s="2">
        <v>5.0512955425300724E-5</v>
      </c>
      <c r="C9604" s="3">
        <v>-44.428800000000003</v>
      </c>
      <c r="D9604" s="3">
        <v>1.79132</v>
      </c>
      <c r="E9604" s="3">
        <v>-1.0771599999999999</v>
      </c>
      <c r="F9604" s="3">
        <v>-5.7778438729778774</v>
      </c>
      <c r="G9604" s="3">
        <v>0.19957050000000001</v>
      </c>
      <c r="H9604" s="3">
        <v>-4.6779070000000003</v>
      </c>
      <c r="I9604" s="3">
        <v>2.7772410000000001</v>
      </c>
      <c r="J9604" s="3">
        <f t="shared" si="150"/>
        <v>0.34409980141234309</v>
      </c>
      <c r="K9604" s="3">
        <v>1.165754</v>
      </c>
      <c r="L9604" s="3">
        <v>282.73939999999999</v>
      </c>
      <c r="M9604" s="3" t="s">
        <v>6</v>
      </c>
    </row>
    <row r="9605" spans="1:13" x14ac:dyDescent="0.25">
      <c r="A9605" s="1">
        <v>39921.0625</v>
      </c>
      <c r="B9605" s="2">
        <v>6.4453321406460312E-7</v>
      </c>
      <c r="C9605" s="3">
        <v>-43.192279999999997</v>
      </c>
      <c r="D9605" s="3">
        <v>2.2870000000000001E-2</v>
      </c>
      <c r="E9605" s="3">
        <v>4.3602400000000001</v>
      </c>
      <c r="F9605" s="3">
        <v>-5.9169275884156125</v>
      </c>
      <c r="G9605" s="3">
        <v>0.19952059999999999</v>
      </c>
      <c r="H9605" s="3">
        <v>-5.3060580000000002</v>
      </c>
      <c r="I9605" s="3">
        <v>2.6018370000000002</v>
      </c>
      <c r="J9605" s="3">
        <f t="shared" si="150"/>
        <v>0.32161301753765098</v>
      </c>
      <c r="K9605" s="3">
        <v>0.74145839999999996</v>
      </c>
      <c r="L9605" s="3">
        <v>310.47309999999999</v>
      </c>
      <c r="M9605" s="3" t="s">
        <v>6</v>
      </c>
    </row>
    <row r="9606" spans="1:13" x14ac:dyDescent="0.25">
      <c r="A9606" s="1">
        <v>39921.083333333336</v>
      </c>
      <c r="B9606" s="2">
        <v>-5.9897858150913326E-5</v>
      </c>
      <c r="C9606" s="3">
        <v>-44.150269999999999</v>
      </c>
      <c r="D9606" s="3">
        <v>-2.1251899999999999</v>
      </c>
      <c r="E9606" s="3">
        <v>9.9600000000000001E-3</v>
      </c>
      <c r="F9606" s="3">
        <v>-6.9033355542715018</v>
      </c>
      <c r="G9606" s="3">
        <v>0.1994668</v>
      </c>
      <c r="H9606" s="3">
        <v>-5.2197849999999999</v>
      </c>
      <c r="I9606" s="3">
        <v>2.7748520000000001</v>
      </c>
      <c r="J9606" s="3">
        <f t="shared" si="150"/>
        <v>0.34310987879789251</v>
      </c>
      <c r="K9606" s="3">
        <v>1.1134539999999999</v>
      </c>
      <c r="L9606" s="3">
        <v>333.91539999999998</v>
      </c>
      <c r="M9606" s="3" t="s">
        <v>6</v>
      </c>
    </row>
    <row r="9607" spans="1:13" x14ac:dyDescent="0.25">
      <c r="A9607" s="1">
        <v>39921.104166666664</v>
      </c>
      <c r="B9607" s="2">
        <v>-5.2618621377789646E-5</v>
      </c>
      <c r="C9607" s="3">
        <v>-43.880130000000001</v>
      </c>
      <c r="D9607" s="3">
        <v>-1.86883</v>
      </c>
      <c r="E9607" s="3">
        <v>-3.7012999999999998</v>
      </c>
      <c r="F9607" s="3">
        <v>-6.5036584891965372</v>
      </c>
      <c r="G9607" s="3">
        <v>0.1994224</v>
      </c>
      <c r="H9607" s="3">
        <v>-6.3337570000000003</v>
      </c>
      <c r="I9607" s="3">
        <v>2.5986120000000001</v>
      </c>
      <c r="J9607" s="3">
        <f t="shared" si="150"/>
        <v>0.31998189762945145</v>
      </c>
      <c r="K9607" s="3">
        <v>1.3444050000000001</v>
      </c>
      <c r="L9607" s="3">
        <v>202.47200000000001</v>
      </c>
      <c r="M9607" s="3" t="s">
        <v>6</v>
      </c>
    </row>
    <row r="9608" spans="1:13" x14ac:dyDescent="0.25">
      <c r="A9608" s="1">
        <v>39921.125</v>
      </c>
      <c r="B9608" s="2">
        <v>3.7489556773837524E-5</v>
      </c>
      <c r="C9608" s="3">
        <v>-44.957850000000001</v>
      </c>
      <c r="D9608" s="3">
        <v>1.32955</v>
      </c>
      <c r="E9608" s="3">
        <v>5.5598400000000003</v>
      </c>
      <c r="F9608" s="3">
        <v>-7.7960895837005291</v>
      </c>
      <c r="G9608" s="3">
        <v>0.1993713</v>
      </c>
      <c r="H9608" s="3">
        <v>-4.7380129999999996</v>
      </c>
      <c r="I9608" s="3">
        <v>2.6889150000000002</v>
      </c>
      <c r="J9608" s="3">
        <f t="shared" si="150"/>
        <v>0.33308163381812445</v>
      </c>
      <c r="K9608" s="3">
        <v>1.1633530000000001</v>
      </c>
      <c r="L9608" s="3">
        <v>270.37900000000002</v>
      </c>
      <c r="M9608" s="3" t="s">
        <v>6</v>
      </c>
    </row>
    <row r="9609" spans="1:13" x14ac:dyDescent="0.25">
      <c r="A9609" s="1">
        <v>39921.145833333336</v>
      </c>
      <c r="B9609" s="2">
        <v>-1.5041971560490549E-4</v>
      </c>
      <c r="C9609" s="3">
        <v>-45.948140000000002</v>
      </c>
      <c r="D9609" s="3">
        <v>-5.33751</v>
      </c>
      <c r="E9609" s="3">
        <v>-0.90229999999999999</v>
      </c>
      <c r="F9609" s="3">
        <v>-8.0803372429313907</v>
      </c>
      <c r="G9609" s="3">
        <v>0.19933010000000001</v>
      </c>
      <c r="H9609" s="3">
        <v>-5.3388619999999998</v>
      </c>
      <c r="I9609" s="3">
        <v>2.65882</v>
      </c>
      <c r="J9609" s="3">
        <f t="shared" si="150"/>
        <v>0.32861643298599935</v>
      </c>
      <c r="K9609" s="3">
        <v>1.1449</v>
      </c>
      <c r="L9609" s="3">
        <v>321.32749999999999</v>
      </c>
      <c r="M9609" s="3" t="s">
        <v>6</v>
      </c>
    </row>
    <row r="9610" spans="1:13" x14ac:dyDescent="0.25">
      <c r="A9610" s="1">
        <v>39921.166666666664</v>
      </c>
      <c r="B9610" s="2">
        <v>3.2924370976130598E-5</v>
      </c>
      <c r="C9610" s="3">
        <v>-43.869410000000002</v>
      </c>
      <c r="D9610" s="3">
        <v>1.17014</v>
      </c>
      <c r="E9610" s="3">
        <v>-0.21637999999999999</v>
      </c>
      <c r="F9610" s="3">
        <v>-7.5549015583543593</v>
      </c>
      <c r="G9610" s="3">
        <v>0.19928950000000001</v>
      </c>
      <c r="H9610" s="3">
        <v>-7.0622119999999997</v>
      </c>
      <c r="I9610" s="3">
        <v>2.5098229999999999</v>
      </c>
      <c r="J9610" s="3">
        <f t="shared" si="150"/>
        <v>0.30820504503261331</v>
      </c>
      <c r="K9610" s="3">
        <v>0.9162612</v>
      </c>
      <c r="L9610" s="3">
        <v>296.69740000000002</v>
      </c>
      <c r="M9610" s="3" t="s">
        <v>6</v>
      </c>
    </row>
    <row r="9611" spans="1:13" x14ac:dyDescent="0.25">
      <c r="A9611" s="1">
        <v>39921.1875</v>
      </c>
      <c r="B9611" s="2">
        <v>-7.9194932151262917E-5</v>
      </c>
      <c r="C9611" s="3">
        <v>-41.956670000000003</v>
      </c>
      <c r="D9611" s="3">
        <v>-2.8124500000000001</v>
      </c>
      <c r="E9611" s="3">
        <v>-2.2893500000000002</v>
      </c>
      <c r="F9611" s="3">
        <v>-8.7049138787815679</v>
      </c>
      <c r="G9611" s="3">
        <v>0.19924500000000001</v>
      </c>
      <c r="H9611" s="3">
        <v>-6.2260080000000002</v>
      </c>
      <c r="I9611" s="3">
        <v>2.6803439999999998</v>
      </c>
      <c r="J9611" s="3">
        <f t="shared" si="150"/>
        <v>0.3301793075707139</v>
      </c>
      <c r="K9611" s="3">
        <v>0.87322849999999996</v>
      </c>
      <c r="L9611" s="3">
        <v>274.48759999999999</v>
      </c>
      <c r="M9611" s="3" t="s">
        <v>6</v>
      </c>
    </row>
    <row r="9612" spans="1:13" x14ac:dyDescent="0.25">
      <c r="A9612" s="1">
        <v>39921.208333333336</v>
      </c>
      <c r="B9612" s="2">
        <v>-8.4865896082886855E-5</v>
      </c>
      <c r="C9612" s="3">
        <v>-42.596359999999997</v>
      </c>
      <c r="D9612" s="3">
        <v>-3.01498</v>
      </c>
      <c r="E9612" s="3">
        <v>7.0050499999999998</v>
      </c>
      <c r="F9612" s="3">
        <v>-8.4988101755406191</v>
      </c>
      <c r="G9612" s="3">
        <v>0.19920579999999999</v>
      </c>
      <c r="H9612" s="3">
        <v>-6.6373870000000004</v>
      </c>
      <c r="I9612" s="3">
        <v>2.514027</v>
      </c>
      <c r="J9612" s="3">
        <f t="shared" si="150"/>
        <v>0.30921418612175722</v>
      </c>
      <c r="K9612" s="3">
        <v>0.73551730000000004</v>
      </c>
      <c r="L9612" s="3">
        <v>276.6986</v>
      </c>
      <c r="M9612" s="3" t="s">
        <v>6</v>
      </c>
    </row>
    <row r="9613" spans="1:13" x14ac:dyDescent="0.25">
      <c r="A9613" s="1">
        <v>39921.229166666664</v>
      </c>
      <c r="B9613" s="2">
        <v>1.1878133419584022E-3</v>
      </c>
      <c r="C9613" s="3">
        <v>-28.279879999999999</v>
      </c>
      <c r="D9613" s="3">
        <v>42.222299999999997</v>
      </c>
      <c r="E9613" s="3">
        <v>9.0049299999999999</v>
      </c>
      <c r="F9613" s="3">
        <v>-9.348406392675626</v>
      </c>
      <c r="G9613" s="3">
        <v>0.19916049999999999</v>
      </c>
      <c r="H9613" s="3">
        <v>-7.2465310000000001</v>
      </c>
      <c r="I9613" s="3">
        <v>2.643465</v>
      </c>
      <c r="J9613" s="3">
        <f t="shared" si="150"/>
        <v>0.32439135606335917</v>
      </c>
      <c r="K9613" s="3">
        <v>0.60312209999999999</v>
      </c>
      <c r="L9613" s="3">
        <v>288.09519999999998</v>
      </c>
      <c r="M9613" s="3" t="s">
        <v>6</v>
      </c>
    </row>
    <row r="9614" spans="1:13" x14ac:dyDescent="0.25">
      <c r="A9614" s="1">
        <v>39921.25</v>
      </c>
      <c r="B9614" s="2">
        <v>1.5519414120734461E-5</v>
      </c>
      <c r="C9614" s="3">
        <v>33.144629999999999</v>
      </c>
      <c r="D9614" s="3">
        <v>0.55147999999999997</v>
      </c>
      <c r="E9614" s="3">
        <v>3.8142800000000001</v>
      </c>
      <c r="F9614" s="3">
        <v>-12.105144164862846</v>
      </c>
      <c r="G9614" s="3">
        <v>0.19912070000000001</v>
      </c>
      <c r="H9614" s="3">
        <v>-6.8966529999999997</v>
      </c>
      <c r="I9614" s="3">
        <v>2.592333</v>
      </c>
      <c r="J9614" s="3">
        <f t="shared" si="150"/>
        <v>0.31853530138941627</v>
      </c>
      <c r="K9614" s="3">
        <v>0.53041729999999998</v>
      </c>
      <c r="L9614" s="3">
        <v>268.11759999999998</v>
      </c>
      <c r="M9614" s="3" t="s">
        <v>6</v>
      </c>
    </row>
    <row r="9615" spans="1:13" x14ac:dyDescent="0.25">
      <c r="A9615" s="1">
        <v>39921.270833333336</v>
      </c>
      <c r="B9615" s="2">
        <v>1.55029168507014E-4</v>
      </c>
      <c r="C9615" s="3">
        <v>101.0977</v>
      </c>
      <c r="D9615" s="3">
        <v>5.4924799999999996</v>
      </c>
      <c r="E9615" s="3">
        <v>10.0029</v>
      </c>
      <c r="F9615" s="3">
        <v>-18.512367133310619</v>
      </c>
      <c r="G9615" s="3">
        <v>0.19908670000000001</v>
      </c>
      <c r="H9615" s="3">
        <v>-3.6370909999999999</v>
      </c>
      <c r="I9615" s="3">
        <v>3.1351749999999998</v>
      </c>
      <c r="J9615" s="3">
        <f t="shared" si="150"/>
        <v>0.3899537170597856</v>
      </c>
      <c r="K9615" s="3">
        <v>0.48635859999999997</v>
      </c>
      <c r="L9615" s="3">
        <v>65.013980000000004</v>
      </c>
      <c r="M9615" s="3" t="s">
        <v>6</v>
      </c>
    </row>
    <row r="9616" spans="1:13" x14ac:dyDescent="0.25">
      <c r="A9616" s="1">
        <v>39921.291666666664</v>
      </c>
      <c r="B9616" s="2">
        <v>8.8728506122903912E-4</v>
      </c>
      <c r="C9616" s="3">
        <v>140.75819999999999</v>
      </c>
      <c r="D9616" s="3">
        <v>31.366499999999998</v>
      </c>
      <c r="E9616" s="3">
        <v>23.5563</v>
      </c>
      <c r="F9616" s="3">
        <v>-13.623577938192255</v>
      </c>
      <c r="G9616" s="3">
        <v>0.19905249999999999</v>
      </c>
      <c r="H9616" s="3">
        <v>-1.2546919999999999</v>
      </c>
      <c r="I9616" s="3">
        <v>3.25176</v>
      </c>
      <c r="J9616" s="3">
        <f t="shared" si="150"/>
        <v>0.40802981933146992</v>
      </c>
      <c r="K9616" s="3">
        <v>0.5910704</v>
      </c>
      <c r="L9616" s="3">
        <v>68.679630000000003</v>
      </c>
      <c r="M9616" s="3" t="s">
        <v>6</v>
      </c>
    </row>
    <row r="9617" spans="1:13" x14ac:dyDescent="0.25">
      <c r="A9617" s="1">
        <v>39921.3125</v>
      </c>
      <c r="B9617" s="2">
        <v>1.2537626778160397E-3</v>
      </c>
      <c r="C9617" s="3">
        <v>188.49510000000001</v>
      </c>
      <c r="D9617" s="3">
        <v>44.199300000000001</v>
      </c>
      <c r="E9617" s="3">
        <v>81.132000000000005</v>
      </c>
      <c r="F9617" s="3">
        <v>-5.5607001191421848</v>
      </c>
      <c r="G9617" s="3">
        <v>0.1990294</v>
      </c>
      <c r="H9617" s="3">
        <v>1.7474229999999999</v>
      </c>
      <c r="I9617" s="3">
        <v>3.2699020000000001</v>
      </c>
      <c r="J9617" s="3">
        <f t="shared" si="150"/>
        <v>0.41483664275066495</v>
      </c>
      <c r="K9617" s="3">
        <v>0.56200240000000001</v>
      </c>
      <c r="L9617" s="3">
        <v>90.398250000000004</v>
      </c>
      <c r="M9617" s="3" t="s">
        <v>6</v>
      </c>
    </row>
    <row r="9618" spans="1:13" x14ac:dyDescent="0.25">
      <c r="A9618" s="1">
        <v>39921.333333333336</v>
      </c>
      <c r="B9618" s="2">
        <v>8.3190866075843995E-4</v>
      </c>
      <c r="C9618" s="3">
        <v>249.4015</v>
      </c>
      <c r="D9618" s="3">
        <v>29.264199999999999</v>
      </c>
      <c r="E9618" s="3">
        <v>98.035799999999995</v>
      </c>
      <c r="F9618" s="3">
        <v>-6.5306494117391605</v>
      </c>
      <c r="G9618" s="3">
        <v>0.19900229999999999</v>
      </c>
      <c r="H9618" s="3">
        <v>4.0853710000000003</v>
      </c>
      <c r="I9618" s="3">
        <v>3.2207530000000002</v>
      </c>
      <c r="J9618" s="3">
        <f t="shared" si="150"/>
        <v>0.41207642029228853</v>
      </c>
      <c r="K9618" s="3">
        <v>0.77785800000000005</v>
      </c>
      <c r="L9618" s="3">
        <v>69.583650000000006</v>
      </c>
      <c r="M9618" s="3" t="s">
        <v>6</v>
      </c>
    </row>
    <row r="9619" spans="1:13" x14ac:dyDescent="0.25">
      <c r="A9619" s="1">
        <v>39921.354166666664</v>
      </c>
      <c r="B9619" s="2">
        <v>1.9528457013194929E-3</v>
      </c>
      <c r="C9619" s="3">
        <v>270.03489999999999</v>
      </c>
      <c r="D9619" s="3">
        <v>68.565600000000003</v>
      </c>
      <c r="E9619" s="3">
        <v>157.297</v>
      </c>
      <c r="F9619" s="3">
        <v>-7.0649225110794092</v>
      </c>
      <c r="G9619" s="3">
        <v>0.19895289999999999</v>
      </c>
      <c r="H9619" s="3">
        <v>6.1294079999999997</v>
      </c>
      <c r="I9619" s="3">
        <v>3.137683</v>
      </c>
      <c r="J9619" s="3">
        <f t="shared" si="150"/>
        <v>0.40440795071266294</v>
      </c>
      <c r="K9619" s="3">
        <v>0.71734100000000001</v>
      </c>
      <c r="L9619" s="3">
        <v>27.398009999999999</v>
      </c>
      <c r="M9619" s="3" t="s">
        <v>6</v>
      </c>
    </row>
    <row r="9620" spans="1:13" x14ac:dyDescent="0.25">
      <c r="A9620" s="1">
        <v>39921.375</v>
      </c>
      <c r="B9620" s="2">
        <v>2.2373736649640434E-3</v>
      </c>
      <c r="C9620" s="3">
        <v>319.60050000000001</v>
      </c>
      <c r="D9620" s="3">
        <v>78.441800000000001</v>
      </c>
      <c r="E9620" s="3">
        <v>111.60599999999999</v>
      </c>
      <c r="F9620" s="3">
        <v>-5.4626936457753983</v>
      </c>
      <c r="G9620" s="3">
        <v>0.19885359999999999</v>
      </c>
      <c r="H9620" s="3">
        <v>7.6904519999999996</v>
      </c>
      <c r="I9620" s="3">
        <v>2.7989579999999998</v>
      </c>
      <c r="J9620" s="3">
        <f t="shared" si="150"/>
        <v>0.36276698067532082</v>
      </c>
      <c r="K9620" s="3">
        <v>0.77713480000000001</v>
      </c>
      <c r="L9620" s="3">
        <v>120.5322</v>
      </c>
      <c r="M9620" s="3" t="s">
        <v>6</v>
      </c>
    </row>
    <row r="9621" spans="1:13" x14ac:dyDescent="0.25">
      <c r="A9621" s="1">
        <v>39921.395833333336</v>
      </c>
      <c r="B9621" s="2">
        <v>2.8963277192667206E-3</v>
      </c>
      <c r="C9621" s="3">
        <v>424.87040000000002</v>
      </c>
      <c r="D9621" s="3">
        <v>101.36</v>
      </c>
      <c r="E9621" s="3">
        <v>145.672</v>
      </c>
      <c r="F9621" s="3">
        <v>-8.0152322215447853</v>
      </c>
      <c r="G9621" s="3">
        <v>0.1986772</v>
      </c>
      <c r="H9621" s="3">
        <v>9.6471780000000003</v>
      </c>
      <c r="I9621" s="3">
        <v>2.96102</v>
      </c>
      <c r="J9621" s="3">
        <f t="shared" si="150"/>
        <v>0.38644537815071989</v>
      </c>
      <c r="K9621" s="3">
        <v>0.83500470000000004</v>
      </c>
      <c r="L9621" s="3">
        <v>112.54510000000001</v>
      </c>
      <c r="M9621" s="3" t="s">
        <v>6</v>
      </c>
    </row>
    <row r="9622" spans="1:13" x14ac:dyDescent="0.25">
      <c r="A9622" s="1">
        <v>39921.416666666664</v>
      </c>
      <c r="B9622" s="2">
        <v>2.6030833534041735E-3</v>
      </c>
      <c r="C9622" s="3">
        <v>375.18310000000002</v>
      </c>
      <c r="D9622" s="3">
        <v>90.992199999999997</v>
      </c>
      <c r="E9622" s="3">
        <v>136.071</v>
      </c>
      <c r="F9622" s="3">
        <v>-4.0699977940002343</v>
      </c>
      <c r="G9622" s="3">
        <v>0.1984446</v>
      </c>
      <c r="H9622" s="3">
        <v>10.89052</v>
      </c>
      <c r="I9622" s="3">
        <v>3.0894339999999998</v>
      </c>
      <c r="J9622" s="3">
        <f t="shared" si="150"/>
        <v>0.4049775289980112</v>
      </c>
      <c r="K9622" s="3">
        <v>1.1027769999999999</v>
      </c>
      <c r="L9622" s="3">
        <v>111.54949999999999</v>
      </c>
      <c r="M9622" s="3" t="s">
        <v>6</v>
      </c>
    </row>
    <row r="9623" spans="1:13" x14ac:dyDescent="0.25">
      <c r="A9623" s="1">
        <v>39921.4375</v>
      </c>
      <c r="B9623" s="2">
        <v>3.1607636736483771E-3</v>
      </c>
      <c r="C9623" s="3">
        <v>560.83010000000002</v>
      </c>
      <c r="D9623" s="3">
        <v>110.292</v>
      </c>
      <c r="E9623" s="3">
        <v>140.02500000000001</v>
      </c>
      <c r="F9623" s="3">
        <v>-4.6611609999689545</v>
      </c>
      <c r="G9623" s="3">
        <v>0.1981889</v>
      </c>
      <c r="H9623" s="3">
        <v>12.777229999999999</v>
      </c>
      <c r="I9623" s="3">
        <v>3.342435</v>
      </c>
      <c r="J9623" s="3">
        <f t="shared" si="150"/>
        <v>0.44105240303383048</v>
      </c>
      <c r="K9623" s="3">
        <v>1.544988</v>
      </c>
      <c r="L9623" s="3">
        <v>80.042050000000003</v>
      </c>
      <c r="M9623" s="3" t="s">
        <v>6</v>
      </c>
    </row>
    <row r="9624" spans="1:13" x14ac:dyDescent="0.25">
      <c r="A9624" s="1">
        <v>39921.458333333336</v>
      </c>
      <c r="B9624" s="2">
        <v>4.5228186950332407E-3</v>
      </c>
      <c r="C9624" s="3">
        <v>595.2355</v>
      </c>
      <c r="D9624" s="3">
        <v>157.55500000000001</v>
      </c>
      <c r="E9624" s="3">
        <v>163.52199999999999</v>
      </c>
      <c r="F9624" s="3">
        <v>-0.60706184640913685</v>
      </c>
      <c r="G9624" s="3">
        <v>0.197904</v>
      </c>
      <c r="H9624" s="3">
        <v>14.574109999999999</v>
      </c>
      <c r="I9624" s="3">
        <v>3.0159570000000002</v>
      </c>
      <c r="J9624" s="3">
        <f t="shared" si="150"/>
        <v>0.4004728753821391</v>
      </c>
      <c r="K9624" s="3">
        <v>2.0407259999999998</v>
      </c>
      <c r="L9624" s="3">
        <v>52.435459999999999</v>
      </c>
      <c r="M9624" s="3" t="s">
        <v>6</v>
      </c>
    </row>
    <row r="9625" spans="1:13" x14ac:dyDescent="0.25">
      <c r="A9625" s="1">
        <v>39921.479166666664</v>
      </c>
      <c r="B9625" s="2">
        <v>5.3886710647608228E-3</v>
      </c>
      <c r="C9625" s="3">
        <v>583.11410000000001</v>
      </c>
      <c r="D9625" s="3">
        <v>187.47800000000001</v>
      </c>
      <c r="E9625" s="3">
        <v>225.81899999999999</v>
      </c>
      <c r="F9625" s="3">
        <v>2.9754720776087815</v>
      </c>
      <c r="G9625" s="3">
        <v>0.19762489999999999</v>
      </c>
      <c r="H9625" s="3">
        <v>15.93859</v>
      </c>
      <c r="I9625" s="3">
        <v>2.6525470000000002</v>
      </c>
      <c r="J9625" s="3">
        <f t="shared" si="150"/>
        <v>0.35388792479202386</v>
      </c>
      <c r="K9625" s="3">
        <v>2.9364840000000001</v>
      </c>
      <c r="L9625" s="3">
        <v>249.20099999999999</v>
      </c>
      <c r="M9625" s="3" t="s">
        <v>6</v>
      </c>
    </row>
    <row r="9626" spans="1:13" x14ac:dyDescent="0.25">
      <c r="A9626" s="1">
        <v>39921.5</v>
      </c>
      <c r="B9626" s="2">
        <v>5.4380442896170954E-3</v>
      </c>
      <c r="C9626" s="3">
        <v>635.20650000000001</v>
      </c>
      <c r="D9626" s="3">
        <v>189.11</v>
      </c>
      <c r="E9626" s="3">
        <v>261.10399999999998</v>
      </c>
      <c r="F9626" s="3">
        <v>7.736370709573972</v>
      </c>
      <c r="G9626" s="3">
        <v>0.1973849</v>
      </c>
      <c r="H9626" s="3">
        <v>16.42276</v>
      </c>
      <c r="I9626" s="3">
        <v>2.4569320000000001</v>
      </c>
      <c r="J9626" s="3">
        <f t="shared" si="150"/>
        <v>0.32833905784182565</v>
      </c>
      <c r="K9626" s="3">
        <v>4.4142089999999996</v>
      </c>
      <c r="L9626" s="3">
        <v>270.35500000000002</v>
      </c>
      <c r="M9626" s="3" t="s">
        <v>6</v>
      </c>
    </row>
    <row r="9627" spans="1:13" x14ac:dyDescent="0.25">
      <c r="A9627" s="1">
        <v>39921.520833333336</v>
      </c>
      <c r="B9627" s="2">
        <v>4.4668308488597002E-3</v>
      </c>
      <c r="C9627" s="3">
        <v>639.30050000000006</v>
      </c>
      <c r="D9627" s="3">
        <v>155.35499999999999</v>
      </c>
      <c r="E9627" s="3">
        <v>237.71199999999999</v>
      </c>
      <c r="F9627" s="3">
        <v>10.479572285526441</v>
      </c>
      <c r="G9627" s="3">
        <v>0.19712769999999999</v>
      </c>
      <c r="H9627" s="3">
        <v>16.290050000000001</v>
      </c>
      <c r="I9627" s="3">
        <v>2.556597</v>
      </c>
      <c r="J9627" s="3">
        <f t="shared" si="150"/>
        <v>0.34150149155979576</v>
      </c>
      <c r="K9627" s="3">
        <v>4.979997</v>
      </c>
      <c r="L9627" s="3">
        <v>285.65660000000003</v>
      </c>
      <c r="M9627" s="3" t="s">
        <v>6</v>
      </c>
    </row>
    <row r="9628" spans="1:13" x14ac:dyDescent="0.25">
      <c r="A9628" s="1">
        <v>39921.541666666664</v>
      </c>
      <c r="B9628" s="2">
        <v>5.9511988690078739E-3</v>
      </c>
      <c r="C9628" s="3">
        <v>627.92110000000002</v>
      </c>
      <c r="D9628" s="3">
        <v>206.917</v>
      </c>
      <c r="E9628" s="3">
        <v>327.20100000000002</v>
      </c>
      <c r="F9628" s="3">
        <v>11.876516881246935</v>
      </c>
      <c r="G9628" s="3">
        <v>0.19687060000000001</v>
      </c>
      <c r="H9628" s="3">
        <v>16.619540000000001</v>
      </c>
      <c r="I9628" s="3">
        <v>2.8228759999999999</v>
      </c>
      <c r="J9628" s="3">
        <f t="shared" si="150"/>
        <v>0.37749937601863393</v>
      </c>
      <c r="K9628" s="3">
        <v>6.6735930000000003</v>
      </c>
      <c r="L9628" s="3">
        <v>184.34389999999999</v>
      </c>
      <c r="M9628" s="3" t="s">
        <v>6</v>
      </c>
    </row>
    <row r="9629" spans="1:13" x14ac:dyDescent="0.25">
      <c r="A9629" s="1">
        <v>39921.5625</v>
      </c>
      <c r="B9629" s="2">
        <v>4.894521350645528E-3</v>
      </c>
      <c r="C9629" s="3">
        <v>604.91830000000004</v>
      </c>
      <c r="D9629" s="3">
        <v>170.137</v>
      </c>
      <c r="E9629" s="3">
        <v>304.28899999999999</v>
      </c>
      <c r="F9629" s="3">
        <v>14.953730943869155</v>
      </c>
      <c r="G9629" s="3">
        <v>0.1966213</v>
      </c>
      <c r="H9629" s="3">
        <v>16.87311</v>
      </c>
      <c r="I9629" s="3">
        <v>2.992861</v>
      </c>
      <c r="J9629" s="3">
        <f t="shared" si="150"/>
        <v>0.40058147159067314</v>
      </c>
      <c r="K9629" s="3">
        <v>7.6966359999999998</v>
      </c>
      <c r="L9629" s="3">
        <v>192.94460000000001</v>
      </c>
      <c r="M9629" s="3" t="s">
        <v>6</v>
      </c>
    </row>
    <row r="9630" spans="1:13" x14ac:dyDescent="0.25">
      <c r="A9630" s="1">
        <v>39921.583333333336</v>
      </c>
      <c r="B9630" s="2">
        <v>4.1958539352011815E-3</v>
      </c>
      <c r="C9630" s="3">
        <v>582.78369999999995</v>
      </c>
      <c r="D9630" s="3">
        <v>145.904</v>
      </c>
      <c r="E9630" s="3">
        <v>272.82299999999998</v>
      </c>
      <c r="F9630" s="3">
        <v>17.02018515711876</v>
      </c>
      <c r="G9630" s="3">
        <v>0.19635089999999999</v>
      </c>
      <c r="H9630" s="3">
        <v>16.484020000000001</v>
      </c>
      <c r="I9630" s="3">
        <v>3.201927</v>
      </c>
      <c r="J9630" s="3">
        <f t="shared" si="150"/>
        <v>0.42798909531114315</v>
      </c>
      <c r="K9630" s="3">
        <v>7.8244829999999999</v>
      </c>
      <c r="L9630" s="3">
        <v>185.07210000000001</v>
      </c>
      <c r="M9630" s="3" t="s">
        <v>6</v>
      </c>
    </row>
    <row r="9631" spans="1:13" x14ac:dyDescent="0.25">
      <c r="A9631" s="1">
        <v>39921.604166666664</v>
      </c>
      <c r="B9631" s="2">
        <v>4.2462728620421934E-3</v>
      </c>
      <c r="C9631" s="3">
        <v>519.6875</v>
      </c>
      <c r="D9631" s="3">
        <v>147.655</v>
      </c>
      <c r="E9631" s="3">
        <v>251.887</v>
      </c>
      <c r="F9631" s="3">
        <v>17.573661532039342</v>
      </c>
      <c r="G9631" s="3">
        <v>0.19606709999999999</v>
      </c>
      <c r="H9631" s="3">
        <v>16.50019</v>
      </c>
      <c r="I9631" s="3">
        <v>3.470072</v>
      </c>
      <c r="J9631" s="3">
        <f t="shared" si="150"/>
        <v>0.46385688701346328</v>
      </c>
      <c r="K9631" s="3">
        <v>7.0741240000000003</v>
      </c>
      <c r="L9631" s="3">
        <v>185.9083</v>
      </c>
      <c r="M9631" s="3" t="s">
        <v>6</v>
      </c>
    </row>
    <row r="9632" spans="1:13" x14ac:dyDescent="0.25">
      <c r="A9632" s="1">
        <v>39921.625</v>
      </c>
      <c r="B9632" s="2">
        <v>3.4675987688437986E-3</v>
      </c>
      <c r="C9632" s="3">
        <v>450.51260000000002</v>
      </c>
      <c r="D9632" s="3">
        <v>120.554</v>
      </c>
      <c r="E9632" s="3">
        <v>223.13800000000001</v>
      </c>
      <c r="F9632" s="3">
        <v>18.651888183939562</v>
      </c>
      <c r="G9632" s="3">
        <v>0.19575970000000001</v>
      </c>
      <c r="H9632" s="3">
        <v>16.715219999999999</v>
      </c>
      <c r="I9632" s="3">
        <v>3.4080940000000002</v>
      </c>
      <c r="J9632" s="3">
        <f t="shared" si="150"/>
        <v>0.45591027373734877</v>
      </c>
      <c r="K9632" s="3">
        <v>5.8438020000000002</v>
      </c>
      <c r="L9632" s="3">
        <v>232.98769999999999</v>
      </c>
      <c r="M9632" s="3" t="s">
        <v>6</v>
      </c>
    </row>
    <row r="9633" spans="1:13" x14ac:dyDescent="0.25">
      <c r="A9633" s="1">
        <v>39921.645833333336</v>
      </c>
      <c r="B9633" s="2">
        <v>3.0551391810054464E-3</v>
      </c>
      <c r="C9633" s="3">
        <v>377.74450000000002</v>
      </c>
      <c r="D9633" s="3">
        <v>106.253</v>
      </c>
      <c r="E9633" s="3">
        <v>194.19900000000001</v>
      </c>
      <c r="F9633" s="3">
        <v>19.817997213685288</v>
      </c>
      <c r="G9633" s="3">
        <v>0.19545940000000001</v>
      </c>
      <c r="H9633" s="3">
        <v>16.328230000000001</v>
      </c>
      <c r="I9633" s="3">
        <v>3.4207749999999999</v>
      </c>
      <c r="J9633" s="3">
        <f t="shared" si="150"/>
        <v>0.45699571026333735</v>
      </c>
      <c r="K9633" s="3">
        <v>6.673673</v>
      </c>
      <c r="L9633" s="3">
        <v>249.25980000000001</v>
      </c>
      <c r="M9633" s="3" t="s">
        <v>6</v>
      </c>
    </row>
    <row r="9634" spans="1:13" x14ac:dyDescent="0.25">
      <c r="A9634" s="1">
        <v>39921.666666666664</v>
      </c>
      <c r="B9634" s="2">
        <v>2.2205360181566276E-3</v>
      </c>
      <c r="C9634" s="3">
        <v>306.80540000000002</v>
      </c>
      <c r="D9634" s="3">
        <v>77.277600000000007</v>
      </c>
      <c r="E9634" s="3">
        <v>146.71700000000001</v>
      </c>
      <c r="F9634" s="3">
        <v>19.196070058593492</v>
      </c>
      <c r="G9634" s="3">
        <v>0.19519420000000001</v>
      </c>
      <c r="H9634" s="3">
        <v>15.62575</v>
      </c>
      <c r="I9634" s="3">
        <v>3.2501509999999998</v>
      </c>
      <c r="J9634" s="3">
        <f t="shared" si="150"/>
        <v>0.43314765180255227</v>
      </c>
      <c r="K9634" s="3">
        <v>7.1924630000000001</v>
      </c>
      <c r="L9634" s="3">
        <v>241.7499</v>
      </c>
      <c r="M9634" s="3" t="s">
        <v>6</v>
      </c>
    </row>
    <row r="9635" spans="1:13" x14ac:dyDescent="0.25">
      <c r="A9635" s="1">
        <v>39921.6875</v>
      </c>
      <c r="B9635" s="2">
        <v>1.853735733661867E-3</v>
      </c>
      <c r="C9635" s="3">
        <v>221.1095</v>
      </c>
      <c r="D9635" s="3">
        <v>64.531099999999995</v>
      </c>
      <c r="E9635" s="3">
        <v>110.70699999999999</v>
      </c>
      <c r="F9635" s="3">
        <v>17.749914223118683</v>
      </c>
      <c r="G9635" s="3">
        <v>0.19495499999999999</v>
      </c>
      <c r="H9635" s="3">
        <v>15.31706</v>
      </c>
      <c r="I9635" s="3">
        <v>3.279353</v>
      </c>
      <c r="J9635" s="3">
        <f t="shared" si="150"/>
        <v>0.43657222453952105</v>
      </c>
      <c r="K9635" s="3">
        <v>5.4674649999999998</v>
      </c>
      <c r="L9635" s="3">
        <v>238.5411</v>
      </c>
      <c r="M9635" s="3" t="s">
        <v>6</v>
      </c>
    </row>
    <row r="9636" spans="1:13" x14ac:dyDescent="0.25">
      <c r="A9636" s="1">
        <v>39921.708333333336</v>
      </c>
      <c r="B9636" s="2">
        <v>1.4898605175789502E-3</v>
      </c>
      <c r="C9636" s="3">
        <v>137.85120000000001</v>
      </c>
      <c r="D9636" s="3">
        <v>51.882800000000003</v>
      </c>
      <c r="E9636" s="3">
        <v>56.378700000000002</v>
      </c>
      <c r="F9636" s="3">
        <v>17.450653282245529</v>
      </c>
      <c r="G9636" s="3">
        <v>0.19474230000000001</v>
      </c>
      <c r="H9636" s="3">
        <v>14.931699999999999</v>
      </c>
      <c r="I9636" s="3">
        <v>3.122312</v>
      </c>
      <c r="J9636" s="3">
        <f t="shared" si="150"/>
        <v>0.41511045791291951</v>
      </c>
      <c r="K9636" s="3">
        <v>5.1174540000000004</v>
      </c>
      <c r="L9636" s="3">
        <v>248.74780000000001</v>
      </c>
      <c r="M9636" s="3" t="s">
        <v>6</v>
      </c>
    </row>
    <row r="9637" spans="1:13" x14ac:dyDescent="0.25">
      <c r="A9637" s="1">
        <v>39921.729166666664</v>
      </c>
      <c r="B9637" s="2">
        <v>1.2905325116799021E-3</v>
      </c>
      <c r="C9637" s="3">
        <v>41.670189999999998</v>
      </c>
      <c r="D9637" s="3">
        <v>44.980600000000003</v>
      </c>
      <c r="E9637" s="3">
        <v>-0.54742999999999997</v>
      </c>
      <c r="F9637" s="3">
        <v>16.258898366583225</v>
      </c>
      <c r="G9637" s="3">
        <v>0.194574</v>
      </c>
      <c r="H9637" s="3">
        <v>13.999409999999999</v>
      </c>
      <c r="I9637" s="3">
        <v>2.9907810000000001</v>
      </c>
      <c r="J9637" s="3">
        <f t="shared" si="150"/>
        <v>0.39633666131042045</v>
      </c>
      <c r="K9637" s="3">
        <v>5.800116</v>
      </c>
      <c r="L9637" s="3">
        <v>244.1781</v>
      </c>
      <c r="M9637" s="3" t="s">
        <v>6</v>
      </c>
    </row>
    <row r="9638" spans="1:13" x14ac:dyDescent="0.25">
      <c r="A9638" s="1">
        <v>39921.75</v>
      </c>
      <c r="B9638" s="2">
        <v>3.83760981681771E-4</v>
      </c>
      <c r="C9638" s="3">
        <v>-23.35202</v>
      </c>
      <c r="D9638" s="3">
        <v>13.386799999999999</v>
      </c>
      <c r="E9638" s="3">
        <v>-15.446199999999999</v>
      </c>
      <c r="F9638" s="3">
        <v>14.258207454114354</v>
      </c>
      <c r="G9638" s="3">
        <v>0.19445490000000001</v>
      </c>
      <c r="H9638" s="3">
        <v>13.11276</v>
      </c>
      <c r="I9638" s="3">
        <v>3.0948720000000001</v>
      </c>
      <c r="J9638" s="3">
        <f t="shared" si="150"/>
        <v>0.40886435616154126</v>
      </c>
      <c r="K9638" s="3">
        <v>3.2814109999999999</v>
      </c>
      <c r="L9638" s="3">
        <v>233.08340000000001</v>
      </c>
      <c r="M9638" s="3" t="s">
        <v>6</v>
      </c>
    </row>
    <row r="9639" spans="1:13" x14ac:dyDescent="0.25">
      <c r="A9639" s="1">
        <v>39921.770833333336</v>
      </c>
      <c r="B9639" s="2">
        <v>-4.1948023641521004E-5</v>
      </c>
      <c r="C9639" s="3">
        <v>-62.107750000000003</v>
      </c>
      <c r="D9639" s="3">
        <v>-1.4658800000000001</v>
      </c>
      <c r="E9639" s="3">
        <v>-12.9145</v>
      </c>
      <c r="F9639" s="3">
        <v>14.75411603508741</v>
      </c>
      <c r="G9639" s="3">
        <v>0.19439500000000001</v>
      </c>
      <c r="H9639" s="3">
        <v>11.209709999999999</v>
      </c>
      <c r="I9639" s="3">
        <v>3.1558869999999999</v>
      </c>
      <c r="J9639" s="3">
        <f t="shared" si="150"/>
        <v>0.41415338224004328</v>
      </c>
      <c r="K9639" s="3">
        <v>1.088193</v>
      </c>
      <c r="L9639" s="3">
        <v>323.49009999999998</v>
      </c>
      <c r="M9639" s="3" t="s">
        <v>6</v>
      </c>
    </row>
    <row r="9640" spans="1:13" x14ac:dyDescent="0.25">
      <c r="A9640" s="1">
        <v>39921.791666666664</v>
      </c>
      <c r="B9640" s="2">
        <v>6.2285993419639808E-5</v>
      </c>
      <c r="C9640" s="3">
        <v>-60.566589999999998</v>
      </c>
      <c r="D9640" s="3">
        <v>2.1827100000000002</v>
      </c>
      <c r="E9640" s="3">
        <v>-3.9440000000000003E-2</v>
      </c>
      <c r="F9640" s="3">
        <v>11.517288453093016</v>
      </c>
      <c r="G9640" s="3">
        <v>0.1943657</v>
      </c>
      <c r="H9640" s="3">
        <v>8.1944719999999993</v>
      </c>
      <c r="I9640" s="3">
        <v>3.2385470000000001</v>
      </c>
      <c r="J9640" s="3">
        <f t="shared" si="150"/>
        <v>0.42049447699424791</v>
      </c>
      <c r="K9640" s="3">
        <v>1.023879</v>
      </c>
      <c r="L9640" s="3">
        <v>19.408750000000001</v>
      </c>
      <c r="M9640" s="3" t="s">
        <v>6</v>
      </c>
    </row>
    <row r="9641" spans="1:13" x14ac:dyDescent="0.25">
      <c r="A9641" s="1">
        <v>39921.8125</v>
      </c>
      <c r="B9641" s="2">
        <v>-5.5920141662604498E-5</v>
      </c>
      <c r="C9641" s="3">
        <v>-59.237349999999999</v>
      </c>
      <c r="D9641" s="3">
        <v>-1.96109</v>
      </c>
      <c r="E9641" s="3">
        <v>9.6115499999999994</v>
      </c>
      <c r="F9641" s="3">
        <v>8.5742856803532046</v>
      </c>
      <c r="G9641" s="3">
        <v>0.19434080000000001</v>
      </c>
      <c r="H9641" s="3">
        <v>7.3923860000000001</v>
      </c>
      <c r="I9641" s="3">
        <v>3.24234</v>
      </c>
      <c r="J9641" s="3">
        <f t="shared" si="150"/>
        <v>0.41978676861842518</v>
      </c>
      <c r="K9641" s="3">
        <v>1.6858010000000001</v>
      </c>
      <c r="L9641" s="3">
        <v>239.78129999999999</v>
      </c>
      <c r="M9641" s="3" t="s">
        <v>6</v>
      </c>
    </row>
    <row r="9642" spans="1:13" x14ac:dyDescent="0.25">
      <c r="A9642" s="1">
        <v>39921.833333333336</v>
      </c>
      <c r="B9642" s="2">
        <v>-5.0724376892204551E-8</v>
      </c>
      <c r="C9642" s="3">
        <v>-59.771120000000003</v>
      </c>
      <c r="D9642" s="3">
        <v>-1.7799999999999999E-3</v>
      </c>
      <c r="E9642" s="3">
        <v>-2.6835100000000001</v>
      </c>
      <c r="F9642" s="3">
        <v>7.1612967638044509</v>
      </c>
      <c r="G9642" s="3">
        <v>0.19430430000000001</v>
      </c>
      <c r="H9642" s="3">
        <v>6.7127660000000002</v>
      </c>
      <c r="I9642" s="3">
        <v>3.0184929999999999</v>
      </c>
      <c r="J9642" s="3">
        <f t="shared" si="150"/>
        <v>0.38985849376075082</v>
      </c>
      <c r="K9642" s="3">
        <v>1.6158680000000001</v>
      </c>
      <c r="L9642" s="3">
        <v>250.1173</v>
      </c>
      <c r="M9642" s="3" t="s">
        <v>6</v>
      </c>
    </row>
    <row r="9643" spans="1:13" x14ac:dyDescent="0.25">
      <c r="A9643" s="1">
        <v>39921.854166666664</v>
      </c>
      <c r="B9643" s="2">
        <v>1.2915534277418755E-4</v>
      </c>
      <c r="C9643" s="3">
        <v>-62.835129999999999</v>
      </c>
      <c r="D9643" s="3">
        <v>4.5438299999999998</v>
      </c>
      <c r="E9643" s="3">
        <v>-45.742699999999999</v>
      </c>
      <c r="F9643" s="3">
        <v>6.7642806508007673</v>
      </c>
      <c r="G9643" s="3">
        <v>0.1942595</v>
      </c>
      <c r="H9643" s="3">
        <v>3.9642770000000001</v>
      </c>
      <c r="I9643" s="3">
        <v>3.2813469999999998</v>
      </c>
      <c r="J9643" s="3">
        <f t="shared" si="150"/>
        <v>0.4196456888381514</v>
      </c>
      <c r="K9643" s="3">
        <v>1.6960230000000001</v>
      </c>
      <c r="L9643" s="3">
        <v>86.438289999999995</v>
      </c>
      <c r="M9643" s="3" t="s">
        <v>6</v>
      </c>
    </row>
    <row r="9644" spans="1:13" x14ac:dyDescent="0.25">
      <c r="A9644" s="1">
        <v>39921.875</v>
      </c>
      <c r="B9644" s="2">
        <v>-4.5096106171816283E-5</v>
      </c>
      <c r="C9644" s="3">
        <v>-54.614879999999999</v>
      </c>
      <c r="D9644" s="3">
        <v>-1.5861400000000001</v>
      </c>
      <c r="E9644" s="3">
        <v>-5.5995600000000003</v>
      </c>
      <c r="F9644" s="3">
        <v>4.0822163074078137</v>
      </c>
      <c r="G9644" s="3">
        <v>0.19420499999999999</v>
      </c>
      <c r="H9644" s="3">
        <v>4.2309450000000002</v>
      </c>
      <c r="I9644" s="3">
        <v>3.2764760000000002</v>
      </c>
      <c r="J9644" s="3">
        <f t="shared" si="150"/>
        <v>0.41942597222264194</v>
      </c>
      <c r="K9644" s="3">
        <v>1.7722580000000001</v>
      </c>
      <c r="L9644" s="3">
        <v>276.3408</v>
      </c>
      <c r="M9644" s="3" t="s">
        <v>6</v>
      </c>
    </row>
    <row r="9645" spans="1:13" x14ac:dyDescent="0.25">
      <c r="A9645" s="1">
        <v>39921.895833333336</v>
      </c>
      <c r="B9645" s="2">
        <v>-3.0936686505634034E-5</v>
      </c>
      <c r="C9645" s="3">
        <v>-52.731490000000001</v>
      </c>
      <c r="D9645" s="3">
        <v>-1.0884499999999999</v>
      </c>
      <c r="E9645" s="3">
        <v>-28.628299999999999</v>
      </c>
      <c r="F9645" s="3">
        <v>3.3413083615160901</v>
      </c>
      <c r="G9645" s="3">
        <v>0.1941532</v>
      </c>
      <c r="H9645" s="3">
        <v>3.90212</v>
      </c>
      <c r="I9645" s="3">
        <v>3.2335560000000001</v>
      </c>
      <c r="J9645" s="3">
        <f t="shared" si="150"/>
        <v>0.41344102598921934</v>
      </c>
      <c r="K9645" s="3">
        <v>1.486351</v>
      </c>
      <c r="L9645" s="3">
        <v>234.22329999999999</v>
      </c>
      <c r="M9645" s="3" t="s">
        <v>6</v>
      </c>
    </row>
    <row r="9646" spans="1:13" x14ac:dyDescent="0.25">
      <c r="A9646" s="1">
        <v>39921.916666666664</v>
      </c>
      <c r="B9646" s="2">
        <v>-8.7742059206257956E-6</v>
      </c>
      <c r="C9646" s="3">
        <v>-53.584159999999997</v>
      </c>
      <c r="D9646" s="3">
        <v>-0.30837999999999999</v>
      </c>
      <c r="E9646" s="3">
        <v>-2.50217</v>
      </c>
      <c r="F9646" s="3">
        <v>1.5484968474515779</v>
      </c>
      <c r="G9646" s="3">
        <v>0.19408449999999999</v>
      </c>
      <c r="H9646" s="3">
        <v>5.0365589999999996</v>
      </c>
      <c r="I9646" s="3">
        <v>3.0790310000000001</v>
      </c>
      <c r="J9646" s="3">
        <f t="shared" si="150"/>
        <v>0.39529553547280782</v>
      </c>
      <c r="K9646" s="3">
        <v>1.7153119999999999</v>
      </c>
      <c r="L9646" s="3">
        <v>227.54150000000001</v>
      </c>
      <c r="M9646" s="3" t="s">
        <v>6</v>
      </c>
    </row>
    <row r="9647" spans="1:13" x14ac:dyDescent="0.25">
      <c r="A9647" s="1">
        <v>39921.9375</v>
      </c>
      <c r="B9647" s="2">
        <v>-3.573817542202096E-5</v>
      </c>
      <c r="C9647" s="3">
        <v>-56.50123</v>
      </c>
      <c r="D9647" s="3">
        <v>-1.25986</v>
      </c>
      <c r="E9647" s="3">
        <v>-12.913600000000001</v>
      </c>
      <c r="F9647" s="3">
        <v>1.8945006880606539</v>
      </c>
      <c r="G9647" s="3">
        <v>0.19402829999999999</v>
      </c>
      <c r="H9647" s="3">
        <v>1.772702</v>
      </c>
      <c r="I9647" s="3">
        <v>3.2322630000000001</v>
      </c>
      <c r="J9647" s="3">
        <f t="shared" si="150"/>
        <v>0.41009927338222979</v>
      </c>
      <c r="K9647" s="3">
        <v>1.3090200000000001</v>
      </c>
      <c r="L9647" s="3">
        <v>332.65820000000002</v>
      </c>
      <c r="M9647" s="3" t="s">
        <v>6</v>
      </c>
    </row>
    <row r="9648" spans="1:13" x14ac:dyDescent="0.25">
      <c r="A9648" s="1">
        <v>39921.958333333336</v>
      </c>
      <c r="B9648" s="2">
        <v>-3.8807909189332453E-5</v>
      </c>
      <c r="C9648" s="3">
        <v>-55.735349999999997</v>
      </c>
      <c r="D9648" s="3">
        <v>-1.36904</v>
      </c>
      <c r="E9648" s="3">
        <v>-30.435400000000001</v>
      </c>
      <c r="F9648" s="3">
        <v>-0.89471243893721564</v>
      </c>
      <c r="G9648" s="3">
        <v>0.1939739</v>
      </c>
      <c r="H9648" s="3">
        <v>1.0098229999999999</v>
      </c>
      <c r="I9648" s="3">
        <v>3.3008329999999999</v>
      </c>
      <c r="J9648" s="3">
        <f t="shared" si="150"/>
        <v>0.41763709756152595</v>
      </c>
      <c r="K9648" s="3">
        <v>1.482294</v>
      </c>
      <c r="L9648" s="3">
        <v>222.125</v>
      </c>
      <c r="M9648" s="3" t="s">
        <v>6</v>
      </c>
    </row>
    <row r="9649" spans="1:13" x14ac:dyDescent="0.25">
      <c r="A9649" s="1">
        <v>39921.979166666664</v>
      </c>
      <c r="B9649" s="2">
        <v>-2.6034397696462261E-5</v>
      </c>
      <c r="C9649" s="3">
        <v>-54.31326</v>
      </c>
      <c r="D9649" s="3">
        <v>-0.91751000000000005</v>
      </c>
      <c r="E9649" s="3">
        <v>-11.795999999999999</v>
      </c>
      <c r="F9649" s="3">
        <v>-1.8367377604882686</v>
      </c>
      <c r="G9649" s="3">
        <v>0.193908</v>
      </c>
      <c r="H9649" s="3">
        <v>2.0882860000000001</v>
      </c>
      <c r="I9649" s="3">
        <v>3.3926720000000001</v>
      </c>
      <c r="J9649" s="3">
        <f t="shared" si="150"/>
        <v>0.43094557390984856</v>
      </c>
      <c r="K9649" s="3">
        <v>2.2373789999999998</v>
      </c>
      <c r="L9649" s="3">
        <v>245.89529999999999</v>
      </c>
      <c r="M9649" s="3" t="s">
        <v>6</v>
      </c>
    </row>
    <row r="9650" spans="1:13" x14ac:dyDescent="0.25">
      <c r="A9650" s="1">
        <v>39922</v>
      </c>
      <c r="B9650" s="2">
        <v>-7.2662883070323967E-6</v>
      </c>
      <c r="C9650" s="3">
        <v>-49.949669999999998</v>
      </c>
      <c r="D9650" s="3">
        <v>-0.25613000000000002</v>
      </c>
      <c r="E9650" s="3">
        <v>-6.3552799999999996</v>
      </c>
      <c r="F9650" s="3">
        <v>-2.1849974485469357</v>
      </c>
      <c r="G9650" s="3">
        <v>0.19385720000000001</v>
      </c>
      <c r="H9650" s="3">
        <v>1.8775930000000001</v>
      </c>
      <c r="I9650" s="3">
        <v>3.3582619999999999</v>
      </c>
      <c r="J9650" s="3">
        <f t="shared" si="150"/>
        <v>0.42624819075253334</v>
      </c>
      <c r="K9650" s="3">
        <v>1.2394240000000001</v>
      </c>
      <c r="L9650" s="3">
        <v>219.16319999999999</v>
      </c>
      <c r="M9650" s="3" t="s">
        <v>6</v>
      </c>
    </row>
    <row r="9651" spans="1:13" x14ac:dyDescent="0.25">
      <c r="A9651" s="1">
        <v>39922.020833333336</v>
      </c>
      <c r="B9651" s="2">
        <v>-2.221993768899898E-5</v>
      </c>
      <c r="C9651" s="3">
        <v>-44.811109999999999</v>
      </c>
      <c r="D9651" s="3">
        <v>-0.78595000000000004</v>
      </c>
      <c r="E9651" s="3">
        <v>-2.3396599999999999</v>
      </c>
      <c r="F9651" s="3">
        <v>-1.2321448756470839</v>
      </c>
      <c r="G9651" s="3">
        <v>0.1938134</v>
      </c>
      <c r="H9651" s="3">
        <v>-1.8776759999999999</v>
      </c>
      <c r="I9651" s="3">
        <v>3.2657820000000002</v>
      </c>
      <c r="J9651" s="3">
        <f t="shared" si="150"/>
        <v>0.40885035990521534</v>
      </c>
      <c r="K9651" s="3">
        <v>1.1365259999999999</v>
      </c>
      <c r="L9651" s="3">
        <v>303.68169999999998</v>
      </c>
      <c r="M9651" s="3" t="s">
        <v>6</v>
      </c>
    </row>
    <row r="9652" spans="1:13" x14ac:dyDescent="0.25">
      <c r="A9652" s="1">
        <v>39922.041666666664</v>
      </c>
      <c r="B9652" s="2">
        <v>-4.024956299132433E-5</v>
      </c>
      <c r="C9652" s="3">
        <v>-47.531469999999999</v>
      </c>
      <c r="D9652" s="3">
        <v>-1.42038</v>
      </c>
      <c r="E9652" s="3">
        <v>-7.37744</v>
      </c>
      <c r="F9652" s="3">
        <v>-5.7567035995981293</v>
      </c>
      <c r="G9652" s="3">
        <v>0.19378049999999999</v>
      </c>
      <c r="H9652" s="3">
        <v>0.64191229999999999</v>
      </c>
      <c r="I9652" s="3">
        <v>3.4026529999999999</v>
      </c>
      <c r="J9652" s="3">
        <f t="shared" si="150"/>
        <v>0.42994210931877758</v>
      </c>
      <c r="K9652" s="3">
        <v>1.6509720000000001</v>
      </c>
      <c r="L9652" s="3">
        <v>273.4513</v>
      </c>
      <c r="M9652" s="3" t="s">
        <v>6</v>
      </c>
    </row>
    <row r="9653" spans="1:13" x14ac:dyDescent="0.25">
      <c r="A9653" s="1">
        <v>39922.0625</v>
      </c>
      <c r="B9653" s="2">
        <v>-3.9854787351028295E-4</v>
      </c>
      <c r="C9653" s="3">
        <v>-50.591920000000002</v>
      </c>
      <c r="D9653" s="3">
        <v>-14.114699999999999</v>
      </c>
      <c r="E9653" s="3">
        <v>-42.6417</v>
      </c>
      <c r="F9653" s="3">
        <v>-3.3845375269556945</v>
      </c>
      <c r="G9653" s="3">
        <v>0.19372610000000001</v>
      </c>
      <c r="H9653" s="3">
        <v>-3.226604</v>
      </c>
      <c r="I9653" s="3">
        <v>3.0606059999999999</v>
      </c>
      <c r="J9653" s="3">
        <f t="shared" si="150"/>
        <v>0.38125860980347592</v>
      </c>
      <c r="K9653" s="3">
        <v>1.5990850000000001</v>
      </c>
      <c r="L9653" s="3">
        <v>48.058900000000001</v>
      </c>
      <c r="M9653" s="3" t="s">
        <v>6</v>
      </c>
    </row>
    <row r="9654" spans="1:13" x14ac:dyDescent="0.25">
      <c r="A9654" s="1">
        <v>39922.083333333336</v>
      </c>
      <c r="B9654" s="2">
        <v>2.8116970297804766E-5</v>
      </c>
      <c r="C9654" s="3">
        <v>-47.714869999999998</v>
      </c>
      <c r="D9654" s="3">
        <v>0.99439</v>
      </c>
      <c r="E9654" s="3">
        <v>0.85484000000000004</v>
      </c>
      <c r="F9654" s="3">
        <v>-6.0253752689307554</v>
      </c>
      <c r="G9654" s="3">
        <v>0.19365760000000001</v>
      </c>
      <c r="H9654" s="3">
        <v>-1.7180009999999999</v>
      </c>
      <c r="I9654" s="3">
        <v>3.2864019999999998</v>
      </c>
      <c r="J9654" s="3">
        <f t="shared" si="150"/>
        <v>0.41167399761026141</v>
      </c>
      <c r="K9654" s="3">
        <v>1.4448749999999999</v>
      </c>
      <c r="L9654" s="3">
        <v>241.5908</v>
      </c>
      <c r="M9654" s="3" t="s">
        <v>6</v>
      </c>
    </row>
    <row r="9655" spans="1:13" x14ac:dyDescent="0.25">
      <c r="A9655" s="1">
        <v>39922.104166666664</v>
      </c>
      <c r="B9655" s="2">
        <v>-1.9593431860061612E-4</v>
      </c>
      <c r="C9655" s="3">
        <v>-47.173189999999998</v>
      </c>
      <c r="D9655" s="3">
        <v>-6.9335699999999996</v>
      </c>
      <c r="E9655" s="3">
        <v>-16.353999999999999</v>
      </c>
      <c r="F9655" s="3">
        <v>-5.4477595031804418</v>
      </c>
      <c r="G9655" s="3">
        <v>0.1936185</v>
      </c>
      <c r="H9655" s="3">
        <v>-2.3637109999999999</v>
      </c>
      <c r="I9655" s="3">
        <v>3.1258499999999998</v>
      </c>
      <c r="J9655" s="3">
        <f t="shared" si="150"/>
        <v>0.3906308238587049</v>
      </c>
      <c r="K9655" s="3">
        <v>1.308478</v>
      </c>
      <c r="L9655" s="3">
        <v>149.48410000000001</v>
      </c>
      <c r="M9655" s="3" t="s">
        <v>6</v>
      </c>
    </row>
    <row r="9656" spans="1:13" x14ac:dyDescent="0.25">
      <c r="A9656" s="1">
        <v>39922.125</v>
      </c>
      <c r="B9656" s="2">
        <v>-4.2235202575925928E-4</v>
      </c>
      <c r="C9656" s="3">
        <v>-46.119410000000002</v>
      </c>
      <c r="D9656" s="3">
        <v>-14.965400000000001</v>
      </c>
      <c r="E9656" s="3">
        <v>-26.704999999999998</v>
      </c>
      <c r="F9656" s="3">
        <v>-5.8220132230567145</v>
      </c>
      <c r="G9656" s="3">
        <v>0.19355829999999999</v>
      </c>
      <c r="H9656" s="3">
        <v>-3.7840859999999998</v>
      </c>
      <c r="I9656" s="3">
        <v>3.0430619999999999</v>
      </c>
      <c r="J9656" s="3">
        <f t="shared" si="150"/>
        <v>0.37829024718027027</v>
      </c>
      <c r="K9656" s="3">
        <v>1.135273</v>
      </c>
      <c r="L9656" s="3">
        <v>325.11619999999999</v>
      </c>
      <c r="M9656" s="3" t="s">
        <v>6</v>
      </c>
    </row>
    <row r="9657" spans="1:13" x14ac:dyDescent="0.25">
      <c r="A9657" s="1">
        <v>39922.145833333336</v>
      </c>
      <c r="B9657" s="2">
        <v>-9.912119858421777E-5</v>
      </c>
      <c r="C9657" s="3">
        <v>-46.854439999999997</v>
      </c>
      <c r="D9657" s="3">
        <v>-3.5167299999999999</v>
      </c>
      <c r="E9657" s="3">
        <v>-5.7279999999999998</v>
      </c>
      <c r="F9657" s="3">
        <v>-6.738770281367934</v>
      </c>
      <c r="G9657" s="3">
        <v>0.19350880000000001</v>
      </c>
      <c r="H9657" s="3">
        <v>-5.1846940000000004</v>
      </c>
      <c r="I9657" s="3">
        <v>2.9698099999999998</v>
      </c>
      <c r="J9657" s="3">
        <f t="shared" si="150"/>
        <v>0.36726448995757338</v>
      </c>
      <c r="K9657" s="3">
        <v>1.466612</v>
      </c>
      <c r="L9657" s="3">
        <v>238.75460000000001</v>
      </c>
      <c r="M9657" s="3" t="s">
        <v>6</v>
      </c>
    </row>
    <row r="9658" spans="1:13" x14ac:dyDescent="0.25">
      <c r="A9658" s="1">
        <v>39922.166666666664</v>
      </c>
      <c r="B9658" s="2">
        <v>4.061305819798064E-5</v>
      </c>
      <c r="C9658" s="3">
        <v>-46.046109999999999</v>
      </c>
      <c r="D9658" s="3">
        <v>1.4397800000000001</v>
      </c>
      <c r="E9658" s="3">
        <v>2.4966300000000001</v>
      </c>
      <c r="F9658" s="3">
        <v>-7.978904527780978</v>
      </c>
      <c r="G9658" s="3">
        <v>0.19346360000000001</v>
      </c>
      <c r="H9658" s="3">
        <v>-4.3270739999999996</v>
      </c>
      <c r="I9658" s="3">
        <v>3.108498</v>
      </c>
      <c r="J9658" s="3">
        <f t="shared" si="150"/>
        <v>0.38564579609130578</v>
      </c>
      <c r="K9658" s="3">
        <v>1.257843</v>
      </c>
      <c r="L9658" s="3">
        <v>286.6644</v>
      </c>
      <c r="M9658" s="3" t="s">
        <v>6</v>
      </c>
    </row>
    <row r="9659" spans="1:13" x14ac:dyDescent="0.25">
      <c r="A9659" s="1">
        <v>39922.1875</v>
      </c>
      <c r="B9659" s="2">
        <v>1.9349765149037174E-4</v>
      </c>
      <c r="C9659" s="3">
        <v>-45.55424</v>
      </c>
      <c r="D9659" s="3">
        <v>6.8572899999999999</v>
      </c>
      <c r="E9659" s="3">
        <v>-4.7696500000000004</v>
      </c>
      <c r="F9659" s="3">
        <v>-7.5200483372972533</v>
      </c>
      <c r="G9659" s="3">
        <v>0.19341990000000001</v>
      </c>
      <c r="H9659" s="3">
        <v>-3.9420980000000001</v>
      </c>
      <c r="I9659" s="3">
        <v>3.1877939999999998</v>
      </c>
      <c r="J9659" s="3">
        <f t="shared" si="150"/>
        <v>0.39604976298628874</v>
      </c>
      <c r="K9659" s="3">
        <v>1.170134</v>
      </c>
      <c r="L9659" s="3">
        <v>272.76510000000002</v>
      </c>
      <c r="M9659" s="3" t="s">
        <v>6</v>
      </c>
    </row>
    <row r="9660" spans="1:13" x14ac:dyDescent="0.25">
      <c r="A9660" s="1">
        <v>39922.208333333336</v>
      </c>
      <c r="B9660" s="2">
        <v>3.5691456213548118E-4</v>
      </c>
      <c r="C9660" s="3">
        <v>-36.857579999999999</v>
      </c>
      <c r="D9660" s="3">
        <v>12.6584</v>
      </c>
      <c r="E9660" s="3">
        <v>-3.85581</v>
      </c>
      <c r="F9660" s="3">
        <v>-7.1979259901376764</v>
      </c>
      <c r="G9660" s="3">
        <v>0.1933761</v>
      </c>
      <c r="H9660" s="3">
        <v>-4.7886100000000003</v>
      </c>
      <c r="I9660" s="3">
        <v>3.1002670000000001</v>
      </c>
      <c r="J9660" s="3">
        <f t="shared" si="150"/>
        <v>0.38396429022815648</v>
      </c>
      <c r="K9660" s="3">
        <v>0.92425579999999996</v>
      </c>
      <c r="L9660" s="3">
        <v>272.4812</v>
      </c>
      <c r="M9660" s="3" t="s">
        <v>6</v>
      </c>
    </row>
    <row r="9661" spans="1:13" x14ac:dyDescent="0.25">
      <c r="A9661" s="1">
        <v>39922.229166666664</v>
      </c>
      <c r="B9661" s="2">
        <v>2.0955243830326836E-4</v>
      </c>
      <c r="C9661" s="3">
        <v>-22.646909999999998</v>
      </c>
      <c r="D9661" s="3">
        <v>7.4353199999999999</v>
      </c>
      <c r="E9661" s="3">
        <v>2.7685300000000002</v>
      </c>
      <c r="F9661" s="3">
        <v>-8.3197702564782983</v>
      </c>
      <c r="G9661" s="3">
        <v>0.1933357</v>
      </c>
      <c r="H9661" s="3">
        <v>-5.271147</v>
      </c>
      <c r="I9661" s="3">
        <v>2.9628480000000001</v>
      </c>
      <c r="J9661" s="3">
        <f t="shared" si="150"/>
        <v>0.36628531545831822</v>
      </c>
      <c r="K9661" s="3">
        <v>0.85322969999999998</v>
      </c>
      <c r="L9661" s="3">
        <v>348.15570000000002</v>
      </c>
      <c r="M9661" s="3" t="s">
        <v>6</v>
      </c>
    </row>
    <row r="9662" spans="1:13" x14ac:dyDescent="0.25">
      <c r="A9662" s="1">
        <v>39922.25</v>
      </c>
      <c r="B9662" s="2">
        <v>-4.6677571112399791E-5</v>
      </c>
      <c r="C9662" s="3">
        <v>44.975439999999999</v>
      </c>
      <c r="D9662" s="3">
        <v>-1.6551</v>
      </c>
      <c r="E9662" s="3">
        <v>-6.54373</v>
      </c>
      <c r="F9662" s="3">
        <v>-11.319455644511489</v>
      </c>
      <c r="G9662" s="3">
        <v>0.19329640000000001</v>
      </c>
      <c r="H9662" s="3">
        <v>-4.5415080000000003</v>
      </c>
      <c r="I9662" s="3">
        <v>3.1702729999999999</v>
      </c>
      <c r="J9662" s="3">
        <f t="shared" si="150"/>
        <v>0.39299597826346272</v>
      </c>
      <c r="K9662" s="3">
        <v>0.83419469999999996</v>
      </c>
      <c r="L9662" s="3">
        <v>218.85210000000001</v>
      </c>
      <c r="M9662" s="3" t="s">
        <v>6</v>
      </c>
    </row>
    <row r="9663" spans="1:13" x14ac:dyDescent="0.25">
      <c r="A9663" s="1">
        <v>39922.270833333336</v>
      </c>
      <c r="B9663" s="2">
        <v>1.5774577080428218E-4</v>
      </c>
      <c r="C9663" s="3">
        <v>96.187740000000005</v>
      </c>
      <c r="D9663" s="3">
        <v>5.5817399999999999</v>
      </c>
      <c r="E9663" s="3">
        <v>1.223E-2</v>
      </c>
      <c r="F9663" s="3">
        <v>-16.943893424862463</v>
      </c>
      <c r="G9663" s="3">
        <v>0.19325980000000001</v>
      </c>
      <c r="H9663" s="3">
        <v>-2.2773620000000001</v>
      </c>
      <c r="I9663" s="3">
        <v>3.527155</v>
      </c>
      <c r="J9663" s="3">
        <f t="shared" si="150"/>
        <v>0.44092161323227674</v>
      </c>
      <c r="K9663" s="3">
        <v>0.5967076</v>
      </c>
      <c r="L9663" s="3">
        <v>193.46199999999999</v>
      </c>
      <c r="M9663" s="3" t="s">
        <v>6</v>
      </c>
    </row>
    <row r="9664" spans="1:13" x14ac:dyDescent="0.25">
      <c r="A9664" s="1">
        <v>39922.291666666664</v>
      </c>
      <c r="B9664" s="2">
        <v>7.9494006184982415E-4</v>
      </c>
      <c r="C9664" s="3">
        <v>127.39149999999999</v>
      </c>
      <c r="D9664" s="3">
        <v>28.025099999999998</v>
      </c>
      <c r="E9664" s="3">
        <v>26.967300000000002</v>
      </c>
      <c r="F9664" s="3">
        <v>-14.279562719634811</v>
      </c>
      <c r="G9664" s="3">
        <v>0.19322800000000001</v>
      </c>
      <c r="H9664" s="3">
        <v>1.715687</v>
      </c>
      <c r="I9664" s="3">
        <v>3.895858</v>
      </c>
      <c r="J9664" s="3">
        <f t="shared" si="150"/>
        <v>0.49419159191568179</v>
      </c>
      <c r="K9664" s="3">
        <v>0.68310669999999996</v>
      </c>
      <c r="L9664" s="3">
        <v>21.4819</v>
      </c>
      <c r="M9664" s="3" t="s">
        <v>6</v>
      </c>
    </row>
    <row r="9665" spans="1:13" x14ac:dyDescent="0.25">
      <c r="A9665" s="1">
        <v>39922.3125</v>
      </c>
      <c r="B9665" s="2">
        <v>1.2227613816839058E-3</v>
      </c>
      <c r="C9665" s="3">
        <v>173.90889999999999</v>
      </c>
      <c r="D9665" s="3">
        <v>43.054000000000002</v>
      </c>
      <c r="E9665" s="3">
        <v>48.7562</v>
      </c>
      <c r="F9665" s="3">
        <v>-1.2671215217884049</v>
      </c>
      <c r="G9665" s="3">
        <v>0.19319600000000001</v>
      </c>
      <c r="H9665" s="3">
        <v>3.0632640000000002</v>
      </c>
      <c r="I9665" s="3">
        <v>3.9966840000000001</v>
      </c>
      <c r="J9665" s="3">
        <f t="shared" si="150"/>
        <v>0.50946698679484981</v>
      </c>
      <c r="K9665" s="3">
        <v>1.08449</v>
      </c>
      <c r="L9665" s="3">
        <v>61.147399999999998</v>
      </c>
      <c r="M9665" s="3" t="s">
        <v>6</v>
      </c>
    </row>
    <row r="9666" spans="1:13" x14ac:dyDescent="0.25">
      <c r="A9666" s="1">
        <v>39922.333333333336</v>
      </c>
      <c r="B9666" s="2">
        <v>1.2606096836194156E-3</v>
      </c>
      <c r="C9666" s="3">
        <v>242.61490000000001</v>
      </c>
      <c r="D9666" s="3">
        <v>44.296399999999998</v>
      </c>
      <c r="E9666" s="3">
        <v>112.166</v>
      </c>
      <c r="F9666" s="3">
        <v>-7.8005023975657197</v>
      </c>
      <c r="G9666" s="3">
        <v>0.19316549999999999</v>
      </c>
      <c r="H9666" s="3">
        <v>5.2616319999999996</v>
      </c>
      <c r="I9666" s="3">
        <v>4.0379100000000001</v>
      </c>
      <c r="J9666" s="3">
        <f t="shared" ref="J9666:J9729" si="151">(((I9666/1000)*461.5*(H9666+273.15)))/1000</f>
        <v>0.51881881363524895</v>
      </c>
      <c r="K9666" s="3">
        <v>0.92846430000000002</v>
      </c>
      <c r="L9666" s="3">
        <v>60.11157</v>
      </c>
      <c r="M9666" s="3" t="s">
        <v>6</v>
      </c>
    </row>
    <row r="9667" spans="1:13" x14ac:dyDescent="0.25">
      <c r="A9667" s="1">
        <v>39922.354166666664</v>
      </c>
      <c r="B9667" s="2">
        <v>1.5959249887239069E-3</v>
      </c>
      <c r="C9667" s="3">
        <v>310.55439999999999</v>
      </c>
      <c r="D9667" s="3">
        <v>56.005099999999999</v>
      </c>
      <c r="E9667" s="3">
        <v>111.11499999999999</v>
      </c>
      <c r="F9667" s="3">
        <v>-7.0653039723676683</v>
      </c>
      <c r="G9667" s="3">
        <v>0.19309570000000001</v>
      </c>
      <c r="H9667" s="3">
        <v>6.6834389999999999</v>
      </c>
      <c r="I9667" s="3">
        <v>4.0456159999999999</v>
      </c>
      <c r="J9667" s="3">
        <f t="shared" si="151"/>
        <v>0.52246352150780528</v>
      </c>
      <c r="K9667" s="3">
        <v>0.82774939999999997</v>
      </c>
      <c r="L9667" s="3">
        <v>133.84520000000001</v>
      </c>
      <c r="M9667" s="3" t="s">
        <v>6</v>
      </c>
    </row>
    <row r="9668" spans="1:13" x14ac:dyDescent="0.25">
      <c r="A9668" s="1">
        <v>39922.375</v>
      </c>
      <c r="B9668" s="2">
        <v>2.4847764251381072E-3</v>
      </c>
      <c r="C9668" s="3">
        <v>382.67169999999999</v>
      </c>
      <c r="D9668" s="3">
        <v>87.058499999999995</v>
      </c>
      <c r="E9668" s="3">
        <v>171.87799999999999</v>
      </c>
      <c r="F9668" s="3">
        <v>-4.6240524172808612</v>
      </c>
      <c r="G9668" s="3">
        <v>0.1929352</v>
      </c>
      <c r="H9668" s="3">
        <v>8.3970690000000001</v>
      </c>
      <c r="I9668" s="3">
        <v>4.0334060000000003</v>
      </c>
      <c r="J9668" s="3">
        <f t="shared" si="151"/>
        <v>0.52407646365410698</v>
      </c>
      <c r="K9668" s="3">
        <v>1.195592</v>
      </c>
      <c r="L9668" s="3">
        <v>56.228389999999997</v>
      </c>
      <c r="M9668" s="3" t="s">
        <v>6</v>
      </c>
    </row>
    <row r="9669" spans="1:13" x14ac:dyDescent="0.25">
      <c r="A9669" s="1">
        <v>39922.395833333336</v>
      </c>
      <c r="B9669" s="2">
        <v>2.9666312438525687E-3</v>
      </c>
      <c r="C9669" s="3">
        <v>447.26499999999999</v>
      </c>
      <c r="D9669" s="3">
        <v>103.81399999999999</v>
      </c>
      <c r="E9669" s="3">
        <v>150.20099999999999</v>
      </c>
      <c r="F9669" s="3">
        <v>-3.2464633867343515</v>
      </c>
      <c r="G9669" s="3">
        <v>0.19266259999999999</v>
      </c>
      <c r="H9669" s="3">
        <v>9.7128479999999993</v>
      </c>
      <c r="I9669" s="3">
        <v>3.9326509999999999</v>
      </c>
      <c r="J9669" s="3">
        <f t="shared" si="151"/>
        <v>0.51337299783609702</v>
      </c>
      <c r="K9669" s="3">
        <v>1.356312</v>
      </c>
      <c r="L9669" s="3">
        <v>75.026790000000005</v>
      </c>
      <c r="M9669" s="3" t="s">
        <v>6</v>
      </c>
    </row>
    <row r="9670" spans="1:13" x14ac:dyDescent="0.25">
      <c r="A9670" s="1">
        <v>39922.416666666664</v>
      </c>
      <c r="B9670" s="2">
        <v>3.8346963125450479E-3</v>
      </c>
      <c r="C9670" s="3">
        <v>501.62920000000003</v>
      </c>
      <c r="D9670" s="3">
        <v>134.001</v>
      </c>
      <c r="E9670" s="3">
        <v>168.19200000000001</v>
      </c>
      <c r="F9670" s="3">
        <v>-3.455567509595765</v>
      </c>
      <c r="G9670" s="3">
        <v>0.1923269</v>
      </c>
      <c r="H9670" s="3">
        <v>11.23405</v>
      </c>
      <c r="I9670" s="3">
        <v>3.8045599999999999</v>
      </c>
      <c r="J9670" s="3">
        <f t="shared" si="151"/>
        <v>0.49932277765518202</v>
      </c>
      <c r="K9670" s="3">
        <v>1.2175549999999999</v>
      </c>
      <c r="L9670" s="3">
        <v>28.3233</v>
      </c>
      <c r="M9670" s="3" t="s">
        <v>6</v>
      </c>
    </row>
    <row r="9671" spans="1:13" x14ac:dyDescent="0.25">
      <c r="A9671" s="1">
        <v>39922.4375</v>
      </c>
      <c r="B9671" s="2">
        <v>4.0645895386061124E-3</v>
      </c>
      <c r="C9671" s="3">
        <v>546.11869999999999</v>
      </c>
      <c r="D9671" s="3">
        <v>141.86799999999999</v>
      </c>
      <c r="E9671" s="3">
        <v>177.09299999999999</v>
      </c>
      <c r="F9671" s="3">
        <v>-0.68490341168293956</v>
      </c>
      <c r="G9671" s="3">
        <v>0.19198689999999999</v>
      </c>
      <c r="H9671" s="3">
        <v>12.4916</v>
      </c>
      <c r="I9671" s="3">
        <v>3.6423260000000002</v>
      </c>
      <c r="J9671" s="3">
        <f t="shared" si="151"/>
        <v>0.48014451986587842</v>
      </c>
      <c r="K9671" s="3">
        <v>1.318516</v>
      </c>
      <c r="L9671" s="3">
        <v>52.224699999999999</v>
      </c>
      <c r="M9671" s="3" t="s">
        <v>6</v>
      </c>
    </row>
    <row r="9672" spans="1:13" x14ac:dyDescent="0.25">
      <c r="A9672" s="1">
        <v>39922.458333333336</v>
      </c>
      <c r="B9672" s="2">
        <v>4.4722891791266874E-3</v>
      </c>
      <c r="C9672" s="3">
        <v>582.66229999999996</v>
      </c>
      <c r="D9672" s="3">
        <v>155.91399999999999</v>
      </c>
      <c r="E9672" s="3">
        <v>175.952</v>
      </c>
      <c r="F9672" s="3">
        <v>2.8233854747995188</v>
      </c>
      <c r="G9672" s="3">
        <v>0.19162850000000001</v>
      </c>
      <c r="H9672" s="3">
        <v>13.755570000000001</v>
      </c>
      <c r="I9672" s="3">
        <v>3.5019170000000002</v>
      </c>
      <c r="J9672" s="3">
        <f t="shared" si="151"/>
        <v>0.46367804600920387</v>
      </c>
      <c r="K9672" s="3">
        <v>1.7954000000000001</v>
      </c>
      <c r="L9672" s="3">
        <v>26.039180000000002</v>
      </c>
      <c r="M9672" s="3" t="s">
        <v>6</v>
      </c>
    </row>
    <row r="9673" spans="1:13" x14ac:dyDescent="0.25">
      <c r="A9673" s="1">
        <v>39922.479166666664</v>
      </c>
      <c r="B9673" s="2">
        <v>4.4544759750565202E-3</v>
      </c>
      <c r="C9673" s="3">
        <v>604.33780000000002</v>
      </c>
      <c r="D9673" s="3">
        <v>155.06200000000001</v>
      </c>
      <c r="E9673" s="3">
        <v>153.05099999999999</v>
      </c>
      <c r="F9673" s="3">
        <v>5.6881085717614202</v>
      </c>
      <c r="G9673" s="3">
        <v>0.1912529</v>
      </c>
      <c r="H9673" s="3">
        <v>15.34779</v>
      </c>
      <c r="I9673" s="3">
        <v>3.3961600000000001</v>
      </c>
      <c r="J9673" s="3">
        <f t="shared" si="151"/>
        <v>0.45217061804547359</v>
      </c>
      <c r="K9673" s="3">
        <v>1.6981269999999999</v>
      </c>
      <c r="L9673" s="3">
        <v>79.868899999999996</v>
      </c>
      <c r="M9673" s="3" t="s">
        <v>6</v>
      </c>
    </row>
    <row r="9674" spans="1:13" x14ac:dyDescent="0.25">
      <c r="A9674" s="1">
        <v>39922.5</v>
      </c>
      <c r="B9674" s="2">
        <v>6.2283429325447077E-3</v>
      </c>
      <c r="C9674" s="3">
        <v>613.74329999999998</v>
      </c>
      <c r="D9674" s="3">
        <v>216.58199999999999</v>
      </c>
      <c r="E9674" s="3">
        <v>202.67099999999999</v>
      </c>
      <c r="F9674" s="3">
        <v>9.723103240691426</v>
      </c>
      <c r="G9674" s="3">
        <v>0.19084619999999999</v>
      </c>
      <c r="H9674" s="3">
        <v>16.47663</v>
      </c>
      <c r="I9674" s="3">
        <v>2.9503900000000001</v>
      </c>
      <c r="J9674" s="3">
        <f t="shared" si="151"/>
        <v>0.39435706319675051</v>
      </c>
      <c r="K9674" s="3">
        <v>2.0857899999999998</v>
      </c>
      <c r="L9674" s="3">
        <v>17.263459999999998</v>
      </c>
      <c r="M9674" s="3" t="s">
        <v>6</v>
      </c>
    </row>
    <row r="9675" spans="1:13" x14ac:dyDescent="0.25">
      <c r="A9675" s="1">
        <v>39922.520833333336</v>
      </c>
      <c r="B9675" s="2">
        <v>4.8157551985207351E-3</v>
      </c>
      <c r="C9675" s="3">
        <v>621.53610000000003</v>
      </c>
      <c r="D9675" s="3">
        <v>167.37200000000001</v>
      </c>
      <c r="E9675" s="3">
        <v>162.988</v>
      </c>
      <c r="F9675" s="3">
        <v>14.356016731612041</v>
      </c>
      <c r="G9675" s="3">
        <v>0.19041250000000001</v>
      </c>
      <c r="H9675" s="3">
        <v>17.045470000000002</v>
      </c>
      <c r="I9675" s="3">
        <v>2.550106</v>
      </c>
      <c r="J9675" s="3">
        <f t="shared" si="151"/>
        <v>0.34152348005494693</v>
      </c>
      <c r="K9675" s="3">
        <v>3.3169089999999999</v>
      </c>
      <c r="L9675" s="3">
        <v>46.532649999999997</v>
      </c>
      <c r="M9675" s="3" t="s">
        <v>6</v>
      </c>
    </row>
    <row r="9676" spans="1:13" x14ac:dyDescent="0.25">
      <c r="A9676" s="1">
        <v>39922.541666666664</v>
      </c>
      <c r="B9676" s="2">
        <v>5.6094240923060569E-3</v>
      </c>
      <c r="C9676" s="3">
        <v>601.36099999999999</v>
      </c>
      <c r="D9676" s="3">
        <v>194.83600000000001</v>
      </c>
      <c r="E9676" s="3">
        <v>186.91200000000001</v>
      </c>
      <c r="F9676" s="3">
        <v>15.983366976618305</v>
      </c>
      <c r="G9676" s="3">
        <v>0.18995119999999999</v>
      </c>
      <c r="H9676" s="3">
        <v>17.702500000000001</v>
      </c>
      <c r="I9676" s="3">
        <v>2.1510899999999999</v>
      </c>
      <c r="J9676" s="3">
        <f t="shared" si="151"/>
        <v>0.28873743079983744</v>
      </c>
      <c r="K9676" s="3">
        <v>3.5995740000000001</v>
      </c>
      <c r="L9676" s="3">
        <v>14.40826</v>
      </c>
      <c r="M9676" s="3" t="s">
        <v>6</v>
      </c>
    </row>
    <row r="9677" spans="1:13" x14ac:dyDescent="0.25">
      <c r="A9677" s="1">
        <v>39922.5625</v>
      </c>
      <c r="B9677" s="2">
        <v>5.0367236857884277E-3</v>
      </c>
      <c r="C9677" s="3">
        <v>580.60770000000002</v>
      </c>
      <c r="D9677" s="3">
        <v>174.90299999999999</v>
      </c>
      <c r="E9677" s="3">
        <v>196.26</v>
      </c>
      <c r="F9677" s="3">
        <v>19.177333171244435</v>
      </c>
      <c r="G9677" s="3">
        <v>0.18948570000000001</v>
      </c>
      <c r="H9677" s="3">
        <v>17.952449999999999</v>
      </c>
      <c r="I9677" s="3">
        <v>2.070484</v>
      </c>
      <c r="J9677" s="3">
        <f t="shared" si="151"/>
        <v>0.27815664838709669</v>
      </c>
      <c r="K9677" s="3">
        <v>5.2109990000000002</v>
      </c>
      <c r="L9677" s="3">
        <v>12.443569999999999</v>
      </c>
      <c r="M9677" s="3" t="s">
        <v>6</v>
      </c>
    </row>
    <row r="9678" spans="1:13" x14ac:dyDescent="0.25">
      <c r="A9678" s="1">
        <v>39922.583333333336</v>
      </c>
      <c r="B9678" s="2">
        <v>4.929916846352419E-3</v>
      </c>
      <c r="C9678" s="3">
        <v>543.68910000000005</v>
      </c>
      <c r="D9678" s="3">
        <v>171.14400000000001</v>
      </c>
      <c r="E9678" s="3">
        <v>195.10300000000001</v>
      </c>
      <c r="F9678" s="3">
        <v>19.545601949216529</v>
      </c>
      <c r="G9678" s="3">
        <v>0.18902340000000001</v>
      </c>
      <c r="H9678" s="3">
        <v>18.264320000000001</v>
      </c>
      <c r="I9678" s="3">
        <v>2.2474620000000001</v>
      </c>
      <c r="J9678" s="3">
        <f t="shared" si="151"/>
        <v>0.30225601472537017</v>
      </c>
      <c r="K9678" s="3">
        <v>5.2593269999999999</v>
      </c>
      <c r="L9678" s="3">
        <v>21.141749999999998</v>
      </c>
      <c r="M9678" s="3" t="s">
        <v>6</v>
      </c>
    </row>
    <row r="9679" spans="1:13" x14ac:dyDescent="0.25">
      <c r="A9679" s="1">
        <v>39922.604166666664</v>
      </c>
      <c r="B9679" s="2">
        <v>4.1093760077736494E-3</v>
      </c>
      <c r="C9679" s="3">
        <v>490.95909999999998</v>
      </c>
      <c r="D9679" s="3">
        <v>142.626</v>
      </c>
      <c r="E9679" s="3">
        <v>178.27099999999999</v>
      </c>
      <c r="F9679" s="3">
        <v>20.510882260722216</v>
      </c>
      <c r="G9679" s="3">
        <v>0.18854589999999999</v>
      </c>
      <c r="H9679" s="3">
        <v>18.507919999999999</v>
      </c>
      <c r="I9679" s="3">
        <v>2.1776270000000002</v>
      </c>
      <c r="J9679" s="3">
        <f t="shared" si="151"/>
        <v>0.29310887746572012</v>
      </c>
      <c r="K9679" s="3">
        <v>5.7024059999999999</v>
      </c>
      <c r="L9679" s="3">
        <v>19.305109999999999</v>
      </c>
      <c r="M9679" s="3" t="s">
        <v>6</v>
      </c>
    </row>
    <row r="9680" spans="1:13" x14ac:dyDescent="0.25">
      <c r="A9680" s="1">
        <v>39922.625</v>
      </c>
      <c r="B9680" s="2">
        <v>3.9261975559066161E-3</v>
      </c>
      <c r="C9680" s="3">
        <v>429.75189999999998</v>
      </c>
      <c r="D9680" s="3">
        <v>136.244</v>
      </c>
      <c r="E9680" s="3">
        <v>151.126</v>
      </c>
      <c r="F9680" s="3">
        <v>20.411371284657211</v>
      </c>
      <c r="G9680" s="3">
        <v>0.18807479999999999</v>
      </c>
      <c r="H9680" s="3">
        <v>18.69828</v>
      </c>
      <c r="I9680" s="3">
        <v>2.161368</v>
      </c>
      <c r="J9680" s="3">
        <f t="shared" si="151"/>
        <v>0.2911102925935089</v>
      </c>
      <c r="K9680" s="3">
        <v>5.7920090000000002</v>
      </c>
      <c r="L9680" s="3">
        <v>26.39526</v>
      </c>
      <c r="M9680" s="3" t="s">
        <v>6</v>
      </c>
    </row>
    <row r="9681" spans="1:13" x14ac:dyDescent="0.25">
      <c r="A9681" s="1">
        <v>39922.645833333336</v>
      </c>
      <c r="B9681" s="2">
        <v>3.6915386751322737E-3</v>
      </c>
      <c r="C9681" s="3">
        <v>363.89870000000002</v>
      </c>
      <c r="D9681" s="3">
        <v>128.12</v>
      </c>
      <c r="E9681" s="3">
        <v>134.089</v>
      </c>
      <c r="F9681" s="3">
        <v>20.972466031061138</v>
      </c>
      <c r="G9681" s="3">
        <v>0.18762499999999999</v>
      </c>
      <c r="H9681" s="3">
        <v>18.540590000000002</v>
      </c>
      <c r="I9681" s="3">
        <v>2.3577180000000002</v>
      </c>
      <c r="J9681" s="3">
        <f t="shared" si="151"/>
        <v>0.31738469728957569</v>
      </c>
      <c r="K9681" s="3">
        <v>6.0210210000000002</v>
      </c>
      <c r="L9681" s="3">
        <v>30.910640000000001</v>
      </c>
      <c r="M9681" s="3" t="s">
        <v>6</v>
      </c>
    </row>
    <row r="9682" spans="1:13" x14ac:dyDescent="0.25">
      <c r="A9682" s="1">
        <v>39922.666666666664</v>
      </c>
      <c r="B9682" s="2">
        <v>2.7801246098440114E-3</v>
      </c>
      <c r="C9682" s="3">
        <v>290.25330000000002</v>
      </c>
      <c r="D9682" s="3">
        <v>96.523899999999998</v>
      </c>
      <c r="E9682" s="3">
        <v>101.532</v>
      </c>
      <c r="F9682" s="3">
        <v>20.264194368201625</v>
      </c>
      <c r="G9682" s="3">
        <v>0.1872027</v>
      </c>
      <c r="H9682" s="3">
        <v>18.145240000000001</v>
      </c>
      <c r="I9682" s="3">
        <v>2.5349089999999999</v>
      </c>
      <c r="J9682" s="3">
        <f t="shared" si="151"/>
        <v>0.34077479613355327</v>
      </c>
      <c r="K9682" s="3">
        <v>5.468521</v>
      </c>
      <c r="L9682" s="3">
        <v>39.920679999999997</v>
      </c>
      <c r="M9682" s="3" t="s">
        <v>6</v>
      </c>
    </row>
    <row r="9683" spans="1:13" x14ac:dyDescent="0.25">
      <c r="A9683" s="1">
        <v>39922.6875</v>
      </c>
      <c r="B9683" s="2">
        <v>2.1232953861275417E-3</v>
      </c>
      <c r="C9683" s="3">
        <v>187.92160000000001</v>
      </c>
      <c r="D9683" s="3">
        <v>73.742800000000003</v>
      </c>
      <c r="E9683" s="3">
        <v>66.911500000000004</v>
      </c>
      <c r="F9683" s="3">
        <v>19.405732561008342</v>
      </c>
      <c r="G9683" s="3">
        <v>0.18682280000000001</v>
      </c>
      <c r="H9683" s="3">
        <v>17.804950000000002</v>
      </c>
      <c r="I9683" s="3">
        <v>2.5712100000000002</v>
      </c>
      <c r="J9683" s="3">
        <f t="shared" si="151"/>
        <v>0.34525104683065433</v>
      </c>
      <c r="K9683" s="3">
        <v>4.4763219999999997</v>
      </c>
      <c r="L9683" s="3">
        <v>39.283749999999998</v>
      </c>
      <c r="M9683" s="3" t="s">
        <v>6</v>
      </c>
    </row>
    <row r="9684" spans="1:13" x14ac:dyDescent="0.25">
      <c r="A9684" s="1">
        <v>39922.708333333336</v>
      </c>
      <c r="B9684" s="2">
        <v>1.6873937171506736E-3</v>
      </c>
      <c r="C9684" s="3">
        <v>133.1328</v>
      </c>
      <c r="D9684" s="3">
        <v>58.631700000000002</v>
      </c>
      <c r="E9684" s="3">
        <v>36.723599999999998</v>
      </c>
      <c r="F9684" s="3">
        <v>18.668803320842844</v>
      </c>
      <c r="G9684" s="3">
        <v>0.18650639999999999</v>
      </c>
      <c r="H9684" s="3">
        <v>17.29692</v>
      </c>
      <c r="I9684" s="3">
        <v>2.5058129999999998</v>
      </c>
      <c r="J9684" s="3">
        <f t="shared" si="151"/>
        <v>0.33588231575706057</v>
      </c>
      <c r="K9684" s="3">
        <v>3.9179309999999998</v>
      </c>
      <c r="L9684" s="3">
        <v>28.83896</v>
      </c>
      <c r="M9684" s="3" t="s">
        <v>6</v>
      </c>
    </row>
    <row r="9685" spans="1:13" x14ac:dyDescent="0.25">
      <c r="A9685" s="1">
        <v>39922.729166666664</v>
      </c>
      <c r="B9685" s="2">
        <v>1.230635201486563E-3</v>
      </c>
      <c r="C9685" s="3">
        <v>60.36844</v>
      </c>
      <c r="D9685" s="3">
        <v>42.791600000000003</v>
      </c>
      <c r="E9685" s="3">
        <v>5.2206400000000004</v>
      </c>
      <c r="F9685" s="3">
        <v>17.3282979975275</v>
      </c>
      <c r="G9685" s="3">
        <v>0.18624740000000001</v>
      </c>
      <c r="H9685" s="3">
        <v>16.5274</v>
      </c>
      <c r="I9685" s="3">
        <v>2.630646</v>
      </c>
      <c r="J9685" s="3">
        <f t="shared" si="151"/>
        <v>0.35168085709658459</v>
      </c>
      <c r="K9685" s="3">
        <v>3.9441250000000001</v>
      </c>
      <c r="L9685" s="3">
        <v>13.140499999999999</v>
      </c>
      <c r="M9685" s="3" t="s">
        <v>6</v>
      </c>
    </row>
    <row r="9686" spans="1:13" x14ac:dyDescent="0.25">
      <c r="A9686" s="1">
        <v>39922.75</v>
      </c>
      <c r="B9686" s="2">
        <v>5.4014659817817889E-4</v>
      </c>
      <c r="C9686" s="3">
        <v>-10.870369999999999</v>
      </c>
      <c r="D9686" s="3">
        <v>18.807700000000001</v>
      </c>
      <c r="E9686" s="3">
        <v>-13.9682</v>
      </c>
      <c r="F9686" s="3">
        <v>15.377507783020519</v>
      </c>
      <c r="G9686" s="3">
        <v>0.1860589</v>
      </c>
      <c r="H9686" s="3">
        <v>15.064030000000001</v>
      </c>
      <c r="I9686" s="3">
        <v>3.0190839999999999</v>
      </c>
      <c r="J9686" s="3">
        <f t="shared" si="151"/>
        <v>0.40157070216214197</v>
      </c>
      <c r="K9686" s="3">
        <v>3.4777070000000001</v>
      </c>
      <c r="L9686" s="3">
        <v>2.9496769999999999</v>
      </c>
      <c r="M9686" s="3" t="s">
        <v>6</v>
      </c>
    </row>
    <row r="9687" spans="1:13" x14ac:dyDescent="0.25">
      <c r="A9687" s="1">
        <v>39922.770833333336</v>
      </c>
      <c r="B9687" s="2">
        <v>6.839974745491443E-5</v>
      </c>
      <c r="C9687" s="3">
        <v>-62.59064</v>
      </c>
      <c r="D9687" s="3">
        <v>2.3875500000000001</v>
      </c>
      <c r="E9687" s="3">
        <v>-17.927700000000002</v>
      </c>
      <c r="F9687" s="3">
        <v>14.844306451846649</v>
      </c>
      <c r="G9687" s="3">
        <v>0.1859353</v>
      </c>
      <c r="H9687" s="3">
        <v>12.417009999999999</v>
      </c>
      <c r="I9687" s="3">
        <v>2.9978630000000002</v>
      </c>
      <c r="J9687" s="3">
        <f t="shared" si="151"/>
        <v>0.39508589187777926</v>
      </c>
      <c r="K9687" s="3">
        <v>2.1901039999999998</v>
      </c>
      <c r="L9687" s="3">
        <v>291.56849999999997</v>
      </c>
      <c r="M9687" s="3" t="s">
        <v>6</v>
      </c>
    </row>
    <row r="9688" spans="1:13" x14ac:dyDescent="0.25">
      <c r="A9688" s="1">
        <v>39922.791666666664</v>
      </c>
      <c r="B9688" s="2">
        <v>7.0401576850751999E-5</v>
      </c>
      <c r="C9688" s="3">
        <v>-58.540179999999999</v>
      </c>
      <c r="D9688" s="3">
        <v>2.4618500000000001</v>
      </c>
      <c r="E9688" s="3">
        <v>-16.455400000000001</v>
      </c>
      <c r="F9688" s="3">
        <v>11.545189196786549</v>
      </c>
      <c r="G9688" s="3">
        <v>0.18587090000000001</v>
      </c>
      <c r="H9688" s="3">
        <v>10.48734</v>
      </c>
      <c r="I9688" s="3">
        <v>2.8536229999999998</v>
      </c>
      <c r="J9688" s="3">
        <f t="shared" si="151"/>
        <v>0.37353534811372141</v>
      </c>
      <c r="K9688" s="3">
        <v>1.54111</v>
      </c>
      <c r="L9688" s="3">
        <v>248.41489999999999</v>
      </c>
      <c r="M9688" s="3" t="s">
        <v>6</v>
      </c>
    </row>
    <row r="9689" spans="1:13" x14ac:dyDescent="0.25">
      <c r="A9689" s="1">
        <v>39922.8125</v>
      </c>
      <c r="B9689" s="2">
        <v>8.2992321308042965E-5</v>
      </c>
      <c r="C9689" s="3">
        <v>-51.269579999999998</v>
      </c>
      <c r="D9689" s="3">
        <v>2.90341</v>
      </c>
      <c r="E9689" s="3">
        <v>-6.0405499999999996</v>
      </c>
      <c r="F9689" s="3">
        <v>10.227343998973119</v>
      </c>
      <c r="G9689" s="3">
        <v>0.1858187</v>
      </c>
      <c r="H9689" s="3">
        <v>10.0144</v>
      </c>
      <c r="I9689" s="3">
        <v>2.8966989999999999</v>
      </c>
      <c r="J9689" s="3">
        <f t="shared" si="151"/>
        <v>0.3785416988366494</v>
      </c>
      <c r="K9689" s="3">
        <v>0.70257150000000002</v>
      </c>
      <c r="L9689" s="3">
        <v>207.6019</v>
      </c>
      <c r="M9689" s="3" t="s">
        <v>6</v>
      </c>
    </row>
    <row r="9690" spans="1:13" x14ac:dyDescent="0.25">
      <c r="A9690" s="1">
        <v>39922.833333333336</v>
      </c>
      <c r="B9690" s="2">
        <v>2.4723175241077701E-4</v>
      </c>
      <c r="C9690" s="3">
        <v>-53.466520000000003</v>
      </c>
      <c r="D9690" s="3">
        <v>8.6606000000000005</v>
      </c>
      <c r="E9690" s="3">
        <v>2.0864500000000001</v>
      </c>
      <c r="F9690" s="3">
        <v>8.3292613133216449</v>
      </c>
      <c r="G9690" s="3">
        <v>0.18576090000000001</v>
      </c>
      <c r="H9690" s="3">
        <v>8.5955370000000002</v>
      </c>
      <c r="I9690" s="3">
        <v>3.0576810000000001</v>
      </c>
      <c r="J9690" s="3">
        <f t="shared" si="151"/>
        <v>0.39757670061004013</v>
      </c>
      <c r="K9690" s="3">
        <v>1.2924469999999999</v>
      </c>
      <c r="L9690" s="3">
        <v>168.41</v>
      </c>
      <c r="M9690" s="3" t="s">
        <v>6</v>
      </c>
    </row>
    <row r="9691" spans="1:13" x14ac:dyDescent="0.25">
      <c r="A9691" s="1">
        <v>39922.854166666664</v>
      </c>
      <c r="B9691" s="2">
        <v>-2.2975182551410414E-4</v>
      </c>
      <c r="C9691" s="3">
        <v>-56.113880000000002</v>
      </c>
      <c r="D9691" s="3">
        <v>-8.0658499999999993</v>
      </c>
      <c r="E9691" s="3">
        <v>19.6812</v>
      </c>
      <c r="F9691" s="3">
        <v>7.7647876018659794</v>
      </c>
      <c r="G9691" s="3">
        <v>0.18571080000000001</v>
      </c>
      <c r="H9691" s="3">
        <v>6.246518</v>
      </c>
      <c r="I9691" s="3">
        <v>3.5761949999999998</v>
      </c>
      <c r="J9691" s="3">
        <f t="shared" si="151"/>
        <v>0.46111992276297803</v>
      </c>
      <c r="K9691" s="3">
        <v>1.5847599999999999</v>
      </c>
      <c r="L9691" s="3">
        <v>181.04570000000001</v>
      </c>
      <c r="M9691" s="3" t="s">
        <v>6</v>
      </c>
    </row>
    <row r="9692" spans="1:13" x14ac:dyDescent="0.25">
      <c r="A9692" s="1">
        <v>39922.875</v>
      </c>
      <c r="B9692" s="2">
        <v>-1.3266163402473789E-5</v>
      </c>
      <c r="C9692" s="3">
        <v>-51.443350000000002</v>
      </c>
      <c r="D9692" s="3">
        <v>-0.46683999999999998</v>
      </c>
      <c r="E9692" s="3">
        <v>-4.7640000000000002E-2</v>
      </c>
      <c r="F9692" s="3">
        <v>6.323816269240436</v>
      </c>
      <c r="G9692" s="3">
        <v>0.18564810000000001</v>
      </c>
      <c r="H9692" s="3">
        <v>3.6831260000000001</v>
      </c>
      <c r="I9692" s="3">
        <v>3.718648</v>
      </c>
      <c r="J9692" s="3">
        <f t="shared" si="151"/>
        <v>0.47508884457897854</v>
      </c>
      <c r="K9692" s="3">
        <v>1.0842609999999999</v>
      </c>
      <c r="L9692" s="3">
        <v>160.9717</v>
      </c>
      <c r="M9692" s="3" t="s">
        <v>6</v>
      </c>
    </row>
    <row r="9693" spans="1:13" x14ac:dyDescent="0.25">
      <c r="A9693" s="1">
        <v>39922.895833333336</v>
      </c>
      <c r="B9693" s="2">
        <v>-8.8497925827745065E-5</v>
      </c>
      <c r="C9693" s="3">
        <v>-43.696010000000001</v>
      </c>
      <c r="D9693" s="3">
        <v>-3.1154199999999999</v>
      </c>
      <c r="E9693" s="3">
        <v>-17.694600000000001</v>
      </c>
      <c r="F9693" s="3">
        <v>4.7794044544177741</v>
      </c>
      <c r="G9693" s="3">
        <v>0.1855878</v>
      </c>
      <c r="H9693" s="3">
        <v>3.2830059999999999</v>
      </c>
      <c r="I9693" s="3">
        <v>3.5771700000000002</v>
      </c>
      <c r="J9693" s="3">
        <f t="shared" si="151"/>
        <v>0.45635328557769872</v>
      </c>
      <c r="K9693" s="3">
        <v>0.74047669999999999</v>
      </c>
      <c r="L9693" s="3">
        <v>264.79579999999999</v>
      </c>
      <c r="M9693" s="3" t="s">
        <v>6</v>
      </c>
    </row>
    <row r="9694" spans="1:13" x14ac:dyDescent="0.25">
      <c r="A9694" s="1">
        <v>39922.916666666664</v>
      </c>
      <c r="B9694" s="2">
        <v>1.2375385909322392E-6</v>
      </c>
      <c r="C9694" s="3">
        <v>-46.61806</v>
      </c>
      <c r="D9694" s="3">
        <v>4.351E-2</v>
      </c>
      <c r="E9694" s="3">
        <v>-1.5922700000000001</v>
      </c>
      <c r="F9694" s="3">
        <v>1.5115936346445</v>
      </c>
      <c r="G9694" s="3">
        <v>0.1855251</v>
      </c>
      <c r="H9694" s="3">
        <v>4.6589200000000002</v>
      </c>
      <c r="I9694" s="3">
        <v>3.4438010000000001</v>
      </c>
      <c r="J9694" s="3">
        <f t="shared" si="151"/>
        <v>0.4415256507470206</v>
      </c>
      <c r="K9694" s="3">
        <v>1.8353809999999999</v>
      </c>
      <c r="L9694" s="3">
        <v>208.71010000000001</v>
      </c>
      <c r="M9694" s="3" t="s">
        <v>6</v>
      </c>
    </row>
    <row r="9695" spans="1:13" x14ac:dyDescent="0.25">
      <c r="A9695" s="1">
        <v>39922.9375</v>
      </c>
      <c r="B9695" s="2">
        <v>-5.8078411672768562E-5</v>
      </c>
      <c r="C9695" s="3">
        <v>-46.299500000000002</v>
      </c>
      <c r="D9695" s="3">
        <v>-2.0402300000000002</v>
      </c>
      <c r="E9695" s="3">
        <v>-23.788599999999999</v>
      </c>
      <c r="F9695" s="3">
        <v>2.0131949949689671</v>
      </c>
      <c r="G9695" s="3">
        <v>0.18546299999999999</v>
      </c>
      <c r="H9695" s="3">
        <v>5.5681399999999996</v>
      </c>
      <c r="I9695" s="3">
        <v>3.375604</v>
      </c>
      <c r="J9695" s="3">
        <f t="shared" si="151"/>
        <v>0.43419861450040237</v>
      </c>
      <c r="K9695" s="3">
        <v>1.0634729999999999</v>
      </c>
      <c r="L9695" s="3">
        <v>220.11699999999999</v>
      </c>
      <c r="M9695" s="3" t="s">
        <v>6</v>
      </c>
    </row>
    <row r="9696" spans="1:13" x14ac:dyDescent="0.25">
      <c r="A9696" s="1">
        <v>39922.958333333336</v>
      </c>
      <c r="B9696" s="2">
        <v>-2.3309261452535464E-5</v>
      </c>
      <c r="C9696" s="3">
        <v>-43.312809999999999</v>
      </c>
      <c r="D9696" s="3">
        <v>-0.82172000000000001</v>
      </c>
      <c r="E9696" s="3">
        <v>-1.2502899999999999</v>
      </c>
      <c r="F9696" s="3">
        <v>2.5413802493271653</v>
      </c>
      <c r="G9696" s="3">
        <v>0.18539910000000001</v>
      </c>
      <c r="H9696" s="3">
        <v>1.759161</v>
      </c>
      <c r="I9696" s="3">
        <v>3.3593890000000002</v>
      </c>
      <c r="J9696" s="3">
        <f t="shared" si="151"/>
        <v>0.4262076234900033</v>
      </c>
      <c r="K9696" s="3">
        <v>0.81643659999999996</v>
      </c>
      <c r="L9696" s="3">
        <v>321.17770000000002</v>
      </c>
      <c r="M9696" s="3" t="s">
        <v>6</v>
      </c>
    </row>
    <row r="9697" spans="1:13" x14ac:dyDescent="0.25">
      <c r="A9697" s="1">
        <v>39922.979166666664</v>
      </c>
      <c r="B9697" s="2">
        <v>-1.6753432850914978E-6</v>
      </c>
      <c r="C9697" s="3">
        <v>-43.183790000000002</v>
      </c>
      <c r="D9697" s="3">
        <v>-5.8979999999999998E-2</v>
      </c>
      <c r="E9697" s="3">
        <v>0.77454000000000001</v>
      </c>
      <c r="F9697" s="3">
        <v>-1.6288880661299592</v>
      </c>
      <c r="G9697" s="3">
        <v>0.18534410000000001</v>
      </c>
      <c r="H9697" s="3">
        <v>3.2395809999999998</v>
      </c>
      <c r="I9697" s="3">
        <v>3.3520460000000001</v>
      </c>
      <c r="J9697" s="3">
        <f t="shared" si="151"/>
        <v>0.42756617702320299</v>
      </c>
      <c r="K9697" s="3">
        <v>1.157303</v>
      </c>
      <c r="L9697" s="3">
        <v>285.78739999999999</v>
      </c>
      <c r="M9697" s="3" t="s">
        <v>6</v>
      </c>
    </row>
    <row r="9698" spans="1:13" x14ac:dyDescent="0.25">
      <c r="A9698" s="1">
        <v>39923</v>
      </c>
      <c r="B9698" s="2">
        <v>-1.858050189598702E-4</v>
      </c>
      <c r="C9698" s="3">
        <v>-43.597250000000003</v>
      </c>
      <c r="D9698" s="3">
        <v>-6.5500800000000003</v>
      </c>
      <c r="E9698" s="3">
        <v>-20.0945</v>
      </c>
      <c r="F9698" s="3">
        <v>0.15288249831122069</v>
      </c>
      <c r="G9698" s="3">
        <v>0.185283</v>
      </c>
      <c r="H9698" s="3">
        <v>1.7745660000000001</v>
      </c>
      <c r="I9698" s="3">
        <v>3.2826070000000001</v>
      </c>
      <c r="J9698" s="3">
        <f t="shared" si="151"/>
        <v>0.41648958417607379</v>
      </c>
      <c r="K9698" s="3">
        <v>0.82358010000000004</v>
      </c>
      <c r="L9698" s="3">
        <v>286.80880000000002</v>
      </c>
      <c r="M9698" s="3" t="s">
        <v>6</v>
      </c>
    </row>
    <row r="9699" spans="1:13" x14ac:dyDescent="0.25">
      <c r="A9699" s="1">
        <v>39923.020833333336</v>
      </c>
      <c r="B9699" s="2">
        <v>-4.4074471281793688E-6</v>
      </c>
      <c r="C9699" s="3">
        <v>-43.038919999999997</v>
      </c>
      <c r="D9699" s="3">
        <v>-0.15557000000000001</v>
      </c>
      <c r="E9699" s="3">
        <v>10.340999999999999</v>
      </c>
      <c r="F9699" s="3">
        <v>-1.96236287744274</v>
      </c>
      <c r="G9699" s="3">
        <v>0.185223</v>
      </c>
      <c r="H9699" s="3">
        <v>0.40396409999999999</v>
      </c>
      <c r="I9699" s="3">
        <v>3.362336</v>
      </c>
      <c r="J9699" s="3">
        <f t="shared" si="151"/>
        <v>0.42447862757277749</v>
      </c>
      <c r="K9699" s="3">
        <v>1.0420860000000001</v>
      </c>
      <c r="L9699" s="3">
        <v>296.2747</v>
      </c>
      <c r="M9699" s="3" t="s">
        <v>6</v>
      </c>
    </row>
    <row r="9700" spans="1:13" x14ac:dyDescent="0.25">
      <c r="A9700" s="1">
        <v>39923.041666666664</v>
      </c>
      <c r="B9700" s="2">
        <v>-4.2454250016921348E-5</v>
      </c>
      <c r="C9700" s="3">
        <v>-43.15137</v>
      </c>
      <c r="D9700" s="3">
        <v>-1.4995099999999999</v>
      </c>
      <c r="E9700" s="3">
        <v>-16.2179</v>
      </c>
      <c r="F9700" s="3">
        <v>-3.5059445921232424</v>
      </c>
      <c r="G9700" s="3">
        <v>0.1851671</v>
      </c>
      <c r="H9700" s="3">
        <v>-0.31860549999999999</v>
      </c>
      <c r="I9700" s="3">
        <v>3.3736600000000001</v>
      </c>
      <c r="J9700" s="3">
        <f t="shared" si="151"/>
        <v>0.42478322723323353</v>
      </c>
      <c r="K9700" s="3">
        <v>1.380072</v>
      </c>
      <c r="L9700" s="3">
        <v>319.2799</v>
      </c>
      <c r="M9700" s="3" t="s">
        <v>6</v>
      </c>
    </row>
    <row r="9701" spans="1:13" x14ac:dyDescent="0.25">
      <c r="A9701" s="1">
        <v>39923.0625</v>
      </c>
      <c r="B9701" s="2">
        <v>-1.7227193315330776E-4</v>
      </c>
      <c r="C9701" s="3">
        <v>-40.72898</v>
      </c>
      <c r="D9701" s="3">
        <v>-6.0966399999999998</v>
      </c>
      <c r="E9701" s="3">
        <v>-6.6234599999999997</v>
      </c>
      <c r="F9701" s="3">
        <v>-2.9354346412332921</v>
      </c>
      <c r="G9701" s="3">
        <v>0.1851112</v>
      </c>
      <c r="H9701" s="3">
        <v>-2.4378449999999998</v>
      </c>
      <c r="I9701" s="3">
        <v>3.3512439999999999</v>
      </c>
      <c r="J9701" s="3">
        <f t="shared" si="151"/>
        <v>0.41868317690633339</v>
      </c>
      <c r="K9701" s="3">
        <v>0.92189339999999997</v>
      </c>
      <c r="L9701" s="3">
        <v>298.65870000000001</v>
      </c>
      <c r="M9701" s="3" t="s">
        <v>6</v>
      </c>
    </row>
    <row r="9702" spans="1:13" x14ac:dyDescent="0.25">
      <c r="A9702" s="1">
        <v>39923.083333333336</v>
      </c>
      <c r="B9702" s="2">
        <v>-5.3234285424222538E-5</v>
      </c>
      <c r="C9702" s="3">
        <v>-40.639270000000003</v>
      </c>
      <c r="D9702" s="3">
        <v>-1.8813599999999999</v>
      </c>
      <c r="E9702" s="3">
        <v>-3.9812400000000001</v>
      </c>
      <c r="F9702" s="3">
        <v>-4.8691213606042085</v>
      </c>
      <c r="G9702" s="3">
        <v>0.1850559</v>
      </c>
      <c r="H9702" s="3">
        <v>-0.94878320000000005</v>
      </c>
      <c r="I9702" s="3">
        <v>3.4017849999999998</v>
      </c>
      <c r="J9702" s="3">
        <f t="shared" si="151"/>
        <v>0.42733516251875248</v>
      </c>
      <c r="K9702" s="3">
        <v>1.1364909999999999</v>
      </c>
      <c r="L9702" s="3">
        <v>295.96050000000002</v>
      </c>
      <c r="M9702" s="3" t="s">
        <v>6</v>
      </c>
    </row>
    <row r="9703" spans="1:13" x14ac:dyDescent="0.25">
      <c r="A9703" s="1">
        <v>39923.104166666664</v>
      </c>
      <c r="B9703" s="2">
        <v>-1.3175078521917086E-4</v>
      </c>
      <c r="C9703" s="3">
        <v>-44.160139999999998</v>
      </c>
      <c r="D9703" s="3">
        <v>-4.6649900000000004</v>
      </c>
      <c r="E9703" s="3">
        <v>-4.6870000000000002E-2</v>
      </c>
      <c r="F9703" s="3">
        <v>-4.5040651788249306</v>
      </c>
      <c r="G9703" s="3">
        <v>0.1850039</v>
      </c>
      <c r="H9703" s="3">
        <v>-2.9921410000000002</v>
      </c>
      <c r="I9703" s="3">
        <v>3.1513770000000001</v>
      </c>
      <c r="J9703" s="3">
        <f t="shared" si="151"/>
        <v>0.39290691497688046</v>
      </c>
      <c r="K9703" s="3">
        <v>1.1410389999999999</v>
      </c>
      <c r="L9703" s="3">
        <v>328.93079999999998</v>
      </c>
      <c r="M9703" s="3" t="s">
        <v>6</v>
      </c>
    </row>
    <row r="9704" spans="1:13" x14ac:dyDescent="0.25">
      <c r="A9704" s="1">
        <v>39923.125</v>
      </c>
      <c r="B9704" s="2">
        <v>-7.5079425166674251E-5</v>
      </c>
      <c r="C9704" s="3">
        <v>-41.821109999999997</v>
      </c>
      <c r="D9704" s="3">
        <v>-2.6571799999999999</v>
      </c>
      <c r="E9704" s="3">
        <v>-2.1503000000000001</v>
      </c>
      <c r="F9704" s="3">
        <v>-5.8150691774268797</v>
      </c>
      <c r="G9704" s="3">
        <v>0.18494910000000001</v>
      </c>
      <c r="H9704" s="3">
        <v>-2.4979260000000001</v>
      </c>
      <c r="I9704" s="3">
        <v>3.1842709999999999</v>
      </c>
      <c r="J9704" s="3">
        <f t="shared" si="151"/>
        <v>0.39773433747639692</v>
      </c>
      <c r="K9704" s="3">
        <v>0.75829860000000004</v>
      </c>
      <c r="L9704" s="3">
        <v>305.50189999999998</v>
      </c>
      <c r="M9704" s="3" t="s">
        <v>6</v>
      </c>
    </row>
    <row r="9705" spans="1:13" x14ac:dyDescent="0.25">
      <c r="A9705" s="1">
        <v>39923.145833333336</v>
      </c>
      <c r="B9705" s="2">
        <v>-2.004256311431232E-5</v>
      </c>
      <c r="C9705" s="3">
        <v>-39.623539999999998</v>
      </c>
      <c r="D9705" s="3">
        <v>-0.71040999999999999</v>
      </c>
      <c r="E9705" s="3">
        <v>-5.2768100000000002</v>
      </c>
      <c r="F9705" s="3">
        <v>-5.2253094419428461</v>
      </c>
      <c r="G9705" s="3">
        <v>0.1848986</v>
      </c>
      <c r="H9705" s="3">
        <v>-4.140021</v>
      </c>
      <c r="I9705" s="3">
        <v>3.082776</v>
      </c>
      <c r="J9705" s="3">
        <f t="shared" si="151"/>
        <v>0.38272079949051635</v>
      </c>
      <c r="K9705" s="3">
        <v>0.93792019999999998</v>
      </c>
      <c r="L9705" s="3">
        <v>289.35629999999998</v>
      </c>
      <c r="M9705" s="3" t="s">
        <v>6</v>
      </c>
    </row>
    <row r="9706" spans="1:13" x14ac:dyDescent="0.25">
      <c r="A9706" s="1">
        <v>39923.166666666664</v>
      </c>
      <c r="B9706" s="2">
        <v>-1.7100490810594918E-4</v>
      </c>
      <c r="C9706" s="3">
        <v>-38.229979999999998</v>
      </c>
      <c r="D9706" s="3">
        <v>-6.0576299999999996</v>
      </c>
      <c r="E9706" s="3">
        <v>0.77029999999999998</v>
      </c>
      <c r="F9706" s="3">
        <v>-7.4657332381238373</v>
      </c>
      <c r="G9706" s="3">
        <v>0.1848496</v>
      </c>
      <c r="H9706" s="3">
        <v>-3.4845619999999999</v>
      </c>
      <c r="I9706" s="3">
        <v>3.2670629999999998</v>
      </c>
      <c r="J9706" s="3">
        <f t="shared" si="151"/>
        <v>0.40658794940185605</v>
      </c>
      <c r="K9706" s="3">
        <v>1.471881</v>
      </c>
      <c r="L9706" s="3">
        <v>235.4667</v>
      </c>
      <c r="M9706" s="3" t="s">
        <v>6</v>
      </c>
    </row>
    <row r="9707" spans="1:13" x14ac:dyDescent="0.25">
      <c r="A9707" s="1">
        <v>39923.1875</v>
      </c>
      <c r="B9707" s="2">
        <v>-1.4527823900984202E-4</v>
      </c>
      <c r="C9707" s="3">
        <v>-44.201439999999998</v>
      </c>
      <c r="D9707" s="3">
        <v>-5.1449400000000001</v>
      </c>
      <c r="E9707" s="3">
        <v>-8.6241099999999999</v>
      </c>
      <c r="F9707" s="3">
        <v>-6.9778586805413081</v>
      </c>
      <c r="G9707" s="3">
        <v>0.1847984</v>
      </c>
      <c r="H9707" s="3">
        <v>-3.1980400000000002</v>
      </c>
      <c r="I9707" s="3">
        <v>3.1064569999999998</v>
      </c>
      <c r="J9707" s="3">
        <f t="shared" si="151"/>
        <v>0.38701120290433971</v>
      </c>
      <c r="K9707" s="3">
        <v>1.4522349999999999</v>
      </c>
      <c r="L9707" s="3">
        <v>307.29520000000002</v>
      </c>
      <c r="M9707" s="3" t="s">
        <v>6</v>
      </c>
    </row>
    <row r="9708" spans="1:13" x14ac:dyDescent="0.25">
      <c r="A9708" s="1">
        <v>39923.208333333336</v>
      </c>
      <c r="B9708" s="2">
        <v>1.8654412816765531E-5</v>
      </c>
      <c r="C9708" s="3">
        <v>-41.071370000000002</v>
      </c>
      <c r="D9708" s="3">
        <v>0.66076999999999997</v>
      </c>
      <c r="E9708" s="3">
        <v>3.2963200000000001</v>
      </c>
      <c r="F9708" s="3">
        <v>-7.0777901814566135</v>
      </c>
      <c r="G9708" s="3">
        <v>0.18475720000000001</v>
      </c>
      <c r="H9708" s="3">
        <v>-3.4208660000000002</v>
      </c>
      <c r="I9708" s="3">
        <v>3.210521</v>
      </c>
      <c r="J9708" s="3">
        <f t="shared" si="151"/>
        <v>0.39964563912218265</v>
      </c>
      <c r="K9708" s="3">
        <v>0.84209310000000004</v>
      </c>
      <c r="L9708" s="3">
        <v>275.64510000000001</v>
      </c>
      <c r="M9708" s="3" t="s">
        <v>6</v>
      </c>
    </row>
    <row r="9709" spans="1:13" x14ac:dyDescent="0.25">
      <c r="A9709" s="1">
        <v>39923.229166666664</v>
      </c>
      <c r="B9709" s="2">
        <v>-4.2829001817985811E-5</v>
      </c>
      <c r="C9709" s="3">
        <v>-38.488720000000001</v>
      </c>
      <c r="D9709" s="3">
        <v>-1.51718</v>
      </c>
      <c r="E9709" s="3">
        <v>-0.35292000000000001</v>
      </c>
      <c r="F9709" s="3">
        <v>-7.9636630318715138</v>
      </c>
      <c r="G9709" s="3">
        <v>0.18470839999999999</v>
      </c>
      <c r="H9709" s="3">
        <v>-3.4970560000000002</v>
      </c>
      <c r="I9709" s="3">
        <v>3.1461420000000002</v>
      </c>
      <c r="J9709" s="3">
        <f t="shared" si="151"/>
        <v>0.39152111784815513</v>
      </c>
      <c r="K9709" s="3">
        <v>1.1348229999999999</v>
      </c>
      <c r="L9709" s="3">
        <v>277.9033</v>
      </c>
      <c r="M9709" s="3" t="s">
        <v>6</v>
      </c>
    </row>
    <row r="9710" spans="1:13" x14ac:dyDescent="0.25">
      <c r="A9710" s="1">
        <v>39923.25</v>
      </c>
      <c r="B9710" s="2">
        <v>2.6108086246521126E-5</v>
      </c>
      <c r="C9710" s="3">
        <v>0.58736849999999996</v>
      </c>
      <c r="D9710" s="3">
        <v>0.92505000000000004</v>
      </c>
      <c r="E9710" s="3">
        <v>-0.59016999999999997</v>
      </c>
      <c r="F9710" s="3">
        <v>-10.944646967956682</v>
      </c>
      <c r="G9710" s="3">
        <v>0.18465699999999999</v>
      </c>
      <c r="H9710" s="3">
        <v>-3.7250190000000001</v>
      </c>
      <c r="I9710" s="3">
        <v>3.1052770000000001</v>
      </c>
      <c r="J9710" s="3">
        <f t="shared" si="151"/>
        <v>0.3861089892884661</v>
      </c>
      <c r="K9710" s="3">
        <v>0.79921640000000005</v>
      </c>
      <c r="L9710" s="3">
        <v>217.06880000000001</v>
      </c>
      <c r="M9710" s="3" t="s">
        <v>6</v>
      </c>
    </row>
    <row r="9711" spans="1:13" x14ac:dyDescent="0.25">
      <c r="A9711" s="1">
        <v>39923.270833333336</v>
      </c>
      <c r="B9711" s="2">
        <v>3.0278812034797336E-4</v>
      </c>
      <c r="C9711" s="3">
        <v>55.139240000000001</v>
      </c>
      <c r="D9711" s="3">
        <v>10.7067</v>
      </c>
      <c r="E9711" s="3">
        <v>11.265700000000001</v>
      </c>
      <c r="F9711" s="3">
        <v>-17.961805973002267</v>
      </c>
      <c r="G9711" s="3">
        <v>0.18462249999999999</v>
      </c>
      <c r="H9711" s="3">
        <v>-1.539428</v>
      </c>
      <c r="I9711" s="3">
        <v>3.6163789999999998</v>
      </c>
      <c r="J9711" s="3">
        <f t="shared" si="151"/>
        <v>0.45330688378218059</v>
      </c>
      <c r="K9711" s="3">
        <v>1.049839</v>
      </c>
      <c r="L9711" s="3">
        <v>0.72470089999999998</v>
      </c>
      <c r="M9711" s="3" t="s">
        <v>6</v>
      </c>
    </row>
    <row r="9712" spans="1:13" x14ac:dyDescent="0.25">
      <c r="A9712" s="1">
        <v>39923.291666666664</v>
      </c>
      <c r="B9712" s="2">
        <v>1.5617128593354518E-3</v>
      </c>
      <c r="C9712" s="3">
        <v>116.6478</v>
      </c>
      <c r="D9712" s="3">
        <v>55.0548</v>
      </c>
      <c r="E9712" s="3">
        <v>21.381900000000002</v>
      </c>
      <c r="F9712" s="3">
        <v>-11.511494390302801</v>
      </c>
      <c r="G9712" s="3">
        <v>0.18458910000000001</v>
      </c>
      <c r="H9712" s="3">
        <v>1.7625040000000001</v>
      </c>
      <c r="I9712" s="3">
        <v>3.9137379999999999</v>
      </c>
      <c r="J9712" s="3">
        <f t="shared" si="151"/>
        <v>0.49654423951714777</v>
      </c>
      <c r="K9712" s="3">
        <v>0.83950590000000003</v>
      </c>
      <c r="L9712" s="3">
        <v>174.32859999999999</v>
      </c>
      <c r="M9712" s="3" t="s">
        <v>6</v>
      </c>
    </row>
    <row r="9713" spans="1:13" x14ac:dyDescent="0.25">
      <c r="A9713" s="1">
        <v>39923.3125</v>
      </c>
      <c r="B9713" s="2">
        <v>1.1321128454649591E-3</v>
      </c>
      <c r="C9713" s="3">
        <v>183.1738</v>
      </c>
      <c r="D9713" s="3">
        <v>39.793199999999999</v>
      </c>
      <c r="E9713" s="3">
        <v>64.499799999999993</v>
      </c>
      <c r="F9713" s="3">
        <v>-3.2769044866132555</v>
      </c>
      <c r="G9713" s="3">
        <v>0.1845571</v>
      </c>
      <c r="H9713" s="3">
        <v>4.9352600000000004</v>
      </c>
      <c r="I9713" s="3">
        <v>3.8126000000000002</v>
      </c>
      <c r="J9713" s="3">
        <f t="shared" si="151"/>
        <v>0.48929515844037408</v>
      </c>
      <c r="K9713" s="3">
        <v>1.2330000000000001</v>
      </c>
      <c r="L9713" s="3">
        <v>37.805300000000003</v>
      </c>
      <c r="M9713" s="3" t="s">
        <v>6</v>
      </c>
    </row>
    <row r="9714" spans="1:13" x14ac:dyDescent="0.25">
      <c r="A9714" s="1">
        <v>39923.333333333336</v>
      </c>
      <c r="B9714" s="2">
        <v>9.8203687304421433E-4</v>
      </c>
      <c r="C9714" s="3">
        <v>250.9802</v>
      </c>
      <c r="D9714" s="3">
        <v>34.453000000000003</v>
      </c>
      <c r="E9714" s="3">
        <v>98.256600000000006</v>
      </c>
      <c r="F9714" s="3">
        <v>-5.1904871227107074</v>
      </c>
      <c r="G9714" s="3">
        <v>0.184505</v>
      </c>
      <c r="H9714" s="3">
        <v>6.9708360000000003</v>
      </c>
      <c r="I9714" s="3">
        <v>3.8657140000000001</v>
      </c>
      <c r="J9714" s="3">
        <f t="shared" si="151"/>
        <v>0.49974313776790119</v>
      </c>
      <c r="K9714" s="3">
        <v>1.353853</v>
      </c>
      <c r="L9714" s="3">
        <v>35.651730000000001</v>
      </c>
      <c r="M9714" s="3" t="s">
        <v>6</v>
      </c>
    </row>
    <row r="9715" spans="1:13" x14ac:dyDescent="0.25">
      <c r="A9715" s="1">
        <v>39923.354166666664</v>
      </c>
      <c r="B9715" s="2">
        <v>2.1188516144003749E-3</v>
      </c>
      <c r="C9715" s="3">
        <v>318.86099999999999</v>
      </c>
      <c r="D9715" s="3">
        <v>74.173500000000004</v>
      </c>
      <c r="E9715" s="3">
        <v>109.33499999999999</v>
      </c>
      <c r="F9715" s="3">
        <v>-6.8924021833553013</v>
      </c>
      <c r="G9715" s="3">
        <v>0.18437619999999999</v>
      </c>
      <c r="H9715" s="3">
        <v>9.3271460000000008</v>
      </c>
      <c r="I9715" s="3">
        <v>3.844868</v>
      </c>
      <c r="J9715" s="3">
        <f t="shared" si="151"/>
        <v>0.501229307126975</v>
      </c>
      <c r="K9715" s="3">
        <v>0.98585820000000002</v>
      </c>
      <c r="L9715" s="3">
        <v>69.150509999999997</v>
      </c>
      <c r="M9715" s="3" t="s">
        <v>6</v>
      </c>
    </row>
    <row r="9716" spans="1:13" x14ac:dyDescent="0.25">
      <c r="A9716" s="1">
        <v>39923.375</v>
      </c>
      <c r="B9716" s="2">
        <v>2.750752063070966E-3</v>
      </c>
      <c r="C9716" s="3">
        <v>388.65809999999999</v>
      </c>
      <c r="D9716" s="3">
        <v>96.1267</v>
      </c>
      <c r="E9716" s="3">
        <v>153.50200000000001</v>
      </c>
      <c r="F9716" s="3">
        <v>-3.9818193282434904</v>
      </c>
      <c r="G9716" s="3">
        <v>0.184113</v>
      </c>
      <c r="H9716" s="3">
        <v>11.1957</v>
      </c>
      <c r="I9716" s="3">
        <v>4.0217609999999997</v>
      </c>
      <c r="J9716" s="3">
        <f t="shared" si="151"/>
        <v>0.5277577611879084</v>
      </c>
      <c r="K9716" s="3">
        <v>1.106452</v>
      </c>
      <c r="L9716" s="3">
        <v>39.845829999999999</v>
      </c>
      <c r="M9716" s="3" t="s">
        <v>6</v>
      </c>
    </row>
    <row r="9717" spans="1:13" x14ac:dyDescent="0.25">
      <c r="A9717" s="1">
        <v>39923.395833333336</v>
      </c>
      <c r="B9717" s="2">
        <v>4.0252985840124591E-3</v>
      </c>
      <c r="C9717" s="3">
        <v>448.99919999999997</v>
      </c>
      <c r="D9717" s="3">
        <v>140.392</v>
      </c>
      <c r="E9717" s="3">
        <v>132.392</v>
      </c>
      <c r="F9717" s="3">
        <v>-2.899738779931186</v>
      </c>
      <c r="G9717" s="3">
        <v>0.1837384</v>
      </c>
      <c r="H9717" s="3">
        <v>13.289569999999999</v>
      </c>
      <c r="I9717" s="3">
        <v>4.0491440000000001</v>
      </c>
      <c r="J9717" s="3">
        <f t="shared" si="151"/>
        <v>0.53526388306425898</v>
      </c>
      <c r="K9717" s="3">
        <v>1.0426820000000001</v>
      </c>
      <c r="L9717" s="3">
        <v>64.198939999999993</v>
      </c>
      <c r="M9717" s="3" t="s">
        <v>6</v>
      </c>
    </row>
    <row r="9718" spans="1:13" x14ac:dyDescent="0.25">
      <c r="A9718" s="1">
        <v>39923.416666666664</v>
      </c>
      <c r="B9718" s="2">
        <v>3.7421908519390053E-3</v>
      </c>
      <c r="C9718" s="3">
        <v>502.52800000000002</v>
      </c>
      <c r="D9718" s="3">
        <v>130.34800000000001</v>
      </c>
      <c r="E9718" s="3">
        <v>133.369</v>
      </c>
      <c r="F9718" s="3">
        <v>-1.275295654320646</v>
      </c>
      <c r="G9718" s="3">
        <v>0.18331439999999999</v>
      </c>
      <c r="H9718" s="3">
        <v>14.68388</v>
      </c>
      <c r="I9718" s="3">
        <v>3.457795</v>
      </c>
      <c r="J9718" s="3">
        <f t="shared" si="151"/>
        <v>0.45931735933015783</v>
      </c>
      <c r="K9718" s="3">
        <v>1.011763</v>
      </c>
      <c r="L9718" s="3">
        <v>82.088499999999996</v>
      </c>
      <c r="M9718" s="3" t="s">
        <v>6</v>
      </c>
    </row>
    <row r="9719" spans="1:13" x14ac:dyDescent="0.25">
      <c r="A9719" s="1">
        <v>39923.4375</v>
      </c>
      <c r="B9719" s="2">
        <v>3.9232414597077598E-3</v>
      </c>
      <c r="C9719" s="3">
        <v>545.54669999999999</v>
      </c>
      <c r="D9719" s="3">
        <v>136.41999999999999</v>
      </c>
      <c r="E9719" s="3">
        <v>148.673</v>
      </c>
      <c r="F9719" s="3">
        <v>0.60381980793409884</v>
      </c>
      <c r="G9719" s="3">
        <v>0.18287539999999999</v>
      </c>
      <c r="H9719" s="3">
        <v>16.51802</v>
      </c>
      <c r="I9719" s="3">
        <v>3.417011</v>
      </c>
      <c r="J9719" s="3">
        <f t="shared" si="151"/>
        <v>0.45679215113261346</v>
      </c>
      <c r="K9719" s="3">
        <v>1.1692020000000001</v>
      </c>
      <c r="L9719" s="3">
        <v>48.567079999999997</v>
      </c>
      <c r="M9719" s="3" t="s">
        <v>6</v>
      </c>
    </row>
    <row r="9720" spans="1:13" x14ac:dyDescent="0.25">
      <c r="A9720" s="1">
        <v>39923.458333333336</v>
      </c>
      <c r="B9720" s="2">
        <v>5.3132191304226502E-3</v>
      </c>
      <c r="C9720" s="3">
        <v>579.85400000000004</v>
      </c>
      <c r="D9720" s="3">
        <v>184.56100000000001</v>
      </c>
      <c r="E9720" s="3">
        <v>178.14500000000001</v>
      </c>
      <c r="F9720" s="3">
        <v>4.6510807862752213</v>
      </c>
      <c r="G9720" s="3">
        <v>0.18240190000000001</v>
      </c>
      <c r="H9720" s="3">
        <v>17.625689999999999</v>
      </c>
      <c r="I9720" s="3">
        <v>3.4704519999999999</v>
      </c>
      <c r="J9720" s="3">
        <f t="shared" si="151"/>
        <v>0.46571029907183259</v>
      </c>
      <c r="K9720" s="3">
        <v>1.411097</v>
      </c>
      <c r="L9720" s="3">
        <v>55.641300000000001</v>
      </c>
      <c r="M9720" s="3" t="s">
        <v>6</v>
      </c>
    </row>
    <row r="9721" spans="1:13" x14ac:dyDescent="0.25">
      <c r="A9721" s="1">
        <v>39923.479166666664</v>
      </c>
      <c r="B9721" s="2">
        <v>5.2334735400870955E-3</v>
      </c>
      <c r="C9721" s="3">
        <v>603.79870000000005</v>
      </c>
      <c r="D9721" s="3">
        <v>181.58099999999999</v>
      </c>
      <c r="E9721" s="3">
        <v>157.95400000000001</v>
      </c>
      <c r="F9721" s="3">
        <v>7.5745517735204526</v>
      </c>
      <c r="G9721" s="3">
        <v>0.18188940000000001</v>
      </c>
      <c r="H9721" s="3">
        <v>18.857410000000002</v>
      </c>
      <c r="I9721" s="3">
        <v>3.3631950000000002</v>
      </c>
      <c r="J9721" s="3">
        <f t="shared" si="151"/>
        <v>0.4532289329783894</v>
      </c>
      <c r="K9721" s="3">
        <v>1.5897209999999999</v>
      </c>
      <c r="L9721" s="3">
        <v>42.989260000000002</v>
      </c>
      <c r="M9721" s="3" t="s">
        <v>6</v>
      </c>
    </row>
    <row r="9722" spans="1:13" x14ac:dyDescent="0.25">
      <c r="A9722" s="1">
        <v>39923.5</v>
      </c>
      <c r="B9722" s="2">
        <v>6.128077912709807E-3</v>
      </c>
      <c r="C9722" s="3">
        <v>610.31150000000002</v>
      </c>
      <c r="D9722" s="3">
        <v>212.45699999999999</v>
      </c>
      <c r="E9722" s="3">
        <v>189.49100000000001</v>
      </c>
      <c r="F9722" s="3">
        <v>11.370705702190957</v>
      </c>
      <c r="G9722" s="3">
        <v>0.18133859999999999</v>
      </c>
      <c r="H9722" s="3">
        <v>19.675429999999999</v>
      </c>
      <c r="I9722" s="3">
        <v>3.1432389999999999</v>
      </c>
      <c r="J9722" s="3">
        <f t="shared" si="151"/>
        <v>0.42477397388082577</v>
      </c>
      <c r="K9722" s="3">
        <v>1.530681</v>
      </c>
      <c r="L9722" s="3">
        <v>61.190339999999999</v>
      </c>
      <c r="M9722" s="3" t="s">
        <v>6</v>
      </c>
    </row>
    <row r="9723" spans="1:13" x14ac:dyDescent="0.25">
      <c r="A9723" s="1">
        <v>39923.520833333336</v>
      </c>
      <c r="B9723" s="2">
        <v>6.4386066512945629E-3</v>
      </c>
      <c r="C9723" s="3">
        <v>615.64110000000005</v>
      </c>
      <c r="D9723" s="3">
        <v>223.09299999999999</v>
      </c>
      <c r="E9723" s="3">
        <v>207.054</v>
      </c>
      <c r="F9723" s="3">
        <v>15.332973129720202</v>
      </c>
      <c r="G9723" s="3">
        <v>0.18074129999999999</v>
      </c>
      <c r="H9723" s="3">
        <v>20.294689999999999</v>
      </c>
      <c r="I9723" s="3">
        <v>3.1359530000000002</v>
      </c>
      <c r="J9723" s="3">
        <f t="shared" si="151"/>
        <v>0.42468557086611158</v>
      </c>
      <c r="K9723" s="3">
        <v>2.8490760000000002</v>
      </c>
      <c r="L9723" s="3">
        <v>21.042819999999999</v>
      </c>
      <c r="M9723" s="3" t="s">
        <v>6</v>
      </c>
    </row>
    <row r="9724" spans="1:13" x14ac:dyDescent="0.25">
      <c r="A9724" s="1">
        <v>39923.541666666664</v>
      </c>
      <c r="B9724" s="2">
        <v>5.0808772295484333E-3</v>
      </c>
      <c r="C9724" s="3">
        <v>600.80870000000004</v>
      </c>
      <c r="D9724" s="3">
        <v>176.04</v>
      </c>
      <c r="E9724" s="3">
        <v>157.98599999999999</v>
      </c>
      <c r="F9724" s="3">
        <v>18.127027382316331</v>
      </c>
      <c r="G9724" s="3">
        <v>0.18012149999999999</v>
      </c>
      <c r="H9724" s="3">
        <v>20.347090000000001</v>
      </c>
      <c r="I9724" s="3">
        <v>2.9587089999999998</v>
      </c>
      <c r="J9724" s="3">
        <f t="shared" si="151"/>
        <v>0.40075390028461777</v>
      </c>
      <c r="K9724" s="3">
        <v>2.9737740000000001</v>
      </c>
      <c r="L9724" s="3">
        <v>28.518920000000001</v>
      </c>
      <c r="M9724" s="3" t="s">
        <v>6</v>
      </c>
    </row>
    <row r="9725" spans="1:13" x14ac:dyDescent="0.25">
      <c r="A9725" s="1">
        <v>39923.5625</v>
      </c>
      <c r="B9725" s="2">
        <v>5.4941335901939337E-3</v>
      </c>
      <c r="C9725" s="3">
        <v>572.76020000000005</v>
      </c>
      <c r="D9725" s="3">
        <v>190.21100000000001</v>
      </c>
      <c r="E9725" s="3">
        <v>173.416</v>
      </c>
      <c r="F9725" s="3">
        <v>19.602533837186868</v>
      </c>
      <c r="G9725" s="3">
        <v>0.17946529999999999</v>
      </c>
      <c r="H9725" s="3">
        <v>21.17043</v>
      </c>
      <c r="I9725" s="3">
        <v>2.7402289999999998</v>
      </c>
      <c r="J9725" s="3">
        <f t="shared" si="151"/>
        <v>0.37220223175246386</v>
      </c>
      <c r="K9725" s="3">
        <v>3.328328</v>
      </c>
      <c r="L9725" s="3">
        <v>113.1421</v>
      </c>
      <c r="M9725" s="3" t="s">
        <v>6</v>
      </c>
    </row>
    <row r="9726" spans="1:13" x14ac:dyDescent="0.25">
      <c r="A9726" s="1">
        <v>39923.583333333336</v>
      </c>
      <c r="B9726" s="2">
        <v>5.4441765284972072E-3</v>
      </c>
      <c r="C9726" s="3">
        <v>548.79960000000005</v>
      </c>
      <c r="D9726" s="3">
        <v>188.352</v>
      </c>
      <c r="E9726" s="3">
        <v>234.59</v>
      </c>
      <c r="F9726" s="3">
        <v>20.765207349392412</v>
      </c>
      <c r="G9726" s="3">
        <v>0.17883099999999999</v>
      </c>
      <c r="H9726" s="3">
        <v>21.900510000000001</v>
      </c>
      <c r="I9726" s="3">
        <v>2.3757039999999998</v>
      </c>
      <c r="J9726" s="3">
        <f t="shared" si="151"/>
        <v>0.32348966034737192</v>
      </c>
      <c r="K9726" s="3">
        <v>6.659859</v>
      </c>
      <c r="L9726" s="3">
        <v>194.6277</v>
      </c>
      <c r="M9726" s="3" t="s">
        <v>6</v>
      </c>
    </row>
    <row r="9727" spans="1:13" x14ac:dyDescent="0.25">
      <c r="A9727" s="1">
        <v>39923.604166666664</v>
      </c>
      <c r="B9727" s="2">
        <v>5.387583217509307E-3</v>
      </c>
      <c r="C9727" s="3">
        <v>498.56849999999997</v>
      </c>
      <c r="D9727" s="3">
        <v>186.411</v>
      </c>
      <c r="E9727" s="3">
        <v>233.755</v>
      </c>
      <c r="F9727" s="3">
        <v>21.29129564557843</v>
      </c>
      <c r="G9727" s="3">
        <v>0.17823900000000001</v>
      </c>
      <c r="H9727" s="3">
        <v>21.80387</v>
      </c>
      <c r="I9727" s="3">
        <v>2.3549349999999998</v>
      </c>
      <c r="J9727" s="3">
        <f t="shared" si="151"/>
        <v>0.32055660403805963</v>
      </c>
      <c r="K9727" s="3">
        <v>8.0535759999999996</v>
      </c>
      <c r="L9727" s="3">
        <v>190.81559999999999</v>
      </c>
      <c r="M9727" s="3" t="s">
        <v>6</v>
      </c>
    </row>
    <row r="9728" spans="1:13" x14ac:dyDescent="0.25">
      <c r="A9728" s="1">
        <v>39923.625</v>
      </c>
      <c r="B9728" s="2">
        <v>4.7176861766490569E-3</v>
      </c>
      <c r="C9728" s="3">
        <v>436.62079999999997</v>
      </c>
      <c r="D9728" s="3">
        <v>163.333</v>
      </c>
      <c r="E9728" s="3">
        <v>192.482</v>
      </c>
      <c r="F9728" s="3">
        <v>22.228061388641191</v>
      </c>
      <c r="G9728" s="3">
        <v>0.17764759999999999</v>
      </c>
      <c r="H9728" s="3">
        <v>21.14968</v>
      </c>
      <c r="I9728" s="3">
        <v>2.3040859999999999</v>
      </c>
      <c r="J9728" s="3">
        <f t="shared" si="151"/>
        <v>0.31293935300527942</v>
      </c>
      <c r="K9728" s="3">
        <v>7.7149520000000003</v>
      </c>
      <c r="L9728" s="3">
        <v>183.1566</v>
      </c>
      <c r="M9728" s="3" t="s">
        <v>6</v>
      </c>
    </row>
    <row r="9729" spans="1:13" x14ac:dyDescent="0.25">
      <c r="A9729" s="1">
        <v>39923.645833333336</v>
      </c>
      <c r="B9729" s="2">
        <v>3.8256586850047855E-3</v>
      </c>
      <c r="C9729" s="3">
        <v>361.34679999999997</v>
      </c>
      <c r="D9729" s="3">
        <v>132.416</v>
      </c>
      <c r="E9729" s="3">
        <v>155.36799999999999</v>
      </c>
      <c r="F9729" s="3">
        <v>21.876545044062517</v>
      </c>
      <c r="G9729" s="3">
        <v>0.1770621</v>
      </c>
      <c r="H9729" s="3">
        <v>21.420480000000001</v>
      </c>
      <c r="I9729" s="3">
        <v>2.3912629999999999</v>
      </c>
      <c r="J9729" s="3">
        <f t="shared" si="151"/>
        <v>0.32507851850404473</v>
      </c>
      <c r="K9729" s="3">
        <v>5.8376029999999997</v>
      </c>
      <c r="L9729" s="3">
        <v>198.87960000000001</v>
      </c>
      <c r="M9729" s="3" t="s">
        <v>6</v>
      </c>
    </row>
    <row r="9730" spans="1:13" x14ac:dyDescent="0.25">
      <c r="A9730" s="1">
        <v>39923.666666666664</v>
      </c>
      <c r="B9730" s="2">
        <v>2.8637609564070841E-3</v>
      </c>
      <c r="C9730" s="3">
        <v>284.18200000000002</v>
      </c>
      <c r="D9730" s="3">
        <v>99.143500000000003</v>
      </c>
      <c r="E9730" s="3">
        <v>101.06399999999999</v>
      </c>
      <c r="F9730" s="3">
        <v>22.598628457772989</v>
      </c>
      <c r="G9730" s="3">
        <v>0.17648</v>
      </c>
      <c r="H9730" s="3">
        <v>21.19229</v>
      </c>
      <c r="I9730" s="3">
        <v>2.3609580000000001</v>
      </c>
      <c r="J9730" s="3">
        <f t="shared" ref="J9730:J9793" si="152">(((I9730/1000)*461.5*(H9730+273.15)))/1000</f>
        <v>0.32071009546082796</v>
      </c>
      <c r="K9730" s="3">
        <v>4.7264429999999997</v>
      </c>
      <c r="L9730" s="3">
        <v>251.24039999999999</v>
      </c>
      <c r="M9730" s="3" t="s">
        <v>6</v>
      </c>
    </row>
    <row r="9731" spans="1:13" x14ac:dyDescent="0.25">
      <c r="A9731" s="1">
        <v>39923.6875</v>
      </c>
      <c r="B9731" s="2">
        <v>2.8962984188037055E-3</v>
      </c>
      <c r="C9731" s="3">
        <v>207.33619999999999</v>
      </c>
      <c r="D9731" s="3">
        <v>100.315</v>
      </c>
      <c r="E9731" s="3">
        <v>69.654200000000003</v>
      </c>
      <c r="F9731" s="3">
        <v>21.640278871625462</v>
      </c>
      <c r="G9731" s="3">
        <v>0.175952</v>
      </c>
      <c r="H9731" s="3">
        <v>20.714680000000001</v>
      </c>
      <c r="I9731" s="3">
        <v>2.8515779999999999</v>
      </c>
      <c r="J9731" s="3">
        <f t="shared" si="152"/>
        <v>0.38672687305861592</v>
      </c>
      <c r="K9731" s="3">
        <v>4.0750849999999996</v>
      </c>
      <c r="L9731" s="3">
        <v>267.48390000000001</v>
      </c>
      <c r="M9731" s="3" t="s">
        <v>6</v>
      </c>
    </row>
    <row r="9732" spans="1:13" x14ac:dyDescent="0.25">
      <c r="A9732" s="1">
        <v>39923.708333333336</v>
      </c>
      <c r="B9732" s="2">
        <v>2.4089616825436915E-3</v>
      </c>
      <c r="C9732" s="3">
        <v>133.2576</v>
      </c>
      <c r="D9732" s="3">
        <v>83.513199999999998</v>
      </c>
      <c r="E9732" s="3">
        <v>37.5593</v>
      </c>
      <c r="F9732" s="3">
        <v>20.001969177406053</v>
      </c>
      <c r="G9732" s="3">
        <v>0.17550679999999999</v>
      </c>
      <c r="H9732" s="3">
        <v>19.728210000000001</v>
      </c>
      <c r="I9732" s="3">
        <v>3.679332</v>
      </c>
      <c r="J9732" s="3">
        <f t="shared" si="152"/>
        <v>0.49731063252686475</v>
      </c>
      <c r="K9732" s="3">
        <v>5.0179999999999998</v>
      </c>
      <c r="L9732" s="3">
        <v>217.47300000000001</v>
      </c>
      <c r="M9732" s="3" t="s">
        <v>6</v>
      </c>
    </row>
    <row r="9733" spans="1:13" x14ac:dyDescent="0.25">
      <c r="A9733" s="1">
        <v>39923.729166666664</v>
      </c>
      <c r="B9733" s="2">
        <v>1.2375792158433833E-3</v>
      </c>
      <c r="C9733" s="3">
        <v>57.795529999999999</v>
      </c>
      <c r="D9733" s="3">
        <v>42.957799999999999</v>
      </c>
      <c r="E9733" s="3">
        <v>4.7553000000000001</v>
      </c>
      <c r="F9733" s="3">
        <v>18.76964748165906</v>
      </c>
      <c r="G9733" s="3">
        <v>0.1751481</v>
      </c>
      <c r="H9733" s="3">
        <v>18.394539999999999</v>
      </c>
      <c r="I9733" s="3">
        <v>4.485684</v>
      </c>
      <c r="J9733" s="3">
        <f t="shared" si="152"/>
        <v>0.60353893706561368</v>
      </c>
      <c r="K9733" s="3">
        <v>5.7487000000000004</v>
      </c>
      <c r="L9733" s="3">
        <v>202.0189</v>
      </c>
      <c r="M9733" s="3" t="s">
        <v>6</v>
      </c>
    </row>
    <row r="9734" spans="1:13" x14ac:dyDescent="0.25">
      <c r="A9734" s="1">
        <v>39923.75</v>
      </c>
      <c r="B9734" s="2">
        <v>5.268522963202566E-4</v>
      </c>
      <c r="C9734" s="3">
        <v>-11.25103</v>
      </c>
      <c r="D9734" s="3">
        <v>18.310500000000001</v>
      </c>
      <c r="E9734" s="3">
        <v>-18.6373</v>
      </c>
      <c r="F9734" s="3">
        <v>16.882065538606152</v>
      </c>
      <c r="G9734" s="3">
        <v>0.1748866</v>
      </c>
      <c r="H9734" s="3">
        <v>17.062860000000001</v>
      </c>
      <c r="I9734" s="3">
        <v>4.5824850000000001</v>
      </c>
      <c r="J9734" s="3">
        <f t="shared" si="152"/>
        <v>0.61374703988490165</v>
      </c>
      <c r="K9734" s="3">
        <v>3.8465229999999999</v>
      </c>
      <c r="L9734" s="3">
        <v>216.9059</v>
      </c>
      <c r="M9734" s="3" t="s">
        <v>6</v>
      </c>
    </row>
    <row r="9735" spans="1:13" x14ac:dyDescent="0.25">
      <c r="A9735" s="1">
        <v>39923.770833333336</v>
      </c>
      <c r="B9735" s="2">
        <v>1.2655281383111525E-4</v>
      </c>
      <c r="C9735" s="3">
        <v>-68.51782</v>
      </c>
      <c r="D9735" s="3">
        <v>4.4057899999999997</v>
      </c>
      <c r="E9735" s="3">
        <v>-36.713000000000001</v>
      </c>
      <c r="F9735" s="3">
        <v>16.777104071650989</v>
      </c>
      <c r="G9735" s="3">
        <v>0.17472789999999999</v>
      </c>
      <c r="H9735" s="3">
        <v>15.241400000000001</v>
      </c>
      <c r="I9735" s="3">
        <v>4.4140560000000004</v>
      </c>
      <c r="J9735" s="3">
        <f t="shared" si="152"/>
        <v>0.5874783268627416</v>
      </c>
      <c r="K9735" s="3">
        <v>3.2857599999999998</v>
      </c>
      <c r="L9735" s="3">
        <v>238.92939999999999</v>
      </c>
      <c r="M9735" s="3" t="s">
        <v>6</v>
      </c>
    </row>
    <row r="9736" spans="1:13" x14ac:dyDescent="0.25">
      <c r="A9736" s="1">
        <v>39923.791666666664</v>
      </c>
      <c r="B9736" s="2">
        <v>3.0272283288874523E-4</v>
      </c>
      <c r="C9736" s="3">
        <v>-81.370270000000005</v>
      </c>
      <c r="D9736" s="3">
        <v>10.548999999999999</v>
      </c>
      <c r="E9736" s="3">
        <v>-49.458799999999997</v>
      </c>
      <c r="F9736" s="3">
        <v>13.032743852112286</v>
      </c>
      <c r="G9736" s="3">
        <v>0.1746402</v>
      </c>
      <c r="H9736" s="3">
        <v>14.22161</v>
      </c>
      <c r="I9736" s="3">
        <v>4.4718840000000002</v>
      </c>
      <c r="J9736" s="3">
        <f t="shared" si="152"/>
        <v>0.59307019097131031</v>
      </c>
      <c r="K9736" s="3">
        <v>3.6005370000000001</v>
      </c>
      <c r="L9736" s="3">
        <v>220.40039999999999</v>
      </c>
      <c r="M9736" s="3" t="s">
        <v>6</v>
      </c>
    </row>
    <row r="9737" spans="1:13" x14ac:dyDescent="0.25">
      <c r="A9737" s="1">
        <v>39923.8125</v>
      </c>
      <c r="B9737" s="2">
        <v>-2.7727818202982594E-4</v>
      </c>
      <c r="C9737" s="3">
        <v>-84.670680000000004</v>
      </c>
      <c r="D9737" s="3">
        <v>-9.6715</v>
      </c>
      <c r="E9737" s="3">
        <v>-44.751800000000003</v>
      </c>
      <c r="F9737" s="3">
        <v>12.11573202911339</v>
      </c>
      <c r="G9737" s="3">
        <v>0.1745708</v>
      </c>
      <c r="H9737" s="3">
        <v>13.20603</v>
      </c>
      <c r="I9737" s="3">
        <v>5.0891760000000001</v>
      </c>
      <c r="J9737" s="3">
        <f t="shared" si="152"/>
        <v>0.6725514426053858</v>
      </c>
      <c r="K9737" s="3">
        <v>3.3480720000000002</v>
      </c>
      <c r="L9737" s="3">
        <v>236.85380000000001</v>
      </c>
      <c r="M9737" s="3" t="s">
        <v>6</v>
      </c>
    </row>
    <row r="9738" spans="1:13" x14ac:dyDescent="0.25">
      <c r="A9738" s="1">
        <v>39923.833333333336</v>
      </c>
      <c r="B9738" s="2">
        <v>-7.3937212507348771E-6</v>
      </c>
      <c r="C9738" s="3">
        <v>-84.148399999999995</v>
      </c>
      <c r="D9738" s="3">
        <v>-0.25796000000000002</v>
      </c>
      <c r="E9738" s="3">
        <v>-34.636899999999997</v>
      </c>
      <c r="F9738" s="3">
        <v>10.885953036009427</v>
      </c>
      <c r="G9738" s="3">
        <v>0.1745197</v>
      </c>
      <c r="H9738" s="3">
        <v>12.93188</v>
      </c>
      <c r="I9738" s="3">
        <v>4.6630120000000002</v>
      </c>
      <c r="J9738" s="3">
        <f t="shared" si="152"/>
        <v>0.61564249499351142</v>
      </c>
      <c r="K9738" s="3">
        <v>3.0857559999999999</v>
      </c>
      <c r="L9738" s="3">
        <v>239.88499999999999</v>
      </c>
      <c r="M9738" s="3" t="s">
        <v>6</v>
      </c>
    </row>
    <row r="9739" spans="1:13" x14ac:dyDescent="0.25">
      <c r="A9739" s="1">
        <v>39923.854166666664</v>
      </c>
      <c r="B9739" s="2">
        <v>-1.0016966600960529E-4</v>
      </c>
      <c r="C9739" s="3">
        <v>-63.091610000000003</v>
      </c>
      <c r="D9739" s="3">
        <v>-3.50576</v>
      </c>
      <c r="E9739" s="3">
        <v>-6.8494200000000003</v>
      </c>
      <c r="F9739" s="3">
        <v>11.556472789072156</v>
      </c>
      <c r="G9739" s="3">
        <v>0.17445440000000001</v>
      </c>
      <c r="H9739" s="3">
        <v>9.5802370000000003</v>
      </c>
      <c r="I9739" s="3">
        <v>4.5478959999999997</v>
      </c>
      <c r="J9739" s="3">
        <f t="shared" si="152"/>
        <v>0.59340948997931897</v>
      </c>
      <c r="K9739" s="3">
        <v>1.444941</v>
      </c>
      <c r="L9739" s="3">
        <v>338.24059999999997</v>
      </c>
      <c r="M9739" s="3" t="s">
        <v>6</v>
      </c>
    </row>
    <row r="9740" spans="1:13" x14ac:dyDescent="0.25">
      <c r="A9740" s="1">
        <v>39923.875</v>
      </c>
      <c r="B9740" s="2">
        <v>-1.0593911754346586E-4</v>
      </c>
      <c r="C9740" s="3">
        <v>-51.225619999999999</v>
      </c>
      <c r="D9740" s="3">
        <v>-3.7109299999999998</v>
      </c>
      <c r="E9740" s="3">
        <v>-2.5918800000000002</v>
      </c>
      <c r="F9740" s="3">
        <v>7.9724016403334188</v>
      </c>
      <c r="G9740" s="3">
        <v>0.17441090000000001</v>
      </c>
      <c r="H9740" s="3">
        <v>8.6384369999999997</v>
      </c>
      <c r="I9740" s="3">
        <v>4.8151359999999999</v>
      </c>
      <c r="J9740" s="3">
        <f t="shared" si="152"/>
        <v>0.62618611226699239</v>
      </c>
      <c r="K9740" s="3">
        <v>1.1653929999999999</v>
      </c>
      <c r="L9740" s="3">
        <v>240.15780000000001</v>
      </c>
      <c r="M9740" s="3" t="s">
        <v>6</v>
      </c>
    </row>
    <row r="9741" spans="1:13" x14ac:dyDescent="0.25">
      <c r="A9741" s="1">
        <v>39923.895833333336</v>
      </c>
      <c r="B9741" s="2">
        <v>4.6619064300799781E-5</v>
      </c>
      <c r="C9741" s="3">
        <v>-52.824080000000002</v>
      </c>
      <c r="D9741" s="3">
        <v>1.6340699999999999</v>
      </c>
      <c r="E9741" s="3">
        <v>11.8955</v>
      </c>
      <c r="F9741" s="3">
        <v>5.8103027185229283</v>
      </c>
      <c r="G9741" s="3">
        <v>0.17436850000000001</v>
      </c>
      <c r="H9741" s="3">
        <v>7.9430649999999998</v>
      </c>
      <c r="I9741" s="3">
        <v>4.8842230000000004</v>
      </c>
      <c r="J9741" s="3">
        <f t="shared" si="152"/>
        <v>0.63360313989802786</v>
      </c>
      <c r="K9741" s="3">
        <v>1.7247710000000001</v>
      </c>
      <c r="L9741" s="3">
        <v>234.2593</v>
      </c>
      <c r="M9741" s="3" t="s">
        <v>6</v>
      </c>
    </row>
    <row r="9742" spans="1:13" x14ac:dyDescent="0.25">
      <c r="A9742" s="1">
        <v>39923.916666666664</v>
      </c>
      <c r="B9742" s="2">
        <v>-4.6980006869371189E-5</v>
      </c>
      <c r="C9742" s="3">
        <v>-48.32132</v>
      </c>
      <c r="D9742" s="3">
        <v>-1.6499600000000001</v>
      </c>
      <c r="E9742" s="3">
        <v>-8.0897699999999997</v>
      </c>
      <c r="F9742" s="3">
        <v>5.7153913996208665</v>
      </c>
      <c r="G9742" s="3">
        <v>0.17431959999999999</v>
      </c>
      <c r="H9742" s="3">
        <v>5.8265500000000001</v>
      </c>
      <c r="I9742" s="3">
        <v>4.7829100000000002</v>
      </c>
      <c r="J9742" s="3">
        <f t="shared" si="152"/>
        <v>0.6157885557459708</v>
      </c>
      <c r="K9742" s="3">
        <v>1.0389379999999999</v>
      </c>
      <c r="L9742" s="3">
        <v>304.04199999999997</v>
      </c>
      <c r="M9742" s="3" t="s">
        <v>6</v>
      </c>
    </row>
    <row r="9743" spans="1:13" x14ac:dyDescent="0.25">
      <c r="A9743" s="1">
        <v>39923.9375</v>
      </c>
      <c r="B9743" s="2">
        <v>-1.2213122159450396E-4</v>
      </c>
      <c r="C9743" s="3">
        <v>-47.528210000000001</v>
      </c>
      <c r="D9743" s="3">
        <v>-4.2925000000000004</v>
      </c>
      <c r="E9743" s="3">
        <v>-3.8378700000000001</v>
      </c>
      <c r="F9743" s="3">
        <v>3.603909044826124</v>
      </c>
      <c r="G9743" s="3">
        <v>0.174259</v>
      </c>
      <c r="H9743" s="3">
        <v>5.0235849999999997</v>
      </c>
      <c r="I9743" s="3">
        <v>4.5982219999999998</v>
      </c>
      <c r="J9743" s="3">
        <f t="shared" si="152"/>
        <v>0.59030644909584895</v>
      </c>
      <c r="K9743" s="3">
        <v>1.1763399999999999</v>
      </c>
      <c r="L9743" s="3">
        <v>329.96089999999998</v>
      </c>
      <c r="M9743" s="3" t="s">
        <v>6</v>
      </c>
    </row>
    <row r="9744" spans="1:13" x14ac:dyDescent="0.25">
      <c r="A9744" s="1">
        <v>39923.958333333336</v>
      </c>
      <c r="B9744" s="2">
        <v>-8.0870425000481751E-5</v>
      </c>
      <c r="C9744" s="3">
        <v>-43.598930000000003</v>
      </c>
      <c r="D9744" s="3">
        <v>-2.8418299999999999</v>
      </c>
      <c r="E9744" s="3">
        <v>-6.6903699999999997</v>
      </c>
      <c r="F9744" s="3">
        <v>2.7764050969061111</v>
      </c>
      <c r="G9744" s="3">
        <v>0.17420179999999999</v>
      </c>
      <c r="H9744" s="3">
        <v>5.2105139999999999</v>
      </c>
      <c r="I9744" s="3">
        <v>4.4836669999999996</v>
      </c>
      <c r="J9744" s="3">
        <f t="shared" si="152"/>
        <v>0.57598700510951251</v>
      </c>
      <c r="K9744" s="3">
        <v>1.292349</v>
      </c>
      <c r="L9744" s="3">
        <v>249.3408</v>
      </c>
      <c r="M9744" s="3" t="s">
        <v>6</v>
      </c>
    </row>
    <row r="9745" spans="1:13" x14ac:dyDescent="0.25">
      <c r="A9745" s="1">
        <v>39923.979166666664</v>
      </c>
      <c r="B9745" s="2">
        <v>-4.1451488598265505E-5</v>
      </c>
      <c r="C9745" s="3">
        <v>-46.542639999999999</v>
      </c>
      <c r="D9745" s="3">
        <v>-1.4594499999999999</v>
      </c>
      <c r="E9745" s="3">
        <v>-20.073799999999999</v>
      </c>
      <c r="F9745" s="3">
        <v>1.9770930985058159</v>
      </c>
      <c r="G9745" s="3">
        <v>0.1741452</v>
      </c>
      <c r="H9745" s="3">
        <v>3.1197789999999999</v>
      </c>
      <c r="I9745" s="3">
        <v>4.2188650000000001</v>
      </c>
      <c r="J9745" s="3">
        <f t="shared" si="152"/>
        <v>0.53789897189495539</v>
      </c>
      <c r="K9745" s="3">
        <v>1.538241</v>
      </c>
      <c r="L9745" s="3">
        <v>327.22669999999999</v>
      </c>
      <c r="M9745" s="3" t="s">
        <v>6</v>
      </c>
    </row>
    <row r="9746" spans="1:13" x14ac:dyDescent="0.25">
      <c r="A9746" s="1">
        <v>39924</v>
      </c>
      <c r="B9746" s="2">
        <v>-1.3491820521060668E-4</v>
      </c>
      <c r="C9746" s="3">
        <v>-47.379939999999998</v>
      </c>
      <c r="D9746" s="3">
        <v>-4.7575900000000004</v>
      </c>
      <c r="E9746" s="3">
        <v>-13.567399999999999</v>
      </c>
      <c r="F9746" s="3">
        <v>0.11364005040185488</v>
      </c>
      <c r="G9746" s="3">
        <v>0.1740881</v>
      </c>
      <c r="H9746" s="3">
        <v>1.4572590000000001</v>
      </c>
      <c r="I9746" s="3">
        <v>4.0366910000000003</v>
      </c>
      <c r="J9746" s="3">
        <f t="shared" si="152"/>
        <v>0.51157489640879572</v>
      </c>
      <c r="K9746" s="3">
        <v>1.3372980000000001</v>
      </c>
      <c r="L9746" s="3">
        <v>168.3159</v>
      </c>
      <c r="M9746" s="3" t="s">
        <v>6</v>
      </c>
    </row>
    <row r="9747" spans="1:13" x14ac:dyDescent="0.25">
      <c r="A9747" s="1">
        <v>39924.020833333336</v>
      </c>
      <c r="B9747" s="2">
        <v>-1.8092818507354781E-4</v>
      </c>
      <c r="C9747" s="3">
        <v>-45.141779999999997</v>
      </c>
      <c r="D9747" s="3">
        <v>-6.3821700000000003</v>
      </c>
      <c r="E9747" s="3">
        <v>-13.620799999999999</v>
      </c>
      <c r="F9747" s="3">
        <v>0.1594123932347522</v>
      </c>
      <c r="G9747" s="3">
        <v>0.17403150000000001</v>
      </c>
      <c r="H9747" s="3">
        <v>1.0939970000000001</v>
      </c>
      <c r="I9747" s="3">
        <v>4.010669</v>
      </c>
      <c r="J9747" s="3">
        <f t="shared" si="152"/>
        <v>0.50760472555964276</v>
      </c>
      <c r="K9747" s="3">
        <v>1.314854</v>
      </c>
      <c r="L9747" s="3">
        <v>297.67430000000002</v>
      </c>
      <c r="M9747" s="3" t="s">
        <v>6</v>
      </c>
    </row>
    <row r="9748" spans="1:13" x14ac:dyDescent="0.25">
      <c r="A9748" s="1">
        <v>39924.041666666664</v>
      </c>
      <c r="B9748" s="2">
        <v>-6.2418669035112397E-5</v>
      </c>
      <c r="C9748" s="3">
        <v>-41.682009999999998</v>
      </c>
      <c r="D9748" s="3">
        <v>-2.20472</v>
      </c>
      <c r="E9748" s="3">
        <v>-4.6828700000000003</v>
      </c>
      <c r="F9748" s="3">
        <v>-0.9294709798209404</v>
      </c>
      <c r="G9748" s="3">
        <v>0.17397950000000001</v>
      </c>
      <c r="H9748" s="3">
        <v>-0.3454372</v>
      </c>
      <c r="I9748" s="3">
        <v>3.80932</v>
      </c>
      <c r="J9748" s="3">
        <f t="shared" si="152"/>
        <v>0.47959074331178414</v>
      </c>
      <c r="K9748" s="3">
        <v>1.012678</v>
      </c>
      <c r="L9748" s="3">
        <v>248.32650000000001</v>
      </c>
      <c r="M9748" s="3" t="s">
        <v>6</v>
      </c>
    </row>
    <row r="9749" spans="1:13" x14ac:dyDescent="0.25">
      <c r="A9749" s="1">
        <v>39924.0625</v>
      </c>
      <c r="B9749" s="2">
        <v>-6.583158944295663E-5</v>
      </c>
      <c r="C9749" s="3">
        <v>-42.201839999999997</v>
      </c>
      <c r="D9749" s="3">
        <v>-2.3210099999999998</v>
      </c>
      <c r="E9749" s="3">
        <v>5.9561000000000002</v>
      </c>
      <c r="F9749" s="3">
        <v>-3.3734335849142245</v>
      </c>
      <c r="G9749" s="3">
        <v>0.17392389999999999</v>
      </c>
      <c r="H9749" s="3">
        <v>1.6411990000000001</v>
      </c>
      <c r="I9749" s="3">
        <v>4.1875530000000003</v>
      </c>
      <c r="J9749" s="3">
        <f t="shared" si="152"/>
        <v>0.53104930054780064</v>
      </c>
      <c r="K9749" s="3">
        <v>1.3062819999999999</v>
      </c>
      <c r="L9749" s="3">
        <v>297.87700000000001</v>
      </c>
      <c r="M9749" s="3" t="s">
        <v>6</v>
      </c>
    </row>
    <row r="9750" spans="1:13" x14ac:dyDescent="0.25">
      <c r="A9750" s="1">
        <v>39924.083333333336</v>
      </c>
      <c r="B9750" s="2">
        <v>-2.8739663933069736E-4</v>
      </c>
      <c r="C9750" s="3">
        <v>-44.122489999999999</v>
      </c>
      <c r="D9750" s="3">
        <v>-10.1602</v>
      </c>
      <c r="E9750" s="3">
        <v>-4.1357600000000003</v>
      </c>
      <c r="F9750" s="3">
        <v>-1.7070455414818375</v>
      </c>
      <c r="G9750" s="3">
        <v>0.173871</v>
      </c>
      <c r="H9750" s="3">
        <v>-1.298881</v>
      </c>
      <c r="I9750" s="3">
        <v>3.5847790000000002</v>
      </c>
      <c r="J9750" s="3">
        <f t="shared" si="152"/>
        <v>0.44974383323191897</v>
      </c>
      <c r="K9750" s="3">
        <v>1.1254729999999999</v>
      </c>
      <c r="L9750" s="3">
        <v>325.47590000000002</v>
      </c>
      <c r="M9750" s="3" t="s">
        <v>6</v>
      </c>
    </row>
    <row r="9751" spans="1:13" x14ac:dyDescent="0.25">
      <c r="A9751" s="1">
        <v>39924.104166666664</v>
      </c>
      <c r="B9751" s="2">
        <v>-2.1636511478890632E-4</v>
      </c>
      <c r="C9751" s="3">
        <v>-45.83287</v>
      </c>
      <c r="D9751" s="3">
        <v>-7.65151</v>
      </c>
      <c r="E9751" s="3">
        <v>-7.8164800000000003</v>
      </c>
      <c r="F9751" s="3">
        <v>-3.9365799871935243</v>
      </c>
      <c r="G9751" s="3">
        <v>0.1738188</v>
      </c>
      <c r="H9751" s="3">
        <v>-1.6472039999999999</v>
      </c>
      <c r="I9751" s="3">
        <v>3.66445</v>
      </c>
      <c r="J9751" s="3">
        <f t="shared" si="152"/>
        <v>0.45915023620021528</v>
      </c>
      <c r="K9751" s="3">
        <v>1.530019</v>
      </c>
      <c r="L9751" s="3">
        <v>222.16919999999999</v>
      </c>
      <c r="M9751" s="3" t="s">
        <v>6</v>
      </c>
    </row>
    <row r="9752" spans="1:13" x14ac:dyDescent="0.25">
      <c r="A9752" s="1">
        <v>39924.125</v>
      </c>
      <c r="B9752" s="2">
        <v>7.7735238845878907E-5</v>
      </c>
      <c r="C9752" s="3">
        <v>-42.105870000000003</v>
      </c>
      <c r="D9752" s="3">
        <v>2.7490800000000002</v>
      </c>
      <c r="E9752" s="3">
        <v>-3.11191</v>
      </c>
      <c r="F9752" s="3">
        <v>-4.0159477167056927</v>
      </c>
      <c r="G9752" s="3">
        <v>0.1737677</v>
      </c>
      <c r="H9752" s="3">
        <v>-1.6710320000000001</v>
      </c>
      <c r="I9752" s="3">
        <v>3.748958</v>
      </c>
      <c r="J9752" s="3">
        <f t="shared" si="152"/>
        <v>0.46969773937443121</v>
      </c>
      <c r="K9752" s="3">
        <v>1.2406269999999999</v>
      </c>
      <c r="L9752" s="3">
        <v>295.62369999999999</v>
      </c>
      <c r="M9752" s="3" t="s">
        <v>6</v>
      </c>
    </row>
    <row r="9753" spans="1:13" x14ac:dyDescent="0.25">
      <c r="A9753" s="1">
        <v>39924.145833333336</v>
      </c>
      <c r="B9753" s="2">
        <v>-8.7134923871093258E-5</v>
      </c>
      <c r="C9753" s="3">
        <v>-41.611710000000002</v>
      </c>
      <c r="D9753" s="3">
        <v>-3.0787</v>
      </c>
      <c r="E9753" s="3">
        <v>-1.3526400000000001</v>
      </c>
      <c r="F9753" s="3">
        <v>-5.1298921180695345</v>
      </c>
      <c r="G9753" s="3">
        <v>0.17371829999999999</v>
      </c>
      <c r="H9753" s="3">
        <v>-0.68555679999999997</v>
      </c>
      <c r="I9753" s="3">
        <v>3.8597350000000001</v>
      </c>
      <c r="J9753" s="3">
        <f t="shared" si="152"/>
        <v>0.48533211275180577</v>
      </c>
      <c r="K9753" s="3">
        <v>1.001039</v>
      </c>
      <c r="L9753" s="3">
        <v>319.70150000000001</v>
      </c>
      <c r="M9753" s="3" t="s">
        <v>6</v>
      </c>
    </row>
    <row r="9754" spans="1:13" x14ac:dyDescent="0.25">
      <c r="A9754" s="1">
        <v>39924.166666666664</v>
      </c>
      <c r="B9754" s="2">
        <v>1.847515391149943E-4</v>
      </c>
      <c r="C9754" s="3">
        <v>-40.990229999999997</v>
      </c>
      <c r="D9754" s="3">
        <v>6.5334399999999997</v>
      </c>
      <c r="E9754" s="3">
        <v>11.5022</v>
      </c>
      <c r="F9754" s="3">
        <v>-4.9684841853714294</v>
      </c>
      <c r="G9754" s="3">
        <v>0.17366989999999999</v>
      </c>
      <c r="H9754" s="3">
        <v>-1.632031</v>
      </c>
      <c r="I9754" s="3">
        <v>3.6920999999999999</v>
      </c>
      <c r="J9754" s="3">
        <f t="shared" si="152"/>
        <v>0.46264059417867126</v>
      </c>
      <c r="K9754" s="3">
        <v>0.95151390000000002</v>
      </c>
      <c r="L9754" s="3">
        <v>243.68350000000001</v>
      </c>
      <c r="M9754" s="3" t="s">
        <v>6</v>
      </c>
    </row>
    <row r="9755" spans="1:13" x14ac:dyDescent="0.25">
      <c r="A9755" s="1">
        <v>39924.1875</v>
      </c>
      <c r="B9755" s="2">
        <v>-1.3977338925687428E-4</v>
      </c>
      <c r="C9755" s="3">
        <v>-40.818919999999999</v>
      </c>
      <c r="D9755" s="3">
        <v>-4.94313</v>
      </c>
      <c r="E9755" s="3">
        <v>0.37393999999999999</v>
      </c>
      <c r="F9755" s="3">
        <v>-5.6262072817497124</v>
      </c>
      <c r="G9755" s="3">
        <v>0.17362630000000001</v>
      </c>
      <c r="H9755" s="3">
        <v>-1.6912720000000001</v>
      </c>
      <c r="I9755" s="3">
        <v>3.7813349999999999</v>
      </c>
      <c r="J9755" s="3">
        <f t="shared" si="152"/>
        <v>0.4737188536351275</v>
      </c>
      <c r="K9755" s="3">
        <v>1.100741</v>
      </c>
      <c r="L9755" s="3">
        <v>317.53300000000002</v>
      </c>
      <c r="M9755" s="3" t="s">
        <v>6</v>
      </c>
    </row>
    <row r="9756" spans="1:13" x14ac:dyDescent="0.25">
      <c r="A9756" s="1">
        <v>39924.208333333336</v>
      </c>
      <c r="B9756" s="2">
        <v>-1.168321502959268E-5</v>
      </c>
      <c r="C9756" s="3">
        <v>-41.896140000000003</v>
      </c>
      <c r="D9756" s="3">
        <v>-0.41345999999999999</v>
      </c>
      <c r="E9756" s="3">
        <v>-2.7579199999999999</v>
      </c>
      <c r="F9756" s="3">
        <v>-6.3102065228516651</v>
      </c>
      <c r="G9756" s="3">
        <v>0.1735853</v>
      </c>
      <c r="H9756" s="3">
        <v>-2.4256009999999999</v>
      </c>
      <c r="I9756" s="3">
        <v>3.5878239999999999</v>
      </c>
      <c r="J9756" s="3">
        <f t="shared" si="152"/>
        <v>0.44826025545835357</v>
      </c>
      <c r="K9756" s="3">
        <v>1.136935</v>
      </c>
      <c r="L9756" s="3">
        <v>224.88990000000001</v>
      </c>
      <c r="M9756" s="3" t="s">
        <v>6</v>
      </c>
    </row>
    <row r="9757" spans="1:13" x14ac:dyDescent="0.25">
      <c r="A9757" s="1">
        <v>39924.229166666664</v>
      </c>
      <c r="B9757" s="2">
        <v>5.1916089697534508E-4</v>
      </c>
      <c r="C9757" s="3">
        <v>-30.224710000000002</v>
      </c>
      <c r="D9757" s="3">
        <v>18.365300000000001</v>
      </c>
      <c r="E9757" s="3">
        <v>8.4182699999999997</v>
      </c>
      <c r="F9757" s="3">
        <v>-6.8527962999701346</v>
      </c>
      <c r="G9757" s="3">
        <v>0.17354320000000001</v>
      </c>
      <c r="H9757" s="3">
        <v>-1.987643</v>
      </c>
      <c r="I9757" s="3">
        <v>3.739528</v>
      </c>
      <c r="J9757" s="3">
        <f t="shared" si="152"/>
        <v>0.46796987305166932</v>
      </c>
      <c r="K9757" s="3">
        <v>0.82342870000000001</v>
      </c>
      <c r="L9757" s="3">
        <v>339.60390000000001</v>
      </c>
      <c r="M9757" s="3" t="s">
        <v>6</v>
      </c>
    </row>
    <row r="9758" spans="1:13" x14ac:dyDescent="0.25">
      <c r="A9758" s="1">
        <v>39924.25</v>
      </c>
      <c r="B9758" s="2">
        <v>1.9818671442921743E-4</v>
      </c>
      <c r="C9758" s="3">
        <v>24.56427</v>
      </c>
      <c r="D9758" s="3">
        <v>7.0169899999999998</v>
      </c>
      <c r="E9758" s="3">
        <v>3.5064299999999999</v>
      </c>
      <c r="F9758" s="3">
        <v>-9.547401955344661</v>
      </c>
      <c r="G9758" s="3">
        <v>0.17350840000000001</v>
      </c>
      <c r="H9758" s="3">
        <v>-2.9391090000000002</v>
      </c>
      <c r="I9758" s="3">
        <v>3.4911829999999999</v>
      </c>
      <c r="J9758" s="3">
        <f t="shared" si="152"/>
        <v>0.43535864127767548</v>
      </c>
      <c r="K9758" s="3">
        <v>0.55696570000000001</v>
      </c>
      <c r="L9758" s="3">
        <v>190.28829999999999</v>
      </c>
      <c r="M9758" s="3" t="s">
        <v>6</v>
      </c>
    </row>
    <row r="9759" spans="1:13" x14ac:dyDescent="0.25">
      <c r="A9759" s="1">
        <v>39924.270833333336</v>
      </c>
      <c r="B9759" s="2">
        <v>2.4791994200327414E-4</v>
      </c>
      <c r="C9759" s="3">
        <v>54.509529999999998</v>
      </c>
      <c r="D9759" s="3">
        <v>8.76281</v>
      </c>
      <c r="E9759" s="3">
        <v>-2.3204500000000001</v>
      </c>
      <c r="F9759" s="3">
        <v>-15.223450907602142</v>
      </c>
      <c r="G9759" s="3">
        <v>0.17347770000000001</v>
      </c>
      <c r="H9759" s="3">
        <v>-1.0773600000000001</v>
      </c>
      <c r="I9759" s="3">
        <v>3.9261180000000002</v>
      </c>
      <c r="J9759" s="3">
        <f t="shared" si="152"/>
        <v>0.49296935697111649</v>
      </c>
      <c r="K9759" s="3">
        <v>0.62217840000000002</v>
      </c>
      <c r="L9759" s="3">
        <v>172.38669999999999</v>
      </c>
      <c r="M9759" s="3" t="s">
        <v>6</v>
      </c>
    </row>
    <row r="9760" spans="1:13" x14ac:dyDescent="0.25">
      <c r="A9760" s="1">
        <v>39924.291666666664</v>
      </c>
      <c r="B9760" s="2">
        <v>7.3658980716863418E-4</v>
      </c>
      <c r="C9760" s="3">
        <v>118.3395</v>
      </c>
      <c r="D9760" s="3">
        <v>25.957000000000001</v>
      </c>
      <c r="E9760" s="3">
        <v>17.3354</v>
      </c>
      <c r="F9760" s="3">
        <v>-10.932061656191159</v>
      </c>
      <c r="G9760" s="3">
        <v>0.1734282</v>
      </c>
      <c r="H9760" s="3">
        <v>2.1741920000000001</v>
      </c>
      <c r="I9760" s="3">
        <v>4.2528819999999996</v>
      </c>
      <c r="J9760" s="3">
        <f t="shared" si="152"/>
        <v>0.54038018009830013</v>
      </c>
      <c r="K9760" s="3">
        <v>0.78716739999999996</v>
      </c>
      <c r="L9760" s="3">
        <v>125.2253</v>
      </c>
      <c r="M9760" s="3" t="s">
        <v>6</v>
      </c>
    </row>
    <row r="9761" spans="1:13" x14ac:dyDescent="0.25">
      <c r="A9761" s="1">
        <v>39924.3125</v>
      </c>
      <c r="B9761" s="2">
        <v>1.2400672957213663E-3</v>
      </c>
      <c r="C9761" s="3">
        <v>185.18279999999999</v>
      </c>
      <c r="D9761" s="3">
        <v>43.547800000000002</v>
      </c>
      <c r="E9761" s="3">
        <v>76.360299999999995</v>
      </c>
      <c r="F9761" s="3">
        <v>-5.7118699381995324</v>
      </c>
      <c r="G9761" s="3">
        <v>0.1734038</v>
      </c>
      <c r="H9761" s="3">
        <v>5.9243119999999996</v>
      </c>
      <c r="I9761" s="3">
        <v>4.5353960000000004</v>
      </c>
      <c r="J9761" s="3">
        <f t="shared" si="152"/>
        <v>0.58412632721739532</v>
      </c>
      <c r="K9761" s="3">
        <v>0.57563819999999999</v>
      </c>
      <c r="L9761" s="3">
        <v>73.918270000000007</v>
      </c>
      <c r="M9761" s="3" t="s">
        <v>6</v>
      </c>
    </row>
    <row r="9762" spans="1:13" x14ac:dyDescent="0.25">
      <c r="A9762" s="1">
        <v>39924.333333333336</v>
      </c>
      <c r="B9762" s="2">
        <v>1.2688739771048192E-3</v>
      </c>
      <c r="C9762" s="3">
        <v>250.07050000000001</v>
      </c>
      <c r="D9762" s="3">
        <v>44.448999999999998</v>
      </c>
      <c r="E9762" s="3">
        <v>93.400499999999994</v>
      </c>
      <c r="F9762" s="3">
        <v>-4.7930212367610263</v>
      </c>
      <c r="G9762" s="3">
        <v>0.17335139999999999</v>
      </c>
      <c r="H9762" s="3">
        <v>8.5961049999999997</v>
      </c>
      <c r="I9762" s="3">
        <v>4.5381210000000003</v>
      </c>
      <c r="J9762" s="3">
        <f t="shared" si="152"/>
        <v>0.59007293812725736</v>
      </c>
      <c r="K9762" s="3">
        <v>0.61242490000000005</v>
      </c>
      <c r="L9762" s="3">
        <v>116.5467</v>
      </c>
      <c r="M9762" s="3" t="s">
        <v>6</v>
      </c>
    </row>
    <row r="9763" spans="1:13" x14ac:dyDescent="0.25">
      <c r="A9763" s="1">
        <v>39924.354166666664</v>
      </c>
      <c r="B9763" s="2">
        <v>1.9174765048452847E-3</v>
      </c>
      <c r="C9763" s="3">
        <v>318.02629999999999</v>
      </c>
      <c r="D9763" s="3">
        <v>67.033500000000004</v>
      </c>
      <c r="E9763" s="3">
        <v>99.0565</v>
      </c>
      <c r="F9763" s="3">
        <v>-4.937653012878032</v>
      </c>
      <c r="G9763" s="3">
        <v>0.1731721</v>
      </c>
      <c r="H9763" s="3">
        <v>10.77744</v>
      </c>
      <c r="I9763" s="3">
        <v>4.2016359999999997</v>
      </c>
      <c r="J9763" s="3">
        <f t="shared" si="152"/>
        <v>0.55055092614418411</v>
      </c>
      <c r="K9763" s="3">
        <v>0.67479769999999994</v>
      </c>
      <c r="L9763" s="3">
        <v>105.6093</v>
      </c>
      <c r="M9763" s="3" t="s">
        <v>6</v>
      </c>
    </row>
    <row r="9764" spans="1:13" x14ac:dyDescent="0.25">
      <c r="A9764" s="1">
        <v>39924.375</v>
      </c>
      <c r="B9764" s="2">
        <v>2.5611080971683865E-3</v>
      </c>
      <c r="C9764" s="3">
        <v>386.09519999999998</v>
      </c>
      <c r="D9764" s="3">
        <v>89.397099999999995</v>
      </c>
      <c r="E9764" s="3">
        <v>120.61199999999999</v>
      </c>
      <c r="F9764" s="3">
        <v>-2.5701957031864695</v>
      </c>
      <c r="G9764" s="3">
        <v>0.1728314</v>
      </c>
      <c r="H9764" s="3">
        <v>12.423069999999999</v>
      </c>
      <c r="I9764" s="3">
        <v>4.0428259999999998</v>
      </c>
      <c r="J9764" s="3">
        <f t="shared" si="152"/>
        <v>0.53281201020452085</v>
      </c>
      <c r="K9764" s="3">
        <v>0.96629339999999997</v>
      </c>
      <c r="L9764" s="3">
        <v>71.926450000000003</v>
      </c>
      <c r="M9764" s="3" t="s">
        <v>6</v>
      </c>
    </row>
    <row r="9765" spans="1:13" x14ac:dyDescent="0.25">
      <c r="A9765" s="1">
        <v>39924.395833333336</v>
      </c>
      <c r="B9765" s="2">
        <v>3.4920196954528258E-3</v>
      </c>
      <c r="C9765" s="3">
        <v>453.13099999999997</v>
      </c>
      <c r="D9765" s="3">
        <v>121.782</v>
      </c>
      <c r="E9765" s="3">
        <v>144.68199999999999</v>
      </c>
      <c r="F9765" s="3">
        <v>-1.0749560010718389</v>
      </c>
      <c r="G9765" s="3">
        <v>0.17238039999999999</v>
      </c>
      <c r="H9765" s="3">
        <v>13.38288</v>
      </c>
      <c r="I9765" s="3">
        <v>3.9533149999999999</v>
      </c>
      <c r="J9765" s="3">
        <f t="shared" si="152"/>
        <v>0.5227663090474578</v>
      </c>
      <c r="K9765" s="3">
        <v>1.6492089999999999</v>
      </c>
      <c r="L9765" s="3">
        <v>59.309170000000002</v>
      </c>
      <c r="M9765" s="3" t="s">
        <v>6</v>
      </c>
    </row>
    <row r="9766" spans="1:13" x14ac:dyDescent="0.25">
      <c r="A9766" s="1">
        <v>39924.416666666664</v>
      </c>
      <c r="B9766" s="2">
        <v>3.8994692686026358E-3</v>
      </c>
      <c r="C9766" s="3">
        <v>507.70139999999998</v>
      </c>
      <c r="D9766" s="3">
        <v>135.89699999999999</v>
      </c>
      <c r="E9766" s="3">
        <v>153.77600000000001</v>
      </c>
      <c r="F9766" s="3">
        <v>-0.51551544769239399</v>
      </c>
      <c r="G9766" s="3">
        <v>0.1718913</v>
      </c>
      <c r="H9766" s="3">
        <v>14.127359999999999</v>
      </c>
      <c r="I9766" s="3">
        <v>4.0644859999999996</v>
      </c>
      <c r="J9766" s="3">
        <f t="shared" si="152"/>
        <v>0.53886346381675709</v>
      </c>
      <c r="K9766" s="3">
        <v>1.7266950000000001</v>
      </c>
      <c r="L9766" s="3">
        <v>19.951509999999999</v>
      </c>
      <c r="M9766" s="3" t="s">
        <v>6</v>
      </c>
    </row>
    <row r="9767" spans="1:13" x14ac:dyDescent="0.25">
      <c r="A9767" s="1">
        <v>39924.4375</v>
      </c>
      <c r="B9767" s="2">
        <v>3.7422683647550937E-3</v>
      </c>
      <c r="C9767" s="3">
        <v>548.59090000000003</v>
      </c>
      <c r="D9767" s="3">
        <v>130.31100000000001</v>
      </c>
      <c r="E9767" s="3">
        <v>148.47200000000001</v>
      </c>
      <c r="F9767" s="3">
        <v>0.97054037446246344</v>
      </c>
      <c r="G9767" s="3">
        <v>0.17137620000000001</v>
      </c>
      <c r="H9767" s="3">
        <v>15.00961</v>
      </c>
      <c r="I9767" s="3">
        <v>3.9687540000000001</v>
      </c>
      <c r="J9767" s="3">
        <f t="shared" si="152"/>
        <v>0.52778737012717125</v>
      </c>
      <c r="K9767" s="3">
        <v>1.4072690000000001</v>
      </c>
      <c r="L9767" s="3">
        <v>116.6146</v>
      </c>
      <c r="M9767" s="3" t="s">
        <v>6</v>
      </c>
    </row>
    <row r="9768" spans="1:13" x14ac:dyDescent="0.25">
      <c r="A9768" s="1">
        <v>39924.458333333336</v>
      </c>
      <c r="B9768" s="2">
        <v>5.9020528835036215E-3</v>
      </c>
      <c r="C9768" s="3">
        <v>590.87530000000004</v>
      </c>
      <c r="D9768" s="3">
        <v>205.32499999999999</v>
      </c>
      <c r="E9768" s="3">
        <v>225.80600000000001</v>
      </c>
      <c r="F9768" s="3">
        <v>4.868760114528536</v>
      </c>
      <c r="G9768" s="3">
        <v>0.17082530000000001</v>
      </c>
      <c r="H9768" s="3">
        <v>16.012139999999999</v>
      </c>
      <c r="I9768" s="3">
        <v>3.9850560000000002</v>
      </c>
      <c r="J9768" s="3">
        <f t="shared" si="152"/>
        <v>0.53179905863219612</v>
      </c>
      <c r="K9768" s="3">
        <v>2.9940009999999999</v>
      </c>
      <c r="L9768" s="3">
        <v>5.7908020000000002</v>
      </c>
      <c r="M9768" s="3" t="s">
        <v>6</v>
      </c>
    </row>
    <row r="9769" spans="1:13" x14ac:dyDescent="0.25">
      <c r="A9769" s="1">
        <v>39924.479166666664</v>
      </c>
      <c r="B9769" s="2">
        <v>5.9057987686280938E-3</v>
      </c>
      <c r="C9769" s="3">
        <v>624.01499999999999</v>
      </c>
      <c r="D9769" s="3">
        <v>205.322</v>
      </c>
      <c r="E9769" s="3">
        <v>245.69200000000001</v>
      </c>
      <c r="F9769" s="3">
        <v>8.6502389132835464</v>
      </c>
      <c r="G9769" s="3">
        <v>0.17025129999999999</v>
      </c>
      <c r="H9769" s="3">
        <v>16.705249999999999</v>
      </c>
      <c r="I9769" s="3">
        <v>4.0459420000000001</v>
      </c>
      <c r="J9769" s="3">
        <f t="shared" si="152"/>
        <v>0.5412183700467732</v>
      </c>
      <c r="K9769" s="3">
        <v>4.357221</v>
      </c>
      <c r="L9769" s="3">
        <v>6.9338990000000003</v>
      </c>
      <c r="M9769" s="3" t="s">
        <v>6</v>
      </c>
    </row>
    <row r="9770" spans="1:13" x14ac:dyDescent="0.25">
      <c r="A9770" s="1">
        <v>39924.5</v>
      </c>
      <c r="B9770" s="2">
        <v>5.9189721705604588E-3</v>
      </c>
      <c r="C9770" s="3">
        <v>629.51819999999998</v>
      </c>
      <c r="D9770" s="3">
        <v>205.69200000000001</v>
      </c>
      <c r="E9770" s="3">
        <v>239.077</v>
      </c>
      <c r="F9770" s="3">
        <v>10.217664396355616</v>
      </c>
      <c r="G9770" s="3">
        <v>0.16965820000000001</v>
      </c>
      <c r="H9770" s="3">
        <v>17.16169</v>
      </c>
      <c r="I9770" s="3">
        <v>4.0314420000000002</v>
      </c>
      <c r="J9770" s="3">
        <f t="shared" si="152"/>
        <v>0.54012794258244634</v>
      </c>
      <c r="K9770" s="3">
        <v>3.7497780000000001</v>
      </c>
      <c r="L9770" s="3">
        <v>358.29680000000002</v>
      </c>
      <c r="M9770" s="3" t="s">
        <v>6</v>
      </c>
    </row>
    <row r="9771" spans="1:13" x14ac:dyDescent="0.25">
      <c r="A9771" s="1">
        <v>39924.520833333336</v>
      </c>
      <c r="B9771" s="2">
        <v>5.8127132501054144E-3</v>
      </c>
      <c r="C9771" s="3">
        <v>622.12699999999995</v>
      </c>
      <c r="D9771" s="3">
        <v>201.905</v>
      </c>
      <c r="E9771" s="3">
        <v>227.155</v>
      </c>
      <c r="F9771" s="3">
        <v>13.18113576064243</v>
      </c>
      <c r="G9771" s="3">
        <v>0.16901459999999999</v>
      </c>
      <c r="H9771" s="3">
        <v>17.660150000000002</v>
      </c>
      <c r="I9771" s="3">
        <v>4.0117649999999996</v>
      </c>
      <c r="J9771" s="3">
        <f t="shared" si="152"/>
        <v>0.53841450442290706</v>
      </c>
      <c r="K9771" s="3">
        <v>3.529458</v>
      </c>
      <c r="L9771" s="3">
        <v>352.44</v>
      </c>
      <c r="M9771" s="3" t="s">
        <v>6</v>
      </c>
    </row>
    <row r="9772" spans="1:13" x14ac:dyDescent="0.25">
      <c r="A9772" s="1">
        <v>39924.541666666664</v>
      </c>
      <c r="B9772" s="2">
        <v>6.110493311190705E-3</v>
      </c>
      <c r="C9772" s="3">
        <v>601.17570000000001</v>
      </c>
      <c r="D9772" s="3">
        <v>212.14500000000001</v>
      </c>
      <c r="E9772" s="3">
        <v>234.803</v>
      </c>
      <c r="F9772" s="3">
        <v>15.464940322455943</v>
      </c>
      <c r="G9772" s="3">
        <v>0.16831979999999999</v>
      </c>
      <c r="H9772" s="3">
        <v>18.179780000000001</v>
      </c>
      <c r="I9772" s="3">
        <v>4.0269120000000003</v>
      </c>
      <c r="J9772" s="3">
        <f t="shared" si="152"/>
        <v>0.54141305711866472</v>
      </c>
      <c r="K9772" s="3">
        <v>3.1229529999999999</v>
      </c>
      <c r="L9772" s="3">
        <v>354.1431</v>
      </c>
      <c r="M9772" s="3" t="s">
        <v>6</v>
      </c>
    </row>
    <row r="9773" spans="1:13" x14ac:dyDescent="0.25">
      <c r="A9773" s="1">
        <v>39924.5625</v>
      </c>
      <c r="B9773" s="2">
        <v>5.7024789534361213E-3</v>
      </c>
      <c r="C9773" s="3">
        <v>581.37580000000003</v>
      </c>
      <c r="D9773" s="3">
        <v>197.88200000000001</v>
      </c>
      <c r="E9773" s="3">
        <v>216.09</v>
      </c>
      <c r="F9773" s="3">
        <v>18.109620759299403</v>
      </c>
      <c r="G9773" s="3">
        <v>0.1676021</v>
      </c>
      <c r="H9773" s="3">
        <v>18.704750000000001</v>
      </c>
      <c r="I9773" s="3">
        <v>4.0738709999999996</v>
      </c>
      <c r="J9773" s="3">
        <f t="shared" si="152"/>
        <v>0.54871362493249076</v>
      </c>
      <c r="K9773" s="3">
        <v>4.008508</v>
      </c>
      <c r="L9773" s="3">
        <v>9.9719850000000001</v>
      </c>
      <c r="M9773" s="3" t="s">
        <v>6</v>
      </c>
    </row>
    <row r="9774" spans="1:13" x14ac:dyDescent="0.25">
      <c r="A9774" s="1">
        <v>39924.583333333336</v>
      </c>
      <c r="B9774" s="2">
        <v>4.6116687136012339E-3</v>
      </c>
      <c r="C9774" s="3">
        <v>494.18880000000001</v>
      </c>
      <c r="D9774" s="3">
        <v>160.01300000000001</v>
      </c>
      <c r="E9774" s="3">
        <v>178.56800000000001</v>
      </c>
      <c r="F9774" s="3">
        <v>19.474001289578261</v>
      </c>
      <c r="G9774" s="3">
        <v>0.16689090000000001</v>
      </c>
      <c r="H9774" s="3">
        <v>18.816210000000002</v>
      </c>
      <c r="I9774" s="3">
        <v>3.9443269999999999</v>
      </c>
      <c r="J9774" s="3">
        <f t="shared" si="152"/>
        <v>0.53146810969549418</v>
      </c>
      <c r="K9774" s="3">
        <v>4.572489</v>
      </c>
      <c r="L9774" s="3">
        <v>21.877749999999999</v>
      </c>
      <c r="M9774" s="3" t="s">
        <v>6</v>
      </c>
    </row>
    <row r="9775" spans="1:13" x14ac:dyDescent="0.25">
      <c r="A9775" s="1">
        <v>39924.604166666664</v>
      </c>
      <c r="B9775" s="2">
        <v>4.1249719485047633E-3</v>
      </c>
      <c r="C9775" s="3">
        <v>448.47550000000001</v>
      </c>
      <c r="D9775" s="3">
        <v>143.11099999999999</v>
      </c>
      <c r="E9775" s="3">
        <v>159.93</v>
      </c>
      <c r="F9775" s="3">
        <v>19.32477375485049</v>
      </c>
      <c r="G9775" s="3">
        <v>0.16625999999999999</v>
      </c>
      <c r="H9775" s="3">
        <v>18.926960000000001</v>
      </c>
      <c r="I9775" s="3">
        <v>3.6898420000000001</v>
      </c>
      <c r="J9775" s="3">
        <f t="shared" si="152"/>
        <v>0.49736678050190769</v>
      </c>
      <c r="K9775" s="3">
        <v>4.4700439999999997</v>
      </c>
      <c r="L9775" s="3">
        <v>11.803039999999999</v>
      </c>
      <c r="M9775" s="3" t="s">
        <v>6</v>
      </c>
    </row>
    <row r="9776" spans="1:13" x14ac:dyDescent="0.25">
      <c r="A9776" s="1">
        <v>39924.625</v>
      </c>
      <c r="B9776" s="2">
        <v>4.6597304808287995E-3</v>
      </c>
      <c r="C9776" s="3">
        <v>431.55329999999998</v>
      </c>
      <c r="D9776" s="3">
        <v>161.60300000000001</v>
      </c>
      <c r="E9776" s="3">
        <v>172.55500000000001</v>
      </c>
      <c r="F9776" s="3">
        <v>19.718276910964374</v>
      </c>
      <c r="G9776" s="3">
        <v>0.1655876</v>
      </c>
      <c r="H9776" s="3">
        <v>19.327670000000001</v>
      </c>
      <c r="I9776" s="3">
        <v>3.656876</v>
      </c>
      <c r="J9776" s="3">
        <f t="shared" si="152"/>
        <v>0.49359943495904152</v>
      </c>
      <c r="K9776" s="3">
        <v>4.5099640000000001</v>
      </c>
      <c r="L9776" s="3">
        <v>16.84338</v>
      </c>
      <c r="M9776" s="3" t="s">
        <v>6</v>
      </c>
    </row>
    <row r="9777" spans="1:13" x14ac:dyDescent="0.25">
      <c r="A9777" s="1">
        <v>39924.645833333336</v>
      </c>
      <c r="B9777" s="2">
        <v>3.7471832186666996E-3</v>
      </c>
      <c r="C9777" s="3">
        <v>331.13959999999997</v>
      </c>
      <c r="D9777" s="3">
        <v>129.97800000000001</v>
      </c>
      <c r="E9777" s="3">
        <v>136.03399999999999</v>
      </c>
      <c r="F9777" s="3">
        <v>20.795753280779984</v>
      </c>
      <c r="G9777" s="3">
        <v>0.1650152</v>
      </c>
      <c r="H9777" s="3">
        <v>19.14057</v>
      </c>
      <c r="I9777" s="3">
        <v>3.6465709999999998</v>
      </c>
      <c r="J9777" s="3">
        <f t="shared" si="152"/>
        <v>0.49189361289651939</v>
      </c>
      <c r="K9777" s="3">
        <v>4.6651879999999997</v>
      </c>
      <c r="L9777" s="3">
        <v>9.5690919999999995</v>
      </c>
      <c r="M9777" s="3" t="s">
        <v>6</v>
      </c>
    </row>
    <row r="9778" spans="1:13" x14ac:dyDescent="0.25">
      <c r="A9778" s="1">
        <v>39924.666666666664</v>
      </c>
      <c r="B9778" s="2">
        <v>2.2532908296227943E-3</v>
      </c>
      <c r="C9778" s="3">
        <v>118.05970000000001</v>
      </c>
      <c r="D9778" s="3">
        <v>78.2547</v>
      </c>
      <c r="E9778" s="3">
        <v>55.026000000000003</v>
      </c>
      <c r="F9778" s="3">
        <v>21.461425177954453</v>
      </c>
      <c r="G9778" s="3">
        <v>0.1732416</v>
      </c>
      <c r="H9778" s="3">
        <v>17.8443</v>
      </c>
      <c r="I9778" s="3">
        <v>3.664291</v>
      </c>
      <c r="J9778" s="3">
        <f t="shared" si="152"/>
        <v>0.49209181718080985</v>
      </c>
      <c r="K9778" s="3">
        <v>5.6244639999999997</v>
      </c>
      <c r="L9778" s="3">
        <v>14.80457</v>
      </c>
      <c r="M9778" s="3" t="s">
        <v>6</v>
      </c>
    </row>
    <row r="9779" spans="1:13" x14ac:dyDescent="0.25">
      <c r="A9779" s="1">
        <v>39924.6875</v>
      </c>
      <c r="B9779" s="2">
        <v>1.1341711980395435E-3</v>
      </c>
      <c r="C9779" s="3">
        <v>4.4655420000000001</v>
      </c>
      <c r="D9779" s="3">
        <v>39.453400000000002</v>
      </c>
      <c r="E9779" s="3">
        <v>-23.796299999999999</v>
      </c>
      <c r="F9779" s="3">
        <v>18.179865238422931</v>
      </c>
      <c r="G9779" s="3">
        <v>0.1775265</v>
      </c>
      <c r="H9779" s="3">
        <v>16.09309</v>
      </c>
      <c r="I9779" s="3">
        <v>3.8619699999999999</v>
      </c>
      <c r="J9779" s="3">
        <f t="shared" si="152"/>
        <v>0.51551771489658893</v>
      </c>
      <c r="K9779" s="3">
        <v>6.2254379999999996</v>
      </c>
      <c r="L9779" s="3">
        <v>16.234470000000002</v>
      </c>
      <c r="M9779" s="3" t="s">
        <v>6</v>
      </c>
    </row>
    <row r="9780" spans="1:13" x14ac:dyDescent="0.25">
      <c r="A9780" s="1">
        <v>39924.708333333336</v>
      </c>
      <c r="B9780" s="2">
        <v>5.9680119584662873E-4</v>
      </c>
      <c r="C9780" s="3">
        <v>-5.9933509999999997</v>
      </c>
      <c r="D9780" s="3">
        <v>20.787600000000001</v>
      </c>
      <c r="E9780" s="3">
        <v>-20.361999999999998</v>
      </c>
      <c r="F9780" s="3">
        <v>15.286602753735004</v>
      </c>
      <c r="G9780" s="3">
        <v>0.16634479999999999</v>
      </c>
      <c r="H9780" s="3">
        <v>14.69317</v>
      </c>
      <c r="I9780" s="3">
        <v>4.0552380000000001</v>
      </c>
      <c r="J9780" s="3">
        <f t="shared" si="152"/>
        <v>0.53869628691278826</v>
      </c>
      <c r="K9780" s="3">
        <v>5.0830479999999998</v>
      </c>
      <c r="L9780" s="3">
        <v>8.3480220000000003</v>
      </c>
      <c r="M9780" s="3" t="s">
        <v>6</v>
      </c>
    </row>
    <row r="9781" spans="1:13" x14ac:dyDescent="0.25">
      <c r="A9781" s="1">
        <v>39924.729166666664</v>
      </c>
      <c r="B9781" s="2">
        <v>1.788919220783328E-4</v>
      </c>
      <c r="C9781" s="3">
        <v>-37.379420000000003</v>
      </c>
      <c r="D9781" s="3">
        <v>6.2342599999999999</v>
      </c>
      <c r="E9781" s="3">
        <v>-18.702000000000002</v>
      </c>
      <c r="F9781" s="3">
        <v>15.304052221792583</v>
      </c>
      <c r="G9781" s="3">
        <v>0.16369310000000001</v>
      </c>
      <c r="H9781" s="3">
        <v>14.15246</v>
      </c>
      <c r="I9781" s="3">
        <v>3.9655469999999999</v>
      </c>
      <c r="J9781" s="3">
        <f t="shared" si="152"/>
        <v>0.52579221495150363</v>
      </c>
      <c r="K9781" s="3">
        <v>2.0481720000000001</v>
      </c>
      <c r="L9781" s="3">
        <v>284.12310000000002</v>
      </c>
      <c r="M9781" s="3" t="s">
        <v>6</v>
      </c>
    </row>
    <row r="9782" spans="1:13" x14ac:dyDescent="0.25">
      <c r="A9782" s="1">
        <v>39924.75</v>
      </c>
      <c r="B9782" s="2">
        <v>3.0876658670892155E-4</v>
      </c>
      <c r="C9782" s="3">
        <v>-2.15977</v>
      </c>
      <c r="D9782" s="3">
        <v>10.753500000000001</v>
      </c>
      <c r="E9782" s="3">
        <v>-4.4002699999999999</v>
      </c>
      <c r="F9782" s="3">
        <v>13.79835501913295</v>
      </c>
      <c r="G9782" s="3">
        <v>0.16357540000000001</v>
      </c>
      <c r="H9782" s="3">
        <v>14.82891</v>
      </c>
      <c r="I9782" s="3">
        <v>4.6912900000000004</v>
      </c>
      <c r="J9782" s="3">
        <f t="shared" si="152"/>
        <v>0.623483075990235</v>
      </c>
      <c r="K9782" s="3">
        <v>1.6792149999999999</v>
      </c>
      <c r="L9782" s="3">
        <v>91.725279999999998</v>
      </c>
      <c r="M9782" s="3" t="s">
        <v>6</v>
      </c>
    </row>
    <row r="9783" spans="1:13" x14ac:dyDescent="0.25">
      <c r="A9783" s="1">
        <v>39924.770833333336</v>
      </c>
      <c r="B9783" s="2">
        <v>-2.6807395201262419E-4</v>
      </c>
      <c r="C9783" s="3">
        <v>-65.684100000000001</v>
      </c>
      <c r="D9783" s="3">
        <v>-9.3538700000000006</v>
      </c>
      <c r="E9783" s="3">
        <v>-51.716500000000003</v>
      </c>
      <c r="F9783" s="3">
        <v>14.865836727217351</v>
      </c>
      <c r="G9783" s="3">
        <v>0.1634697</v>
      </c>
      <c r="H9783" s="3">
        <v>12.814909999999999</v>
      </c>
      <c r="I9783" s="3">
        <v>4.1070279999999997</v>
      </c>
      <c r="J9783" s="3">
        <f t="shared" si="152"/>
        <v>0.54201600933682181</v>
      </c>
      <c r="K9783" s="3">
        <v>3.0029240000000001</v>
      </c>
      <c r="L9783" s="3">
        <v>39.676450000000003</v>
      </c>
      <c r="M9783" s="3" t="s">
        <v>6</v>
      </c>
    </row>
    <row r="9784" spans="1:13" x14ac:dyDescent="0.25">
      <c r="A9784" s="1">
        <v>39924.791666666664</v>
      </c>
      <c r="B9784" s="2">
        <v>1.5003383875414545E-4</v>
      </c>
      <c r="C9784" s="3">
        <v>-77.854799999999997</v>
      </c>
      <c r="D9784" s="3">
        <v>5.2457599999999998</v>
      </c>
      <c r="E9784" s="3">
        <v>-29.8919</v>
      </c>
      <c r="F9784" s="3">
        <v>10.999786136404055</v>
      </c>
      <c r="G9784" s="3">
        <v>0.16337550000000001</v>
      </c>
      <c r="H9784" s="3">
        <v>10.635680000000001</v>
      </c>
      <c r="I9784" s="3">
        <v>3.775595</v>
      </c>
      <c r="J9784" s="3">
        <f t="shared" si="152"/>
        <v>0.49447869515233539</v>
      </c>
      <c r="K9784" s="3">
        <v>3.834784</v>
      </c>
      <c r="L9784" s="3">
        <v>7.2302549999999997</v>
      </c>
      <c r="M9784" s="3" t="s">
        <v>6</v>
      </c>
    </row>
    <row r="9785" spans="1:13" x14ac:dyDescent="0.25">
      <c r="A9785" s="1">
        <v>39924.8125</v>
      </c>
      <c r="B9785" s="2">
        <v>1.4459141170927392E-4</v>
      </c>
      <c r="C9785" s="3">
        <v>-82.652959999999993</v>
      </c>
      <c r="D9785" s="3">
        <v>5.0602</v>
      </c>
      <c r="E9785" s="3">
        <v>-49.445999999999998</v>
      </c>
      <c r="F9785" s="3">
        <v>9.2694274416646998</v>
      </c>
      <c r="G9785" s="3">
        <v>0.16331100000000001</v>
      </c>
      <c r="H9785" s="3">
        <v>9.6316319999999997</v>
      </c>
      <c r="I9785" s="3">
        <v>3.5263559999999998</v>
      </c>
      <c r="J9785" s="3">
        <f t="shared" si="152"/>
        <v>0.46020258721581581</v>
      </c>
      <c r="K9785" s="3">
        <v>5.3324340000000001</v>
      </c>
      <c r="L9785" s="3">
        <v>9.4958500000000008</v>
      </c>
      <c r="M9785" s="3" t="s">
        <v>6</v>
      </c>
    </row>
    <row r="9786" spans="1:13" x14ac:dyDescent="0.25">
      <c r="A9786" s="1">
        <v>39924.833333333336</v>
      </c>
      <c r="B9786" s="2">
        <v>2.2899147378746738E-4</v>
      </c>
      <c r="C9786" s="3">
        <v>-86.513220000000004</v>
      </c>
      <c r="D9786" s="3">
        <v>8.0201200000000004</v>
      </c>
      <c r="E9786" s="3">
        <v>-62.299199999999999</v>
      </c>
      <c r="F9786" s="3">
        <v>7.7016917781658805</v>
      </c>
      <c r="G9786" s="3">
        <v>0.1632487</v>
      </c>
      <c r="H9786" s="3">
        <v>8.7990460000000006</v>
      </c>
      <c r="I9786" s="3">
        <v>3.227176</v>
      </c>
      <c r="J9786" s="3">
        <f t="shared" si="152"/>
        <v>0.41991847824979522</v>
      </c>
      <c r="K9786" s="3">
        <v>4.9726220000000003</v>
      </c>
      <c r="L9786" s="3">
        <v>354.93990000000002</v>
      </c>
      <c r="M9786" s="3" t="s">
        <v>6</v>
      </c>
    </row>
    <row r="9787" spans="1:13" x14ac:dyDescent="0.25">
      <c r="A9787" s="1">
        <v>39924.854166666664</v>
      </c>
      <c r="B9787" s="2">
        <v>1.9623045763546816E-4</v>
      </c>
      <c r="C9787" s="3">
        <v>-85.276219999999995</v>
      </c>
      <c r="D9787" s="3">
        <v>6.8795200000000003</v>
      </c>
      <c r="E9787" s="3">
        <v>-56.765799999999999</v>
      </c>
      <c r="F9787" s="3">
        <v>7.2472568470244862</v>
      </c>
      <c r="G9787" s="3">
        <v>0.16318849999999999</v>
      </c>
      <c r="H9787" s="3">
        <v>7.7333530000000001</v>
      </c>
      <c r="I9787" s="3">
        <v>2.9219050000000002</v>
      </c>
      <c r="J9787" s="3">
        <f t="shared" si="152"/>
        <v>0.37875972954215509</v>
      </c>
      <c r="K9787" s="3">
        <v>5.3101200000000004</v>
      </c>
      <c r="L9787" s="3">
        <v>3.3292540000000002</v>
      </c>
      <c r="M9787" s="3" t="s">
        <v>6</v>
      </c>
    </row>
    <row r="9788" spans="1:13" x14ac:dyDescent="0.25">
      <c r="A9788" s="1">
        <v>39924.875</v>
      </c>
      <c r="B9788" s="2">
        <v>2.7463187558961021E-4</v>
      </c>
      <c r="C9788" s="3">
        <v>-85.558459999999997</v>
      </c>
      <c r="D9788" s="3">
        <v>9.6358300000000003</v>
      </c>
      <c r="E9788" s="3">
        <v>-71.264600000000002</v>
      </c>
      <c r="F9788" s="3">
        <v>5.5548105198395712</v>
      </c>
      <c r="G9788" s="3">
        <v>0.16314110000000001</v>
      </c>
      <c r="H9788" s="3">
        <v>6.8742530000000004</v>
      </c>
      <c r="I9788" s="3">
        <v>2.749606</v>
      </c>
      <c r="J9788" s="3">
        <f t="shared" si="152"/>
        <v>0.35533486299867767</v>
      </c>
      <c r="K9788" s="3">
        <v>5.3378009999999998</v>
      </c>
      <c r="L9788" s="3">
        <v>4.8339230000000004</v>
      </c>
      <c r="M9788" s="3" t="s">
        <v>6</v>
      </c>
    </row>
    <row r="9789" spans="1:13" x14ac:dyDescent="0.25">
      <c r="A9789" s="1">
        <v>39924.895833333336</v>
      </c>
      <c r="B9789" s="2">
        <v>2.1986932572650112E-4</v>
      </c>
      <c r="C9789" s="3">
        <v>-82.38091</v>
      </c>
      <c r="D9789" s="3">
        <v>7.7221700000000002</v>
      </c>
      <c r="E9789" s="3">
        <v>-53.264400000000002</v>
      </c>
      <c r="F9789" s="3">
        <v>4.8335683698302914</v>
      </c>
      <c r="G9789" s="3">
        <v>0.16308410000000001</v>
      </c>
      <c r="H9789" s="3">
        <v>5.7908590000000002</v>
      </c>
      <c r="I9789" s="3">
        <v>2.5679419999999999</v>
      </c>
      <c r="J9789" s="3">
        <f t="shared" si="152"/>
        <v>0.33057427169841513</v>
      </c>
      <c r="K9789" s="3">
        <v>4.2019289999999998</v>
      </c>
      <c r="L9789" s="3">
        <v>1.727295</v>
      </c>
      <c r="M9789" s="3" t="s">
        <v>6</v>
      </c>
    </row>
    <row r="9790" spans="1:13" x14ac:dyDescent="0.25">
      <c r="A9790" s="1">
        <v>39924.916666666664</v>
      </c>
      <c r="B9790" s="2">
        <v>-5.10909259139724E-5</v>
      </c>
      <c r="C9790" s="3">
        <v>-70.549940000000007</v>
      </c>
      <c r="D9790" s="3">
        <v>-1.7965199999999999</v>
      </c>
      <c r="E9790" s="3">
        <v>-18.643799999999999</v>
      </c>
      <c r="F9790" s="3">
        <v>4.0582370972388668</v>
      </c>
      <c r="G9790" s="3">
        <v>0.163023</v>
      </c>
      <c r="H9790" s="3">
        <v>4.5148630000000001</v>
      </c>
      <c r="I9790" s="3">
        <v>2.5178980000000002</v>
      </c>
      <c r="J9790" s="3">
        <f t="shared" si="152"/>
        <v>0.32264932718509498</v>
      </c>
      <c r="K9790" s="3">
        <v>2.425214</v>
      </c>
      <c r="L9790" s="3">
        <v>348.79880000000003</v>
      </c>
      <c r="M9790" s="3" t="s">
        <v>6</v>
      </c>
    </row>
    <row r="9791" spans="1:13" x14ac:dyDescent="0.25">
      <c r="A9791" s="1">
        <v>39924.9375</v>
      </c>
      <c r="B9791" s="2">
        <v>1.9829465990953206E-4</v>
      </c>
      <c r="C9791" s="3">
        <v>-79.523319999999998</v>
      </c>
      <c r="D9791" s="3">
        <v>6.97072</v>
      </c>
      <c r="E9791" s="3">
        <v>-48.880899999999997</v>
      </c>
      <c r="F9791" s="3">
        <v>1.0828328936561928</v>
      </c>
      <c r="G9791" s="3">
        <v>0.16298650000000001</v>
      </c>
      <c r="H9791" s="3">
        <v>4.8172800000000002</v>
      </c>
      <c r="I9791" s="3">
        <v>2.2858909999999999</v>
      </c>
      <c r="J9791" s="3">
        <f t="shared" si="152"/>
        <v>0.29323844003285054</v>
      </c>
      <c r="K9791" s="3">
        <v>2.9979019999999998</v>
      </c>
      <c r="L9791" s="3">
        <v>350.85430000000002</v>
      </c>
      <c r="M9791" s="3" t="s">
        <v>6</v>
      </c>
    </row>
    <row r="9792" spans="1:13" x14ac:dyDescent="0.25">
      <c r="A9792" s="1">
        <v>39924.958333333336</v>
      </c>
      <c r="B9792" s="2">
        <v>-5.8642882370303117E-5</v>
      </c>
      <c r="C9792" s="3">
        <v>-66.027659999999997</v>
      </c>
      <c r="D9792" s="3">
        <v>-2.06473</v>
      </c>
      <c r="E9792" s="3">
        <v>-1.6347</v>
      </c>
      <c r="F9792" s="3">
        <v>2.7052280411313165</v>
      </c>
      <c r="G9792" s="3">
        <v>0.16294790000000001</v>
      </c>
      <c r="H9792" s="3">
        <v>3.1225909999999999</v>
      </c>
      <c r="I9792" s="3">
        <v>2.3201269999999998</v>
      </c>
      <c r="J9792" s="3">
        <f t="shared" si="152"/>
        <v>0.29581573020657481</v>
      </c>
      <c r="K9792" s="3">
        <v>1.685772</v>
      </c>
      <c r="L9792" s="3">
        <v>210.9922</v>
      </c>
      <c r="M9792" s="3" t="s">
        <v>6</v>
      </c>
    </row>
    <row r="9793" spans="1:13" x14ac:dyDescent="0.25">
      <c r="A9793" s="1">
        <v>39924.979166666664</v>
      </c>
      <c r="B9793" s="2">
        <v>8.7288672546741048E-6</v>
      </c>
      <c r="C9793" s="3">
        <v>-59.291260000000001</v>
      </c>
      <c r="D9793" s="3">
        <v>0.30758000000000002</v>
      </c>
      <c r="E9793" s="3">
        <v>-20.401800000000001</v>
      </c>
      <c r="F9793" s="3">
        <v>0.73056673858386478</v>
      </c>
      <c r="G9793" s="3">
        <v>0.16290859999999999</v>
      </c>
      <c r="H9793" s="3">
        <v>2.2454160000000001</v>
      </c>
      <c r="I9793" s="3">
        <v>2.318165</v>
      </c>
      <c r="J9793" s="3">
        <f t="shared" si="152"/>
        <v>0.29462714470635182</v>
      </c>
      <c r="K9793" s="3">
        <v>1.0922750000000001</v>
      </c>
      <c r="L9793" s="3">
        <v>281.2038</v>
      </c>
      <c r="M9793" s="3" t="s">
        <v>6</v>
      </c>
    </row>
    <row r="9794" spans="1:13" x14ac:dyDescent="0.25">
      <c r="A9794" s="1">
        <v>39925</v>
      </c>
      <c r="B9794" s="2">
        <v>-2.5103711007255249E-5</v>
      </c>
      <c r="C9794" s="3">
        <v>-60.269179999999999</v>
      </c>
      <c r="D9794" s="3">
        <v>-0.88607000000000002</v>
      </c>
      <c r="E9794" s="3">
        <v>1.5365500000000001</v>
      </c>
      <c r="F9794" s="3">
        <v>-0.61536281956442274</v>
      </c>
      <c r="G9794" s="3">
        <v>0.1628559</v>
      </c>
      <c r="H9794" s="3">
        <v>0.42551119999999998</v>
      </c>
      <c r="I9794" s="3">
        <v>2.3674270000000002</v>
      </c>
      <c r="J9794" s="3">
        <f t="shared" ref="J9794:J9857" si="153">(((I9794/1000)*461.5*(H9794+273.15)))/1000</f>
        <v>0.29889972888432442</v>
      </c>
      <c r="K9794" s="3">
        <v>1.861105</v>
      </c>
      <c r="L9794" s="3">
        <v>219.27010000000001</v>
      </c>
      <c r="M9794" s="3" t="s">
        <v>6</v>
      </c>
    </row>
    <row r="9795" spans="1:13" x14ac:dyDescent="0.25">
      <c r="A9795" s="1">
        <v>39925.020833333336</v>
      </c>
      <c r="B9795" s="2">
        <v>-9.1056336122749554E-6</v>
      </c>
      <c r="C9795" s="3">
        <v>-55.656770000000002</v>
      </c>
      <c r="D9795" s="3">
        <v>-0.32157999999999998</v>
      </c>
      <c r="E9795" s="3">
        <v>-5.1388400000000001</v>
      </c>
      <c r="F9795" s="3">
        <v>-1.3410227715294041</v>
      </c>
      <c r="G9795" s="3">
        <v>0.16281229999999999</v>
      </c>
      <c r="H9795" s="3">
        <v>-0.19541819999999999</v>
      </c>
      <c r="I9795" s="3">
        <v>2.3428390000000001</v>
      </c>
      <c r="J9795" s="3">
        <f t="shared" si="153"/>
        <v>0.29512400711528047</v>
      </c>
      <c r="K9795" s="3">
        <v>1.3863909999999999</v>
      </c>
      <c r="L9795" s="3">
        <v>242.14580000000001</v>
      </c>
      <c r="M9795" s="3" t="s">
        <v>6</v>
      </c>
    </row>
    <row r="9796" spans="1:13" x14ac:dyDescent="0.25">
      <c r="A9796" s="1">
        <v>39925.041666666664</v>
      </c>
      <c r="B9796" s="2">
        <v>-2.8590792912247063E-5</v>
      </c>
      <c r="C9796" s="3">
        <v>-57.16527</v>
      </c>
      <c r="D9796" s="3">
        <v>-1.0102899999999999</v>
      </c>
      <c r="E9796" s="3">
        <v>-14.8132</v>
      </c>
      <c r="F9796" s="3">
        <v>-2.2788082375144993</v>
      </c>
      <c r="G9796" s="3">
        <v>0.1627709</v>
      </c>
      <c r="H9796" s="3">
        <v>-0.79732049999999999</v>
      </c>
      <c r="I9796" s="3">
        <v>2.4013460000000002</v>
      </c>
      <c r="J9796" s="3">
        <f t="shared" si="153"/>
        <v>0.30182700757929914</v>
      </c>
      <c r="K9796" s="3">
        <v>1.8992929999999999</v>
      </c>
      <c r="L9796" s="3">
        <v>216.60339999999999</v>
      </c>
      <c r="M9796" s="3" t="s">
        <v>6</v>
      </c>
    </row>
    <row r="9797" spans="1:13" x14ac:dyDescent="0.25">
      <c r="A9797" s="1">
        <v>39925.0625</v>
      </c>
      <c r="B9797" s="2">
        <v>-7.9932532690139085E-7</v>
      </c>
      <c r="C9797" s="3">
        <v>-51.32741</v>
      </c>
      <c r="D9797" s="3">
        <v>-2.826E-2</v>
      </c>
      <c r="E9797" s="3">
        <v>0.78669999999999995</v>
      </c>
      <c r="F9797" s="3">
        <v>-2.9855469839428919</v>
      </c>
      <c r="G9797" s="3">
        <v>0.16271630000000001</v>
      </c>
      <c r="H9797" s="3">
        <v>-1.368897</v>
      </c>
      <c r="I9797" s="3">
        <v>2.358133</v>
      </c>
      <c r="J9797" s="3">
        <f t="shared" si="153"/>
        <v>0.29577349835156252</v>
      </c>
      <c r="K9797" s="3">
        <v>1.240734</v>
      </c>
      <c r="L9797" s="3">
        <v>210.16200000000001</v>
      </c>
      <c r="M9797" s="3" t="s">
        <v>6</v>
      </c>
    </row>
    <row r="9798" spans="1:13" x14ac:dyDescent="0.25">
      <c r="A9798" s="1">
        <v>39925.083333333336</v>
      </c>
      <c r="B9798" s="2">
        <v>-1.6809922186914144E-5</v>
      </c>
      <c r="C9798" s="3">
        <v>-51.886380000000003</v>
      </c>
      <c r="D9798" s="3">
        <v>-0.59436999999999995</v>
      </c>
      <c r="E9798" s="3">
        <v>5.3289200000000001</v>
      </c>
      <c r="F9798" s="3">
        <v>-4.0281067205141383</v>
      </c>
      <c r="G9798" s="3">
        <v>0.16266430000000001</v>
      </c>
      <c r="H9798" s="3">
        <v>-1.4753700000000001</v>
      </c>
      <c r="I9798" s="3">
        <v>2.2280700000000002</v>
      </c>
      <c r="J9798" s="3">
        <f t="shared" si="153"/>
        <v>0.27935060785678217</v>
      </c>
      <c r="K9798" s="3">
        <v>1.292295</v>
      </c>
      <c r="L9798" s="3">
        <v>219.35480000000001</v>
      </c>
      <c r="M9798" s="3" t="s">
        <v>6</v>
      </c>
    </row>
    <row r="9799" spans="1:13" x14ac:dyDescent="0.25">
      <c r="A9799" s="1">
        <v>39925.104166666664</v>
      </c>
      <c r="B9799" s="2">
        <v>-2.1570933999815421E-6</v>
      </c>
      <c r="C9799" s="3">
        <v>-52.982880000000002</v>
      </c>
      <c r="D9799" s="3">
        <v>-7.6249999999999998E-2</v>
      </c>
      <c r="E9799" s="3">
        <v>-0.21117</v>
      </c>
      <c r="F9799" s="3">
        <v>-5.0886721158107466</v>
      </c>
      <c r="G9799" s="3">
        <v>0.1626156</v>
      </c>
      <c r="H9799" s="3">
        <v>-1.174733</v>
      </c>
      <c r="I9799" s="3">
        <v>2.033172</v>
      </c>
      <c r="J9799" s="3">
        <f t="shared" si="153"/>
        <v>0.25519680762252045</v>
      </c>
      <c r="K9799" s="3">
        <v>1.6972480000000001</v>
      </c>
      <c r="L9799" s="3">
        <v>211.1875</v>
      </c>
      <c r="M9799" s="3" t="s">
        <v>6</v>
      </c>
    </row>
    <row r="9800" spans="1:13" x14ac:dyDescent="0.25">
      <c r="A9800" s="1">
        <v>39925.125</v>
      </c>
      <c r="B9800" s="2">
        <v>-1.3701022710975005E-5</v>
      </c>
      <c r="C9800" s="3">
        <v>-51.700299999999999</v>
      </c>
      <c r="D9800" s="3">
        <v>-0.48504999999999998</v>
      </c>
      <c r="E9800" s="3">
        <v>3.1332800000000001</v>
      </c>
      <c r="F9800" s="3">
        <v>-4.817992862913389</v>
      </c>
      <c r="G9800" s="3">
        <v>0.16256760000000001</v>
      </c>
      <c r="H9800" s="3">
        <v>-2.831985</v>
      </c>
      <c r="I9800" s="3">
        <v>1.999312</v>
      </c>
      <c r="J9800" s="3">
        <f t="shared" si="153"/>
        <v>0.24941769863142133</v>
      </c>
      <c r="K9800" s="3">
        <v>1.0559190000000001</v>
      </c>
      <c r="L9800" s="3">
        <v>219.35720000000001</v>
      </c>
      <c r="M9800" s="3" t="s">
        <v>6</v>
      </c>
    </row>
    <row r="9801" spans="1:13" x14ac:dyDescent="0.25">
      <c r="A9801" s="1">
        <v>39925.145833333336</v>
      </c>
      <c r="B9801" s="2">
        <v>-6.4915725023671153E-6</v>
      </c>
      <c r="C9801" s="3">
        <v>-50.031889999999997</v>
      </c>
      <c r="D9801" s="3">
        <v>-0.22980999999999999</v>
      </c>
      <c r="E9801" s="3">
        <v>-0.42405999999999999</v>
      </c>
      <c r="F9801" s="3">
        <v>-6.3875178999375706</v>
      </c>
      <c r="G9801" s="3">
        <v>0.16252510000000001</v>
      </c>
      <c r="H9801" s="3">
        <v>-2.7956629999999998</v>
      </c>
      <c r="I9801" s="3">
        <v>1.960664</v>
      </c>
      <c r="J9801" s="3">
        <f t="shared" si="153"/>
        <v>0.2446291582915929</v>
      </c>
      <c r="K9801" s="3">
        <v>1.378382</v>
      </c>
      <c r="L9801" s="3">
        <v>235.82689999999999</v>
      </c>
      <c r="M9801" s="3" t="s">
        <v>6</v>
      </c>
    </row>
    <row r="9802" spans="1:13" x14ac:dyDescent="0.25">
      <c r="A9802" s="1">
        <v>39925.166666666664</v>
      </c>
      <c r="B9802" s="2">
        <v>-2.9944581284832358E-5</v>
      </c>
      <c r="C9802" s="3">
        <v>-51.573210000000003</v>
      </c>
      <c r="D9802" s="3">
        <v>-1.06105</v>
      </c>
      <c r="E9802" s="3">
        <v>8.9401299999999999</v>
      </c>
      <c r="F9802" s="3">
        <v>-6.5935080252503866</v>
      </c>
      <c r="G9802" s="3">
        <v>0.16248470000000001</v>
      </c>
      <c r="H9802" s="3">
        <v>-3.793749</v>
      </c>
      <c r="I9802" s="3">
        <v>1.9646509999999999</v>
      </c>
      <c r="J9802" s="3">
        <f t="shared" si="153"/>
        <v>0.24422165936818957</v>
      </c>
      <c r="K9802" s="3">
        <v>1.218469</v>
      </c>
      <c r="L9802" s="3">
        <v>278.05790000000002</v>
      </c>
      <c r="M9802" s="3" t="s">
        <v>6</v>
      </c>
    </row>
    <row r="9803" spans="1:13" x14ac:dyDescent="0.25">
      <c r="A9803" s="1">
        <v>39925.1875</v>
      </c>
      <c r="B9803" s="2">
        <v>-2.9801490990127344E-5</v>
      </c>
      <c r="C9803" s="3">
        <v>-49.658679999999997</v>
      </c>
      <c r="D9803" s="3">
        <v>-1.0581199999999999</v>
      </c>
      <c r="E9803" s="3">
        <v>-3.2923399999999998</v>
      </c>
      <c r="F9803" s="3">
        <v>-7.3733183555318771</v>
      </c>
      <c r="G9803" s="3">
        <v>0.16244169999999999</v>
      </c>
      <c r="H9803" s="3">
        <v>-5.9988359999999998</v>
      </c>
      <c r="I9803" s="3">
        <v>1.9687699999999999</v>
      </c>
      <c r="J9803" s="3">
        <f t="shared" si="153"/>
        <v>0.2427301694839312</v>
      </c>
      <c r="K9803" s="3">
        <v>1.076859</v>
      </c>
      <c r="L9803" s="3">
        <v>287.42079999999999</v>
      </c>
      <c r="M9803" s="3" t="s">
        <v>6</v>
      </c>
    </row>
    <row r="9804" spans="1:13" x14ac:dyDescent="0.25">
      <c r="A9804" s="1">
        <v>39925.208333333336</v>
      </c>
      <c r="B9804" s="2">
        <v>-3.1640203855744258E-5</v>
      </c>
      <c r="C9804" s="3">
        <v>-50.689430000000002</v>
      </c>
      <c r="D9804" s="3">
        <v>-1.1223700000000001</v>
      </c>
      <c r="E9804" s="3">
        <v>-1.0442400000000001</v>
      </c>
      <c r="F9804" s="3">
        <v>-9.3971553207671459</v>
      </c>
      <c r="G9804" s="3">
        <v>0.16240679999999999</v>
      </c>
      <c r="H9804" s="3">
        <v>-4.9948160000000001</v>
      </c>
      <c r="I9804" s="3">
        <v>1.928963</v>
      </c>
      <c r="J9804" s="3">
        <f t="shared" si="153"/>
        <v>0.23871614911161956</v>
      </c>
      <c r="K9804" s="3">
        <v>1.343472</v>
      </c>
      <c r="L9804" s="3">
        <v>283.24759999999998</v>
      </c>
      <c r="M9804" s="3" t="s">
        <v>6</v>
      </c>
    </row>
    <row r="9805" spans="1:13" x14ac:dyDescent="0.25">
      <c r="A9805" s="1">
        <v>39925.229166666664</v>
      </c>
      <c r="B9805" s="2">
        <v>-3.0824421948096839E-5</v>
      </c>
      <c r="C9805" s="3">
        <v>-42.101410000000001</v>
      </c>
      <c r="D9805" s="3">
        <v>-1.09602</v>
      </c>
      <c r="E9805" s="3">
        <v>-4.9193100000000003</v>
      </c>
      <c r="F9805" s="3">
        <v>-8.0193915961124063</v>
      </c>
      <c r="G9805" s="3">
        <v>0.16237109999999999</v>
      </c>
      <c r="H9805" s="3">
        <v>-7.572908</v>
      </c>
      <c r="I9805" s="3">
        <v>1.9787980000000001</v>
      </c>
      <c r="J9805" s="3">
        <f t="shared" si="153"/>
        <v>0.24252905763563448</v>
      </c>
      <c r="K9805" s="3">
        <v>0.74728249999999996</v>
      </c>
      <c r="L9805" s="3">
        <v>226.09219999999999</v>
      </c>
      <c r="M9805" s="3" t="s">
        <v>6</v>
      </c>
    </row>
    <row r="9806" spans="1:13" x14ac:dyDescent="0.25">
      <c r="A9806" s="1">
        <v>39925.25</v>
      </c>
      <c r="B9806" s="2">
        <v>2.1662519835755659E-5</v>
      </c>
      <c r="C9806" s="3">
        <v>-7.4881529999999996</v>
      </c>
      <c r="D9806" s="3">
        <v>0.76880999999999999</v>
      </c>
      <c r="E9806" s="3">
        <v>-1.51735</v>
      </c>
      <c r="F9806" s="3">
        <v>-14.166535944367734</v>
      </c>
      <c r="G9806" s="3">
        <v>0.1623339</v>
      </c>
      <c r="H9806" s="3">
        <v>-5.5298220000000002</v>
      </c>
      <c r="I9806" s="3">
        <v>2.0459649999999998</v>
      </c>
      <c r="J9806" s="3">
        <f t="shared" si="153"/>
        <v>0.25269041031783679</v>
      </c>
      <c r="K9806" s="3">
        <v>0.97314489999999998</v>
      </c>
      <c r="L9806" s="3">
        <v>293.99040000000002</v>
      </c>
      <c r="M9806" s="3" t="s">
        <v>6</v>
      </c>
    </row>
    <row r="9807" spans="1:13" x14ac:dyDescent="0.25">
      <c r="A9807" s="1">
        <v>39925.270833333336</v>
      </c>
      <c r="B9807" s="2">
        <v>2.2128229250872408E-5</v>
      </c>
      <c r="C9807" s="3">
        <v>42.966709999999999</v>
      </c>
      <c r="D9807" s="3">
        <v>0.78386999999999996</v>
      </c>
      <c r="E9807" s="3">
        <v>20.514399999999998</v>
      </c>
      <c r="F9807" s="3">
        <v>-17.421515693122132</v>
      </c>
      <c r="G9807" s="3">
        <v>0.1623009</v>
      </c>
      <c r="H9807" s="3">
        <v>-3.4926110000000001</v>
      </c>
      <c r="I9807" s="3">
        <v>2.603936</v>
      </c>
      <c r="J9807" s="3">
        <f t="shared" si="153"/>
        <v>0.32405172400055243</v>
      </c>
      <c r="K9807" s="3">
        <v>0.62674399999999997</v>
      </c>
      <c r="L9807" s="3">
        <v>141.66679999999999</v>
      </c>
      <c r="M9807" s="3" t="s">
        <v>6</v>
      </c>
    </row>
    <row r="9808" spans="1:13" x14ac:dyDescent="0.25">
      <c r="A9808" s="1">
        <v>39925.291666666664</v>
      </c>
      <c r="B9808" s="2">
        <v>1.1337687159727263E-3</v>
      </c>
      <c r="C9808" s="3">
        <v>112.6782</v>
      </c>
      <c r="D9808" s="3">
        <v>40.041600000000003</v>
      </c>
      <c r="E9808" s="3">
        <v>22.940300000000001</v>
      </c>
      <c r="F9808" s="3">
        <v>-12.636772986071579</v>
      </c>
      <c r="G9808" s="3">
        <v>0.16227359999999999</v>
      </c>
      <c r="H9808" s="3">
        <v>-0.21562829999999999</v>
      </c>
      <c r="I9808" s="3">
        <v>2.4057010000000001</v>
      </c>
      <c r="J9808" s="3">
        <f t="shared" si="153"/>
        <v>0.30302020356560799</v>
      </c>
      <c r="K9808" s="3">
        <v>0.55494069999999995</v>
      </c>
      <c r="L9808" s="3">
        <v>352.15879999999999</v>
      </c>
      <c r="M9808" s="3" t="s">
        <v>6</v>
      </c>
    </row>
    <row r="9809" spans="1:13" x14ac:dyDescent="0.25">
      <c r="A9809" s="1">
        <v>39925.3125</v>
      </c>
      <c r="B9809" s="2">
        <v>1.0709557619205316E-3</v>
      </c>
      <c r="C9809" s="3">
        <v>176.95750000000001</v>
      </c>
      <c r="D9809" s="3">
        <v>37.727699999999999</v>
      </c>
      <c r="E9809" s="3">
        <v>80.965000000000003</v>
      </c>
      <c r="F9809" s="3">
        <v>-5.922714665121382</v>
      </c>
      <c r="G9809" s="3">
        <v>0.16223960000000001</v>
      </c>
      <c r="H9809" s="3">
        <v>2.5229200000000001</v>
      </c>
      <c r="I9809" s="3">
        <v>2.0243799999999998</v>
      </c>
      <c r="J9809" s="3">
        <f t="shared" si="153"/>
        <v>0.25754780318190035</v>
      </c>
      <c r="K9809" s="3">
        <v>0.8002918</v>
      </c>
      <c r="L9809" s="3">
        <v>73.851439999999997</v>
      </c>
      <c r="M9809" s="3" t="s">
        <v>6</v>
      </c>
    </row>
    <row r="9810" spans="1:13" x14ac:dyDescent="0.25">
      <c r="A9810" s="1">
        <v>39925.333333333336</v>
      </c>
      <c r="B9810" s="2">
        <v>8.8511281835304534E-4</v>
      </c>
      <c r="C9810" s="3">
        <v>248.13229999999999</v>
      </c>
      <c r="D9810" s="3">
        <v>31.1463</v>
      </c>
      <c r="E9810" s="3">
        <v>125.38200000000001</v>
      </c>
      <c r="F9810" s="3">
        <v>-7.1105832566374776</v>
      </c>
      <c r="G9810" s="3">
        <v>0.16216449999999999</v>
      </c>
      <c r="H9810" s="3">
        <v>3.7201610000000001</v>
      </c>
      <c r="I9810" s="3">
        <v>1.9159390000000001</v>
      </c>
      <c r="J9810" s="3">
        <f t="shared" si="153"/>
        <v>0.24481021563133659</v>
      </c>
      <c r="K9810" s="3">
        <v>1.0477799999999999</v>
      </c>
      <c r="L9810" s="3">
        <v>39.919490000000003</v>
      </c>
      <c r="M9810" s="3" t="s">
        <v>6</v>
      </c>
    </row>
    <row r="9811" spans="1:13" x14ac:dyDescent="0.25">
      <c r="A9811" s="1">
        <v>39925.354166666664</v>
      </c>
      <c r="B9811" s="2">
        <v>1.6293842893711694E-3</v>
      </c>
      <c r="C9811" s="3">
        <v>319.14019999999999</v>
      </c>
      <c r="D9811" s="3">
        <v>57.273000000000003</v>
      </c>
      <c r="E9811" s="3">
        <v>146.96299999999999</v>
      </c>
      <c r="F9811" s="3">
        <v>-7.3961738866113356</v>
      </c>
      <c r="G9811" s="3">
        <v>0.16197829999999999</v>
      </c>
      <c r="H9811" s="3">
        <v>4.9172149999999997</v>
      </c>
      <c r="I9811" s="3">
        <v>1.869348</v>
      </c>
      <c r="J9811" s="3">
        <f t="shared" si="153"/>
        <v>0.23988972701221592</v>
      </c>
      <c r="K9811" s="3">
        <v>1.1027180000000001</v>
      </c>
      <c r="L9811" s="3">
        <v>53.046909999999997</v>
      </c>
      <c r="M9811" s="3" t="s">
        <v>6</v>
      </c>
    </row>
    <row r="9812" spans="1:13" x14ac:dyDescent="0.25">
      <c r="A9812" s="1">
        <v>39925.375</v>
      </c>
      <c r="B9812" s="2">
        <v>1.9002499051689221E-3</v>
      </c>
      <c r="C9812" s="3">
        <v>391.59699999999998</v>
      </c>
      <c r="D9812" s="3">
        <v>66.740499999999997</v>
      </c>
      <c r="E9812" s="3">
        <v>123.331</v>
      </c>
      <c r="F9812" s="3">
        <v>-5.8991672949330463</v>
      </c>
      <c r="G9812" s="3">
        <v>0.16166700000000001</v>
      </c>
      <c r="H9812" s="3">
        <v>5.7808700000000002</v>
      </c>
      <c r="I9812" s="3">
        <v>1.927861</v>
      </c>
      <c r="J9812" s="3">
        <f t="shared" si="153"/>
        <v>0.24816698506472579</v>
      </c>
      <c r="K9812" s="3">
        <v>1.4376800000000001</v>
      </c>
      <c r="L9812" s="3">
        <v>55.262630000000001</v>
      </c>
      <c r="M9812" s="3" t="s">
        <v>6</v>
      </c>
    </row>
    <row r="9813" spans="1:13" x14ac:dyDescent="0.25">
      <c r="A9813" s="1">
        <v>39925.395833333336</v>
      </c>
      <c r="B9813" s="2">
        <v>2.8791060462776802E-3</v>
      </c>
      <c r="C9813" s="3">
        <v>453.476</v>
      </c>
      <c r="D9813" s="3">
        <v>101.021</v>
      </c>
      <c r="E9813" s="3">
        <v>170.91300000000001</v>
      </c>
      <c r="F9813" s="3">
        <v>-6.2130964919202318</v>
      </c>
      <c r="G9813" s="3">
        <v>0.16124250000000001</v>
      </c>
      <c r="H9813" s="3">
        <v>6.8350210000000002</v>
      </c>
      <c r="I9813" s="3">
        <v>2.009843</v>
      </c>
      <c r="J9813" s="3">
        <f t="shared" si="153"/>
        <v>0.25969801880022592</v>
      </c>
      <c r="K9813" s="3">
        <v>1.2051620000000001</v>
      </c>
      <c r="L9813" s="3">
        <v>240.52809999999999</v>
      </c>
      <c r="M9813" s="3" t="s">
        <v>6</v>
      </c>
    </row>
    <row r="9814" spans="1:13" x14ac:dyDescent="0.25">
      <c r="A9814" s="1">
        <v>39925.416666666664</v>
      </c>
      <c r="B9814" s="2">
        <v>3.6782381691011011E-3</v>
      </c>
      <c r="C9814" s="3">
        <v>507.8091</v>
      </c>
      <c r="D9814" s="3">
        <v>128.91200000000001</v>
      </c>
      <c r="E9814" s="3">
        <v>191.43100000000001</v>
      </c>
      <c r="F9814" s="3">
        <v>-4.1090985630225783</v>
      </c>
      <c r="G9814" s="3">
        <v>0.16074840000000001</v>
      </c>
      <c r="H9814" s="3">
        <v>8.0758969999999994</v>
      </c>
      <c r="I9814" s="3">
        <v>2.182709</v>
      </c>
      <c r="J9814" s="3">
        <f t="shared" si="153"/>
        <v>0.28328452779551005</v>
      </c>
      <c r="K9814" s="3">
        <v>1.3221069999999999</v>
      </c>
      <c r="L9814" s="3">
        <v>20.382020000000001</v>
      </c>
      <c r="M9814" s="3" t="s">
        <v>6</v>
      </c>
    </row>
    <row r="9815" spans="1:13" x14ac:dyDescent="0.25">
      <c r="A9815" s="1">
        <v>39925.4375</v>
      </c>
      <c r="B9815" s="2">
        <v>2.9311005669855469E-3</v>
      </c>
      <c r="C9815" s="3">
        <v>552.53070000000002</v>
      </c>
      <c r="D9815" s="3">
        <v>102.60599999999999</v>
      </c>
      <c r="E9815" s="3">
        <v>158.01300000000001</v>
      </c>
      <c r="F9815" s="3">
        <v>-1.848961007417024</v>
      </c>
      <c r="G9815" s="3">
        <v>0.16021869999999999</v>
      </c>
      <c r="H9815" s="3">
        <v>9.3424680000000002</v>
      </c>
      <c r="I9815" s="3">
        <v>2.2573859999999999</v>
      </c>
      <c r="J9815" s="3">
        <f t="shared" si="153"/>
        <v>0.29429603130313103</v>
      </c>
      <c r="K9815" s="3">
        <v>1.3581209999999999</v>
      </c>
      <c r="L9815" s="3">
        <v>81.519040000000004</v>
      </c>
      <c r="M9815" s="3" t="s">
        <v>6</v>
      </c>
    </row>
    <row r="9816" spans="1:13" x14ac:dyDescent="0.25">
      <c r="A9816" s="1">
        <v>39925.458333333336</v>
      </c>
      <c r="B9816" s="2">
        <v>4.2545130210702477E-3</v>
      </c>
      <c r="C9816" s="3">
        <v>588.89660000000003</v>
      </c>
      <c r="D9816" s="3">
        <v>148.82599999999999</v>
      </c>
      <c r="E9816" s="3">
        <v>201.61600000000001</v>
      </c>
      <c r="F9816" s="3">
        <v>1.2863612805900493</v>
      </c>
      <c r="G9816" s="3">
        <v>0.15966459999999999</v>
      </c>
      <c r="H9816" s="3">
        <v>10.117050000000001</v>
      </c>
      <c r="I9816" s="3">
        <v>2.1897419999999999</v>
      </c>
      <c r="J9816" s="3">
        <f t="shared" si="153"/>
        <v>0.28626003067140759</v>
      </c>
      <c r="K9816" s="3">
        <v>1.8394470000000001</v>
      </c>
      <c r="L9816" s="3">
        <v>344.95010000000002</v>
      </c>
      <c r="M9816" s="3" t="s">
        <v>6</v>
      </c>
    </row>
    <row r="9817" spans="1:13" x14ac:dyDescent="0.25">
      <c r="A9817" s="1">
        <v>39925.479166666664</v>
      </c>
      <c r="B9817" s="2">
        <v>5.5155259166823354E-3</v>
      </c>
      <c r="C9817" s="3">
        <v>608.74189999999999</v>
      </c>
      <c r="D9817" s="3">
        <v>192.71799999999999</v>
      </c>
      <c r="E9817" s="3">
        <v>228.09</v>
      </c>
      <c r="F9817" s="3">
        <v>4.0401036447307384</v>
      </c>
      <c r="G9817" s="3">
        <v>0.1590683</v>
      </c>
      <c r="H9817" s="3">
        <v>11.3371</v>
      </c>
      <c r="I9817" s="3">
        <v>2.4546049999999999</v>
      </c>
      <c r="J9817" s="3">
        <f t="shared" si="153"/>
        <v>0.32226704591107325</v>
      </c>
      <c r="K9817" s="3">
        <v>1.644245</v>
      </c>
      <c r="L9817" s="3">
        <v>26.45956</v>
      </c>
      <c r="M9817" s="3" t="s">
        <v>6</v>
      </c>
    </row>
    <row r="9818" spans="1:13" x14ac:dyDescent="0.25">
      <c r="A9818" s="1">
        <v>39925.5</v>
      </c>
      <c r="B9818" s="2">
        <v>4.8212941322987287E-3</v>
      </c>
      <c r="C9818" s="3">
        <v>617.1318</v>
      </c>
      <c r="D9818" s="3">
        <v>168.209</v>
      </c>
      <c r="E9818" s="3">
        <v>193.42</v>
      </c>
      <c r="F9818" s="3">
        <v>7.0586010314139953</v>
      </c>
      <c r="G9818" s="3">
        <v>0.1584257</v>
      </c>
      <c r="H9818" s="3">
        <v>12.940989999999999</v>
      </c>
      <c r="I9818" s="3">
        <v>2.5982409999999998</v>
      </c>
      <c r="J9818" s="3">
        <f t="shared" si="153"/>
        <v>0.34304833638627424</v>
      </c>
      <c r="K9818" s="3">
        <v>1.269096</v>
      </c>
      <c r="L9818" s="3">
        <v>46.793700000000001</v>
      </c>
      <c r="M9818" s="3" t="s">
        <v>6</v>
      </c>
    </row>
    <row r="9819" spans="1:13" x14ac:dyDescent="0.25">
      <c r="A9819" s="1">
        <v>39925.520833333336</v>
      </c>
      <c r="B9819" s="2">
        <v>4.5690410674145247E-3</v>
      </c>
      <c r="C9819" s="3">
        <v>611.00040000000001</v>
      </c>
      <c r="D9819" s="3">
        <v>159.31399999999999</v>
      </c>
      <c r="E9819" s="3">
        <v>178.13300000000001</v>
      </c>
      <c r="F9819" s="3">
        <v>11.490041421870247</v>
      </c>
      <c r="G9819" s="3">
        <v>0.15774579999999999</v>
      </c>
      <c r="H9819" s="3">
        <v>13.57404</v>
      </c>
      <c r="I9819" s="3">
        <v>2.447975</v>
      </c>
      <c r="J9819" s="3">
        <f t="shared" si="153"/>
        <v>0.32392374955946845</v>
      </c>
      <c r="K9819" s="3">
        <v>1.406245</v>
      </c>
      <c r="L9819" s="3">
        <v>70.8399</v>
      </c>
      <c r="M9819" s="3" t="s">
        <v>6</v>
      </c>
    </row>
    <row r="9820" spans="1:13" x14ac:dyDescent="0.25">
      <c r="A9820" s="1">
        <v>39925.541666666664</v>
      </c>
      <c r="B9820" s="2">
        <v>5.0375253233625478E-3</v>
      </c>
      <c r="C9820" s="3">
        <v>589.72220000000004</v>
      </c>
      <c r="D9820" s="3">
        <v>175.39500000000001</v>
      </c>
      <c r="E9820" s="3">
        <v>185.30600000000001</v>
      </c>
      <c r="F9820" s="3">
        <v>13.707356766528688</v>
      </c>
      <c r="G9820" s="3">
        <v>0.15703030000000001</v>
      </c>
      <c r="H9820" s="3">
        <v>15.1233</v>
      </c>
      <c r="I9820" s="3">
        <v>2.3933070000000001</v>
      </c>
      <c r="J9820" s="3">
        <f t="shared" si="153"/>
        <v>0.31840108288963059</v>
      </c>
      <c r="K9820" s="3">
        <v>1.3978950000000001</v>
      </c>
      <c r="L9820" s="3">
        <v>83.747219999999999</v>
      </c>
      <c r="M9820" s="3" t="s">
        <v>6</v>
      </c>
    </row>
    <row r="9821" spans="1:13" x14ac:dyDescent="0.25">
      <c r="A9821" s="1">
        <v>39925.5625</v>
      </c>
      <c r="B9821" s="2">
        <v>4.7595112089924632E-3</v>
      </c>
      <c r="C9821" s="3">
        <v>559.72230000000002</v>
      </c>
      <c r="D9821" s="3">
        <v>165.506</v>
      </c>
      <c r="E9821" s="3">
        <v>162.43299999999999</v>
      </c>
      <c r="F9821" s="3">
        <v>17.045667984576117</v>
      </c>
      <c r="G9821" s="3">
        <v>0.15628839999999999</v>
      </c>
      <c r="H9821" s="3">
        <v>16.472829999999998</v>
      </c>
      <c r="I9821" s="3">
        <v>2.2220420000000001</v>
      </c>
      <c r="J9821" s="3">
        <f t="shared" si="153"/>
        <v>0.29700021365130391</v>
      </c>
      <c r="K9821" s="3">
        <v>1.608061</v>
      </c>
      <c r="L9821" s="3">
        <v>58.331850000000003</v>
      </c>
      <c r="M9821" s="3" t="s">
        <v>6</v>
      </c>
    </row>
    <row r="9822" spans="1:13" x14ac:dyDescent="0.25">
      <c r="A9822" s="1">
        <v>39925.583333333336</v>
      </c>
      <c r="B9822" s="2">
        <v>5.5960167558931672E-3</v>
      </c>
      <c r="C9822" s="3">
        <v>528.56410000000005</v>
      </c>
      <c r="D9822" s="3">
        <v>194.49700000000001</v>
      </c>
      <c r="E9822" s="3">
        <v>193.02099999999999</v>
      </c>
      <c r="F9822" s="3">
        <v>19.60230143529321</v>
      </c>
      <c r="G9822" s="3">
        <v>0.15554270000000001</v>
      </c>
      <c r="H9822" s="3">
        <v>17.007390000000001</v>
      </c>
      <c r="I9822" s="3">
        <v>2.6025710000000002</v>
      </c>
      <c r="J9822" s="3">
        <f t="shared" si="153"/>
        <v>0.3485041287918319</v>
      </c>
      <c r="K9822" s="3">
        <v>2.72201</v>
      </c>
      <c r="L9822" s="3">
        <v>20.87595</v>
      </c>
      <c r="M9822" s="3" t="s">
        <v>6</v>
      </c>
    </row>
    <row r="9823" spans="1:13" x14ac:dyDescent="0.25">
      <c r="A9823" s="1">
        <v>39925.604166666664</v>
      </c>
      <c r="B9823" s="2">
        <v>5.417075978439898E-3</v>
      </c>
      <c r="C9823" s="3">
        <v>469.30840000000001</v>
      </c>
      <c r="D9823" s="3">
        <v>188.114</v>
      </c>
      <c r="E9823" s="3">
        <v>204.05099999999999</v>
      </c>
      <c r="F9823" s="3">
        <v>19.284995084188175</v>
      </c>
      <c r="G9823" s="3">
        <v>0.1548062</v>
      </c>
      <c r="H9823" s="3">
        <v>17.935120000000001</v>
      </c>
      <c r="I9823" s="3">
        <v>2.450971</v>
      </c>
      <c r="J9823" s="3">
        <f t="shared" si="153"/>
        <v>0.32925310810117647</v>
      </c>
      <c r="K9823" s="3">
        <v>1.7105049999999999</v>
      </c>
      <c r="L9823" s="3">
        <v>17.522580000000001</v>
      </c>
      <c r="M9823" s="3" t="s">
        <v>6</v>
      </c>
    </row>
    <row r="9824" spans="1:13" x14ac:dyDescent="0.25">
      <c r="A9824" s="1">
        <v>39925.625</v>
      </c>
      <c r="B9824" s="2">
        <v>4.8091074938651354E-3</v>
      </c>
      <c r="C9824" s="3">
        <v>420.4853</v>
      </c>
      <c r="D9824" s="3">
        <v>166.79300000000001</v>
      </c>
      <c r="E9824" s="3">
        <v>201.30099999999999</v>
      </c>
      <c r="F9824" s="3">
        <v>20.423126734648633</v>
      </c>
      <c r="G9824" s="3">
        <v>0.15407470000000001</v>
      </c>
      <c r="H9824" s="3">
        <v>19.26707</v>
      </c>
      <c r="I9824" s="3">
        <v>3.0541239999999998</v>
      </c>
      <c r="J9824" s="3">
        <f t="shared" si="153"/>
        <v>0.41215549307571775</v>
      </c>
      <c r="K9824" s="3">
        <v>3.9931960000000002</v>
      </c>
      <c r="L9824" s="3">
        <v>202.72309999999999</v>
      </c>
      <c r="M9824" s="3" t="s">
        <v>6</v>
      </c>
    </row>
    <row r="9825" spans="1:13" x14ac:dyDescent="0.25">
      <c r="A9825" s="1">
        <v>39925.645833333336</v>
      </c>
      <c r="B9825" s="2">
        <v>3.4682071490730717E-3</v>
      </c>
      <c r="C9825" s="3">
        <v>376.77980000000002</v>
      </c>
      <c r="D9825" s="3">
        <v>120.32299999999999</v>
      </c>
      <c r="E9825" s="3">
        <v>187.29599999999999</v>
      </c>
      <c r="F9825" s="3">
        <v>21.111816262930464</v>
      </c>
      <c r="G9825" s="3">
        <v>0.1534402</v>
      </c>
      <c r="H9825" s="3">
        <v>18.94755</v>
      </c>
      <c r="I9825" s="3">
        <v>3.7554949999999998</v>
      </c>
      <c r="J9825" s="3">
        <f t="shared" si="153"/>
        <v>0.5062520650599408</v>
      </c>
      <c r="K9825" s="3">
        <v>7.3898200000000003</v>
      </c>
      <c r="L9825" s="3">
        <v>207.91909999999999</v>
      </c>
      <c r="M9825" s="3" t="s">
        <v>6</v>
      </c>
    </row>
    <row r="9826" spans="1:13" x14ac:dyDescent="0.25">
      <c r="A9826" s="1">
        <v>39925.666666666664</v>
      </c>
      <c r="B9826" s="2">
        <v>2.8049214803193482E-3</v>
      </c>
      <c r="C9826" s="3">
        <v>299.30840000000001</v>
      </c>
      <c r="D9826" s="3">
        <v>97.356099999999998</v>
      </c>
      <c r="E9826" s="3">
        <v>140.29</v>
      </c>
      <c r="F9826" s="3">
        <v>19.839375984446772</v>
      </c>
      <c r="G9826" s="3">
        <v>0.16103880000000001</v>
      </c>
      <c r="H9826" s="3">
        <v>18.45973</v>
      </c>
      <c r="I9826" s="3">
        <v>4.0313990000000004</v>
      </c>
      <c r="J9826" s="3">
        <f t="shared" si="153"/>
        <v>0.54253717276051261</v>
      </c>
      <c r="K9826" s="3">
        <v>6.6785560000000004</v>
      </c>
      <c r="L9826" s="3">
        <v>207.26150000000001</v>
      </c>
      <c r="M9826" s="3" t="s">
        <v>6</v>
      </c>
    </row>
    <row r="9827" spans="1:13" x14ac:dyDescent="0.25">
      <c r="A9827" s="1">
        <v>39925.6875</v>
      </c>
      <c r="B9827" s="2">
        <v>2.2545472945619486E-3</v>
      </c>
      <c r="C9827" s="3">
        <v>222.14570000000001</v>
      </c>
      <c r="D9827" s="3">
        <v>78.290300000000002</v>
      </c>
      <c r="E9827" s="3">
        <v>104.18899999999999</v>
      </c>
      <c r="F9827" s="3">
        <v>20.141577024286448</v>
      </c>
      <c r="G9827" s="3">
        <v>0.164242</v>
      </c>
      <c r="H9827" s="3">
        <v>17.95374</v>
      </c>
      <c r="I9827" s="3">
        <v>3.9604029999999999</v>
      </c>
      <c r="J9827" s="3">
        <f t="shared" si="153"/>
        <v>0.53205786978313185</v>
      </c>
      <c r="K9827" s="3">
        <v>6.4435779999999996</v>
      </c>
      <c r="L9827" s="3">
        <v>204.947</v>
      </c>
      <c r="M9827" s="3" t="s">
        <v>6</v>
      </c>
    </row>
    <row r="9828" spans="1:13" x14ac:dyDescent="0.25">
      <c r="A9828" s="1">
        <v>39925.708333333336</v>
      </c>
      <c r="B9828" s="2">
        <v>1.2339491370468257E-3</v>
      </c>
      <c r="C9828" s="3">
        <v>141.4787</v>
      </c>
      <c r="D9828" s="3">
        <v>42.882599999999996</v>
      </c>
      <c r="E9828" s="3">
        <v>65.071200000000005</v>
      </c>
      <c r="F9828" s="3">
        <v>19.08187153841077</v>
      </c>
      <c r="G9828" s="3">
        <v>0.16363849999999999</v>
      </c>
      <c r="H9828" s="3">
        <v>17.130369999999999</v>
      </c>
      <c r="I9828" s="3">
        <v>4.0772589999999997</v>
      </c>
      <c r="J9828" s="3">
        <f t="shared" si="153"/>
        <v>0.54620751788534039</v>
      </c>
      <c r="K9828" s="3">
        <v>5.6329640000000003</v>
      </c>
      <c r="L9828" s="3">
        <v>212.3126</v>
      </c>
      <c r="M9828" s="3" t="s">
        <v>6</v>
      </c>
    </row>
    <row r="9829" spans="1:13" x14ac:dyDescent="0.25">
      <c r="A9829" s="1">
        <v>39925.729166666664</v>
      </c>
      <c r="B9829" s="2">
        <v>8.8253302339848954E-4</v>
      </c>
      <c r="C9829" s="3">
        <v>62.32967</v>
      </c>
      <c r="D9829" s="3">
        <v>30.6951</v>
      </c>
      <c r="E9829" s="3">
        <v>15.2677</v>
      </c>
      <c r="F9829" s="3">
        <v>18.043282997358396</v>
      </c>
      <c r="G9829" s="3">
        <v>0.16315789999999999</v>
      </c>
      <c r="H9829" s="3">
        <v>16.25966</v>
      </c>
      <c r="I9829" s="3">
        <v>4.0727130000000002</v>
      </c>
      <c r="J9829" s="3">
        <f t="shared" si="153"/>
        <v>0.54396196664639818</v>
      </c>
      <c r="K9829" s="3">
        <v>4.8523490000000002</v>
      </c>
      <c r="L9829" s="3">
        <v>231.27289999999999</v>
      </c>
      <c r="M9829" s="3" t="s">
        <v>6</v>
      </c>
    </row>
    <row r="9830" spans="1:13" x14ac:dyDescent="0.25">
      <c r="A9830" s="1">
        <v>39925.75</v>
      </c>
      <c r="B9830" s="2">
        <v>8.7437343122222602E-4</v>
      </c>
      <c r="C9830" s="3">
        <v>-10.213480000000001</v>
      </c>
      <c r="D9830" s="3">
        <v>30.4495</v>
      </c>
      <c r="E9830" s="3">
        <v>-32.027299999999997</v>
      </c>
      <c r="F9830" s="3">
        <v>16.25391331865821</v>
      </c>
      <c r="G9830" s="3">
        <v>0.1628908</v>
      </c>
      <c r="H9830" s="3">
        <v>14.91836</v>
      </c>
      <c r="I9830" s="3">
        <v>4.0310540000000001</v>
      </c>
      <c r="J9830" s="3">
        <f t="shared" si="153"/>
        <v>0.53590262150393952</v>
      </c>
      <c r="K9830" s="3">
        <v>5.5400660000000004</v>
      </c>
      <c r="L9830" s="3">
        <v>218.018</v>
      </c>
      <c r="M9830" s="3" t="s">
        <v>6</v>
      </c>
    </row>
    <row r="9831" spans="1:13" x14ac:dyDescent="0.25">
      <c r="A9831" s="1">
        <v>39925.770833333336</v>
      </c>
      <c r="B9831" s="2">
        <v>2.3375069575433372E-4</v>
      </c>
      <c r="C9831" s="3">
        <v>-84.197069999999997</v>
      </c>
      <c r="D9831" s="3">
        <v>8.1521500000000007</v>
      </c>
      <c r="E9831" s="3">
        <v>-62.549199999999999</v>
      </c>
      <c r="F9831" s="3">
        <v>14.624877162670144</v>
      </c>
      <c r="G9831" s="3">
        <v>0.16212170000000001</v>
      </c>
      <c r="H9831" s="3">
        <v>13.351240000000001</v>
      </c>
      <c r="I9831" s="3">
        <v>4.1431950000000004</v>
      </c>
      <c r="J9831" s="3">
        <f t="shared" si="153"/>
        <v>0.54781457808602074</v>
      </c>
      <c r="K9831" s="3">
        <v>5.5770999999999997</v>
      </c>
      <c r="L9831" s="3">
        <v>218.32499999999999</v>
      </c>
      <c r="M9831" s="3" t="s">
        <v>6</v>
      </c>
    </row>
    <row r="9832" spans="1:13" x14ac:dyDescent="0.25">
      <c r="A9832" s="1">
        <v>39925.791666666664</v>
      </c>
      <c r="B9832" s="2">
        <v>1.5436921928617978E-4</v>
      </c>
      <c r="C9832" s="3">
        <v>-95.005690000000001</v>
      </c>
      <c r="D9832" s="3">
        <v>5.38788</v>
      </c>
      <c r="E9832" s="3">
        <v>-64.2624</v>
      </c>
      <c r="F9832" s="3">
        <v>11.761343542184305</v>
      </c>
      <c r="G9832" s="3">
        <v>0.15092140000000001</v>
      </c>
      <c r="H9832" s="3">
        <v>12.517620000000001</v>
      </c>
      <c r="I9832" s="3">
        <v>4.4429819999999998</v>
      </c>
      <c r="J9832" s="3">
        <f t="shared" si="153"/>
        <v>0.58574322721617067</v>
      </c>
      <c r="K9832" s="3">
        <v>4.3779430000000001</v>
      </c>
      <c r="L9832" s="3">
        <v>219.42609999999999</v>
      </c>
      <c r="M9832" s="3" t="s">
        <v>6</v>
      </c>
    </row>
    <row r="9833" spans="1:13" x14ac:dyDescent="0.25">
      <c r="A9833" s="1">
        <v>39925.8125</v>
      </c>
      <c r="B9833" s="2">
        <v>-1.9969235919913418E-4</v>
      </c>
      <c r="C9833" s="3">
        <v>-83.867710000000002</v>
      </c>
      <c r="D9833" s="3">
        <v>-6.98156</v>
      </c>
      <c r="E9833" s="3">
        <v>-48.083199999999998</v>
      </c>
      <c r="F9833" s="3">
        <v>11.732908751334298</v>
      </c>
      <c r="G9833" s="3">
        <v>0.15086079999999999</v>
      </c>
      <c r="H9833" s="3">
        <v>10.705310000000001</v>
      </c>
      <c r="I9833" s="3">
        <v>4.0501490000000002</v>
      </c>
      <c r="J9833" s="3">
        <f t="shared" si="153"/>
        <v>0.53056638242285914</v>
      </c>
      <c r="K9833" s="3">
        <v>2.4379309999999998</v>
      </c>
      <c r="L9833" s="3">
        <v>270.55919999999998</v>
      </c>
      <c r="M9833" s="3" t="s">
        <v>6</v>
      </c>
    </row>
    <row r="9834" spans="1:13" x14ac:dyDescent="0.25">
      <c r="A9834" s="1">
        <v>39925.833333333336</v>
      </c>
      <c r="B9834" s="2">
        <v>-6.2487165235918616E-5</v>
      </c>
      <c r="C9834" s="3">
        <v>-62.131399999999999</v>
      </c>
      <c r="D9834" s="3">
        <v>-2.1908099999999999</v>
      </c>
      <c r="E9834" s="3">
        <v>-45.014800000000001</v>
      </c>
      <c r="F9834" s="3">
        <v>11.226853261068898</v>
      </c>
      <c r="G9834" s="3">
        <v>0.15082470000000001</v>
      </c>
      <c r="H9834" s="3">
        <v>7.6783989999999998</v>
      </c>
      <c r="I9834" s="3">
        <v>3.3343560000000001</v>
      </c>
      <c r="J9834" s="3">
        <f t="shared" si="153"/>
        <v>0.43214022708674432</v>
      </c>
      <c r="K9834" s="3">
        <v>1.0986860000000001</v>
      </c>
      <c r="L9834" s="3">
        <v>61.438420000000001</v>
      </c>
      <c r="M9834" s="3" t="s">
        <v>6</v>
      </c>
    </row>
    <row r="9835" spans="1:13" x14ac:dyDescent="0.25">
      <c r="A9835" s="1">
        <v>39925.854166666664</v>
      </c>
      <c r="B9835" s="2">
        <v>-6.5691141150537037E-5</v>
      </c>
      <c r="C9835" s="3">
        <v>-57.590879999999999</v>
      </c>
      <c r="D9835" s="3">
        <v>-2.3083200000000001</v>
      </c>
      <c r="E9835" s="3">
        <v>3.8550000000000001E-2</v>
      </c>
      <c r="F9835" s="3">
        <v>7.9245375382479502</v>
      </c>
      <c r="G9835" s="3">
        <v>0.15079899999999999</v>
      </c>
      <c r="H9835" s="3">
        <v>5.2581170000000004</v>
      </c>
      <c r="I9835" s="3">
        <v>2.9960200000000001</v>
      </c>
      <c r="J9835" s="3">
        <f t="shared" si="153"/>
        <v>0.38494466630943791</v>
      </c>
      <c r="K9835" s="3">
        <v>1.1881029999999999</v>
      </c>
      <c r="L9835" s="3">
        <v>165.73009999999999</v>
      </c>
      <c r="M9835" s="3" t="s">
        <v>6</v>
      </c>
    </row>
    <row r="9836" spans="1:13" x14ac:dyDescent="0.25">
      <c r="A9836" s="1">
        <v>39925.875</v>
      </c>
      <c r="B9836" s="2">
        <v>-4.6208985257123272E-5</v>
      </c>
      <c r="C9836" s="3">
        <v>-54.925240000000002</v>
      </c>
      <c r="D9836" s="3">
        <v>-1.6229899999999999</v>
      </c>
      <c r="E9836" s="3">
        <v>-5.1566900000000002</v>
      </c>
      <c r="F9836" s="3">
        <v>5.6258906135218218</v>
      </c>
      <c r="G9836" s="3">
        <v>0.1507598</v>
      </c>
      <c r="H9836" s="3">
        <v>5.7543600000000001</v>
      </c>
      <c r="I9836" s="3">
        <v>2.6721729999999999</v>
      </c>
      <c r="J9836" s="3">
        <f t="shared" si="153"/>
        <v>0.34394704322273018</v>
      </c>
      <c r="K9836" s="3">
        <v>1.3617509999999999</v>
      </c>
      <c r="L9836" s="3">
        <v>240.62100000000001</v>
      </c>
      <c r="M9836" s="3" t="s">
        <v>6</v>
      </c>
    </row>
    <row r="9837" spans="1:13" x14ac:dyDescent="0.25">
      <c r="A9837" s="1">
        <v>39925.895833333336</v>
      </c>
      <c r="B9837" s="2">
        <v>-3.1313641172646026E-5</v>
      </c>
      <c r="C9837" s="3">
        <v>-54.714759999999998</v>
      </c>
      <c r="D9837" s="3">
        <v>-1.1025</v>
      </c>
      <c r="E9837" s="3">
        <v>17.634799999999998</v>
      </c>
      <c r="F9837" s="3">
        <v>4.8437055878623196</v>
      </c>
      <c r="G9837" s="3">
        <v>0.1507201</v>
      </c>
      <c r="H9837" s="3">
        <v>3.1298900000000001</v>
      </c>
      <c r="I9837" s="3">
        <v>2.7986770000000001</v>
      </c>
      <c r="J9837" s="3">
        <f t="shared" si="153"/>
        <v>0.35684018716510213</v>
      </c>
      <c r="K9837" s="3">
        <v>1.6877489999999999</v>
      </c>
      <c r="L9837" s="3">
        <v>314.87650000000002</v>
      </c>
      <c r="M9837" s="3" t="s">
        <v>6</v>
      </c>
    </row>
    <row r="9838" spans="1:13" x14ac:dyDescent="0.25">
      <c r="A9838" s="1">
        <v>39925.916666666664</v>
      </c>
      <c r="B9838" s="2">
        <v>1.2444760307050952E-4</v>
      </c>
      <c r="C9838" s="3">
        <v>-51.114350000000002</v>
      </c>
      <c r="D9838" s="3">
        <v>4.3855899999999997</v>
      </c>
      <c r="E9838" s="3">
        <v>-43.015999999999998</v>
      </c>
      <c r="F9838" s="3">
        <v>3.2029343837236666</v>
      </c>
      <c r="G9838" s="3">
        <v>0.15067259999999999</v>
      </c>
      <c r="H9838" s="3">
        <v>2.1425519999999998</v>
      </c>
      <c r="I9838" s="3">
        <v>2.7601119999999999</v>
      </c>
      <c r="J9838" s="3">
        <f t="shared" si="153"/>
        <v>0.35066536450590774</v>
      </c>
      <c r="K9838" s="3">
        <v>1.6142110000000001</v>
      </c>
      <c r="L9838" s="3">
        <v>190.71789999999999</v>
      </c>
      <c r="M9838" s="3" t="s">
        <v>6</v>
      </c>
    </row>
    <row r="9839" spans="1:13" x14ac:dyDescent="0.25">
      <c r="A9839" s="1">
        <v>39925.9375</v>
      </c>
      <c r="B9839" s="2">
        <v>-2.3677703679186935E-5</v>
      </c>
      <c r="C9839" s="3">
        <v>-55.059350000000002</v>
      </c>
      <c r="D9839" s="3">
        <v>-0.83277000000000001</v>
      </c>
      <c r="E9839" s="3">
        <v>-8.5883599999999998</v>
      </c>
      <c r="F9839" s="3">
        <v>1.0524964367495513</v>
      </c>
      <c r="G9839" s="3">
        <v>0.1506218</v>
      </c>
      <c r="H9839" s="3">
        <v>4.2731750000000002</v>
      </c>
      <c r="I9839" s="3">
        <v>2.6003829999999999</v>
      </c>
      <c r="J9839" s="3">
        <f t="shared" si="153"/>
        <v>0.33292910347708543</v>
      </c>
      <c r="K9839" s="3">
        <v>1.862312</v>
      </c>
      <c r="L9839" s="3">
        <v>196.48429999999999</v>
      </c>
      <c r="M9839" s="3" t="s">
        <v>6</v>
      </c>
    </row>
    <row r="9840" spans="1:13" x14ac:dyDescent="0.25">
      <c r="A9840" s="1">
        <v>39925.958333333336</v>
      </c>
      <c r="B9840" s="2">
        <v>5.5099443550647068E-7</v>
      </c>
      <c r="C9840" s="3">
        <v>-50.746760000000002</v>
      </c>
      <c r="D9840" s="3">
        <v>1.941E-2</v>
      </c>
      <c r="E9840" s="3">
        <v>-3.2635100000000001</v>
      </c>
      <c r="F9840" s="3">
        <v>1.7588787796786967</v>
      </c>
      <c r="G9840" s="3">
        <v>0.15057090000000001</v>
      </c>
      <c r="H9840" s="3">
        <v>2.5490110000000001</v>
      </c>
      <c r="I9840" s="3">
        <v>2.6019199999999998</v>
      </c>
      <c r="J9840" s="3">
        <f t="shared" si="153"/>
        <v>0.3310555346785668</v>
      </c>
      <c r="K9840" s="3">
        <v>1.0875919999999999</v>
      </c>
      <c r="L9840" s="3">
        <v>224.74950000000001</v>
      </c>
      <c r="M9840" s="3" t="s">
        <v>6</v>
      </c>
    </row>
    <row r="9841" spans="1:13" x14ac:dyDescent="0.25">
      <c r="A9841" s="1">
        <v>39925.979166666664</v>
      </c>
      <c r="B9841" s="2">
        <v>7.1757106108606477E-5</v>
      </c>
      <c r="C9841" s="3">
        <v>-48.373550000000002</v>
      </c>
      <c r="D9841" s="3">
        <v>2.5271499999999998</v>
      </c>
      <c r="E9841" s="3">
        <v>-12.040900000000001</v>
      </c>
      <c r="F9841" s="3">
        <v>-0.44365565997068046</v>
      </c>
      <c r="G9841" s="3">
        <v>0.15051729999999999</v>
      </c>
      <c r="H9841" s="3">
        <v>2.8284600000000002</v>
      </c>
      <c r="I9841" s="3">
        <v>2.3879069999999998</v>
      </c>
      <c r="J9841" s="3">
        <f t="shared" si="153"/>
        <v>0.30413352872700594</v>
      </c>
      <c r="K9841" s="3">
        <v>0.99088310000000002</v>
      </c>
      <c r="L9841" s="3">
        <v>252.51599999999999</v>
      </c>
      <c r="M9841" s="3" t="s">
        <v>6</v>
      </c>
    </row>
    <row r="9842" spans="1:13" x14ac:dyDescent="0.25">
      <c r="A9842" s="1">
        <v>39926</v>
      </c>
      <c r="B9842" s="2">
        <v>-1.8516027451696718E-4</v>
      </c>
      <c r="C9842" s="3">
        <v>-48.072429999999997</v>
      </c>
      <c r="D9842" s="3">
        <v>-6.5362299999999998</v>
      </c>
      <c r="E9842" s="3">
        <v>11.000500000000001</v>
      </c>
      <c r="F9842" s="3">
        <v>-0.75292870875457396</v>
      </c>
      <c r="G9842" s="3">
        <v>0.1504692</v>
      </c>
      <c r="H9842" s="3">
        <v>0.30221920000000002</v>
      </c>
      <c r="I9842" s="3">
        <v>2.4208349999999998</v>
      </c>
      <c r="J9842" s="3">
        <f t="shared" si="153"/>
        <v>0.30550501746543524</v>
      </c>
      <c r="K9842" s="3">
        <v>1.045895</v>
      </c>
      <c r="L9842" s="3">
        <v>286.90629999999999</v>
      </c>
      <c r="M9842" s="3" t="s">
        <v>6</v>
      </c>
    </row>
    <row r="9843" spans="1:13" x14ac:dyDescent="0.25">
      <c r="A9843" s="1">
        <v>39926.020833333336</v>
      </c>
      <c r="B9843" s="2">
        <v>-2.1009411440537139E-5</v>
      </c>
      <c r="C9843" s="3">
        <v>-46.792470000000002</v>
      </c>
      <c r="D9843" s="3">
        <v>-0.74204999999999999</v>
      </c>
      <c r="E9843" s="3">
        <v>-5.2022599999999999</v>
      </c>
      <c r="F9843" s="3">
        <v>-2.7912232676250066</v>
      </c>
      <c r="G9843" s="3">
        <v>0.15042810000000001</v>
      </c>
      <c r="H9843" s="3">
        <v>-0.29635610000000001</v>
      </c>
      <c r="I9843" s="3">
        <v>2.7680600000000002</v>
      </c>
      <c r="J9843" s="3">
        <f t="shared" si="153"/>
        <v>0.3485595313518644</v>
      </c>
      <c r="K9843" s="3">
        <v>1.179408</v>
      </c>
      <c r="L9843" s="3">
        <v>328.11619999999999</v>
      </c>
      <c r="M9843" s="3" t="s">
        <v>6</v>
      </c>
    </row>
    <row r="9844" spans="1:13" x14ac:dyDescent="0.25">
      <c r="A9844" s="1">
        <v>39926.041666666664</v>
      </c>
      <c r="B9844" s="2">
        <v>-1.3418630026453826E-4</v>
      </c>
      <c r="C9844" s="3">
        <v>-49.635350000000003</v>
      </c>
      <c r="D9844" s="3">
        <v>-4.7440800000000003</v>
      </c>
      <c r="E9844" s="3">
        <v>-15.653</v>
      </c>
      <c r="F9844" s="3">
        <v>-3.7885962812507881</v>
      </c>
      <c r="G9844" s="3">
        <v>0.15038009999999999</v>
      </c>
      <c r="H9844" s="3">
        <v>-1.357003</v>
      </c>
      <c r="I9844" s="3">
        <v>2.8075899999999998</v>
      </c>
      <c r="J9844" s="3">
        <f t="shared" si="153"/>
        <v>0.35216294315639657</v>
      </c>
      <c r="K9844" s="3">
        <v>1.585215</v>
      </c>
      <c r="L9844" s="3">
        <v>217.42089999999999</v>
      </c>
      <c r="M9844" s="3" t="s">
        <v>6</v>
      </c>
    </row>
    <row r="9845" spans="1:13" x14ac:dyDescent="0.25">
      <c r="A9845" s="1">
        <v>39926.0625</v>
      </c>
      <c r="B9845" s="2">
        <v>-1.8903536592649873E-4</v>
      </c>
      <c r="C9845" s="3">
        <v>-56.96846</v>
      </c>
      <c r="D9845" s="3">
        <v>-6.6757900000000001</v>
      </c>
      <c r="E9845" s="3">
        <v>-37.5167</v>
      </c>
      <c r="F9845" s="3">
        <v>-4.6858834544351051</v>
      </c>
      <c r="G9845" s="3">
        <v>0.1503351</v>
      </c>
      <c r="H9845" s="3">
        <v>-0.14734149999999999</v>
      </c>
      <c r="I9845" s="3">
        <v>2.634706</v>
      </c>
      <c r="J9845" s="3">
        <f t="shared" si="153"/>
        <v>0.33194852410186332</v>
      </c>
      <c r="K9845" s="3">
        <v>1.5373749999999999</v>
      </c>
      <c r="L9845" s="3">
        <v>232.8417</v>
      </c>
      <c r="M9845" s="3" t="s">
        <v>6</v>
      </c>
    </row>
    <row r="9846" spans="1:13" x14ac:dyDescent="0.25">
      <c r="A9846" s="1">
        <v>39926.083333333336</v>
      </c>
      <c r="B9846" s="2">
        <v>-1.1781950871396936E-4</v>
      </c>
      <c r="C9846" s="3">
        <v>-51.122720000000001</v>
      </c>
      <c r="D9846" s="3">
        <v>-4.1644899999999998</v>
      </c>
      <c r="E9846" s="3">
        <v>-4.72722</v>
      </c>
      <c r="F9846" s="3">
        <v>-4.3232826564019424</v>
      </c>
      <c r="G9846" s="3">
        <v>0.15029229999999999</v>
      </c>
      <c r="H9846" s="3">
        <v>-1.1090530000000001</v>
      </c>
      <c r="I9846" s="3">
        <v>2.58155</v>
      </c>
      <c r="J9846" s="3">
        <f t="shared" si="153"/>
        <v>0.3241055920549028</v>
      </c>
      <c r="K9846" s="3">
        <v>1.2670459999999999</v>
      </c>
      <c r="L9846" s="3">
        <v>298.15129999999999</v>
      </c>
      <c r="M9846" s="3" t="s">
        <v>6</v>
      </c>
    </row>
    <row r="9847" spans="1:13" x14ac:dyDescent="0.25">
      <c r="A9847" s="1">
        <v>39926.104166666664</v>
      </c>
      <c r="B9847" s="2">
        <v>-3.846556609817078E-5</v>
      </c>
      <c r="C9847" s="3">
        <v>-48.010190000000001</v>
      </c>
      <c r="D9847" s="3">
        <v>-1.3582799999999999</v>
      </c>
      <c r="E9847" s="3">
        <v>13.0121</v>
      </c>
      <c r="F9847" s="3">
        <v>-5.7921360825154933</v>
      </c>
      <c r="G9847" s="3">
        <v>0.150253</v>
      </c>
      <c r="H9847" s="3">
        <v>-4.1417049999999997E-2</v>
      </c>
      <c r="I9847" s="3">
        <v>2.0443060000000002</v>
      </c>
      <c r="J9847" s="3">
        <f t="shared" si="153"/>
        <v>0.25766353306920831</v>
      </c>
      <c r="K9847" s="3">
        <v>1.159462</v>
      </c>
      <c r="L9847" s="3">
        <v>210.42099999999999</v>
      </c>
      <c r="M9847" s="3" t="s">
        <v>6</v>
      </c>
    </row>
    <row r="9848" spans="1:13" x14ac:dyDescent="0.25">
      <c r="A9848" s="1">
        <v>39926.125</v>
      </c>
      <c r="B9848" s="2">
        <v>3.4879193917238721E-5</v>
      </c>
      <c r="C9848" s="3">
        <v>-47.42897</v>
      </c>
      <c r="D9848" s="3">
        <v>1.23576</v>
      </c>
      <c r="E9848" s="3">
        <v>1.5178199999999999</v>
      </c>
      <c r="F9848" s="3">
        <v>-4.9925692333911851</v>
      </c>
      <c r="G9848" s="3">
        <v>0.15021319999999999</v>
      </c>
      <c r="H9848" s="3">
        <v>-3.6687210000000001</v>
      </c>
      <c r="I9848" s="3">
        <v>2.5492210000000002</v>
      </c>
      <c r="J9848" s="3">
        <f t="shared" si="153"/>
        <v>0.31703542534878365</v>
      </c>
      <c r="K9848" s="3">
        <v>1.1810909999999999</v>
      </c>
      <c r="L9848" s="3">
        <v>351.5197</v>
      </c>
      <c r="M9848" s="3" t="s">
        <v>6</v>
      </c>
    </row>
    <row r="9849" spans="1:13" x14ac:dyDescent="0.25">
      <c r="A9849" s="1">
        <v>39926.145833333336</v>
      </c>
      <c r="B9849" s="2">
        <v>1.2981010843895301E-5</v>
      </c>
      <c r="C9849" s="3">
        <v>-50.317300000000003</v>
      </c>
      <c r="D9849" s="3">
        <v>0.45973999999999998</v>
      </c>
      <c r="E9849" s="3">
        <v>5.0850299999999997</v>
      </c>
      <c r="F9849" s="3">
        <v>-8.1492973767934025</v>
      </c>
      <c r="G9849" s="3">
        <v>0.15018049999999999</v>
      </c>
      <c r="H9849" s="3">
        <v>-3.2582110000000002</v>
      </c>
      <c r="I9849" s="3">
        <v>2.3963570000000001</v>
      </c>
      <c r="J9849" s="3">
        <f t="shared" si="153"/>
        <v>0.29847839141054855</v>
      </c>
      <c r="K9849" s="3">
        <v>1.4884390000000001</v>
      </c>
      <c r="L9849" s="3">
        <v>298.50259999999997</v>
      </c>
      <c r="M9849" s="3" t="s">
        <v>6</v>
      </c>
    </row>
    <row r="9850" spans="1:13" x14ac:dyDescent="0.25">
      <c r="A9850" s="1">
        <v>39926.166666666664</v>
      </c>
      <c r="B9850" s="2">
        <v>-1.5360268667009008E-5</v>
      </c>
      <c r="C9850" s="3">
        <v>-47.781849999999999</v>
      </c>
      <c r="D9850" s="3">
        <v>-0.54407000000000005</v>
      </c>
      <c r="E9850" s="3">
        <v>4.0288300000000001</v>
      </c>
      <c r="F9850" s="3">
        <v>-7.2642997682397326</v>
      </c>
      <c r="G9850" s="3">
        <v>0.150148</v>
      </c>
      <c r="H9850" s="3">
        <v>-3.3888959999999999</v>
      </c>
      <c r="I9850" s="3">
        <v>2.2713800000000002</v>
      </c>
      <c r="J9850" s="3">
        <f t="shared" si="153"/>
        <v>0.28277488411022456</v>
      </c>
      <c r="K9850" s="3">
        <v>1.309328</v>
      </c>
      <c r="L9850" s="3">
        <v>235.76179999999999</v>
      </c>
      <c r="M9850" s="3" t="s">
        <v>6</v>
      </c>
    </row>
    <row r="9851" spans="1:13" x14ac:dyDescent="0.25">
      <c r="A9851" s="1">
        <v>39926.1875</v>
      </c>
      <c r="B9851" s="2">
        <v>-1.4772770590578308E-4</v>
      </c>
      <c r="C9851" s="3">
        <v>-48.531059999999997</v>
      </c>
      <c r="D9851" s="3">
        <v>-5.2370299999999999</v>
      </c>
      <c r="E9851" s="3">
        <v>-3.85778</v>
      </c>
      <c r="F9851" s="3">
        <v>-7.8323179444570874</v>
      </c>
      <c r="G9851" s="3">
        <v>0.15011840000000001</v>
      </c>
      <c r="H9851" s="3">
        <v>-4.3086900000000004</v>
      </c>
      <c r="I9851" s="3">
        <v>2.3685269999999998</v>
      </c>
      <c r="J9851" s="3">
        <f t="shared" si="153"/>
        <v>0.29386377151934567</v>
      </c>
      <c r="K9851" s="3">
        <v>1.1982980000000001</v>
      </c>
      <c r="L9851" s="3">
        <v>340.97949999999997</v>
      </c>
      <c r="M9851" s="3" t="s">
        <v>6</v>
      </c>
    </row>
    <row r="9852" spans="1:13" x14ac:dyDescent="0.25">
      <c r="A9852" s="1">
        <v>39926.208333333336</v>
      </c>
      <c r="B9852" s="2">
        <v>3.8696652670544124E-6</v>
      </c>
      <c r="C9852" s="3">
        <v>-47.228900000000003</v>
      </c>
      <c r="D9852" s="3">
        <v>0.13738</v>
      </c>
      <c r="E9852" s="3">
        <v>5.4350199999999997</v>
      </c>
      <c r="F9852" s="3">
        <v>-7.8211292017813943</v>
      </c>
      <c r="G9852" s="3">
        <v>0.1500978</v>
      </c>
      <c r="H9852" s="3">
        <v>-5.8813180000000003</v>
      </c>
      <c r="I9852" s="3">
        <v>2.1647720000000001</v>
      </c>
      <c r="J9852" s="3">
        <f t="shared" si="153"/>
        <v>0.26701271290333756</v>
      </c>
      <c r="K9852" s="3">
        <v>1.964502</v>
      </c>
      <c r="L9852" s="3">
        <v>215.9768</v>
      </c>
      <c r="M9852" s="3" t="s">
        <v>6</v>
      </c>
    </row>
    <row r="9853" spans="1:13" x14ac:dyDescent="0.25">
      <c r="A9853" s="1">
        <v>39926.229166666664</v>
      </c>
      <c r="B9853" s="2">
        <v>4.816832557907897E-6</v>
      </c>
      <c r="C9853" s="3">
        <v>-47.933570000000003</v>
      </c>
      <c r="D9853" s="3">
        <v>0.17058999999999999</v>
      </c>
      <c r="E9853" s="3">
        <v>-11.3767</v>
      </c>
      <c r="F9853" s="3">
        <v>-10.269410151779482</v>
      </c>
      <c r="G9853" s="3">
        <v>0.1500706</v>
      </c>
      <c r="H9853" s="3">
        <v>-3.2287669999999999</v>
      </c>
      <c r="I9853" s="3">
        <v>2.126871</v>
      </c>
      <c r="J9853" s="3">
        <f t="shared" si="153"/>
        <v>0.26494144713002166</v>
      </c>
      <c r="K9853" s="3">
        <v>1.2305759999999999</v>
      </c>
      <c r="L9853" s="3">
        <v>251.84620000000001</v>
      </c>
      <c r="M9853" s="3" t="s">
        <v>6</v>
      </c>
    </row>
    <row r="9854" spans="1:13" x14ac:dyDescent="0.25">
      <c r="A9854" s="1">
        <v>39926.25</v>
      </c>
      <c r="B9854" s="2">
        <v>-1.2283203099467834E-5</v>
      </c>
      <c r="C9854" s="3">
        <v>-5.921837</v>
      </c>
      <c r="D9854" s="3">
        <v>-0.43583</v>
      </c>
      <c r="E9854" s="3">
        <v>-0.37318000000000001</v>
      </c>
      <c r="F9854" s="3">
        <v>-12.467871754878477</v>
      </c>
      <c r="G9854" s="3">
        <v>0.15005450000000001</v>
      </c>
      <c r="H9854" s="3">
        <v>-5.2674909999999997</v>
      </c>
      <c r="I9854" s="3">
        <v>2.2389350000000001</v>
      </c>
      <c r="J9854" s="3">
        <f t="shared" si="153"/>
        <v>0.27679455892037275</v>
      </c>
      <c r="K9854" s="3">
        <v>0.74301620000000002</v>
      </c>
      <c r="L9854" s="3">
        <v>257.81150000000002</v>
      </c>
      <c r="M9854" s="3" t="s">
        <v>6</v>
      </c>
    </row>
    <row r="9855" spans="1:13" x14ac:dyDescent="0.25">
      <c r="A9855" s="1">
        <v>39926.270833333336</v>
      </c>
      <c r="B9855" s="2">
        <v>2.9766418753118058E-4</v>
      </c>
      <c r="C9855" s="3">
        <v>50.070709999999998</v>
      </c>
      <c r="D9855" s="3">
        <v>10.519</v>
      </c>
      <c r="E9855" s="3">
        <v>7.6943400000000004</v>
      </c>
      <c r="F9855" s="3">
        <v>-18.632479992106624</v>
      </c>
      <c r="G9855" s="3">
        <v>0.15003739999999999</v>
      </c>
      <c r="H9855" s="3">
        <v>-0.86730810000000003</v>
      </c>
      <c r="I9855" s="3">
        <v>2.6058599999999998</v>
      </c>
      <c r="J9855" s="3">
        <f t="shared" si="153"/>
        <v>0.32744836059995736</v>
      </c>
      <c r="K9855" s="3">
        <v>0.83169459999999995</v>
      </c>
      <c r="L9855" s="3">
        <v>17.61609</v>
      </c>
      <c r="M9855" s="3" t="s">
        <v>6</v>
      </c>
    </row>
    <row r="9856" spans="1:13" x14ac:dyDescent="0.25">
      <c r="A9856" s="1">
        <v>39926.291666666664</v>
      </c>
      <c r="B9856" s="2">
        <v>8.1758084853884362E-4</v>
      </c>
      <c r="C9856" s="3">
        <v>117.01900000000001</v>
      </c>
      <c r="D9856" s="3">
        <v>28.8325</v>
      </c>
      <c r="E9856" s="3">
        <v>33.2453</v>
      </c>
      <c r="F9856" s="3">
        <v>-9.1982815695651752</v>
      </c>
      <c r="G9856" s="3">
        <v>0.15002360000000001</v>
      </c>
      <c r="H9856" s="3">
        <v>1.3696649999999999</v>
      </c>
      <c r="I9856" s="3">
        <v>2.601556</v>
      </c>
      <c r="J9856" s="3">
        <f t="shared" si="153"/>
        <v>0.32959327695781848</v>
      </c>
      <c r="K9856" s="3">
        <v>1.2716769999999999</v>
      </c>
      <c r="L9856" s="3">
        <v>34.489809999999999</v>
      </c>
      <c r="M9856" s="3" t="s">
        <v>6</v>
      </c>
    </row>
    <row r="9857" spans="1:13" x14ac:dyDescent="0.25">
      <c r="A9857" s="1">
        <v>39926.3125</v>
      </c>
      <c r="B9857" s="2">
        <v>7.0212899898410908E-4</v>
      </c>
      <c r="C9857" s="3">
        <v>183.25579999999999</v>
      </c>
      <c r="D9857" s="3">
        <v>24.714099999999998</v>
      </c>
      <c r="E9857" s="3">
        <v>76.917199999999994</v>
      </c>
      <c r="F9857" s="3">
        <v>-4.9646528660519653</v>
      </c>
      <c r="G9857" s="3">
        <v>0.15000479999999999</v>
      </c>
      <c r="H9857" s="3">
        <v>3.4214340000000001</v>
      </c>
      <c r="I9857" s="3">
        <v>2.5579589999999999</v>
      </c>
      <c r="J9857" s="3">
        <f t="shared" si="153"/>
        <v>0.32649204640498947</v>
      </c>
      <c r="K9857" s="3">
        <v>0.80168609999999996</v>
      </c>
      <c r="L9857" s="3">
        <v>292.1542</v>
      </c>
      <c r="M9857" s="3" t="s">
        <v>6</v>
      </c>
    </row>
    <row r="9858" spans="1:13" x14ac:dyDescent="0.25">
      <c r="A9858" s="1">
        <v>39926.333333333336</v>
      </c>
      <c r="B9858" s="2">
        <v>4.0304114049059537E-4</v>
      </c>
      <c r="C9858" s="3">
        <v>248.1044</v>
      </c>
      <c r="D9858" s="3">
        <v>14.153</v>
      </c>
      <c r="E9858" s="3">
        <v>109.318</v>
      </c>
      <c r="F9858" s="3">
        <v>-8.3252646808969395</v>
      </c>
      <c r="G9858" s="3">
        <v>0.14994689999999999</v>
      </c>
      <c r="H9858" s="3">
        <v>5.9785300000000001</v>
      </c>
      <c r="I9858" s="3">
        <v>2.2137250000000002</v>
      </c>
      <c r="J9858" s="3">
        <f t="shared" ref="J9858:J9921" si="154">(((I9858/1000)*461.5*(H9858+273.15)))/1000</f>
        <v>0.28516722104176639</v>
      </c>
      <c r="K9858" s="3">
        <v>0.9069043</v>
      </c>
      <c r="L9858" s="3">
        <v>60.49512</v>
      </c>
      <c r="M9858" s="3" t="s">
        <v>6</v>
      </c>
    </row>
    <row r="9859" spans="1:13" x14ac:dyDescent="0.25">
      <c r="A9859" s="1">
        <v>39926.354166666664</v>
      </c>
      <c r="B9859" s="2">
        <v>1.9658365542649281E-3</v>
      </c>
      <c r="C9859" s="3">
        <v>320.88470000000001</v>
      </c>
      <c r="D9859" s="3">
        <v>68.962100000000007</v>
      </c>
      <c r="E9859" s="3">
        <v>103.372</v>
      </c>
      <c r="F9859" s="3">
        <v>-5.7655288787289525</v>
      </c>
      <c r="G9859" s="3">
        <v>0.1497494</v>
      </c>
      <c r="H9859" s="3">
        <v>7.0605669999999998</v>
      </c>
      <c r="I9859" s="3">
        <v>1.629016</v>
      </c>
      <c r="J9859" s="3">
        <f t="shared" si="154"/>
        <v>0.21065974987107122</v>
      </c>
      <c r="K9859" s="3">
        <v>1.663972</v>
      </c>
      <c r="L9859" s="3">
        <v>6.2686770000000003</v>
      </c>
      <c r="M9859" s="3" t="s">
        <v>6</v>
      </c>
    </row>
    <row r="9860" spans="1:13" x14ac:dyDescent="0.25">
      <c r="A9860" s="1">
        <v>39926.375</v>
      </c>
      <c r="B9860" s="2">
        <v>3.0935264473440967E-3</v>
      </c>
      <c r="C9860" s="3">
        <v>390.2912</v>
      </c>
      <c r="D9860" s="3">
        <v>108.379</v>
      </c>
      <c r="E9860" s="3">
        <v>162.53399999999999</v>
      </c>
      <c r="F9860" s="3">
        <v>-5.6770176928042471</v>
      </c>
      <c r="G9860" s="3">
        <v>0.1493931</v>
      </c>
      <c r="H9860" s="3">
        <v>8.4777100000000001</v>
      </c>
      <c r="I9860" s="3">
        <v>1.8144309999999999</v>
      </c>
      <c r="J9860" s="3">
        <f t="shared" si="154"/>
        <v>0.23582375291340907</v>
      </c>
      <c r="K9860" s="3">
        <v>1.5833299999999999</v>
      </c>
      <c r="L9860" s="3">
        <v>358.03429999999997</v>
      </c>
      <c r="M9860" s="3" t="s">
        <v>6</v>
      </c>
    </row>
    <row r="9861" spans="1:13" x14ac:dyDescent="0.25">
      <c r="A9861" s="1">
        <v>39926.395833333336</v>
      </c>
      <c r="B9861" s="2">
        <v>3.4357205600121354E-3</v>
      </c>
      <c r="C9861" s="3">
        <v>460.91860000000003</v>
      </c>
      <c r="D9861" s="3">
        <v>120.229</v>
      </c>
      <c r="E9861" s="3">
        <v>190.15</v>
      </c>
      <c r="F9861" s="3">
        <v>-4.3251351869914281</v>
      </c>
      <c r="G9861" s="3">
        <v>0.14890919999999999</v>
      </c>
      <c r="H9861" s="3">
        <v>9.7152170000000009</v>
      </c>
      <c r="I9861" s="3">
        <v>1.802576</v>
      </c>
      <c r="J9861" s="3">
        <f t="shared" si="154"/>
        <v>0.23531241272063477</v>
      </c>
      <c r="K9861" s="3">
        <v>2.835248</v>
      </c>
      <c r="L9861" s="3">
        <v>5.1837770000000001</v>
      </c>
      <c r="M9861" s="3" t="s">
        <v>6</v>
      </c>
    </row>
    <row r="9862" spans="1:13" x14ac:dyDescent="0.25">
      <c r="A9862" s="1">
        <v>39926.416666666664</v>
      </c>
      <c r="B9862" s="2">
        <v>4.4316646826720926E-3</v>
      </c>
      <c r="C9862" s="3">
        <v>518.5779</v>
      </c>
      <c r="D9862" s="3">
        <v>154.95400000000001</v>
      </c>
      <c r="E9862" s="3">
        <v>213.476</v>
      </c>
      <c r="F9862" s="3">
        <v>-3.1097104361000358</v>
      </c>
      <c r="G9862" s="3">
        <v>0.14838409999999999</v>
      </c>
      <c r="H9862" s="3">
        <v>10.594390000000001</v>
      </c>
      <c r="I9862" s="3">
        <v>1.7269330000000001</v>
      </c>
      <c r="J9862" s="3">
        <f t="shared" si="154"/>
        <v>0.22613848462768399</v>
      </c>
      <c r="K9862" s="3">
        <v>2.8255089999999998</v>
      </c>
      <c r="L9862" s="3">
        <v>1.1864619999999999</v>
      </c>
      <c r="M9862" s="3" t="s">
        <v>6</v>
      </c>
    </row>
    <row r="9863" spans="1:13" x14ac:dyDescent="0.25">
      <c r="A9863" s="1">
        <v>39926.4375</v>
      </c>
      <c r="B9863" s="2">
        <v>5.2176278675407552E-3</v>
      </c>
      <c r="C9863" s="3">
        <v>567.60929999999996</v>
      </c>
      <c r="D9863" s="3">
        <v>182.304</v>
      </c>
      <c r="E9863" s="3">
        <v>239.56</v>
      </c>
      <c r="F9863" s="3">
        <v>-0.8837900198823947</v>
      </c>
      <c r="G9863" s="3">
        <v>0.1478582</v>
      </c>
      <c r="H9863" s="3">
        <v>11.367369999999999</v>
      </c>
      <c r="I9863" s="3">
        <v>1.7931569999999999</v>
      </c>
      <c r="J9863" s="3">
        <f t="shared" si="154"/>
        <v>0.23545006074351701</v>
      </c>
      <c r="K9863" s="3">
        <v>3.4614470000000002</v>
      </c>
      <c r="L9863" s="3">
        <v>359.24959999999999</v>
      </c>
      <c r="M9863" s="3" t="s">
        <v>6</v>
      </c>
    </row>
    <row r="9864" spans="1:13" x14ac:dyDescent="0.25">
      <c r="A9864" s="1">
        <v>39926.458333333336</v>
      </c>
      <c r="B9864" s="2">
        <v>5.3686743590051836E-3</v>
      </c>
      <c r="C9864" s="3">
        <v>594.37660000000005</v>
      </c>
      <c r="D9864" s="3">
        <v>187.44</v>
      </c>
      <c r="E9864" s="3">
        <v>236.69900000000001</v>
      </c>
      <c r="F9864" s="3">
        <v>0.51415947179128629</v>
      </c>
      <c r="G9864" s="3">
        <v>0.1473042</v>
      </c>
      <c r="H9864" s="3">
        <v>12.177020000000001</v>
      </c>
      <c r="I9864" s="3">
        <v>1.7819020000000001</v>
      </c>
      <c r="J9864" s="3">
        <f t="shared" si="154"/>
        <v>0.23463803947372647</v>
      </c>
      <c r="K9864" s="3">
        <v>2.7744610000000001</v>
      </c>
      <c r="L9864" s="3">
        <v>27.18289</v>
      </c>
      <c r="M9864" s="3" t="s">
        <v>6</v>
      </c>
    </row>
    <row r="9865" spans="1:13" x14ac:dyDescent="0.25">
      <c r="A9865" s="1">
        <v>39926.479166666664</v>
      </c>
      <c r="B9865" s="2">
        <v>5.1997989891388926E-3</v>
      </c>
      <c r="C9865" s="3">
        <v>609.21590000000003</v>
      </c>
      <c r="D9865" s="3">
        <v>181.434</v>
      </c>
      <c r="E9865" s="3">
        <v>210.2</v>
      </c>
      <c r="F9865" s="3">
        <v>3.9411570644260023</v>
      </c>
      <c r="G9865" s="3">
        <v>0.14669470000000001</v>
      </c>
      <c r="H9865" s="3">
        <v>12.82624</v>
      </c>
      <c r="I9865" s="3">
        <v>1.7707580000000001</v>
      </c>
      <c r="J9865" s="3">
        <f t="shared" si="154"/>
        <v>0.23370116087554804</v>
      </c>
      <c r="K9865" s="3">
        <v>2.12168</v>
      </c>
      <c r="L9865" s="3">
        <v>41.248809999999999</v>
      </c>
      <c r="M9865" s="3" t="s">
        <v>6</v>
      </c>
    </row>
    <row r="9866" spans="1:13" x14ac:dyDescent="0.25">
      <c r="A9866" s="1">
        <v>39926.5</v>
      </c>
      <c r="B9866" s="2">
        <v>4.3028285578658766E-3</v>
      </c>
      <c r="C9866" s="3">
        <v>624.00099999999998</v>
      </c>
      <c r="D9866" s="3">
        <v>150.053</v>
      </c>
      <c r="E9866" s="3">
        <v>163.386</v>
      </c>
      <c r="F9866" s="3">
        <v>7.4393024329913473</v>
      </c>
      <c r="G9866" s="3">
        <v>0.14606169999999999</v>
      </c>
      <c r="H9866" s="3">
        <v>13.42178</v>
      </c>
      <c r="I9866" s="3">
        <v>1.8569089999999999</v>
      </c>
      <c r="J9866" s="3">
        <f t="shared" si="154"/>
        <v>0.24558155659303119</v>
      </c>
      <c r="K9866" s="3">
        <v>2.5449470000000001</v>
      </c>
      <c r="L9866" s="3">
        <v>76.675169999999994</v>
      </c>
      <c r="M9866" s="3" t="s">
        <v>6</v>
      </c>
    </row>
    <row r="9867" spans="1:13" x14ac:dyDescent="0.25">
      <c r="A9867" s="1">
        <v>39926.520833333336</v>
      </c>
      <c r="B9867" s="2">
        <v>4.7981116769193963E-3</v>
      </c>
      <c r="C9867" s="3">
        <v>618.76869999999997</v>
      </c>
      <c r="D9867" s="3">
        <v>167.26599999999999</v>
      </c>
      <c r="E9867" s="3">
        <v>183.90199999999999</v>
      </c>
      <c r="F9867" s="3">
        <v>9.9241018034459252</v>
      </c>
      <c r="G9867" s="3">
        <v>0.14541270000000001</v>
      </c>
      <c r="H9867" s="3">
        <v>13.79973</v>
      </c>
      <c r="I9867" s="3">
        <v>1.8596680000000001</v>
      </c>
      <c r="J9867" s="3">
        <f t="shared" si="154"/>
        <v>0.24627081287096889</v>
      </c>
      <c r="K9867" s="3">
        <v>2.2663730000000002</v>
      </c>
      <c r="L9867" s="3">
        <v>94.925110000000004</v>
      </c>
      <c r="M9867" s="3" t="s">
        <v>6</v>
      </c>
    </row>
    <row r="9868" spans="1:13" x14ac:dyDescent="0.25">
      <c r="A9868" s="1">
        <v>39926.541666666664</v>
      </c>
      <c r="B9868" s="2">
        <v>4.633370999678461E-3</v>
      </c>
      <c r="C9868" s="3">
        <v>613.01679999999999</v>
      </c>
      <c r="D9868" s="3">
        <v>161.464</v>
      </c>
      <c r="E9868" s="3">
        <v>200.92599999999999</v>
      </c>
      <c r="F9868" s="3">
        <v>13.054616989629018</v>
      </c>
      <c r="G9868" s="3">
        <v>0.14477309999999999</v>
      </c>
      <c r="H9868" s="3">
        <v>14.190770000000001</v>
      </c>
      <c r="I9868" s="3">
        <v>1.998197</v>
      </c>
      <c r="J9868" s="3">
        <f t="shared" si="154"/>
        <v>0.26497643890906492</v>
      </c>
      <c r="K9868" s="3">
        <v>2.9504090000000001</v>
      </c>
      <c r="L9868" s="3">
        <v>139.73070000000001</v>
      </c>
      <c r="M9868" s="3" t="s">
        <v>6</v>
      </c>
    </row>
    <row r="9869" spans="1:13" x14ac:dyDescent="0.25">
      <c r="A9869" s="1">
        <v>39926.5625</v>
      </c>
      <c r="B9869" s="2">
        <v>4.6232052014254085E-3</v>
      </c>
      <c r="C9869" s="3">
        <v>580.07920000000001</v>
      </c>
      <c r="D9869" s="3">
        <v>161.06299999999999</v>
      </c>
      <c r="E9869" s="3">
        <v>171.21</v>
      </c>
      <c r="F9869" s="3">
        <v>14.714490090687633</v>
      </c>
      <c r="G9869" s="3">
        <v>0.1441414</v>
      </c>
      <c r="H9869" s="3">
        <v>14.501200000000001</v>
      </c>
      <c r="I9869" s="3">
        <v>2.0134340000000002</v>
      </c>
      <c r="J9869" s="3">
        <f t="shared" si="154"/>
        <v>0.26728543492089918</v>
      </c>
      <c r="K9869" s="3">
        <v>2.6304449999999999</v>
      </c>
      <c r="L9869" s="3">
        <v>105.3558</v>
      </c>
      <c r="M9869" s="3" t="s">
        <v>6</v>
      </c>
    </row>
    <row r="9870" spans="1:13" x14ac:dyDescent="0.25">
      <c r="A9870" s="1">
        <v>39926.583333333336</v>
      </c>
      <c r="B9870" s="2">
        <v>4.0635473358180425E-3</v>
      </c>
      <c r="C9870" s="3">
        <v>525.67819999999995</v>
      </c>
      <c r="D9870" s="3">
        <v>141.48699999999999</v>
      </c>
      <c r="E9870" s="3">
        <v>170.70599999999999</v>
      </c>
      <c r="F9870" s="3">
        <v>16.733586575651579</v>
      </c>
      <c r="G9870" s="3">
        <v>0.14346320000000001</v>
      </c>
      <c r="H9870" s="3">
        <v>15.095610000000001</v>
      </c>
      <c r="I9870" s="3">
        <v>1.842509</v>
      </c>
      <c r="J9870" s="3">
        <f t="shared" si="154"/>
        <v>0.24510040278827863</v>
      </c>
      <c r="K9870" s="3">
        <v>2.1275819999999999</v>
      </c>
      <c r="L9870" s="3">
        <v>141.2431</v>
      </c>
      <c r="M9870" s="3" t="s">
        <v>6</v>
      </c>
    </row>
    <row r="9871" spans="1:13" x14ac:dyDescent="0.25">
      <c r="A9871" s="1">
        <v>39926.604166666664</v>
      </c>
      <c r="B9871" s="2">
        <v>3.7398529159229955E-3</v>
      </c>
      <c r="C9871" s="3">
        <v>470.1918</v>
      </c>
      <c r="D9871" s="3">
        <v>130.154</v>
      </c>
      <c r="E9871" s="3">
        <v>162.453</v>
      </c>
      <c r="F9871" s="3">
        <v>18.15804862540859</v>
      </c>
      <c r="G9871" s="3">
        <v>0.14277329999999999</v>
      </c>
      <c r="H9871" s="3">
        <v>15.60805</v>
      </c>
      <c r="I9871" s="3">
        <v>1.8371150000000001</v>
      </c>
      <c r="J9871" s="3">
        <f t="shared" si="154"/>
        <v>0.24481732532938361</v>
      </c>
      <c r="K9871" s="3">
        <v>2.1797780000000002</v>
      </c>
      <c r="L9871" s="3">
        <v>147.14349999999999</v>
      </c>
      <c r="M9871" s="3" t="s">
        <v>6</v>
      </c>
    </row>
    <row r="9872" spans="1:13" x14ac:dyDescent="0.25">
      <c r="A9872" s="1">
        <v>39926.625</v>
      </c>
      <c r="B9872" s="2">
        <v>4.2462469991145684E-3</v>
      </c>
      <c r="C9872" s="3">
        <v>423.90050000000002</v>
      </c>
      <c r="D9872" s="3">
        <v>147.75299999999999</v>
      </c>
      <c r="E9872" s="3">
        <v>166.452</v>
      </c>
      <c r="F9872" s="3">
        <v>19.794104054794143</v>
      </c>
      <c r="G9872" s="3">
        <v>0.14212230000000001</v>
      </c>
      <c r="H9872" s="3">
        <v>15.78505</v>
      </c>
      <c r="I9872" s="3">
        <v>1.974755</v>
      </c>
      <c r="J9872" s="3">
        <f t="shared" si="154"/>
        <v>0.26332079384685908</v>
      </c>
      <c r="K9872" s="3">
        <v>4.0816860000000004</v>
      </c>
      <c r="L9872" s="3">
        <v>27.06793</v>
      </c>
      <c r="M9872" s="3" t="s">
        <v>6</v>
      </c>
    </row>
    <row r="9873" spans="1:13" x14ac:dyDescent="0.25">
      <c r="A9873" s="1">
        <v>39926.645833333336</v>
      </c>
      <c r="B9873" s="2">
        <v>3.7102130054095079E-3</v>
      </c>
      <c r="C9873" s="3">
        <v>353.06299999999999</v>
      </c>
      <c r="D9873" s="3">
        <v>129.12700000000001</v>
      </c>
      <c r="E9873" s="3">
        <v>146.11000000000001</v>
      </c>
      <c r="F9873" s="3">
        <v>20.080797199753842</v>
      </c>
      <c r="G9873" s="3">
        <v>0.1440572</v>
      </c>
      <c r="H9873" s="3">
        <v>15.570600000000001</v>
      </c>
      <c r="I9873" s="3">
        <v>1.875629</v>
      </c>
      <c r="J9873" s="3">
        <f t="shared" si="154"/>
        <v>0.24991735501379009</v>
      </c>
      <c r="K9873" s="3">
        <v>3.7238449999999998</v>
      </c>
      <c r="L9873" s="3">
        <v>2.211792</v>
      </c>
      <c r="M9873" s="3" t="s">
        <v>6</v>
      </c>
    </row>
    <row r="9874" spans="1:13" x14ac:dyDescent="0.25">
      <c r="A9874" s="1">
        <v>39926.666666666664</v>
      </c>
      <c r="B9874" s="2">
        <v>2.9456419734005552E-3</v>
      </c>
      <c r="C9874" s="3">
        <v>278.72070000000002</v>
      </c>
      <c r="D9874" s="3">
        <v>102.512</v>
      </c>
      <c r="E9874" s="3">
        <v>106.292</v>
      </c>
      <c r="F9874" s="3">
        <v>19.830016190714087</v>
      </c>
      <c r="G9874" s="3">
        <v>0.15157180000000001</v>
      </c>
      <c r="H9874" s="3">
        <v>15.628349999999999</v>
      </c>
      <c r="I9874" s="3">
        <v>1.904982</v>
      </c>
      <c r="J9874" s="3">
        <f t="shared" si="154"/>
        <v>0.25387925335837153</v>
      </c>
      <c r="K9874" s="3">
        <v>3.5751390000000001</v>
      </c>
      <c r="L9874" s="3">
        <v>9.9445189999999997</v>
      </c>
      <c r="M9874" s="3" t="s">
        <v>6</v>
      </c>
    </row>
    <row r="9875" spans="1:13" x14ac:dyDescent="0.25">
      <c r="A9875" s="1">
        <v>39926.6875</v>
      </c>
      <c r="B9875" s="2">
        <v>2.2953681058899629E-3</v>
      </c>
      <c r="C9875" s="3">
        <v>209.47739999999999</v>
      </c>
      <c r="D9875" s="3">
        <v>79.895200000000003</v>
      </c>
      <c r="E9875" s="3">
        <v>80.873800000000003</v>
      </c>
      <c r="F9875" s="3">
        <v>19.246365021484323</v>
      </c>
      <c r="G9875" s="3">
        <v>0.15087970000000001</v>
      </c>
      <c r="H9875" s="3">
        <v>15.44725</v>
      </c>
      <c r="I9875" s="3">
        <v>1.9245490000000001</v>
      </c>
      <c r="J9875" s="3">
        <f t="shared" si="154"/>
        <v>0.25632612181285036</v>
      </c>
      <c r="K9875" s="3">
        <v>4.641159</v>
      </c>
      <c r="L9875" s="3">
        <v>10.662140000000001</v>
      </c>
      <c r="M9875" s="3" t="s">
        <v>6</v>
      </c>
    </row>
    <row r="9876" spans="1:13" x14ac:dyDescent="0.25">
      <c r="A9876" s="1">
        <v>39926.708333333336</v>
      </c>
      <c r="B9876" s="2">
        <v>1.7051044921151252E-3</v>
      </c>
      <c r="C9876" s="3">
        <v>137.7499</v>
      </c>
      <c r="D9876" s="3">
        <v>59.376300000000001</v>
      </c>
      <c r="E9876" s="3">
        <v>43.062399999999997</v>
      </c>
      <c r="F9876" s="3">
        <v>17.245909432337179</v>
      </c>
      <c r="G9876" s="3">
        <v>0.15043119999999999</v>
      </c>
      <c r="H9876" s="3">
        <v>14.97026</v>
      </c>
      <c r="I9876" s="3">
        <v>1.9189769999999999</v>
      </c>
      <c r="J9876" s="3">
        <f t="shared" si="154"/>
        <v>0.25516157422831015</v>
      </c>
      <c r="K9876" s="3">
        <v>5.2130770000000002</v>
      </c>
      <c r="L9876" s="3">
        <v>7.7186279999999998</v>
      </c>
      <c r="M9876" s="3" t="s">
        <v>6</v>
      </c>
    </row>
    <row r="9877" spans="1:13" x14ac:dyDescent="0.25">
      <c r="A9877" s="1">
        <v>39926.729166666664</v>
      </c>
      <c r="B9877" s="2">
        <v>1.3250522882403699E-3</v>
      </c>
      <c r="C9877" s="3">
        <v>60.045090000000002</v>
      </c>
      <c r="D9877" s="3">
        <v>46.164999999999999</v>
      </c>
      <c r="E9877" s="3">
        <v>11.783200000000001</v>
      </c>
      <c r="F9877" s="3">
        <v>15.626374410489221</v>
      </c>
      <c r="G9877" s="3">
        <v>0.15014189999999999</v>
      </c>
      <c r="H9877" s="3">
        <v>14.43418</v>
      </c>
      <c r="I9877" s="3">
        <v>1.8865609999999999</v>
      </c>
      <c r="J9877" s="3">
        <f t="shared" si="154"/>
        <v>0.25038456282159827</v>
      </c>
      <c r="K9877" s="3">
        <v>4.7599919999999996</v>
      </c>
      <c r="L9877" s="3">
        <v>1.888153</v>
      </c>
      <c r="M9877" s="3" t="s">
        <v>6</v>
      </c>
    </row>
    <row r="9878" spans="1:13" x14ac:dyDescent="0.25">
      <c r="A9878" s="1">
        <v>39926.75</v>
      </c>
      <c r="B9878" s="2">
        <v>7.4618606936772698E-4</v>
      </c>
      <c r="C9878" s="3">
        <v>-7.1812469999999999</v>
      </c>
      <c r="D9878" s="3">
        <v>26.024699999999999</v>
      </c>
      <c r="E9878" s="3">
        <v>-19.639299999999999</v>
      </c>
      <c r="F9878" s="3">
        <v>13.985462539451074</v>
      </c>
      <c r="G9878" s="3">
        <v>0.1500089</v>
      </c>
      <c r="H9878" s="3">
        <v>13.30354</v>
      </c>
      <c r="I9878" s="3">
        <v>2.1260439999999998</v>
      </c>
      <c r="J9878" s="3">
        <f t="shared" si="154"/>
        <v>0.28105942104304321</v>
      </c>
      <c r="K9878" s="3">
        <v>4.0023609999999996</v>
      </c>
      <c r="L9878" s="3">
        <v>357.45749999999998</v>
      </c>
      <c r="M9878" s="3" t="s">
        <v>6</v>
      </c>
    </row>
    <row r="9879" spans="1:13" x14ac:dyDescent="0.25">
      <c r="A9879" s="1">
        <v>39926.770833333336</v>
      </c>
      <c r="B9879" s="2">
        <v>1.7818983008104932E-4</v>
      </c>
      <c r="C9879" s="3">
        <v>-72.485460000000003</v>
      </c>
      <c r="D9879" s="3">
        <v>6.2322699999999998</v>
      </c>
      <c r="E9879" s="3">
        <v>-24.745799999999999</v>
      </c>
      <c r="F9879" s="3">
        <v>13.83250930032793</v>
      </c>
      <c r="G9879" s="3">
        <v>0.14989069999999999</v>
      </c>
      <c r="H9879" s="3">
        <v>10.27929</v>
      </c>
      <c r="I9879" s="3">
        <v>2.3597779999999999</v>
      </c>
      <c r="J9879" s="3">
        <f t="shared" si="154"/>
        <v>0.30866513872955159</v>
      </c>
      <c r="K9879" s="3">
        <v>2.6310829999999998</v>
      </c>
      <c r="L9879" s="3">
        <v>323.20530000000002</v>
      </c>
      <c r="M9879" s="3" t="s">
        <v>6</v>
      </c>
    </row>
    <row r="9880" spans="1:13" x14ac:dyDescent="0.25">
      <c r="A9880" s="1">
        <v>39926.791666666664</v>
      </c>
      <c r="B9880" s="2">
        <v>1.0660817477359849E-4</v>
      </c>
      <c r="C9880" s="3">
        <v>-74.575950000000006</v>
      </c>
      <c r="D9880" s="3">
        <v>3.7340800000000001</v>
      </c>
      <c r="E9880" s="3">
        <v>-24.972999999999999</v>
      </c>
      <c r="F9880" s="3">
        <v>10.295552178306989</v>
      </c>
      <c r="G9880" s="3">
        <v>0.14136850000000001</v>
      </c>
      <c r="H9880" s="3">
        <v>8.7209050000000001</v>
      </c>
      <c r="I9880" s="3">
        <v>2.0407500000000001</v>
      </c>
      <c r="J9880" s="3">
        <f t="shared" si="154"/>
        <v>0.26546774478829316</v>
      </c>
      <c r="K9880" s="3">
        <v>2.4501040000000001</v>
      </c>
      <c r="L9880" s="3">
        <v>294.80459999999999</v>
      </c>
      <c r="M9880" s="3" t="s">
        <v>6</v>
      </c>
    </row>
    <row r="9881" spans="1:13" x14ac:dyDescent="0.25">
      <c r="A9881" s="1">
        <v>39926.8125</v>
      </c>
      <c r="B9881" s="2">
        <v>1.2701316921158432E-5</v>
      </c>
      <c r="C9881" s="3">
        <v>-61.217390000000002</v>
      </c>
      <c r="D9881" s="3">
        <v>0.44569999999999999</v>
      </c>
      <c r="E9881" s="3">
        <v>-0.45916000000000001</v>
      </c>
      <c r="F9881" s="3">
        <v>9.1599388971401741</v>
      </c>
      <c r="G9881" s="3">
        <v>0.13933989999999999</v>
      </c>
      <c r="H9881" s="3">
        <v>6.7360870000000004</v>
      </c>
      <c r="I9881" s="3">
        <v>2.0836359999999998</v>
      </c>
      <c r="J9881" s="3">
        <f t="shared" si="154"/>
        <v>0.2691379054054312</v>
      </c>
      <c r="K9881" s="3">
        <v>0.93171760000000003</v>
      </c>
      <c r="L9881" s="3">
        <v>269.39120000000003</v>
      </c>
      <c r="M9881" s="3" t="s">
        <v>6</v>
      </c>
    </row>
    <row r="9882" spans="1:13" x14ac:dyDescent="0.25">
      <c r="A9882" s="1">
        <v>39926.833333333336</v>
      </c>
      <c r="B9882" s="2">
        <v>-6.2912262645404574E-6</v>
      </c>
      <c r="C9882" s="3">
        <v>-57.741759999999999</v>
      </c>
      <c r="D9882" s="3">
        <v>-0.22106000000000001</v>
      </c>
      <c r="E9882" s="3">
        <v>-7.4724000000000004</v>
      </c>
      <c r="F9882" s="3">
        <v>7.4844014292259615</v>
      </c>
      <c r="G9882" s="3">
        <v>0.1393124</v>
      </c>
      <c r="H9882" s="3">
        <v>5.2937599999999998</v>
      </c>
      <c r="I9882" s="3">
        <v>2.0763199999999999</v>
      </c>
      <c r="J9882" s="3">
        <f t="shared" si="154"/>
        <v>0.26681084749271677</v>
      </c>
      <c r="K9882" s="3">
        <v>1.250723</v>
      </c>
      <c r="L9882" s="3">
        <v>241.4298</v>
      </c>
      <c r="M9882" s="3" t="s">
        <v>6</v>
      </c>
    </row>
    <row r="9883" spans="1:13" x14ac:dyDescent="0.25">
      <c r="A9883" s="1">
        <v>39926.854166666664</v>
      </c>
      <c r="B9883" s="2">
        <v>-1.2441180509160467E-5</v>
      </c>
      <c r="C9883" s="3">
        <v>-54.167090000000002</v>
      </c>
      <c r="D9883" s="3">
        <v>-0.43756</v>
      </c>
      <c r="E9883" s="3">
        <v>1.50495</v>
      </c>
      <c r="F9883" s="3">
        <v>5.440106803779706</v>
      </c>
      <c r="G9883" s="3">
        <v>0.13927880000000001</v>
      </c>
      <c r="H9883" s="3">
        <v>4.2967180000000003</v>
      </c>
      <c r="I9883" s="3">
        <v>2.0935730000000001</v>
      </c>
      <c r="J9883" s="3">
        <f t="shared" si="154"/>
        <v>0.26806456299858555</v>
      </c>
      <c r="K9883" s="3">
        <v>1.510273</v>
      </c>
      <c r="L9883" s="3">
        <v>276.75909999999999</v>
      </c>
      <c r="M9883" s="3" t="s">
        <v>6</v>
      </c>
    </row>
    <row r="9884" spans="1:13" x14ac:dyDescent="0.25">
      <c r="A9884" s="1">
        <v>39926.875</v>
      </c>
      <c r="B9884" s="2">
        <v>-6.9477063415394927E-6</v>
      </c>
      <c r="C9884" s="3">
        <v>-53.143689999999999</v>
      </c>
      <c r="D9884" s="3">
        <v>-0.24440999999999999</v>
      </c>
      <c r="E9884" s="3">
        <v>-2.2763499999999999</v>
      </c>
      <c r="F9884" s="3">
        <v>3.8168249094477869</v>
      </c>
      <c r="G9884" s="3">
        <v>0.1392282</v>
      </c>
      <c r="H9884" s="3">
        <v>4.0443179999999996</v>
      </c>
      <c r="I9884" s="3">
        <v>2.0584959999999999</v>
      </c>
      <c r="J9884" s="3">
        <f t="shared" si="154"/>
        <v>0.26333346671207342</v>
      </c>
      <c r="K9884" s="3">
        <v>1.6611400000000001</v>
      </c>
      <c r="L9884" s="3">
        <v>211.1317</v>
      </c>
      <c r="M9884" s="3" t="s">
        <v>6</v>
      </c>
    </row>
    <row r="9885" spans="1:13" x14ac:dyDescent="0.25">
      <c r="A9885" s="1">
        <v>39926.895833333336</v>
      </c>
      <c r="B9885" s="2">
        <v>-2.6795268182780365E-5</v>
      </c>
      <c r="C9885" s="3">
        <v>-44.315300000000001</v>
      </c>
      <c r="D9885" s="3">
        <v>-0.94532000000000005</v>
      </c>
      <c r="E9885" s="3">
        <v>-5.9362300000000001</v>
      </c>
      <c r="F9885" s="3">
        <v>3.642397436611136</v>
      </c>
      <c r="G9885" s="3">
        <v>0.13917840000000001</v>
      </c>
      <c r="H9885" s="3">
        <v>0.94785209999999998</v>
      </c>
      <c r="I9885" s="3">
        <v>2.291728</v>
      </c>
      <c r="J9885" s="3">
        <f t="shared" si="154"/>
        <v>0.28989478888641335</v>
      </c>
      <c r="K9885" s="3">
        <v>1.243269</v>
      </c>
      <c r="L9885" s="3">
        <v>338.13589999999999</v>
      </c>
      <c r="M9885" s="3" t="s">
        <v>6</v>
      </c>
    </row>
    <row r="9886" spans="1:13" x14ac:dyDescent="0.25">
      <c r="A9886" s="1">
        <v>39926.916666666664</v>
      </c>
      <c r="B9886" s="2">
        <v>-2.2084709654665951E-4</v>
      </c>
      <c r="C9886" s="3">
        <v>-45.119419999999998</v>
      </c>
      <c r="D9886" s="3">
        <v>-7.7918099999999999</v>
      </c>
      <c r="E9886" s="3">
        <v>34.942799999999998</v>
      </c>
      <c r="F9886" s="3">
        <v>0.31093333424410963</v>
      </c>
      <c r="G9886" s="3">
        <v>0.13913200000000001</v>
      </c>
      <c r="H9886" s="3">
        <v>0.88319510000000001</v>
      </c>
      <c r="I9886" s="3">
        <v>2.332741</v>
      </c>
      <c r="J9886" s="3">
        <f t="shared" si="154"/>
        <v>0.29501316870690991</v>
      </c>
      <c r="K9886" s="3">
        <v>1.194642</v>
      </c>
      <c r="L9886" s="3">
        <v>267.30399999999997</v>
      </c>
      <c r="M9886" s="3" t="s">
        <v>6</v>
      </c>
    </row>
    <row r="9887" spans="1:13" x14ac:dyDescent="0.25">
      <c r="A9887" s="1">
        <v>39926.9375</v>
      </c>
      <c r="B9887" s="2">
        <v>-1.1737136025195301E-4</v>
      </c>
      <c r="C9887" s="3">
        <v>-49.605429999999998</v>
      </c>
      <c r="D9887" s="3">
        <v>-4.1404800000000002</v>
      </c>
      <c r="E9887" s="3">
        <v>-5.7839200000000002</v>
      </c>
      <c r="F9887" s="3">
        <v>-0.298356935460109</v>
      </c>
      <c r="G9887" s="3">
        <v>0.13908319999999999</v>
      </c>
      <c r="H9887" s="3">
        <v>1.0281260000000001</v>
      </c>
      <c r="I9887" s="3">
        <v>2.5355099999999999</v>
      </c>
      <c r="J9887" s="3">
        <f t="shared" si="154"/>
        <v>0.32082620698734099</v>
      </c>
      <c r="K9887" s="3">
        <v>1.6379980000000001</v>
      </c>
      <c r="L9887" s="3">
        <v>317.83249999999998</v>
      </c>
      <c r="M9887" s="3" t="s">
        <v>6</v>
      </c>
    </row>
    <row r="9888" spans="1:13" x14ac:dyDescent="0.25">
      <c r="A9888" s="1">
        <v>39926.958333333336</v>
      </c>
      <c r="B9888" s="2">
        <v>-1.067457150579473E-5</v>
      </c>
      <c r="C9888" s="3">
        <v>-44.694229999999997</v>
      </c>
      <c r="D9888" s="3">
        <v>-0.37741999999999998</v>
      </c>
      <c r="E9888" s="3">
        <v>-0.17157</v>
      </c>
      <c r="F9888" s="3">
        <v>-0.18179657055704856</v>
      </c>
      <c r="G9888" s="3">
        <v>0.1390458</v>
      </c>
      <c r="H9888" s="3">
        <v>-1.433578</v>
      </c>
      <c r="I9888" s="3">
        <v>2.3751679999999999</v>
      </c>
      <c r="J9888" s="3">
        <f t="shared" si="154"/>
        <v>0.29783924750600549</v>
      </c>
      <c r="K9888" s="3">
        <v>1.294313</v>
      </c>
      <c r="L9888" s="3">
        <v>195.8184</v>
      </c>
      <c r="M9888" s="3" t="s">
        <v>6</v>
      </c>
    </row>
    <row r="9889" spans="1:13" x14ac:dyDescent="0.25">
      <c r="A9889" s="1">
        <v>39926.979166666664</v>
      </c>
      <c r="B9889" s="2">
        <v>9.4124371902597201E-5</v>
      </c>
      <c r="C9889" s="3">
        <v>-44.783009999999997</v>
      </c>
      <c r="D9889" s="3">
        <v>3.3259799999999999</v>
      </c>
      <c r="E9889" s="3">
        <v>-11.208</v>
      </c>
      <c r="F9889" s="3">
        <v>-2.5448810942066569</v>
      </c>
      <c r="G9889" s="3">
        <v>0.13900109999999999</v>
      </c>
      <c r="H9889" s="3">
        <v>-0.79154400000000003</v>
      </c>
      <c r="I9889" s="3">
        <v>2.5047440000000001</v>
      </c>
      <c r="J9889" s="3">
        <f t="shared" si="154"/>
        <v>0.31482985822979431</v>
      </c>
      <c r="K9889" s="3">
        <v>1.192331</v>
      </c>
      <c r="L9889" s="3">
        <v>309.76319999999998</v>
      </c>
      <c r="M9889" s="3" t="s">
        <v>6</v>
      </c>
    </row>
    <row r="9890" spans="1:13" x14ac:dyDescent="0.25">
      <c r="A9890" s="1">
        <v>39927</v>
      </c>
      <c r="B9890" s="2">
        <v>-4.730776457665037E-5</v>
      </c>
      <c r="C9890" s="3">
        <v>-43.112459999999999</v>
      </c>
      <c r="D9890" s="3">
        <v>-1.6706000000000001</v>
      </c>
      <c r="E9890" s="3">
        <v>5.1011699999999998</v>
      </c>
      <c r="F9890" s="3">
        <v>-3.1800332762647834</v>
      </c>
      <c r="G9890" s="3">
        <v>0.13896320000000001</v>
      </c>
      <c r="H9890" s="3">
        <v>-9.8520380000000005E-2</v>
      </c>
      <c r="I9890" s="3">
        <v>2.1995659999999999</v>
      </c>
      <c r="J9890" s="3">
        <f t="shared" si="154"/>
        <v>0.27717447750428142</v>
      </c>
      <c r="K9890" s="3">
        <v>0.79041989999999995</v>
      </c>
      <c r="L9890" s="3">
        <v>253.76769999999999</v>
      </c>
      <c r="M9890" s="3" t="s">
        <v>6</v>
      </c>
    </row>
    <row r="9891" spans="1:13" x14ac:dyDescent="0.25">
      <c r="A9891" s="1">
        <v>39927.020833333336</v>
      </c>
      <c r="B9891" s="2">
        <v>5.2253183771434948E-5</v>
      </c>
      <c r="C9891" s="3">
        <v>-42.511270000000003</v>
      </c>
      <c r="D9891" s="3">
        <v>1.8497699999999999</v>
      </c>
      <c r="E9891" s="3">
        <v>1.20736</v>
      </c>
      <c r="F9891" s="3">
        <v>-2.5868066878302942</v>
      </c>
      <c r="G9891" s="3">
        <v>0.1389223</v>
      </c>
      <c r="H9891" s="3">
        <v>-2.7605330000000001</v>
      </c>
      <c r="I9891" s="3">
        <v>2.4458440000000001</v>
      </c>
      <c r="J9891" s="3">
        <f t="shared" si="154"/>
        <v>0.3052040052248558</v>
      </c>
      <c r="K9891" s="3">
        <v>0.97350380000000003</v>
      </c>
      <c r="L9891" s="3">
        <v>291.90350000000001</v>
      </c>
      <c r="M9891" s="3" t="s">
        <v>6</v>
      </c>
    </row>
    <row r="9892" spans="1:13" x14ac:dyDescent="0.25">
      <c r="A9892" s="1">
        <v>39927.041666666664</v>
      </c>
      <c r="B9892" s="2">
        <v>-2.812709899900342E-6</v>
      </c>
      <c r="C9892" s="3">
        <v>-40.437980000000003</v>
      </c>
      <c r="D9892" s="3">
        <v>-9.9479999999999999E-2</v>
      </c>
      <c r="E9892" s="3">
        <v>4.7043600000000003</v>
      </c>
      <c r="F9892" s="3">
        <v>-5.5667676760955844</v>
      </c>
      <c r="G9892" s="3">
        <v>0.1388933</v>
      </c>
      <c r="H9892" s="3">
        <v>-1.7745329999999999</v>
      </c>
      <c r="I9892" s="3">
        <v>2.3182689999999999</v>
      </c>
      <c r="J9892" s="3">
        <f t="shared" si="154"/>
        <v>0.29033949495180644</v>
      </c>
      <c r="K9892" s="3">
        <v>0.92816670000000001</v>
      </c>
      <c r="L9892" s="3">
        <v>279.86849999999998</v>
      </c>
      <c r="M9892" s="3" t="s">
        <v>6</v>
      </c>
    </row>
    <row r="9893" spans="1:13" x14ac:dyDescent="0.25">
      <c r="A9893" s="1">
        <v>39927.0625</v>
      </c>
      <c r="B9893" s="2">
        <v>1.0601931286859999E-5</v>
      </c>
      <c r="C9893" s="3">
        <v>-41.793799999999997</v>
      </c>
      <c r="D9893" s="3">
        <v>0.37515999999999999</v>
      </c>
      <c r="E9893" s="3">
        <v>-6.5060000000000007E-2</v>
      </c>
      <c r="F9893" s="3">
        <v>-5.1388998789333291</v>
      </c>
      <c r="G9893" s="3">
        <v>0.13886270000000001</v>
      </c>
      <c r="H9893" s="3">
        <v>-2.3265549999999999</v>
      </c>
      <c r="I9893" s="3">
        <v>2.1578249999999999</v>
      </c>
      <c r="J9893" s="3">
        <f t="shared" si="154"/>
        <v>0.26969580049558817</v>
      </c>
      <c r="K9893" s="3">
        <v>0.9894946</v>
      </c>
      <c r="L9893" s="3">
        <v>209.93989999999999</v>
      </c>
      <c r="M9893" s="3" t="s">
        <v>6</v>
      </c>
    </row>
    <row r="9894" spans="1:13" x14ac:dyDescent="0.25">
      <c r="A9894" s="1">
        <v>39927.083333333336</v>
      </c>
      <c r="B9894" s="2">
        <v>7.5251537268917413E-5</v>
      </c>
      <c r="C9894" s="3">
        <v>-42.248289999999997</v>
      </c>
      <c r="D9894" s="3">
        <v>2.6636099999999998</v>
      </c>
      <c r="E9894" s="3">
        <v>1.78711</v>
      </c>
      <c r="F9894" s="3">
        <v>-6.1946913417919713</v>
      </c>
      <c r="G9894" s="3">
        <v>0.13882920000000001</v>
      </c>
      <c r="H9894" s="3">
        <v>-2.6361159999999999</v>
      </c>
      <c r="I9894" s="3">
        <v>2.4105180000000002</v>
      </c>
      <c r="J9894" s="3">
        <f t="shared" si="154"/>
        <v>0.30093426773062731</v>
      </c>
      <c r="K9894" s="3">
        <v>1.1638660000000001</v>
      </c>
      <c r="L9894" s="3">
        <v>312.69850000000002</v>
      </c>
      <c r="M9894" s="3" t="s">
        <v>6</v>
      </c>
    </row>
    <row r="9895" spans="1:13" x14ac:dyDescent="0.25">
      <c r="A9895" s="1">
        <v>39927.104166666664</v>
      </c>
      <c r="B9895" s="2">
        <v>-4.5761494488391783E-6</v>
      </c>
      <c r="C9895" s="3">
        <v>-42.74024</v>
      </c>
      <c r="D9895" s="3">
        <v>-0.16224</v>
      </c>
      <c r="E9895" s="3">
        <v>-0.64998</v>
      </c>
      <c r="F9895" s="3">
        <v>-6.2811631559452143</v>
      </c>
      <c r="G9895" s="3">
        <v>0.13880319999999999</v>
      </c>
      <c r="H9895" s="3">
        <v>-4.3954890000000004</v>
      </c>
      <c r="I9895" s="3">
        <v>2.3562690000000002</v>
      </c>
      <c r="J9895" s="3">
        <f t="shared" si="154"/>
        <v>0.29224853140887036</v>
      </c>
      <c r="K9895" s="3">
        <v>0.87379980000000002</v>
      </c>
      <c r="L9895" s="3">
        <v>329.50549999999998</v>
      </c>
      <c r="M9895" s="3" t="s">
        <v>6</v>
      </c>
    </row>
    <row r="9896" spans="1:13" x14ac:dyDescent="0.25">
      <c r="A9896" s="1">
        <v>39927.125</v>
      </c>
      <c r="B9896" s="2">
        <v>1.0621404052752635E-4</v>
      </c>
      <c r="C9896" s="3">
        <v>-41.172669999999997</v>
      </c>
      <c r="D9896" s="3">
        <v>3.7620300000000002</v>
      </c>
      <c r="E9896" s="3">
        <v>8.1393400000000007</v>
      </c>
      <c r="F9896" s="3">
        <v>-7.713198626394715</v>
      </c>
      <c r="G9896" s="3">
        <v>0.1387777</v>
      </c>
      <c r="H9896" s="3">
        <v>-3.3497219999999999</v>
      </c>
      <c r="I9896" s="3">
        <v>2.3820739999999998</v>
      </c>
      <c r="J9896" s="3">
        <f t="shared" si="154"/>
        <v>0.29659877095274789</v>
      </c>
      <c r="K9896" s="3">
        <v>1.414863</v>
      </c>
      <c r="L9896" s="3">
        <v>259.15949999999998</v>
      </c>
      <c r="M9896" s="3" t="s">
        <v>6</v>
      </c>
    </row>
    <row r="9897" spans="1:13" x14ac:dyDescent="0.25">
      <c r="A9897" s="1">
        <v>39927.145833333336</v>
      </c>
      <c r="B9897" s="2">
        <v>6.7616915570582793E-5</v>
      </c>
      <c r="C9897" s="3">
        <v>-41.515880000000003</v>
      </c>
      <c r="D9897" s="3">
        <v>2.3964799999999999</v>
      </c>
      <c r="E9897" s="3">
        <v>-5.4573099999999997</v>
      </c>
      <c r="F9897" s="3">
        <v>-7.2390949371139719</v>
      </c>
      <c r="G9897" s="3">
        <v>0.1387525</v>
      </c>
      <c r="H9897" s="3">
        <v>-4.0464190000000002</v>
      </c>
      <c r="I9897" s="3">
        <v>2.3319299999999998</v>
      </c>
      <c r="J9897" s="3">
        <f t="shared" si="154"/>
        <v>0.28960542434547376</v>
      </c>
      <c r="K9897" s="3">
        <v>0.74884539999999999</v>
      </c>
      <c r="L9897" s="3">
        <v>332.53949999999998</v>
      </c>
      <c r="M9897" s="3" t="s">
        <v>6</v>
      </c>
    </row>
    <row r="9898" spans="1:13" x14ac:dyDescent="0.25">
      <c r="A9898" s="1">
        <v>39927.166666666664</v>
      </c>
      <c r="B9898" s="2">
        <v>-2.4591127591612876E-5</v>
      </c>
      <c r="C9898" s="3">
        <v>-38.987090000000002</v>
      </c>
      <c r="D9898" s="3">
        <v>-0.87138000000000004</v>
      </c>
      <c r="E9898" s="3">
        <v>-6.5270999999999999</v>
      </c>
      <c r="F9898" s="3">
        <v>-8.1213484897964499</v>
      </c>
      <c r="G9898" s="3">
        <v>0.13872970000000001</v>
      </c>
      <c r="H9898" s="3">
        <v>-3.8226580000000001</v>
      </c>
      <c r="I9898" s="3">
        <v>2.2650739999999998</v>
      </c>
      <c r="J9898" s="3">
        <f t="shared" si="154"/>
        <v>0.2815363950723016</v>
      </c>
      <c r="K9898" s="3">
        <v>0.71143219999999996</v>
      </c>
      <c r="L9898" s="3">
        <v>279.4058</v>
      </c>
      <c r="M9898" s="3" t="s">
        <v>6</v>
      </c>
    </row>
    <row r="9899" spans="1:13" x14ac:dyDescent="0.25">
      <c r="A9899" s="1">
        <v>39927.1875</v>
      </c>
      <c r="B9899" s="2">
        <v>-8.2708914290335479E-5</v>
      </c>
      <c r="C9899" s="3">
        <v>-40.096780000000003</v>
      </c>
      <c r="D9899" s="3">
        <v>-2.9357700000000002</v>
      </c>
      <c r="E9899" s="3">
        <v>-2.2262300000000002</v>
      </c>
      <c r="F9899" s="3">
        <v>-8.083781071278894</v>
      </c>
      <c r="G9899" s="3">
        <v>0.1387128</v>
      </c>
      <c r="H9899" s="3">
        <v>-5.6795239999999998</v>
      </c>
      <c r="I9899" s="3">
        <v>2.207055</v>
      </c>
      <c r="J9899" s="3">
        <f t="shared" si="154"/>
        <v>0.27243362672487503</v>
      </c>
      <c r="K9899" s="3">
        <v>0.85883019999999999</v>
      </c>
      <c r="L9899" s="3">
        <v>221.6542</v>
      </c>
      <c r="M9899" s="3" t="s">
        <v>6</v>
      </c>
    </row>
    <row r="9900" spans="1:13" x14ac:dyDescent="0.25">
      <c r="A9900" s="1">
        <v>39927.208333333336</v>
      </c>
      <c r="B9900" s="2">
        <v>1.2676587380464878E-5</v>
      </c>
      <c r="C9900" s="3">
        <v>-42.798999999999999</v>
      </c>
      <c r="D9900" s="3">
        <v>0.44936999999999999</v>
      </c>
      <c r="E9900" s="3">
        <v>7.8787900000000004</v>
      </c>
      <c r="F9900" s="3">
        <v>-9.8749457760405157</v>
      </c>
      <c r="G9900" s="3">
        <v>0.1386983</v>
      </c>
      <c r="H9900" s="3">
        <v>-4.2550879999999998</v>
      </c>
      <c r="I9900" s="3">
        <v>2.3488980000000002</v>
      </c>
      <c r="J9900" s="3">
        <f t="shared" si="154"/>
        <v>0.29148650174471941</v>
      </c>
      <c r="K9900" s="3">
        <v>1.6287119999999999</v>
      </c>
      <c r="L9900" s="3">
        <v>275.596</v>
      </c>
      <c r="M9900" s="3" t="s">
        <v>6</v>
      </c>
    </row>
    <row r="9901" spans="1:13" x14ac:dyDescent="0.25">
      <c r="A9901" s="1">
        <v>39927.229166666664</v>
      </c>
      <c r="B9901" s="2">
        <v>-5.4267705125105508E-5</v>
      </c>
      <c r="C9901" s="3">
        <v>-33.288649999999997</v>
      </c>
      <c r="D9901" s="3">
        <v>-1.9265300000000001</v>
      </c>
      <c r="E9901" s="3">
        <v>-11.048500000000001</v>
      </c>
      <c r="F9901" s="3">
        <v>-9.1005304759387631</v>
      </c>
      <c r="G9901" s="3">
        <v>0.13868440000000001</v>
      </c>
      <c r="H9901" s="3">
        <v>-5.8416790000000001</v>
      </c>
      <c r="I9901" s="3">
        <v>2.259649</v>
      </c>
      <c r="J9901" s="3">
        <f t="shared" si="154"/>
        <v>0.27875660538045027</v>
      </c>
      <c r="K9901" s="3">
        <v>1.029682</v>
      </c>
      <c r="L9901" s="3">
        <v>203.69040000000001</v>
      </c>
      <c r="M9901" s="3" t="s">
        <v>6</v>
      </c>
    </row>
    <row r="9902" spans="1:13" x14ac:dyDescent="0.25">
      <c r="A9902" s="1">
        <v>39927.25</v>
      </c>
      <c r="B9902" s="2">
        <v>-3.0266848566672094E-6</v>
      </c>
      <c r="C9902" s="3">
        <v>-0.39834819999999999</v>
      </c>
      <c r="D9902" s="3">
        <v>-0.10725</v>
      </c>
      <c r="E9902" s="3">
        <v>7.0269999999999999E-2</v>
      </c>
      <c r="F9902" s="3">
        <v>-12.714926520442955</v>
      </c>
      <c r="G9902" s="3">
        <v>0.1386744</v>
      </c>
      <c r="H9902" s="3">
        <v>-3.8250440000000001</v>
      </c>
      <c r="I9902" s="3">
        <v>2.346476</v>
      </c>
      <c r="J9902" s="3">
        <f t="shared" si="154"/>
        <v>0.29165163772750835</v>
      </c>
      <c r="K9902" s="3">
        <v>0.44073649999999998</v>
      </c>
      <c r="L9902" s="3">
        <v>214.5915</v>
      </c>
      <c r="M9902" s="3" t="s">
        <v>6</v>
      </c>
    </row>
    <row r="9903" spans="1:13" x14ac:dyDescent="0.25">
      <c r="A9903" s="1">
        <v>39927.270833333336</v>
      </c>
      <c r="B9903" s="2">
        <v>3.3981697016072899E-4</v>
      </c>
      <c r="C9903" s="3">
        <v>53.115409999999997</v>
      </c>
      <c r="D9903" s="3">
        <v>12.0183</v>
      </c>
      <c r="E9903" s="3">
        <v>10.632300000000001</v>
      </c>
      <c r="F9903" s="3">
        <v>-17.08981071740444</v>
      </c>
      <c r="G9903" s="3">
        <v>0.13866890000000001</v>
      </c>
      <c r="H9903" s="3">
        <v>-1.742383</v>
      </c>
      <c r="I9903" s="3">
        <v>2.792815</v>
      </c>
      <c r="J9903" s="3">
        <f t="shared" si="154"/>
        <v>0.34981296827686104</v>
      </c>
      <c r="K9903" s="3">
        <v>0.399254</v>
      </c>
      <c r="L9903" s="3">
        <v>198.2987</v>
      </c>
      <c r="M9903" s="3" t="s">
        <v>6</v>
      </c>
    </row>
    <row r="9904" spans="1:13" x14ac:dyDescent="0.25">
      <c r="A9904" s="1">
        <v>39927.291666666664</v>
      </c>
      <c r="B9904" s="2">
        <v>6.2962829048744564E-4</v>
      </c>
      <c r="C9904" s="3">
        <v>115.72199999999999</v>
      </c>
      <c r="D9904" s="3">
        <v>22.191299999999998</v>
      </c>
      <c r="E9904" s="3">
        <v>40.374899999999997</v>
      </c>
      <c r="F9904" s="3">
        <v>-12.873309295585656</v>
      </c>
      <c r="G9904" s="3">
        <v>0.13865839999999999</v>
      </c>
      <c r="H9904" s="3">
        <v>2.0004789999999999</v>
      </c>
      <c r="I9904" s="3">
        <v>2.7319589999999998</v>
      </c>
      <c r="J9904" s="3">
        <f t="shared" si="154"/>
        <v>0.34690947037203357</v>
      </c>
      <c r="K9904" s="3">
        <v>0.37789450000000002</v>
      </c>
      <c r="L9904" s="3">
        <v>96.220089999999999</v>
      </c>
      <c r="M9904" s="3" t="s">
        <v>6</v>
      </c>
    </row>
    <row r="9905" spans="1:13" x14ac:dyDescent="0.25">
      <c r="A9905" s="1">
        <v>39927.3125</v>
      </c>
      <c r="B9905" s="2">
        <v>1.0056666159690393E-3</v>
      </c>
      <c r="C9905" s="3">
        <v>181.3408</v>
      </c>
      <c r="D9905" s="3">
        <v>35.362000000000002</v>
      </c>
      <c r="E9905" s="3">
        <v>78.590100000000007</v>
      </c>
      <c r="F9905" s="3">
        <v>-5.936108613242288</v>
      </c>
      <c r="G9905" s="3">
        <v>0.1386452</v>
      </c>
      <c r="H9905" s="3">
        <v>4.5285279999999997</v>
      </c>
      <c r="I9905" s="3">
        <v>2.6419589999999999</v>
      </c>
      <c r="J9905" s="3">
        <f t="shared" si="154"/>
        <v>0.33856345456115639</v>
      </c>
      <c r="K9905" s="3">
        <v>0.80158379999999996</v>
      </c>
      <c r="L9905" s="3">
        <v>46.033169999999998</v>
      </c>
      <c r="M9905" s="3" t="s">
        <v>6</v>
      </c>
    </row>
    <row r="9906" spans="1:13" x14ac:dyDescent="0.25">
      <c r="A9906" s="1">
        <v>39927.333333333336</v>
      </c>
      <c r="B9906" s="2">
        <v>1.1569753929419066E-3</v>
      </c>
      <c r="C9906" s="3">
        <v>248.71350000000001</v>
      </c>
      <c r="D9906" s="3">
        <v>40.629300000000001</v>
      </c>
      <c r="E9906" s="3">
        <v>121.54600000000001</v>
      </c>
      <c r="F9906" s="3">
        <v>-5.6573915005698581</v>
      </c>
      <c r="G9906" s="3">
        <v>0.13859350000000001</v>
      </c>
      <c r="H9906" s="3">
        <v>5.9385830000000004</v>
      </c>
      <c r="I9906" s="3">
        <v>2.4754019999999999</v>
      </c>
      <c r="J9906" s="3">
        <f t="shared" si="154"/>
        <v>0.31883024546107136</v>
      </c>
      <c r="K9906" s="3">
        <v>1.028057</v>
      </c>
      <c r="L9906" s="3">
        <v>38.677030000000002</v>
      </c>
      <c r="M9906" s="3" t="s">
        <v>6</v>
      </c>
    </row>
    <row r="9907" spans="1:13" x14ac:dyDescent="0.25">
      <c r="A9907" s="1">
        <v>39927.354166666664</v>
      </c>
      <c r="B9907" s="2">
        <v>1.9583435027150358E-3</v>
      </c>
      <c r="C9907" s="3">
        <v>315.36509999999998</v>
      </c>
      <c r="D9907" s="3">
        <v>68.625600000000006</v>
      </c>
      <c r="E9907" s="3">
        <v>155.78399999999999</v>
      </c>
      <c r="F9907" s="3">
        <v>-8.3027423933586739</v>
      </c>
      <c r="G9907" s="3">
        <v>0.1384061</v>
      </c>
      <c r="H9907" s="3">
        <v>8.2151829999999997</v>
      </c>
      <c r="I9907" s="3">
        <v>2.4441739999999998</v>
      </c>
      <c r="J9907" s="3">
        <f t="shared" si="154"/>
        <v>0.31737607200235807</v>
      </c>
      <c r="K9907" s="3">
        <v>0.90167529999999996</v>
      </c>
      <c r="L9907" s="3">
        <v>36.268250000000002</v>
      </c>
      <c r="M9907" s="3" t="s">
        <v>6</v>
      </c>
    </row>
    <row r="9908" spans="1:13" x14ac:dyDescent="0.25">
      <c r="A9908" s="1">
        <v>39927.375</v>
      </c>
      <c r="B9908" s="2">
        <v>2.6436264903679642E-3</v>
      </c>
      <c r="C9908" s="3">
        <v>384.07909999999998</v>
      </c>
      <c r="D9908" s="3">
        <v>92.444900000000004</v>
      </c>
      <c r="E9908" s="3">
        <v>143.66200000000001</v>
      </c>
      <c r="F9908" s="3">
        <v>-5.682275135637763</v>
      </c>
      <c r="G9908" s="3">
        <v>0.13805120000000001</v>
      </c>
      <c r="H9908" s="3">
        <v>10.478289999999999</v>
      </c>
      <c r="I9908" s="3">
        <v>2.6350989999999999</v>
      </c>
      <c r="J9908" s="3">
        <f t="shared" si="154"/>
        <v>0.3449198496763527</v>
      </c>
      <c r="K9908" s="3">
        <v>0.93662330000000005</v>
      </c>
      <c r="L9908" s="3">
        <v>51.432980000000001</v>
      </c>
      <c r="M9908" s="3" t="s">
        <v>6</v>
      </c>
    </row>
    <row r="9909" spans="1:13" x14ac:dyDescent="0.25">
      <c r="A9909" s="1">
        <v>39927.395833333336</v>
      </c>
      <c r="B9909" s="2">
        <v>3.1332873136420141E-3</v>
      </c>
      <c r="C9909" s="3">
        <v>445.90710000000001</v>
      </c>
      <c r="D9909" s="3">
        <v>109.38200000000001</v>
      </c>
      <c r="E9909" s="3">
        <v>169.18700000000001</v>
      </c>
      <c r="F9909" s="3">
        <v>-4.2133589319225235</v>
      </c>
      <c r="G9909" s="3">
        <v>0.137569</v>
      </c>
      <c r="H9909" s="3">
        <v>12.299379999999999</v>
      </c>
      <c r="I9909" s="3">
        <v>2.5211839999999999</v>
      </c>
      <c r="J9909" s="3">
        <f t="shared" si="154"/>
        <v>0.33212789406082199</v>
      </c>
      <c r="K9909" s="3">
        <v>1.077477</v>
      </c>
      <c r="L9909" s="3">
        <v>42.766779999999997</v>
      </c>
      <c r="M9909" s="3" t="s">
        <v>6</v>
      </c>
    </row>
    <row r="9910" spans="1:13" x14ac:dyDescent="0.25">
      <c r="A9910" s="1">
        <v>39927.416666666664</v>
      </c>
      <c r="B9910" s="2">
        <v>3.2468793639882552E-3</v>
      </c>
      <c r="C9910" s="3">
        <v>500.61799999999999</v>
      </c>
      <c r="D9910" s="3">
        <v>113.20699999999999</v>
      </c>
      <c r="E9910" s="3">
        <v>141.62100000000001</v>
      </c>
      <c r="F9910" s="3">
        <v>-2.2913312694984023</v>
      </c>
      <c r="G9910" s="3">
        <v>0.13703660000000001</v>
      </c>
      <c r="H9910" s="3">
        <v>13.627660000000001</v>
      </c>
      <c r="I9910" s="3">
        <v>2.7686449999999998</v>
      </c>
      <c r="J9910" s="3">
        <f t="shared" si="154"/>
        <v>0.36642432415822801</v>
      </c>
      <c r="K9910" s="3">
        <v>1.2215259999999999</v>
      </c>
      <c r="L9910" s="3">
        <v>82.698149999999998</v>
      </c>
      <c r="M9910" s="3" t="s">
        <v>6</v>
      </c>
    </row>
    <row r="9911" spans="1:13" x14ac:dyDescent="0.25">
      <c r="A9911" s="1">
        <v>39927.4375</v>
      </c>
      <c r="B9911" s="2">
        <v>4.1873434139123016E-3</v>
      </c>
      <c r="C9911" s="3">
        <v>544.68550000000005</v>
      </c>
      <c r="D9911" s="3">
        <v>145.816</v>
      </c>
      <c r="E9911" s="3">
        <v>175.78200000000001</v>
      </c>
      <c r="F9911" s="3">
        <v>-0.6062547668686773</v>
      </c>
      <c r="G9911" s="3">
        <v>0.13650870000000001</v>
      </c>
      <c r="H9911" s="3">
        <v>14.95926</v>
      </c>
      <c r="I9911" s="3">
        <v>2.9686560000000002</v>
      </c>
      <c r="J9911" s="3">
        <f t="shared" si="154"/>
        <v>0.39471969626812936</v>
      </c>
      <c r="K9911" s="3">
        <v>1.395815</v>
      </c>
      <c r="L9911" s="3">
        <v>52.39734</v>
      </c>
      <c r="M9911" s="3" t="s">
        <v>6</v>
      </c>
    </row>
    <row r="9912" spans="1:13" x14ac:dyDescent="0.25">
      <c r="A9912" s="1">
        <v>39927.458333333336</v>
      </c>
      <c r="B9912" s="2">
        <v>4.4627434396479664E-3</v>
      </c>
      <c r="C9912" s="3">
        <v>583.65049999999997</v>
      </c>
      <c r="D9912" s="3">
        <v>155.29900000000001</v>
      </c>
      <c r="E9912" s="3">
        <v>182.31399999999999</v>
      </c>
      <c r="F9912" s="3">
        <v>2.2846029287874301</v>
      </c>
      <c r="G9912" s="3">
        <v>0.13597880000000001</v>
      </c>
      <c r="H9912" s="3">
        <v>15.69726</v>
      </c>
      <c r="I9912" s="3">
        <v>2.6345070000000002</v>
      </c>
      <c r="J9912" s="3">
        <f t="shared" si="154"/>
        <v>0.35118771425697842</v>
      </c>
      <c r="K9912" s="3">
        <v>1.5900129999999999</v>
      </c>
      <c r="L9912" s="3">
        <v>166.55680000000001</v>
      </c>
      <c r="M9912" s="3" t="s">
        <v>6</v>
      </c>
    </row>
    <row r="9913" spans="1:13" x14ac:dyDescent="0.25">
      <c r="A9913" s="1">
        <v>39927.479166666664</v>
      </c>
      <c r="B9913" s="2">
        <v>5.0149550803273322E-3</v>
      </c>
      <c r="C9913" s="3">
        <v>652.54349999999999</v>
      </c>
      <c r="D9913" s="3">
        <v>174.42699999999999</v>
      </c>
      <c r="E9913" s="3">
        <v>194.00800000000001</v>
      </c>
      <c r="F9913" s="3">
        <v>6.1753490040999148</v>
      </c>
      <c r="G9913" s="3">
        <v>0.13543820000000001</v>
      </c>
      <c r="H9913" s="3">
        <v>16.238569999999999</v>
      </c>
      <c r="I9913" s="3">
        <v>2.7326959999999998</v>
      </c>
      <c r="J9913" s="3">
        <f t="shared" si="154"/>
        <v>0.3649592708164982</v>
      </c>
      <c r="K9913" s="3">
        <v>2.4708730000000001</v>
      </c>
      <c r="L9913" s="3">
        <v>47.807679999999998</v>
      </c>
      <c r="M9913" s="3" t="s">
        <v>6</v>
      </c>
    </row>
    <row r="9914" spans="1:13" x14ac:dyDescent="0.25">
      <c r="A9914" s="1">
        <v>39927.5</v>
      </c>
      <c r="B9914" s="2">
        <v>6.5319485782764303E-3</v>
      </c>
      <c r="C9914" s="3">
        <v>709.89869999999996</v>
      </c>
      <c r="D9914" s="3">
        <v>227.05</v>
      </c>
      <c r="E9914" s="3">
        <v>341.64299999999997</v>
      </c>
      <c r="F9914" s="3">
        <v>9.3395282444493084</v>
      </c>
      <c r="G9914" s="3">
        <v>0.13486390000000001</v>
      </c>
      <c r="H9914" s="3">
        <v>16.897179999999999</v>
      </c>
      <c r="I9914" s="3">
        <v>2.8752680000000002</v>
      </c>
      <c r="J9914" s="3">
        <f t="shared" si="154"/>
        <v>0.38487409762906671</v>
      </c>
      <c r="K9914" s="3">
        <v>5.3496230000000002</v>
      </c>
      <c r="L9914" s="3">
        <v>175.8192</v>
      </c>
      <c r="M9914" s="3" t="s">
        <v>6</v>
      </c>
    </row>
    <row r="9915" spans="1:13" x14ac:dyDescent="0.25">
      <c r="A9915" s="1">
        <v>39927.520833333336</v>
      </c>
      <c r="B9915" s="2">
        <v>4.6293499998550204E-3</v>
      </c>
      <c r="C9915" s="3">
        <v>551.77440000000001</v>
      </c>
      <c r="D9915" s="3">
        <v>160.94800000000001</v>
      </c>
      <c r="E9915" s="3">
        <v>244.375</v>
      </c>
      <c r="F9915" s="3">
        <v>12.676051630131965</v>
      </c>
      <c r="G9915" s="3">
        <v>0.13438310000000001</v>
      </c>
      <c r="H9915" s="3">
        <v>16.683800000000002</v>
      </c>
      <c r="I9915" s="3">
        <v>2.7850999999999999</v>
      </c>
      <c r="J9915" s="3">
        <f t="shared" si="154"/>
        <v>0.37253023770936999</v>
      </c>
      <c r="K9915" s="3">
        <v>6.3087359999999997</v>
      </c>
      <c r="L9915" s="3">
        <v>178.11170000000001</v>
      </c>
      <c r="M9915" s="3" t="s">
        <v>6</v>
      </c>
    </row>
    <row r="9916" spans="1:13" x14ac:dyDescent="0.25">
      <c r="A9916" s="1">
        <v>39927.541666666664</v>
      </c>
      <c r="B9916" s="2">
        <v>4.663734678291895E-3</v>
      </c>
      <c r="C9916" s="3">
        <v>624.59910000000002</v>
      </c>
      <c r="D9916" s="3">
        <v>162.077</v>
      </c>
      <c r="E9916" s="3">
        <v>242.559</v>
      </c>
      <c r="F9916" s="3">
        <v>13.161968850698326</v>
      </c>
      <c r="G9916" s="3">
        <v>0.13389899999999999</v>
      </c>
      <c r="H9916" s="3">
        <v>17.121269999999999</v>
      </c>
      <c r="I9916" s="3">
        <v>2.8399519999999998</v>
      </c>
      <c r="J9916" s="3">
        <f t="shared" si="154"/>
        <v>0.38044051264902684</v>
      </c>
      <c r="K9916" s="3">
        <v>5.8546709999999997</v>
      </c>
      <c r="L9916" s="3">
        <v>167.43510000000001</v>
      </c>
      <c r="M9916" s="3" t="s">
        <v>6</v>
      </c>
    </row>
    <row r="9917" spans="1:13" x14ac:dyDescent="0.25">
      <c r="A9917" s="1">
        <v>39927.5625</v>
      </c>
      <c r="B9917" s="2">
        <v>4.5687200067882419E-3</v>
      </c>
      <c r="C9917" s="3">
        <v>515.12429999999995</v>
      </c>
      <c r="D9917" s="3">
        <v>158.79300000000001</v>
      </c>
      <c r="E9917" s="3">
        <v>227.465</v>
      </c>
      <c r="F9917" s="3">
        <v>15.690306724417249</v>
      </c>
      <c r="G9917" s="3">
        <v>0.13338520000000001</v>
      </c>
      <c r="H9917" s="3">
        <v>17.000240000000002</v>
      </c>
      <c r="I9917" s="3">
        <v>2.7558500000000001</v>
      </c>
      <c r="J9917" s="3">
        <f t="shared" si="154"/>
        <v>0.36902026370419599</v>
      </c>
      <c r="K9917" s="3">
        <v>5.9896630000000002</v>
      </c>
      <c r="L9917" s="3">
        <v>166.9965</v>
      </c>
      <c r="M9917" s="3" t="s">
        <v>6</v>
      </c>
    </row>
    <row r="9918" spans="1:13" x14ac:dyDescent="0.25">
      <c r="A9918" s="1">
        <v>39927.583333333336</v>
      </c>
      <c r="B9918" s="2">
        <v>3.0021015767652671E-3</v>
      </c>
      <c r="C9918" s="3">
        <v>310.6035</v>
      </c>
      <c r="D9918" s="3">
        <v>104.346</v>
      </c>
      <c r="E9918" s="3">
        <v>130.89500000000001</v>
      </c>
      <c r="F9918" s="3">
        <v>17.0835046027569</v>
      </c>
      <c r="G9918" s="3">
        <v>0.13288759999999999</v>
      </c>
      <c r="H9918" s="3">
        <v>16.96679</v>
      </c>
      <c r="I9918" s="3">
        <v>2.7283309999999998</v>
      </c>
      <c r="J9918" s="3">
        <f t="shared" si="154"/>
        <v>0.3652932325653116</v>
      </c>
      <c r="K9918" s="3">
        <v>5.6151450000000001</v>
      </c>
      <c r="L9918" s="3">
        <v>174.2244</v>
      </c>
      <c r="M9918" s="3" t="s">
        <v>6</v>
      </c>
    </row>
    <row r="9919" spans="1:13" x14ac:dyDescent="0.25">
      <c r="A9919" s="1">
        <v>39927.604166666664</v>
      </c>
      <c r="B9919" s="2">
        <v>2.8771321841368968E-3</v>
      </c>
      <c r="C9919" s="3">
        <v>287.00670000000002</v>
      </c>
      <c r="D9919" s="3">
        <v>99.959800000000001</v>
      </c>
      <c r="E9919" s="3">
        <v>128.52799999999999</v>
      </c>
      <c r="F9919" s="3">
        <v>16.442586679704103</v>
      </c>
      <c r="G9919" s="3">
        <v>0.13247639999999999</v>
      </c>
      <c r="H9919" s="3">
        <v>17.420960000000001</v>
      </c>
      <c r="I9919" s="3">
        <v>2.8014579999999998</v>
      </c>
      <c r="J9919" s="3">
        <f t="shared" si="154"/>
        <v>0.37567131012214217</v>
      </c>
      <c r="K9919" s="3">
        <v>4.3394060000000003</v>
      </c>
      <c r="L9919" s="3">
        <v>191.8955</v>
      </c>
      <c r="M9919" s="3" t="s">
        <v>6</v>
      </c>
    </row>
    <row r="9920" spans="1:13" x14ac:dyDescent="0.25">
      <c r="A9920" s="1">
        <v>39927.625</v>
      </c>
      <c r="B9920" s="2">
        <v>3.6832479530876016E-3</v>
      </c>
      <c r="C9920" s="3">
        <v>414.39499999999998</v>
      </c>
      <c r="D9920" s="3">
        <v>127.92100000000001</v>
      </c>
      <c r="E9920" s="3">
        <v>184.51499999999999</v>
      </c>
      <c r="F9920" s="3">
        <v>16.938815548475244</v>
      </c>
      <c r="G9920" s="3">
        <v>0.132021</v>
      </c>
      <c r="H9920" s="3">
        <v>17.800820000000002</v>
      </c>
      <c r="I9920" s="3">
        <v>2.8660420000000002</v>
      </c>
      <c r="J9920" s="3">
        <f t="shared" si="154"/>
        <v>0.38483436013012401</v>
      </c>
      <c r="K9920" s="3">
        <v>4.8946430000000003</v>
      </c>
      <c r="L9920" s="3">
        <v>189.87809999999999</v>
      </c>
      <c r="M9920" s="3" t="s">
        <v>6</v>
      </c>
    </row>
    <row r="9921" spans="1:13" x14ac:dyDescent="0.25">
      <c r="A9921" s="1">
        <v>39927.645833333336</v>
      </c>
      <c r="B9921" s="2">
        <v>3.7049461822363538E-3</v>
      </c>
      <c r="C9921" s="3">
        <v>422.8492</v>
      </c>
      <c r="D9921" s="3">
        <v>128.666</v>
      </c>
      <c r="E9921" s="3">
        <v>208.80199999999999</v>
      </c>
      <c r="F9921" s="3">
        <v>17.456646685163928</v>
      </c>
      <c r="G9921" s="3">
        <v>0.1315154</v>
      </c>
      <c r="H9921" s="3">
        <v>17.87201</v>
      </c>
      <c r="I9921" s="3">
        <v>3.2109890000000001</v>
      </c>
      <c r="J9921" s="3">
        <f t="shared" si="154"/>
        <v>0.43125720022853126</v>
      </c>
      <c r="K9921" s="3">
        <v>6.0054949999999998</v>
      </c>
      <c r="L9921" s="3">
        <v>201.77340000000001</v>
      </c>
      <c r="M9921" s="3" t="s">
        <v>6</v>
      </c>
    </row>
    <row r="9922" spans="1:13" x14ac:dyDescent="0.25">
      <c r="A9922" s="1">
        <v>39927.666666666664</v>
      </c>
      <c r="B9922" s="2">
        <v>3.1124704272545729E-3</v>
      </c>
      <c r="C9922" s="3">
        <v>396.93619999999999</v>
      </c>
      <c r="D9922" s="3">
        <v>108.07599999999999</v>
      </c>
      <c r="E9922" s="3">
        <v>195.13399999999999</v>
      </c>
      <c r="F9922" s="3">
        <v>16.93774590677673</v>
      </c>
      <c r="G9922" s="3">
        <v>0.1309853</v>
      </c>
      <c r="H9922" s="3">
        <v>18.01408</v>
      </c>
      <c r="I9922" s="3">
        <v>3.4899969999999998</v>
      </c>
      <c r="J9922" s="3">
        <f t="shared" ref="J9922:J9985" si="155">(((I9922/1000)*461.5*(H9922+273.15)))/1000</f>
        <v>0.46895865487413119</v>
      </c>
      <c r="K9922" s="3">
        <v>4.8317899999999998</v>
      </c>
      <c r="L9922" s="3">
        <v>229.1891</v>
      </c>
      <c r="M9922" s="3" t="s">
        <v>6</v>
      </c>
    </row>
    <row r="9923" spans="1:13" x14ac:dyDescent="0.25">
      <c r="A9923" s="1">
        <v>39927.6875</v>
      </c>
      <c r="B9923" s="2">
        <v>2.0067082567311388E-3</v>
      </c>
      <c r="C9923" s="3">
        <v>294.20249999999999</v>
      </c>
      <c r="D9923" s="3">
        <v>69.706699999999998</v>
      </c>
      <c r="E9923" s="3">
        <v>132.358</v>
      </c>
      <c r="F9923" s="3">
        <v>17.856141088929451</v>
      </c>
      <c r="G9923" s="3">
        <v>0.13050030000000001</v>
      </c>
      <c r="H9923" s="3">
        <v>17.60585</v>
      </c>
      <c r="I9923" s="3">
        <v>3.8804810000000001</v>
      </c>
      <c r="J9923" s="3">
        <f t="shared" si="155"/>
        <v>0.52069778254671661</v>
      </c>
      <c r="K9923" s="3">
        <v>5.3737130000000004</v>
      </c>
      <c r="L9923" s="3">
        <v>223.4778</v>
      </c>
      <c r="M9923" s="3" t="s">
        <v>6</v>
      </c>
    </row>
    <row r="9924" spans="1:13" x14ac:dyDescent="0.25">
      <c r="A9924" s="1">
        <v>39927.708333333336</v>
      </c>
      <c r="B9924" s="2">
        <v>1.2365391904271361E-3</v>
      </c>
      <c r="C9924" s="3">
        <v>151.50649999999999</v>
      </c>
      <c r="D9924" s="3">
        <v>42.994100000000003</v>
      </c>
      <c r="E9924" s="3">
        <v>74.922300000000007</v>
      </c>
      <c r="F9924" s="3">
        <v>16.584160355409686</v>
      </c>
      <c r="G9924" s="3">
        <v>0.13131029999999999</v>
      </c>
      <c r="H9924" s="3">
        <v>16.59676</v>
      </c>
      <c r="I9924" s="3">
        <v>4.1816269999999998</v>
      </c>
      <c r="J9924" s="3">
        <f t="shared" si="155"/>
        <v>0.55915934171028692</v>
      </c>
      <c r="K9924" s="3">
        <v>4.6579790000000001</v>
      </c>
      <c r="L9924" s="3">
        <v>235.62209999999999</v>
      </c>
      <c r="M9924" s="3" t="s">
        <v>6</v>
      </c>
    </row>
    <row r="9925" spans="1:13" x14ac:dyDescent="0.25">
      <c r="A9925" s="1">
        <v>39927.729166666664</v>
      </c>
      <c r="B9925" s="2">
        <v>1.014177773382387E-3</v>
      </c>
      <c r="C9925" s="3">
        <v>56.614939999999997</v>
      </c>
      <c r="D9925" s="3">
        <v>35.302500000000002</v>
      </c>
      <c r="E9925" s="3">
        <v>23.403600000000001</v>
      </c>
      <c r="F9925" s="3">
        <v>15.474402961187909</v>
      </c>
      <c r="G9925" s="3">
        <v>0.13891239999999999</v>
      </c>
      <c r="H9925" s="3">
        <v>15.39058</v>
      </c>
      <c r="I9925" s="3">
        <v>4.5580069999999999</v>
      </c>
      <c r="J9925" s="3">
        <f t="shared" si="155"/>
        <v>0.60695094735020372</v>
      </c>
      <c r="K9925" s="3">
        <v>4.9329919999999996</v>
      </c>
      <c r="L9925" s="3">
        <v>212.32310000000001</v>
      </c>
      <c r="M9925" s="3" t="s">
        <v>6</v>
      </c>
    </row>
    <row r="9926" spans="1:13" x14ac:dyDescent="0.25">
      <c r="A9926" s="1">
        <v>39927.75</v>
      </c>
      <c r="B9926" s="2">
        <v>5.2726507651718448E-4</v>
      </c>
      <c r="C9926" s="3">
        <v>-12.886290000000001</v>
      </c>
      <c r="D9926" s="3">
        <v>18.3809</v>
      </c>
      <c r="E9926" s="3">
        <v>-18.477399999999999</v>
      </c>
      <c r="F9926" s="3">
        <v>13.856342156711595</v>
      </c>
      <c r="G9926" s="3">
        <v>0.13105310000000001</v>
      </c>
      <c r="H9926" s="3">
        <v>13.798629999999999</v>
      </c>
      <c r="I9926" s="3">
        <v>4.7682929999999999</v>
      </c>
      <c r="J9926" s="3">
        <f t="shared" si="155"/>
        <v>0.63144974885843419</v>
      </c>
      <c r="K9926" s="3">
        <v>5.1715999999999998</v>
      </c>
      <c r="L9926" s="3">
        <v>196.2105</v>
      </c>
      <c r="M9926" s="3" t="s">
        <v>6</v>
      </c>
    </row>
    <row r="9927" spans="1:13" x14ac:dyDescent="0.25">
      <c r="A9927" s="1">
        <v>39927.770833333336</v>
      </c>
      <c r="B9927" s="2">
        <v>2.8706301392616778E-4</v>
      </c>
      <c r="C9927" s="3">
        <v>-68.783069999999995</v>
      </c>
      <c r="D9927" s="3">
        <v>10.0185</v>
      </c>
      <c r="E9927" s="3">
        <v>-50.0227</v>
      </c>
      <c r="F9927" s="3">
        <v>12.688517338905415</v>
      </c>
      <c r="G9927" s="3">
        <v>0.129688</v>
      </c>
      <c r="H9927" s="3">
        <v>12.59595</v>
      </c>
      <c r="I9927" s="3">
        <v>4.7202739999999999</v>
      </c>
      <c r="J9927" s="3">
        <f t="shared" si="155"/>
        <v>0.62247082082712335</v>
      </c>
      <c r="K9927" s="3">
        <v>5.5103730000000004</v>
      </c>
      <c r="L9927" s="3">
        <v>199.5291</v>
      </c>
      <c r="M9927" s="3" t="s">
        <v>6</v>
      </c>
    </row>
    <row r="9928" spans="1:13" x14ac:dyDescent="0.25">
      <c r="A9928" s="1">
        <v>39927.791666666664</v>
      </c>
      <c r="B9928" s="2">
        <v>5.5705292273654453E-5</v>
      </c>
      <c r="C9928" s="3">
        <v>-70.451710000000006</v>
      </c>
      <c r="D9928" s="3">
        <v>1.9453199999999999</v>
      </c>
      <c r="E9928" s="3">
        <v>-31.012699999999999</v>
      </c>
      <c r="F9928" s="3">
        <v>11.745276978135571</v>
      </c>
      <c r="G9928" s="3">
        <v>0.12966159999999999</v>
      </c>
      <c r="H9928" s="3">
        <v>11.93168</v>
      </c>
      <c r="I9928" s="3">
        <v>4.4553520000000004</v>
      </c>
      <c r="J9928" s="3">
        <f t="shared" si="155"/>
        <v>0.58616925609935266</v>
      </c>
      <c r="K9928" s="3">
        <v>2.3661370000000002</v>
      </c>
      <c r="L9928" s="3">
        <v>228.8698</v>
      </c>
      <c r="M9928" s="3" t="s">
        <v>6</v>
      </c>
    </row>
    <row r="9929" spans="1:13" x14ac:dyDescent="0.25">
      <c r="A9929" s="1">
        <v>39927.8125</v>
      </c>
      <c r="B9929" s="2">
        <v>-1.4861113865721642E-4</v>
      </c>
      <c r="C9929" s="3">
        <v>-64.488140000000001</v>
      </c>
      <c r="D9929" s="3">
        <v>-5.1980300000000002</v>
      </c>
      <c r="E9929" s="3">
        <v>-14.6683</v>
      </c>
      <c r="F9929" s="3">
        <v>10.74035033102248</v>
      </c>
      <c r="G9929" s="3">
        <v>0.12965109999999999</v>
      </c>
      <c r="H9929" s="3">
        <v>10.219760000000001</v>
      </c>
      <c r="I9929" s="3">
        <v>4.429265</v>
      </c>
      <c r="J9929" s="3">
        <f t="shared" si="155"/>
        <v>0.57923776925218351</v>
      </c>
      <c r="K9929" s="3">
        <v>2.519088</v>
      </c>
      <c r="L9929" s="3">
        <v>260.74400000000003</v>
      </c>
      <c r="M9929" s="3" t="s">
        <v>6</v>
      </c>
    </row>
    <row r="9930" spans="1:13" x14ac:dyDescent="0.25">
      <c r="A9930" s="1">
        <v>39927.833333333336</v>
      </c>
      <c r="B9930" s="2">
        <v>-5.1725365756867918E-5</v>
      </c>
      <c r="C9930" s="3">
        <v>-65.852080000000001</v>
      </c>
      <c r="D9930" s="3">
        <v>-1.8096300000000001</v>
      </c>
      <c r="E9930" s="3">
        <v>-18.7545</v>
      </c>
      <c r="F9930" s="3">
        <v>7.9835304354173404</v>
      </c>
      <c r="G9930" s="3">
        <v>0.12964329999999999</v>
      </c>
      <c r="H9930" s="3">
        <v>9.9754170000000002</v>
      </c>
      <c r="I9930" s="3">
        <v>4.4054130000000002</v>
      </c>
      <c r="J9930" s="3">
        <f t="shared" si="155"/>
        <v>0.57562174722284498</v>
      </c>
      <c r="K9930" s="3">
        <v>2.325974</v>
      </c>
      <c r="L9930" s="3">
        <v>259.13630000000001</v>
      </c>
      <c r="M9930" s="3" t="s">
        <v>6</v>
      </c>
    </row>
    <row r="9931" spans="1:13" x14ac:dyDescent="0.25">
      <c r="A9931" s="1">
        <v>39927.854166666664</v>
      </c>
      <c r="B9931" s="2">
        <v>-3.8245976218084908E-6</v>
      </c>
      <c r="C9931" s="3">
        <v>-60.758989999999997</v>
      </c>
      <c r="D9931" s="3">
        <v>-0.13413</v>
      </c>
      <c r="E9931" s="3">
        <v>-28.8322</v>
      </c>
      <c r="F9931" s="3">
        <v>8.3096085252999714</v>
      </c>
      <c r="G9931" s="3">
        <v>0.12963169999999999</v>
      </c>
      <c r="H9931" s="3">
        <v>7.3653310000000003</v>
      </c>
      <c r="I9931" s="3">
        <v>4.51518</v>
      </c>
      <c r="J9931" s="3">
        <f t="shared" si="155"/>
        <v>0.58452538344164362</v>
      </c>
      <c r="K9931" s="3">
        <v>1.2653799999999999</v>
      </c>
      <c r="L9931" s="3">
        <v>229.80420000000001</v>
      </c>
      <c r="M9931" s="3" t="s">
        <v>6</v>
      </c>
    </row>
    <row r="9932" spans="1:13" x14ac:dyDescent="0.25">
      <c r="A9932" s="1">
        <v>39927.875</v>
      </c>
      <c r="B9932" s="2">
        <v>-7.6043127790455765E-5</v>
      </c>
      <c r="C9932" s="3">
        <v>-51.394680000000001</v>
      </c>
      <c r="D9932" s="3">
        <v>-2.6686000000000001</v>
      </c>
      <c r="E9932" s="3">
        <v>-5.3185200000000004</v>
      </c>
      <c r="F9932" s="3">
        <v>6.2813672540259384</v>
      </c>
      <c r="G9932" s="3">
        <v>0.1296214</v>
      </c>
      <c r="H9932" s="3">
        <v>6.662579</v>
      </c>
      <c r="I9932" s="3">
        <v>4.6292</v>
      </c>
      <c r="J9932" s="3">
        <f t="shared" si="155"/>
        <v>0.59778482231118824</v>
      </c>
      <c r="K9932" s="3">
        <v>1.1317759999999999</v>
      </c>
      <c r="L9932" s="3">
        <v>241.27359999999999</v>
      </c>
      <c r="M9932" s="3" t="s">
        <v>6</v>
      </c>
    </row>
    <row r="9933" spans="1:13" x14ac:dyDescent="0.25">
      <c r="A9933" s="1">
        <v>39927.895833333336</v>
      </c>
      <c r="B9933" s="2">
        <v>-6.3334651159853875E-5</v>
      </c>
      <c r="C9933" s="3">
        <v>-50.113219999999998</v>
      </c>
      <c r="D9933" s="3">
        <v>-2.2218599999999999</v>
      </c>
      <c r="E9933" s="3">
        <v>-3.0465</v>
      </c>
      <c r="F9933" s="3">
        <v>4.0415647830522206</v>
      </c>
      <c r="G9933" s="3">
        <v>0.12960669999999999</v>
      </c>
      <c r="H9933" s="3">
        <v>7.0302189999999998</v>
      </c>
      <c r="I9933" s="3">
        <v>4.5179780000000003</v>
      </c>
      <c r="J9933" s="3">
        <f t="shared" si="155"/>
        <v>0.58418888221771947</v>
      </c>
      <c r="K9933" s="3">
        <v>1.245098</v>
      </c>
      <c r="L9933" s="3">
        <v>221.71950000000001</v>
      </c>
      <c r="M9933" s="3" t="s">
        <v>6</v>
      </c>
    </row>
    <row r="9934" spans="1:13" x14ac:dyDescent="0.25">
      <c r="A9934" s="1">
        <v>39927.916666666664</v>
      </c>
      <c r="B9934" s="2">
        <v>-3.1286833834251199E-4</v>
      </c>
      <c r="C9934" s="3">
        <v>-52.092979999999997</v>
      </c>
      <c r="D9934" s="3">
        <v>-10.9998</v>
      </c>
      <c r="E9934" s="3">
        <v>-38.375300000000003</v>
      </c>
      <c r="F9934" s="3">
        <v>3.4136225323624831</v>
      </c>
      <c r="G9934" s="3">
        <v>0.1295878</v>
      </c>
      <c r="H9934" s="3">
        <v>4.6767159999999999</v>
      </c>
      <c r="I9934" s="3">
        <v>4.3100050000000003</v>
      </c>
      <c r="J9934" s="3">
        <f t="shared" si="155"/>
        <v>0.55261603794568726</v>
      </c>
      <c r="K9934" s="3">
        <v>1.2685040000000001</v>
      </c>
      <c r="L9934" s="3">
        <v>3.7405400000000002</v>
      </c>
      <c r="M9934" s="3" t="s">
        <v>6</v>
      </c>
    </row>
    <row r="9935" spans="1:13" x14ac:dyDescent="0.25">
      <c r="A9935" s="1">
        <v>39927.9375</v>
      </c>
      <c r="B9935" s="2">
        <v>-4.6911698022617326E-5</v>
      </c>
      <c r="C9935" s="3">
        <v>-48.326210000000003</v>
      </c>
      <c r="D9935" s="3">
        <v>-1.65252</v>
      </c>
      <c r="E9935" s="3">
        <v>-3.2438500000000001</v>
      </c>
      <c r="F9935" s="3">
        <v>2.5021424669714269</v>
      </c>
      <c r="G9935" s="3">
        <v>0.1295606</v>
      </c>
      <c r="H9935" s="3">
        <v>2.580768</v>
      </c>
      <c r="I9935" s="3">
        <v>4.2236570000000002</v>
      </c>
      <c r="J9935" s="3">
        <f t="shared" si="155"/>
        <v>0.53745929493671285</v>
      </c>
      <c r="K9935" s="3">
        <v>1.178831</v>
      </c>
      <c r="L9935" s="3">
        <v>232.30269999999999</v>
      </c>
      <c r="M9935" s="3" t="s">
        <v>6</v>
      </c>
    </row>
    <row r="9936" spans="1:13" x14ac:dyDescent="0.25">
      <c r="A9936" s="1">
        <v>39927.958333333336</v>
      </c>
      <c r="B9936" s="2">
        <v>2.9776618454282762E-6</v>
      </c>
      <c r="C9936" s="3">
        <v>-48.315469999999998</v>
      </c>
      <c r="D9936" s="3">
        <v>0.10496</v>
      </c>
      <c r="E9936" s="3">
        <v>1.44611</v>
      </c>
      <c r="F9936" s="3">
        <v>0.62960723473379598</v>
      </c>
      <c r="G9936" s="3">
        <v>0.12952839999999999</v>
      </c>
      <c r="H9936" s="3">
        <v>1.8760429999999999</v>
      </c>
      <c r="I9936" s="3">
        <v>3.9027810000000001</v>
      </c>
      <c r="J9936" s="3">
        <f t="shared" si="155"/>
        <v>0.4953586005804565</v>
      </c>
      <c r="K9936" s="3">
        <v>1.9379280000000001</v>
      </c>
      <c r="L9936" s="3">
        <v>213.441</v>
      </c>
      <c r="M9936" s="3" t="s">
        <v>6</v>
      </c>
    </row>
    <row r="9937" spans="1:13" x14ac:dyDescent="0.25">
      <c r="A9937" s="1">
        <v>39927.979166666664</v>
      </c>
      <c r="B9937" s="2">
        <v>-2.8463621041891147E-5</v>
      </c>
      <c r="C9937" s="3">
        <v>-50.729680000000002</v>
      </c>
      <c r="D9937" s="3">
        <v>-1.0041500000000001</v>
      </c>
      <c r="E9937" s="3">
        <v>-1.20326</v>
      </c>
      <c r="F9937" s="3">
        <v>-0.66205264221150806</v>
      </c>
      <c r="G9937" s="3">
        <v>0.1294997</v>
      </c>
      <c r="H9937" s="3">
        <v>0.97851670000000002</v>
      </c>
      <c r="I9937" s="3">
        <v>3.9416169999999999</v>
      </c>
      <c r="J9937" s="3">
        <f t="shared" si="155"/>
        <v>0.49865519037278594</v>
      </c>
      <c r="K9937" s="3">
        <v>1.668423</v>
      </c>
      <c r="L9937" s="3">
        <v>347.66160000000002</v>
      </c>
      <c r="M9937" s="3" t="s">
        <v>6</v>
      </c>
    </row>
    <row r="9938" spans="1:13" x14ac:dyDescent="0.25">
      <c r="A9938" s="1">
        <v>39928</v>
      </c>
      <c r="B9938" s="2">
        <v>8.7409791102921808E-5</v>
      </c>
      <c r="C9938" s="3">
        <v>-48.569249999999997</v>
      </c>
      <c r="D9938" s="3">
        <v>3.08704</v>
      </c>
      <c r="E9938" s="3">
        <v>-0.88249999999999995</v>
      </c>
      <c r="F9938" s="3">
        <v>-1.2907439274887482</v>
      </c>
      <c r="G9938" s="3">
        <v>0.1294689</v>
      </c>
      <c r="H9938" s="3">
        <v>-0.2036955</v>
      </c>
      <c r="I9938" s="3">
        <v>3.716726</v>
      </c>
      <c r="J9938" s="3">
        <f t="shared" si="155"/>
        <v>0.46817634814777942</v>
      </c>
      <c r="K9938" s="3">
        <v>1.2749740000000001</v>
      </c>
      <c r="L9938" s="3">
        <v>243.18979999999999</v>
      </c>
      <c r="M9938" s="3" t="s">
        <v>6</v>
      </c>
    </row>
    <row r="9939" spans="1:13" x14ac:dyDescent="0.25">
      <c r="A9939" s="1">
        <v>39928.020833333336</v>
      </c>
      <c r="B9939" s="2">
        <v>-1.3327394747643959E-5</v>
      </c>
      <c r="C9939" s="3">
        <v>-44.31297</v>
      </c>
      <c r="D9939" s="3">
        <v>-0.47087000000000001</v>
      </c>
      <c r="E9939" s="3">
        <v>-5.3030000000000001E-2</v>
      </c>
      <c r="F9939" s="3">
        <v>-1.5796284076530893</v>
      </c>
      <c r="G9939" s="3">
        <v>0.1294401</v>
      </c>
      <c r="H9939" s="3">
        <v>-0.637208</v>
      </c>
      <c r="I9939" s="3">
        <v>3.4539059999999999</v>
      </c>
      <c r="J9939" s="3">
        <f t="shared" si="155"/>
        <v>0.43437929133920228</v>
      </c>
      <c r="K9939" s="3">
        <v>0.82625870000000001</v>
      </c>
      <c r="L9939" s="3">
        <v>216.37870000000001</v>
      </c>
      <c r="M9939" s="3" t="s">
        <v>6</v>
      </c>
    </row>
    <row r="9940" spans="1:13" x14ac:dyDescent="0.25">
      <c r="A9940" s="1">
        <v>39928.041666666664</v>
      </c>
      <c r="B9940" s="2">
        <v>-3.3648943652991306E-5</v>
      </c>
      <c r="C9940" s="3">
        <v>-45.339060000000003</v>
      </c>
      <c r="D9940" s="3">
        <v>-1.18906</v>
      </c>
      <c r="E9940" s="3">
        <v>-2.7011099999999999</v>
      </c>
      <c r="F9940" s="3">
        <v>-3.159091224752216</v>
      </c>
      <c r="G9940" s="3">
        <v>0.1294149</v>
      </c>
      <c r="H9940" s="3">
        <v>-0.82850020000000002</v>
      </c>
      <c r="I9940" s="3">
        <v>3.565455</v>
      </c>
      <c r="J9940" s="3">
        <f t="shared" si="155"/>
        <v>0.44809344949153218</v>
      </c>
      <c r="K9940" s="3">
        <v>0.94807569999999997</v>
      </c>
      <c r="L9940" s="3">
        <v>305.92500000000001</v>
      </c>
      <c r="M9940" s="3" t="s">
        <v>6</v>
      </c>
    </row>
    <row r="9941" spans="1:13" x14ac:dyDescent="0.25">
      <c r="A9941" s="1">
        <v>39928.0625</v>
      </c>
      <c r="B9941" s="2">
        <v>-9.1570467431588843E-5</v>
      </c>
      <c r="C9941" s="3">
        <v>-42.514159999999997</v>
      </c>
      <c r="D9941" s="3">
        <v>-3.23678</v>
      </c>
      <c r="E9941" s="3">
        <v>-2.5992600000000001</v>
      </c>
      <c r="F9941" s="3">
        <v>-3.7825389709445183</v>
      </c>
      <c r="G9941" s="3">
        <v>0.129384</v>
      </c>
      <c r="H9941" s="3">
        <v>-1.141877</v>
      </c>
      <c r="I9941" s="3">
        <v>3.5097489999999998</v>
      </c>
      <c r="J9941" s="3">
        <f t="shared" si="155"/>
        <v>0.44058492969445501</v>
      </c>
      <c r="K9941" s="3">
        <v>0.83557400000000004</v>
      </c>
      <c r="L9941" s="3">
        <v>287.7509</v>
      </c>
      <c r="M9941" s="3" t="s">
        <v>6</v>
      </c>
    </row>
    <row r="9942" spans="1:13" x14ac:dyDescent="0.25">
      <c r="A9942" s="1">
        <v>39928.083333333336</v>
      </c>
      <c r="B9942" s="2">
        <v>-2.3521400399822639E-5</v>
      </c>
      <c r="C9942" s="3">
        <v>-44.999389999999998</v>
      </c>
      <c r="D9942" s="3">
        <v>-0.83233999999999997</v>
      </c>
      <c r="E9942" s="3">
        <v>0.45182</v>
      </c>
      <c r="F9942" s="3">
        <v>-4.293055267083334</v>
      </c>
      <c r="G9942" s="3">
        <v>0.12935849999999999</v>
      </c>
      <c r="H9942" s="3">
        <v>-2.3416890000000001</v>
      </c>
      <c r="I9942" s="3">
        <v>2.90022</v>
      </c>
      <c r="J9942" s="3">
        <f t="shared" si="155"/>
        <v>0.36246379819466584</v>
      </c>
      <c r="K9942" s="3">
        <v>0.85192239999999997</v>
      </c>
      <c r="L9942" s="3">
        <v>27.51398</v>
      </c>
      <c r="M9942" s="3" t="s">
        <v>6</v>
      </c>
    </row>
    <row r="9943" spans="1:13" x14ac:dyDescent="0.25">
      <c r="A9943" s="1">
        <v>39928.104166666664</v>
      </c>
      <c r="B9943" s="2">
        <v>1.8086674487173462E-5</v>
      </c>
      <c r="C9943" s="3">
        <v>-42.039209999999997</v>
      </c>
      <c r="D9943" s="3">
        <v>0.64053000000000004</v>
      </c>
      <c r="E9943" s="3">
        <v>0.36359999999999998</v>
      </c>
      <c r="F9943" s="3">
        <v>-4.8915299979545059</v>
      </c>
      <c r="G9943" s="3">
        <v>0.12933149999999999</v>
      </c>
      <c r="H9943" s="3">
        <v>-3.2005569999999999</v>
      </c>
      <c r="I9943" s="3">
        <v>2.986256</v>
      </c>
      <c r="J9943" s="3">
        <f t="shared" si="155"/>
        <v>0.37203275338927072</v>
      </c>
      <c r="K9943" s="3">
        <v>0.81461499999999998</v>
      </c>
      <c r="L9943" s="3">
        <v>335.39589999999998</v>
      </c>
      <c r="M9943" s="3" t="s">
        <v>6</v>
      </c>
    </row>
    <row r="9944" spans="1:13" x14ac:dyDescent="0.25">
      <c r="A9944" s="1">
        <v>39928.125</v>
      </c>
      <c r="B9944" s="2">
        <v>3.6496875219200395E-5</v>
      </c>
      <c r="C9944" s="3">
        <v>-42.783200000000001</v>
      </c>
      <c r="D9944" s="3">
        <v>1.29112</v>
      </c>
      <c r="E9944" s="3">
        <v>12.6404</v>
      </c>
      <c r="F9944" s="3">
        <v>-6.7924116112872532</v>
      </c>
      <c r="G9944" s="3">
        <v>0.12930050000000001</v>
      </c>
      <c r="H9944" s="3">
        <v>-2.0248409999999999</v>
      </c>
      <c r="I9944" s="3">
        <v>2.9582109999999999</v>
      </c>
      <c r="J9944" s="3">
        <f t="shared" si="155"/>
        <v>0.37014396489764834</v>
      </c>
      <c r="K9944" s="3">
        <v>1.0196940000000001</v>
      </c>
      <c r="L9944" s="3">
        <v>248.91569999999999</v>
      </c>
      <c r="M9944" s="3" t="s">
        <v>6</v>
      </c>
    </row>
    <row r="9945" spans="1:13" x14ac:dyDescent="0.25">
      <c r="A9945" s="1">
        <v>39928.145833333336</v>
      </c>
      <c r="B9945" s="2">
        <v>-1.1139809344331725E-5</v>
      </c>
      <c r="C9945" s="3">
        <v>-43.749760000000002</v>
      </c>
      <c r="D9945" s="3">
        <v>-0.39468999999999999</v>
      </c>
      <c r="E9945" s="3">
        <v>-3.5793200000000001</v>
      </c>
      <c r="F9945" s="3">
        <v>-6.0289857812656837</v>
      </c>
      <c r="G9945" s="3">
        <v>0.1292816</v>
      </c>
      <c r="H9945" s="3">
        <v>-3.6954509999999998</v>
      </c>
      <c r="I9945" s="3">
        <v>2.9519090000000001</v>
      </c>
      <c r="J9945" s="3">
        <f t="shared" si="155"/>
        <v>0.36707954977308493</v>
      </c>
      <c r="K9945" s="3">
        <v>1.357389</v>
      </c>
      <c r="L9945" s="3">
        <v>279.1859</v>
      </c>
      <c r="M9945" s="3" t="s">
        <v>6</v>
      </c>
    </row>
    <row r="9946" spans="1:13" x14ac:dyDescent="0.25">
      <c r="A9946" s="1">
        <v>39928.166666666664</v>
      </c>
      <c r="B9946" s="2">
        <v>9.0341985634055758E-5</v>
      </c>
      <c r="C9946" s="3">
        <v>-43.87256</v>
      </c>
      <c r="D9946" s="3">
        <v>3.1973699999999998</v>
      </c>
      <c r="E9946" s="3">
        <v>7.1824700000000004</v>
      </c>
      <c r="F9946" s="3">
        <v>-7.2073864323115178</v>
      </c>
      <c r="G9946" s="3">
        <v>0.1292546</v>
      </c>
      <c r="H9946" s="3">
        <v>-2.5060030000000002</v>
      </c>
      <c r="I9946" s="3">
        <v>2.9688469999999998</v>
      </c>
      <c r="J9946" s="3">
        <f t="shared" si="155"/>
        <v>0.37081553546611318</v>
      </c>
      <c r="K9946" s="3">
        <v>0.98981600000000003</v>
      </c>
      <c r="L9946" s="3">
        <v>302.76519999999999</v>
      </c>
      <c r="M9946" s="3" t="s">
        <v>6</v>
      </c>
    </row>
    <row r="9947" spans="1:13" x14ac:dyDescent="0.25">
      <c r="A9947" s="1">
        <v>39928.1875</v>
      </c>
      <c r="B9947" s="2">
        <v>-2.0959964966227025E-5</v>
      </c>
      <c r="C9947" s="3">
        <v>-43.400509999999997</v>
      </c>
      <c r="D9947" s="3">
        <v>-0.74226000000000003</v>
      </c>
      <c r="E9947" s="3">
        <v>0.2591</v>
      </c>
      <c r="F9947" s="3">
        <v>-7.5495938241273555</v>
      </c>
      <c r="G9947" s="3">
        <v>0.12923419999999999</v>
      </c>
      <c r="H9947" s="3">
        <v>-3.1623800000000002</v>
      </c>
      <c r="I9947" s="3">
        <v>2.5977260000000002</v>
      </c>
      <c r="J9947" s="3">
        <f t="shared" si="155"/>
        <v>0.32367480646020341</v>
      </c>
      <c r="K9947" s="3">
        <v>0.73934259999999996</v>
      </c>
      <c r="L9947" s="3">
        <v>285.44349999999997</v>
      </c>
      <c r="M9947" s="3" t="s">
        <v>6</v>
      </c>
    </row>
    <row r="9948" spans="1:13" x14ac:dyDescent="0.25">
      <c r="A9948" s="1">
        <v>39928.208333333336</v>
      </c>
      <c r="B9948" s="2">
        <v>-3.952676361331938E-5</v>
      </c>
      <c r="C9948" s="3">
        <v>-39.134880000000003</v>
      </c>
      <c r="D9948" s="3">
        <v>-1.40313</v>
      </c>
      <c r="E9948" s="3">
        <v>4.5746000000000002</v>
      </c>
      <c r="F9948" s="3">
        <v>-7.1129290067564259</v>
      </c>
      <c r="G9948" s="3">
        <v>0.12921830000000001</v>
      </c>
      <c r="H9948" s="3">
        <v>-5.7722429999999996</v>
      </c>
      <c r="I9948" s="3">
        <v>2.621038</v>
      </c>
      <c r="J9948" s="3">
        <f t="shared" si="155"/>
        <v>0.32342255115999002</v>
      </c>
      <c r="K9948" s="3">
        <v>0.78046360000000004</v>
      </c>
      <c r="L9948" s="3">
        <v>306.88929999999999</v>
      </c>
      <c r="M9948" s="3" t="s">
        <v>6</v>
      </c>
    </row>
    <row r="9949" spans="1:13" x14ac:dyDescent="0.25">
      <c r="A9949" s="1">
        <v>39928.229166666664</v>
      </c>
      <c r="B9949" s="2">
        <v>-1.5927696956343006E-5</v>
      </c>
      <c r="C9949" s="3">
        <v>-31.513000000000002</v>
      </c>
      <c r="D9949" s="3">
        <v>-0.56488000000000005</v>
      </c>
      <c r="E9949" s="3">
        <v>1.13995</v>
      </c>
      <c r="F9949" s="3">
        <v>-9.5179733894214262</v>
      </c>
      <c r="G9949" s="3">
        <v>0.1291997</v>
      </c>
      <c r="H9949" s="3">
        <v>-4.7601930000000001</v>
      </c>
      <c r="I9949" s="3">
        <v>2.7834400000000001</v>
      </c>
      <c r="J9949" s="3">
        <f t="shared" si="155"/>
        <v>0.34476215560879092</v>
      </c>
      <c r="K9949" s="3">
        <v>0.6997293</v>
      </c>
      <c r="L9949" s="3">
        <v>201.15199999999999</v>
      </c>
      <c r="M9949" s="3" t="s">
        <v>6</v>
      </c>
    </row>
    <row r="9950" spans="1:13" x14ac:dyDescent="0.25">
      <c r="A9950" s="1">
        <v>39928.25</v>
      </c>
      <c r="B9950" s="2">
        <v>-4.6791902881984136E-5</v>
      </c>
      <c r="C9950" s="3">
        <v>1.9813620000000001</v>
      </c>
      <c r="D9950" s="3">
        <v>-1.6571899999999999</v>
      </c>
      <c r="E9950" s="3">
        <v>-7.1351300000000002</v>
      </c>
      <c r="F9950" s="3">
        <v>-12.410236555973828</v>
      </c>
      <c r="G9950" s="3">
        <v>0.12918650000000001</v>
      </c>
      <c r="H9950" s="3">
        <v>-3.252748</v>
      </c>
      <c r="I9950" s="3">
        <v>2.8598590000000002</v>
      </c>
      <c r="J9950" s="3">
        <f t="shared" si="155"/>
        <v>0.35621712132324651</v>
      </c>
      <c r="K9950" s="3">
        <v>0.55186239999999998</v>
      </c>
      <c r="L9950" s="3">
        <v>66.321169999999995</v>
      </c>
      <c r="M9950" s="3" t="s">
        <v>6</v>
      </c>
    </row>
    <row r="9951" spans="1:13" x14ac:dyDescent="0.25">
      <c r="A9951" s="1">
        <v>39928.270833333336</v>
      </c>
      <c r="B9951" s="2">
        <v>2.7078638099384939E-4</v>
      </c>
      <c r="C9951" s="3">
        <v>59.469729999999998</v>
      </c>
      <c r="D9951" s="3">
        <v>9.5762099999999997</v>
      </c>
      <c r="E9951" s="3">
        <v>3.3427600000000002</v>
      </c>
      <c r="F9951" s="3">
        <v>-16.425758209514463</v>
      </c>
      <c r="G9951" s="3">
        <v>0.12917380000000001</v>
      </c>
      <c r="H9951" s="3">
        <v>-1.6645369999999999</v>
      </c>
      <c r="I9951" s="3">
        <v>3.3030870000000001</v>
      </c>
      <c r="J9951" s="3">
        <f t="shared" si="155"/>
        <v>0.4138455577764556</v>
      </c>
      <c r="K9951" s="3">
        <v>0.45077460000000003</v>
      </c>
      <c r="L9951" s="3">
        <v>307.32490000000001</v>
      </c>
      <c r="M9951" s="3" t="s">
        <v>6</v>
      </c>
    </row>
    <row r="9952" spans="1:13" x14ac:dyDescent="0.25">
      <c r="A9952" s="1">
        <v>39928.291666666664</v>
      </c>
      <c r="B9952" s="2">
        <v>6.9790915317270816E-4</v>
      </c>
      <c r="C9952" s="3">
        <v>125.4753</v>
      </c>
      <c r="D9952" s="3">
        <v>24.5824</v>
      </c>
      <c r="E9952" s="3">
        <v>35.316400000000002</v>
      </c>
      <c r="F9952" s="3">
        <v>-12.997469598184551</v>
      </c>
      <c r="G9952" s="3">
        <v>0.12917139999999999</v>
      </c>
      <c r="H9952" s="3">
        <v>2.6808420000000002</v>
      </c>
      <c r="I9952" s="3">
        <v>3.312983</v>
      </c>
      <c r="J9952" s="3">
        <f t="shared" si="155"/>
        <v>0.42172926392960802</v>
      </c>
      <c r="K9952" s="3">
        <v>0.65555030000000003</v>
      </c>
      <c r="L9952" s="3">
        <v>45.796419999999998</v>
      </c>
      <c r="M9952" s="3" t="s">
        <v>6</v>
      </c>
    </row>
    <row r="9953" spans="1:13" x14ac:dyDescent="0.25">
      <c r="A9953" s="1">
        <v>39928.3125</v>
      </c>
      <c r="B9953" s="2">
        <v>1.7618220884012381E-3</v>
      </c>
      <c r="C9953" s="3">
        <v>190.6241</v>
      </c>
      <c r="D9953" s="3">
        <v>61.936399999999999</v>
      </c>
      <c r="E9953" s="3">
        <v>62.171799999999998</v>
      </c>
      <c r="F9953" s="3">
        <v>-3.3336158359417327</v>
      </c>
      <c r="G9953" s="3">
        <v>0.1291631</v>
      </c>
      <c r="H9953" s="3">
        <v>4.774311</v>
      </c>
      <c r="I9953" s="3">
        <v>3.3611789999999999</v>
      </c>
      <c r="J9953" s="3">
        <f t="shared" si="155"/>
        <v>0.43111177458901162</v>
      </c>
      <c r="K9953" s="3">
        <v>0.77472560000000001</v>
      </c>
      <c r="L9953" s="3">
        <v>42.181460000000001</v>
      </c>
      <c r="M9953" s="3" t="s">
        <v>6</v>
      </c>
    </row>
    <row r="9954" spans="1:13" x14ac:dyDescent="0.25">
      <c r="A9954" s="1">
        <v>39928.333333333336</v>
      </c>
      <c r="B9954" s="2">
        <v>3.1345600634548644E-3</v>
      </c>
      <c r="C9954" s="3">
        <v>255.0795</v>
      </c>
      <c r="D9954" s="3">
        <v>109.93600000000001</v>
      </c>
      <c r="E9954" s="3">
        <v>72.102699999999999</v>
      </c>
      <c r="F9954" s="3">
        <v>-7.3473113830977983</v>
      </c>
      <c r="G9954" s="3">
        <v>0.1291234</v>
      </c>
      <c r="H9954" s="3">
        <v>7.3079020000000003</v>
      </c>
      <c r="I9954" s="3">
        <v>3.2124419999999998</v>
      </c>
      <c r="J9954" s="3">
        <f t="shared" si="155"/>
        <v>0.41579061417909963</v>
      </c>
      <c r="K9954" s="3">
        <v>0.8051528</v>
      </c>
      <c r="L9954" s="3">
        <v>32.604860000000002</v>
      </c>
      <c r="M9954" s="3" t="s">
        <v>6</v>
      </c>
    </row>
    <row r="9955" spans="1:13" x14ac:dyDescent="0.25">
      <c r="A9955" s="1">
        <v>39928.354166666664</v>
      </c>
      <c r="B9955" s="2">
        <v>1.5856255724950202E-3</v>
      </c>
      <c r="C9955" s="3">
        <v>321.48829999999998</v>
      </c>
      <c r="D9955" s="3">
        <v>55.491399999999999</v>
      </c>
      <c r="E9955" s="3">
        <v>151.49700000000001</v>
      </c>
      <c r="F9955" s="3">
        <v>-6.8172664846537598</v>
      </c>
      <c r="G9955" s="3">
        <v>0.128942</v>
      </c>
      <c r="H9955" s="3">
        <v>9.6319879999999998</v>
      </c>
      <c r="I9955" s="3">
        <v>2.9144670000000001</v>
      </c>
      <c r="J9955" s="3">
        <f t="shared" si="155"/>
        <v>0.38034927337971269</v>
      </c>
      <c r="K9955" s="3">
        <v>0.81114569999999997</v>
      </c>
      <c r="L9955" s="3">
        <v>75.902919999999995</v>
      </c>
      <c r="M9955" s="3" t="s">
        <v>6</v>
      </c>
    </row>
    <row r="9956" spans="1:13" x14ac:dyDescent="0.25">
      <c r="A9956" s="1">
        <v>39928.375</v>
      </c>
      <c r="B9956" s="2">
        <v>2.5759788463382942E-3</v>
      </c>
      <c r="C9956" s="3">
        <v>387.613</v>
      </c>
      <c r="D9956" s="3">
        <v>89.974299999999999</v>
      </c>
      <c r="E9956" s="3">
        <v>123.489</v>
      </c>
      <c r="F9956" s="3">
        <v>-5.0548664150047307</v>
      </c>
      <c r="G9956" s="3">
        <v>0.12859380000000001</v>
      </c>
      <c r="H9956" s="3">
        <v>11.730219999999999</v>
      </c>
      <c r="I9956" s="3">
        <v>3.1379329999999999</v>
      </c>
      <c r="J9956" s="3">
        <f t="shared" si="155"/>
        <v>0.41255102252229736</v>
      </c>
      <c r="K9956" s="3">
        <v>0.83244929999999995</v>
      </c>
      <c r="L9956" s="3">
        <v>93.058779999999999</v>
      </c>
      <c r="M9956" s="3" t="s">
        <v>6</v>
      </c>
    </row>
    <row r="9957" spans="1:13" x14ac:dyDescent="0.25">
      <c r="A9957" s="1">
        <v>39928.395833333336</v>
      </c>
      <c r="B9957" s="2">
        <v>3.4634068013711791E-3</v>
      </c>
      <c r="C9957" s="3">
        <v>446.83859999999999</v>
      </c>
      <c r="D9957" s="3">
        <v>120.70099999999999</v>
      </c>
      <c r="E9957" s="3">
        <v>147.005</v>
      </c>
      <c r="F9957" s="3">
        <v>-4.1425676591897584</v>
      </c>
      <c r="G9957" s="3">
        <v>0.1281369</v>
      </c>
      <c r="H9957" s="3">
        <v>14.11998</v>
      </c>
      <c r="I9957" s="3">
        <v>2.9950199999999998</v>
      </c>
      <c r="J9957" s="3">
        <f t="shared" si="155"/>
        <v>0.39706506333306535</v>
      </c>
      <c r="K9957" s="3">
        <v>0.88436890000000001</v>
      </c>
      <c r="L9957" s="3">
        <v>127.0582</v>
      </c>
      <c r="M9957" s="3" t="s">
        <v>6</v>
      </c>
    </row>
    <row r="9958" spans="1:13" x14ac:dyDescent="0.25">
      <c r="A9958" s="1">
        <v>39928.416666666664</v>
      </c>
      <c r="B9958" s="2">
        <v>3.6516428316046698E-3</v>
      </c>
      <c r="C9958" s="3">
        <v>499.8664</v>
      </c>
      <c r="D9958" s="3">
        <v>127.053</v>
      </c>
      <c r="E9958" s="3">
        <v>150.059</v>
      </c>
      <c r="F9958" s="3">
        <v>-1.8304186694339362</v>
      </c>
      <c r="G9958" s="3">
        <v>0.1276475</v>
      </c>
      <c r="H9958" s="3">
        <v>15.869730000000001</v>
      </c>
      <c r="I9958" s="3">
        <v>2.9134980000000001</v>
      </c>
      <c r="J9958" s="3">
        <f t="shared" si="155"/>
        <v>0.38860995405312165</v>
      </c>
      <c r="K9958" s="3">
        <v>1.0018180000000001</v>
      </c>
      <c r="L9958" s="3">
        <v>74.286619999999999</v>
      </c>
      <c r="M9958" s="3" t="s">
        <v>6</v>
      </c>
    </row>
    <row r="9959" spans="1:13" x14ac:dyDescent="0.25">
      <c r="A9959" s="1">
        <v>39928.4375</v>
      </c>
      <c r="B9959" s="2">
        <v>4.8454132022056513E-3</v>
      </c>
      <c r="C9959" s="3">
        <v>543.93190000000004</v>
      </c>
      <c r="D9959" s="3">
        <v>168.387</v>
      </c>
      <c r="E9959" s="3">
        <v>216.584</v>
      </c>
      <c r="F9959" s="3">
        <v>0.31676869072638025</v>
      </c>
      <c r="G9959" s="3">
        <v>0.12717970000000001</v>
      </c>
      <c r="H9959" s="3">
        <v>17.145379999999999</v>
      </c>
      <c r="I9959" s="3">
        <v>2.5348350000000002</v>
      </c>
      <c r="J9959" s="3">
        <f t="shared" si="155"/>
        <v>0.33959518553300144</v>
      </c>
      <c r="K9959" s="3">
        <v>1.5296959999999999</v>
      </c>
      <c r="L9959" s="3">
        <v>290.19990000000001</v>
      </c>
      <c r="M9959" s="3" t="s">
        <v>6</v>
      </c>
    </row>
    <row r="9960" spans="1:13" x14ac:dyDescent="0.25">
      <c r="A9960" s="1">
        <v>39928.458333333336</v>
      </c>
      <c r="B9960" s="2">
        <v>5.4488830407183088E-3</v>
      </c>
      <c r="C9960" s="3">
        <v>579.57010000000002</v>
      </c>
      <c r="D9960" s="3">
        <v>189.393</v>
      </c>
      <c r="E9960" s="3">
        <v>212.83699999999999</v>
      </c>
      <c r="F9960" s="3">
        <v>4.2597725219121125</v>
      </c>
      <c r="G9960" s="3">
        <v>0.12674150000000001</v>
      </c>
      <c r="H9960" s="3">
        <v>16.952010000000001</v>
      </c>
      <c r="I9960" s="3">
        <v>2.5289250000000001</v>
      </c>
      <c r="J9960" s="3">
        <f t="shared" si="155"/>
        <v>0.33857773313251383</v>
      </c>
      <c r="K9960" s="3">
        <v>1.891051</v>
      </c>
      <c r="L9960" s="3">
        <v>340.67439999999999</v>
      </c>
      <c r="M9960" s="3" t="s">
        <v>6</v>
      </c>
    </row>
    <row r="9961" spans="1:13" x14ac:dyDescent="0.25">
      <c r="A9961" s="1">
        <v>39928.479166666664</v>
      </c>
      <c r="B9961" s="2">
        <v>5.6030017131109911E-3</v>
      </c>
      <c r="C9961" s="3">
        <v>599.10739999999998</v>
      </c>
      <c r="D9961" s="3">
        <v>194.62899999999999</v>
      </c>
      <c r="E9961" s="3">
        <v>216.08799999999999</v>
      </c>
      <c r="F9961" s="3">
        <v>5.9093723849470337</v>
      </c>
      <c r="G9961" s="3">
        <v>0.12629389999999999</v>
      </c>
      <c r="H9961" s="3">
        <v>17.614419999999999</v>
      </c>
      <c r="I9961" s="3">
        <v>2.3726600000000002</v>
      </c>
      <c r="J9961" s="3">
        <f t="shared" si="155"/>
        <v>0.31838197769144777</v>
      </c>
      <c r="K9961" s="3">
        <v>1.8151870000000001</v>
      </c>
      <c r="L9961" s="3">
        <v>356.71230000000003</v>
      </c>
      <c r="M9961" s="3" t="s">
        <v>6</v>
      </c>
    </row>
    <row r="9962" spans="1:13" x14ac:dyDescent="0.25">
      <c r="A9962" s="1">
        <v>39928.5</v>
      </c>
      <c r="B9962" s="2">
        <v>6.239243299341524E-3</v>
      </c>
      <c r="C9962" s="3">
        <v>609.83889999999997</v>
      </c>
      <c r="D9962" s="3">
        <v>216.66300000000001</v>
      </c>
      <c r="E9962" s="3">
        <v>244.79300000000001</v>
      </c>
      <c r="F9962" s="3">
        <v>9.6497707246697395</v>
      </c>
      <c r="G9962" s="3">
        <v>0.12583839999999999</v>
      </c>
      <c r="H9962" s="3">
        <v>17.943370000000002</v>
      </c>
      <c r="I9962" s="3">
        <v>2.2265830000000002</v>
      </c>
      <c r="J9962" s="3">
        <f t="shared" si="155"/>
        <v>0.29911824788874869</v>
      </c>
      <c r="K9962" s="3">
        <v>2.3109099999999998</v>
      </c>
      <c r="L9962" s="3">
        <v>314.28800000000001</v>
      </c>
      <c r="M9962" s="3" t="s">
        <v>6</v>
      </c>
    </row>
    <row r="9963" spans="1:13" x14ac:dyDescent="0.25">
      <c r="A9963" s="1">
        <v>39928.520833333336</v>
      </c>
      <c r="B9963" s="2">
        <v>4.8517563543348206E-3</v>
      </c>
      <c r="C9963" s="3">
        <v>600.72739999999999</v>
      </c>
      <c r="D9963" s="3">
        <v>168.476</v>
      </c>
      <c r="E9963" s="3">
        <v>181.279</v>
      </c>
      <c r="F9963" s="3">
        <v>12.229459076966883</v>
      </c>
      <c r="G9963" s="3">
        <v>0.1253736</v>
      </c>
      <c r="H9963" s="3">
        <v>17.977180000000001</v>
      </c>
      <c r="I9963" s="3">
        <v>2.1219410000000001</v>
      </c>
      <c r="J9963" s="3">
        <f t="shared" si="155"/>
        <v>0.28509379379911937</v>
      </c>
      <c r="K9963" s="3">
        <v>1.9121429999999999</v>
      </c>
      <c r="L9963" s="3">
        <v>353.96850000000001</v>
      </c>
      <c r="M9963" s="3" t="s">
        <v>6</v>
      </c>
    </row>
    <row r="9964" spans="1:13" x14ac:dyDescent="0.25">
      <c r="A9964" s="1">
        <v>39928.541666666664</v>
      </c>
      <c r="B9964" s="2">
        <v>5.686461393152189E-3</v>
      </c>
      <c r="C9964" s="3">
        <v>585.48059999999998</v>
      </c>
      <c r="D9964" s="3">
        <v>197.32900000000001</v>
      </c>
      <c r="E9964" s="3">
        <v>220.935</v>
      </c>
      <c r="F9964" s="3">
        <v>14.63574844680261</v>
      </c>
      <c r="G9964" s="3">
        <v>0.1248884</v>
      </c>
      <c r="H9964" s="3">
        <v>18.689489999999999</v>
      </c>
      <c r="I9964" s="3">
        <v>2.1706970000000001</v>
      </c>
      <c r="J9964" s="3">
        <f t="shared" si="155"/>
        <v>0.29235799115342054</v>
      </c>
      <c r="K9964" s="3">
        <v>2.0398420000000002</v>
      </c>
      <c r="L9964" s="3">
        <v>207.49850000000001</v>
      </c>
      <c r="M9964" s="3" t="s">
        <v>6</v>
      </c>
    </row>
    <row r="9965" spans="1:13" x14ac:dyDescent="0.25">
      <c r="A9965" s="1">
        <v>39928.5625</v>
      </c>
      <c r="B9965" s="2">
        <v>4.7359845917632343E-3</v>
      </c>
      <c r="C9965" s="3">
        <v>552.76620000000003</v>
      </c>
      <c r="D9965" s="3">
        <v>164.25</v>
      </c>
      <c r="E9965" s="3">
        <v>199.76400000000001</v>
      </c>
      <c r="F9965" s="3">
        <v>17.620710011001194</v>
      </c>
      <c r="G9965" s="3">
        <v>0.1243909</v>
      </c>
      <c r="H9965" s="3">
        <v>19.311789999999998</v>
      </c>
      <c r="I9965" s="3">
        <v>2.139427</v>
      </c>
      <c r="J9965" s="3">
        <f t="shared" si="155"/>
        <v>0.28876084997238327</v>
      </c>
      <c r="K9965" s="3">
        <v>1.854114</v>
      </c>
      <c r="L9965" s="3">
        <v>269.3159</v>
      </c>
      <c r="M9965" s="3" t="s">
        <v>6</v>
      </c>
    </row>
    <row r="9966" spans="1:13" x14ac:dyDescent="0.25">
      <c r="A9966" s="1">
        <v>39928.583333333336</v>
      </c>
      <c r="B9966" s="2">
        <v>4.0715247230947551E-3</v>
      </c>
      <c r="C9966" s="3">
        <v>515.40449999999998</v>
      </c>
      <c r="D9966" s="3">
        <v>141.16300000000001</v>
      </c>
      <c r="E9966" s="3">
        <v>140.958</v>
      </c>
      <c r="F9966" s="3">
        <v>19.692088689119558</v>
      </c>
      <c r="G9966" s="3">
        <v>0.1238875</v>
      </c>
      <c r="H9966" s="3">
        <v>19.633669999999999</v>
      </c>
      <c r="I9966" s="3">
        <v>2.152898</v>
      </c>
      <c r="J9966" s="3">
        <f t="shared" si="155"/>
        <v>0.29089885375116703</v>
      </c>
      <c r="K9966" s="3">
        <v>2.1791079999999998</v>
      </c>
      <c r="L9966" s="3">
        <v>56.482419999999998</v>
      </c>
      <c r="M9966" s="3" t="s">
        <v>6</v>
      </c>
    </row>
    <row r="9967" spans="1:13" x14ac:dyDescent="0.25">
      <c r="A9967" s="1">
        <v>39928.604166666664</v>
      </c>
      <c r="B9967" s="2">
        <v>3.5117618487542162E-3</v>
      </c>
      <c r="C9967" s="3">
        <v>464.68939999999998</v>
      </c>
      <c r="D9967" s="3">
        <v>121.727</v>
      </c>
      <c r="E9967" s="3">
        <v>125.494</v>
      </c>
      <c r="F9967" s="3">
        <v>20.289907071700469</v>
      </c>
      <c r="G9967" s="3">
        <v>0.12765070000000001</v>
      </c>
      <c r="H9967" s="3">
        <v>19.883520000000001</v>
      </c>
      <c r="I9967" s="3">
        <v>2.1965460000000001</v>
      </c>
      <c r="J9967" s="3">
        <f t="shared" si="155"/>
        <v>0.29704983127141604</v>
      </c>
      <c r="K9967" s="3">
        <v>2.0772029999999999</v>
      </c>
      <c r="L9967" s="3">
        <v>48.815399999999997</v>
      </c>
      <c r="M9967" s="3" t="s">
        <v>6</v>
      </c>
    </row>
    <row r="9968" spans="1:13" x14ac:dyDescent="0.25">
      <c r="A9968" s="1">
        <v>39928.625</v>
      </c>
      <c r="B9968" s="2">
        <v>4.5666386783280929E-3</v>
      </c>
      <c r="C9968" s="3">
        <v>407.49459999999999</v>
      </c>
      <c r="D9968" s="3">
        <v>158.24</v>
      </c>
      <c r="E9968" s="3">
        <v>155.255</v>
      </c>
      <c r="F9968" s="3">
        <v>21.316530880836989</v>
      </c>
      <c r="G9968" s="3">
        <v>0.13157679999999999</v>
      </c>
      <c r="H9968" s="3">
        <v>20.232040000000001</v>
      </c>
      <c r="I9968" s="3">
        <v>2.4219300000000001</v>
      </c>
      <c r="J9968" s="3">
        <f t="shared" si="155"/>
        <v>0.32791917764931777</v>
      </c>
      <c r="K9968" s="3">
        <v>2.4406870000000001</v>
      </c>
      <c r="L9968" s="3">
        <v>28.312840000000001</v>
      </c>
      <c r="M9968" s="3" t="s">
        <v>6</v>
      </c>
    </row>
    <row r="9969" spans="1:13" x14ac:dyDescent="0.25">
      <c r="A9969" s="1">
        <v>39928.645833333336</v>
      </c>
      <c r="B9969" s="2">
        <v>3.8437009879897753E-3</v>
      </c>
      <c r="C9969" s="3">
        <v>344.74380000000002</v>
      </c>
      <c r="D9969" s="3">
        <v>133.184</v>
      </c>
      <c r="E9969" s="3">
        <v>130.441</v>
      </c>
      <c r="F9969" s="3">
        <v>22.175990860301827</v>
      </c>
      <c r="G9969" s="3">
        <v>0.1308571</v>
      </c>
      <c r="H9969" s="3">
        <v>20.274090000000001</v>
      </c>
      <c r="I9969" s="3">
        <v>2.477986</v>
      </c>
      <c r="J9969" s="3">
        <f t="shared" si="155"/>
        <v>0.33555701323868453</v>
      </c>
      <c r="K9969" s="3">
        <v>2.6048290000000001</v>
      </c>
      <c r="L9969" s="3">
        <v>359.60890000000001</v>
      </c>
      <c r="M9969" s="3" t="s">
        <v>6</v>
      </c>
    </row>
    <row r="9970" spans="1:13" x14ac:dyDescent="0.25">
      <c r="A9970" s="1">
        <v>39928.666666666664</v>
      </c>
      <c r="B9970" s="2">
        <v>3.3528447699890749E-3</v>
      </c>
      <c r="C9970" s="3">
        <v>282.47219999999999</v>
      </c>
      <c r="D9970" s="3">
        <v>116.22</v>
      </c>
      <c r="E9970" s="3">
        <v>104.03100000000001</v>
      </c>
      <c r="F9970" s="3">
        <v>22.403984996578153</v>
      </c>
      <c r="G9970" s="3">
        <v>0.13022220000000001</v>
      </c>
      <c r="H9970" s="3">
        <v>19.869890000000002</v>
      </c>
      <c r="I9970" s="3">
        <v>2.4717739999999999</v>
      </c>
      <c r="J9970" s="3">
        <f t="shared" si="155"/>
        <v>0.33425473338741285</v>
      </c>
      <c r="K9970" s="3">
        <v>3.6478600000000001</v>
      </c>
      <c r="L9970" s="3">
        <v>10.18634</v>
      </c>
      <c r="M9970" s="3" t="s">
        <v>6</v>
      </c>
    </row>
    <row r="9971" spans="1:13" x14ac:dyDescent="0.25">
      <c r="A9971" s="1">
        <v>39928.6875</v>
      </c>
      <c r="B9971" s="2">
        <v>2.7877482921590626E-3</v>
      </c>
      <c r="C9971" s="3">
        <v>207.1403</v>
      </c>
      <c r="D9971" s="3">
        <v>96.635199999999998</v>
      </c>
      <c r="E9971" s="3">
        <v>70.101600000000005</v>
      </c>
      <c r="F9971" s="3">
        <v>21.011521710448747</v>
      </c>
      <c r="G9971" s="3">
        <v>0.12976760000000001</v>
      </c>
      <c r="H9971" s="3">
        <v>19.834679999999999</v>
      </c>
      <c r="I9971" s="3">
        <v>2.5391620000000001</v>
      </c>
      <c r="J9971" s="3">
        <f t="shared" si="155"/>
        <v>0.34332626372661079</v>
      </c>
      <c r="K9971" s="3">
        <v>3.5927349999999998</v>
      </c>
      <c r="L9971" s="3">
        <v>18.332889999999999</v>
      </c>
      <c r="M9971" s="3" t="s">
        <v>6</v>
      </c>
    </row>
    <row r="9972" spans="1:13" x14ac:dyDescent="0.25">
      <c r="A9972" s="1">
        <v>39928.708333333336</v>
      </c>
      <c r="B9972" s="2">
        <v>2.3994263159190475E-3</v>
      </c>
      <c r="C9972" s="3">
        <v>135.8843</v>
      </c>
      <c r="D9972" s="3">
        <v>83.214699999999993</v>
      </c>
      <c r="E9972" s="3">
        <v>36.054099999999998</v>
      </c>
      <c r="F9972" s="3">
        <v>20.25440392947322</v>
      </c>
      <c r="G9972" s="3">
        <v>0.12940189999999999</v>
      </c>
      <c r="H9972" s="3">
        <v>19.317830000000001</v>
      </c>
      <c r="I9972" s="3">
        <v>2.578373</v>
      </c>
      <c r="J9972" s="3">
        <f t="shared" si="155"/>
        <v>0.34801306860503234</v>
      </c>
      <c r="K9972" s="3">
        <v>4.4845689999999996</v>
      </c>
      <c r="L9972" s="3">
        <v>17.59714</v>
      </c>
      <c r="M9972" s="3" t="s">
        <v>6</v>
      </c>
    </row>
    <row r="9973" spans="1:13" x14ac:dyDescent="0.25">
      <c r="A9973" s="1">
        <v>39928.729166666664</v>
      </c>
      <c r="B9973" s="2">
        <v>1.4864701819443033E-3</v>
      </c>
      <c r="C9973" s="3">
        <v>53.251629999999999</v>
      </c>
      <c r="D9973" s="3">
        <v>51.583300000000001</v>
      </c>
      <c r="E9973" s="3">
        <v>-0.42459000000000002</v>
      </c>
      <c r="F9973" s="3">
        <v>18.104455378520576</v>
      </c>
      <c r="G9973" s="3">
        <v>0.12923129999999999</v>
      </c>
      <c r="H9973" s="3">
        <v>18.67943</v>
      </c>
      <c r="I9973" s="3">
        <v>2.7093400000000001</v>
      </c>
      <c r="J9973" s="3">
        <f t="shared" si="155"/>
        <v>0.36489196574486638</v>
      </c>
      <c r="K9973" s="3">
        <v>4.0697150000000004</v>
      </c>
      <c r="L9973" s="3">
        <v>11.81677</v>
      </c>
      <c r="M9973" s="3" t="s">
        <v>6</v>
      </c>
    </row>
    <row r="9974" spans="1:13" x14ac:dyDescent="0.25">
      <c r="A9974" s="1">
        <v>39928.75</v>
      </c>
      <c r="B9974" s="2">
        <v>4.91586725516844E-4</v>
      </c>
      <c r="C9974" s="3">
        <v>-19.517299999999999</v>
      </c>
      <c r="D9974" s="3">
        <v>17.083600000000001</v>
      </c>
      <c r="E9974" s="3">
        <v>-8.8059700000000003</v>
      </c>
      <c r="F9974" s="3">
        <v>16.503098915584818</v>
      </c>
      <c r="G9974" s="3">
        <v>0.1291699</v>
      </c>
      <c r="H9974" s="3">
        <v>17.141680000000001</v>
      </c>
      <c r="I9974" s="3">
        <v>2.8073220000000001</v>
      </c>
      <c r="J9974" s="3">
        <f t="shared" si="155"/>
        <v>0.37609583438276301</v>
      </c>
      <c r="K9974" s="3">
        <v>3.4559039999999999</v>
      </c>
      <c r="L9974" s="3">
        <v>2.3758539999999999</v>
      </c>
      <c r="M9974" s="3" t="s">
        <v>6</v>
      </c>
    </row>
    <row r="9975" spans="1:13" x14ac:dyDescent="0.25">
      <c r="A9975" s="1">
        <v>39928.770833333336</v>
      </c>
      <c r="B9975" s="2">
        <v>2.0447635806718171E-4</v>
      </c>
      <c r="C9975" s="3">
        <v>-60.437130000000003</v>
      </c>
      <c r="D9975" s="3">
        <v>7.1254900000000001</v>
      </c>
      <c r="E9975" s="3">
        <v>-16.767499999999998</v>
      </c>
      <c r="F9975" s="3">
        <v>15.918696070206579</v>
      </c>
      <c r="G9975" s="3">
        <v>0.12913949999999999</v>
      </c>
      <c r="H9975" s="3">
        <v>14.20801</v>
      </c>
      <c r="I9975" s="3">
        <v>2.8962110000000001</v>
      </c>
      <c r="J9975" s="3">
        <f t="shared" si="155"/>
        <v>0.38408311171430076</v>
      </c>
      <c r="K9975" s="3">
        <v>2.181991</v>
      </c>
      <c r="L9975" s="3">
        <v>321.0795</v>
      </c>
      <c r="M9975" s="3" t="s">
        <v>6</v>
      </c>
    </row>
    <row r="9976" spans="1:13" x14ac:dyDescent="0.25">
      <c r="A9976" s="1">
        <v>39928.791666666664</v>
      </c>
      <c r="B9976" s="2">
        <v>4.491392235676835E-5</v>
      </c>
      <c r="C9976" s="3">
        <v>-56.334060000000001</v>
      </c>
      <c r="D9976" s="3">
        <v>1.5667199999999999</v>
      </c>
      <c r="E9976" s="3">
        <v>-3.65943</v>
      </c>
      <c r="F9976" s="3">
        <v>12.818452996121792</v>
      </c>
      <c r="G9976" s="3">
        <v>0.12928729999999999</v>
      </c>
      <c r="H9976" s="3">
        <v>13.12646</v>
      </c>
      <c r="I9976" s="3">
        <v>2.7085530000000002</v>
      </c>
      <c r="J9976" s="3">
        <f t="shared" si="155"/>
        <v>0.35784477614553839</v>
      </c>
      <c r="K9976" s="3">
        <v>1.468969</v>
      </c>
      <c r="L9976" s="3">
        <v>328.30709999999999</v>
      </c>
      <c r="M9976" s="3" t="s">
        <v>6</v>
      </c>
    </row>
    <row r="9977" spans="1:13" x14ac:dyDescent="0.25">
      <c r="A9977" s="1">
        <v>39928.8125</v>
      </c>
      <c r="B9977" s="2">
        <v>-6.0259208100857049E-5</v>
      </c>
      <c r="C9977" s="3">
        <v>-55.059040000000003</v>
      </c>
      <c r="D9977" s="3">
        <v>-2.1057899999999998</v>
      </c>
      <c r="E9977" s="3">
        <v>-6.1138399999999997</v>
      </c>
      <c r="F9977" s="3">
        <v>10.981936330261878</v>
      </c>
      <c r="G9977" s="3">
        <v>0.12945809999999999</v>
      </c>
      <c r="H9977" s="3">
        <v>11.198040000000001</v>
      </c>
      <c r="I9977" s="3">
        <v>2.8129019999999998</v>
      </c>
      <c r="J9977" s="3">
        <f t="shared" si="155"/>
        <v>0.36912762314517489</v>
      </c>
      <c r="K9977" s="3">
        <v>1.7926359999999999</v>
      </c>
      <c r="L9977" s="3">
        <v>353.5838</v>
      </c>
      <c r="M9977" s="3" t="s">
        <v>6</v>
      </c>
    </row>
    <row r="9978" spans="1:13" x14ac:dyDescent="0.25">
      <c r="A9978" s="1">
        <v>39928.833333333336</v>
      </c>
      <c r="B9978" s="2">
        <v>7.1138881761619079E-5</v>
      </c>
      <c r="C9978" s="3">
        <v>-50.092460000000003</v>
      </c>
      <c r="D9978" s="3">
        <v>2.4883500000000001</v>
      </c>
      <c r="E9978" s="3">
        <v>1.8801300000000001</v>
      </c>
      <c r="F9978" s="3">
        <v>9.9859634334599914</v>
      </c>
      <c r="G9978" s="3">
        <v>0.1295654</v>
      </c>
      <c r="H9978" s="3">
        <v>10.17769</v>
      </c>
      <c r="I9978" s="3">
        <v>2.7056309999999999</v>
      </c>
      <c r="J9978" s="3">
        <f t="shared" si="155"/>
        <v>0.35377675363413297</v>
      </c>
      <c r="K9978" s="3">
        <v>1.4152279999999999</v>
      </c>
      <c r="L9978" s="3">
        <v>203.1045</v>
      </c>
      <c r="M9978" s="3" t="s">
        <v>6</v>
      </c>
    </row>
    <row r="9979" spans="1:13" x14ac:dyDescent="0.25">
      <c r="A9979" s="1">
        <v>39928.854166666664</v>
      </c>
      <c r="B9979" s="2">
        <v>-1.1647488906519846E-5</v>
      </c>
      <c r="C9979" s="3">
        <v>-48.29457</v>
      </c>
      <c r="D9979" s="3">
        <v>-0.40799999999999997</v>
      </c>
      <c r="E9979" s="3">
        <v>2.0653000000000001</v>
      </c>
      <c r="F9979" s="3">
        <v>8.0908289181766726</v>
      </c>
      <c r="G9979" s="3">
        <v>0.12578520000000001</v>
      </c>
      <c r="H9979" s="3">
        <v>8.6348549999999999</v>
      </c>
      <c r="I9979" s="3">
        <v>2.9876130000000001</v>
      </c>
      <c r="J9979" s="3">
        <f t="shared" si="155"/>
        <v>0.38852028030451458</v>
      </c>
      <c r="K9979" s="3">
        <v>1.403135</v>
      </c>
      <c r="L9979" s="3">
        <v>248.95939999999999</v>
      </c>
      <c r="M9979" s="3" t="s">
        <v>6</v>
      </c>
    </row>
    <row r="9980" spans="1:13" x14ac:dyDescent="0.25">
      <c r="A9980" s="1">
        <v>39928.875</v>
      </c>
      <c r="B9980" s="2">
        <v>2.3830493477164175E-5</v>
      </c>
      <c r="C9980" s="3">
        <v>-54.916960000000003</v>
      </c>
      <c r="D9980" s="3">
        <v>0.83548999999999995</v>
      </c>
      <c r="E9980" s="3">
        <v>-18.482399999999998</v>
      </c>
      <c r="F9980" s="3">
        <v>6.3615391459180231</v>
      </c>
      <c r="G9980" s="3">
        <v>0.1209124</v>
      </c>
      <c r="H9980" s="3">
        <v>7.692456</v>
      </c>
      <c r="I9980" s="3">
        <v>3.1918380000000002</v>
      </c>
      <c r="J9980" s="3">
        <f t="shared" si="155"/>
        <v>0.41369027204871006</v>
      </c>
      <c r="K9980" s="3">
        <v>2.0318900000000002</v>
      </c>
      <c r="L9980" s="3">
        <v>243.15520000000001</v>
      </c>
      <c r="M9980" s="3" t="s">
        <v>6</v>
      </c>
    </row>
    <row r="9981" spans="1:13" x14ac:dyDescent="0.25">
      <c r="A9981" s="1">
        <v>39928.895833333336</v>
      </c>
      <c r="B9981" s="2">
        <v>7.2531087163645731E-6</v>
      </c>
      <c r="C9981" s="3">
        <v>-51.330629999999999</v>
      </c>
      <c r="D9981" s="3">
        <v>0.25474999999999998</v>
      </c>
      <c r="E9981" s="3">
        <v>-28.485700000000001</v>
      </c>
      <c r="F9981" s="3">
        <v>5.2628462221729588</v>
      </c>
      <c r="G9981" s="3">
        <v>0.120863</v>
      </c>
      <c r="H9981" s="3">
        <v>5.7528870000000003</v>
      </c>
      <c r="I9981" s="3">
        <v>3.2427830000000002</v>
      </c>
      <c r="J9981" s="3">
        <f t="shared" si="155"/>
        <v>0.4173905409936014</v>
      </c>
      <c r="K9981" s="3">
        <v>2.0125099999999998</v>
      </c>
      <c r="L9981" s="3">
        <v>255.18090000000001</v>
      </c>
      <c r="M9981" s="3" t="s">
        <v>6</v>
      </c>
    </row>
    <row r="9982" spans="1:13" x14ac:dyDescent="0.25">
      <c r="A9982" s="1">
        <v>39928.916666666664</v>
      </c>
      <c r="B9982" s="2">
        <v>1.5077981884760883E-4</v>
      </c>
      <c r="C9982" s="3">
        <v>-47.813630000000003</v>
      </c>
      <c r="D9982" s="3">
        <v>5.3001699999999996</v>
      </c>
      <c r="E9982" s="3">
        <v>-18.301200000000001</v>
      </c>
      <c r="F9982" s="3">
        <v>3.9472809318778053</v>
      </c>
      <c r="G9982" s="3">
        <v>0.1208201</v>
      </c>
      <c r="H9982" s="3">
        <v>4.8670780000000002</v>
      </c>
      <c r="I9982" s="3">
        <v>3.3024399999999998</v>
      </c>
      <c r="J9982" s="3">
        <f t="shared" si="155"/>
        <v>0.42371917285095256</v>
      </c>
      <c r="K9982" s="3">
        <v>1.5658449999999999</v>
      </c>
      <c r="L9982" s="3">
        <v>295.74970000000002</v>
      </c>
      <c r="M9982" s="3" t="s">
        <v>6</v>
      </c>
    </row>
    <row r="9983" spans="1:13" x14ac:dyDescent="0.25">
      <c r="A9983" s="1">
        <v>39928.9375</v>
      </c>
      <c r="B9983" s="2">
        <v>-5.3791644535845757E-5</v>
      </c>
      <c r="C9983" s="3">
        <v>-45.255710000000001</v>
      </c>
      <c r="D9983" s="3">
        <v>-1.8926499999999999</v>
      </c>
      <c r="E9983" s="3">
        <v>-6.01579</v>
      </c>
      <c r="F9983" s="3">
        <v>2.2810636234701493</v>
      </c>
      <c r="G9983" s="3">
        <v>0.1207831</v>
      </c>
      <c r="H9983" s="3">
        <v>3.8503799999999999</v>
      </c>
      <c r="I9983" s="3">
        <v>3.321123</v>
      </c>
      <c r="J9983" s="3">
        <f t="shared" si="155"/>
        <v>0.42455800169184044</v>
      </c>
      <c r="K9983" s="3">
        <v>1.0433300000000001</v>
      </c>
      <c r="L9983" s="3">
        <v>260.79270000000002</v>
      </c>
      <c r="M9983" s="3" t="s">
        <v>6</v>
      </c>
    </row>
    <row r="9984" spans="1:13" x14ac:dyDescent="0.25">
      <c r="A9984" s="1">
        <v>39928.958333333336</v>
      </c>
      <c r="B9984" s="2">
        <v>-3.8809354896907832E-6</v>
      </c>
      <c r="C9984" s="3">
        <v>-39.589640000000003</v>
      </c>
      <c r="D9984" s="3">
        <v>-0.13652</v>
      </c>
      <c r="E9984" s="3">
        <v>1.45811</v>
      </c>
      <c r="F9984" s="3">
        <v>1.9465229374715534</v>
      </c>
      <c r="G9984" s="3">
        <v>0.12074509999999999</v>
      </c>
      <c r="H9984" s="3">
        <v>4.0882430000000003</v>
      </c>
      <c r="I9984" s="3">
        <v>3.2094299999999998</v>
      </c>
      <c r="J9984" s="3">
        <f t="shared" si="155"/>
        <v>0.41063196284783254</v>
      </c>
      <c r="K9984" s="3">
        <v>0.97983019999999998</v>
      </c>
      <c r="L9984" s="3">
        <v>197.21889999999999</v>
      </c>
      <c r="M9984" s="3" t="s">
        <v>6</v>
      </c>
    </row>
    <row r="9985" spans="1:13" x14ac:dyDescent="0.25">
      <c r="A9985" s="1">
        <v>39928.979166666664</v>
      </c>
      <c r="B9985" s="2">
        <v>-8.8322458705248724E-5</v>
      </c>
      <c r="C9985" s="3">
        <v>-41.071899999999999</v>
      </c>
      <c r="D9985" s="3">
        <v>-3.1127600000000002</v>
      </c>
      <c r="E9985" s="3">
        <v>-7.7548399999999997</v>
      </c>
      <c r="F9985" s="3">
        <v>0.47521396052020415</v>
      </c>
      <c r="G9985" s="3">
        <v>0.1207092</v>
      </c>
      <c r="H9985" s="3">
        <v>2.0603419999999999</v>
      </c>
      <c r="I9985" s="3">
        <v>3.3614850000000001</v>
      </c>
      <c r="J9985" s="3">
        <f t="shared" si="155"/>
        <v>0.426940773934537</v>
      </c>
      <c r="K9985" s="3">
        <v>0.66910729999999996</v>
      </c>
      <c r="L9985" s="3">
        <v>146.4213</v>
      </c>
      <c r="M9985" s="3" t="s">
        <v>6</v>
      </c>
    </row>
    <row r="9986" spans="1:13" x14ac:dyDescent="0.25">
      <c r="A9986" s="1">
        <v>39929</v>
      </c>
      <c r="B9986" s="2">
        <v>-8.3716533223923264E-5</v>
      </c>
      <c r="C9986" s="3">
        <v>-42.899650000000001</v>
      </c>
      <c r="D9986" s="3">
        <v>-2.9527700000000001</v>
      </c>
      <c r="E9986" s="3">
        <v>-3.6582400000000002</v>
      </c>
      <c r="F9986" s="3">
        <v>-0.99870123856188209</v>
      </c>
      <c r="G9986" s="3">
        <v>0.1206706</v>
      </c>
      <c r="H9986" s="3">
        <v>1.2031179999999999</v>
      </c>
      <c r="I9986" s="3">
        <v>3.5452789999999998</v>
      </c>
      <c r="J9986" s="3">
        <f t="shared" ref="J9986:J10049" si="156">(((I9986/1000)*461.5*(H9986+273.15)))/1000</f>
        <v>0.44888182752350902</v>
      </c>
      <c r="K9986" s="3">
        <v>1.3663829999999999</v>
      </c>
      <c r="L9986" s="3">
        <v>328.11880000000002</v>
      </c>
      <c r="M9986" s="3" t="s">
        <v>6</v>
      </c>
    </row>
    <row r="9987" spans="1:13" x14ac:dyDescent="0.25">
      <c r="A9987" s="1">
        <v>39929.020833333336</v>
      </c>
      <c r="B9987" s="2">
        <v>-1.8695132083605363E-6</v>
      </c>
      <c r="C9987" s="3">
        <v>-42.059489999999997</v>
      </c>
      <c r="D9987" s="3">
        <v>-6.5989999999999993E-2</v>
      </c>
      <c r="E9987" s="3">
        <v>-4.6224699999999999</v>
      </c>
      <c r="F9987" s="3">
        <v>-1.2208479167752744</v>
      </c>
      <c r="G9987" s="3">
        <v>0.12063359999999999</v>
      </c>
      <c r="H9987" s="3">
        <v>0.37688759999999999</v>
      </c>
      <c r="I9987" s="3">
        <v>3.3982600000000001</v>
      </c>
      <c r="J9987" s="3">
        <f t="shared" si="156"/>
        <v>0.42897139450714827</v>
      </c>
      <c r="K9987" s="3">
        <v>1.3925289999999999</v>
      </c>
      <c r="L9987" s="3">
        <v>207.8032</v>
      </c>
      <c r="M9987" s="3" t="s">
        <v>6</v>
      </c>
    </row>
    <row r="9988" spans="1:13" x14ac:dyDescent="0.25">
      <c r="A9988" s="1">
        <v>39929.041666666664</v>
      </c>
      <c r="B9988" s="2">
        <v>1.0079593985385068E-5</v>
      </c>
      <c r="C9988" s="3">
        <v>-42.814010000000003</v>
      </c>
      <c r="D9988" s="3">
        <v>0.35522999999999999</v>
      </c>
      <c r="E9988" s="3">
        <v>-10.177300000000001</v>
      </c>
      <c r="F9988" s="3">
        <v>-2.6198572170014907</v>
      </c>
      <c r="G9988" s="3">
        <v>0.1205994</v>
      </c>
      <c r="H9988" s="3">
        <v>2.08</v>
      </c>
      <c r="I9988" s="3">
        <v>3.2545289999999998</v>
      </c>
      <c r="J9988" s="3">
        <f t="shared" si="156"/>
        <v>0.4133858636932049</v>
      </c>
      <c r="K9988" s="3">
        <v>0.84723539999999997</v>
      </c>
      <c r="L9988" s="3">
        <v>256.22120000000001</v>
      </c>
      <c r="M9988" s="3" t="s">
        <v>6</v>
      </c>
    </row>
    <row r="9989" spans="1:13" x14ac:dyDescent="0.25">
      <c r="A9989" s="1">
        <v>39929.0625</v>
      </c>
      <c r="B9989" s="2">
        <v>2.5689521152493357E-5</v>
      </c>
      <c r="C9989" s="3">
        <v>-38.967759999999998</v>
      </c>
      <c r="D9989" s="3">
        <v>0.90690999999999999</v>
      </c>
      <c r="E9989" s="3">
        <v>-8.7391100000000002</v>
      </c>
      <c r="F9989" s="3">
        <v>-2.1575355227719526</v>
      </c>
      <c r="G9989" s="3">
        <v>0.1205698</v>
      </c>
      <c r="H9989" s="3">
        <v>0.23066039999999999</v>
      </c>
      <c r="I9989" s="3">
        <v>3.473732</v>
      </c>
      <c r="J9989" s="3">
        <f t="shared" si="156"/>
        <v>0.43826400490012074</v>
      </c>
      <c r="K9989" s="3">
        <v>1.1899390000000001</v>
      </c>
      <c r="L9989" s="3">
        <v>266.863</v>
      </c>
      <c r="M9989" s="3" t="s">
        <v>6</v>
      </c>
    </row>
    <row r="9990" spans="1:13" x14ac:dyDescent="0.25">
      <c r="A9990" s="1">
        <v>39929.083333333336</v>
      </c>
      <c r="B9990" s="2">
        <v>8.18343055827182E-6</v>
      </c>
      <c r="C9990" s="3">
        <v>-42.245950000000001</v>
      </c>
      <c r="D9990" s="3">
        <v>0.28889999999999999</v>
      </c>
      <c r="E9990" s="3">
        <v>-6.51166</v>
      </c>
      <c r="F9990" s="3">
        <v>-4.0869625115621515</v>
      </c>
      <c r="G9990" s="3">
        <v>0.1205386</v>
      </c>
      <c r="H9990" s="3">
        <v>0.22077939999999999</v>
      </c>
      <c r="I9990" s="3">
        <v>3.322368</v>
      </c>
      <c r="J9990" s="3">
        <f t="shared" si="156"/>
        <v>0.41915198911668528</v>
      </c>
      <c r="K9990" s="3">
        <v>0.99363919999999994</v>
      </c>
      <c r="L9990" s="3">
        <v>248.91200000000001</v>
      </c>
      <c r="M9990" s="3" t="s">
        <v>6</v>
      </c>
    </row>
    <row r="9991" spans="1:13" x14ac:dyDescent="0.25">
      <c r="A9991" s="1">
        <v>39929.104166666664</v>
      </c>
      <c r="B9991" s="2">
        <v>-3.9718699781365011E-5</v>
      </c>
      <c r="C9991" s="3">
        <v>-40.570309999999999</v>
      </c>
      <c r="D9991" s="3">
        <v>-1.40303</v>
      </c>
      <c r="E9991" s="3">
        <v>-4.0463399999999998</v>
      </c>
      <c r="F9991" s="3">
        <v>-4.3523134788501538</v>
      </c>
      <c r="G9991" s="3">
        <v>0.1205083</v>
      </c>
      <c r="H9991" s="3">
        <v>-0.42783949999999998</v>
      </c>
      <c r="I9991" s="3">
        <v>3.3482020000000001</v>
      </c>
      <c r="J9991" s="3">
        <f t="shared" si="156"/>
        <v>0.42140897961083923</v>
      </c>
      <c r="K9991" s="3">
        <v>1.0748489999999999</v>
      </c>
      <c r="L9991" s="3">
        <v>273.49880000000002</v>
      </c>
      <c r="M9991" s="3" t="s">
        <v>6</v>
      </c>
    </row>
    <row r="9992" spans="1:13" x14ac:dyDescent="0.25">
      <c r="A9992" s="1">
        <v>39929.125</v>
      </c>
      <c r="B9992" s="2">
        <v>3.9640011465601363E-5</v>
      </c>
      <c r="C9992" s="3">
        <v>-42.333329999999997</v>
      </c>
      <c r="D9992" s="3">
        <v>1.401</v>
      </c>
      <c r="E9992" s="3">
        <v>7.1862599999999999</v>
      </c>
      <c r="F9992" s="3">
        <v>-5.010806802679288</v>
      </c>
      <c r="G9992" s="3">
        <v>0.1204836</v>
      </c>
      <c r="H9992" s="3">
        <v>-1.0084679999999999</v>
      </c>
      <c r="I9992" s="3">
        <v>3.299115</v>
      </c>
      <c r="J9992" s="3">
        <f t="shared" si="156"/>
        <v>0.41434679607383901</v>
      </c>
      <c r="K9992" s="3">
        <v>1.355696</v>
      </c>
      <c r="L9992" s="3">
        <v>280.05169999999998</v>
      </c>
      <c r="M9992" s="3" t="s">
        <v>6</v>
      </c>
    </row>
    <row r="9993" spans="1:13" x14ac:dyDescent="0.25">
      <c r="A9993" s="1">
        <v>39929.145833333336</v>
      </c>
      <c r="B9993" s="2">
        <v>1.4338890776561798E-4</v>
      </c>
      <c r="C9993" s="3">
        <v>-43.939340000000001</v>
      </c>
      <c r="D9993" s="3">
        <v>5.0668499999999996</v>
      </c>
      <c r="E9993" s="3">
        <v>-7.8050199999999998</v>
      </c>
      <c r="F9993" s="3">
        <v>-6.1333930323539452</v>
      </c>
      <c r="G9993" s="3">
        <v>0.1204582</v>
      </c>
      <c r="H9993" s="3">
        <v>-0.80390720000000004</v>
      </c>
      <c r="I9993" s="3">
        <v>3.4881639999999998</v>
      </c>
      <c r="J9993" s="3">
        <f t="shared" si="156"/>
        <v>0.43841938651965318</v>
      </c>
      <c r="K9993" s="3">
        <v>1.2366649999999999</v>
      </c>
      <c r="L9993" s="3">
        <v>318.17689999999999</v>
      </c>
      <c r="M9993" s="3" t="s">
        <v>6</v>
      </c>
    </row>
    <row r="9994" spans="1:13" x14ac:dyDescent="0.25">
      <c r="A9994" s="1">
        <v>39929.166666666664</v>
      </c>
      <c r="B9994" s="2">
        <v>1.3135803520848801E-5</v>
      </c>
      <c r="C9994" s="3">
        <v>-40.526240000000001</v>
      </c>
      <c r="D9994" s="3">
        <v>0.46472000000000002</v>
      </c>
      <c r="E9994" s="3">
        <v>-1.4745600000000001</v>
      </c>
      <c r="F9994" s="3">
        <v>-5.16377935930179</v>
      </c>
      <c r="G9994" s="3">
        <v>0.12043420000000001</v>
      </c>
      <c r="H9994" s="3">
        <v>-2.0843530000000001</v>
      </c>
      <c r="I9994" s="3">
        <v>3.217549</v>
      </c>
      <c r="J9994" s="3">
        <f t="shared" si="156"/>
        <v>0.40250507116419215</v>
      </c>
      <c r="K9994" s="3">
        <v>0.95419730000000003</v>
      </c>
      <c r="L9994" s="3">
        <v>191.9854</v>
      </c>
      <c r="M9994" s="3" t="s">
        <v>6</v>
      </c>
    </row>
    <row r="9995" spans="1:13" x14ac:dyDescent="0.25">
      <c r="A9995" s="1">
        <v>39929.1875</v>
      </c>
      <c r="B9995" s="2">
        <v>1.1531101624863079E-4</v>
      </c>
      <c r="C9995" s="3">
        <v>-41.375100000000003</v>
      </c>
      <c r="D9995" s="3">
        <v>4.0751099999999996</v>
      </c>
      <c r="E9995" s="3">
        <v>-2.7633299999999998</v>
      </c>
      <c r="F9995" s="3">
        <v>-6.9004493015188775</v>
      </c>
      <c r="G9995" s="3">
        <v>0.1204151</v>
      </c>
      <c r="H9995" s="3">
        <v>-0.91894819999999999</v>
      </c>
      <c r="I9995" s="3">
        <v>3.3750810000000002</v>
      </c>
      <c r="J9995" s="3">
        <f t="shared" si="156"/>
        <v>0.42402705402430035</v>
      </c>
      <c r="K9995" s="3">
        <v>1.489444</v>
      </c>
      <c r="L9995" s="3">
        <v>296.1327</v>
      </c>
      <c r="M9995" s="3" t="s">
        <v>6</v>
      </c>
    </row>
    <row r="9996" spans="1:13" x14ac:dyDescent="0.25">
      <c r="A9996" s="1">
        <v>39929.208333333336</v>
      </c>
      <c r="B9996" s="2">
        <v>-1.5336449253249934E-4</v>
      </c>
      <c r="C9996" s="3">
        <v>-41.069789999999998</v>
      </c>
      <c r="D9996" s="3">
        <v>-5.4332700000000003</v>
      </c>
      <c r="E9996" s="3">
        <v>-10.369</v>
      </c>
      <c r="F9996" s="3">
        <v>-6.3956789108704077</v>
      </c>
      <c r="G9996" s="3">
        <v>0.120396</v>
      </c>
      <c r="H9996" s="3">
        <v>-3.5905</v>
      </c>
      <c r="I9996" s="3">
        <v>3.0305179999999998</v>
      </c>
      <c r="J9996" s="3">
        <f t="shared" si="156"/>
        <v>0.37700161911289143</v>
      </c>
      <c r="K9996" s="3">
        <v>0.78404660000000004</v>
      </c>
      <c r="L9996" s="3">
        <v>12.70349</v>
      </c>
      <c r="M9996" s="3" t="s">
        <v>6</v>
      </c>
    </row>
    <row r="9997" spans="1:13" x14ac:dyDescent="0.25">
      <c r="A9997" s="1">
        <v>39929.229166666664</v>
      </c>
      <c r="B9997" s="2">
        <v>4.6526275630774757E-5</v>
      </c>
      <c r="C9997" s="3">
        <v>-31.67709</v>
      </c>
      <c r="D9997" s="3">
        <v>1.6458200000000001</v>
      </c>
      <c r="E9997" s="3">
        <v>-7.2810300000000003</v>
      </c>
      <c r="F9997" s="3">
        <v>-8.126522032619123</v>
      </c>
      <c r="G9997" s="3">
        <v>0.12037680000000001</v>
      </c>
      <c r="H9997" s="3">
        <v>-1.9576150000000001</v>
      </c>
      <c r="I9997" s="3">
        <v>3.3430599999999999</v>
      </c>
      <c r="J9997" s="3">
        <f t="shared" si="156"/>
        <v>0.41840162933702318</v>
      </c>
      <c r="K9997" s="3">
        <v>1.24383</v>
      </c>
      <c r="L9997" s="3">
        <v>288.97879999999998</v>
      </c>
      <c r="M9997" s="3" t="s">
        <v>6</v>
      </c>
    </row>
    <row r="9998" spans="1:13" x14ac:dyDescent="0.25">
      <c r="A9998" s="1">
        <v>39929.25</v>
      </c>
      <c r="B9998" s="2">
        <v>-3.0300952572854544E-5</v>
      </c>
      <c r="C9998" s="3">
        <v>4.0900090000000002</v>
      </c>
      <c r="D9998" s="3">
        <v>-1.0700700000000001</v>
      </c>
      <c r="E9998" s="3">
        <v>0.88566</v>
      </c>
      <c r="F9998" s="3">
        <v>-10.773168642532349</v>
      </c>
      <c r="G9998" s="3">
        <v>0.1203693</v>
      </c>
      <c r="H9998" s="3">
        <v>-0.13810990000000001</v>
      </c>
      <c r="I9998" s="3">
        <v>3.4457559999999998</v>
      </c>
      <c r="J9998" s="3">
        <f t="shared" si="156"/>
        <v>0.43414798339394622</v>
      </c>
      <c r="K9998" s="3">
        <v>0.80974900000000005</v>
      </c>
      <c r="L9998" s="3">
        <v>331.80200000000002</v>
      </c>
      <c r="M9998" s="3" t="s">
        <v>6</v>
      </c>
    </row>
    <row r="9999" spans="1:13" x14ac:dyDescent="0.25">
      <c r="A9999" s="1">
        <v>39929.270833333336</v>
      </c>
      <c r="B9999" s="2">
        <v>3.2664739696478771E-4</v>
      </c>
      <c r="C9999" s="3">
        <v>63.838419999999999</v>
      </c>
      <c r="D9999" s="3">
        <v>11.541</v>
      </c>
      <c r="E9999" s="3">
        <v>-2.8136899999999998</v>
      </c>
      <c r="F9999" s="3">
        <v>-13.201918101778025</v>
      </c>
      <c r="G9999" s="3">
        <v>0.1203528</v>
      </c>
      <c r="H9999" s="3">
        <v>-0.65838819999999998</v>
      </c>
      <c r="I9999" s="3">
        <v>3.6958820000000001</v>
      </c>
      <c r="J9999" s="3">
        <f t="shared" si="156"/>
        <v>0.46477519313800336</v>
      </c>
      <c r="K9999" s="3">
        <v>0.36279270000000002</v>
      </c>
      <c r="L9999" s="3">
        <v>169.34030000000001</v>
      </c>
      <c r="M9999" s="3" t="s">
        <v>6</v>
      </c>
    </row>
    <row r="10000" spans="1:13" x14ac:dyDescent="0.25">
      <c r="A10000" s="1">
        <v>39929.291666666664</v>
      </c>
      <c r="B10000" s="2">
        <v>8.4388600349283261E-4</v>
      </c>
      <c r="C10000" s="3">
        <v>124.16370000000001</v>
      </c>
      <c r="D10000" s="3">
        <v>29.674499999999998</v>
      </c>
      <c r="E10000" s="3">
        <v>28.6753</v>
      </c>
      <c r="F10000" s="3">
        <v>-11.185541305225602</v>
      </c>
      <c r="G10000" s="3">
        <v>0.12034449999999999</v>
      </c>
      <c r="H10000" s="3">
        <v>4.4866630000000001</v>
      </c>
      <c r="I10000" s="3">
        <v>4.1377569999999997</v>
      </c>
      <c r="J10000" s="3">
        <f t="shared" si="156"/>
        <v>0.53016799062972708</v>
      </c>
      <c r="K10000" s="3">
        <v>0.64922740000000001</v>
      </c>
      <c r="L10000" s="3">
        <v>50.096589999999999</v>
      </c>
      <c r="M10000" s="3" t="s">
        <v>6</v>
      </c>
    </row>
    <row r="10001" spans="1:13" x14ac:dyDescent="0.25">
      <c r="A10001" s="1">
        <v>39929.3125</v>
      </c>
      <c r="B10001" s="2">
        <v>1.1329906398261844E-3</v>
      </c>
      <c r="C10001" s="3">
        <v>188.23670000000001</v>
      </c>
      <c r="D10001" s="3">
        <v>39.746400000000001</v>
      </c>
      <c r="E10001" s="3">
        <v>65.575900000000004</v>
      </c>
      <c r="F10001" s="3">
        <v>-3.2265269622454738</v>
      </c>
      <c r="G10001" s="3">
        <v>0.1203388</v>
      </c>
      <c r="H10001" s="3">
        <v>7.03972</v>
      </c>
      <c r="I10001" s="3">
        <v>3.7923019999999998</v>
      </c>
      <c r="J10001" s="3">
        <f t="shared" si="156"/>
        <v>0.49037330239960547</v>
      </c>
      <c r="K10001" s="3">
        <v>0.89847060000000001</v>
      </c>
      <c r="L10001" s="3">
        <v>48.409300000000002</v>
      </c>
      <c r="M10001" s="3" t="s">
        <v>6</v>
      </c>
    </row>
    <row r="10002" spans="1:13" x14ac:dyDescent="0.25">
      <c r="A10002" s="1">
        <v>39929.333333333336</v>
      </c>
      <c r="B10002" s="2">
        <v>1.551950820546998E-3</v>
      </c>
      <c r="C10002" s="3">
        <v>255.14259999999999</v>
      </c>
      <c r="D10002" s="3">
        <v>54.302799999999998</v>
      </c>
      <c r="E10002" s="3">
        <v>106.348</v>
      </c>
      <c r="F10002" s="3">
        <v>-6.2876198557063736</v>
      </c>
      <c r="G10002" s="3">
        <v>0.12029339999999999</v>
      </c>
      <c r="H10002" s="3">
        <v>9.8318189999999994</v>
      </c>
      <c r="I10002" s="3">
        <v>3.7822749999999998</v>
      </c>
      <c r="J10002" s="3">
        <f t="shared" si="156"/>
        <v>0.49395039993997081</v>
      </c>
      <c r="K10002" s="3">
        <v>0.68562449999999997</v>
      </c>
      <c r="L10002" s="3">
        <v>37.826659999999997</v>
      </c>
      <c r="M10002" s="3" t="s">
        <v>6</v>
      </c>
    </row>
    <row r="10003" spans="1:13" x14ac:dyDescent="0.25">
      <c r="A10003" s="1">
        <v>39929.354166666664</v>
      </c>
      <c r="B10003" s="2">
        <v>2.4161664697643858E-3</v>
      </c>
      <c r="C10003" s="3">
        <v>323.49669999999998</v>
      </c>
      <c r="D10003" s="3">
        <v>84.377099999999999</v>
      </c>
      <c r="E10003" s="3">
        <v>135.25</v>
      </c>
      <c r="F10003" s="3">
        <v>-5.5073759187405384</v>
      </c>
      <c r="G10003" s="3">
        <v>0.1201156</v>
      </c>
      <c r="H10003" s="3">
        <v>11.923909999999999</v>
      </c>
      <c r="I10003" s="3">
        <v>3.8403700000000001</v>
      </c>
      <c r="J10003" s="3">
        <f t="shared" si="156"/>
        <v>0.50524525814110199</v>
      </c>
      <c r="K10003" s="3">
        <v>0.78288860000000005</v>
      </c>
      <c r="L10003" s="3">
        <v>36.170290000000001</v>
      </c>
      <c r="M10003" s="3" t="s">
        <v>6</v>
      </c>
    </row>
    <row r="10004" spans="1:13" x14ac:dyDescent="0.25">
      <c r="A10004" s="1">
        <v>39929.375</v>
      </c>
      <c r="B10004" s="2">
        <v>3.6346235601647466E-3</v>
      </c>
      <c r="C10004" s="3">
        <v>389.05520000000001</v>
      </c>
      <c r="D10004" s="3">
        <v>126.663</v>
      </c>
      <c r="E10004" s="3">
        <v>182.751</v>
      </c>
      <c r="F10004" s="3">
        <v>-3.4418257965977772</v>
      </c>
      <c r="G10004" s="3">
        <v>0.11980449999999999</v>
      </c>
      <c r="H10004" s="3">
        <v>14.16194</v>
      </c>
      <c r="I10004" s="3">
        <v>3.7553589999999999</v>
      </c>
      <c r="J10004" s="3">
        <f t="shared" si="156"/>
        <v>0.49793979987530129</v>
      </c>
      <c r="K10004" s="3">
        <v>0.80363819999999997</v>
      </c>
      <c r="L10004" s="3">
        <v>13.859220000000001</v>
      </c>
      <c r="M10004" s="3" t="s">
        <v>6</v>
      </c>
    </row>
    <row r="10005" spans="1:13" x14ac:dyDescent="0.25">
      <c r="A10005" s="1">
        <v>39929.395833333336</v>
      </c>
      <c r="B10005" s="2">
        <v>3.2474393692843769E-3</v>
      </c>
      <c r="C10005" s="3">
        <v>448.32299999999998</v>
      </c>
      <c r="D10005" s="3">
        <v>112.92400000000001</v>
      </c>
      <c r="E10005" s="3">
        <v>147.351</v>
      </c>
      <c r="F10005" s="3">
        <v>-2.1628515047015306</v>
      </c>
      <c r="G10005" s="3">
        <v>0.11942079999999999</v>
      </c>
      <c r="H10005" s="3">
        <v>16.488040000000002</v>
      </c>
      <c r="I10005" s="3">
        <v>3.6904379999999999</v>
      </c>
      <c r="J10005" s="3">
        <f t="shared" si="156"/>
        <v>0.49329330221189144</v>
      </c>
      <c r="K10005" s="3">
        <v>0.92803139999999995</v>
      </c>
      <c r="L10005" s="3">
        <v>33.038879999999999</v>
      </c>
      <c r="M10005" s="3" t="s">
        <v>6</v>
      </c>
    </row>
    <row r="10006" spans="1:13" x14ac:dyDescent="0.25">
      <c r="A10006" s="1">
        <v>39929.416666666664</v>
      </c>
      <c r="B10006" s="2">
        <v>4.3198241192752345E-3</v>
      </c>
      <c r="C10006" s="3">
        <v>499.42039999999997</v>
      </c>
      <c r="D10006" s="3">
        <v>149.99100000000001</v>
      </c>
      <c r="E10006" s="3">
        <v>159.376</v>
      </c>
      <c r="F10006" s="3">
        <v>3.5337192259714989E-2</v>
      </c>
      <c r="G10006" s="3">
        <v>0.1190172</v>
      </c>
      <c r="H10006" s="3">
        <v>18.075189999999999</v>
      </c>
      <c r="I10006" s="3">
        <v>3.4865430000000002</v>
      </c>
      <c r="J10006" s="3">
        <f t="shared" si="156"/>
        <v>0.46859286162578551</v>
      </c>
      <c r="K10006" s="3">
        <v>1.1144540000000001</v>
      </c>
      <c r="L10006" s="3">
        <v>59.041289999999996</v>
      </c>
      <c r="M10006" s="3" t="s">
        <v>6</v>
      </c>
    </row>
    <row r="10007" spans="1:13" x14ac:dyDescent="0.25">
      <c r="A10007" s="1">
        <v>39929.4375</v>
      </c>
      <c r="B10007" s="2">
        <v>4.2766764689839247E-3</v>
      </c>
      <c r="C10007" s="3">
        <v>544.2953</v>
      </c>
      <c r="D10007" s="3">
        <v>148.34399999999999</v>
      </c>
      <c r="E10007" s="3">
        <v>159.10300000000001</v>
      </c>
      <c r="F10007" s="3">
        <v>1.6162360164557334</v>
      </c>
      <c r="G10007" s="3">
        <v>0.1186314</v>
      </c>
      <c r="H10007" s="3">
        <v>19.143840000000001</v>
      </c>
      <c r="I10007" s="3">
        <v>3.0192670000000001</v>
      </c>
      <c r="J10007" s="3">
        <f t="shared" si="156"/>
        <v>0.40727981660915169</v>
      </c>
      <c r="K10007" s="3">
        <v>1.198402</v>
      </c>
      <c r="L10007" s="3">
        <v>82.996700000000004</v>
      </c>
      <c r="M10007" s="3" t="s">
        <v>6</v>
      </c>
    </row>
    <row r="10008" spans="1:13" x14ac:dyDescent="0.25">
      <c r="A10008" s="1">
        <v>39929.458333333336</v>
      </c>
      <c r="B10008" s="2">
        <v>4.7302652638455556E-3</v>
      </c>
      <c r="C10008" s="3">
        <v>582.49509999999998</v>
      </c>
      <c r="D10008" s="3">
        <v>163.99199999999999</v>
      </c>
      <c r="E10008" s="3">
        <v>163.078</v>
      </c>
      <c r="F10008" s="3">
        <v>5.1841469842017567</v>
      </c>
      <c r="G10008" s="3">
        <v>0.1182729</v>
      </c>
      <c r="H10008" s="3">
        <v>19.69896</v>
      </c>
      <c r="I10008" s="3">
        <v>2.3908320000000001</v>
      </c>
      <c r="J10008" s="3">
        <f t="shared" si="156"/>
        <v>0.32312045477507317</v>
      </c>
      <c r="K10008" s="3">
        <v>2.1544210000000001</v>
      </c>
      <c r="L10008" s="3">
        <v>57.581420000000001</v>
      </c>
      <c r="M10008" s="3" t="s">
        <v>6</v>
      </c>
    </row>
    <row r="10009" spans="1:13" x14ac:dyDescent="0.25">
      <c r="A10009" s="1">
        <v>39929.479166666664</v>
      </c>
      <c r="B10009" s="2">
        <v>4.9293527208205418E-3</v>
      </c>
      <c r="C10009" s="3">
        <v>597.30510000000004</v>
      </c>
      <c r="D10009" s="3">
        <v>170.815</v>
      </c>
      <c r="E10009" s="3">
        <v>170.12700000000001</v>
      </c>
      <c r="F10009" s="3">
        <v>7.5138550087387168</v>
      </c>
      <c r="G10009" s="3">
        <v>0.1179183</v>
      </c>
      <c r="H10009" s="3">
        <v>20.191649999999999</v>
      </c>
      <c r="I10009" s="3">
        <v>2.4250699999999998</v>
      </c>
      <c r="J10009" s="3">
        <f t="shared" si="156"/>
        <v>0.32829911722887817</v>
      </c>
      <c r="K10009" s="3">
        <v>1.815618</v>
      </c>
      <c r="L10009" s="3">
        <v>49.92313</v>
      </c>
      <c r="M10009" s="3" t="s">
        <v>6</v>
      </c>
    </row>
    <row r="10010" spans="1:13" x14ac:dyDescent="0.25">
      <c r="A10010" s="1">
        <v>39929.5</v>
      </c>
      <c r="B10010" s="2">
        <v>5.2346997476068807E-3</v>
      </c>
      <c r="C10010" s="3">
        <v>609.66459999999995</v>
      </c>
      <c r="D10010" s="3">
        <v>181.339</v>
      </c>
      <c r="E10010" s="3">
        <v>191.303</v>
      </c>
      <c r="F10010" s="3">
        <v>11.070279486558054</v>
      </c>
      <c r="G10010" s="3">
        <v>0.1175567</v>
      </c>
      <c r="H10010" s="3">
        <v>20.526430000000001</v>
      </c>
      <c r="I10010" s="3">
        <v>2.5747580000000001</v>
      </c>
      <c r="J10010" s="3">
        <f t="shared" si="156"/>
        <v>0.34896125788114324</v>
      </c>
      <c r="K10010" s="3">
        <v>2.2596910000000001</v>
      </c>
      <c r="L10010" s="3">
        <v>358.95069999999998</v>
      </c>
      <c r="M10010" s="3" t="s">
        <v>6</v>
      </c>
    </row>
    <row r="10011" spans="1:13" x14ac:dyDescent="0.25">
      <c r="A10011" s="1">
        <v>39929.520833333336</v>
      </c>
      <c r="B10011" s="2">
        <v>5.1522433975985512E-3</v>
      </c>
      <c r="C10011" s="3">
        <v>611.07820000000004</v>
      </c>
      <c r="D10011" s="3">
        <v>178.393</v>
      </c>
      <c r="E10011" s="3">
        <v>159.161</v>
      </c>
      <c r="F10011" s="3">
        <v>13.886705532219542</v>
      </c>
      <c r="G10011" s="3">
        <v>0.11719010000000001</v>
      </c>
      <c r="H10011" s="3">
        <v>21.060220000000001</v>
      </c>
      <c r="I10011" s="3">
        <v>2.7326980000000001</v>
      </c>
      <c r="J10011" s="3">
        <f t="shared" si="156"/>
        <v>0.37104031421549794</v>
      </c>
      <c r="K10011" s="3">
        <v>2.4565890000000001</v>
      </c>
      <c r="L10011" s="3">
        <v>84.382170000000002</v>
      </c>
      <c r="M10011" s="3" t="s">
        <v>6</v>
      </c>
    </row>
    <row r="10012" spans="1:13" x14ac:dyDescent="0.25">
      <c r="A10012" s="1">
        <v>39929.541666666664</v>
      </c>
      <c r="B10012" s="2">
        <v>4.3793783797983913E-3</v>
      </c>
      <c r="C10012" s="3">
        <v>588.64200000000005</v>
      </c>
      <c r="D10012" s="3">
        <v>151.63399999999999</v>
      </c>
      <c r="E10012" s="3">
        <v>139.745</v>
      </c>
      <c r="F10012" s="3">
        <v>16.097950047786913</v>
      </c>
      <c r="G10012" s="3">
        <v>0.11682579999999999</v>
      </c>
      <c r="H10012" s="3">
        <v>21.053650000000001</v>
      </c>
      <c r="I10012" s="3">
        <v>2.6501440000000001</v>
      </c>
      <c r="J10012" s="3">
        <f t="shared" si="156"/>
        <v>0.35982326045651442</v>
      </c>
      <c r="K10012" s="3">
        <v>2.1705480000000001</v>
      </c>
      <c r="L10012" s="3">
        <v>111.482</v>
      </c>
      <c r="M10012" s="3" t="s">
        <v>6</v>
      </c>
    </row>
    <row r="10013" spans="1:13" x14ac:dyDescent="0.25">
      <c r="A10013" s="1">
        <v>39929.5625</v>
      </c>
      <c r="B10013" s="2">
        <v>4.7220242618885343E-3</v>
      </c>
      <c r="C10013" s="3">
        <v>564.47990000000004</v>
      </c>
      <c r="D10013" s="3">
        <v>163.42500000000001</v>
      </c>
      <c r="E10013" s="3">
        <v>181.596</v>
      </c>
      <c r="F10013" s="3">
        <v>19.049250786475163</v>
      </c>
      <c r="G10013" s="3">
        <v>0.11666749999999999</v>
      </c>
      <c r="H10013" s="3">
        <v>21.52806</v>
      </c>
      <c r="I10013" s="3">
        <v>2.5112489999999998</v>
      </c>
      <c r="J10013" s="3">
        <f t="shared" si="156"/>
        <v>0.34151460738383771</v>
      </c>
      <c r="K10013" s="3">
        <v>3.2808950000000001</v>
      </c>
      <c r="L10013" s="3">
        <v>148.691</v>
      </c>
      <c r="M10013" s="3" t="s">
        <v>6</v>
      </c>
    </row>
    <row r="10014" spans="1:13" x14ac:dyDescent="0.25">
      <c r="A10014" s="1">
        <v>39929.583333333336</v>
      </c>
      <c r="B10014" s="2">
        <v>5.2916315268403992E-3</v>
      </c>
      <c r="C10014" s="3">
        <v>538.42750000000001</v>
      </c>
      <c r="D10014" s="3">
        <v>183.059</v>
      </c>
      <c r="E10014" s="3">
        <v>232.59700000000001</v>
      </c>
      <c r="F10014" s="3">
        <v>20.449700343013966</v>
      </c>
      <c r="G10014" s="3">
        <v>0.124281</v>
      </c>
      <c r="H10014" s="3">
        <v>21.989899999999999</v>
      </c>
      <c r="I10014" s="3">
        <v>2.4281489999999999</v>
      </c>
      <c r="J10014" s="3">
        <f t="shared" si="156"/>
        <v>0.3307310458803136</v>
      </c>
      <c r="K10014" s="3">
        <v>5.3318430000000001</v>
      </c>
      <c r="L10014" s="3">
        <v>188.4853</v>
      </c>
      <c r="M10014" s="3" t="s">
        <v>6</v>
      </c>
    </row>
    <row r="10015" spans="1:13" x14ac:dyDescent="0.25">
      <c r="A10015" s="1">
        <v>39929.604166666664</v>
      </c>
      <c r="B10015" s="2">
        <v>5.2280636375553503E-3</v>
      </c>
      <c r="C10015" s="3">
        <v>486.82470000000001</v>
      </c>
      <c r="D10015" s="3">
        <v>180.864</v>
      </c>
      <c r="E10015" s="3">
        <v>209.04499999999999</v>
      </c>
      <c r="F10015" s="3">
        <v>20.733676338507923</v>
      </c>
      <c r="G10015" s="3">
        <v>0.1236912</v>
      </c>
      <c r="H10015" s="3">
        <v>21.965990000000001</v>
      </c>
      <c r="I10015" s="3">
        <v>2.5442849999999999</v>
      </c>
      <c r="J10015" s="3">
        <f t="shared" si="156"/>
        <v>0.34652151462381464</v>
      </c>
      <c r="K10015" s="3">
        <v>5.8437190000000001</v>
      </c>
      <c r="L10015" s="3">
        <v>174.40860000000001</v>
      </c>
      <c r="M10015" s="3" t="s">
        <v>6</v>
      </c>
    </row>
    <row r="10016" spans="1:13" x14ac:dyDescent="0.25">
      <c r="A10016" s="1">
        <v>39929.625</v>
      </c>
      <c r="B10016" s="2">
        <v>4.61226969609254E-3</v>
      </c>
      <c r="C10016" s="3">
        <v>433.09969999999998</v>
      </c>
      <c r="D10016" s="3">
        <v>159.547</v>
      </c>
      <c r="E10016" s="3">
        <v>176.68</v>
      </c>
      <c r="F10016" s="3">
        <v>21.842742297602321</v>
      </c>
      <c r="G10016" s="3">
        <v>0.12313010000000001</v>
      </c>
      <c r="H10016" s="3">
        <v>22.057259999999999</v>
      </c>
      <c r="I10016" s="3">
        <v>2.6652550000000002</v>
      </c>
      <c r="J10016" s="3">
        <f t="shared" si="156"/>
        <v>0.3631094117842249</v>
      </c>
      <c r="K10016" s="3">
        <v>6.3651520000000001</v>
      </c>
      <c r="L10016" s="3">
        <v>172.91640000000001</v>
      </c>
      <c r="M10016" s="3" t="s">
        <v>6</v>
      </c>
    </row>
    <row r="10017" spans="1:13" x14ac:dyDescent="0.25">
      <c r="A10017" s="1">
        <v>39929.645833333336</v>
      </c>
      <c r="B10017" s="2">
        <v>4.2710108227397847E-3</v>
      </c>
      <c r="C10017" s="3">
        <v>372.25540000000001</v>
      </c>
      <c r="D10017" s="3">
        <v>147.773</v>
      </c>
      <c r="E10017" s="3">
        <v>162.28200000000001</v>
      </c>
      <c r="F10017" s="3">
        <v>21.793687172413936</v>
      </c>
      <c r="G10017" s="3">
        <v>0.1226467</v>
      </c>
      <c r="H10017" s="3">
        <v>21.835979999999999</v>
      </c>
      <c r="I10017" s="3">
        <v>2.7563589999999998</v>
      </c>
      <c r="J10017" s="3">
        <f t="shared" si="156"/>
        <v>0.37523977088080746</v>
      </c>
      <c r="K10017" s="3">
        <v>7.4256820000000001</v>
      </c>
      <c r="L10017" s="3">
        <v>179.05850000000001</v>
      </c>
      <c r="M10017" s="3" t="s">
        <v>6</v>
      </c>
    </row>
    <row r="10018" spans="1:13" x14ac:dyDescent="0.25">
      <c r="A10018" s="1">
        <v>39929.666666666664</v>
      </c>
      <c r="B10018" s="2">
        <v>3.0589545171598106E-3</v>
      </c>
      <c r="C10018" s="3">
        <v>248.7482</v>
      </c>
      <c r="D10018" s="3">
        <v>105.901</v>
      </c>
      <c r="E10018" s="3">
        <v>106.01600000000001</v>
      </c>
      <c r="F10018" s="3">
        <v>21.455709420265283</v>
      </c>
      <c r="G10018" s="3">
        <v>0.1222384</v>
      </c>
      <c r="H10018" s="3">
        <v>21.193370000000002</v>
      </c>
      <c r="I10018" s="3">
        <v>3.3523390000000002</v>
      </c>
      <c r="J10018" s="3">
        <f t="shared" si="156"/>
        <v>0.45537993711348146</v>
      </c>
      <c r="K10018" s="3">
        <v>7.3420829999999997</v>
      </c>
      <c r="L10018" s="3">
        <v>186.37270000000001</v>
      </c>
      <c r="M10018" s="3" t="s">
        <v>6</v>
      </c>
    </row>
    <row r="10019" spans="1:13" x14ac:dyDescent="0.25">
      <c r="A10019" s="1">
        <v>39929.6875</v>
      </c>
      <c r="B10019" s="2">
        <v>2.8575691580269556E-3</v>
      </c>
      <c r="C10019" s="3">
        <v>261.77699999999999</v>
      </c>
      <c r="D10019" s="3">
        <v>98.943700000000007</v>
      </c>
      <c r="E10019" s="3">
        <v>101.274</v>
      </c>
      <c r="F10019" s="3">
        <v>19.888543129194918</v>
      </c>
      <c r="G10019" s="3">
        <v>0.1219708</v>
      </c>
      <c r="H10019" s="3">
        <v>21.03584</v>
      </c>
      <c r="I10019" s="3">
        <v>3.9135930000000001</v>
      </c>
      <c r="J10019" s="3">
        <f t="shared" si="156"/>
        <v>0.53133586176281988</v>
      </c>
      <c r="K10019" s="3">
        <v>6.8586049999999998</v>
      </c>
      <c r="L10019" s="3">
        <v>189.1979</v>
      </c>
      <c r="M10019" s="3" t="s">
        <v>6</v>
      </c>
    </row>
    <row r="10020" spans="1:13" x14ac:dyDescent="0.25">
      <c r="A10020" s="1">
        <v>39929.708333333336</v>
      </c>
      <c r="B10020" s="2">
        <v>1.8557782032786691E-3</v>
      </c>
      <c r="C10020" s="3">
        <v>205.28100000000001</v>
      </c>
      <c r="D10020" s="3">
        <v>64.273899999999998</v>
      </c>
      <c r="E10020" s="3">
        <v>79.705500000000001</v>
      </c>
      <c r="F10020" s="3">
        <v>19.28384324750558</v>
      </c>
      <c r="G10020" s="3">
        <v>0.1217019</v>
      </c>
      <c r="H10020" s="3">
        <v>20.748930000000001</v>
      </c>
      <c r="I10020" s="3">
        <v>4.2741629999999997</v>
      </c>
      <c r="J10020" s="3">
        <f t="shared" si="156"/>
        <v>0.57972334677748971</v>
      </c>
      <c r="K10020" s="3">
        <v>6.7328400000000004</v>
      </c>
      <c r="L10020" s="3">
        <v>193.46639999999999</v>
      </c>
      <c r="M10020" s="3" t="s">
        <v>6</v>
      </c>
    </row>
    <row r="10021" spans="1:13" x14ac:dyDescent="0.25">
      <c r="A10021" s="1">
        <v>39929.729166666664</v>
      </c>
      <c r="B10021" s="2">
        <v>1.8616517634907031E-3</v>
      </c>
      <c r="C10021" s="3">
        <v>117.9299</v>
      </c>
      <c r="D10021" s="3">
        <v>64.507199999999997</v>
      </c>
      <c r="E10021" s="3">
        <v>29.096599999999999</v>
      </c>
      <c r="F10021" s="3">
        <v>18.362853686292901</v>
      </c>
      <c r="G10021" s="3">
        <v>0.1214797</v>
      </c>
      <c r="H10021" s="3">
        <v>20.256239999999998</v>
      </c>
      <c r="I10021" s="3">
        <v>4.5057489999999998</v>
      </c>
      <c r="J10021" s="3">
        <f t="shared" si="156"/>
        <v>0.61010986364664022</v>
      </c>
      <c r="K10021" s="3">
        <v>5.4990040000000002</v>
      </c>
      <c r="L10021" s="3">
        <v>199.03399999999999</v>
      </c>
      <c r="M10021" s="3" t="s">
        <v>6</v>
      </c>
    </row>
    <row r="10022" spans="1:13" x14ac:dyDescent="0.25">
      <c r="A10022" s="1">
        <v>39929.75</v>
      </c>
      <c r="B10022" s="2">
        <v>9.6495623736561555E-4</v>
      </c>
      <c r="C10022" s="3">
        <v>15.20942</v>
      </c>
      <c r="D10022" s="3">
        <v>33.495699999999999</v>
      </c>
      <c r="E10022" s="3">
        <v>-20.763500000000001</v>
      </c>
      <c r="F10022" s="3">
        <v>17.504298040987546</v>
      </c>
      <c r="G10022" s="3">
        <v>0.1213214</v>
      </c>
      <c r="H10022" s="3">
        <v>18.364070000000002</v>
      </c>
      <c r="I10022" s="3">
        <v>4.8874510000000004</v>
      </c>
      <c r="J10022" s="3">
        <f t="shared" si="156"/>
        <v>0.65752707824976553</v>
      </c>
      <c r="K10022" s="3">
        <v>6.8226649999999998</v>
      </c>
      <c r="L10022" s="3">
        <v>186.77690000000001</v>
      </c>
      <c r="M10022" s="3" t="s">
        <v>6</v>
      </c>
    </row>
    <row r="10023" spans="1:13" x14ac:dyDescent="0.25">
      <c r="A10023" s="1">
        <v>39929.770833333336</v>
      </c>
      <c r="B10023" s="2">
        <v>3.9244551276937172E-4</v>
      </c>
      <c r="C10023" s="3">
        <v>-68.252859999999998</v>
      </c>
      <c r="D10023" s="3">
        <v>13.6416</v>
      </c>
      <c r="E10023" s="3">
        <v>-62.199399999999997</v>
      </c>
      <c r="F10023" s="3">
        <v>15.596490325392702</v>
      </c>
      <c r="G10023" s="3">
        <v>0.1213021</v>
      </c>
      <c r="H10023" s="3">
        <v>16.8795</v>
      </c>
      <c r="I10023" s="3">
        <v>5.0726680000000002</v>
      </c>
      <c r="J10023" s="3">
        <f t="shared" si="156"/>
        <v>0.6789695823503189</v>
      </c>
      <c r="K10023" s="3">
        <v>6.4835820000000002</v>
      </c>
      <c r="L10023" s="3">
        <v>188.80439999999999</v>
      </c>
      <c r="M10023" s="3" t="s">
        <v>6</v>
      </c>
    </row>
    <row r="10024" spans="1:13" x14ac:dyDescent="0.25">
      <c r="A10024" s="1">
        <v>39929.791666666664</v>
      </c>
      <c r="B10024" s="2">
        <v>5.9245248583835204E-5</v>
      </c>
      <c r="C10024" s="3">
        <v>-86.213549999999998</v>
      </c>
      <c r="D10024" s="3">
        <v>2.0608300000000002</v>
      </c>
      <c r="E10024" s="3">
        <v>-67.798400000000001</v>
      </c>
      <c r="F10024" s="3">
        <v>13.407359996570552</v>
      </c>
      <c r="G10024" s="3">
        <v>0.1214061</v>
      </c>
      <c r="H10024" s="3">
        <v>16.135339999999999</v>
      </c>
      <c r="I10024" s="3">
        <v>5.2763289999999996</v>
      </c>
      <c r="J10024" s="3">
        <f t="shared" si="156"/>
        <v>0.70441727615283067</v>
      </c>
      <c r="K10024" s="3">
        <v>6.3346479999999996</v>
      </c>
      <c r="L10024" s="3">
        <v>191.7183</v>
      </c>
      <c r="M10024" s="3" t="s">
        <v>6</v>
      </c>
    </row>
    <row r="10025" spans="1:13" x14ac:dyDescent="0.25">
      <c r="A10025" s="1">
        <v>39929.8125</v>
      </c>
      <c r="B10025" s="2">
        <v>6.2865594026432104E-5</v>
      </c>
      <c r="C10025" s="3">
        <v>-85.285920000000004</v>
      </c>
      <c r="D10025" s="3">
        <v>2.1881499999999998</v>
      </c>
      <c r="E10025" s="3">
        <v>-53.534100000000002</v>
      </c>
      <c r="F10025" s="3">
        <v>12.471044077038327</v>
      </c>
      <c r="G10025" s="3">
        <v>0.1214959</v>
      </c>
      <c r="H10025" s="3">
        <v>15.45778</v>
      </c>
      <c r="I10025" s="3">
        <v>5.3639029999999996</v>
      </c>
      <c r="J10025" s="3">
        <f t="shared" si="156"/>
        <v>0.71443159920950439</v>
      </c>
      <c r="K10025" s="3">
        <v>4.3330729999999997</v>
      </c>
      <c r="L10025" s="3">
        <v>198.4684</v>
      </c>
      <c r="M10025" s="3" t="s">
        <v>6</v>
      </c>
    </row>
    <row r="10026" spans="1:13" x14ac:dyDescent="0.25">
      <c r="A10026" s="1">
        <v>39929.833333333336</v>
      </c>
      <c r="B10026" s="2">
        <v>2.0397593370181837E-4</v>
      </c>
      <c r="C10026" s="3">
        <v>-76.628860000000003</v>
      </c>
      <c r="D10026" s="3">
        <v>7.1049199999999999</v>
      </c>
      <c r="E10026" s="3">
        <v>-44.869599999999998</v>
      </c>
      <c r="F10026" s="3">
        <v>11.621265942100846</v>
      </c>
      <c r="G10026" s="3">
        <v>0.1215586</v>
      </c>
      <c r="H10026" s="3">
        <v>14.67939</v>
      </c>
      <c r="I10026" s="3">
        <v>5.3037400000000003</v>
      </c>
      <c r="J10026" s="3">
        <f t="shared" si="156"/>
        <v>0.70451309287593389</v>
      </c>
      <c r="K10026" s="3">
        <v>2.4594879999999999</v>
      </c>
      <c r="L10026" s="3">
        <v>219.82249999999999</v>
      </c>
      <c r="M10026" s="3" t="s">
        <v>6</v>
      </c>
    </row>
    <row r="10027" spans="1:13" x14ac:dyDescent="0.25">
      <c r="A10027" s="1">
        <v>39929.854166666664</v>
      </c>
      <c r="B10027" s="2">
        <v>-1.1488493093108257E-4</v>
      </c>
      <c r="C10027" s="3">
        <v>-67.929180000000002</v>
      </c>
      <c r="D10027" s="3">
        <v>-4.0074699999999996</v>
      </c>
      <c r="E10027" s="3">
        <v>-20.359500000000001</v>
      </c>
      <c r="F10027" s="3">
        <v>10.263640257427529</v>
      </c>
      <c r="G10027" s="3">
        <v>0.1216315</v>
      </c>
      <c r="H10027" s="3">
        <v>13.13433</v>
      </c>
      <c r="I10027" s="3">
        <v>5.4420390000000003</v>
      </c>
      <c r="J10027" s="3">
        <f t="shared" si="156"/>
        <v>0.71900338064990332</v>
      </c>
      <c r="K10027" s="3">
        <v>2.4976069999999999</v>
      </c>
      <c r="L10027" s="3">
        <v>6.5727539999999998</v>
      </c>
      <c r="M10027" s="3" t="s">
        <v>6</v>
      </c>
    </row>
    <row r="10028" spans="1:13" x14ac:dyDescent="0.25">
      <c r="A10028" s="1">
        <v>39929.875</v>
      </c>
      <c r="B10028" s="2">
        <v>-7.5263922548455287E-5</v>
      </c>
      <c r="C10028" s="3">
        <v>-48.598350000000003</v>
      </c>
      <c r="D10028" s="3">
        <v>-2.6309900000000002</v>
      </c>
      <c r="E10028" s="3">
        <v>-10.593500000000001</v>
      </c>
      <c r="F10028" s="3">
        <v>9.734338633991328</v>
      </c>
      <c r="G10028" s="3">
        <v>0.1216539</v>
      </c>
      <c r="H10028" s="3">
        <v>10.850339999999999</v>
      </c>
      <c r="I10028" s="3">
        <v>5.4248519999999996</v>
      </c>
      <c r="J10028" s="3">
        <f t="shared" si="156"/>
        <v>0.7110145034455273</v>
      </c>
      <c r="K10028" s="3">
        <v>1.0692189999999999</v>
      </c>
      <c r="L10028" s="3">
        <v>268.50819999999999</v>
      </c>
      <c r="M10028" s="3" t="s">
        <v>6</v>
      </c>
    </row>
    <row r="10029" spans="1:13" x14ac:dyDescent="0.25">
      <c r="A10029" s="1">
        <v>39929.895833333336</v>
      </c>
      <c r="B10029" s="2">
        <v>5.9014233360739601E-5</v>
      </c>
      <c r="C10029" s="3">
        <v>-42.654760000000003</v>
      </c>
      <c r="D10029" s="3">
        <v>2.0640800000000001</v>
      </c>
      <c r="E10029" s="3">
        <v>5.26898</v>
      </c>
      <c r="F10029" s="3">
        <v>7.2877614527224583</v>
      </c>
      <c r="G10029" s="3">
        <v>0.1217654</v>
      </c>
      <c r="H10029" s="3">
        <v>10.263439999999999</v>
      </c>
      <c r="I10029" s="3">
        <v>5.4456550000000004</v>
      </c>
      <c r="J10029" s="3">
        <f t="shared" si="156"/>
        <v>0.7122660933623769</v>
      </c>
      <c r="K10029" s="3">
        <v>0.76165879999999997</v>
      </c>
      <c r="L10029" s="3">
        <v>263.36320000000001</v>
      </c>
      <c r="M10029" s="3" t="s">
        <v>6</v>
      </c>
    </row>
    <row r="10030" spans="1:13" x14ac:dyDescent="0.25">
      <c r="A10030" s="1">
        <v>39929.916666666664</v>
      </c>
      <c r="B10030" s="2">
        <v>5.4448048778314407E-5</v>
      </c>
      <c r="C10030" s="3">
        <v>-44.316270000000003</v>
      </c>
      <c r="D10030" s="3">
        <v>1.9081300000000001</v>
      </c>
      <c r="E10030" s="3">
        <v>4.62852</v>
      </c>
      <c r="F10030" s="3">
        <v>5.6623300290026322</v>
      </c>
      <c r="G10030" s="3">
        <v>0.1210659</v>
      </c>
      <c r="H10030" s="3">
        <v>8.1449289999999994</v>
      </c>
      <c r="I10030" s="3">
        <v>5.5831530000000003</v>
      </c>
      <c r="J10030" s="3">
        <f t="shared" si="156"/>
        <v>0.72479157723641974</v>
      </c>
      <c r="K10030" s="3">
        <v>1.574157</v>
      </c>
      <c r="L10030" s="3">
        <v>317.98610000000002</v>
      </c>
      <c r="M10030" s="3" t="s">
        <v>6</v>
      </c>
    </row>
    <row r="10031" spans="1:13" x14ac:dyDescent="0.25">
      <c r="A10031" s="1">
        <v>39929.9375</v>
      </c>
      <c r="B10031" s="2">
        <v>-6.5145476526983504E-6</v>
      </c>
      <c r="C10031" s="3">
        <v>-41.369579999999999</v>
      </c>
      <c r="D10031" s="3">
        <v>-0.22863</v>
      </c>
      <c r="E10031" s="3">
        <v>-0.45328000000000002</v>
      </c>
      <c r="F10031" s="3">
        <v>4.6133695706545819</v>
      </c>
      <c r="G10031" s="3">
        <v>0.1138101</v>
      </c>
      <c r="H10031" s="3">
        <v>6.5994549999999998</v>
      </c>
      <c r="I10031" s="3">
        <v>5.2683260000000001</v>
      </c>
      <c r="J10031" s="3">
        <f t="shared" si="156"/>
        <v>0.68016392753156529</v>
      </c>
      <c r="K10031" s="3">
        <v>1.143996</v>
      </c>
      <c r="L10031" s="3">
        <v>245.20660000000001</v>
      </c>
      <c r="M10031" s="3" t="s">
        <v>6</v>
      </c>
    </row>
    <row r="10032" spans="1:13" x14ac:dyDescent="0.25">
      <c r="A10032" s="1">
        <v>39929.958333333336</v>
      </c>
      <c r="B10032" s="2">
        <v>4.4500632075524994E-5</v>
      </c>
      <c r="C10032" s="3">
        <v>-41.976469999999999</v>
      </c>
      <c r="D10032" s="3">
        <v>1.5610599999999999</v>
      </c>
      <c r="E10032" s="3">
        <v>5.2353899999999998</v>
      </c>
      <c r="F10032" s="3">
        <v>3.3677291720117855</v>
      </c>
      <c r="G10032" s="3">
        <v>0.1137687</v>
      </c>
      <c r="H10032" s="3">
        <v>7.0845140000000004</v>
      </c>
      <c r="I10032" s="3">
        <v>5.4042969999999997</v>
      </c>
      <c r="J10032" s="3">
        <f t="shared" si="156"/>
        <v>0.69892815573602263</v>
      </c>
      <c r="K10032" s="3">
        <v>1.441309</v>
      </c>
      <c r="L10032" s="3">
        <v>270.2296</v>
      </c>
      <c r="M10032" s="3" t="s">
        <v>6</v>
      </c>
    </row>
    <row r="10033" spans="1:13" x14ac:dyDescent="0.25">
      <c r="A10033" s="1">
        <v>39929.979166666664</v>
      </c>
      <c r="B10033" s="2">
        <v>-2.3897344651063306E-4</v>
      </c>
      <c r="C10033" s="3">
        <v>-40.196350000000002</v>
      </c>
      <c r="D10033" s="3">
        <v>-8.4060900000000007</v>
      </c>
      <c r="E10033" s="3">
        <v>-13.069100000000001</v>
      </c>
      <c r="F10033" s="3">
        <v>3.2414026674653167</v>
      </c>
      <c r="G10033" s="3">
        <v>0.1137312</v>
      </c>
      <c r="H10033" s="3">
        <v>4.1267100000000001</v>
      </c>
      <c r="I10033" s="3">
        <v>5.0618069999999999</v>
      </c>
      <c r="J10033" s="3">
        <f t="shared" si="156"/>
        <v>0.64772502993030856</v>
      </c>
      <c r="K10033" s="3">
        <v>0.74966840000000001</v>
      </c>
      <c r="L10033" s="3">
        <v>53.511539999999997</v>
      </c>
      <c r="M10033" s="3" t="s">
        <v>6</v>
      </c>
    </row>
    <row r="10034" spans="1:13" x14ac:dyDescent="0.25">
      <c r="A10034" s="1">
        <v>39930</v>
      </c>
      <c r="B10034" s="2">
        <v>9.3304065512802553E-5</v>
      </c>
      <c r="C10034" s="3">
        <v>-37.61177</v>
      </c>
      <c r="D10034" s="3">
        <v>3.28254</v>
      </c>
      <c r="E10034" s="3">
        <v>6.9673299999999996</v>
      </c>
      <c r="F10034" s="3">
        <v>1.5591936085614955</v>
      </c>
      <c r="G10034" s="3">
        <v>0.1136954</v>
      </c>
      <c r="H10034" s="3">
        <v>3.964871</v>
      </c>
      <c r="I10034" s="3">
        <v>5.0404590000000002</v>
      </c>
      <c r="J10034" s="3">
        <f t="shared" si="156"/>
        <v>0.64461680617861172</v>
      </c>
      <c r="K10034" s="3">
        <v>0.96978710000000001</v>
      </c>
      <c r="L10034" s="3">
        <v>269.75659999999999</v>
      </c>
      <c r="M10034" s="3" t="s">
        <v>6</v>
      </c>
    </row>
    <row r="10035" spans="1:13" x14ac:dyDescent="0.25">
      <c r="A10035" s="1">
        <v>39930.020833333336</v>
      </c>
      <c r="B10035" s="2">
        <v>3.4223413846759698E-5</v>
      </c>
      <c r="C10035" s="3">
        <v>-38.821289999999998</v>
      </c>
      <c r="D10035" s="3">
        <v>1.2042200000000001</v>
      </c>
      <c r="E10035" s="3">
        <v>-0.65610000000000002</v>
      </c>
      <c r="F10035" s="3">
        <v>0.61566450749927615</v>
      </c>
      <c r="G10035" s="3">
        <v>0.1136625</v>
      </c>
      <c r="H10035" s="3">
        <v>3.7831649999999999</v>
      </c>
      <c r="I10035" s="3">
        <v>4.9418819999999997</v>
      </c>
      <c r="J10035" s="3">
        <f t="shared" si="156"/>
        <v>0.63159552726057855</v>
      </c>
      <c r="K10035" s="3">
        <v>1.0448740000000001</v>
      </c>
      <c r="L10035" s="3">
        <v>328.64780000000002</v>
      </c>
      <c r="M10035" s="3" t="s">
        <v>6</v>
      </c>
    </row>
    <row r="10036" spans="1:13" x14ac:dyDescent="0.25">
      <c r="A10036" s="1">
        <v>39930.041666666664</v>
      </c>
      <c r="B10036" s="2">
        <v>-8.2618653019426267E-5</v>
      </c>
      <c r="C10036" s="3">
        <v>-39.79242</v>
      </c>
      <c r="D10036" s="3">
        <v>-2.9054500000000001</v>
      </c>
      <c r="E10036" s="3">
        <v>-3.5188199999999998</v>
      </c>
      <c r="F10036" s="3">
        <v>-0.56813354482668155</v>
      </c>
      <c r="G10036" s="3">
        <v>0.11363040000000001</v>
      </c>
      <c r="H10036" s="3">
        <v>4.3979809999999997</v>
      </c>
      <c r="I10036" s="3">
        <v>5.0472960000000002</v>
      </c>
      <c r="J10036" s="3">
        <f t="shared" si="156"/>
        <v>0.64650003480377716</v>
      </c>
      <c r="K10036" s="3">
        <v>1.342114</v>
      </c>
      <c r="L10036" s="3">
        <v>294.28309999999999</v>
      </c>
      <c r="M10036" s="3" t="s">
        <v>6</v>
      </c>
    </row>
    <row r="10037" spans="1:13" x14ac:dyDescent="0.25">
      <c r="A10037" s="1">
        <v>39930.0625</v>
      </c>
      <c r="B10037" s="2">
        <v>-4.8562950260355877E-5</v>
      </c>
      <c r="C10037" s="3">
        <v>-40.496830000000003</v>
      </c>
      <c r="D10037" s="3">
        <v>-1.7091099999999999</v>
      </c>
      <c r="E10037" s="3">
        <v>-7.5936199999999996</v>
      </c>
      <c r="F10037" s="3">
        <v>-0.25334904420175719</v>
      </c>
      <c r="G10037" s="3">
        <v>0.1135902</v>
      </c>
      <c r="H10037" s="3">
        <v>3.5780439999999998</v>
      </c>
      <c r="I10037" s="3">
        <v>4.7254659999999999</v>
      </c>
      <c r="J10037" s="3">
        <f t="shared" si="156"/>
        <v>0.60348922650226455</v>
      </c>
      <c r="K10037" s="3">
        <v>1.0434760000000001</v>
      </c>
      <c r="L10037" s="3">
        <v>339.36189999999999</v>
      </c>
      <c r="M10037" s="3" t="s">
        <v>6</v>
      </c>
    </row>
    <row r="10038" spans="1:13" x14ac:dyDescent="0.25">
      <c r="A10038" s="1">
        <v>39930.083333333336</v>
      </c>
      <c r="B10038" s="2">
        <v>9.6595712009484269E-5</v>
      </c>
      <c r="C10038" s="3">
        <v>-40.486600000000003</v>
      </c>
      <c r="D10038" s="3">
        <v>3.4053499999999999</v>
      </c>
      <c r="E10038" s="3">
        <v>-3.79834</v>
      </c>
      <c r="F10038" s="3">
        <v>-1.4913109977265315</v>
      </c>
      <c r="G10038" s="3">
        <v>0.1135615</v>
      </c>
      <c r="H10038" s="3">
        <v>1.737819</v>
      </c>
      <c r="I10038" s="3">
        <v>4.6093770000000003</v>
      </c>
      <c r="J10038" s="3">
        <f t="shared" si="156"/>
        <v>0.58474892400594913</v>
      </c>
      <c r="K10038" s="3">
        <v>1.0862039999999999</v>
      </c>
      <c r="L10038" s="3">
        <v>231.0986</v>
      </c>
      <c r="M10038" s="3" t="s">
        <v>6</v>
      </c>
    </row>
    <row r="10039" spans="1:13" x14ac:dyDescent="0.25">
      <c r="A10039" s="1">
        <v>39930.104166666664</v>
      </c>
      <c r="B10039" s="2">
        <v>1.3642259276393706E-4</v>
      </c>
      <c r="C10039" s="3">
        <v>-41.01623</v>
      </c>
      <c r="D10039" s="3">
        <v>4.8067000000000002</v>
      </c>
      <c r="E10039" s="3">
        <v>0.68669000000000002</v>
      </c>
      <c r="F10039" s="3">
        <v>-2.9300317610506035</v>
      </c>
      <c r="G10039" s="3">
        <v>0.1135245</v>
      </c>
      <c r="H10039" s="3">
        <v>2.3437800000000002</v>
      </c>
      <c r="I10039" s="3">
        <v>4.7534020000000003</v>
      </c>
      <c r="J10039" s="3">
        <f t="shared" si="156"/>
        <v>0.60434933405345692</v>
      </c>
      <c r="K10039" s="3">
        <v>0.94713849999999999</v>
      </c>
      <c r="L10039" s="3">
        <v>337.34930000000003</v>
      </c>
      <c r="M10039" s="3" t="s">
        <v>6</v>
      </c>
    </row>
    <row r="10040" spans="1:13" x14ac:dyDescent="0.25">
      <c r="A10040" s="1">
        <v>39930.125</v>
      </c>
      <c r="B10040" s="2">
        <v>-5.3753816213080825E-5</v>
      </c>
      <c r="C10040" s="3">
        <v>-38.767049999999998</v>
      </c>
      <c r="D10040" s="3">
        <v>-1.89699</v>
      </c>
      <c r="E10040" s="3">
        <v>3.3488899999999999</v>
      </c>
      <c r="F10040" s="3">
        <v>-2.4613960456588408</v>
      </c>
      <c r="G10040" s="3">
        <v>0.11349629999999999</v>
      </c>
      <c r="H10040" s="3">
        <v>0.61107350000000005</v>
      </c>
      <c r="I10040" s="3">
        <v>4.3134129999999997</v>
      </c>
      <c r="J10040" s="3">
        <f t="shared" si="156"/>
        <v>0.54495977059126666</v>
      </c>
      <c r="K10040" s="3">
        <v>0.4687692</v>
      </c>
      <c r="L10040" s="3">
        <v>186.49340000000001</v>
      </c>
      <c r="M10040" s="3" t="s">
        <v>6</v>
      </c>
    </row>
    <row r="10041" spans="1:13" x14ac:dyDescent="0.25">
      <c r="A10041" s="1">
        <v>39930.145833333336</v>
      </c>
      <c r="B10041" s="2">
        <v>1.9000980285775572E-5</v>
      </c>
      <c r="C10041" s="3">
        <v>-26.46977</v>
      </c>
      <c r="D10041" s="3">
        <v>0.67015000000000002</v>
      </c>
      <c r="E10041" s="3">
        <v>4.8477600000000001</v>
      </c>
      <c r="F10041" s="3">
        <v>-3.5692271912100644</v>
      </c>
      <c r="G10041" s="3">
        <v>0.11347069999999999</v>
      </c>
      <c r="H10041" s="3">
        <v>1.258899</v>
      </c>
      <c r="I10041" s="3">
        <v>4.614414</v>
      </c>
      <c r="J10041" s="3">
        <f t="shared" si="156"/>
        <v>0.58436803642219082</v>
      </c>
      <c r="K10041" s="3">
        <v>0.55490289999999998</v>
      </c>
      <c r="L10041" s="3">
        <v>224.84119999999999</v>
      </c>
      <c r="M10041" s="3" t="s">
        <v>6</v>
      </c>
    </row>
    <row r="10042" spans="1:13" x14ac:dyDescent="0.25">
      <c r="A10042" s="1">
        <v>39930.166666666664</v>
      </c>
      <c r="B10042" s="2">
        <v>-2.6182295995757609E-4</v>
      </c>
      <c r="C10042" s="3">
        <v>-33.195720000000001</v>
      </c>
      <c r="D10042" s="3">
        <v>-9.2245799999999996</v>
      </c>
      <c r="E10042" s="3">
        <v>-11.695</v>
      </c>
      <c r="F10042" s="3">
        <v>-4.743313200539534</v>
      </c>
      <c r="G10042" s="3">
        <v>0.11344410000000001</v>
      </c>
      <c r="H10042" s="3">
        <v>2.3981949999999999</v>
      </c>
      <c r="I10042" s="3">
        <v>4.5749409999999999</v>
      </c>
      <c r="J10042" s="3">
        <f t="shared" si="156"/>
        <v>0.58177462310165984</v>
      </c>
      <c r="K10042" s="3">
        <v>1.2260800000000001</v>
      </c>
      <c r="L10042" s="3">
        <v>299.04000000000002</v>
      </c>
      <c r="M10042" s="3" t="s">
        <v>6</v>
      </c>
    </row>
    <row r="10043" spans="1:13" x14ac:dyDescent="0.25">
      <c r="A10043" s="1">
        <v>39930.1875</v>
      </c>
      <c r="B10043" s="2">
        <v>-1.246125553895561E-3</v>
      </c>
      <c r="C10043" s="3">
        <v>-35.397010000000002</v>
      </c>
      <c r="D10043" s="3">
        <v>-44.0563</v>
      </c>
      <c r="E10043" s="3">
        <v>-11.2875</v>
      </c>
      <c r="F10043" s="3">
        <v>-3.5687004934932336</v>
      </c>
      <c r="G10043" s="3">
        <v>0.1134188</v>
      </c>
      <c r="H10043" s="3">
        <v>-1.362986</v>
      </c>
      <c r="I10043" s="3">
        <v>4.051177</v>
      </c>
      <c r="J10043" s="3">
        <f t="shared" si="156"/>
        <v>0.50813794395714318</v>
      </c>
      <c r="K10043" s="3">
        <v>0.64258700000000002</v>
      </c>
      <c r="L10043" s="3">
        <v>292.3279</v>
      </c>
      <c r="M10043" s="3" t="s">
        <v>6</v>
      </c>
    </row>
    <row r="10044" spans="1:13" x14ac:dyDescent="0.25">
      <c r="A10044" s="1">
        <v>39930.208333333336</v>
      </c>
      <c r="B10044" s="2">
        <v>5.8491335272423634E-5</v>
      </c>
      <c r="C10044" s="3">
        <v>-25.905740000000002</v>
      </c>
      <c r="D10044" s="3">
        <v>2.0646800000000001</v>
      </c>
      <c r="E10044" s="3">
        <v>0.21249000000000001</v>
      </c>
      <c r="F10044" s="3">
        <v>-6.0051294755584284</v>
      </c>
      <c r="G10044" s="3">
        <v>0.1133943</v>
      </c>
      <c r="H10044" s="3">
        <v>0.3478773</v>
      </c>
      <c r="I10044" s="3">
        <v>4.5200880000000003</v>
      </c>
      <c r="J10044" s="3">
        <f t="shared" si="156"/>
        <v>0.57052220938604681</v>
      </c>
      <c r="K10044" s="3">
        <v>1.0536799999999999</v>
      </c>
      <c r="L10044" s="3">
        <v>308.84570000000002</v>
      </c>
      <c r="M10044" s="3" t="s">
        <v>6</v>
      </c>
    </row>
    <row r="10045" spans="1:13" x14ac:dyDescent="0.25">
      <c r="A10045" s="1">
        <v>39930.229166666664</v>
      </c>
      <c r="B10045" s="2">
        <v>-2.5625429493963797E-5</v>
      </c>
      <c r="C10045" s="3">
        <v>-8.7289460000000005</v>
      </c>
      <c r="D10045" s="3">
        <v>-0.90639999999999998</v>
      </c>
      <c r="E10045" s="3">
        <v>-2.7810600000000001</v>
      </c>
      <c r="F10045" s="3">
        <v>-5.0108996555624712</v>
      </c>
      <c r="G10045" s="3">
        <v>0.1133716</v>
      </c>
      <c r="H10045" s="3">
        <v>-1.869329</v>
      </c>
      <c r="I10045" s="3">
        <v>3.8761510000000001</v>
      </c>
      <c r="J10045" s="3">
        <f t="shared" si="156"/>
        <v>0.48527871558783359</v>
      </c>
      <c r="K10045" s="3">
        <v>1.080546</v>
      </c>
      <c r="L10045" s="3">
        <v>195.67519999999999</v>
      </c>
      <c r="M10045" s="3" t="s">
        <v>6</v>
      </c>
    </row>
    <row r="10046" spans="1:13" x14ac:dyDescent="0.25">
      <c r="A10046" s="1">
        <v>39930.25</v>
      </c>
      <c r="B10046" s="2">
        <v>-8.5866475851346276E-5</v>
      </c>
      <c r="C10046" s="3">
        <v>45.899090000000001</v>
      </c>
      <c r="D10046" s="3">
        <v>-3.0313099999999999</v>
      </c>
      <c r="E10046" s="3">
        <v>-6.9150600000000004</v>
      </c>
      <c r="F10046" s="3">
        <v>-9.3520195978627925</v>
      </c>
      <c r="G10046" s="3">
        <v>0.1133488</v>
      </c>
      <c r="H10046" s="3">
        <v>0.2343247</v>
      </c>
      <c r="I10046" s="3">
        <v>4.6524260000000002</v>
      </c>
      <c r="J10046" s="3">
        <f t="shared" si="156"/>
        <v>0.58698200701463232</v>
      </c>
      <c r="K10046" s="3">
        <v>0.98791640000000003</v>
      </c>
      <c r="L10046" s="3">
        <v>319.94959999999998</v>
      </c>
      <c r="M10046" s="3" t="s">
        <v>6</v>
      </c>
    </row>
    <row r="10047" spans="1:13" x14ac:dyDescent="0.25">
      <c r="A10047" s="1">
        <v>39930.270833333336</v>
      </c>
      <c r="B10047" s="2">
        <v>5.5181833905392007E-4</v>
      </c>
      <c r="C10047" s="3">
        <v>63.805630000000001</v>
      </c>
      <c r="D10047" s="3">
        <v>19.416399999999999</v>
      </c>
      <c r="E10047" s="3">
        <v>1.2505200000000001</v>
      </c>
      <c r="F10047" s="3">
        <v>-11.69624822883392</v>
      </c>
      <c r="G10047" s="3">
        <v>0.1133304</v>
      </c>
      <c r="H10047" s="3">
        <v>3.807858</v>
      </c>
      <c r="I10047" s="3">
        <v>5.1359029999999999</v>
      </c>
      <c r="J10047" s="3">
        <f t="shared" si="156"/>
        <v>0.6564508421775197</v>
      </c>
      <c r="K10047" s="3">
        <v>0.75954460000000001</v>
      </c>
      <c r="L10047" s="3">
        <v>150.2028</v>
      </c>
      <c r="M10047" s="3" t="s">
        <v>6</v>
      </c>
    </row>
    <row r="10048" spans="1:13" x14ac:dyDescent="0.25">
      <c r="A10048" s="1">
        <v>39930.291666666664</v>
      </c>
      <c r="B10048" s="2">
        <v>8.448356133408982E-4</v>
      </c>
      <c r="C10048" s="3">
        <v>121.5715</v>
      </c>
      <c r="D10048" s="3">
        <v>29.646899999999999</v>
      </c>
      <c r="E10048" s="3">
        <v>31.077300000000001</v>
      </c>
      <c r="F10048" s="3">
        <v>-10.194959765671442</v>
      </c>
      <c r="G10048" s="3">
        <v>0.1133101</v>
      </c>
      <c r="H10048" s="3">
        <v>6.7033529999999999</v>
      </c>
      <c r="I10048" s="3">
        <v>5.4624030000000001</v>
      </c>
      <c r="J10048" s="3">
        <f t="shared" si="156"/>
        <v>0.70548203338661997</v>
      </c>
      <c r="K10048" s="3">
        <v>0.6981212</v>
      </c>
      <c r="L10048" s="3">
        <v>71.931759999999997</v>
      </c>
      <c r="M10048" s="3" t="s">
        <v>6</v>
      </c>
    </row>
    <row r="10049" spans="1:13" x14ac:dyDescent="0.25">
      <c r="A10049" s="1">
        <v>39930.3125</v>
      </c>
      <c r="B10049" s="2">
        <v>1.5503597246104663E-3</v>
      </c>
      <c r="C10049" s="3">
        <v>192.75319999999999</v>
      </c>
      <c r="D10049" s="3">
        <v>54.313499999999998</v>
      </c>
      <c r="E10049" s="3">
        <v>72.951300000000003</v>
      </c>
      <c r="F10049" s="3">
        <v>-2.8585181700181699</v>
      </c>
      <c r="G10049" s="3">
        <v>0.11329889999999999</v>
      </c>
      <c r="H10049" s="3">
        <v>8.5173249999999996</v>
      </c>
      <c r="I10049" s="3">
        <v>5.3399219999999996</v>
      </c>
      <c r="J10049" s="3">
        <f t="shared" si="156"/>
        <v>0.6941336332245519</v>
      </c>
      <c r="K10049" s="3">
        <v>0.75779940000000001</v>
      </c>
      <c r="L10049" s="3">
        <v>103.5611</v>
      </c>
      <c r="M10049" s="3" t="s">
        <v>6</v>
      </c>
    </row>
    <row r="10050" spans="1:13" x14ac:dyDescent="0.25">
      <c r="A10050" s="1">
        <v>39930.333333333336</v>
      </c>
      <c r="B10050" s="2">
        <v>1.4144643750335468E-3</v>
      </c>
      <c r="C10050" s="3">
        <v>258.73790000000002</v>
      </c>
      <c r="D10050" s="3">
        <v>49.433900000000001</v>
      </c>
      <c r="E10050" s="3">
        <v>98.992500000000007</v>
      </c>
      <c r="F10050" s="3">
        <v>-3.2562063120202671</v>
      </c>
      <c r="G10050" s="3">
        <v>0.1132568</v>
      </c>
      <c r="H10050" s="3">
        <v>11.09619</v>
      </c>
      <c r="I10050" s="3">
        <v>5.0569800000000003</v>
      </c>
      <c r="J10050" s="3">
        <f t="shared" ref="J10050:J10113" si="157">(((I10050/1000)*461.5*(H10050+273.15)))/1000</f>
        <v>0.66337269798371123</v>
      </c>
      <c r="K10050" s="3">
        <v>0.97734500000000002</v>
      </c>
      <c r="L10050" s="3">
        <v>29.588930000000001</v>
      </c>
      <c r="M10050" s="3" t="s">
        <v>6</v>
      </c>
    </row>
    <row r="10051" spans="1:13" x14ac:dyDescent="0.25">
      <c r="A10051" s="1">
        <v>39930.354166666664</v>
      </c>
      <c r="B10051" s="2">
        <v>2.6654738759185632E-3</v>
      </c>
      <c r="C10051" s="3">
        <v>325.10140000000001</v>
      </c>
      <c r="D10051" s="3">
        <v>92.918000000000006</v>
      </c>
      <c r="E10051" s="3">
        <v>101.121</v>
      </c>
      <c r="F10051" s="3">
        <v>-3.9221470784239933</v>
      </c>
      <c r="G10051" s="3">
        <v>0.1130987</v>
      </c>
      <c r="H10051" s="3">
        <v>13.829050000000001</v>
      </c>
      <c r="I10051" s="3">
        <v>4.7350659999999998</v>
      </c>
      <c r="J10051" s="3">
        <f t="shared" si="157"/>
        <v>0.62711607860250884</v>
      </c>
      <c r="K10051" s="3">
        <v>0.72515439999999998</v>
      </c>
      <c r="L10051" s="3">
        <v>80.626829999999998</v>
      </c>
      <c r="M10051" s="3" t="s">
        <v>6</v>
      </c>
    </row>
    <row r="10052" spans="1:13" x14ac:dyDescent="0.25">
      <c r="A10052" s="1">
        <v>39930.375</v>
      </c>
      <c r="B10052" s="2">
        <v>3.894368142719656E-3</v>
      </c>
      <c r="C10052" s="3">
        <v>390.89109999999999</v>
      </c>
      <c r="D10052" s="3">
        <v>135.511</v>
      </c>
      <c r="E10052" s="3">
        <v>168.02600000000001</v>
      </c>
      <c r="F10052" s="3">
        <v>-2.0961803882800574</v>
      </c>
      <c r="G10052" s="3">
        <v>0.1128319</v>
      </c>
      <c r="H10052" s="3">
        <v>15.769080000000001</v>
      </c>
      <c r="I10052" s="3">
        <v>4.6678449999999998</v>
      </c>
      <c r="J10052" s="3">
        <f t="shared" si="157"/>
        <v>0.6223925063964697</v>
      </c>
      <c r="K10052" s="3">
        <v>1.076751</v>
      </c>
      <c r="L10052" s="3">
        <v>13.50699</v>
      </c>
      <c r="M10052" s="3" t="s">
        <v>6</v>
      </c>
    </row>
    <row r="10053" spans="1:13" x14ac:dyDescent="0.25">
      <c r="A10053" s="1">
        <v>39930.395833333336</v>
      </c>
      <c r="B10053" s="2">
        <v>3.6096207017272232E-3</v>
      </c>
      <c r="C10053" s="3">
        <v>451.14030000000002</v>
      </c>
      <c r="D10053" s="3">
        <v>125.41800000000001</v>
      </c>
      <c r="E10053" s="3">
        <v>152.21299999999999</v>
      </c>
      <c r="F10053" s="3">
        <v>-5.8834052188041941E-2</v>
      </c>
      <c r="G10053" s="3">
        <v>0.11251890000000001</v>
      </c>
      <c r="H10053" s="3">
        <v>17.340540000000001</v>
      </c>
      <c r="I10053" s="3">
        <v>4.1005029999999998</v>
      </c>
      <c r="J10053" s="3">
        <f t="shared" si="157"/>
        <v>0.54971910813725755</v>
      </c>
      <c r="K10053" s="3">
        <v>1.3028900000000001</v>
      </c>
      <c r="L10053" s="3">
        <v>50.546810000000001</v>
      </c>
      <c r="M10053" s="3" t="s">
        <v>6</v>
      </c>
    </row>
    <row r="10054" spans="1:13" x14ac:dyDescent="0.25">
      <c r="A10054" s="1">
        <v>39930.416666666664</v>
      </c>
      <c r="B10054" s="2">
        <v>3.6887107971362043E-3</v>
      </c>
      <c r="C10054" s="3">
        <v>503.17610000000002</v>
      </c>
      <c r="D10054" s="3">
        <v>128.00399999999999</v>
      </c>
      <c r="E10054" s="3">
        <v>151.51900000000001</v>
      </c>
      <c r="F10054" s="3">
        <v>0.8482993836121393</v>
      </c>
      <c r="G10054" s="3">
        <v>0.1122015</v>
      </c>
      <c r="H10054" s="3">
        <v>18.689209999999999</v>
      </c>
      <c r="I10054" s="3">
        <v>4.1493659999999997</v>
      </c>
      <c r="J10054" s="3">
        <f t="shared" si="157"/>
        <v>0.55885236144595685</v>
      </c>
      <c r="K10054" s="3">
        <v>1.327475</v>
      </c>
      <c r="L10054" s="3">
        <v>45.695979999999999</v>
      </c>
      <c r="M10054" s="3" t="s">
        <v>6</v>
      </c>
    </row>
    <row r="10055" spans="1:13" x14ac:dyDescent="0.25">
      <c r="A10055" s="1">
        <v>39930.4375</v>
      </c>
      <c r="B10055" s="2">
        <v>4.6300725081906743E-3</v>
      </c>
      <c r="C10055" s="3">
        <v>543.78030000000001</v>
      </c>
      <c r="D10055" s="3">
        <v>160.465</v>
      </c>
      <c r="E10055" s="3">
        <v>167.708</v>
      </c>
      <c r="F10055" s="3">
        <v>2.8991849811868757</v>
      </c>
      <c r="G10055" s="3">
        <v>0.111917</v>
      </c>
      <c r="H10055" s="3">
        <v>20.053419999999999</v>
      </c>
      <c r="I10055" s="3">
        <v>3.241196</v>
      </c>
      <c r="J10055" s="3">
        <f t="shared" si="157"/>
        <v>0.4385771805896827</v>
      </c>
      <c r="K10055" s="3">
        <v>1.3244579999999999</v>
      </c>
      <c r="L10055" s="3">
        <v>39.792940000000002</v>
      </c>
      <c r="M10055" s="3" t="s">
        <v>6</v>
      </c>
    </row>
    <row r="10056" spans="1:13" x14ac:dyDescent="0.25">
      <c r="A10056" s="1">
        <v>39930.458333333336</v>
      </c>
      <c r="B10056" s="2">
        <v>4.5187454148150003E-3</v>
      </c>
      <c r="C10056" s="3">
        <v>575.63599999999997</v>
      </c>
      <c r="D10056" s="3">
        <v>156.41399999999999</v>
      </c>
      <c r="E10056" s="3">
        <v>154.17699999999999</v>
      </c>
      <c r="F10056" s="3">
        <v>5.8153626545119401</v>
      </c>
      <c r="G10056" s="3">
        <v>0.111667</v>
      </c>
      <c r="H10056" s="3">
        <v>21.362960000000001</v>
      </c>
      <c r="I10056" s="3">
        <v>2.6393010000000001</v>
      </c>
      <c r="J10056" s="3">
        <f t="shared" si="157"/>
        <v>0.35872780345160304</v>
      </c>
      <c r="K10056" s="3">
        <v>1.6703760000000001</v>
      </c>
      <c r="L10056" s="3">
        <v>44.117429999999999</v>
      </c>
      <c r="M10056" s="3" t="s">
        <v>6</v>
      </c>
    </row>
    <row r="10057" spans="1:13" x14ac:dyDescent="0.25">
      <c r="A10057" s="1">
        <v>39930.479166666664</v>
      </c>
      <c r="B10057" s="2">
        <v>5.8375561761000658E-3</v>
      </c>
      <c r="C10057" s="3">
        <v>597.17550000000006</v>
      </c>
      <c r="D10057" s="3">
        <v>201.91300000000001</v>
      </c>
      <c r="E10057" s="3">
        <v>183.88499999999999</v>
      </c>
      <c r="F10057" s="3">
        <v>9.0438566649309848</v>
      </c>
      <c r="G10057" s="3">
        <v>0.1114255</v>
      </c>
      <c r="H10057" s="3">
        <v>22.156890000000001</v>
      </c>
      <c r="I10057" s="3">
        <v>2.1518920000000001</v>
      </c>
      <c r="J10057" s="3">
        <f t="shared" si="157"/>
        <v>0.29326872850370861</v>
      </c>
      <c r="K10057" s="3">
        <v>1.708134</v>
      </c>
      <c r="L10057" s="3">
        <v>72.550169999999994</v>
      </c>
      <c r="M10057" s="3" t="s">
        <v>6</v>
      </c>
    </row>
    <row r="10058" spans="1:13" x14ac:dyDescent="0.25">
      <c r="A10058" s="1">
        <v>39930.5</v>
      </c>
      <c r="B10058" s="2">
        <v>6.9715557324218696E-3</v>
      </c>
      <c r="C10058" s="3">
        <v>613.16420000000005</v>
      </c>
      <c r="D10058" s="3">
        <v>241.03100000000001</v>
      </c>
      <c r="E10058" s="3">
        <v>243.298</v>
      </c>
      <c r="F10058" s="3">
        <v>12.065398915815958</v>
      </c>
      <c r="G10058" s="3">
        <v>0.11119130000000001</v>
      </c>
      <c r="H10058" s="3">
        <v>22.62144</v>
      </c>
      <c r="I10058" s="3">
        <v>1.7826660000000001</v>
      </c>
      <c r="J10058" s="3">
        <f t="shared" si="157"/>
        <v>0.24333126986994696</v>
      </c>
      <c r="K10058" s="3">
        <v>3.5533760000000001</v>
      </c>
      <c r="L10058" s="3">
        <v>179.29660000000001</v>
      </c>
      <c r="M10058" s="3" t="s">
        <v>6</v>
      </c>
    </row>
    <row r="10059" spans="1:13" x14ac:dyDescent="0.25">
      <c r="A10059" s="1">
        <v>39930.520833333336</v>
      </c>
      <c r="B10059" s="2">
        <v>5.9881087510895888E-3</v>
      </c>
      <c r="C10059" s="3">
        <v>623.29079999999999</v>
      </c>
      <c r="D10059" s="3">
        <v>207</v>
      </c>
      <c r="E10059" s="3">
        <v>243.21100000000001</v>
      </c>
      <c r="F10059" s="3">
        <v>14.994830153504015</v>
      </c>
      <c r="G10059" s="3">
        <v>0.1109947</v>
      </c>
      <c r="H10059" s="3">
        <v>22.774280000000001</v>
      </c>
      <c r="I10059" s="3">
        <v>1.8367230000000001</v>
      </c>
      <c r="J10059" s="3">
        <f t="shared" si="157"/>
        <v>0.25083952481084404</v>
      </c>
      <c r="K10059" s="3">
        <v>5.3371219999999999</v>
      </c>
      <c r="L10059" s="3">
        <v>183.46549999999999</v>
      </c>
      <c r="M10059" s="3" t="s">
        <v>6</v>
      </c>
    </row>
    <row r="10060" spans="1:13" x14ac:dyDescent="0.25">
      <c r="A10060" s="1">
        <v>39930.541666666664</v>
      </c>
      <c r="B10060" s="2">
        <v>6.5845649942346757E-3</v>
      </c>
      <c r="C10060" s="3">
        <v>612.04079999999999</v>
      </c>
      <c r="D10060" s="3">
        <v>227.59100000000001</v>
      </c>
      <c r="E10060" s="3">
        <v>259.98399999999998</v>
      </c>
      <c r="F10060" s="3">
        <v>16.650510458623994</v>
      </c>
      <c r="G10060" s="3">
        <v>0.1138285</v>
      </c>
      <c r="H10060" s="3">
        <v>22.902999999999999</v>
      </c>
      <c r="I10060" s="3">
        <v>1.99071</v>
      </c>
      <c r="J10060" s="3">
        <f t="shared" si="157"/>
        <v>0.27198764061124503</v>
      </c>
      <c r="K10060" s="3">
        <v>5.981751</v>
      </c>
      <c r="L10060" s="3">
        <v>182.17330000000001</v>
      </c>
      <c r="M10060" s="3" t="s">
        <v>6</v>
      </c>
    </row>
    <row r="10061" spans="1:13" x14ac:dyDescent="0.25">
      <c r="A10061" s="1">
        <v>39930.5625</v>
      </c>
      <c r="B10061" s="2">
        <v>5.6145836683183801E-3</v>
      </c>
      <c r="C10061" s="3">
        <v>580.46780000000001</v>
      </c>
      <c r="D10061" s="3">
        <v>194.053</v>
      </c>
      <c r="E10061" s="3">
        <v>217.63800000000001</v>
      </c>
      <c r="F10061" s="3">
        <v>18.439332903224592</v>
      </c>
      <c r="G10061" s="3">
        <v>0.1182544</v>
      </c>
      <c r="H10061" s="3">
        <v>22.964559999999999</v>
      </c>
      <c r="I10061" s="3">
        <v>2.057728</v>
      </c>
      <c r="J10061" s="3">
        <f t="shared" si="157"/>
        <v>0.28120266663903232</v>
      </c>
      <c r="K10061" s="3">
        <v>5.7644279999999997</v>
      </c>
      <c r="L10061" s="3">
        <v>175.816</v>
      </c>
      <c r="M10061" s="3" t="s">
        <v>6</v>
      </c>
    </row>
    <row r="10062" spans="1:13" x14ac:dyDescent="0.25">
      <c r="A10062" s="1">
        <v>39930.583333333336</v>
      </c>
      <c r="B10062" s="2">
        <v>5.8689066597039149E-3</v>
      </c>
      <c r="C10062" s="3">
        <v>533.13570000000004</v>
      </c>
      <c r="D10062" s="3">
        <v>202.75800000000001</v>
      </c>
      <c r="E10062" s="3">
        <v>224.822</v>
      </c>
      <c r="F10062" s="3">
        <v>20.116632473769339</v>
      </c>
      <c r="G10062" s="3">
        <v>0.1177197</v>
      </c>
      <c r="H10062" s="3">
        <v>23.409210000000002</v>
      </c>
      <c r="I10062" s="3">
        <v>2.1532450000000001</v>
      </c>
      <c r="J10062" s="3">
        <f t="shared" si="157"/>
        <v>0.29469757957697168</v>
      </c>
      <c r="K10062" s="3">
        <v>4.9810290000000004</v>
      </c>
      <c r="L10062" s="3">
        <v>180.92009999999999</v>
      </c>
      <c r="M10062" s="3" t="s">
        <v>6</v>
      </c>
    </row>
    <row r="10063" spans="1:13" x14ac:dyDescent="0.25">
      <c r="A10063" s="1">
        <v>39930.604166666664</v>
      </c>
      <c r="B10063" s="2">
        <v>4.9158690233736023E-3</v>
      </c>
      <c r="C10063" s="3">
        <v>484.55430000000001</v>
      </c>
      <c r="D10063" s="3">
        <v>169.82499999999999</v>
      </c>
      <c r="E10063" s="3">
        <v>187.05600000000001</v>
      </c>
      <c r="F10063" s="3">
        <v>20.575265326946756</v>
      </c>
      <c r="G10063" s="3">
        <v>0.1172272</v>
      </c>
      <c r="H10063" s="3">
        <v>23.456779999999998</v>
      </c>
      <c r="I10063" s="3">
        <v>2.2855910000000002</v>
      </c>
      <c r="J10063" s="3">
        <f t="shared" si="157"/>
        <v>0.31286090465757121</v>
      </c>
      <c r="K10063" s="3">
        <v>4.9521170000000003</v>
      </c>
      <c r="L10063" s="3">
        <v>174.09610000000001</v>
      </c>
      <c r="M10063" s="3" t="s">
        <v>6</v>
      </c>
    </row>
    <row r="10064" spans="1:13" x14ac:dyDescent="0.25">
      <c r="A10064" s="1">
        <v>39930.625</v>
      </c>
      <c r="B10064" s="2">
        <v>4.7152458185023578E-3</v>
      </c>
      <c r="C10064" s="3">
        <v>463.20339999999999</v>
      </c>
      <c r="D10064" s="3">
        <v>162.91900000000001</v>
      </c>
      <c r="E10064" s="3">
        <v>192.05199999999999</v>
      </c>
      <c r="F10064" s="3">
        <v>21.737057532377282</v>
      </c>
      <c r="G10064" s="3">
        <v>0.1167801</v>
      </c>
      <c r="H10064" s="3">
        <v>23.295380000000002</v>
      </c>
      <c r="I10064" s="3">
        <v>2.4335650000000002</v>
      </c>
      <c r="J10064" s="3">
        <f t="shared" si="157"/>
        <v>0.33293491519443158</v>
      </c>
      <c r="K10064" s="3">
        <v>7.2538989999999997</v>
      </c>
      <c r="L10064" s="3">
        <v>183.61490000000001</v>
      </c>
      <c r="M10064" s="3" t="s">
        <v>6</v>
      </c>
    </row>
    <row r="10065" spans="1:13" x14ac:dyDescent="0.25">
      <c r="A10065" s="1">
        <v>39930.645833333336</v>
      </c>
      <c r="B10065" s="2">
        <v>4.5966334839670706E-3</v>
      </c>
      <c r="C10065" s="3">
        <v>394.03699999999998</v>
      </c>
      <c r="D10065" s="3">
        <v>158.84299999999999</v>
      </c>
      <c r="E10065" s="3">
        <v>173.19499999999999</v>
      </c>
      <c r="F10065" s="3">
        <v>21.471298805011344</v>
      </c>
      <c r="G10065" s="3">
        <v>0.11640300000000001</v>
      </c>
      <c r="H10065" s="3">
        <v>23.146830000000001</v>
      </c>
      <c r="I10065" s="3">
        <v>2.5240300000000002</v>
      </c>
      <c r="J10065" s="3">
        <f t="shared" si="157"/>
        <v>0.34513835353119132</v>
      </c>
      <c r="K10065" s="3">
        <v>7.6931500000000002</v>
      </c>
      <c r="L10065" s="3">
        <v>184.11539999999999</v>
      </c>
      <c r="M10065" s="3" t="s">
        <v>6</v>
      </c>
    </row>
    <row r="10066" spans="1:13" x14ac:dyDescent="0.25">
      <c r="A10066" s="1">
        <v>39930.666666666664</v>
      </c>
      <c r="B10066" s="2">
        <v>3.7312446712707589E-3</v>
      </c>
      <c r="C10066" s="3">
        <v>312.61669999999998</v>
      </c>
      <c r="D10066" s="3">
        <v>128.989</v>
      </c>
      <c r="E10066" s="3">
        <v>134.892</v>
      </c>
      <c r="F10066" s="3">
        <v>21.260199615057665</v>
      </c>
      <c r="G10066" s="3">
        <v>0.1160848</v>
      </c>
      <c r="H10066" s="3">
        <v>22.729600000000001</v>
      </c>
      <c r="I10066" s="3">
        <v>2.548502</v>
      </c>
      <c r="J10066" s="3">
        <f t="shared" si="157"/>
        <v>0.34799396071377076</v>
      </c>
      <c r="K10066" s="3">
        <v>7.6763089999999998</v>
      </c>
      <c r="L10066" s="3">
        <v>184.49260000000001</v>
      </c>
      <c r="M10066" s="3" t="s">
        <v>6</v>
      </c>
    </row>
    <row r="10067" spans="1:13" x14ac:dyDescent="0.25">
      <c r="A10067" s="1">
        <v>39930.6875</v>
      </c>
      <c r="B10067" s="2">
        <v>3.0680972387174205E-3</v>
      </c>
      <c r="C10067" s="3">
        <v>254.77809999999999</v>
      </c>
      <c r="D10067" s="3">
        <v>106.107</v>
      </c>
      <c r="E10067" s="3">
        <v>92.923199999999994</v>
      </c>
      <c r="F10067" s="3">
        <v>20.04796985988617</v>
      </c>
      <c r="G10067" s="3">
        <v>0.115856</v>
      </c>
      <c r="H10067" s="3">
        <v>22.299430000000001</v>
      </c>
      <c r="I10067" s="3">
        <v>2.6017269999999999</v>
      </c>
      <c r="J10067" s="3">
        <f t="shared" si="157"/>
        <v>0.35474524735492902</v>
      </c>
      <c r="K10067" s="3">
        <v>7.9006449999999999</v>
      </c>
      <c r="L10067" s="3">
        <v>184.4957</v>
      </c>
      <c r="M10067" s="3" t="s">
        <v>6</v>
      </c>
    </row>
    <row r="10068" spans="1:13" x14ac:dyDescent="0.25">
      <c r="A10068" s="1">
        <v>39930.708333333336</v>
      </c>
      <c r="B10068" s="2">
        <v>2.375856386999455E-3</v>
      </c>
      <c r="C10068" s="3">
        <v>154.5309</v>
      </c>
      <c r="D10068" s="3">
        <v>82.207899999999995</v>
      </c>
      <c r="E10068" s="3">
        <v>47.575000000000003</v>
      </c>
      <c r="F10068" s="3">
        <v>19.251697543176213</v>
      </c>
      <c r="G10068" s="3">
        <v>0.1156677</v>
      </c>
      <c r="H10068" s="3">
        <v>21.765160000000002</v>
      </c>
      <c r="I10068" s="3">
        <v>2.7390180000000002</v>
      </c>
      <c r="J10068" s="3">
        <f t="shared" si="157"/>
        <v>0.37278951548549405</v>
      </c>
      <c r="K10068" s="3">
        <v>6.5397030000000003</v>
      </c>
      <c r="L10068" s="3">
        <v>194.26230000000001</v>
      </c>
      <c r="M10068" s="3" t="s">
        <v>6</v>
      </c>
    </row>
    <row r="10069" spans="1:13" x14ac:dyDescent="0.25">
      <c r="A10069" s="1">
        <v>39930.729166666664</v>
      </c>
      <c r="B10069" s="2">
        <v>1.574618836825721E-3</v>
      </c>
      <c r="C10069" s="3">
        <v>79.204920000000001</v>
      </c>
      <c r="D10069" s="3">
        <v>54.524299999999997</v>
      </c>
      <c r="E10069" s="3">
        <v>7.6351599999999999</v>
      </c>
      <c r="F10069" s="3">
        <v>18.20771891660706</v>
      </c>
      <c r="G10069" s="3">
        <v>0.1155289</v>
      </c>
      <c r="H10069" s="3">
        <v>20.978899999999999</v>
      </c>
      <c r="I10069" s="3">
        <v>3.015879</v>
      </c>
      <c r="J10069" s="3">
        <f t="shared" si="157"/>
        <v>0.40937688524863064</v>
      </c>
      <c r="K10069" s="3">
        <v>6.4484820000000003</v>
      </c>
      <c r="L10069" s="3">
        <v>193.3597</v>
      </c>
      <c r="M10069" s="3" t="s">
        <v>6</v>
      </c>
    </row>
    <row r="10070" spans="1:13" x14ac:dyDescent="0.25">
      <c r="A10070" s="1">
        <v>39930.75</v>
      </c>
      <c r="B10070" s="2">
        <v>6.0632922210286189E-4</v>
      </c>
      <c r="C10070" s="3">
        <v>1.5924469999999999</v>
      </c>
      <c r="D10070" s="3">
        <v>21.020800000000001</v>
      </c>
      <c r="E10070" s="3">
        <v>-21.902999999999999</v>
      </c>
      <c r="F10070" s="3">
        <v>16.693443534508624</v>
      </c>
      <c r="G10070" s="3">
        <v>0.11546099999999999</v>
      </c>
      <c r="H10070" s="3">
        <v>19.690200000000001</v>
      </c>
      <c r="I10070" s="3">
        <v>3.9573969999999998</v>
      </c>
      <c r="J10070" s="3">
        <f t="shared" si="157"/>
        <v>0.53482539471476309</v>
      </c>
      <c r="K10070" s="3">
        <v>5.4993350000000003</v>
      </c>
      <c r="L10070" s="3">
        <v>193.84350000000001</v>
      </c>
      <c r="M10070" s="3" t="s">
        <v>6</v>
      </c>
    </row>
    <row r="10071" spans="1:13" x14ac:dyDescent="0.25">
      <c r="A10071" s="1">
        <v>39930.770833333336</v>
      </c>
      <c r="B10071" s="2">
        <v>8.1927669509084582E-5</v>
      </c>
      <c r="C10071" s="3">
        <v>-55.97831</v>
      </c>
      <c r="D10071" s="3">
        <v>2.8473199999999999</v>
      </c>
      <c r="E10071" s="3">
        <v>-17.114599999999999</v>
      </c>
      <c r="F10071" s="3">
        <v>16.161384094040546</v>
      </c>
      <c r="G10071" s="3">
        <v>0.1153913</v>
      </c>
      <c r="H10071" s="3">
        <v>17.076740000000001</v>
      </c>
      <c r="I10071" s="3">
        <v>4.4196160000000004</v>
      </c>
      <c r="J10071" s="3">
        <f t="shared" si="157"/>
        <v>0.59196177823224416</v>
      </c>
      <c r="K10071" s="3">
        <v>2.4792360000000002</v>
      </c>
      <c r="L10071" s="3">
        <v>227.98759999999999</v>
      </c>
      <c r="M10071" s="3" t="s">
        <v>6</v>
      </c>
    </row>
    <row r="10072" spans="1:13" x14ac:dyDescent="0.25">
      <c r="A10072" s="1">
        <v>39930.791666666664</v>
      </c>
      <c r="B10072" s="2">
        <v>2.4129403788491523E-5</v>
      </c>
      <c r="C10072" s="3">
        <v>-53.571080000000002</v>
      </c>
      <c r="D10072" s="3">
        <v>0.84048999999999996</v>
      </c>
      <c r="E10072" s="3">
        <v>12.222</v>
      </c>
      <c r="F10072" s="3">
        <v>14.262139877093112</v>
      </c>
      <c r="G10072" s="3">
        <v>0.1154231</v>
      </c>
      <c r="H10072" s="3">
        <v>14.66536</v>
      </c>
      <c r="I10072" s="3">
        <v>4.5717970000000001</v>
      </c>
      <c r="J10072" s="3">
        <f t="shared" si="157"/>
        <v>0.60725711382398606</v>
      </c>
      <c r="K10072" s="3">
        <v>1.4701489999999999</v>
      </c>
      <c r="L10072" s="3">
        <v>340.91469999999998</v>
      </c>
      <c r="M10072" s="3" t="s">
        <v>6</v>
      </c>
    </row>
    <row r="10073" spans="1:13" x14ac:dyDescent="0.25">
      <c r="A10073" s="1">
        <v>39930.8125</v>
      </c>
      <c r="B10073" s="2">
        <v>-8.5975103344953095E-5</v>
      </c>
      <c r="C10073" s="3">
        <v>-52.1629</v>
      </c>
      <c r="D10073" s="3">
        <v>-2.99702</v>
      </c>
      <c r="E10073" s="3">
        <v>-7.6381199999999998</v>
      </c>
      <c r="F10073" s="3">
        <v>11.156080209114542</v>
      </c>
      <c r="G10073" s="3">
        <v>0.11558590000000001</v>
      </c>
      <c r="H10073" s="3">
        <v>13.849970000000001</v>
      </c>
      <c r="I10073" s="3">
        <v>4.7485169999999997</v>
      </c>
      <c r="J10073" s="3">
        <f t="shared" si="157"/>
        <v>0.62894338516528203</v>
      </c>
      <c r="K10073" s="3">
        <v>1.8516889999999999</v>
      </c>
      <c r="L10073" s="3">
        <v>294.3202</v>
      </c>
      <c r="M10073" s="3" t="s">
        <v>6</v>
      </c>
    </row>
    <row r="10074" spans="1:13" x14ac:dyDescent="0.25">
      <c r="A10074" s="1">
        <v>39930.833333333336</v>
      </c>
      <c r="B10074" s="2">
        <v>3.0632021888966904E-5</v>
      </c>
      <c r="C10074" s="3">
        <v>-49.72974</v>
      </c>
      <c r="D10074" s="3">
        <v>1.0693999999999999</v>
      </c>
      <c r="E10074" s="3">
        <v>-6.84</v>
      </c>
      <c r="F10074" s="3">
        <v>10.359864015101833</v>
      </c>
      <c r="G10074" s="3">
        <v>0.1156891</v>
      </c>
      <c r="H10074" s="3">
        <v>12.252789999999999</v>
      </c>
      <c r="I10074" s="3">
        <v>5.1331230000000003</v>
      </c>
      <c r="J10074" s="3">
        <f t="shared" si="157"/>
        <v>0.67610101922047794</v>
      </c>
      <c r="K10074" s="3">
        <v>1.571285</v>
      </c>
      <c r="L10074" s="3">
        <v>261.83609999999999</v>
      </c>
      <c r="M10074" s="3" t="s">
        <v>6</v>
      </c>
    </row>
    <row r="10075" spans="1:13" x14ac:dyDescent="0.25">
      <c r="A10075" s="1">
        <v>39930.854166666664</v>
      </c>
      <c r="B10075" s="2">
        <v>1.9851260368268815E-4</v>
      </c>
      <c r="C10075" s="3">
        <v>-48.770049999999998</v>
      </c>
      <c r="D10075" s="3">
        <v>6.9342800000000002</v>
      </c>
      <c r="E10075" s="3">
        <v>-46.690399999999997</v>
      </c>
      <c r="F10075" s="3">
        <v>8.5587457353971068</v>
      </c>
      <c r="G10075" s="3">
        <v>0.11581710000000001</v>
      </c>
      <c r="H10075" s="3">
        <v>11.638590000000001</v>
      </c>
      <c r="I10075" s="3">
        <v>5.5228609999999998</v>
      </c>
      <c r="J10075" s="3">
        <f t="shared" si="157"/>
        <v>0.72586925829518933</v>
      </c>
      <c r="K10075" s="3">
        <v>1.2155929999999999</v>
      </c>
      <c r="L10075" s="3">
        <v>271.65219999999999</v>
      </c>
      <c r="M10075" s="3" t="s">
        <v>6</v>
      </c>
    </row>
    <row r="10076" spans="1:13" x14ac:dyDescent="0.25">
      <c r="A10076" s="1">
        <v>39930.875</v>
      </c>
      <c r="B10076" s="2">
        <v>8.1196498115857142E-5</v>
      </c>
      <c r="C10076" s="3">
        <v>-43.492379999999997</v>
      </c>
      <c r="D10076" s="3">
        <v>2.8397000000000001</v>
      </c>
      <c r="E10076" s="3">
        <v>12.246499999999999</v>
      </c>
      <c r="F10076" s="3">
        <v>7.928909871201288</v>
      </c>
      <c r="G10076" s="3">
        <v>0.1158831</v>
      </c>
      <c r="H10076" s="3">
        <v>10.348979999999999</v>
      </c>
      <c r="I10076" s="3">
        <v>5.4989239999999997</v>
      </c>
      <c r="J10076" s="3">
        <f t="shared" si="157"/>
        <v>0.7194505077625053</v>
      </c>
      <c r="K10076" s="3">
        <v>1.2038720000000001</v>
      </c>
      <c r="L10076" s="3">
        <v>248.9152</v>
      </c>
      <c r="M10076" s="3" t="s">
        <v>6</v>
      </c>
    </row>
    <row r="10077" spans="1:13" x14ac:dyDescent="0.25">
      <c r="A10077" s="1">
        <v>39930.895833333336</v>
      </c>
      <c r="B10077" s="2">
        <v>-1.157866854053805E-4</v>
      </c>
      <c r="C10077" s="3">
        <v>-41.549140000000001</v>
      </c>
      <c r="D10077" s="3">
        <v>-4.0525200000000003</v>
      </c>
      <c r="E10077" s="3">
        <v>-14.0656</v>
      </c>
      <c r="F10077" s="3">
        <v>6.2543716602158703</v>
      </c>
      <c r="G10077" s="3">
        <v>0.1159676</v>
      </c>
      <c r="H10077" s="3">
        <v>9.5292899999999996</v>
      </c>
      <c r="I10077" s="3">
        <v>5.4440210000000002</v>
      </c>
      <c r="J10077" s="3">
        <f t="shared" si="157"/>
        <v>0.71020788385807909</v>
      </c>
      <c r="K10077" s="3">
        <v>1.057202</v>
      </c>
      <c r="L10077" s="3">
        <v>245.27080000000001</v>
      </c>
      <c r="M10077" s="3" t="s">
        <v>6</v>
      </c>
    </row>
    <row r="10078" spans="1:13" x14ac:dyDescent="0.25">
      <c r="A10078" s="1">
        <v>39930.916666666664</v>
      </c>
      <c r="B10078" s="2">
        <v>-3.6518218730149741E-5</v>
      </c>
      <c r="C10078" s="3">
        <v>-42.275300000000001</v>
      </c>
      <c r="D10078" s="3">
        <v>-1.2789600000000001</v>
      </c>
      <c r="E10078" s="3">
        <v>-3.3510900000000001</v>
      </c>
      <c r="F10078" s="3">
        <v>4.5551288620761481</v>
      </c>
      <c r="G10078" s="3">
        <v>0.11608019999999999</v>
      </c>
      <c r="H10078" s="3">
        <v>8.8341519999999996</v>
      </c>
      <c r="I10078" s="3">
        <v>5.4329349999999996</v>
      </c>
      <c r="J10078" s="3">
        <f t="shared" si="157"/>
        <v>0.70701872402248434</v>
      </c>
      <c r="K10078" s="3">
        <v>1.197511</v>
      </c>
      <c r="L10078" s="3">
        <v>262.1343</v>
      </c>
      <c r="M10078" s="3" t="s">
        <v>6</v>
      </c>
    </row>
    <row r="10079" spans="1:13" x14ac:dyDescent="0.25">
      <c r="A10079" s="1">
        <v>39930.9375</v>
      </c>
      <c r="B10079" s="2">
        <v>1.6042659179935557E-5</v>
      </c>
      <c r="C10079" s="3">
        <v>-42.391939999999998</v>
      </c>
      <c r="D10079" s="3">
        <v>0.56203000000000003</v>
      </c>
      <c r="E10079" s="3">
        <v>7.2164999999999999</v>
      </c>
      <c r="F10079" s="3">
        <v>3.8262735759876572</v>
      </c>
      <c r="G10079" s="3">
        <v>0.1161629</v>
      </c>
      <c r="H10079" s="3">
        <v>8.497935</v>
      </c>
      <c r="I10079" s="3">
        <v>5.331537</v>
      </c>
      <c r="J10079" s="3">
        <f t="shared" si="157"/>
        <v>0.69299596233564276</v>
      </c>
      <c r="K10079" s="3">
        <v>1.1293089999999999</v>
      </c>
      <c r="L10079" s="3">
        <v>256.07229999999998</v>
      </c>
      <c r="M10079" s="3" t="s">
        <v>6</v>
      </c>
    </row>
    <row r="10080" spans="1:13" x14ac:dyDescent="0.25">
      <c r="A10080" s="1">
        <v>39930.958333333336</v>
      </c>
      <c r="B10080" s="2">
        <v>-5.6549980451079533E-5</v>
      </c>
      <c r="C10080" s="3">
        <v>-42.854410000000001</v>
      </c>
      <c r="D10080" s="3">
        <v>-1.9868699999999999</v>
      </c>
      <c r="E10080" s="3">
        <v>-8.1222999999999992</v>
      </c>
      <c r="F10080" s="3">
        <v>3.033401828451229</v>
      </c>
      <c r="G10080" s="3">
        <v>0.1132167</v>
      </c>
      <c r="H10080" s="3">
        <v>5.3878279999999998</v>
      </c>
      <c r="I10080" s="3">
        <v>5.1573779999999996</v>
      </c>
      <c r="J10080" s="3">
        <f t="shared" si="157"/>
        <v>0.66295622579513513</v>
      </c>
      <c r="K10080" s="3">
        <v>1.488883</v>
      </c>
      <c r="L10080" s="3">
        <v>14.67712</v>
      </c>
      <c r="M10080" s="3" t="s">
        <v>6</v>
      </c>
    </row>
    <row r="10081" spans="1:13" x14ac:dyDescent="0.25">
      <c r="A10081" s="1">
        <v>39930.979166666664</v>
      </c>
      <c r="B10081" s="2">
        <v>1.4681758299490829E-6</v>
      </c>
      <c r="C10081" s="3">
        <v>-41.72824</v>
      </c>
      <c r="D10081" s="3">
        <v>5.1569999999999998E-2</v>
      </c>
      <c r="E10081" s="3">
        <v>-8.7859999999999996</v>
      </c>
      <c r="F10081" s="3">
        <v>1.0940822627172393</v>
      </c>
      <c r="G10081" s="3">
        <v>0.1084276</v>
      </c>
      <c r="H10081" s="3">
        <v>5.6807340000000002</v>
      </c>
      <c r="I10081" s="3">
        <v>5.3030590000000002</v>
      </c>
      <c r="J10081" s="3">
        <f t="shared" si="157"/>
        <v>0.68239966712116373</v>
      </c>
      <c r="K10081" s="3">
        <v>1.1560319999999999</v>
      </c>
      <c r="L10081" s="3">
        <v>270.80029999999999</v>
      </c>
      <c r="M10081" s="3" t="s">
        <v>6</v>
      </c>
    </row>
    <row r="10082" spans="1:13" x14ac:dyDescent="0.25">
      <c r="A10082" s="1">
        <v>39931</v>
      </c>
      <c r="B10082" s="2">
        <v>1.137458258806938E-5</v>
      </c>
      <c r="C10082" s="3">
        <v>-42.113379999999999</v>
      </c>
      <c r="D10082" s="3">
        <v>0.39967999999999998</v>
      </c>
      <c r="E10082" s="3">
        <v>-2.4460600000000001</v>
      </c>
      <c r="F10082" s="3">
        <v>0.7355747146833258</v>
      </c>
      <c r="G10082" s="3">
        <v>0.10838399999999999</v>
      </c>
      <c r="H10082" s="3">
        <v>5.2885739999999997</v>
      </c>
      <c r="I10082" s="3">
        <v>5.155456</v>
      </c>
      <c r="J10082" s="3">
        <f t="shared" si="157"/>
        <v>0.66247301252692181</v>
      </c>
      <c r="K10082" s="3">
        <v>1.192807</v>
      </c>
      <c r="L10082" s="3">
        <v>319.66219999999998</v>
      </c>
      <c r="M10082" s="3" t="s">
        <v>6</v>
      </c>
    </row>
    <row r="10083" spans="1:13" x14ac:dyDescent="0.25">
      <c r="A10083" s="1">
        <v>39931.020833333336</v>
      </c>
      <c r="B10083" s="2">
        <v>1.3609247653351185E-4</v>
      </c>
      <c r="C10083" s="3">
        <v>-38.480829999999997</v>
      </c>
      <c r="D10083" s="3">
        <v>4.7885200000000001</v>
      </c>
      <c r="E10083" s="3">
        <v>7.6962200000000003</v>
      </c>
      <c r="F10083" s="3">
        <v>0.76362469661881727</v>
      </c>
      <c r="G10083" s="3">
        <v>0.1083427</v>
      </c>
      <c r="H10083" s="3">
        <v>3.821272</v>
      </c>
      <c r="I10083" s="3">
        <v>5.0019590000000003</v>
      </c>
      <c r="J10083" s="3">
        <f t="shared" si="157"/>
        <v>0.63936161391213298</v>
      </c>
      <c r="K10083" s="3">
        <v>0.97908799999999996</v>
      </c>
      <c r="L10083" s="3">
        <v>241.8698</v>
      </c>
      <c r="M10083" s="3" t="s">
        <v>6</v>
      </c>
    </row>
    <row r="10084" spans="1:13" x14ac:dyDescent="0.25">
      <c r="A10084" s="1">
        <v>39931.041666666664</v>
      </c>
      <c r="B10084" s="2">
        <v>1.4599330545704615E-4</v>
      </c>
      <c r="C10084" s="3">
        <v>-38.149740000000001</v>
      </c>
      <c r="D10084" s="3">
        <v>5.1361499999999998</v>
      </c>
      <c r="E10084" s="3">
        <v>1.34599</v>
      </c>
      <c r="F10084" s="3">
        <v>-1.3830042888818184</v>
      </c>
      <c r="G10084" s="3">
        <v>0.10830679999999999</v>
      </c>
      <c r="H10084" s="3">
        <v>3.9765670000000002</v>
      </c>
      <c r="I10084" s="3">
        <v>4.9950369999999999</v>
      </c>
      <c r="J10084" s="3">
        <f t="shared" si="157"/>
        <v>0.63883481587384228</v>
      </c>
      <c r="K10084" s="3">
        <v>1.2358169999999999</v>
      </c>
      <c r="L10084" s="3">
        <v>258.6377</v>
      </c>
      <c r="M10084" s="3" t="s">
        <v>6</v>
      </c>
    </row>
    <row r="10085" spans="1:13" x14ac:dyDescent="0.25">
      <c r="A10085" s="1">
        <v>39931.0625</v>
      </c>
      <c r="B10085" s="2">
        <v>-1.4712850773664912E-4</v>
      </c>
      <c r="C10085" s="3">
        <v>-39.745890000000003</v>
      </c>
      <c r="D10085" s="3">
        <v>-5.1710700000000003</v>
      </c>
      <c r="E10085" s="3">
        <v>-13.4236</v>
      </c>
      <c r="F10085" s="3">
        <v>-1.724495210263481</v>
      </c>
      <c r="G10085" s="3">
        <v>0.1082658</v>
      </c>
      <c r="H10085" s="3">
        <v>5.023625</v>
      </c>
      <c r="I10085" s="3">
        <v>4.8353020000000004</v>
      </c>
      <c r="J10085" s="3">
        <f t="shared" si="157"/>
        <v>0.62074218347044963</v>
      </c>
      <c r="K10085" s="3">
        <v>1.3040369999999999</v>
      </c>
      <c r="L10085" s="3">
        <v>293.59559999999999</v>
      </c>
      <c r="M10085" s="3" t="s">
        <v>6</v>
      </c>
    </row>
    <row r="10086" spans="1:13" x14ac:dyDescent="0.25">
      <c r="A10086" s="1">
        <v>39931.083333333336</v>
      </c>
      <c r="B10086" s="2">
        <v>-3.2288439874487752E-5</v>
      </c>
      <c r="C10086" s="3">
        <v>-40.705480000000001</v>
      </c>
      <c r="D10086" s="3">
        <v>-1.1382000000000001</v>
      </c>
      <c r="E10086" s="3">
        <v>-6.2920999999999996</v>
      </c>
      <c r="F10086" s="3">
        <v>-1.2404979997870835</v>
      </c>
      <c r="G10086" s="3">
        <v>0.10822519999999999</v>
      </c>
      <c r="H10086" s="3">
        <v>1.818538</v>
      </c>
      <c r="I10086" s="3">
        <v>4.5217559999999999</v>
      </c>
      <c r="J10086" s="3">
        <f t="shared" si="157"/>
        <v>0.57380170375062389</v>
      </c>
      <c r="K10086" s="3">
        <v>0.89645059999999999</v>
      </c>
      <c r="L10086" s="3">
        <v>241.39830000000001</v>
      </c>
      <c r="M10086" s="3" t="s">
        <v>6</v>
      </c>
    </row>
    <row r="10087" spans="1:13" x14ac:dyDescent="0.25">
      <c r="A10087" s="1">
        <v>39931.104166666664</v>
      </c>
      <c r="B10087" s="2">
        <v>1.9770633102199404E-4</v>
      </c>
      <c r="C10087" s="3">
        <v>-41.71857</v>
      </c>
      <c r="D10087" s="3">
        <v>6.9594500000000004</v>
      </c>
      <c r="E10087" s="3">
        <v>13.738200000000001</v>
      </c>
      <c r="F10087" s="3">
        <v>-3.0936299840326025</v>
      </c>
      <c r="G10087" s="3">
        <v>0.10818999999999999</v>
      </c>
      <c r="H10087" s="3">
        <v>3.3556020000000002</v>
      </c>
      <c r="I10087" s="3">
        <v>4.6179620000000003</v>
      </c>
      <c r="J10087" s="3">
        <f t="shared" si="157"/>
        <v>0.58928582544287167</v>
      </c>
      <c r="K10087" s="3">
        <v>0.78553949999999995</v>
      </c>
      <c r="L10087" s="3">
        <v>299.68340000000001</v>
      </c>
      <c r="M10087" s="3" t="s">
        <v>6</v>
      </c>
    </row>
    <row r="10088" spans="1:13" x14ac:dyDescent="0.25">
      <c r="A10088" s="1">
        <v>39931.125</v>
      </c>
      <c r="B10088" s="2">
        <v>1.8160153863682108E-4</v>
      </c>
      <c r="C10088" s="3">
        <v>-40.858989999999999</v>
      </c>
      <c r="D10088" s="3">
        <v>6.40402</v>
      </c>
      <c r="E10088" s="3">
        <v>-4.0587</v>
      </c>
      <c r="F10088" s="3">
        <v>-3.3304732291842747</v>
      </c>
      <c r="G10088" s="3">
        <v>0.1081574</v>
      </c>
      <c r="H10088" s="3">
        <v>1.4156280000000001</v>
      </c>
      <c r="I10088" s="3">
        <v>4.4209110000000003</v>
      </c>
      <c r="J10088" s="3">
        <f t="shared" si="157"/>
        <v>0.56018263962924042</v>
      </c>
      <c r="K10088" s="3">
        <v>1.3649</v>
      </c>
      <c r="L10088" s="3">
        <v>307.66969999999998</v>
      </c>
      <c r="M10088" s="3" t="s">
        <v>6</v>
      </c>
    </row>
    <row r="10089" spans="1:13" x14ac:dyDescent="0.25">
      <c r="A10089" s="1">
        <v>39931.145833333336</v>
      </c>
      <c r="B10089" s="2">
        <v>1.6561683347212367E-4</v>
      </c>
      <c r="C10089" s="3">
        <v>-38.963700000000003</v>
      </c>
      <c r="D10089" s="3">
        <v>5.8471399999999996</v>
      </c>
      <c r="E10089" s="3">
        <v>6.03125</v>
      </c>
      <c r="F10089" s="3">
        <v>-3.8340226894410598</v>
      </c>
      <c r="G10089" s="3">
        <v>0.1081252</v>
      </c>
      <c r="H10089" s="3">
        <v>0.1536989</v>
      </c>
      <c r="I10089" s="3">
        <v>4.3250250000000001</v>
      </c>
      <c r="J10089" s="3">
        <f t="shared" si="157"/>
        <v>0.54551391994958975</v>
      </c>
      <c r="K10089" s="3">
        <v>1.5550120000000001</v>
      </c>
      <c r="L10089" s="3">
        <v>201.68360000000001</v>
      </c>
      <c r="M10089" s="3" t="s">
        <v>6</v>
      </c>
    </row>
    <row r="10090" spans="1:13" x14ac:dyDescent="0.25">
      <c r="A10090" s="1">
        <v>39931.166666666664</v>
      </c>
      <c r="B10090" s="2">
        <v>-2.0302035798324377E-3</v>
      </c>
      <c r="C10090" s="3">
        <v>-41.528469999999999</v>
      </c>
      <c r="D10090" s="3">
        <v>-71.709999999999994</v>
      </c>
      <c r="E10090" s="3">
        <v>-31.018799999999999</v>
      </c>
      <c r="F10090" s="3">
        <v>-4.6203415852689007</v>
      </c>
      <c r="G10090" s="3">
        <v>0.1080908</v>
      </c>
      <c r="H10090" s="3">
        <v>-0.34842230000000002</v>
      </c>
      <c r="I10090" s="3">
        <v>4.2371980000000002</v>
      </c>
      <c r="J10090" s="3">
        <f t="shared" si="157"/>
        <v>0.53345444918569185</v>
      </c>
      <c r="K10090" s="3">
        <v>1.2670060000000001</v>
      </c>
      <c r="L10090" s="3">
        <v>346.95359999999999</v>
      </c>
      <c r="M10090" s="3" t="s">
        <v>6</v>
      </c>
    </row>
    <row r="10091" spans="1:13" x14ac:dyDescent="0.25">
      <c r="A10091" s="1">
        <v>39931.1875</v>
      </c>
      <c r="B10091" s="2">
        <v>-6.7106701484065075E-4</v>
      </c>
      <c r="C10091" s="3">
        <v>-28.53782</v>
      </c>
      <c r="D10091" s="3">
        <v>-23.708100000000002</v>
      </c>
      <c r="E10091" s="3">
        <v>-6.0995299999999997</v>
      </c>
      <c r="F10091" s="3">
        <v>-4.5596308900464599</v>
      </c>
      <c r="G10091" s="3">
        <v>0.10806060000000001</v>
      </c>
      <c r="H10091" s="3">
        <v>-0.57500680000000004</v>
      </c>
      <c r="I10091" s="3">
        <v>4.3064109999999998</v>
      </c>
      <c r="J10091" s="3">
        <f t="shared" si="157"/>
        <v>0.54171790648260842</v>
      </c>
      <c r="K10091" s="3">
        <v>1.294654</v>
      </c>
      <c r="L10091" s="3">
        <v>259.60019999999997</v>
      </c>
      <c r="M10091" s="3" t="s">
        <v>6</v>
      </c>
    </row>
    <row r="10092" spans="1:13" x14ac:dyDescent="0.25">
      <c r="A10092" s="1">
        <v>39931.208333333336</v>
      </c>
      <c r="B10092" s="2">
        <v>1.4273424636989222E-5</v>
      </c>
      <c r="C10092" s="3">
        <v>-24.273800000000001</v>
      </c>
      <c r="D10092" s="3">
        <v>0.50387999999999999</v>
      </c>
      <c r="E10092" s="3">
        <v>5.4818499999999997</v>
      </c>
      <c r="F10092" s="3">
        <v>-5.3998523116647137</v>
      </c>
      <c r="G10092" s="3">
        <v>0.108033</v>
      </c>
      <c r="H10092" s="3">
        <v>0.25374000000000002</v>
      </c>
      <c r="I10092" s="3">
        <v>4.2519349999999996</v>
      </c>
      <c r="J10092" s="3">
        <f t="shared" si="157"/>
        <v>0.53649141076582918</v>
      </c>
      <c r="K10092" s="3">
        <v>1.56968</v>
      </c>
      <c r="L10092" s="3">
        <v>224.67609999999999</v>
      </c>
      <c r="M10092" s="3" t="s">
        <v>6</v>
      </c>
    </row>
    <row r="10093" spans="1:13" x14ac:dyDescent="0.25">
      <c r="A10093" s="1">
        <v>39931.229166666664</v>
      </c>
      <c r="B10093" s="2">
        <v>3.4697724662170958E-5</v>
      </c>
      <c r="C10093" s="3">
        <v>-25.645589999999999</v>
      </c>
      <c r="D10093" s="3">
        <v>1.2241</v>
      </c>
      <c r="E10093" s="3">
        <v>5.2971599999999999</v>
      </c>
      <c r="F10093" s="3">
        <v>-6.0384949747058796</v>
      </c>
      <c r="G10093" s="3">
        <v>0.1080098</v>
      </c>
      <c r="H10093" s="3">
        <v>0.95991599999999999</v>
      </c>
      <c r="I10093" s="3">
        <v>4.290387</v>
      </c>
      <c r="J10093" s="3">
        <f t="shared" si="157"/>
        <v>0.54274136171191256</v>
      </c>
      <c r="K10093" s="3">
        <v>1.120171</v>
      </c>
      <c r="L10093" s="3">
        <v>312.18549999999999</v>
      </c>
      <c r="M10093" s="3" t="s">
        <v>6</v>
      </c>
    </row>
    <row r="10094" spans="1:13" x14ac:dyDescent="0.25">
      <c r="A10094" s="1">
        <v>39931.25</v>
      </c>
      <c r="B10094" s="2">
        <v>3.065925855626212E-5</v>
      </c>
      <c r="C10094" s="3">
        <v>13.022880000000001</v>
      </c>
      <c r="D10094" s="3">
        <v>1.08199</v>
      </c>
      <c r="E10094" s="3">
        <v>-3.4464700000000001</v>
      </c>
      <c r="F10094" s="3">
        <v>-9.6204662192642338</v>
      </c>
      <c r="G10094" s="3">
        <v>0.1079793</v>
      </c>
      <c r="H10094" s="3">
        <v>0.59645360000000003</v>
      </c>
      <c r="I10094" s="3">
        <v>4.2561239999999998</v>
      </c>
      <c r="J10094" s="3">
        <f t="shared" si="157"/>
        <v>0.53769311977427203</v>
      </c>
      <c r="K10094" s="3">
        <v>0.55185910000000005</v>
      </c>
      <c r="L10094" s="3">
        <v>261.36410000000001</v>
      </c>
      <c r="M10094" s="3" t="s">
        <v>6</v>
      </c>
    </row>
    <row r="10095" spans="1:13" x14ac:dyDescent="0.25">
      <c r="A10095" s="1">
        <v>39931.270833333336</v>
      </c>
      <c r="B10095" s="2">
        <v>4.2465823540574076E-4</v>
      </c>
      <c r="C10095" s="3">
        <v>72.516909999999996</v>
      </c>
      <c r="D10095" s="3">
        <v>14.9419</v>
      </c>
      <c r="E10095" s="3">
        <v>17.558199999999999</v>
      </c>
      <c r="F10095" s="3">
        <v>-12.947059956245901</v>
      </c>
      <c r="G10095" s="3">
        <v>0.10795680000000001</v>
      </c>
      <c r="H10095" s="3">
        <v>3.8235450000000002</v>
      </c>
      <c r="I10095" s="3">
        <v>5.094322</v>
      </c>
      <c r="J10095" s="3">
        <f t="shared" si="157"/>
        <v>0.65117300354285268</v>
      </c>
      <c r="K10095" s="3">
        <v>1.1550959999999999</v>
      </c>
      <c r="L10095" s="3">
        <v>4.1094670000000004</v>
      </c>
      <c r="M10095" s="3" t="s">
        <v>6</v>
      </c>
    </row>
    <row r="10096" spans="1:13" x14ac:dyDescent="0.25">
      <c r="A10096" s="1">
        <v>39931.291666666664</v>
      </c>
      <c r="B10096" s="2">
        <v>9.8630337827092761E-4</v>
      </c>
      <c r="C10096" s="3">
        <v>132.90450000000001</v>
      </c>
      <c r="D10096" s="3">
        <v>34.611699999999999</v>
      </c>
      <c r="E10096" s="3">
        <v>38.401699999999998</v>
      </c>
      <c r="F10096" s="3">
        <v>-6.9548691463126122</v>
      </c>
      <c r="G10096" s="3">
        <v>0.1079365</v>
      </c>
      <c r="H10096" s="3">
        <v>6.690118</v>
      </c>
      <c r="I10096" s="3">
        <v>5.4208150000000002</v>
      </c>
      <c r="J10096" s="3">
        <f t="shared" si="157"/>
        <v>0.70007773652172234</v>
      </c>
      <c r="K10096" s="3">
        <v>0.80709920000000002</v>
      </c>
      <c r="L10096" s="3">
        <v>66.865539999999996</v>
      </c>
      <c r="M10096" s="3" t="s">
        <v>6</v>
      </c>
    </row>
    <row r="10097" spans="1:13" x14ac:dyDescent="0.25">
      <c r="A10097" s="1">
        <v>39931.3125</v>
      </c>
      <c r="B10097" s="2">
        <v>1.3508425116290437E-3</v>
      </c>
      <c r="C10097" s="3">
        <v>201.84440000000001</v>
      </c>
      <c r="D10097" s="3">
        <v>47.321199999999997</v>
      </c>
      <c r="E10097" s="3">
        <v>74.7988</v>
      </c>
      <c r="F10097" s="3">
        <v>-2.6926121828990217</v>
      </c>
      <c r="G10097" s="3">
        <v>0.1079204</v>
      </c>
      <c r="H10097" s="3">
        <v>8.5774670000000004</v>
      </c>
      <c r="I10097" s="3">
        <v>5.3487419999999997</v>
      </c>
      <c r="J10097" s="3">
        <f t="shared" si="157"/>
        <v>0.69542859753934128</v>
      </c>
      <c r="K10097" s="3">
        <v>1.37791</v>
      </c>
      <c r="L10097" s="3">
        <v>64.730710000000002</v>
      </c>
      <c r="M10097" s="3" t="s">
        <v>6</v>
      </c>
    </row>
    <row r="10098" spans="1:13" x14ac:dyDescent="0.25">
      <c r="A10098" s="1">
        <v>39931.333333333336</v>
      </c>
      <c r="B10098" s="2">
        <v>1.7716730671224294E-3</v>
      </c>
      <c r="C10098" s="3">
        <v>267.22559999999999</v>
      </c>
      <c r="D10098" s="3">
        <v>61.928199999999997</v>
      </c>
      <c r="E10098" s="3">
        <v>86.943899999999999</v>
      </c>
      <c r="F10098" s="3">
        <v>-4.7506709069680628</v>
      </c>
      <c r="G10098" s="3">
        <v>0.1078938</v>
      </c>
      <c r="H10098" s="3">
        <v>10.918240000000001</v>
      </c>
      <c r="I10098" s="3">
        <v>5.4631360000000004</v>
      </c>
      <c r="J10098" s="3">
        <f t="shared" si="157"/>
        <v>0.71620343220689542</v>
      </c>
      <c r="K10098" s="3">
        <v>0.75267450000000002</v>
      </c>
      <c r="L10098" s="3">
        <v>75.258669999999995</v>
      </c>
      <c r="M10098" s="3" t="s">
        <v>6</v>
      </c>
    </row>
    <row r="10099" spans="1:13" x14ac:dyDescent="0.25">
      <c r="A10099" s="1">
        <v>39931.354166666664</v>
      </c>
      <c r="B10099" s="2">
        <v>1.9872107573794947E-3</v>
      </c>
      <c r="C10099" s="3">
        <v>333.13780000000003</v>
      </c>
      <c r="D10099" s="3">
        <v>69.306299999999993</v>
      </c>
      <c r="E10099" s="3">
        <v>109.498</v>
      </c>
      <c r="F10099" s="3">
        <v>-3.3002487234040863</v>
      </c>
      <c r="G10099" s="3">
        <v>0.1077863</v>
      </c>
      <c r="H10099" s="3">
        <v>13.327730000000001</v>
      </c>
      <c r="I10099" s="3">
        <v>5.2645660000000003</v>
      </c>
      <c r="J10099" s="3">
        <f t="shared" si="157"/>
        <v>0.69602549324865548</v>
      </c>
      <c r="K10099" s="3">
        <v>1.094924</v>
      </c>
      <c r="L10099" s="3">
        <v>46.163150000000002</v>
      </c>
      <c r="M10099" s="3" t="s">
        <v>6</v>
      </c>
    </row>
    <row r="10100" spans="1:13" x14ac:dyDescent="0.25">
      <c r="A10100" s="1">
        <v>39931.375</v>
      </c>
      <c r="B10100" s="2">
        <v>3.1495441921943848E-3</v>
      </c>
      <c r="C10100" s="3">
        <v>400.471</v>
      </c>
      <c r="D10100" s="3">
        <v>109.687</v>
      </c>
      <c r="E10100" s="3">
        <v>143.35499999999999</v>
      </c>
      <c r="F10100" s="3">
        <v>-1.3520066165706752</v>
      </c>
      <c r="G10100" s="3">
        <v>0.10759870000000001</v>
      </c>
      <c r="H10100" s="3">
        <v>14.85868</v>
      </c>
      <c r="I10100" s="3">
        <v>5.0891229999999998</v>
      </c>
      <c r="J10100" s="3">
        <f t="shared" si="157"/>
        <v>0.67642590228669586</v>
      </c>
      <c r="K10100" s="3">
        <v>1.1171759999999999</v>
      </c>
      <c r="L10100" s="3">
        <v>74.658690000000007</v>
      </c>
      <c r="M10100" s="3" t="s">
        <v>6</v>
      </c>
    </row>
    <row r="10101" spans="1:13" x14ac:dyDescent="0.25">
      <c r="A10101" s="1">
        <v>39931.395833333336</v>
      </c>
      <c r="B10101" s="2">
        <v>3.5530769473299324E-3</v>
      </c>
      <c r="C10101" s="3">
        <v>456.06439999999998</v>
      </c>
      <c r="D10101" s="3">
        <v>123.502</v>
      </c>
      <c r="E10101" s="3">
        <v>171.87799999999999</v>
      </c>
      <c r="F10101" s="3">
        <v>-1.526063756301514</v>
      </c>
      <c r="G10101" s="3">
        <v>0.1073735</v>
      </c>
      <c r="H10101" s="3">
        <v>16.920210000000001</v>
      </c>
      <c r="I10101" s="3">
        <v>4.742089</v>
      </c>
      <c r="J10101" s="3">
        <f t="shared" si="157"/>
        <v>0.63481113407970036</v>
      </c>
      <c r="K10101" s="3">
        <v>0.88021970000000005</v>
      </c>
      <c r="L10101" s="3">
        <v>101.38800000000001</v>
      </c>
      <c r="M10101" s="3" t="s">
        <v>6</v>
      </c>
    </row>
    <row r="10102" spans="1:13" x14ac:dyDescent="0.25">
      <c r="A10102" s="1">
        <v>39931.416666666664</v>
      </c>
      <c r="B10102" s="2">
        <v>4.0025190339820537E-3</v>
      </c>
      <c r="C10102" s="3">
        <v>482.0385</v>
      </c>
      <c r="D10102" s="3">
        <v>138.94</v>
      </c>
      <c r="E10102" s="3">
        <v>172.57300000000001</v>
      </c>
      <c r="F10102" s="3">
        <v>1.7237473385355409</v>
      </c>
      <c r="G10102" s="3">
        <v>0.1071574</v>
      </c>
      <c r="H10102" s="3">
        <v>18.33352</v>
      </c>
      <c r="I10102" s="3">
        <v>4.4880909999999998</v>
      </c>
      <c r="J10102" s="3">
        <f t="shared" si="157"/>
        <v>0.60373640571388765</v>
      </c>
      <c r="K10102" s="3">
        <v>1.162782</v>
      </c>
      <c r="L10102" s="3">
        <v>112.47199999999999</v>
      </c>
      <c r="M10102" s="3" t="s">
        <v>6</v>
      </c>
    </row>
    <row r="10103" spans="1:13" x14ac:dyDescent="0.25">
      <c r="A10103" s="1">
        <v>39931.4375</v>
      </c>
      <c r="B10103" s="2">
        <v>4.2031092754977383E-3</v>
      </c>
      <c r="C10103" s="3">
        <v>542.46979999999996</v>
      </c>
      <c r="D10103" s="3">
        <v>145.654</v>
      </c>
      <c r="E10103" s="3">
        <v>148.41399999999999</v>
      </c>
      <c r="F10103" s="3">
        <v>3.1504771349557128</v>
      </c>
      <c r="G10103" s="3">
        <v>0.1069749</v>
      </c>
      <c r="H10103" s="3">
        <v>20.153369999999999</v>
      </c>
      <c r="I10103" s="3">
        <v>4.1404449999999997</v>
      </c>
      <c r="J10103" s="3">
        <f t="shared" si="157"/>
        <v>0.56044858673553832</v>
      </c>
      <c r="K10103" s="3">
        <v>1.3792599999999999</v>
      </c>
      <c r="L10103" s="3">
        <v>69.232640000000004</v>
      </c>
      <c r="M10103" s="3" t="s">
        <v>6</v>
      </c>
    </row>
    <row r="10104" spans="1:13" x14ac:dyDescent="0.25">
      <c r="A10104" s="1">
        <v>39931.458333333336</v>
      </c>
      <c r="B10104" s="2">
        <v>3.8224940970148875E-3</v>
      </c>
      <c r="C10104" s="3">
        <v>584.07169999999996</v>
      </c>
      <c r="D10104" s="3">
        <v>132.26300000000001</v>
      </c>
      <c r="E10104" s="3">
        <v>161.17599999999999</v>
      </c>
      <c r="F10104" s="3">
        <v>6.05288192019015</v>
      </c>
      <c r="G10104" s="3">
        <v>0.10682759999999999</v>
      </c>
      <c r="H10104" s="3">
        <v>21.76962</v>
      </c>
      <c r="I10104" s="3">
        <v>3.2429250000000001</v>
      </c>
      <c r="J10104" s="3">
        <f t="shared" si="157"/>
        <v>0.44137961930974268</v>
      </c>
      <c r="K10104" s="3">
        <v>1.6953119999999999</v>
      </c>
      <c r="L10104" s="3">
        <v>104.3271</v>
      </c>
      <c r="M10104" s="3" t="s">
        <v>6</v>
      </c>
    </row>
    <row r="10105" spans="1:13" x14ac:dyDescent="0.25">
      <c r="A10105" s="1">
        <v>39931.479166666664</v>
      </c>
      <c r="B10105" s="2">
        <v>5.3175357296170152E-3</v>
      </c>
      <c r="C10105" s="3">
        <v>615.37030000000004</v>
      </c>
      <c r="D10105" s="3">
        <v>183.798</v>
      </c>
      <c r="E10105" s="3">
        <v>244.66</v>
      </c>
      <c r="F10105" s="3">
        <v>10.055706546215003</v>
      </c>
      <c r="G10105" s="3">
        <v>0.1067211</v>
      </c>
      <c r="H10105" s="3">
        <v>22.897210000000001</v>
      </c>
      <c r="I10105" s="3">
        <v>2.5869089999999999</v>
      </c>
      <c r="J10105" s="3">
        <f t="shared" si="157"/>
        <v>0.35343847909595016</v>
      </c>
      <c r="K10105" s="3">
        <v>5.3201020000000003</v>
      </c>
      <c r="L10105" s="3">
        <v>211.14359999999999</v>
      </c>
      <c r="M10105" s="3" t="s">
        <v>6</v>
      </c>
    </row>
    <row r="10106" spans="1:13" x14ac:dyDescent="0.25">
      <c r="A10106" s="1">
        <v>39931.5</v>
      </c>
      <c r="B10106" s="2">
        <v>5.8068247336105815E-3</v>
      </c>
      <c r="C10106" s="3">
        <v>613.80200000000002</v>
      </c>
      <c r="D10106" s="3">
        <v>200.755</v>
      </c>
      <c r="E10106" s="3">
        <v>267.34399999999999</v>
      </c>
      <c r="F10106" s="3">
        <v>12.474570833118802</v>
      </c>
      <c r="G10106" s="3">
        <v>0.1066772</v>
      </c>
      <c r="H10106" s="3">
        <v>22.65944</v>
      </c>
      <c r="I10106" s="3">
        <v>2.7631990000000002</v>
      </c>
      <c r="J10106" s="3">
        <f t="shared" si="157"/>
        <v>0.37722103097053544</v>
      </c>
      <c r="K10106" s="3">
        <v>7.4196739999999997</v>
      </c>
      <c r="L10106" s="3">
        <v>187.4708</v>
      </c>
      <c r="M10106" s="3" t="s">
        <v>6</v>
      </c>
    </row>
    <row r="10107" spans="1:13" x14ac:dyDescent="0.25">
      <c r="A10107" s="1">
        <v>39931.520833333336</v>
      </c>
      <c r="B10107" s="2">
        <v>5.8893304823440049E-3</v>
      </c>
      <c r="C10107" s="3">
        <v>651.27779999999996</v>
      </c>
      <c r="D10107" s="3">
        <v>203.58600000000001</v>
      </c>
      <c r="E10107" s="3">
        <v>292.39600000000002</v>
      </c>
      <c r="F10107" s="3">
        <v>13.675363870570436</v>
      </c>
      <c r="G10107" s="3">
        <v>0.10663980000000001</v>
      </c>
      <c r="H10107" s="3">
        <v>22.771059999999999</v>
      </c>
      <c r="I10107" s="3">
        <v>2.8283330000000002</v>
      </c>
      <c r="J10107" s="3">
        <f t="shared" si="157"/>
        <v>0.38625856266986025</v>
      </c>
      <c r="K10107" s="3">
        <v>8.1009700000000002</v>
      </c>
      <c r="L10107" s="3">
        <v>189.76900000000001</v>
      </c>
      <c r="M10107" s="3" t="s">
        <v>6</v>
      </c>
    </row>
    <row r="10108" spans="1:13" x14ac:dyDescent="0.25">
      <c r="A10108" s="1">
        <v>39931.541666666664</v>
      </c>
      <c r="B10108" s="2">
        <v>4.5772740969163683E-3</v>
      </c>
      <c r="C10108" s="3">
        <v>614.13189999999997</v>
      </c>
      <c r="D10108" s="3">
        <v>158.24299999999999</v>
      </c>
      <c r="E10108" s="3">
        <v>276.14</v>
      </c>
      <c r="F10108" s="3">
        <v>15.699327519802527</v>
      </c>
      <c r="G10108" s="3">
        <v>0.11388429999999999</v>
      </c>
      <c r="H10108" s="3">
        <v>22.68404</v>
      </c>
      <c r="I10108" s="3">
        <v>2.7513040000000002</v>
      </c>
      <c r="J10108" s="3">
        <f t="shared" si="157"/>
        <v>0.37562840775693579</v>
      </c>
      <c r="K10108" s="3">
        <v>6.6627400000000003</v>
      </c>
      <c r="L10108" s="3">
        <v>228.70490000000001</v>
      </c>
      <c r="M10108" s="3" t="s">
        <v>6</v>
      </c>
    </row>
    <row r="10109" spans="1:13" x14ac:dyDescent="0.25">
      <c r="A10109" s="1">
        <v>39931.5625</v>
      </c>
      <c r="B10109" s="2">
        <v>5.0612289343302443E-3</v>
      </c>
      <c r="C10109" s="3">
        <v>599.90689999999995</v>
      </c>
      <c r="D10109" s="3">
        <v>174.917</v>
      </c>
      <c r="E10109" s="3">
        <v>280.52300000000002</v>
      </c>
      <c r="F10109" s="3">
        <v>17.03653404202338</v>
      </c>
      <c r="G10109" s="3">
        <v>0.1136725</v>
      </c>
      <c r="H10109" s="3">
        <v>23.029959999999999</v>
      </c>
      <c r="I10109" s="3">
        <v>3.4133589999999998</v>
      </c>
      <c r="J10109" s="3">
        <f t="shared" si="157"/>
        <v>0.46656197755752288</v>
      </c>
      <c r="K10109" s="3">
        <v>6.4277410000000001</v>
      </c>
      <c r="L10109" s="3">
        <v>200.41</v>
      </c>
      <c r="M10109" s="3" t="s">
        <v>6</v>
      </c>
    </row>
    <row r="10110" spans="1:13" x14ac:dyDescent="0.25">
      <c r="A10110" s="1">
        <v>39931.583333333336</v>
      </c>
      <c r="B10110" s="2">
        <v>5.1064665894536435E-3</v>
      </c>
      <c r="C10110" s="3">
        <v>565.63530000000003</v>
      </c>
      <c r="D10110" s="3">
        <v>176.59299999999999</v>
      </c>
      <c r="E10110" s="3">
        <v>271.11799999999999</v>
      </c>
      <c r="F10110" s="3">
        <v>18.877581209780409</v>
      </c>
      <c r="G10110" s="3">
        <v>0.1132812</v>
      </c>
      <c r="H10110" s="3">
        <v>22.35304</v>
      </c>
      <c r="I10110" s="3">
        <v>3.8418860000000001</v>
      </c>
      <c r="J10110" s="3">
        <f t="shared" si="157"/>
        <v>0.52393586996188257</v>
      </c>
      <c r="K10110" s="3">
        <v>8.7382039999999996</v>
      </c>
      <c r="L10110" s="3">
        <v>188.2792</v>
      </c>
      <c r="M10110" s="3" t="s">
        <v>6</v>
      </c>
    </row>
    <row r="10111" spans="1:13" x14ac:dyDescent="0.25">
      <c r="A10111" s="1">
        <v>39931.604166666664</v>
      </c>
      <c r="B10111" s="2">
        <v>4.5209575659711267E-3</v>
      </c>
      <c r="C10111" s="3">
        <v>513.80150000000003</v>
      </c>
      <c r="D10111" s="3">
        <v>156.41399999999999</v>
      </c>
      <c r="E10111" s="3">
        <v>269.18299999999999</v>
      </c>
      <c r="F10111" s="3">
        <v>18.587727897240562</v>
      </c>
      <c r="G10111" s="3">
        <v>0.1130073</v>
      </c>
      <c r="H10111" s="3">
        <v>21.883009999999999</v>
      </c>
      <c r="I10111" s="3">
        <v>4.6539659999999996</v>
      </c>
      <c r="J10111" s="3">
        <f t="shared" si="157"/>
        <v>0.63367346520825008</v>
      </c>
      <c r="K10111" s="3">
        <v>8.6748930000000009</v>
      </c>
      <c r="L10111" s="3">
        <v>188.7671</v>
      </c>
      <c r="M10111" s="3" t="s">
        <v>6</v>
      </c>
    </row>
    <row r="10112" spans="1:13" x14ac:dyDescent="0.25">
      <c r="A10112" s="1">
        <v>39931.625</v>
      </c>
      <c r="B10112" s="2">
        <v>3.9802399936940576E-3</v>
      </c>
      <c r="C10112" s="3">
        <v>454.7783</v>
      </c>
      <c r="D10112" s="3">
        <v>137.73500000000001</v>
      </c>
      <c r="E10112" s="3">
        <v>206.78399999999999</v>
      </c>
      <c r="F10112" s="3">
        <v>19.233858814767334</v>
      </c>
      <c r="G10112" s="3">
        <v>0.1127436</v>
      </c>
      <c r="H10112" s="3">
        <v>21.663180000000001</v>
      </c>
      <c r="I10112" s="3">
        <v>5.0950040000000003</v>
      </c>
      <c r="J10112" s="3">
        <f t="shared" si="157"/>
        <v>0.69320730391928032</v>
      </c>
      <c r="K10112" s="3">
        <v>9.0495780000000003</v>
      </c>
      <c r="L10112" s="3">
        <v>185.67410000000001</v>
      </c>
      <c r="M10112" s="3" t="s">
        <v>6</v>
      </c>
    </row>
    <row r="10113" spans="1:13" x14ac:dyDescent="0.25">
      <c r="A10113" s="1">
        <v>39931.645833333336</v>
      </c>
      <c r="B10113" s="2">
        <v>3.2952944991461075E-3</v>
      </c>
      <c r="C10113" s="3">
        <v>383.9418</v>
      </c>
      <c r="D10113" s="3">
        <v>114.015</v>
      </c>
      <c r="E10113" s="3">
        <v>193.98099999999999</v>
      </c>
      <c r="F10113" s="3">
        <v>19.021702438650546</v>
      </c>
      <c r="G10113" s="3">
        <v>0.11252620000000001</v>
      </c>
      <c r="H10113" s="3">
        <v>21.827809999999999</v>
      </c>
      <c r="I10113" s="3">
        <v>5.0623839999999998</v>
      </c>
      <c r="J10113" s="3">
        <f t="shared" si="157"/>
        <v>0.68915377144010681</v>
      </c>
      <c r="K10113" s="3">
        <v>7.2560019999999996</v>
      </c>
      <c r="L10113" s="3">
        <v>200.2294</v>
      </c>
      <c r="M10113" s="3" t="s">
        <v>6</v>
      </c>
    </row>
    <row r="10114" spans="1:13" x14ac:dyDescent="0.25">
      <c r="A10114" s="1">
        <v>39931.666666666664</v>
      </c>
      <c r="B10114" s="2">
        <v>3.0578388885360644E-3</v>
      </c>
      <c r="C10114" s="3">
        <v>315.85660000000001</v>
      </c>
      <c r="D10114" s="3">
        <v>105.858</v>
      </c>
      <c r="E10114" s="3">
        <v>154.852</v>
      </c>
      <c r="F10114" s="3">
        <v>19.415958227356629</v>
      </c>
      <c r="G10114" s="3">
        <v>0.11229749999999999</v>
      </c>
      <c r="H10114" s="3">
        <v>21.23732</v>
      </c>
      <c r="I10114" s="3">
        <v>4.9842880000000003</v>
      </c>
      <c r="J10114" s="3">
        <f t="shared" ref="J10114:J10177" si="158">(((I10114/1000)*461.5*(H10114+273.15)))/1000</f>
        <v>0.67716411253659581</v>
      </c>
      <c r="K10114" s="3">
        <v>7.2368329999999998</v>
      </c>
      <c r="L10114" s="3">
        <v>203.10509999999999</v>
      </c>
      <c r="M10114" s="3" t="s">
        <v>6</v>
      </c>
    </row>
    <row r="10115" spans="1:13" x14ac:dyDescent="0.25">
      <c r="A10115" s="1">
        <v>39931.6875</v>
      </c>
      <c r="B10115" s="2">
        <v>2.0946346498280964E-3</v>
      </c>
      <c r="C10115" s="3">
        <v>245.1653</v>
      </c>
      <c r="D10115" s="3">
        <v>72.534300000000002</v>
      </c>
      <c r="E10115" s="3">
        <v>125.64400000000001</v>
      </c>
      <c r="F10115" s="3">
        <v>18.437606339794208</v>
      </c>
      <c r="G10115" s="3">
        <v>0.1121337</v>
      </c>
      <c r="H10115" s="3">
        <v>20.928750000000001</v>
      </c>
      <c r="I10115" s="3">
        <v>4.751214</v>
      </c>
      <c r="J10115" s="3">
        <f t="shared" si="158"/>
        <v>0.64482214069830379</v>
      </c>
      <c r="K10115" s="3">
        <v>6.3096610000000002</v>
      </c>
      <c r="L10115" s="3">
        <v>222.7285</v>
      </c>
      <c r="M10115" s="3" t="s">
        <v>6</v>
      </c>
    </row>
    <row r="10116" spans="1:13" x14ac:dyDescent="0.25">
      <c r="A10116" s="1">
        <v>39931.708333333336</v>
      </c>
      <c r="B10116" s="2">
        <v>1.0684091624700762E-3</v>
      </c>
      <c r="C10116" s="3">
        <v>63.232909999999997</v>
      </c>
      <c r="D10116" s="3">
        <v>37.053100000000001</v>
      </c>
      <c r="E10116" s="3">
        <v>16.478200000000001</v>
      </c>
      <c r="F10116" s="3">
        <v>18.208720034471533</v>
      </c>
      <c r="G10116" s="3">
        <v>0.1119928</v>
      </c>
      <c r="H10116" s="3">
        <v>19.331779999999998</v>
      </c>
      <c r="I10116" s="3">
        <v>5.1246450000000001</v>
      </c>
      <c r="J10116" s="3">
        <f t="shared" si="158"/>
        <v>0.69172633201252798</v>
      </c>
      <c r="K10116" s="3">
        <v>6.0382610000000003</v>
      </c>
      <c r="L10116" s="3">
        <v>215.2133</v>
      </c>
      <c r="M10116" s="3" t="s">
        <v>6</v>
      </c>
    </row>
    <row r="10117" spans="1:13" x14ac:dyDescent="0.25">
      <c r="A10117" s="1">
        <v>39931.729166666664</v>
      </c>
      <c r="B10117" s="2">
        <v>9.4110289006203761E-4</v>
      </c>
      <c r="C10117" s="3">
        <v>40.294370000000001</v>
      </c>
      <c r="D10117" s="3">
        <v>32.652900000000002</v>
      </c>
      <c r="E10117" s="3">
        <v>-1.47024</v>
      </c>
      <c r="F10117" s="3">
        <v>15.201609280107947</v>
      </c>
      <c r="G10117" s="3">
        <v>0.1120646</v>
      </c>
      <c r="H10117" s="3">
        <v>18.846910000000001</v>
      </c>
      <c r="I10117" s="3">
        <v>5.0009790000000001</v>
      </c>
      <c r="J10117" s="3">
        <f t="shared" si="158"/>
        <v>0.67391479651091157</v>
      </c>
      <c r="K10117" s="3">
        <v>5.0480710000000002</v>
      </c>
      <c r="L10117" s="3">
        <v>215.83279999999999</v>
      </c>
      <c r="M10117" s="3" t="s">
        <v>6</v>
      </c>
    </row>
    <row r="10118" spans="1:13" x14ac:dyDescent="0.25">
      <c r="A10118" s="1">
        <v>39931.75</v>
      </c>
      <c r="B10118" s="2">
        <v>1.1997345218865496E-3</v>
      </c>
      <c r="C10118" s="3">
        <v>16.357320000000001</v>
      </c>
      <c r="D10118" s="3">
        <v>41.636200000000002</v>
      </c>
      <c r="E10118" s="3">
        <v>-19.3066</v>
      </c>
      <c r="F10118" s="3">
        <v>14.818834284391592</v>
      </c>
      <c r="G10118" s="3">
        <v>0.1120857</v>
      </c>
      <c r="H10118" s="3">
        <v>18.59844</v>
      </c>
      <c r="I10118" s="3">
        <v>4.8535009999999996</v>
      </c>
      <c r="J10118" s="3">
        <f t="shared" si="158"/>
        <v>0.65348462085061487</v>
      </c>
      <c r="K10118" s="3">
        <v>4.442253</v>
      </c>
      <c r="L10118" s="3">
        <v>211.5752</v>
      </c>
      <c r="M10118" s="3" t="s">
        <v>6</v>
      </c>
    </row>
    <row r="10119" spans="1:13" x14ac:dyDescent="0.25">
      <c r="A10119" s="1">
        <v>39931.770833333336</v>
      </c>
      <c r="B10119" s="2">
        <v>1.3688173726877318E-4</v>
      </c>
      <c r="C10119" s="3">
        <v>-49.955739999999999</v>
      </c>
      <c r="D10119" s="3">
        <v>4.7558299999999996</v>
      </c>
      <c r="E10119" s="3">
        <v>-42.549700000000001</v>
      </c>
      <c r="F10119" s="3">
        <v>14.77897831535355</v>
      </c>
      <c r="G10119" s="3">
        <v>0.1120575</v>
      </c>
      <c r="H10119" s="3">
        <v>17.383500000000002</v>
      </c>
      <c r="I10119" s="3">
        <v>5.3203579999999997</v>
      </c>
      <c r="J10119" s="3">
        <f t="shared" si="158"/>
        <v>0.71336003960326955</v>
      </c>
      <c r="K10119" s="3">
        <v>4.981935</v>
      </c>
      <c r="L10119" s="3">
        <v>202.94069999999999</v>
      </c>
      <c r="M10119" s="3" t="s">
        <v>6</v>
      </c>
    </row>
    <row r="10120" spans="1:13" x14ac:dyDescent="0.25">
      <c r="A10120" s="1">
        <v>39931.791666666664</v>
      </c>
      <c r="B10120" s="2">
        <v>-4.7470343908472641E-5</v>
      </c>
      <c r="C10120" s="3">
        <v>-68.100999999999999</v>
      </c>
      <c r="D10120" s="3">
        <v>-1.65029</v>
      </c>
      <c r="E10120" s="3">
        <v>-40.006700000000002</v>
      </c>
      <c r="F10120" s="3">
        <v>12.694023509119823</v>
      </c>
      <c r="G10120" s="3">
        <v>0.1121156</v>
      </c>
      <c r="H10120" s="3">
        <v>16.751830000000002</v>
      </c>
      <c r="I10120" s="3">
        <v>4.8872410000000004</v>
      </c>
      <c r="J10120" s="3">
        <f t="shared" si="158"/>
        <v>0.65386248055780027</v>
      </c>
      <c r="K10120" s="3">
        <v>3.6133250000000001</v>
      </c>
      <c r="L10120" s="3">
        <v>260.21620000000001</v>
      </c>
      <c r="M10120" s="3" t="s">
        <v>6</v>
      </c>
    </row>
    <row r="10121" spans="1:13" x14ac:dyDescent="0.25">
      <c r="A10121" s="1">
        <v>39931.8125</v>
      </c>
      <c r="B10121" s="2">
        <v>-3.3610705755766261E-4</v>
      </c>
      <c r="C10121" s="3">
        <v>-68.89949</v>
      </c>
      <c r="D10121" s="3">
        <v>-11.690200000000001</v>
      </c>
      <c r="E10121" s="3">
        <v>-22.6737</v>
      </c>
      <c r="F10121" s="3">
        <v>11.765969243805699</v>
      </c>
      <c r="G10121" s="3">
        <v>0.1121592</v>
      </c>
      <c r="H10121" s="3">
        <v>16.24436</v>
      </c>
      <c r="I10121" s="3">
        <v>4.6503490000000003</v>
      </c>
      <c r="J10121" s="3">
        <f t="shared" si="158"/>
        <v>0.62107967256950192</v>
      </c>
      <c r="K10121" s="3">
        <v>1.9566030000000001</v>
      </c>
      <c r="L10121" s="3">
        <v>240.1405</v>
      </c>
      <c r="M10121" s="3" t="s">
        <v>6</v>
      </c>
    </row>
    <row r="10122" spans="1:13" x14ac:dyDescent="0.25">
      <c r="A10122" s="1">
        <v>39931.833333333336</v>
      </c>
      <c r="B10122" s="2">
        <v>-2.9132768649692389E-4</v>
      </c>
      <c r="C10122" s="3">
        <v>-71.59975</v>
      </c>
      <c r="D10122" s="3">
        <v>-10.142099999999999</v>
      </c>
      <c r="E10122" s="3">
        <v>-48.517699999999998</v>
      </c>
      <c r="F10122" s="3">
        <v>9.9608719597542024</v>
      </c>
      <c r="G10122" s="3">
        <v>0.11225209999999999</v>
      </c>
      <c r="H10122" s="3">
        <v>15.25582</v>
      </c>
      <c r="I10122" s="3">
        <v>5.5056399999999996</v>
      </c>
      <c r="J10122" s="3">
        <f t="shared" si="158"/>
        <v>0.73279675258764521</v>
      </c>
      <c r="K10122" s="3">
        <v>3.639465</v>
      </c>
      <c r="L10122" s="3">
        <v>222.31720000000001</v>
      </c>
      <c r="M10122" s="3" t="s">
        <v>6</v>
      </c>
    </row>
    <row r="10123" spans="1:13" x14ac:dyDescent="0.25">
      <c r="A10123" s="1">
        <v>39931.854166666664</v>
      </c>
      <c r="B10123" s="2">
        <v>-3.8929781077669129E-5</v>
      </c>
      <c r="C10123" s="3">
        <v>-72.989670000000004</v>
      </c>
      <c r="D10123" s="3">
        <v>-1.35589</v>
      </c>
      <c r="E10123" s="3">
        <v>-50.5764</v>
      </c>
      <c r="F10123" s="3">
        <v>9.018921847958195</v>
      </c>
      <c r="G10123" s="3">
        <v>0.11232350000000001</v>
      </c>
      <c r="H10123" s="3">
        <v>14.77239</v>
      </c>
      <c r="I10123" s="3">
        <v>4.9455850000000003</v>
      </c>
      <c r="J10123" s="3">
        <f t="shared" si="158"/>
        <v>0.65715045742787115</v>
      </c>
      <c r="K10123" s="3">
        <v>3.8120980000000002</v>
      </c>
      <c r="L10123" s="3">
        <v>228.40780000000001</v>
      </c>
      <c r="M10123" s="3" t="s">
        <v>6</v>
      </c>
    </row>
    <row r="10124" spans="1:13" x14ac:dyDescent="0.25">
      <c r="A10124" s="1">
        <v>39931.875</v>
      </c>
      <c r="B10124" s="2">
        <v>4.5171913949241719E-4</v>
      </c>
      <c r="C10124" s="3">
        <v>-72.492580000000004</v>
      </c>
      <c r="D10124" s="3">
        <v>15.740500000000001</v>
      </c>
      <c r="E10124" s="3">
        <v>-84.579099999999997</v>
      </c>
      <c r="F10124" s="3">
        <v>7.9213384991390967</v>
      </c>
      <c r="G10124" s="3">
        <v>0.1123878</v>
      </c>
      <c r="H10124" s="3">
        <v>14.261229999999999</v>
      </c>
      <c r="I10124" s="3">
        <v>4.3105789999999997</v>
      </c>
      <c r="J10124" s="3">
        <f t="shared" si="158"/>
        <v>0.57175641692360146</v>
      </c>
      <c r="K10124" s="3">
        <v>2.7030910000000001</v>
      </c>
      <c r="L10124" s="3">
        <v>266.01510000000002</v>
      </c>
      <c r="M10124" s="3" t="s">
        <v>6</v>
      </c>
    </row>
    <row r="10125" spans="1:13" x14ac:dyDescent="0.25">
      <c r="A10125" s="1">
        <v>39931.895833333336</v>
      </c>
      <c r="B10125" s="2">
        <v>6.4003558979403101E-6</v>
      </c>
      <c r="C10125" s="3">
        <v>-57.35812</v>
      </c>
      <c r="D10125" s="3">
        <v>0.22389999999999999</v>
      </c>
      <c r="E10125" s="3">
        <v>-19.855799999999999</v>
      </c>
      <c r="F10125" s="3">
        <v>8.4891012489243174</v>
      </c>
      <c r="G10125" s="3">
        <v>0.1123309</v>
      </c>
      <c r="H10125" s="3">
        <v>10.06507</v>
      </c>
      <c r="I10125" s="3">
        <v>5.0822710000000004</v>
      </c>
      <c r="J10125" s="3">
        <f t="shared" si="158"/>
        <v>0.66427190263656211</v>
      </c>
      <c r="K10125" s="3">
        <v>2.0444010000000001</v>
      </c>
      <c r="L10125" s="3">
        <v>40.44171</v>
      </c>
      <c r="M10125" s="3" t="s">
        <v>6</v>
      </c>
    </row>
    <row r="10126" spans="1:13" x14ac:dyDescent="0.25">
      <c r="A10126" s="1">
        <v>39931.916666666664</v>
      </c>
      <c r="B10126" s="2">
        <v>2.7398728712083274E-5</v>
      </c>
      <c r="C10126" s="3">
        <v>-44.796280000000003</v>
      </c>
      <c r="D10126" s="3">
        <v>0.95833999999999997</v>
      </c>
      <c r="E10126" s="3">
        <v>-9.8476999999999997</v>
      </c>
      <c r="F10126" s="3">
        <v>4.9539817837282563</v>
      </c>
      <c r="G10126" s="3">
        <v>0.11246829999999999</v>
      </c>
      <c r="H10126" s="3">
        <v>10.215350000000001</v>
      </c>
      <c r="I10126" s="3">
        <v>5.0325740000000003</v>
      </c>
      <c r="J10126" s="3">
        <f t="shared" si="158"/>
        <v>0.65812534837838044</v>
      </c>
      <c r="K10126" s="3">
        <v>0.95662930000000002</v>
      </c>
      <c r="L10126" s="3">
        <v>19.22644</v>
      </c>
      <c r="M10126" s="3" t="s">
        <v>6</v>
      </c>
    </row>
    <row r="10127" spans="1:13" x14ac:dyDescent="0.25">
      <c r="A10127" s="1">
        <v>39931.9375</v>
      </c>
      <c r="B10127" s="2">
        <v>-1.1568776113298753E-4</v>
      </c>
      <c r="C10127" s="3">
        <v>-51.299410000000002</v>
      </c>
      <c r="D10127" s="3">
        <v>-4.0481199999999999</v>
      </c>
      <c r="E10127" s="3">
        <v>-18.935099999999998</v>
      </c>
      <c r="F10127" s="3">
        <v>4.2194402095135342</v>
      </c>
      <c r="G10127" s="3">
        <v>0.11257639999999999</v>
      </c>
      <c r="H10127" s="3">
        <v>9.7781540000000007</v>
      </c>
      <c r="I10127" s="3">
        <v>5.0581670000000001</v>
      </c>
      <c r="J10127" s="3">
        <f t="shared" si="158"/>
        <v>0.66045165866741073</v>
      </c>
      <c r="K10127" s="3">
        <v>1.481147</v>
      </c>
      <c r="L10127" s="3">
        <v>338.0856</v>
      </c>
      <c r="M10127" s="3" t="s">
        <v>6</v>
      </c>
    </row>
    <row r="10128" spans="1:13" x14ac:dyDescent="0.25">
      <c r="A10128" s="1">
        <v>39931.958333333336</v>
      </c>
      <c r="B10128" s="2">
        <v>-2.3726697331937517E-5</v>
      </c>
      <c r="C10128" s="3">
        <v>-58.355550000000001</v>
      </c>
      <c r="D10128" s="3">
        <v>-0.83076000000000005</v>
      </c>
      <c r="E10128" s="3">
        <v>-18.4132</v>
      </c>
      <c r="F10128" s="3">
        <v>2.8802121378264567</v>
      </c>
      <c r="G10128" s="3">
        <v>0.1127065</v>
      </c>
      <c r="H10128" s="3">
        <v>9.1042319999999997</v>
      </c>
      <c r="I10128" s="3">
        <v>4.865723</v>
      </c>
      <c r="J10128" s="3">
        <f t="shared" si="158"/>
        <v>0.63381067426801319</v>
      </c>
      <c r="K10128" s="3">
        <v>2.2308430000000001</v>
      </c>
      <c r="L10128" s="3">
        <v>41.926389999999998</v>
      </c>
      <c r="M10128" s="3" t="s">
        <v>6</v>
      </c>
    </row>
    <row r="10129" spans="1:13" x14ac:dyDescent="0.25">
      <c r="A10129" s="1">
        <v>39931.979166666664</v>
      </c>
      <c r="B10129" s="2">
        <v>-9.688415306350816E-5</v>
      </c>
      <c r="C10129" s="3">
        <v>-54.633130000000001</v>
      </c>
      <c r="D10129" s="3">
        <v>-3.3949600000000002</v>
      </c>
      <c r="E10129" s="3">
        <v>-19.880299999999998</v>
      </c>
      <c r="F10129" s="3">
        <v>3.2263037685916438</v>
      </c>
      <c r="G10129" s="3">
        <v>0.11273900000000001</v>
      </c>
      <c r="H10129" s="3">
        <v>8.2532580000000006</v>
      </c>
      <c r="I10129" s="3">
        <v>4.6878190000000002</v>
      </c>
      <c r="J10129" s="3">
        <f t="shared" si="158"/>
        <v>0.60879581948585038</v>
      </c>
      <c r="K10129" s="3">
        <v>1.1263209999999999</v>
      </c>
      <c r="L10129" s="3">
        <v>14.86206</v>
      </c>
      <c r="M10129" s="3" t="s">
        <v>6</v>
      </c>
    </row>
    <row r="10130" spans="1:13" x14ac:dyDescent="0.25">
      <c r="A10130" s="1">
        <v>39932</v>
      </c>
      <c r="B10130" s="2">
        <v>-3.7040546472060967E-5</v>
      </c>
      <c r="C10130" s="3">
        <v>-59.896210000000004</v>
      </c>
      <c r="D10130" s="3">
        <v>-1.2995300000000001</v>
      </c>
      <c r="E10130" s="3">
        <v>-29.448799999999999</v>
      </c>
      <c r="F10130" s="3">
        <v>1.9154200665365302</v>
      </c>
      <c r="G10130" s="3">
        <v>0.1075089</v>
      </c>
      <c r="H10130" s="3">
        <v>6.9468379999999996</v>
      </c>
      <c r="I10130" s="3">
        <v>4.6397370000000002</v>
      </c>
      <c r="J10130" s="3">
        <f t="shared" si="158"/>
        <v>0.59975416840601625</v>
      </c>
      <c r="K10130" s="3">
        <v>2.2833399999999999</v>
      </c>
      <c r="L10130" s="3">
        <v>12.077999999999999</v>
      </c>
      <c r="M10130" s="3" t="s">
        <v>6</v>
      </c>
    </row>
    <row r="10131" spans="1:13" x14ac:dyDescent="0.25">
      <c r="A10131" s="1">
        <v>39932.020833333336</v>
      </c>
      <c r="B10131" s="2">
        <v>-6.5848043726578492E-6</v>
      </c>
      <c r="C10131" s="3">
        <v>-54.699219999999997</v>
      </c>
      <c r="D10131" s="3">
        <v>-0.23089000000000001</v>
      </c>
      <c r="E10131" s="3">
        <v>-16.658799999999999</v>
      </c>
      <c r="F10131" s="3">
        <v>0.95224764558908936</v>
      </c>
      <c r="G10131" s="3">
        <v>0.1051873</v>
      </c>
      <c r="H10131" s="3">
        <v>7.5585319999999996</v>
      </c>
      <c r="I10131" s="3">
        <v>4.5554040000000002</v>
      </c>
      <c r="J10131" s="3">
        <f t="shared" si="158"/>
        <v>0.59013886512744729</v>
      </c>
      <c r="K10131" s="3">
        <v>1.799123</v>
      </c>
      <c r="L10131" s="3">
        <v>243.17679999999999</v>
      </c>
      <c r="M10131" s="3" t="s">
        <v>6</v>
      </c>
    </row>
    <row r="10132" spans="1:13" x14ac:dyDescent="0.25">
      <c r="A10132" s="1">
        <v>39932.041666666664</v>
      </c>
      <c r="B10132" s="2">
        <v>-1.0011206785430152E-4</v>
      </c>
      <c r="C10132" s="3">
        <v>-51.321219999999997</v>
      </c>
      <c r="D10132" s="3">
        <v>-3.5124399999999998</v>
      </c>
      <c r="E10132" s="3">
        <v>-8.3473900000000008</v>
      </c>
      <c r="F10132" s="3">
        <v>0.88815835291848511</v>
      </c>
      <c r="G10132" s="3">
        <v>0.1051424</v>
      </c>
      <c r="H10132" s="3">
        <v>6.913208</v>
      </c>
      <c r="I10132" s="3">
        <v>4.4472779999999998</v>
      </c>
      <c r="J10132" s="3">
        <f t="shared" si="158"/>
        <v>0.57480699244732081</v>
      </c>
      <c r="K10132" s="3">
        <v>1.570532</v>
      </c>
      <c r="L10132" s="3">
        <v>293.72280000000001</v>
      </c>
      <c r="M10132" s="3" t="s">
        <v>6</v>
      </c>
    </row>
    <row r="10133" spans="1:13" x14ac:dyDescent="0.25">
      <c r="A10133" s="1">
        <v>39932.0625</v>
      </c>
      <c r="B10133" s="2">
        <v>5.5024933359688386E-5</v>
      </c>
      <c r="C10133" s="3">
        <v>-62.435639999999999</v>
      </c>
      <c r="D10133" s="3">
        <v>1.92838</v>
      </c>
      <c r="E10133" s="3">
        <v>-41.503700000000002</v>
      </c>
      <c r="F10133" s="3">
        <v>-1.5326751881248071</v>
      </c>
      <c r="G10133" s="3">
        <v>0.1051014</v>
      </c>
      <c r="H10133" s="3">
        <v>8.1264590000000005</v>
      </c>
      <c r="I10133" s="3">
        <v>4.3778499999999996</v>
      </c>
      <c r="J10133" s="3">
        <f t="shared" si="158"/>
        <v>0.56828470639429873</v>
      </c>
      <c r="K10133" s="3">
        <v>2.1044429999999998</v>
      </c>
      <c r="L10133" s="3">
        <v>353.55880000000002</v>
      </c>
      <c r="M10133" s="3" t="s">
        <v>6</v>
      </c>
    </row>
    <row r="10134" spans="1:13" x14ac:dyDescent="0.25">
      <c r="A10134" s="1">
        <v>39932.083333333336</v>
      </c>
      <c r="B10134" s="2">
        <v>-9.7248829022986098E-5</v>
      </c>
      <c r="C10134" s="3">
        <v>-63.727240000000002</v>
      </c>
      <c r="D10134" s="3">
        <v>-3.4110399999999998</v>
      </c>
      <c r="E10134" s="3">
        <v>-16.857900000000001</v>
      </c>
      <c r="F10134" s="3">
        <v>-0.69568431728703961</v>
      </c>
      <c r="G10134" s="3">
        <v>0.1050552</v>
      </c>
      <c r="H10134" s="3">
        <v>7.2109540000000001</v>
      </c>
      <c r="I10134" s="3">
        <v>3.9330759999999998</v>
      </c>
      <c r="J10134" s="3">
        <f t="shared" si="158"/>
        <v>0.50888725358594356</v>
      </c>
      <c r="K10134" s="3">
        <v>1.8966540000000001</v>
      </c>
      <c r="L10134" s="3">
        <v>339.35199999999998</v>
      </c>
      <c r="M10134" s="3" t="s">
        <v>6</v>
      </c>
    </row>
    <row r="10135" spans="1:13" x14ac:dyDescent="0.25">
      <c r="A10135" s="1">
        <v>39932.104166666664</v>
      </c>
      <c r="B10135" s="2">
        <v>-1.0919850428975552E-4</v>
      </c>
      <c r="C10135" s="3">
        <v>-57.969180000000001</v>
      </c>
      <c r="D10135" s="3">
        <v>-3.8368199999999999</v>
      </c>
      <c r="E10135" s="3">
        <v>-16.3276</v>
      </c>
      <c r="F10135" s="3">
        <v>-0.96046469959371317</v>
      </c>
      <c r="G10135" s="3">
        <v>0.105016</v>
      </c>
      <c r="H10135" s="3">
        <v>5.3437549999999998</v>
      </c>
      <c r="I10135" s="3">
        <v>4.0332039999999996</v>
      </c>
      <c r="J10135" s="3">
        <f t="shared" si="158"/>
        <v>0.51836701144483066</v>
      </c>
      <c r="K10135" s="3">
        <v>1.729095</v>
      </c>
      <c r="L10135" s="3">
        <v>354.07670000000002</v>
      </c>
      <c r="M10135" s="3" t="s">
        <v>6</v>
      </c>
    </row>
    <row r="10136" spans="1:13" x14ac:dyDescent="0.25">
      <c r="A10136" s="1">
        <v>39932.125</v>
      </c>
      <c r="B10136" s="2">
        <v>-7.6359560345569443E-5</v>
      </c>
      <c r="C10136" s="3">
        <v>-57.225459999999998</v>
      </c>
      <c r="D10136" s="3">
        <v>-2.68337</v>
      </c>
      <c r="E10136" s="3">
        <v>-17.605499999999999</v>
      </c>
      <c r="F10136" s="3">
        <v>-2.4383090289370166</v>
      </c>
      <c r="G10136" s="3">
        <v>0.1049823</v>
      </c>
      <c r="H10136" s="3">
        <v>5.1887210000000001</v>
      </c>
      <c r="I10136" s="3">
        <v>3.8782239999999999</v>
      </c>
      <c r="J10136" s="3">
        <f t="shared" si="158"/>
        <v>0.49817074750115903</v>
      </c>
      <c r="K10136" s="3">
        <v>1.43641</v>
      </c>
      <c r="L10136" s="3">
        <v>248.4365</v>
      </c>
      <c r="M10136" s="3" t="s">
        <v>6</v>
      </c>
    </row>
    <row r="10137" spans="1:13" x14ac:dyDescent="0.25">
      <c r="A10137" s="1">
        <v>39932.145833333336</v>
      </c>
      <c r="B10137" s="2">
        <v>-2.6633055079061522E-4</v>
      </c>
      <c r="C10137" s="3">
        <v>-59.230849999999997</v>
      </c>
      <c r="D10137" s="3">
        <v>-9.3669499999999992</v>
      </c>
      <c r="E10137" s="3">
        <v>-46.077599999999997</v>
      </c>
      <c r="F10137" s="3">
        <v>-2.9681156042568229</v>
      </c>
      <c r="G10137" s="3">
        <v>0.1049466</v>
      </c>
      <c r="H10137" s="3">
        <v>4.2937529999999997</v>
      </c>
      <c r="I10137" s="3">
        <v>3.970488</v>
      </c>
      <c r="J10137" s="3">
        <f t="shared" si="158"/>
        <v>0.50838244294021562</v>
      </c>
      <c r="K10137" s="3">
        <v>2.0773920000000001</v>
      </c>
      <c r="L10137" s="3">
        <v>203.79130000000001</v>
      </c>
      <c r="M10137" s="3" t="s">
        <v>6</v>
      </c>
    </row>
    <row r="10138" spans="1:13" x14ac:dyDescent="0.25">
      <c r="A10138" s="1">
        <v>39932.166666666664</v>
      </c>
      <c r="B10138" s="2">
        <v>-2.5407823840135148E-4</v>
      </c>
      <c r="C10138" s="3">
        <v>-62.228029999999997</v>
      </c>
      <c r="D10138" s="3">
        <v>-8.9144500000000004</v>
      </c>
      <c r="E10138" s="3">
        <v>-54.9495</v>
      </c>
      <c r="F10138" s="3">
        <v>-3.976521698701077</v>
      </c>
      <c r="G10138" s="3">
        <v>0.1049122</v>
      </c>
      <c r="H10138" s="3">
        <v>6.9017939999999998</v>
      </c>
      <c r="I10138" s="3">
        <v>4.2295350000000003</v>
      </c>
      <c r="J10138" s="3">
        <f t="shared" si="158"/>
        <v>0.54664161098326713</v>
      </c>
      <c r="K10138" s="3">
        <v>1.583472</v>
      </c>
      <c r="L10138" s="3">
        <v>197.02549999999999</v>
      </c>
      <c r="M10138" s="3" t="s">
        <v>6</v>
      </c>
    </row>
    <row r="10139" spans="1:13" x14ac:dyDescent="0.25">
      <c r="A10139" s="1">
        <v>39932.1875</v>
      </c>
      <c r="B10139" s="2">
        <v>-7.330487151803973E-5</v>
      </c>
      <c r="C10139" s="3">
        <v>-54.495609999999999</v>
      </c>
      <c r="D10139" s="3">
        <v>-2.5775800000000002</v>
      </c>
      <c r="E10139" s="3">
        <v>2.1890200000000002</v>
      </c>
      <c r="F10139" s="3">
        <v>-2.5116268939781885</v>
      </c>
      <c r="G10139" s="3">
        <v>0.10488020000000001</v>
      </c>
      <c r="H10139" s="3">
        <v>4.5371540000000001</v>
      </c>
      <c r="I10139" s="3">
        <v>4.1990920000000003</v>
      </c>
      <c r="J10139" s="3">
        <f t="shared" si="158"/>
        <v>0.53812464801781357</v>
      </c>
      <c r="K10139" s="3">
        <v>1.4092579999999999</v>
      </c>
      <c r="L10139" s="3">
        <v>274.60070000000002</v>
      </c>
      <c r="M10139" s="3" t="s">
        <v>6</v>
      </c>
    </row>
    <row r="10140" spans="1:13" x14ac:dyDescent="0.25">
      <c r="A10140" s="1">
        <v>39932.208333333336</v>
      </c>
      <c r="B10140" s="2">
        <v>-1.9736024651173412E-4</v>
      </c>
      <c r="C10140" s="3">
        <v>-51.877330000000001</v>
      </c>
      <c r="D10140" s="3">
        <v>-6.9492200000000004</v>
      </c>
      <c r="E10140" s="3">
        <v>-25.383900000000001</v>
      </c>
      <c r="F10140" s="3">
        <v>-3.9021615926781026</v>
      </c>
      <c r="G10140" s="3">
        <v>0.1048501</v>
      </c>
      <c r="H10140" s="3">
        <v>3.0518390000000002</v>
      </c>
      <c r="I10140" s="3">
        <v>4.2226619999999997</v>
      </c>
      <c r="J10140" s="3">
        <f t="shared" si="158"/>
        <v>0.53825068505750528</v>
      </c>
      <c r="K10140" s="3">
        <v>1.7152449999999999</v>
      </c>
      <c r="L10140" s="3">
        <v>14.518370000000001</v>
      </c>
      <c r="M10140" s="3" t="s">
        <v>6</v>
      </c>
    </row>
    <row r="10141" spans="1:13" x14ac:dyDescent="0.25">
      <c r="A10141" s="1">
        <v>39932.229166666664</v>
      </c>
      <c r="B10141" s="2">
        <v>-2.210029724222776E-7</v>
      </c>
      <c r="C10141" s="3">
        <v>-36.905790000000003</v>
      </c>
      <c r="D10141" s="3">
        <v>-7.7799999999999996E-3</v>
      </c>
      <c r="E10141" s="3">
        <v>-8.7589299999999994</v>
      </c>
      <c r="F10141" s="3">
        <v>-5.1837104373779015</v>
      </c>
      <c r="G10141" s="3">
        <v>0.10482370000000001</v>
      </c>
      <c r="H10141" s="3">
        <v>3.2880569999999998</v>
      </c>
      <c r="I10141" s="3">
        <v>4.1565810000000001</v>
      </c>
      <c r="J10141" s="3">
        <f t="shared" si="158"/>
        <v>0.5302806564485385</v>
      </c>
      <c r="K10141" s="3">
        <v>1.7117979999999999</v>
      </c>
      <c r="L10141" s="3">
        <v>238.33150000000001</v>
      </c>
      <c r="M10141" s="3" t="s">
        <v>6</v>
      </c>
    </row>
    <row r="10142" spans="1:13" x14ac:dyDescent="0.25">
      <c r="A10142" s="1">
        <v>39932.25</v>
      </c>
      <c r="B10142" s="2">
        <v>1.4308480267937314E-4</v>
      </c>
      <c r="C10142" s="3">
        <v>10.4975</v>
      </c>
      <c r="D10142" s="3">
        <v>5.0251400000000004</v>
      </c>
      <c r="E10142" s="3">
        <v>-15.5097</v>
      </c>
      <c r="F10142" s="3">
        <v>-9.4911354723190513</v>
      </c>
      <c r="G10142" s="3">
        <v>0.1048003</v>
      </c>
      <c r="H10142" s="3">
        <v>5.8406609999999999</v>
      </c>
      <c r="I10142" s="3">
        <v>4.4190469999999999</v>
      </c>
      <c r="J10142" s="3">
        <f t="shared" si="158"/>
        <v>0.56897081728451082</v>
      </c>
      <c r="K10142" s="3">
        <v>1.4829410000000001</v>
      </c>
      <c r="L10142" s="3">
        <v>207.65809999999999</v>
      </c>
      <c r="M10142" s="3" t="s">
        <v>6</v>
      </c>
    </row>
    <row r="10143" spans="1:13" x14ac:dyDescent="0.25">
      <c r="A10143" s="1">
        <v>39932.270833333336</v>
      </c>
      <c r="B10143" s="2">
        <v>2.4819446876612588E-4</v>
      </c>
      <c r="C10143" s="3">
        <v>31.653269999999999</v>
      </c>
      <c r="D10143" s="3">
        <v>8.7070799999999995</v>
      </c>
      <c r="E10143" s="3">
        <v>2.8351999999999999</v>
      </c>
      <c r="F10143" s="3">
        <v>-6.5266353469260485</v>
      </c>
      <c r="G10143" s="3">
        <v>0.1047734</v>
      </c>
      <c r="H10143" s="3">
        <v>7.0174989999999999</v>
      </c>
      <c r="I10143" s="3">
        <v>4.7466809999999997</v>
      </c>
      <c r="J10143" s="3">
        <f t="shared" si="158"/>
        <v>0.6137330410040579</v>
      </c>
      <c r="K10143" s="3">
        <v>1.132064</v>
      </c>
      <c r="L10143" s="3">
        <v>70.971559999999997</v>
      </c>
      <c r="M10143" s="3" t="s">
        <v>6</v>
      </c>
    </row>
    <row r="10144" spans="1:13" x14ac:dyDescent="0.25">
      <c r="A10144" s="1">
        <v>39932.291666666664</v>
      </c>
      <c r="B10144" s="2">
        <v>1.1826975166764604E-3</v>
      </c>
      <c r="C10144" s="3">
        <v>146.28440000000001</v>
      </c>
      <c r="D10144" s="3">
        <v>41.424300000000002</v>
      </c>
      <c r="E10144" s="3">
        <v>42.5764</v>
      </c>
      <c r="F10144" s="3">
        <v>-6.3301344523069041</v>
      </c>
      <c r="G10144" s="3">
        <v>0.1047516</v>
      </c>
      <c r="H10144" s="3">
        <v>8.7496720000000003</v>
      </c>
      <c r="I10144" s="3">
        <v>4.7457260000000003</v>
      </c>
      <c r="J10144" s="3">
        <f t="shared" si="158"/>
        <v>0.61740328519306387</v>
      </c>
      <c r="K10144" s="3">
        <v>0.72251889999999996</v>
      </c>
      <c r="L10144" s="3">
        <v>257.15170000000001</v>
      </c>
      <c r="M10144" s="3" t="s">
        <v>6</v>
      </c>
    </row>
    <row r="10145" spans="1:13" x14ac:dyDescent="0.25">
      <c r="A10145" s="1">
        <v>39932.3125</v>
      </c>
      <c r="B10145" s="2">
        <v>1.0932269145644447E-3</v>
      </c>
      <c r="C10145" s="3">
        <v>204.68219999999999</v>
      </c>
      <c r="D10145" s="3">
        <v>38.217300000000002</v>
      </c>
      <c r="E10145" s="3">
        <v>82.6751</v>
      </c>
      <c r="F10145" s="3">
        <v>-4.3983401276518634</v>
      </c>
      <c r="G10145" s="3">
        <v>0.10472860000000001</v>
      </c>
      <c r="H10145" s="3">
        <v>10.80749</v>
      </c>
      <c r="I10145" s="3">
        <v>4.6969159999999999</v>
      </c>
      <c r="J10145" s="3">
        <f t="shared" si="158"/>
        <v>0.61551384664353748</v>
      </c>
      <c r="K10145" s="3">
        <v>1.723922</v>
      </c>
      <c r="L10145" s="3">
        <v>352.68540000000002</v>
      </c>
      <c r="M10145" s="3" t="s">
        <v>6</v>
      </c>
    </row>
    <row r="10146" spans="1:13" x14ac:dyDescent="0.25">
      <c r="A10146" s="1">
        <v>39932.333333333336</v>
      </c>
      <c r="B10146" s="2">
        <v>1.7489808639257881E-3</v>
      </c>
      <c r="C10146" s="3">
        <v>283.24829999999997</v>
      </c>
      <c r="D10146" s="3">
        <v>61.091500000000003</v>
      </c>
      <c r="E10146" s="3">
        <v>107.437</v>
      </c>
      <c r="F10146" s="3">
        <v>-0.98775257528962257</v>
      </c>
      <c r="G10146" s="3">
        <v>0.1046801</v>
      </c>
      <c r="H10146" s="3">
        <v>11.681950000000001</v>
      </c>
      <c r="I10146" s="3">
        <v>4.8759569999999997</v>
      </c>
      <c r="J10146" s="3">
        <f t="shared" si="158"/>
        <v>0.64094427910666807</v>
      </c>
      <c r="K10146" s="3">
        <v>3.0085060000000001</v>
      </c>
      <c r="L10146" s="3">
        <v>15.583830000000001</v>
      </c>
      <c r="M10146" s="3" t="s">
        <v>6</v>
      </c>
    </row>
    <row r="10147" spans="1:13" x14ac:dyDescent="0.25">
      <c r="A10147" s="1">
        <v>39932.354166666664</v>
      </c>
      <c r="B10147" s="2">
        <v>2.8846044238553352E-3</v>
      </c>
      <c r="C10147" s="3">
        <v>352.37900000000002</v>
      </c>
      <c r="D10147" s="3">
        <v>100.63200000000001</v>
      </c>
      <c r="E10147" s="3">
        <v>125.79300000000001</v>
      </c>
      <c r="F10147" s="3">
        <v>-1.5880308794842355</v>
      </c>
      <c r="G10147" s="3">
        <v>0.1045922</v>
      </c>
      <c r="H10147" s="3">
        <v>13.029199999999999</v>
      </c>
      <c r="I10147" s="3">
        <v>4.719265</v>
      </c>
      <c r="J10147" s="3">
        <f t="shared" si="158"/>
        <v>0.62328135507591209</v>
      </c>
      <c r="K10147" s="3">
        <v>5.3698560000000004</v>
      </c>
      <c r="L10147" s="3">
        <v>8.9890139999999992</v>
      </c>
      <c r="M10147" s="3" t="s">
        <v>6</v>
      </c>
    </row>
    <row r="10148" spans="1:13" x14ac:dyDescent="0.25">
      <c r="A10148" s="1">
        <v>39932.375</v>
      </c>
      <c r="B10148" s="2">
        <v>3.7373778949983606E-3</v>
      </c>
      <c r="C10148" s="3">
        <v>432.35210000000001</v>
      </c>
      <c r="D10148" s="3">
        <v>130.27699999999999</v>
      </c>
      <c r="E10148" s="3">
        <v>183.77799999999999</v>
      </c>
      <c r="F10148" s="3">
        <v>-2.1772823953636178</v>
      </c>
      <c r="G10148" s="3">
        <v>0.1044795</v>
      </c>
      <c r="H10148" s="3">
        <v>13.889889999999999</v>
      </c>
      <c r="I10148" s="3">
        <v>4.5150779999999999</v>
      </c>
      <c r="J10148" s="3">
        <f t="shared" si="158"/>
        <v>0.59810745777094521</v>
      </c>
      <c r="K10148" s="3">
        <v>4.8888749999999996</v>
      </c>
      <c r="L10148" s="3">
        <v>10.502140000000001</v>
      </c>
      <c r="M10148" s="3" t="s">
        <v>6</v>
      </c>
    </row>
    <row r="10149" spans="1:13" x14ac:dyDescent="0.25">
      <c r="A10149" s="1">
        <v>39932.395833333336</v>
      </c>
      <c r="B10149" s="2">
        <v>3.8202226305393294E-3</v>
      </c>
      <c r="C10149" s="3">
        <v>462.29759999999999</v>
      </c>
      <c r="D10149" s="3">
        <v>133.00700000000001</v>
      </c>
      <c r="E10149" s="3">
        <v>195.87899999999999</v>
      </c>
      <c r="F10149" s="3">
        <v>-1.3098240929155258</v>
      </c>
      <c r="G10149" s="3">
        <v>0.1043327</v>
      </c>
      <c r="H10149" s="3">
        <v>15.158110000000001</v>
      </c>
      <c r="I10149" s="3">
        <v>4.3447190000000004</v>
      </c>
      <c r="J10149" s="3">
        <f t="shared" si="158"/>
        <v>0.5780830793357582</v>
      </c>
      <c r="K10149" s="3">
        <v>3.0405310000000001</v>
      </c>
      <c r="L10149" s="3">
        <v>3.0800779999999999</v>
      </c>
      <c r="M10149" s="3" t="s">
        <v>6</v>
      </c>
    </row>
    <row r="10150" spans="1:13" x14ac:dyDescent="0.25">
      <c r="A10150" s="1">
        <v>39932.416666666664</v>
      </c>
      <c r="B10150" s="2">
        <v>4.3655609034584436E-3</v>
      </c>
      <c r="C10150" s="3">
        <v>490.78219999999999</v>
      </c>
      <c r="D10150" s="3">
        <v>151.822</v>
      </c>
      <c r="E10150" s="3">
        <v>180.136</v>
      </c>
      <c r="F10150" s="3">
        <v>1.4964618117686728</v>
      </c>
      <c r="G10150" s="3">
        <v>0.1041783</v>
      </c>
      <c r="H10150" s="3">
        <v>16.36645</v>
      </c>
      <c r="I10150" s="3">
        <v>4.2767520000000001</v>
      </c>
      <c r="J10150" s="3">
        <f t="shared" si="158"/>
        <v>0.57142471110723958</v>
      </c>
      <c r="K10150" s="3">
        <v>3.4320719999999998</v>
      </c>
      <c r="L10150" s="3">
        <v>17.805540000000001</v>
      </c>
      <c r="M10150" s="3" t="s">
        <v>6</v>
      </c>
    </row>
    <row r="10151" spans="1:13" x14ac:dyDescent="0.25">
      <c r="A10151" s="1">
        <v>39932.4375</v>
      </c>
      <c r="B10151" s="2">
        <v>4.4456526508715238E-3</v>
      </c>
      <c r="C10151" s="3">
        <v>585.96029999999996</v>
      </c>
      <c r="D10151" s="3">
        <v>154.52199999999999</v>
      </c>
      <c r="E10151" s="3">
        <v>219.66</v>
      </c>
      <c r="F10151" s="3">
        <v>3.662712913262292</v>
      </c>
      <c r="G10151" s="3">
        <v>0.1040625</v>
      </c>
      <c r="H10151" s="3">
        <v>16.956050000000001</v>
      </c>
      <c r="I10151" s="3">
        <v>4.3260639999999997</v>
      </c>
      <c r="J10151" s="3">
        <f t="shared" si="158"/>
        <v>0.57919050198874267</v>
      </c>
      <c r="K10151" s="3">
        <v>5.2524639999999998</v>
      </c>
      <c r="L10151" s="3">
        <v>20.931979999999999</v>
      </c>
      <c r="M10151" s="3" t="s">
        <v>6</v>
      </c>
    </row>
    <row r="10152" spans="1:13" x14ac:dyDescent="0.25">
      <c r="A10152" s="1">
        <v>39932.458333333336</v>
      </c>
      <c r="B10152" s="2">
        <v>5.07349353041234E-3</v>
      </c>
      <c r="C10152" s="3">
        <v>634.26639999999998</v>
      </c>
      <c r="D10152" s="3">
        <v>176.34899999999999</v>
      </c>
      <c r="E10152" s="3">
        <v>284.202</v>
      </c>
      <c r="F10152" s="3">
        <v>5.9332468409077652</v>
      </c>
      <c r="G10152" s="3">
        <v>0.10400429999999999</v>
      </c>
      <c r="H10152" s="3">
        <v>16.92878</v>
      </c>
      <c r="I10152" s="3">
        <v>4.4726670000000004</v>
      </c>
      <c r="J10152" s="3">
        <f t="shared" si="158"/>
        <v>0.59876200056493911</v>
      </c>
      <c r="K10152" s="3">
        <v>7.7175609999999999</v>
      </c>
      <c r="L10152" s="3">
        <v>12.98929</v>
      </c>
      <c r="M10152" s="3" t="s">
        <v>6</v>
      </c>
    </row>
    <row r="10153" spans="1:13" x14ac:dyDescent="0.25">
      <c r="A10153" s="1">
        <v>39932.479166666664</v>
      </c>
      <c r="B10153" s="2">
        <v>4.5436974314235377E-3</v>
      </c>
      <c r="C10153" s="3">
        <v>659.63710000000003</v>
      </c>
      <c r="D10153" s="3">
        <v>157.95400000000001</v>
      </c>
      <c r="E10153" s="3">
        <v>295.93900000000002</v>
      </c>
      <c r="F10153" s="3">
        <v>6.8355336117270404</v>
      </c>
      <c r="G10153" s="3">
        <v>0.10399990000000001</v>
      </c>
      <c r="H10153" s="3">
        <v>16.79279</v>
      </c>
      <c r="I10153" s="3">
        <v>4.4325200000000002</v>
      </c>
      <c r="J10153" s="3">
        <f t="shared" si="158"/>
        <v>0.59310928496746429</v>
      </c>
      <c r="K10153" s="3">
        <v>8.9455120000000008</v>
      </c>
      <c r="L10153" s="3">
        <v>10.910769999999999</v>
      </c>
      <c r="M10153" s="3" t="s">
        <v>6</v>
      </c>
    </row>
    <row r="10154" spans="1:13" x14ac:dyDescent="0.25">
      <c r="A10154" s="1">
        <v>39932.5</v>
      </c>
      <c r="B10154" s="2">
        <v>4.8493066037168138E-3</v>
      </c>
      <c r="C10154" s="3">
        <v>666.78510000000006</v>
      </c>
      <c r="D10154" s="3">
        <v>168.55500000000001</v>
      </c>
      <c r="E10154" s="3">
        <v>313.358</v>
      </c>
      <c r="F10154" s="3">
        <v>8.6048035005785302</v>
      </c>
      <c r="G10154" s="3">
        <v>0.1040102</v>
      </c>
      <c r="H10154" s="3">
        <v>16.93835</v>
      </c>
      <c r="I10154" s="3">
        <v>4.4607580000000002</v>
      </c>
      <c r="J10154" s="3">
        <f t="shared" si="158"/>
        <v>0.59718742775783196</v>
      </c>
      <c r="K10154" s="3">
        <v>8.5742510000000003</v>
      </c>
      <c r="L10154" s="3">
        <v>12.81259</v>
      </c>
      <c r="M10154" s="3" t="s">
        <v>6</v>
      </c>
    </row>
    <row r="10155" spans="1:13" x14ac:dyDescent="0.25">
      <c r="A10155" s="1">
        <v>39932.520833333336</v>
      </c>
      <c r="B10155" s="2">
        <v>4.4216789766938838E-3</v>
      </c>
      <c r="C10155" s="3">
        <v>654.98299999999995</v>
      </c>
      <c r="D10155" s="3">
        <v>153.715</v>
      </c>
      <c r="E10155" s="3">
        <v>274.27800000000002</v>
      </c>
      <c r="F10155" s="3">
        <v>10.583448145449918</v>
      </c>
      <c r="G10155" s="3">
        <v>0.1040099</v>
      </c>
      <c r="H10155" s="3">
        <v>16.773579999999999</v>
      </c>
      <c r="I10155" s="3">
        <v>4.3753070000000003</v>
      </c>
      <c r="J10155" s="3">
        <f t="shared" si="158"/>
        <v>0.58541490476152613</v>
      </c>
      <c r="K10155" s="3">
        <v>7.6397029999999999</v>
      </c>
      <c r="L10155" s="3">
        <v>13.62805</v>
      </c>
      <c r="M10155" s="3" t="s">
        <v>6</v>
      </c>
    </row>
    <row r="10156" spans="1:13" x14ac:dyDescent="0.25">
      <c r="A10156" s="1">
        <v>39932.541666666664</v>
      </c>
      <c r="B10156" s="2">
        <v>4.6477866079113351E-3</v>
      </c>
      <c r="C10156" s="3">
        <v>634.20360000000005</v>
      </c>
      <c r="D10156" s="3">
        <v>161.53299999999999</v>
      </c>
      <c r="E10156" s="3">
        <v>271.40300000000002</v>
      </c>
      <c r="F10156" s="3">
        <v>12.119198928904732</v>
      </c>
      <c r="G10156" s="3">
        <v>0.11075409999999999</v>
      </c>
      <c r="H10156" s="3">
        <v>17.053640000000001</v>
      </c>
      <c r="I10156" s="3">
        <v>4.3986770000000002</v>
      </c>
      <c r="J10156" s="3">
        <f t="shared" si="158"/>
        <v>0.58911032334364521</v>
      </c>
      <c r="K10156" s="3">
        <v>7.0138439999999997</v>
      </c>
      <c r="L10156" s="3">
        <v>12.69659</v>
      </c>
      <c r="M10156" s="3" t="s">
        <v>6</v>
      </c>
    </row>
    <row r="10157" spans="1:13" x14ac:dyDescent="0.25">
      <c r="A10157" s="1">
        <v>39932.5625</v>
      </c>
      <c r="B10157" s="2">
        <v>4.6261761837833046E-3</v>
      </c>
      <c r="C10157" s="3">
        <v>602.79849999999999</v>
      </c>
      <c r="D10157" s="3">
        <v>160.72300000000001</v>
      </c>
      <c r="E10157" s="3">
        <v>269.072</v>
      </c>
      <c r="F10157" s="3">
        <v>13.65833333570817</v>
      </c>
      <c r="G10157" s="3">
        <v>0.11110100000000001</v>
      </c>
      <c r="H10157" s="3">
        <v>17.444790000000001</v>
      </c>
      <c r="I10157" s="3">
        <v>4.3909659999999997</v>
      </c>
      <c r="J10157" s="3">
        <f t="shared" si="158"/>
        <v>0.58887023539088501</v>
      </c>
      <c r="K10157" s="3">
        <v>6.4234220000000004</v>
      </c>
      <c r="L10157" s="3">
        <v>11.99747</v>
      </c>
      <c r="M10157" s="3" t="s">
        <v>6</v>
      </c>
    </row>
    <row r="10158" spans="1:13" x14ac:dyDescent="0.25">
      <c r="A10158" s="1">
        <v>39932.583333333336</v>
      </c>
      <c r="B10158" s="2">
        <v>4.3080586288533982E-3</v>
      </c>
      <c r="C10158" s="3">
        <v>580.9271</v>
      </c>
      <c r="D10158" s="3">
        <v>149.61500000000001</v>
      </c>
      <c r="E10158" s="3">
        <v>244.822</v>
      </c>
      <c r="F10158" s="3">
        <v>15.107148551269178</v>
      </c>
      <c r="G10158" s="3">
        <v>0.11083610000000001</v>
      </c>
      <c r="H10158" s="3">
        <v>17.843440000000001</v>
      </c>
      <c r="I10158" s="3">
        <v>4.4399439999999997</v>
      </c>
      <c r="J10158" s="3">
        <f t="shared" si="158"/>
        <v>0.59625549773193653</v>
      </c>
      <c r="K10158" s="3">
        <v>6.8226800000000001</v>
      </c>
      <c r="L10158" s="3">
        <v>8.2009889999999999</v>
      </c>
      <c r="M10158" s="3" t="s">
        <v>6</v>
      </c>
    </row>
    <row r="10159" spans="1:13" x14ac:dyDescent="0.25">
      <c r="A10159" s="1">
        <v>39932.604166666664</v>
      </c>
      <c r="B10159" s="2">
        <v>4.0037600142947532E-3</v>
      </c>
      <c r="C10159" s="3">
        <v>506.17919999999998</v>
      </c>
      <c r="D10159" s="3">
        <v>139.048</v>
      </c>
      <c r="E10159" s="3">
        <v>225.893</v>
      </c>
      <c r="F10159" s="3">
        <v>15.819010951569396</v>
      </c>
      <c r="G10159" s="3">
        <v>0.110597</v>
      </c>
      <c r="H10159" s="3">
        <v>17.835640000000001</v>
      </c>
      <c r="I10159" s="3">
        <v>4.4088370000000001</v>
      </c>
      <c r="J10159" s="3">
        <f t="shared" si="158"/>
        <v>0.59206216019046387</v>
      </c>
      <c r="K10159" s="3">
        <v>7.1347060000000004</v>
      </c>
      <c r="L10159" s="3">
        <v>11.088010000000001</v>
      </c>
      <c r="M10159" s="3" t="s">
        <v>6</v>
      </c>
    </row>
    <row r="10160" spans="1:13" x14ac:dyDescent="0.25">
      <c r="A10160" s="1">
        <v>39932.625</v>
      </c>
      <c r="B10160" s="2">
        <v>3.774590374828904E-3</v>
      </c>
      <c r="C10160" s="3">
        <v>485.42790000000002</v>
      </c>
      <c r="D10160" s="3">
        <v>131.05000000000001</v>
      </c>
      <c r="E10160" s="3">
        <v>215.62100000000001</v>
      </c>
      <c r="F10160" s="3">
        <v>15.777193734871812</v>
      </c>
      <c r="G10160" s="3">
        <v>0.1104337</v>
      </c>
      <c r="H10160" s="3">
        <v>18.153590000000001</v>
      </c>
      <c r="I10160" s="3">
        <v>4.3899929999999996</v>
      </c>
      <c r="J10160" s="3">
        <f t="shared" si="158"/>
        <v>0.59017576272990246</v>
      </c>
      <c r="K10160" s="3">
        <v>6.3830150000000003</v>
      </c>
      <c r="L10160" s="3">
        <v>16.75525</v>
      </c>
      <c r="M10160" s="3" t="s">
        <v>6</v>
      </c>
    </row>
    <row r="10161" spans="1:13" x14ac:dyDescent="0.25">
      <c r="A10161" s="1">
        <v>39932.645833333336</v>
      </c>
      <c r="B10161" s="2">
        <v>2.8804368658851701E-3</v>
      </c>
      <c r="C10161" s="3">
        <v>293.69369999999998</v>
      </c>
      <c r="D10161" s="3">
        <v>100.02200000000001</v>
      </c>
      <c r="E10161" s="3">
        <v>139.94999999999999</v>
      </c>
      <c r="F10161" s="3">
        <v>16.95235908705618</v>
      </c>
      <c r="G10161" s="3">
        <v>0.1102045</v>
      </c>
      <c r="H10161" s="3">
        <v>17.981809999999999</v>
      </c>
      <c r="I10161" s="3">
        <v>4.331861</v>
      </c>
      <c r="J10161" s="3">
        <f t="shared" si="158"/>
        <v>0.58201727925566615</v>
      </c>
      <c r="K10161" s="3">
        <v>6.1703250000000001</v>
      </c>
      <c r="L10161" s="3">
        <v>20.089110000000002</v>
      </c>
      <c r="M10161" s="3" t="s">
        <v>6</v>
      </c>
    </row>
    <row r="10162" spans="1:13" x14ac:dyDescent="0.25">
      <c r="A10162" s="1">
        <v>39932.666666666664</v>
      </c>
      <c r="B10162" s="2">
        <v>2.1124260150652656E-3</v>
      </c>
      <c r="C10162" s="3">
        <v>191.23070000000001</v>
      </c>
      <c r="D10162" s="3">
        <v>73.398300000000006</v>
      </c>
      <c r="E10162" s="3">
        <v>60.130600000000001</v>
      </c>
      <c r="F10162" s="3">
        <v>15.965004965291508</v>
      </c>
      <c r="G10162" s="3">
        <v>0.1101121</v>
      </c>
      <c r="H10162" s="3">
        <v>17.325330000000001</v>
      </c>
      <c r="I10162" s="3">
        <v>4.2239810000000002</v>
      </c>
      <c r="J10162" s="3">
        <f t="shared" si="158"/>
        <v>0.56624308986114891</v>
      </c>
      <c r="K10162" s="3">
        <v>6.4530950000000002</v>
      </c>
      <c r="L10162" s="3">
        <v>17.88776</v>
      </c>
      <c r="M10162" s="3" t="s">
        <v>6</v>
      </c>
    </row>
    <row r="10163" spans="1:13" x14ac:dyDescent="0.25">
      <c r="A10163" s="1">
        <v>39932.6875</v>
      </c>
      <c r="B10163" s="2">
        <v>1.429475505970497E-3</v>
      </c>
      <c r="C10163" s="3">
        <v>100.0617</v>
      </c>
      <c r="D10163" s="3">
        <v>49.684100000000001</v>
      </c>
      <c r="E10163" s="3">
        <v>26.1843</v>
      </c>
      <c r="F10163" s="3">
        <v>14.703948868224497</v>
      </c>
      <c r="G10163" s="3">
        <v>0.1100964</v>
      </c>
      <c r="H10163" s="3">
        <v>16.990659999999998</v>
      </c>
      <c r="I10163" s="3">
        <v>4.0573540000000001</v>
      </c>
      <c r="J10163" s="3">
        <f t="shared" si="158"/>
        <v>0.54327935406139471</v>
      </c>
      <c r="K10163" s="3">
        <v>6.2463470000000001</v>
      </c>
      <c r="L10163" s="3">
        <v>27.291499999999999</v>
      </c>
      <c r="M10163" s="3" t="s">
        <v>6</v>
      </c>
    </row>
    <row r="10164" spans="1:13" x14ac:dyDescent="0.25">
      <c r="A10164" s="1">
        <v>39932.708333333336</v>
      </c>
      <c r="B10164" s="2">
        <v>1.4515243920758499E-3</v>
      </c>
      <c r="C10164" s="3">
        <v>120.0676</v>
      </c>
      <c r="D10164" s="3">
        <v>50.468499999999999</v>
      </c>
      <c r="E10164" s="3">
        <v>32.884700000000002</v>
      </c>
      <c r="F10164" s="3">
        <v>14.253425214012946</v>
      </c>
      <c r="G10164" s="3">
        <v>0.11007980000000001</v>
      </c>
      <c r="H10164" s="3">
        <v>16.60885</v>
      </c>
      <c r="I10164" s="3">
        <v>3.9081070000000002</v>
      </c>
      <c r="J10164" s="3">
        <f t="shared" si="158"/>
        <v>0.52260656428359242</v>
      </c>
      <c r="K10164" s="3">
        <v>6.6143010000000002</v>
      </c>
      <c r="L10164" s="3">
        <v>21.489650000000001</v>
      </c>
      <c r="M10164" s="3" t="s">
        <v>6</v>
      </c>
    </row>
    <row r="10165" spans="1:13" x14ac:dyDescent="0.25">
      <c r="A10165" s="1">
        <v>39932.729166666664</v>
      </c>
      <c r="B10165" s="2">
        <v>1.0227851387948743E-3</v>
      </c>
      <c r="C10165" s="3">
        <v>25.659310000000001</v>
      </c>
      <c r="D10165" s="3">
        <v>35.5914</v>
      </c>
      <c r="E10165" s="3">
        <v>-2.4382799999999998</v>
      </c>
      <c r="F10165" s="3">
        <v>14.05191603981414</v>
      </c>
      <c r="G10165" s="3">
        <v>0.1099994</v>
      </c>
      <c r="H10165" s="3">
        <v>15.712210000000001</v>
      </c>
      <c r="I10165" s="3">
        <v>3.9070429999999998</v>
      </c>
      <c r="J10165" s="3">
        <f t="shared" si="158"/>
        <v>0.5208475503640313</v>
      </c>
      <c r="K10165" s="3">
        <v>6.7581290000000003</v>
      </c>
      <c r="L10165" s="3">
        <v>16.94284</v>
      </c>
      <c r="M10165" s="3" t="s">
        <v>6</v>
      </c>
    </row>
    <row r="10166" spans="1:13" x14ac:dyDescent="0.25">
      <c r="A10166" s="1">
        <v>39932.75</v>
      </c>
      <c r="B10166" s="2">
        <v>8.2530143187175848E-4</v>
      </c>
      <c r="C10166" s="3">
        <v>-12.19614</v>
      </c>
      <c r="D10166" s="3">
        <v>28.761199999999999</v>
      </c>
      <c r="E10166" s="3">
        <v>-35.499099999999999</v>
      </c>
      <c r="F10166" s="3">
        <v>11.955205388378447</v>
      </c>
      <c r="G10166" s="3">
        <v>0.11003250000000001</v>
      </c>
      <c r="H10166" s="3">
        <v>14.151910000000001</v>
      </c>
      <c r="I10166" s="3">
        <v>3.6240429999999999</v>
      </c>
      <c r="J10166" s="3">
        <f t="shared" si="158"/>
        <v>0.48051125059191291</v>
      </c>
      <c r="K10166" s="3">
        <v>7.0314199999999998</v>
      </c>
      <c r="L10166" s="3">
        <v>16.28107</v>
      </c>
      <c r="M10166" s="3" t="s">
        <v>6</v>
      </c>
    </row>
    <row r="10167" spans="1:13" x14ac:dyDescent="0.25">
      <c r="A10167" s="1">
        <v>39932.770833333336</v>
      </c>
      <c r="B10167" s="2">
        <v>6.0331734210842766E-4</v>
      </c>
      <c r="C10167" s="3">
        <v>-43.18591</v>
      </c>
      <c r="D10167" s="3">
        <v>21.050599999999999</v>
      </c>
      <c r="E10167" s="3">
        <v>-45.717500000000001</v>
      </c>
      <c r="F10167" s="3">
        <v>10.519582476538684</v>
      </c>
      <c r="G10167" s="3">
        <v>0.11008080000000001</v>
      </c>
      <c r="H10167" s="3">
        <v>12.85942</v>
      </c>
      <c r="I10167" s="3">
        <v>3.1280839999999999</v>
      </c>
      <c r="J10167" s="3">
        <f t="shared" si="158"/>
        <v>0.41288627788941568</v>
      </c>
      <c r="K10167" s="3">
        <v>6.1528020000000003</v>
      </c>
      <c r="L10167" s="3">
        <v>26.13617</v>
      </c>
      <c r="M10167" s="3" t="s">
        <v>6</v>
      </c>
    </row>
    <row r="10168" spans="1:13" x14ac:dyDescent="0.25">
      <c r="A10168" s="1">
        <v>39932.791666666664</v>
      </c>
      <c r="B10168" s="2">
        <v>4.3081057398807056E-4</v>
      </c>
      <c r="C10168" s="3">
        <v>-78.943759999999997</v>
      </c>
      <c r="D10168" s="3">
        <v>15.055899999999999</v>
      </c>
      <c r="E10168" s="3">
        <v>-56.321599999999997</v>
      </c>
      <c r="F10168" s="3">
        <v>10.196345791226976</v>
      </c>
      <c r="G10168" s="3">
        <v>0.110073</v>
      </c>
      <c r="H10168" s="3">
        <v>11.12706</v>
      </c>
      <c r="I10168" s="3">
        <v>2.463295</v>
      </c>
      <c r="J10168" s="3">
        <f t="shared" si="158"/>
        <v>0.32316918722661103</v>
      </c>
      <c r="K10168" s="3">
        <v>6.8811460000000002</v>
      </c>
      <c r="L10168" s="3">
        <v>22.646609999999999</v>
      </c>
      <c r="M10168" s="3" t="s">
        <v>6</v>
      </c>
    </row>
    <row r="10169" spans="1:13" x14ac:dyDescent="0.25">
      <c r="A10169" s="1">
        <v>39932.8125</v>
      </c>
      <c r="B10169" s="2">
        <v>1.9149631702154797E-4</v>
      </c>
      <c r="C10169" s="3">
        <v>-81.795119999999997</v>
      </c>
      <c r="D10169" s="3">
        <v>6.6984199999999996</v>
      </c>
      <c r="E10169" s="3">
        <v>-48.220799999999997</v>
      </c>
      <c r="F10169" s="3">
        <v>7.3138033698228933</v>
      </c>
      <c r="G10169" s="3">
        <v>0.1102038</v>
      </c>
      <c r="H10169" s="3">
        <v>10.1591</v>
      </c>
      <c r="I10169" s="3">
        <v>2.1832419999999999</v>
      </c>
      <c r="J10169" s="3">
        <f t="shared" si="158"/>
        <v>0.28545266849616524</v>
      </c>
      <c r="K10169" s="3">
        <v>5.6297459999999999</v>
      </c>
      <c r="L10169" s="3">
        <v>11.02069</v>
      </c>
      <c r="M10169" s="3" t="s">
        <v>6</v>
      </c>
    </row>
    <row r="10170" spans="1:13" x14ac:dyDescent="0.25">
      <c r="A10170" s="1">
        <v>39932.833333333336</v>
      </c>
      <c r="B10170" s="2">
        <v>2.7094544861878467E-4</v>
      </c>
      <c r="C10170" s="3">
        <v>-84.952950000000001</v>
      </c>
      <c r="D10170" s="3">
        <v>9.4855199999999993</v>
      </c>
      <c r="E10170" s="3">
        <v>-53.704599999999999</v>
      </c>
      <c r="F10170" s="3">
        <v>6.7777944427908317</v>
      </c>
      <c r="G10170" s="3">
        <v>0.1102699</v>
      </c>
      <c r="H10170" s="3">
        <v>9.2502829999999996</v>
      </c>
      <c r="I10170" s="3">
        <v>1.9826010000000001</v>
      </c>
      <c r="J10170" s="3">
        <f t="shared" si="158"/>
        <v>0.25838788902421234</v>
      </c>
      <c r="K10170" s="3">
        <v>4.75528</v>
      </c>
      <c r="L10170" s="3">
        <v>12.28656</v>
      </c>
      <c r="M10170" s="3" t="s">
        <v>6</v>
      </c>
    </row>
    <row r="10171" spans="1:13" x14ac:dyDescent="0.25">
      <c r="A10171" s="1">
        <v>39932.854166666664</v>
      </c>
      <c r="B10171" s="2">
        <v>-1.3060991644251363E-4</v>
      </c>
      <c r="C10171" s="3">
        <v>-87.650419999999997</v>
      </c>
      <c r="D10171" s="3">
        <v>-4.5765200000000004</v>
      </c>
      <c r="E10171" s="3">
        <v>-18.5792</v>
      </c>
      <c r="F10171" s="3">
        <v>5.6584927647057111</v>
      </c>
      <c r="G10171" s="3">
        <v>0.1103302</v>
      </c>
      <c r="H10171" s="3">
        <v>8.3094979999999996</v>
      </c>
      <c r="I10171" s="3">
        <v>1.9684699999999999</v>
      </c>
      <c r="J10171" s="3">
        <f t="shared" si="158"/>
        <v>0.25569157275994969</v>
      </c>
      <c r="K10171" s="3">
        <v>4.3728490000000004</v>
      </c>
      <c r="L10171" s="3">
        <v>22.09244</v>
      </c>
      <c r="M10171" s="3" t="s">
        <v>6</v>
      </c>
    </row>
    <row r="10172" spans="1:13" x14ac:dyDescent="0.25">
      <c r="A10172" s="1">
        <v>39932.875</v>
      </c>
      <c r="B10172" s="2">
        <v>-3.2758284026728352E-5</v>
      </c>
      <c r="C10172" s="3">
        <v>-79.16695</v>
      </c>
      <c r="D10172" s="3">
        <v>-1.14869</v>
      </c>
      <c r="E10172" s="3">
        <v>-30.127600000000001</v>
      </c>
      <c r="F10172" s="3">
        <v>4.7899466494740235</v>
      </c>
      <c r="G10172" s="3">
        <v>0.11037039999999999</v>
      </c>
      <c r="H10172" s="3">
        <v>7.5103150000000003</v>
      </c>
      <c r="I10172" s="3">
        <v>1.802414</v>
      </c>
      <c r="J10172" s="3">
        <f t="shared" si="158"/>
        <v>0.23345719638168919</v>
      </c>
      <c r="K10172" s="3">
        <v>2.436051</v>
      </c>
      <c r="L10172" s="3">
        <v>38.674010000000003</v>
      </c>
      <c r="M10172" s="3" t="s">
        <v>6</v>
      </c>
    </row>
    <row r="10173" spans="1:13" x14ac:dyDescent="0.25">
      <c r="A10173" s="1">
        <v>39932.895833333336</v>
      </c>
      <c r="B10173" s="2">
        <v>1.9657600898884594E-5</v>
      </c>
      <c r="C10173" s="3">
        <v>-72.331950000000006</v>
      </c>
      <c r="D10173" s="3">
        <v>0.69047000000000003</v>
      </c>
      <c r="E10173" s="3">
        <v>-17.893799999999999</v>
      </c>
      <c r="F10173" s="3">
        <v>3.9488368242623459</v>
      </c>
      <c r="G10173" s="3">
        <v>0.1103889</v>
      </c>
      <c r="H10173" s="3">
        <v>5.6925569999999999</v>
      </c>
      <c r="I10173" s="3">
        <v>1.89029</v>
      </c>
      <c r="J10173" s="3">
        <f t="shared" si="158"/>
        <v>0.24325355659851106</v>
      </c>
      <c r="K10173" s="3">
        <v>1.7595529999999999</v>
      </c>
      <c r="L10173" s="3">
        <v>200.47730000000001</v>
      </c>
      <c r="M10173" s="3" t="s">
        <v>6</v>
      </c>
    </row>
    <row r="10174" spans="1:13" x14ac:dyDescent="0.25">
      <c r="A10174" s="1">
        <v>39932.916666666664</v>
      </c>
      <c r="B10174" s="2">
        <v>-1.2881982381627552E-5</v>
      </c>
      <c r="C10174" s="3">
        <v>-61.522669999999998</v>
      </c>
      <c r="D10174" s="3">
        <v>-0.45327000000000001</v>
      </c>
      <c r="E10174" s="3">
        <v>-15.0542</v>
      </c>
      <c r="F10174" s="3">
        <v>2.734480821480004</v>
      </c>
      <c r="G10174" s="3">
        <v>0.1104131</v>
      </c>
      <c r="H10174" s="3">
        <v>3.8036430000000001</v>
      </c>
      <c r="I10174" s="3">
        <v>1.8456760000000001</v>
      </c>
      <c r="J10174" s="3">
        <f t="shared" si="158"/>
        <v>0.23590342835692379</v>
      </c>
      <c r="K10174" s="3">
        <v>1.206477</v>
      </c>
      <c r="L10174" s="3">
        <v>323.9948</v>
      </c>
      <c r="M10174" s="3" t="s">
        <v>6</v>
      </c>
    </row>
    <row r="10175" spans="1:13" x14ac:dyDescent="0.25">
      <c r="A10175" s="1">
        <v>39932.9375</v>
      </c>
      <c r="B10175" s="2">
        <v>-8.3904421312574294E-5</v>
      </c>
      <c r="C10175" s="3">
        <v>-61.652149999999999</v>
      </c>
      <c r="D10175" s="3">
        <v>-2.95682</v>
      </c>
      <c r="E10175" s="3">
        <v>-8.4648400000000006</v>
      </c>
      <c r="F10175" s="3">
        <v>0.9779808300853865</v>
      </c>
      <c r="G10175" s="3">
        <v>0.1070924</v>
      </c>
      <c r="H10175" s="3">
        <v>2.1461670000000002</v>
      </c>
      <c r="I10175" s="3">
        <v>1.8656809999999999</v>
      </c>
      <c r="J10175" s="3">
        <f t="shared" si="158"/>
        <v>0.23703324318879146</v>
      </c>
      <c r="K10175" s="3">
        <v>1.813904</v>
      </c>
      <c r="L10175" s="3">
        <v>209.89250000000001</v>
      </c>
      <c r="M10175" s="3" t="s">
        <v>6</v>
      </c>
    </row>
    <row r="10176" spans="1:13" x14ac:dyDescent="0.25">
      <c r="A10176" s="1">
        <v>39932.958333333336</v>
      </c>
      <c r="B10176" s="2">
        <v>3.708553935153483E-5</v>
      </c>
      <c r="C10176" s="3">
        <v>-56.663899999999998</v>
      </c>
      <c r="D10176" s="3">
        <v>1.30619</v>
      </c>
      <c r="E10176" s="3">
        <v>-7.4516400000000003</v>
      </c>
      <c r="F10176" s="3">
        <v>-0.47123744846886328</v>
      </c>
      <c r="G10176" s="3">
        <v>0.1030508</v>
      </c>
      <c r="H10176" s="3">
        <v>2.73969</v>
      </c>
      <c r="I10176" s="3">
        <v>1.6487000000000001</v>
      </c>
      <c r="J10176" s="3">
        <f t="shared" si="158"/>
        <v>0.20991758167323452</v>
      </c>
      <c r="K10176" s="3">
        <v>1.9340059999999999</v>
      </c>
      <c r="L10176" s="3">
        <v>211.00739999999999</v>
      </c>
      <c r="M10176" s="3" t="s">
        <v>6</v>
      </c>
    </row>
    <row r="10177" spans="1:13" x14ac:dyDescent="0.25">
      <c r="A10177" s="1">
        <v>39932.979166666664</v>
      </c>
      <c r="B10177" s="2">
        <v>-4.8578450900380918E-5</v>
      </c>
      <c r="C10177" s="3">
        <v>-53.981360000000002</v>
      </c>
      <c r="D10177" s="3">
        <v>-1.71214</v>
      </c>
      <c r="E10177" s="3">
        <v>5.6964600000000001</v>
      </c>
      <c r="F10177" s="3">
        <v>-0.54004091623056927</v>
      </c>
      <c r="G10177" s="3">
        <v>0.10297439999999999</v>
      </c>
      <c r="H10177" s="3">
        <v>2.0077029999999998</v>
      </c>
      <c r="I10177" s="3">
        <v>1.5692090000000001</v>
      </c>
      <c r="J10177" s="3">
        <f t="shared" si="158"/>
        <v>0.1992664441407368</v>
      </c>
      <c r="K10177" s="3">
        <v>1.4207460000000001</v>
      </c>
      <c r="L10177" s="3">
        <v>220.1472</v>
      </c>
      <c r="M10177" s="3" t="s">
        <v>6</v>
      </c>
    </row>
    <row r="10178" spans="1:13" x14ac:dyDescent="0.25">
      <c r="A10178" s="1">
        <v>39933</v>
      </c>
      <c r="B10178" s="2">
        <v>1.1385312147268305E-5</v>
      </c>
      <c r="C10178" s="3">
        <v>-52.873629999999999</v>
      </c>
      <c r="D10178" s="3">
        <v>0.40173999999999999</v>
      </c>
      <c r="E10178" s="3">
        <v>-3.6457899999999999</v>
      </c>
      <c r="F10178" s="3">
        <v>-1.750461934146736</v>
      </c>
      <c r="G10178" s="3">
        <v>0.1029018</v>
      </c>
      <c r="H10178" s="3">
        <v>0.74980329999999995</v>
      </c>
      <c r="I10178" s="3">
        <v>1.704078</v>
      </c>
      <c r="J10178" s="3">
        <f t="shared" ref="J10178:J10241" si="159">(((I10178/1000)*461.5*(H10178+273.15)))/1000</f>
        <v>0.21540356928712617</v>
      </c>
      <c r="K10178" s="3">
        <v>1.340829</v>
      </c>
      <c r="L10178" s="3">
        <v>272.04140000000001</v>
      </c>
      <c r="M10178" s="3" t="s">
        <v>6</v>
      </c>
    </row>
    <row r="10179" spans="1:13" x14ac:dyDescent="0.25">
      <c r="A10179" s="1">
        <v>39933.020833333336</v>
      </c>
      <c r="B10179" s="2">
        <v>-6.5716133472066182E-5</v>
      </c>
      <c r="C10179" s="3">
        <v>-51.038139999999999</v>
      </c>
      <c r="D10179" s="3">
        <v>-2.3199999999999998</v>
      </c>
      <c r="E10179" s="3">
        <v>-0.10304000000000001</v>
      </c>
      <c r="F10179" s="3">
        <v>-2.2652741260862377</v>
      </c>
      <c r="G10179" s="3">
        <v>0.1028299</v>
      </c>
      <c r="H10179" s="3">
        <v>0.2111912</v>
      </c>
      <c r="I10179" s="3">
        <v>1.5919589999999999</v>
      </c>
      <c r="J10179" s="3">
        <f t="shared" si="159"/>
        <v>0.20083548166039025</v>
      </c>
      <c r="K10179" s="3">
        <v>1.3481240000000001</v>
      </c>
      <c r="L10179" s="3">
        <v>249.68709999999999</v>
      </c>
      <c r="M10179" s="3" t="s">
        <v>6</v>
      </c>
    </row>
    <row r="10180" spans="1:13" x14ac:dyDescent="0.25">
      <c r="A10180" s="1">
        <v>39933.041666666664</v>
      </c>
      <c r="B10180" s="2">
        <v>1.6119401816211203E-5</v>
      </c>
      <c r="C10180" s="3">
        <v>-51.152720000000002</v>
      </c>
      <c r="D10180" s="3">
        <v>0.56869000000000003</v>
      </c>
      <c r="E10180" s="3">
        <v>-3.38625</v>
      </c>
      <c r="F10180" s="3">
        <v>-3.7228063799994029</v>
      </c>
      <c r="G10180" s="3">
        <v>0.1027594</v>
      </c>
      <c r="H10180" s="3">
        <v>0.933056</v>
      </c>
      <c r="I10180" s="3">
        <v>1.471482</v>
      </c>
      <c r="J10180" s="3">
        <f t="shared" si="159"/>
        <v>0.1861267727932498</v>
      </c>
      <c r="K10180" s="3">
        <v>1.233635</v>
      </c>
      <c r="L10180" s="3">
        <v>240.4941</v>
      </c>
      <c r="M10180" s="3" t="s">
        <v>6</v>
      </c>
    </row>
    <row r="10181" spans="1:13" x14ac:dyDescent="0.25">
      <c r="A10181" s="1">
        <v>39933.0625</v>
      </c>
      <c r="B10181" s="2">
        <v>1.04836916807714E-4</v>
      </c>
      <c r="C10181" s="3">
        <v>-51.384909999999998</v>
      </c>
      <c r="D10181" s="3">
        <v>3.7075399999999998</v>
      </c>
      <c r="E10181" s="3">
        <v>6.3620700000000001</v>
      </c>
      <c r="F10181" s="3">
        <v>-3.8009995714186635</v>
      </c>
      <c r="G10181" s="3">
        <v>0.1026841</v>
      </c>
      <c r="H10181" s="3">
        <v>-1.6764429999999999</v>
      </c>
      <c r="I10181" s="3">
        <v>1.7348570000000001</v>
      </c>
      <c r="J10181" s="3">
        <f t="shared" si="159"/>
        <v>0.21735164001213506</v>
      </c>
      <c r="K10181" s="3">
        <v>1.165114</v>
      </c>
      <c r="L10181" s="3">
        <v>276.9332</v>
      </c>
      <c r="M10181" s="3" t="s">
        <v>6</v>
      </c>
    </row>
    <row r="10182" spans="1:13" x14ac:dyDescent="0.25">
      <c r="A10182" s="1">
        <v>39933.083333333336</v>
      </c>
      <c r="B10182" s="2">
        <v>9.1011508531334074E-7</v>
      </c>
      <c r="C10182" s="3">
        <v>-49.98695</v>
      </c>
      <c r="D10182" s="3">
        <v>3.2190000000000003E-2</v>
      </c>
      <c r="E10182" s="3">
        <v>2.1450999999999998</v>
      </c>
      <c r="F10182" s="3">
        <v>-5.403886038687383</v>
      </c>
      <c r="G10182" s="3">
        <v>0.1026162</v>
      </c>
      <c r="H10182" s="3">
        <v>-1.809113</v>
      </c>
      <c r="I10182" s="3">
        <v>1.428026</v>
      </c>
      <c r="J10182" s="3">
        <f t="shared" si="159"/>
        <v>0.17882286985181711</v>
      </c>
      <c r="K10182" s="3">
        <v>1.4799040000000001</v>
      </c>
      <c r="L10182" s="3">
        <v>229.07560000000001</v>
      </c>
      <c r="M10182" s="3" t="s">
        <v>6</v>
      </c>
    </row>
    <row r="10183" spans="1:13" x14ac:dyDescent="0.25">
      <c r="A10183" s="1">
        <v>39933.104166666664</v>
      </c>
      <c r="B10183" s="2">
        <v>-5.308895953937309E-6</v>
      </c>
      <c r="C10183" s="3">
        <v>-55.00309</v>
      </c>
      <c r="D10183" s="3">
        <v>-0.18764</v>
      </c>
      <c r="E10183" s="3">
        <v>3.12216</v>
      </c>
      <c r="F10183" s="3">
        <v>-6.377193879686919</v>
      </c>
      <c r="G10183" s="3">
        <v>0.1025475</v>
      </c>
      <c r="H10183" s="3">
        <v>-1.0505640000000001</v>
      </c>
      <c r="I10183" s="3">
        <v>1.2871090000000001</v>
      </c>
      <c r="J10183" s="3">
        <f t="shared" si="159"/>
        <v>0.16162728361589682</v>
      </c>
      <c r="K10183" s="3">
        <v>1.8069200000000001</v>
      </c>
      <c r="L10183" s="3">
        <v>214.0823</v>
      </c>
      <c r="M10183" s="3" t="s">
        <v>6</v>
      </c>
    </row>
    <row r="10184" spans="1:13" x14ac:dyDescent="0.25">
      <c r="A10184" s="1">
        <v>39933.125</v>
      </c>
      <c r="B10184" s="2">
        <v>-8.7324152874745838E-6</v>
      </c>
      <c r="C10184" s="3">
        <v>-54.821379999999998</v>
      </c>
      <c r="D10184" s="3">
        <v>-0.30882999999999999</v>
      </c>
      <c r="E10184" s="3">
        <v>-10.235900000000001</v>
      </c>
      <c r="F10184" s="3">
        <v>-6.5365783139979969</v>
      </c>
      <c r="G10184" s="3">
        <v>0.10248210000000001</v>
      </c>
      <c r="H10184" s="3">
        <v>-1.7101850000000001</v>
      </c>
      <c r="I10184" s="3">
        <v>1.1819109999999999</v>
      </c>
      <c r="J10184" s="3">
        <f t="shared" si="159"/>
        <v>0.14805737002055355</v>
      </c>
      <c r="K10184" s="3">
        <v>1.651135</v>
      </c>
      <c r="L10184" s="3">
        <v>212.8237</v>
      </c>
      <c r="M10184" s="3" t="s">
        <v>6</v>
      </c>
    </row>
    <row r="10185" spans="1:13" x14ac:dyDescent="0.25">
      <c r="A10185" s="1">
        <v>39933.145833333336</v>
      </c>
      <c r="B10185" s="2">
        <v>4.6346409534411815E-5</v>
      </c>
      <c r="C10185" s="3">
        <v>-51.425469999999997</v>
      </c>
      <c r="D10185" s="3">
        <v>1.64127</v>
      </c>
      <c r="E10185" s="3">
        <v>-5.3792200000000001</v>
      </c>
      <c r="F10185" s="3">
        <v>-6.8289709647333963</v>
      </c>
      <c r="G10185" s="3">
        <v>0.10241459999999999</v>
      </c>
      <c r="H10185" s="3">
        <v>-3.1584530000000002</v>
      </c>
      <c r="I10185" s="3">
        <v>1.17909</v>
      </c>
      <c r="J10185" s="3">
        <f t="shared" si="159"/>
        <v>0.14691590974975416</v>
      </c>
      <c r="K10185" s="3">
        <v>0.856711</v>
      </c>
      <c r="L10185" s="3">
        <v>318.291</v>
      </c>
      <c r="M10185" s="3" t="s">
        <v>6</v>
      </c>
    </row>
    <row r="10186" spans="1:13" x14ac:dyDescent="0.25">
      <c r="A10186" s="1">
        <v>39933.166666666664</v>
      </c>
      <c r="B10186" s="2">
        <v>1.8522821810336064E-5</v>
      </c>
      <c r="C10186" s="3">
        <v>-49.669469999999997</v>
      </c>
      <c r="D10186" s="3">
        <v>0.65607000000000004</v>
      </c>
      <c r="E10186" s="3">
        <v>5.69102</v>
      </c>
      <c r="F10186" s="3">
        <v>-8.1953640272410269</v>
      </c>
      <c r="G10186" s="3">
        <v>0.1023572</v>
      </c>
      <c r="H10186" s="3">
        <v>-3.3564989999999999</v>
      </c>
      <c r="I10186" s="3">
        <v>1.204518</v>
      </c>
      <c r="J10186" s="3">
        <f t="shared" si="159"/>
        <v>0.14997417568161453</v>
      </c>
      <c r="K10186" s="3">
        <v>1.4602980000000001</v>
      </c>
      <c r="L10186" s="3">
        <v>232.70160000000001</v>
      </c>
      <c r="M10186" s="3" t="s">
        <v>6</v>
      </c>
    </row>
    <row r="10187" spans="1:13" x14ac:dyDescent="0.25">
      <c r="A10187" s="1">
        <v>39933.1875</v>
      </c>
      <c r="B10187" s="2">
        <v>-1.2065672814032149E-4</v>
      </c>
      <c r="C10187" s="3">
        <v>-51.297449999999998</v>
      </c>
      <c r="D10187" s="3">
        <v>-4.2766400000000004</v>
      </c>
      <c r="E10187" s="3">
        <v>16.5684</v>
      </c>
      <c r="F10187" s="3">
        <v>-8.5766184725096863</v>
      </c>
      <c r="G10187" s="3">
        <v>0.1022897</v>
      </c>
      <c r="H10187" s="3">
        <v>-4.1283510000000003</v>
      </c>
      <c r="I10187" s="3">
        <v>1.32457</v>
      </c>
      <c r="J10187" s="3">
        <f t="shared" si="159"/>
        <v>0.16444998959175167</v>
      </c>
      <c r="K10187" s="3">
        <v>1.192625</v>
      </c>
      <c r="L10187" s="3">
        <v>301.64210000000003</v>
      </c>
      <c r="M10187" s="3" t="s">
        <v>6</v>
      </c>
    </row>
    <row r="10188" spans="1:13" x14ac:dyDescent="0.25">
      <c r="A10188" s="1">
        <v>39933.208333333336</v>
      </c>
      <c r="B10188" s="2">
        <v>1.7291261751369938E-4</v>
      </c>
      <c r="C10188" s="3">
        <v>-47.194949999999999</v>
      </c>
      <c r="D10188" s="3">
        <v>6.1442500000000004</v>
      </c>
      <c r="E10188" s="3">
        <v>-17.450199999999999</v>
      </c>
      <c r="F10188" s="3">
        <v>-8.4157173148200322</v>
      </c>
      <c r="G10188" s="3">
        <v>0.1022294</v>
      </c>
      <c r="H10188" s="3">
        <v>-6.8658729999999997</v>
      </c>
      <c r="I10188" s="3">
        <v>1.3688709999999999</v>
      </c>
      <c r="J10188" s="3">
        <f t="shared" si="159"/>
        <v>0.16822072776569974</v>
      </c>
      <c r="K10188" s="3">
        <v>0.97797020000000001</v>
      </c>
      <c r="L10188" s="3">
        <v>344.46910000000003</v>
      </c>
      <c r="M10188" s="3" t="s">
        <v>6</v>
      </c>
    </row>
    <row r="10189" spans="1:13" x14ac:dyDescent="0.25">
      <c r="A10189" s="1">
        <v>39933.229166666664</v>
      </c>
      <c r="B10189" s="2">
        <v>1.5870584298396378E-5</v>
      </c>
      <c r="C10189" s="3">
        <v>-33.574649999999998</v>
      </c>
      <c r="D10189" s="3">
        <v>0.56342000000000003</v>
      </c>
      <c r="E10189" s="3">
        <v>-2.2074500000000001</v>
      </c>
      <c r="F10189" s="3">
        <v>-11.096337040547896</v>
      </c>
      <c r="G10189" s="3">
        <v>0.10217030000000001</v>
      </c>
      <c r="H10189" s="3">
        <v>-5.8542870000000002</v>
      </c>
      <c r="I10189" s="3">
        <v>1.462262</v>
      </c>
      <c r="J10189" s="3">
        <f t="shared" si="159"/>
        <v>0.18038021193191495</v>
      </c>
      <c r="K10189" s="3">
        <v>1.251873</v>
      </c>
      <c r="L10189" s="3">
        <v>312.74099999999999</v>
      </c>
      <c r="M10189" s="3" t="s">
        <v>6</v>
      </c>
    </row>
    <row r="10190" spans="1:13" x14ac:dyDescent="0.25">
      <c r="A10190" s="1">
        <v>39933.25</v>
      </c>
      <c r="B10190" s="2">
        <v>7.1963783482153329E-5</v>
      </c>
      <c r="C10190" s="3">
        <v>6.2683150000000003</v>
      </c>
      <c r="D10190" s="3">
        <v>2.5512899999999998</v>
      </c>
      <c r="E10190" s="3">
        <v>-2.1340599999999998</v>
      </c>
      <c r="F10190" s="3">
        <v>-14.793897694172948</v>
      </c>
      <c r="G10190" s="3">
        <v>0.1021092</v>
      </c>
      <c r="H10190" s="3">
        <v>-4.3656620000000004</v>
      </c>
      <c r="I10190" s="3">
        <v>1.770195</v>
      </c>
      <c r="J10190" s="3">
        <f t="shared" si="159"/>
        <v>0.21958201899152746</v>
      </c>
      <c r="K10190" s="3">
        <v>1.0087550000000001</v>
      </c>
      <c r="L10190" s="3">
        <v>199.2209</v>
      </c>
      <c r="M10190" s="3" t="s">
        <v>6</v>
      </c>
    </row>
    <row r="10191" spans="1:13" x14ac:dyDescent="0.25">
      <c r="A10191" s="1">
        <v>39933.270833333336</v>
      </c>
      <c r="B10191" s="2">
        <v>5.6857387072844102E-4</v>
      </c>
      <c r="C10191" s="3">
        <v>63.673749999999998</v>
      </c>
      <c r="D10191" s="3">
        <v>20.101800000000001</v>
      </c>
      <c r="E10191" s="3">
        <v>12.095499999999999</v>
      </c>
      <c r="F10191" s="3">
        <v>-15.518499636398079</v>
      </c>
      <c r="G10191" s="3">
        <v>0.1020544</v>
      </c>
      <c r="H10191" s="3">
        <v>-1.367564</v>
      </c>
      <c r="I10191" s="3">
        <v>1.927381</v>
      </c>
      <c r="J10191" s="3">
        <f t="shared" si="159"/>
        <v>0.24174676196377351</v>
      </c>
      <c r="K10191" s="3">
        <v>0.43372050000000001</v>
      </c>
      <c r="L10191" s="3">
        <v>339.05549999999999</v>
      </c>
      <c r="M10191" s="3" t="s">
        <v>6</v>
      </c>
    </row>
    <row r="10192" spans="1:13" x14ac:dyDescent="0.25">
      <c r="A10192" s="1">
        <v>39933.291666666664</v>
      </c>
      <c r="B10192" s="2">
        <v>4.0443172900887509E-4</v>
      </c>
      <c r="C10192" s="3">
        <v>124.48180000000001</v>
      </c>
      <c r="D10192" s="3">
        <v>14.245200000000001</v>
      </c>
      <c r="E10192" s="3">
        <v>57.421599999999998</v>
      </c>
      <c r="F10192" s="3">
        <v>-12.780783959676718</v>
      </c>
      <c r="G10192" s="3">
        <v>0.10200919999999999</v>
      </c>
      <c r="H10192" s="3">
        <v>2.685962</v>
      </c>
      <c r="I10192" s="3">
        <v>1.4220820000000001</v>
      </c>
      <c r="J10192" s="3">
        <f t="shared" si="159"/>
        <v>0.18102861603069598</v>
      </c>
      <c r="K10192" s="3">
        <v>0.43473149999999999</v>
      </c>
      <c r="L10192" s="3">
        <v>71.701319999999996</v>
      </c>
      <c r="M10192" s="3" t="s">
        <v>6</v>
      </c>
    </row>
    <row r="10193" spans="1:13" x14ac:dyDescent="0.25">
      <c r="A10193" s="1">
        <v>39933.3125</v>
      </c>
      <c r="B10193" s="2">
        <v>8.5219583126014018E-4</v>
      </c>
      <c r="C10193" s="3">
        <v>188.44489999999999</v>
      </c>
      <c r="D10193" s="3">
        <v>29.979800000000001</v>
      </c>
      <c r="E10193" s="3">
        <v>78.867900000000006</v>
      </c>
      <c r="F10193" s="3">
        <v>-5.4686172838598592</v>
      </c>
      <c r="G10193" s="3">
        <v>0.1019786</v>
      </c>
      <c r="H10193" s="3">
        <v>4.0149480000000004</v>
      </c>
      <c r="I10193" s="3">
        <v>1.2460180000000001</v>
      </c>
      <c r="J10193" s="3">
        <f t="shared" si="159"/>
        <v>0.15938018529271503</v>
      </c>
      <c r="K10193" s="3">
        <v>0.71086950000000004</v>
      </c>
      <c r="L10193" s="3">
        <v>93.173100000000005</v>
      </c>
      <c r="M10193" s="3" t="s">
        <v>6</v>
      </c>
    </row>
    <row r="10194" spans="1:13" x14ac:dyDescent="0.25">
      <c r="A10194" s="1">
        <v>39933.333333333336</v>
      </c>
      <c r="B10194" s="2">
        <v>2.3929699166253854E-3</v>
      </c>
      <c r="C10194" s="3">
        <v>256.94909999999999</v>
      </c>
      <c r="D10194" s="3">
        <v>84.078999999999994</v>
      </c>
      <c r="E10194" s="3">
        <v>95.712599999999995</v>
      </c>
      <c r="F10194" s="3">
        <v>-7.5829233911171317</v>
      </c>
      <c r="G10194" s="3">
        <v>0.1019582</v>
      </c>
      <c r="H10194" s="3">
        <v>5.3547760000000002</v>
      </c>
      <c r="I10194" s="3">
        <v>1.3024849999999999</v>
      </c>
      <c r="J10194" s="3">
        <f t="shared" si="159"/>
        <v>0.16740833729719809</v>
      </c>
      <c r="K10194" s="3">
        <v>0.85902179999999995</v>
      </c>
      <c r="L10194" s="3">
        <v>112.9975</v>
      </c>
      <c r="M10194" s="3" t="s">
        <v>6</v>
      </c>
    </row>
    <row r="10195" spans="1:13" x14ac:dyDescent="0.25">
      <c r="A10195" s="1">
        <v>39933.354166666664</v>
      </c>
      <c r="B10195" s="2">
        <v>1.2394774887176351E-3</v>
      </c>
      <c r="C10195" s="3">
        <v>326.68680000000001</v>
      </c>
      <c r="D10195" s="3">
        <v>43.503900000000002</v>
      </c>
      <c r="E10195" s="3">
        <v>136.57499999999999</v>
      </c>
      <c r="F10195" s="3">
        <v>-7.7383932742089678</v>
      </c>
      <c r="G10195" s="3">
        <v>0.1019362</v>
      </c>
      <c r="H10195" s="3">
        <v>6.4987190000000004</v>
      </c>
      <c r="I10195" s="3">
        <v>1.2695920000000001</v>
      </c>
      <c r="J10195" s="3">
        <f t="shared" si="159"/>
        <v>0.16385085683289705</v>
      </c>
      <c r="K10195" s="3">
        <v>1.1371100000000001</v>
      </c>
      <c r="L10195" s="3">
        <v>77.738650000000007</v>
      </c>
      <c r="M10195" s="3" t="s">
        <v>6</v>
      </c>
    </row>
    <row r="10196" spans="1:13" x14ac:dyDescent="0.25">
      <c r="A10196" s="1">
        <v>39933.375</v>
      </c>
      <c r="B10196" s="2">
        <v>3.0195110244720723E-3</v>
      </c>
      <c r="C10196" s="3">
        <v>395.67320000000001</v>
      </c>
      <c r="D10196" s="3">
        <v>105.9</v>
      </c>
      <c r="E10196" s="3">
        <v>195.03</v>
      </c>
      <c r="F10196" s="3">
        <v>-6.8106288612865544</v>
      </c>
      <c r="G10196" s="3">
        <v>0.1019009</v>
      </c>
      <c r="H10196" s="3">
        <v>7.3178070000000002</v>
      </c>
      <c r="I10196" s="3">
        <v>1.260205</v>
      </c>
      <c r="J10196" s="3">
        <f t="shared" si="159"/>
        <v>0.16311575945048074</v>
      </c>
      <c r="K10196" s="3">
        <v>1.6477869999999999</v>
      </c>
      <c r="L10196" s="3">
        <v>357.45400000000001</v>
      </c>
      <c r="M10196" s="3" t="s">
        <v>6</v>
      </c>
    </row>
    <row r="10197" spans="1:13" x14ac:dyDescent="0.25">
      <c r="A10197" s="1">
        <v>39933.395833333336</v>
      </c>
      <c r="B10197" s="2">
        <v>4.0340768205248106E-3</v>
      </c>
      <c r="C10197" s="3">
        <v>455.11250000000001</v>
      </c>
      <c r="D10197" s="3">
        <v>141.31</v>
      </c>
      <c r="E10197" s="3">
        <v>267.49400000000003</v>
      </c>
      <c r="F10197" s="3">
        <v>-5.7198791183857853</v>
      </c>
      <c r="G10197" s="3">
        <v>0.1018421</v>
      </c>
      <c r="H10197" s="3">
        <v>8.6326889999999992</v>
      </c>
      <c r="I10197" s="3">
        <v>1.3780030000000001</v>
      </c>
      <c r="J10197" s="3">
        <f t="shared" si="159"/>
        <v>0.17919924584961591</v>
      </c>
      <c r="K10197" s="3">
        <v>1.307477</v>
      </c>
      <c r="L10197" s="3">
        <v>2.7467959999999998</v>
      </c>
      <c r="M10197" s="3" t="s">
        <v>6</v>
      </c>
    </row>
    <row r="10198" spans="1:13" x14ac:dyDescent="0.25">
      <c r="A10198" s="1">
        <v>39933.416666666664</v>
      </c>
      <c r="B10198" s="2">
        <v>3.1944858130339552E-3</v>
      </c>
      <c r="C10198" s="3">
        <v>510.3519</v>
      </c>
      <c r="D10198" s="3">
        <v>111.77800000000001</v>
      </c>
      <c r="E10198" s="3">
        <v>216.83</v>
      </c>
      <c r="F10198" s="3">
        <v>-2.8611325284392422</v>
      </c>
      <c r="G10198" s="3">
        <v>0.1017767</v>
      </c>
      <c r="H10198" s="3">
        <v>9.804354</v>
      </c>
      <c r="I10198" s="3">
        <v>1.3908199999999999</v>
      </c>
      <c r="J10198" s="3">
        <f t="shared" si="159"/>
        <v>0.18161805219187416</v>
      </c>
      <c r="K10198" s="3">
        <v>1.9043270000000001</v>
      </c>
      <c r="L10198" s="3">
        <v>10.033939999999999</v>
      </c>
      <c r="M10198" s="3" t="s">
        <v>6</v>
      </c>
    </row>
    <row r="10199" spans="1:13" x14ac:dyDescent="0.25">
      <c r="A10199" s="1">
        <v>39933.4375</v>
      </c>
      <c r="B10199" s="2">
        <v>3.6004662398202588E-3</v>
      </c>
      <c r="C10199" s="3">
        <v>545.92700000000002</v>
      </c>
      <c r="D10199" s="3">
        <v>125.81649999999999</v>
      </c>
      <c r="E10199" s="3">
        <v>228.59649999999999</v>
      </c>
      <c r="F10199" s="3">
        <v>4.4891565675945309</v>
      </c>
      <c r="G10199" s="3">
        <v>0.10173740000000001</v>
      </c>
      <c r="H10199" s="3">
        <v>11.229620000000001</v>
      </c>
      <c r="I10199" s="3">
        <v>1.5463690000000001</v>
      </c>
      <c r="J10199" s="3">
        <f t="shared" si="159"/>
        <v>0.20294731489879847</v>
      </c>
      <c r="K10199" s="3">
        <v>1.5636220000000001</v>
      </c>
      <c r="L10199" s="3">
        <v>19.974150000000002</v>
      </c>
      <c r="M10199" s="3" t="s">
        <v>6</v>
      </c>
    </row>
    <row r="10200" spans="1:13" x14ac:dyDescent="0.25">
      <c r="A10200" s="1">
        <v>39933.458333333336</v>
      </c>
      <c r="B10200" s="2">
        <v>4.00495928917367E-3</v>
      </c>
      <c r="C10200" s="3">
        <v>588.01679999999999</v>
      </c>
      <c r="D10200" s="3">
        <v>139.85499999999999</v>
      </c>
      <c r="E10200" s="3">
        <v>240.363</v>
      </c>
      <c r="F10200" s="3">
        <v>-0.40985826188315011</v>
      </c>
      <c r="G10200" s="3">
        <v>0.1017401</v>
      </c>
      <c r="H10200" s="3">
        <v>11.967980000000001</v>
      </c>
      <c r="I10200" s="3">
        <v>1.7400659999999999</v>
      </c>
      <c r="J10200" s="3">
        <f t="shared" si="159"/>
        <v>0.22896127352835283</v>
      </c>
      <c r="K10200" s="3">
        <v>2.7090459999999998</v>
      </c>
      <c r="L10200" s="3">
        <v>4.1535950000000001</v>
      </c>
      <c r="M10200" s="3" t="s">
        <v>6</v>
      </c>
    </row>
    <row r="10201" spans="1:13" x14ac:dyDescent="0.25">
      <c r="A10201" s="1">
        <v>39933.479166666664</v>
      </c>
      <c r="B10201" s="2">
        <v>4.2241813934805351E-3</v>
      </c>
      <c r="C10201" s="3">
        <v>609.46910000000003</v>
      </c>
      <c r="D10201" s="3">
        <v>147.45400000000001</v>
      </c>
      <c r="E10201" s="3">
        <v>246.47200000000001</v>
      </c>
      <c r="F10201" s="3">
        <v>-1.371797800896936</v>
      </c>
      <c r="G10201" s="3">
        <v>0.10176499999999999</v>
      </c>
      <c r="H10201" s="3">
        <v>12.377470000000001</v>
      </c>
      <c r="I10201" s="3">
        <v>1.6730320000000001</v>
      </c>
      <c r="J10201" s="3">
        <f t="shared" si="159"/>
        <v>0.22045697821824195</v>
      </c>
      <c r="K10201" s="3">
        <v>3.0672869999999999</v>
      </c>
      <c r="L10201" s="3">
        <v>349.75209999999998</v>
      </c>
      <c r="M10201" s="3" t="s">
        <v>6</v>
      </c>
    </row>
    <row r="10202" spans="1:13" x14ac:dyDescent="0.25">
      <c r="A10202" s="1">
        <v>39933.5</v>
      </c>
      <c r="B10202" s="2">
        <v>4.5305709799143617E-3</v>
      </c>
      <c r="C10202" s="3">
        <v>608.88930000000005</v>
      </c>
      <c r="D10202" s="3">
        <v>157.99799999999999</v>
      </c>
      <c r="E10202" s="3">
        <v>233.989</v>
      </c>
      <c r="F10202" s="3">
        <v>6.5688095372947579</v>
      </c>
      <c r="G10202" s="3">
        <v>0.1018061</v>
      </c>
      <c r="H10202" s="3">
        <v>13.40203</v>
      </c>
      <c r="I10202" s="3">
        <v>1.712958</v>
      </c>
      <c r="J10202" s="3">
        <f t="shared" si="159"/>
        <v>0.2265280098024875</v>
      </c>
      <c r="K10202" s="3">
        <v>2.5911230000000001</v>
      </c>
      <c r="L10202" s="3">
        <v>350.74250000000001</v>
      </c>
      <c r="M10202" s="3" t="s">
        <v>6</v>
      </c>
    </row>
    <row r="10203" spans="1:13" x14ac:dyDescent="0.25">
      <c r="A10203" s="1">
        <v>39933.520833333336</v>
      </c>
      <c r="B10203" s="2">
        <v>4.4455493417883494E-3</v>
      </c>
      <c r="C10203" s="3">
        <v>605.78060000000005</v>
      </c>
      <c r="D10203" s="3">
        <v>154.90799999999999</v>
      </c>
      <c r="E10203" s="3">
        <v>220.184</v>
      </c>
      <c r="F10203" s="3">
        <v>9.7842568885097148</v>
      </c>
      <c r="G10203" s="3">
        <v>0.1018447</v>
      </c>
      <c r="H10203" s="3">
        <v>14.265219999999999</v>
      </c>
      <c r="I10203" s="3">
        <v>1.795677</v>
      </c>
      <c r="J10203" s="3">
        <f t="shared" si="159"/>
        <v>0.23818241135181828</v>
      </c>
      <c r="K10203" s="3">
        <v>2.474545</v>
      </c>
      <c r="L10203" s="3">
        <v>29.314789999999999</v>
      </c>
      <c r="M10203" s="3" t="s">
        <v>6</v>
      </c>
    </row>
    <row r="10204" spans="1:13" x14ac:dyDescent="0.25">
      <c r="A10204" s="1">
        <v>39933.541666666664</v>
      </c>
      <c r="B10204" s="2">
        <v>5.6005633872914301E-3</v>
      </c>
      <c r="C10204" s="3">
        <v>598.34209999999996</v>
      </c>
      <c r="D10204" s="3">
        <v>195.05500000000001</v>
      </c>
      <c r="E10204" s="3">
        <v>293.15899999999999</v>
      </c>
      <c r="F10204" s="3">
        <v>12.437218728807592</v>
      </c>
      <c r="G10204" s="3">
        <v>0.1018829</v>
      </c>
      <c r="H10204" s="3">
        <v>14.81456</v>
      </c>
      <c r="I10204" s="3">
        <v>1.7138199999999999</v>
      </c>
      <c r="J10204" s="3">
        <f t="shared" si="159"/>
        <v>0.22775921335416077</v>
      </c>
      <c r="K10204" s="3">
        <v>3.7202890000000002</v>
      </c>
      <c r="L10204" s="3">
        <v>4.1195069999999996</v>
      </c>
      <c r="M10204" s="3" t="s">
        <v>6</v>
      </c>
    </row>
    <row r="10205" spans="1:13" x14ac:dyDescent="0.25">
      <c r="A10205" s="1">
        <v>39933.5625</v>
      </c>
      <c r="B10205" s="2">
        <v>4.8642332300858574E-3</v>
      </c>
      <c r="C10205" s="3">
        <v>568.54790000000003</v>
      </c>
      <c r="D10205" s="3">
        <v>169.32300000000001</v>
      </c>
      <c r="E10205" s="3">
        <v>243.93899999999999</v>
      </c>
      <c r="F10205" s="3">
        <v>13.983177013611449</v>
      </c>
      <c r="G10205" s="3">
        <v>0.1027453</v>
      </c>
      <c r="H10205" s="3">
        <v>15.365500000000001</v>
      </c>
      <c r="I10205" s="3">
        <v>1.6291819999999999</v>
      </c>
      <c r="J10205" s="3">
        <f t="shared" si="159"/>
        <v>0.21692542567664144</v>
      </c>
      <c r="K10205" s="3">
        <v>3.6607129999999999</v>
      </c>
      <c r="L10205" s="3">
        <v>12.72913</v>
      </c>
      <c r="M10205" s="3" t="s">
        <v>6</v>
      </c>
    </row>
    <row r="10206" spans="1:13" x14ac:dyDescent="0.25">
      <c r="A10206" s="1">
        <v>39933.583333333336</v>
      </c>
      <c r="B10206" s="2">
        <v>4.6090394697026246E-3</v>
      </c>
      <c r="C10206" s="3">
        <v>528.63160000000005</v>
      </c>
      <c r="D10206" s="3">
        <v>160.358</v>
      </c>
      <c r="E10206" s="3">
        <v>233.09899999999999</v>
      </c>
      <c r="F10206" s="3">
        <v>15.792678149026921</v>
      </c>
      <c r="G10206" s="3">
        <v>0.1091086</v>
      </c>
      <c r="H10206" s="3">
        <v>15.91014</v>
      </c>
      <c r="I10206" s="3">
        <v>1.594338</v>
      </c>
      <c r="J10206" s="3">
        <f t="shared" si="159"/>
        <v>0.21268668947239816</v>
      </c>
      <c r="K10206" s="3">
        <v>4.0924880000000003</v>
      </c>
      <c r="L10206" s="3">
        <v>15.90204</v>
      </c>
      <c r="M10206" s="3" t="s">
        <v>6</v>
      </c>
    </row>
    <row r="10207" spans="1:13" x14ac:dyDescent="0.25">
      <c r="A10207" s="1">
        <v>39933.604166666664</v>
      </c>
      <c r="B10207" s="2">
        <v>4.8395082355543323E-3</v>
      </c>
      <c r="C10207" s="3">
        <v>486.37060000000002</v>
      </c>
      <c r="D10207" s="3">
        <v>168.30199999999999</v>
      </c>
      <c r="E10207" s="3">
        <v>235.18299999999999</v>
      </c>
      <c r="F10207" s="3">
        <v>16.792376871131378</v>
      </c>
      <c r="G10207" s="3">
        <v>0.1088779</v>
      </c>
      <c r="H10207" s="3">
        <v>16.382709999999999</v>
      </c>
      <c r="I10207" s="3">
        <v>1.6011759999999999</v>
      </c>
      <c r="J10207" s="3">
        <f t="shared" si="159"/>
        <v>0.213948089414502</v>
      </c>
      <c r="K10207" s="3">
        <v>5.0163289999999998</v>
      </c>
      <c r="L10207" s="3">
        <v>0.77725219999999995</v>
      </c>
      <c r="M10207" s="3" t="s">
        <v>6</v>
      </c>
    </row>
    <row r="10208" spans="1:13" x14ac:dyDescent="0.25">
      <c r="A10208" s="1">
        <v>39933.625</v>
      </c>
      <c r="B10208" s="2">
        <v>3.5001749064087657E-3</v>
      </c>
      <c r="C10208" s="3">
        <v>435.06470000000002</v>
      </c>
      <c r="D10208" s="3">
        <v>121.73399999999999</v>
      </c>
      <c r="E10208" s="3">
        <v>208.09899999999999</v>
      </c>
      <c r="F10208" s="3">
        <v>17.223443716335083</v>
      </c>
      <c r="G10208" s="3">
        <v>0.1087085</v>
      </c>
      <c r="H10208" s="3">
        <v>16.298860000000001</v>
      </c>
      <c r="I10208" s="3">
        <v>1.479595</v>
      </c>
      <c r="J10208" s="3">
        <f t="shared" si="159"/>
        <v>0.19764526019439951</v>
      </c>
      <c r="K10208" s="3">
        <v>6.1491829999999998</v>
      </c>
      <c r="L10208" s="3">
        <v>358.06150000000002</v>
      </c>
      <c r="M10208" s="3" t="s">
        <v>6</v>
      </c>
    </row>
    <row r="10209" spans="1:13" x14ac:dyDescent="0.25">
      <c r="A10209" s="1">
        <v>39933.645833333336</v>
      </c>
      <c r="B10209" s="2">
        <v>3.5333955818477114E-3</v>
      </c>
      <c r="C10209" s="3">
        <v>371.57799999999997</v>
      </c>
      <c r="D10209" s="3">
        <v>122.86</v>
      </c>
      <c r="E10209" s="3">
        <v>191.297</v>
      </c>
      <c r="F10209" s="3">
        <v>16.974745580047607</v>
      </c>
      <c r="G10209" s="3">
        <v>0.10859249999999999</v>
      </c>
      <c r="H10209" s="3">
        <v>16.554300000000001</v>
      </c>
      <c r="I10209" s="3">
        <v>1.542089</v>
      </c>
      <c r="J10209" s="3">
        <f t="shared" si="159"/>
        <v>0.20617503929146605</v>
      </c>
      <c r="K10209" s="3">
        <v>6.670471</v>
      </c>
      <c r="L10209" s="3">
        <v>357.46199999999999</v>
      </c>
      <c r="M10209" s="3" t="s">
        <v>6</v>
      </c>
    </row>
    <row r="10210" spans="1:13" x14ac:dyDescent="0.25">
      <c r="A10210" s="1">
        <v>39933.666666666664</v>
      </c>
      <c r="B10210" s="2">
        <v>2.5902582509461239E-3</v>
      </c>
      <c r="C10210" s="3">
        <v>300.41899999999998</v>
      </c>
      <c r="D10210" s="3">
        <v>90.081800000000001</v>
      </c>
      <c r="E10210" s="3">
        <v>128.54</v>
      </c>
      <c r="F10210" s="3">
        <v>17.119304048737579</v>
      </c>
      <c r="G10210" s="3">
        <v>0.10845630000000001</v>
      </c>
      <c r="H10210" s="3">
        <v>16.368089999999999</v>
      </c>
      <c r="I10210" s="3">
        <v>1.490183</v>
      </c>
      <c r="J10210" s="3">
        <f t="shared" si="159"/>
        <v>0.19910722292268188</v>
      </c>
      <c r="K10210" s="3">
        <v>7.1793269999999998</v>
      </c>
      <c r="L10210" s="3">
        <v>2.9995120000000002</v>
      </c>
      <c r="M10210" s="3" t="s">
        <v>6</v>
      </c>
    </row>
    <row r="10211" spans="1:13" x14ac:dyDescent="0.25">
      <c r="A10211" s="1">
        <v>39933.6875</v>
      </c>
      <c r="B10211" s="2">
        <v>2.0348151886873719E-3</v>
      </c>
      <c r="C10211" s="3">
        <v>224.3931</v>
      </c>
      <c r="D10211" s="3">
        <v>70.792400000000001</v>
      </c>
      <c r="E10211" s="3">
        <v>90.200999999999993</v>
      </c>
      <c r="F10211" s="3">
        <v>15.902415374991</v>
      </c>
      <c r="G10211" s="3">
        <v>0.10838589999999999</v>
      </c>
      <c r="H10211" s="3">
        <v>15.95574</v>
      </c>
      <c r="I10211" s="3">
        <v>1.4386099999999999</v>
      </c>
      <c r="J10211" s="3">
        <f t="shared" si="159"/>
        <v>0.1919426535787761</v>
      </c>
      <c r="K10211" s="3">
        <v>7.2435450000000001</v>
      </c>
      <c r="L10211" s="3">
        <v>0.52514649999999996</v>
      </c>
      <c r="M10211" s="3" t="s">
        <v>6</v>
      </c>
    </row>
    <row r="10212" spans="1:13" x14ac:dyDescent="0.25">
      <c r="A10212" s="1">
        <v>39933.708333333336</v>
      </c>
      <c r="B10212" s="2">
        <v>1.620392770634018E-3</v>
      </c>
      <c r="C10212" s="3">
        <v>145.49430000000001</v>
      </c>
      <c r="D10212" s="3">
        <v>56.393700000000003</v>
      </c>
      <c r="E10212" s="3">
        <v>51.267299999999999</v>
      </c>
      <c r="F10212" s="3">
        <v>14.623648505179933</v>
      </c>
      <c r="G10212" s="3">
        <v>0.1083461</v>
      </c>
      <c r="H10212" s="3">
        <v>15.5901</v>
      </c>
      <c r="I10212" s="3">
        <v>1.4822040000000001</v>
      </c>
      <c r="J10212" s="3">
        <f t="shared" si="159"/>
        <v>0.19750895393975457</v>
      </c>
      <c r="K10212" s="3">
        <v>7.081531</v>
      </c>
      <c r="L10212" s="3">
        <v>2.064819</v>
      </c>
      <c r="M10212" s="3" t="s">
        <v>6</v>
      </c>
    </row>
    <row r="10213" spans="1:13" x14ac:dyDescent="0.25">
      <c r="A10213" s="1">
        <v>39933.729166666664</v>
      </c>
      <c r="B10213" s="2">
        <v>1.392083983372419E-3</v>
      </c>
      <c r="C10213" s="3">
        <v>69.49709</v>
      </c>
      <c r="D10213" s="3">
        <v>48.4831</v>
      </c>
      <c r="E10213" s="3">
        <v>7.7576599999999996</v>
      </c>
      <c r="F10213" s="3">
        <v>13.497436498405776</v>
      </c>
      <c r="G10213" s="3">
        <v>0.1083199</v>
      </c>
      <c r="H10213" s="3">
        <v>14.81561</v>
      </c>
      <c r="I10213" s="3">
        <v>1.5270079999999999</v>
      </c>
      <c r="J10213" s="3">
        <f t="shared" si="159"/>
        <v>0.20293345217493708</v>
      </c>
      <c r="K10213" s="3">
        <v>6.9189819999999997</v>
      </c>
      <c r="L10213" s="3">
        <v>5.1047969999999996</v>
      </c>
      <c r="M10213" s="3" t="s">
        <v>6</v>
      </c>
    </row>
    <row r="10214" spans="1:13" x14ac:dyDescent="0.25">
      <c r="A10214" s="1">
        <v>39933.75</v>
      </c>
      <c r="B10214" s="2">
        <v>6.8651178546316001E-4</v>
      </c>
      <c r="C10214" s="3">
        <v>-2.1521810000000001</v>
      </c>
      <c r="D10214" s="3">
        <v>23.936800000000002</v>
      </c>
      <c r="E10214" s="3">
        <v>-14.4855</v>
      </c>
      <c r="F10214" s="3">
        <v>11.81947450163376</v>
      </c>
      <c r="G10214" s="3">
        <v>0.1083274</v>
      </c>
      <c r="H10214" s="3">
        <v>13.600630000000001</v>
      </c>
      <c r="I10214" s="3">
        <v>1.7550680000000001</v>
      </c>
      <c r="J10214" s="3">
        <f t="shared" si="159"/>
        <v>0.23225765344074564</v>
      </c>
      <c r="K10214" s="3">
        <v>5.7516990000000003</v>
      </c>
      <c r="L10214" s="3">
        <v>7.2324520000000003</v>
      </c>
      <c r="M10214" s="3" t="s">
        <v>6</v>
      </c>
    </row>
    <row r="10215" spans="1:13" x14ac:dyDescent="0.25">
      <c r="A10215" s="1">
        <v>39933.770833333336</v>
      </c>
      <c r="B10215" s="2">
        <v>4.2913590311476784E-4</v>
      </c>
      <c r="C10215" s="3">
        <v>-82.323779999999999</v>
      </c>
      <c r="D10215" s="3">
        <v>14.9968</v>
      </c>
      <c r="E10215" s="3">
        <v>-59.436100000000003</v>
      </c>
      <c r="F10215" s="3">
        <v>11.474824750746327</v>
      </c>
      <c r="G10215" s="3">
        <v>0.10828119999999999</v>
      </c>
      <c r="H10215" s="3">
        <v>11.16812</v>
      </c>
      <c r="I10215" s="3">
        <v>1.747865</v>
      </c>
      <c r="J10215" s="3">
        <f t="shared" si="159"/>
        <v>0.22934228231056866</v>
      </c>
      <c r="K10215" s="3">
        <v>5.8464229999999997</v>
      </c>
      <c r="L10215" s="3">
        <v>5.09964</v>
      </c>
      <c r="M10215" s="3" t="s">
        <v>6</v>
      </c>
    </row>
    <row r="10216" spans="1:13" x14ac:dyDescent="0.25">
      <c r="A10216" s="1">
        <v>39933.791666666664</v>
      </c>
      <c r="B10216" s="2">
        <v>2.5013205628343165E-5</v>
      </c>
      <c r="C10216" s="3">
        <v>-83.178510000000003</v>
      </c>
      <c r="D10216" s="3">
        <v>0.87602000000000002</v>
      </c>
      <c r="E10216" s="3">
        <v>-31.311399999999999</v>
      </c>
      <c r="F10216" s="3">
        <v>9.1559057807608539</v>
      </c>
      <c r="G10216" s="3">
        <v>0.10832310000000001</v>
      </c>
      <c r="H10216" s="3">
        <v>8.8408580000000008</v>
      </c>
      <c r="I10216" s="3">
        <v>1.9070400000000001</v>
      </c>
      <c r="J10216" s="3">
        <f t="shared" si="159"/>
        <v>0.24817986085530769</v>
      </c>
      <c r="K10216" s="3">
        <v>2.2343479999999998</v>
      </c>
      <c r="L10216" s="3">
        <v>293.01659999999998</v>
      </c>
      <c r="M10216" s="3" t="s">
        <v>6</v>
      </c>
    </row>
    <row r="10217" spans="1:13" x14ac:dyDescent="0.25">
      <c r="A10217" s="1">
        <v>39933.8125</v>
      </c>
      <c r="B10217" s="2">
        <v>-3.0569345713416368E-5</v>
      </c>
      <c r="C10217" s="3">
        <v>-79.382390000000001</v>
      </c>
      <c r="D10217" s="3">
        <v>-1.0707599999999999</v>
      </c>
      <c r="E10217" s="3">
        <v>-31.0428</v>
      </c>
      <c r="F10217" s="3">
        <v>6.4331247410161136</v>
      </c>
      <c r="G10217" s="3">
        <v>0.1084685</v>
      </c>
      <c r="H10217" s="3">
        <v>8.6889959999999995</v>
      </c>
      <c r="I10217" s="3">
        <v>1.6402600000000001</v>
      </c>
      <c r="J10217" s="3">
        <f t="shared" si="159"/>
        <v>0.21334648037369</v>
      </c>
      <c r="K10217" s="3">
        <v>1.4929870000000001</v>
      </c>
      <c r="L10217" s="3">
        <v>274.35309999999998</v>
      </c>
      <c r="M10217" s="3" t="s">
        <v>6</v>
      </c>
    </row>
    <row r="10218" spans="1:13" x14ac:dyDescent="0.25">
      <c r="A10218" s="1">
        <v>39933.833333333336</v>
      </c>
      <c r="B10218" s="2">
        <v>-8.5392945747635803E-5</v>
      </c>
      <c r="C10218" s="3">
        <v>-73.793909999999997</v>
      </c>
      <c r="D10218" s="3">
        <v>-2.9983200000000001</v>
      </c>
      <c r="E10218" s="3">
        <v>-10.6341</v>
      </c>
      <c r="F10218" s="3">
        <v>6.4929913676058231</v>
      </c>
      <c r="G10218" s="3">
        <v>0.1084981</v>
      </c>
      <c r="H10218" s="3">
        <v>6.0856300000000001</v>
      </c>
      <c r="I10218" s="3">
        <v>1.6037250000000001</v>
      </c>
      <c r="J10218" s="3">
        <f t="shared" si="159"/>
        <v>0.20666761967308758</v>
      </c>
      <c r="K10218" s="3">
        <v>1.591731</v>
      </c>
      <c r="L10218" s="3">
        <v>210.1112</v>
      </c>
      <c r="M10218" s="3" t="s">
        <v>6</v>
      </c>
    </row>
    <row r="10219" spans="1:13" x14ac:dyDescent="0.25">
      <c r="A10219" s="1">
        <v>39933.854166666664</v>
      </c>
      <c r="B10219" s="2">
        <v>1.2038911426801659E-4</v>
      </c>
      <c r="C10219" s="3">
        <v>-66.92765</v>
      </c>
      <c r="D10219" s="3">
        <v>4.2355900000000002</v>
      </c>
      <c r="E10219" s="3">
        <v>-36.874699999999997</v>
      </c>
      <c r="F10219" s="3">
        <v>4.8164506299009497</v>
      </c>
      <c r="G10219" s="3">
        <v>0.1085472</v>
      </c>
      <c r="H10219" s="3">
        <v>3.9220000000000002</v>
      </c>
      <c r="I10219" s="3">
        <v>1.712453</v>
      </c>
      <c r="J10219" s="3">
        <f t="shared" si="159"/>
        <v>0.218969186869784</v>
      </c>
      <c r="K10219" s="3">
        <v>1.7539499999999999</v>
      </c>
      <c r="L10219" s="3">
        <v>179.81299999999999</v>
      </c>
      <c r="M10219" s="3" t="s">
        <v>6</v>
      </c>
    </row>
    <row r="10220" spans="1:13" x14ac:dyDescent="0.25">
      <c r="A10220" s="1">
        <v>39933.875</v>
      </c>
      <c r="B10220" s="2">
        <v>1.3239198415908298E-5</v>
      </c>
      <c r="C10220" s="3">
        <v>-66.756410000000002</v>
      </c>
      <c r="D10220" s="3">
        <v>0.46647</v>
      </c>
      <c r="E10220" s="3">
        <v>-11.4542</v>
      </c>
      <c r="F10220" s="3">
        <v>2.6772710412388467</v>
      </c>
      <c r="G10220" s="3">
        <v>0.107617</v>
      </c>
      <c r="H10220" s="3">
        <v>2.340519</v>
      </c>
      <c r="I10220" s="3">
        <v>1.586122</v>
      </c>
      <c r="J10220" s="3">
        <f t="shared" si="159"/>
        <v>0.20165776592903223</v>
      </c>
      <c r="K10220" s="3">
        <v>2.3454899999999999</v>
      </c>
      <c r="L10220" s="3">
        <v>208.3681</v>
      </c>
      <c r="M10220" s="3" t="s">
        <v>6</v>
      </c>
    </row>
    <row r="10221" spans="1:13" x14ac:dyDescent="0.25">
      <c r="A10221" s="1">
        <v>39933.895833333336</v>
      </c>
      <c r="B10221" s="2">
        <v>-6.483477092554778E-6</v>
      </c>
      <c r="C10221" s="3">
        <v>-60.453380000000003</v>
      </c>
      <c r="D10221" s="3">
        <v>-0.22858000000000001</v>
      </c>
      <c r="E10221" s="3">
        <v>-3.1804000000000001</v>
      </c>
      <c r="F10221" s="3">
        <v>1.60157127523853</v>
      </c>
      <c r="G10221" s="3">
        <v>0.1013479</v>
      </c>
      <c r="H10221" s="3">
        <v>1.6721649999999999</v>
      </c>
      <c r="I10221" s="3">
        <v>1.500588</v>
      </c>
      <c r="J10221" s="3">
        <f t="shared" si="159"/>
        <v>0.19032022001358873</v>
      </c>
      <c r="K10221" s="3">
        <v>1.9798830000000001</v>
      </c>
      <c r="L10221" s="3">
        <v>206.6268</v>
      </c>
      <c r="M10221" s="3" t="s">
        <v>6</v>
      </c>
    </row>
    <row r="10222" spans="1:13" x14ac:dyDescent="0.25">
      <c r="A10222" s="1">
        <v>39933.916666666664</v>
      </c>
      <c r="B10222" s="2">
        <v>1.5177210516524771E-5</v>
      </c>
      <c r="C10222" s="3">
        <v>-57.146940000000001</v>
      </c>
      <c r="D10222" s="3">
        <v>0.53510000000000002</v>
      </c>
      <c r="E10222" s="3">
        <v>-3.8102299999999998</v>
      </c>
      <c r="F10222" s="3">
        <v>0.61864866386793738</v>
      </c>
      <c r="G10222" s="3">
        <v>0.1012496</v>
      </c>
      <c r="H10222" s="3">
        <v>1.640396</v>
      </c>
      <c r="I10222" s="3">
        <v>1.483949</v>
      </c>
      <c r="J10222" s="3">
        <f t="shared" si="159"/>
        <v>0.18818813174278054</v>
      </c>
      <c r="K10222" s="3">
        <v>1.5064740000000001</v>
      </c>
      <c r="L10222" s="3">
        <v>205.86510000000001</v>
      </c>
      <c r="M10222" s="3" t="s">
        <v>6</v>
      </c>
    </row>
    <row r="10223" spans="1:13" x14ac:dyDescent="0.25">
      <c r="A10223" s="1">
        <v>39933.9375</v>
      </c>
      <c r="B10223" s="2">
        <v>-9.7259824855187014E-6</v>
      </c>
      <c r="C10223" s="3">
        <v>-54.374459999999999</v>
      </c>
      <c r="D10223" s="3">
        <v>-0.34298000000000001</v>
      </c>
      <c r="E10223" s="3">
        <v>-3.1422500000000002</v>
      </c>
      <c r="F10223" s="3">
        <v>-0.51753488854397145</v>
      </c>
      <c r="G10223" s="3">
        <v>0.1011667</v>
      </c>
      <c r="H10223" s="3">
        <v>1.41025</v>
      </c>
      <c r="I10223" s="3">
        <v>1.529982</v>
      </c>
      <c r="J10223" s="3">
        <f t="shared" si="159"/>
        <v>0.19386333895175326</v>
      </c>
      <c r="K10223" s="3">
        <v>1.424844</v>
      </c>
      <c r="L10223" s="3">
        <v>210.95429999999999</v>
      </c>
      <c r="M10223" s="3" t="s">
        <v>6</v>
      </c>
    </row>
    <row r="10224" spans="1:13" x14ac:dyDescent="0.25">
      <c r="A10224" s="1">
        <v>39933.958333333336</v>
      </c>
      <c r="B10224" s="2">
        <v>1.580291091194563E-5</v>
      </c>
      <c r="C10224" s="3">
        <v>-54.468420000000002</v>
      </c>
      <c r="D10224" s="3">
        <v>0.55715000000000003</v>
      </c>
      <c r="E10224" s="3">
        <v>-1.6908399999999999</v>
      </c>
      <c r="F10224" s="3">
        <v>-1.5539167916138101</v>
      </c>
      <c r="G10224" s="3">
        <v>0.1010725</v>
      </c>
      <c r="H10224" s="3">
        <v>1.660212</v>
      </c>
      <c r="I10224" s="3">
        <v>1.5895820000000001</v>
      </c>
      <c r="J10224" s="3">
        <f t="shared" si="159"/>
        <v>0.20159859859885371</v>
      </c>
      <c r="K10224" s="3">
        <v>1.2900100000000001</v>
      </c>
      <c r="L10224" s="3">
        <v>278.03089999999997</v>
      </c>
      <c r="M10224" s="3" t="s">
        <v>6</v>
      </c>
    </row>
    <row r="10225" spans="1:13" x14ac:dyDescent="0.25">
      <c r="A10225" s="1">
        <v>39933.979166666664</v>
      </c>
      <c r="B10225" s="2">
        <v>9.7589012466738498E-6</v>
      </c>
      <c r="C10225" s="3">
        <v>-51.531849999999999</v>
      </c>
      <c r="D10225" s="3">
        <v>0.34483999999999998</v>
      </c>
      <c r="E10225" s="3">
        <v>4.7037199999999997</v>
      </c>
      <c r="F10225" s="3">
        <v>-1.9821471056709519</v>
      </c>
      <c r="G10225" s="3">
        <v>0.1009858</v>
      </c>
      <c r="H10225" s="3">
        <v>-0.78947279999999997</v>
      </c>
      <c r="I10225" s="3">
        <v>1.534259</v>
      </c>
      <c r="J10225" s="3">
        <f t="shared" si="159"/>
        <v>0.19284773883177062</v>
      </c>
      <c r="K10225" s="3">
        <v>1.084141</v>
      </c>
      <c r="L10225" s="3">
        <v>299.19029999999998</v>
      </c>
      <c r="M10225" s="3" t="s">
        <v>6</v>
      </c>
    </row>
    <row r="10226" spans="1:13" x14ac:dyDescent="0.25">
      <c r="A10226" s="1">
        <v>39934</v>
      </c>
      <c r="B10226" s="2">
        <v>2.4476866335308078E-5</v>
      </c>
      <c r="C10226" s="3">
        <v>-47.859000000000002</v>
      </c>
      <c r="D10226" s="3">
        <v>0.86614999999999998</v>
      </c>
      <c r="E10226" s="3">
        <v>-5.9720000000000002E-2</v>
      </c>
      <c r="F10226" s="3">
        <v>-3.3538342461475317</v>
      </c>
      <c r="G10226" s="3">
        <v>0.1009023</v>
      </c>
      <c r="H10226" s="3">
        <v>-2.3409439999999999</v>
      </c>
      <c r="I10226" s="3">
        <v>1.57769</v>
      </c>
      <c r="J10226" s="3">
        <f t="shared" si="159"/>
        <v>0.19717713930723538</v>
      </c>
      <c r="K10226" s="3">
        <v>0.62674090000000005</v>
      </c>
      <c r="L10226" s="3">
        <v>289.88690000000003</v>
      </c>
      <c r="M10226" s="3" t="s">
        <v>6</v>
      </c>
    </row>
    <row r="10227" spans="1:13" x14ac:dyDescent="0.25">
      <c r="A10227" s="1">
        <v>39934.020833333336</v>
      </c>
      <c r="B10227" s="2">
        <v>-6.9398045706427347E-5</v>
      </c>
      <c r="C10227" s="3">
        <v>-46.608319999999999</v>
      </c>
      <c r="D10227" s="3">
        <v>-2.4575900000000002</v>
      </c>
      <c r="E10227" s="3">
        <v>-0.22070000000000001</v>
      </c>
      <c r="F10227" s="3">
        <v>-4.3260474103973401</v>
      </c>
      <c r="G10227" s="3">
        <v>0.1008254</v>
      </c>
      <c r="H10227" s="3">
        <v>-3.1540819999999998</v>
      </c>
      <c r="I10227" s="3">
        <v>1.681149</v>
      </c>
      <c r="J10227" s="3">
        <f t="shared" si="159"/>
        <v>0.20947640412422436</v>
      </c>
      <c r="K10227" s="3">
        <v>0.96482369999999995</v>
      </c>
      <c r="L10227" s="3">
        <v>255.4477</v>
      </c>
      <c r="M10227" s="3" t="s">
        <v>6</v>
      </c>
    </row>
    <row r="10228" spans="1:13" x14ac:dyDescent="0.25">
      <c r="A10228" s="1">
        <v>39934.041666666664</v>
      </c>
      <c r="B10228" s="2">
        <v>3.7414433313730882E-5</v>
      </c>
      <c r="C10228" s="3">
        <v>-50.140529999999998</v>
      </c>
      <c r="D10228" s="3">
        <v>1.3250299999999999</v>
      </c>
      <c r="E10228" s="3">
        <v>-29.0334</v>
      </c>
      <c r="F10228" s="3">
        <v>-6.062980048622844</v>
      </c>
      <c r="G10228" s="3">
        <v>0.1007487</v>
      </c>
      <c r="H10228" s="3">
        <v>-3.2150460000000001</v>
      </c>
      <c r="I10228" s="3">
        <v>1.75265</v>
      </c>
      <c r="J10228" s="3">
        <f t="shared" si="159"/>
        <v>0.21833634092461815</v>
      </c>
      <c r="K10228" s="3">
        <v>1.2586569999999999</v>
      </c>
      <c r="L10228" s="3">
        <v>304.2328</v>
      </c>
      <c r="M10228" s="3" t="s">
        <v>6</v>
      </c>
    </row>
    <row r="10229" spans="1:13" x14ac:dyDescent="0.25">
      <c r="A10229" s="1">
        <v>39934.0625</v>
      </c>
      <c r="B10229" s="2">
        <v>-2.6758184147800849E-5</v>
      </c>
      <c r="C10229" s="3">
        <v>-46.176169999999999</v>
      </c>
      <c r="D10229" s="3">
        <v>-0.94857000000000002</v>
      </c>
      <c r="E10229" s="3">
        <v>-2.2549299999999999</v>
      </c>
      <c r="F10229" s="3">
        <v>-5.7898928008659158</v>
      </c>
      <c r="G10229" s="3">
        <v>0.10067130000000001</v>
      </c>
      <c r="H10229" s="3">
        <v>-4.2827219999999997</v>
      </c>
      <c r="I10229" s="3">
        <v>1.699219</v>
      </c>
      <c r="J10229" s="3">
        <f t="shared" si="159"/>
        <v>0.21084291471858951</v>
      </c>
      <c r="K10229" s="3">
        <v>1.1429400000000001</v>
      </c>
      <c r="L10229" s="3">
        <v>327.62709999999998</v>
      </c>
      <c r="M10229" s="3" t="s">
        <v>6</v>
      </c>
    </row>
    <row r="10230" spans="1:13" x14ac:dyDescent="0.25">
      <c r="A10230" s="1">
        <v>39934.083333333336</v>
      </c>
      <c r="B10230" s="2">
        <v>4.8263329768289453E-5</v>
      </c>
      <c r="C10230" s="3">
        <v>-43.999470000000002</v>
      </c>
      <c r="D10230" s="3">
        <v>1.7132000000000001</v>
      </c>
      <c r="E10230" s="3">
        <v>3.27719</v>
      </c>
      <c r="F10230" s="3">
        <v>-6.3409992581733441</v>
      </c>
      <c r="G10230" s="3">
        <v>0.1005958</v>
      </c>
      <c r="H10230" s="3">
        <v>-5.7324159999999997</v>
      </c>
      <c r="I10230" s="3">
        <v>1.7303869999999999</v>
      </c>
      <c r="J10230" s="3">
        <f t="shared" si="159"/>
        <v>0.21355262289189117</v>
      </c>
      <c r="K10230" s="3">
        <v>0.46782449999999998</v>
      </c>
      <c r="L10230" s="3">
        <v>210.3683</v>
      </c>
      <c r="M10230" s="3" t="s">
        <v>6</v>
      </c>
    </row>
    <row r="10231" spans="1:13" x14ac:dyDescent="0.25">
      <c r="A10231" s="1">
        <v>39934.104166666664</v>
      </c>
      <c r="B10231" s="2">
        <v>1.308781230627464E-4</v>
      </c>
      <c r="C10231" s="3">
        <v>-43.81812</v>
      </c>
      <c r="D10231" s="3">
        <v>4.64147</v>
      </c>
      <c r="E10231" s="3">
        <v>-11.535</v>
      </c>
      <c r="F10231" s="3">
        <v>-7.6548224614416558</v>
      </c>
      <c r="G10231" s="3">
        <v>0.100526</v>
      </c>
      <c r="H10231" s="3">
        <v>-4.7232729999999998</v>
      </c>
      <c r="I10231" s="3">
        <v>1.763301</v>
      </c>
      <c r="J10231" s="3">
        <f t="shared" si="159"/>
        <v>0.21843584910129918</v>
      </c>
      <c r="K10231" s="3">
        <v>0.64820500000000003</v>
      </c>
      <c r="L10231" s="3">
        <v>349.14940000000001</v>
      </c>
      <c r="M10231" s="3" t="s">
        <v>6</v>
      </c>
    </row>
    <row r="10232" spans="1:13" x14ac:dyDescent="0.25">
      <c r="A10232" s="1">
        <v>39934.125</v>
      </c>
      <c r="B10232" s="2">
        <v>5.2513611504748637E-6</v>
      </c>
      <c r="C10232" s="3">
        <v>-45.452350000000003</v>
      </c>
      <c r="D10232" s="3">
        <v>0.18618000000000001</v>
      </c>
      <c r="E10232" s="3">
        <v>-5.1239699999999999</v>
      </c>
      <c r="F10232" s="3">
        <v>-8.6767746828086665</v>
      </c>
      <c r="G10232" s="3">
        <v>0.1004548</v>
      </c>
      <c r="H10232" s="3">
        <v>-4.404013</v>
      </c>
      <c r="I10232" s="3">
        <v>1.7461070000000001</v>
      </c>
      <c r="J10232" s="3">
        <f t="shared" si="159"/>
        <v>0.21656314347008404</v>
      </c>
      <c r="K10232" s="3">
        <v>0.90564659999999997</v>
      </c>
      <c r="L10232" s="3">
        <v>290.52800000000002</v>
      </c>
      <c r="M10232" s="3" t="s">
        <v>6</v>
      </c>
    </row>
    <row r="10233" spans="1:13" x14ac:dyDescent="0.25">
      <c r="A10233" s="1">
        <v>39934.145833333336</v>
      </c>
      <c r="B10233" s="2">
        <v>-3.7743608799421995E-5</v>
      </c>
      <c r="C10233" s="3">
        <v>-45.686079999999997</v>
      </c>
      <c r="D10233" s="3">
        <v>-1.3383</v>
      </c>
      <c r="E10233" s="3">
        <v>-8.5694099999999995</v>
      </c>
      <c r="F10233" s="3">
        <v>-8.5437399124472684</v>
      </c>
      <c r="G10233" s="3">
        <v>0.1003921</v>
      </c>
      <c r="H10233" s="3">
        <v>-4.5266330000000004</v>
      </c>
      <c r="I10233" s="3">
        <v>1.7688619999999999</v>
      </c>
      <c r="J10233" s="3">
        <f t="shared" si="159"/>
        <v>0.21928526295054032</v>
      </c>
      <c r="K10233" s="3">
        <v>0.9507755</v>
      </c>
      <c r="L10233" s="3">
        <v>315.28250000000003</v>
      </c>
      <c r="M10233" s="3" t="s">
        <v>6</v>
      </c>
    </row>
    <row r="10234" spans="1:13" x14ac:dyDescent="0.25">
      <c r="A10234" s="1">
        <v>39934.166666666664</v>
      </c>
      <c r="B10234" s="2">
        <v>-1.8641758799591083E-5</v>
      </c>
      <c r="C10234" s="3">
        <v>-45.143470000000001</v>
      </c>
      <c r="D10234" s="3">
        <v>-0.66135999999999995</v>
      </c>
      <c r="E10234" s="3">
        <v>4.9626099999999997</v>
      </c>
      <c r="F10234" s="3">
        <v>-9.2531972476765141</v>
      </c>
      <c r="G10234" s="3">
        <v>0.10032580000000001</v>
      </c>
      <c r="H10234" s="3">
        <v>-5.1309129999999996</v>
      </c>
      <c r="I10234" s="3">
        <v>1.5603769999999999</v>
      </c>
      <c r="J10234" s="3">
        <f t="shared" si="159"/>
        <v>0.19300429292964119</v>
      </c>
      <c r="K10234" s="3">
        <v>1.318071</v>
      </c>
      <c r="L10234" s="3">
        <v>224.92959999999999</v>
      </c>
      <c r="M10234" s="3" t="s">
        <v>6</v>
      </c>
    </row>
    <row r="10235" spans="1:13" x14ac:dyDescent="0.25">
      <c r="A10235" s="1">
        <v>39934.1875</v>
      </c>
      <c r="B10235" s="2">
        <v>-1.32695573337835E-5</v>
      </c>
      <c r="C10235" s="3">
        <v>-45.793019999999999</v>
      </c>
      <c r="D10235" s="3">
        <v>-0.47116000000000002</v>
      </c>
      <c r="E10235" s="3">
        <v>-8.1221999999999994</v>
      </c>
      <c r="F10235" s="3">
        <v>-9.0903675001609248</v>
      </c>
      <c r="G10235" s="3">
        <v>0.10026450000000001</v>
      </c>
      <c r="H10235" s="3">
        <v>-6.0366090000000003</v>
      </c>
      <c r="I10235" s="3">
        <v>1.6169070000000001</v>
      </c>
      <c r="J10235" s="3">
        <f t="shared" si="159"/>
        <v>0.19932070165030549</v>
      </c>
      <c r="K10235" s="3">
        <v>0.94987220000000006</v>
      </c>
      <c r="L10235" s="3">
        <v>300.28129999999999</v>
      </c>
      <c r="M10235" s="3" t="s">
        <v>6</v>
      </c>
    </row>
    <row r="10236" spans="1:13" x14ac:dyDescent="0.25">
      <c r="A10236" s="1">
        <v>39934.208333333336</v>
      </c>
      <c r="B10236" s="2">
        <v>9.0972150666104561E-5</v>
      </c>
      <c r="C10236" s="3">
        <v>-41.835120000000003</v>
      </c>
      <c r="D10236" s="3">
        <v>3.2302399999999998</v>
      </c>
      <c r="E10236" s="3">
        <v>-4.97079</v>
      </c>
      <c r="F10236" s="3">
        <v>-10.165974156428659</v>
      </c>
      <c r="G10236" s="3">
        <v>0.1002054</v>
      </c>
      <c r="H10236" s="3">
        <v>-6.072635</v>
      </c>
      <c r="I10236" s="3">
        <v>1.68451</v>
      </c>
      <c r="J10236" s="3">
        <f t="shared" si="159"/>
        <v>0.20762630811160321</v>
      </c>
      <c r="K10236" s="3">
        <v>0.88675700000000002</v>
      </c>
      <c r="L10236" s="3">
        <v>309.45760000000001</v>
      </c>
      <c r="M10236" s="3" t="s">
        <v>6</v>
      </c>
    </row>
    <row r="10237" spans="1:13" x14ac:dyDescent="0.25">
      <c r="A10237" s="1">
        <v>39934.229166666664</v>
      </c>
      <c r="B10237" s="2">
        <v>9.4886558280447383E-6</v>
      </c>
      <c r="C10237" s="3">
        <v>-28.506689999999999</v>
      </c>
      <c r="D10237" s="3">
        <v>0.33684999999999998</v>
      </c>
      <c r="E10237" s="3">
        <v>-3.7063999999999999</v>
      </c>
      <c r="F10237" s="3">
        <v>-11.347322647443976</v>
      </c>
      <c r="G10237" s="3">
        <v>0.1001513</v>
      </c>
      <c r="H10237" s="3">
        <v>-5.8354990000000004</v>
      </c>
      <c r="I10237" s="3">
        <v>1.6463220000000001</v>
      </c>
      <c r="J10237" s="3">
        <f t="shared" si="159"/>
        <v>0.20309957081692104</v>
      </c>
      <c r="K10237" s="3">
        <v>0.7350854</v>
      </c>
      <c r="L10237" s="3">
        <v>235.58150000000001</v>
      </c>
      <c r="M10237" s="3" t="s">
        <v>6</v>
      </c>
    </row>
    <row r="10238" spans="1:13" x14ac:dyDescent="0.25">
      <c r="A10238" s="1">
        <v>39934.25</v>
      </c>
      <c r="B10238" s="2">
        <v>1.0879500540130366E-4</v>
      </c>
      <c r="C10238" s="3">
        <v>14.436120000000001</v>
      </c>
      <c r="D10238" s="3">
        <v>3.8587799999999999</v>
      </c>
      <c r="E10238" s="3">
        <v>-1.3293200000000001</v>
      </c>
      <c r="F10238" s="3">
        <v>-16.045087927936354</v>
      </c>
      <c r="G10238" s="3">
        <v>0.10009800000000001</v>
      </c>
      <c r="H10238" s="3">
        <v>-4.8550930000000001</v>
      </c>
      <c r="I10238" s="3">
        <v>1.890218</v>
      </c>
      <c r="J10238" s="3">
        <f t="shared" si="159"/>
        <v>0.23404320055285355</v>
      </c>
      <c r="K10238" s="3">
        <v>0.54914890000000005</v>
      </c>
      <c r="L10238" s="3">
        <v>359.97809999999998</v>
      </c>
      <c r="M10238" s="3" t="s">
        <v>6</v>
      </c>
    </row>
    <row r="10239" spans="1:13" x14ac:dyDescent="0.25">
      <c r="A10239" s="1">
        <v>39934.270833333336</v>
      </c>
      <c r="B10239" s="2">
        <v>1.2999947314544567E-4</v>
      </c>
      <c r="C10239" s="3">
        <v>70.552369999999996</v>
      </c>
      <c r="D10239" s="3">
        <v>4.5983000000000001</v>
      </c>
      <c r="E10239" s="3">
        <v>29.084800000000001</v>
      </c>
      <c r="F10239" s="3">
        <v>-15.257931299070588</v>
      </c>
      <c r="G10239" s="3">
        <v>0.1000438</v>
      </c>
      <c r="H10239" s="3">
        <v>-1.886749</v>
      </c>
      <c r="I10239" s="3">
        <v>2.249565</v>
      </c>
      <c r="J10239" s="3">
        <f t="shared" si="159"/>
        <v>0.28161852148132865</v>
      </c>
      <c r="K10239" s="3">
        <v>0.70890660000000005</v>
      </c>
      <c r="L10239" s="3">
        <v>107.8553</v>
      </c>
      <c r="M10239" s="3" t="s">
        <v>6</v>
      </c>
    </row>
    <row r="10240" spans="1:13" x14ac:dyDescent="0.25">
      <c r="A10240" s="1">
        <v>39934.291666666664</v>
      </c>
      <c r="B10240" s="2">
        <v>7.5669289916296544E-4</v>
      </c>
      <c r="C10240" s="3">
        <v>132.9093</v>
      </c>
      <c r="D10240" s="3">
        <v>26.6981</v>
      </c>
      <c r="E10240" s="3">
        <v>41.653399999999998</v>
      </c>
      <c r="F10240" s="3">
        <v>-11.31528838244563</v>
      </c>
      <c r="G10240" s="3">
        <v>0.1000061</v>
      </c>
      <c r="H10240" s="3">
        <v>0.84818079999999996</v>
      </c>
      <c r="I10240" s="3">
        <v>1.8896630000000001</v>
      </c>
      <c r="J10240" s="3">
        <f t="shared" si="159"/>
        <v>0.23894818952602004</v>
      </c>
      <c r="K10240" s="3">
        <v>0.86567530000000004</v>
      </c>
      <c r="L10240" s="3">
        <v>54.710540000000002</v>
      </c>
      <c r="M10240" s="3" t="s">
        <v>6</v>
      </c>
    </row>
    <row r="10241" spans="1:13" x14ac:dyDescent="0.25">
      <c r="A10241" s="1">
        <v>39934.3125</v>
      </c>
      <c r="B10241" s="2">
        <v>1.1295455879902123E-3</v>
      </c>
      <c r="C10241" s="3">
        <v>196.50380000000001</v>
      </c>
      <c r="D10241" s="3">
        <v>39.753100000000003</v>
      </c>
      <c r="E10241" s="3">
        <v>93.158500000000004</v>
      </c>
      <c r="F10241" s="3">
        <v>-7.9852117307472987</v>
      </c>
      <c r="G10241" s="3">
        <v>9.998216E-2</v>
      </c>
      <c r="H10241" s="3">
        <v>3.5723579999999999</v>
      </c>
      <c r="I10241" s="3">
        <v>1.765096</v>
      </c>
      <c r="J10241" s="3">
        <f t="shared" si="159"/>
        <v>0.22541576481035383</v>
      </c>
      <c r="K10241" s="3">
        <v>0.74587479999999995</v>
      </c>
      <c r="L10241" s="3">
        <v>31.3931</v>
      </c>
      <c r="M10241" s="3" t="s">
        <v>6</v>
      </c>
    </row>
    <row r="10242" spans="1:13" x14ac:dyDescent="0.25">
      <c r="A10242" s="1">
        <v>39934.333333333336</v>
      </c>
      <c r="B10242" s="2">
        <v>1.132943172332363E-3</v>
      </c>
      <c r="C10242" s="3">
        <v>261.5009</v>
      </c>
      <c r="D10242" s="3">
        <v>39.7986</v>
      </c>
      <c r="E10242" s="3">
        <v>108.735</v>
      </c>
      <c r="F10242" s="3">
        <v>-7.9260883074007333</v>
      </c>
      <c r="G10242" s="3">
        <v>9.9973720000000002E-2</v>
      </c>
      <c r="H10242" s="3">
        <v>5.5798870000000003</v>
      </c>
      <c r="I10242" s="3">
        <v>1.8847910000000001</v>
      </c>
      <c r="J10242" s="3">
        <f t="shared" ref="J10242:J10305" si="160">(((I10242/1000)*461.5*(H10242+273.15)))/1000</f>
        <v>0.24244790930003671</v>
      </c>
      <c r="K10242" s="3">
        <v>0.85473129999999997</v>
      </c>
      <c r="L10242" s="3">
        <v>52.378230000000002</v>
      </c>
      <c r="M10242" s="3" t="s">
        <v>6</v>
      </c>
    </row>
    <row r="10243" spans="1:13" x14ac:dyDescent="0.25">
      <c r="A10243" s="1">
        <v>39934.354166666664</v>
      </c>
      <c r="B10243" s="2">
        <v>2.0672168803557841E-3</v>
      </c>
      <c r="C10243" s="3">
        <v>328.40260000000001</v>
      </c>
      <c r="D10243" s="3">
        <v>72.471800000000002</v>
      </c>
      <c r="E10243" s="3">
        <v>140.768</v>
      </c>
      <c r="F10243" s="3">
        <v>-8.6636341614886092</v>
      </c>
      <c r="G10243" s="3">
        <v>9.9966749999999993E-2</v>
      </c>
      <c r="H10243" s="3">
        <v>7.7549549999999998</v>
      </c>
      <c r="I10243" s="3">
        <v>1.898013</v>
      </c>
      <c r="J10243" s="3">
        <f t="shared" si="160"/>
        <v>0.2460539198075625</v>
      </c>
      <c r="K10243" s="3">
        <v>0.94608539999999997</v>
      </c>
      <c r="L10243" s="3">
        <v>66.299710000000005</v>
      </c>
      <c r="M10243" s="3" t="s">
        <v>6</v>
      </c>
    </row>
    <row r="10244" spans="1:13" x14ac:dyDescent="0.25">
      <c r="A10244" s="1">
        <v>39934.375</v>
      </c>
      <c r="B10244" s="2">
        <v>2.583977491047751E-3</v>
      </c>
      <c r="C10244" s="3">
        <v>394.64819999999997</v>
      </c>
      <c r="D10244" s="3">
        <v>90.403000000000006</v>
      </c>
      <c r="E10244" s="3">
        <v>171.358</v>
      </c>
      <c r="F10244" s="3">
        <v>-6.7956593775793959</v>
      </c>
      <c r="G10244" s="3">
        <v>9.9953E-2</v>
      </c>
      <c r="H10244" s="3">
        <v>9.9558780000000002</v>
      </c>
      <c r="I10244" s="3">
        <v>1.9246179999999999</v>
      </c>
      <c r="J10244" s="3">
        <f t="shared" si="160"/>
        <v>0.25145781360717467</v>
      </c>
      <c r="K10244" s="3">
        <v>1.158112</v>
      </c>
      <c r="L10244" s="3">
        <v>47.36609</v>
      </c>
      <c r="M10244" s="3" t="s">
        <v>6</v>
      </c>
    </row>
    <row r="10245" spans="1:13" x14ac:dyDescent="0.25">
      <c r="A10245" s="1">
        <v>39934.395833333336</v>
      </c>
      <c r="B10245" s="2">
        <v>2.9328077730951265E-3</v>
      </c>
      <c r="C10245" s="3">
        <v>452.27789999999999</v>
      </c>
      <c r="D10245" s="3">
        <v>102.407</v>
      </c>
      <c r="E10245" s="3">
        <v>216.76900000000001</v>
      </c>
      <c r="F10245" s="3">
        <v>-5.4585547216226313</v>
      </c>
      <c r="G10245" s="3">
        <v>9.9936109999999995E-2</v>
      </c>
      <c r="H10245" s="3">
        <v>12.051539999999999</v>
      </c>
      <c r="I10245" s="3">
        <v>1.867901</v>
      </c>
      <c r="J10245" s="3">
        <f t="shared" si="160"/>
        <v>0.24585408357571967</v>
      </c>
      <c r="K10245" s="3">
        <v>1.065655</v>
      </c>
      <c r="L10245" s="3">
        <v>130.45419999999999</v>
      </c>
      <c r="M10245" s="3" t="s">
        <v>6</v>
      </c>
    </row>
    <row r="10246" spans="1:13" x14ac:dyDescent="0.25">
      <c r="A10246" s="1">
        <v>39934.416666666664</v>
      </c>
      <c r="B10246" s="2">
        <v>3.2716926675418864E-3</v>
      </c>
      <c r="C10246" s="3">
        <v>504.34300000000002</v>
      </c>
      <c r="D10246" s="3">
        <v>114.09099999999999</v>
      </c>
      <c r="E10246" s="3">
        <v>180.613</v>
      </c>
      <c r="F10246" s="3">
        <v>-2.9211718626733121</v>
      </c>
      <c r="G10246" s="3">
        <v>9.9920030000000007E-2</v>
      </c>
      <c r="H10246" s="3">
        <v>13.450760000000001</v>
      </c>
      <c r="I10246" s="3">
        <v>1.9291879999999999</v>
      </c>
      <c r="J10246" s="3">
        <f t="shared" si="160"/>
        <v>0.2551664637325991</v>
      </c>
      <c r="K10246" s="3">
        <v>1.356552</v>
      </c>
      <c r="L10246" s="3">
        <v>96.766660000000002</v>
      </c>
      <c r="M10246" s="3" t="s">
        <v>6</v>
      </c>
    </row>
    <row r="10247" spans="1:13" x14ac:dyDescent="0.25">
      <c r="A10247" s="1">
        <v>39934.4375</v>
      </c>
      <c r="B10247" s="2">
        <v>3.3875094737630608E-3</v>
      </c>
      <c r="C10247" s="3">
        <v>550.19579999999996</v>
      </c>
      <c r="D10247" s="3">
        <v>117.999</v>
      </c>
      <c r="E10247" s="3">
        <v>175.03299999999999</v>
      </c>
      <c r="F10247" s="3">
        <v>-1.0110125768802769</v>
      </c>
      <c r="G10247" s="3">
        <v>9.9917720000000002E-2</v>
      </c>
      <c r="H10247" s="3">
        <v>14.63618</v>
      </c>
      <c r="I10247" s="3">
        <v>1.9154310000000001</v>
      </c>
      <c r="J10247" s="3">
        <f t="shared" si="160"/>
        <v>0.25439475430586217</v>
      </c>
      <c r="K10247" s="3">
        <v>1.669751</v>
      </c>
      <c r="L10247" s="3">
        <v>89.933840000000004</v>
      </c>
      <c r="M10247" s="3" t="s">
        <v>6</v>
      </c>
    </row>
    <row r="10248" spans="1:13" x14ac:dyDescent="0.25">
      <c r="A10248" s="1">
        <v>39934.458333333336</v>
      </c>
      <c r="B10248" s="2">
        <v>3.1041994218211138E-3</v>
      </c>
      <c r="C10248" s="3">
        <v>581.03129999999999</v>
      </c>
      <c r="D10248" s="3">
        <v>108.024</v>
      </c>
      <c r="E10248" s="3">
        <v>150.97</v>
      </c>
      <c r="F10248" s="3">
        <v>1.4833754920714768</v>
      </c>
      <c r="G10248" s="3">
        <v>9.9934469999999997E-2</v>
      </c>
      <c r="H10248" s="3">
        <v>15.687659999999999</v>
      </c>
      <c r="I10248" s="3">
        <v>1.754537</v>
      </c>
      <c r="J10248" s="3">
        <f t="shared" si="160"/>
        <v>0.23387729081536829</v>
      </c>
      <c r="K10248" s="3">
        <v>1.6728099999999999</v>
      </c>
      <c r="L10248" s="3">
        <v>80.366699999999994</v>
      </c>
      <c r="M10248" s="3" t="s">
        <v>6</v>
      </c>
    </row>
    <row r="10249" spans="1:13" x14ac:dyDescent="0.25">
      <c r="A10249" s="1">
        <v>39934.479166666664</v>
      </c>
      <c r="B10249" s="2">
        <v>4.4856863365050539E-3</v>
      </c>
      <c r="C10249" s="3">
        <v>595.94119999999998</v>
      </c>
      <c r="D10249" s="3">
        <v>155.929</v>
      </c>
      <c r="E10249" s="3">
        <v>198.46299999999999</v>
      </c>
      <c r="F10249" s="3">
        <v>4.7057647141538475</v>
      </c>
      <c r="G10249" s="3">
        <v>9.9966260000000001E-2</v>
      </c>
      <c r="H10249" s="3">
        <v>16.849889999999998</v>
      </c>
      <c r="I10249" s="3">
        <v>1.7710459999999999</v>
      </c>
      <c r="J10249" s="3">
        <f t="shared" si="160"/>
        <v>0.23702785150284977</v>
      </c>
      <c r="K10249" s="3">
        <v>1.603029</v>
      </c>
      <c r="L10249" s="3">
        <v>74.435389999999998</v>
      </c>
      <c r="M10249" s="3" t="s">
        <v>6</v>
      </c>
    </row>
    <row r="10250" spans="1:13" x14ac:dyDescent="0.25">
      <c r="A10250" s="1">
        <v>39934.5</v>
      </c>
      <c r="B10250" s="2">
        <v>4.2999708137165847E-3</v>
      </c>
      <c r="C10250" s="3">
        <v>604.95450000000005</v>
      </c>
      <c r="D10250" s="3">
        <v>149.363</v>
      </c>
      <c r="E10250" s="3">
        <v>183.43899999999999</v>
      </c>
      <c r="F10250" s="3">
        <v>8.6561842107499203</v>
      </c>
      <c r="G10250" s="3">
        <v>0.1000229</v>
      </c>
      <c r="H10250" s="3">
        <v>17.6372</v>
      </c>
      <c r="I10250" s="3">
        <v>1.709187</v>
      </c>
      <c r="J10250" s="3">
        <f t="shared" si="160"/>
        <v>0.22936997747595358</v>
      </c>
      <c r="K10250" s="3">
        <v>1.862913</v>
      </c>
      <c r="L10250" s="3">
        <v>71.625789999999995</v>
      </c>
      <c r="M10250" s="3" t="s">
        <v>6</v>
      </c>
    </row>
    <row r="10251" spans="1:13" x14ac:dyDescent="0.25">
      <c r="A10251" s="1">
        <v>39934.520833333336</v>
      </c>
      <c r="B10251" s="2">
        <v>5.323771278677638E-3</v>
      </c>
      <c r="C10251" s="3">
        <v>595.93989999999997</v>
      </c>
      <c r="D10251" s="3">
        <v>184.73400000000001</v>
      </c>
      <c r="E10251" s="3">
        <v>245.17599999999999</v>
      </c>
      <c r="F10251" s="3">
        <v>11.541505676667587</v>
      </c>
      <c r="G10251" s="3">
        <v>0.1000895</v>
      </c>
      <c r="H10251" s="3">
        <v>18.74193</v>
      </c>
      <c r="I10251" s="3">
        <v>1.6800729999999999</v>
      </c>
      <c r="J10251" s="3">
        <f t="shared" si="160"/>
        <v>0.22631948486077577</v>
      </c>
      <c r="K10251" s="3">
        <v>1.6851659999999999</v>
      </c>
      <c r="L10251" s="3">
        <v>83.526489999999995</v>
      </c>
      <c r="M10251" s="3" t="s">
        <v>6</v>
      </c>
    </row>
    <row r="10252" spans="1:13" x14ac:dyDescent="0.25">
      <c r="A10252" s="1">
        <v>39934.541666666664</v>
      </c>
      <c r="B10252" s="2">
        <v>3.6998060937265963E-3</v>
      </c>
      <c r="C10252" s="3">
        <v>574.01319999999998</v>
      </c>
      <c r="D10252" s="3">
        <v>128.28299999999999</v>
      </c>
      <c r="E10252" s="3">
        <v>165.905</v>
      </c>
      <c r="F10252" s="3">
        <v>14.055171708923902</v>
      </c>
      <c r="G10252" s="3">
        <v>0.1001614</v>
      </c>
      <c r="H10252" s="3">
        <v>19.569099999999999</v>
      </c>
      <c r="I10252" s="3">
        <v>1.6199969999999999</v>
      </c>
      <c r="J10252" s="3">
        <f t="shared" si="160"/>
        <v>0.21884517546340604</v>
      </c>
      <c r="K10252" s="3">
        <v>1.298923</v>
      </c>
      <c r="L10252" s="3">
        <v>102.73260000000001</v>
      </c>
      <c r="M10252" s="3" t="s">
        <v>6</v>
      </c>
    </row>
    <row r="10253" spans="1:13" x14ac:dyDescent="0.25">
      <c r="A10253" s="1">
        <v>39934.5625</v>
      </c>
      <c r="B10253" s="2">
        <v>4.6169293215850855E-3</v>
      </c>
      <c r="C10253" s="3">
        <v>540.32899999999995</v>
      </c>
      <c r="D10253" s="3">
        <v>159.94300000000001</v>
      </c>
      <c r="E10253" s="3">
        <v>192.84100000000001</v>
      </c>
      <c r="F10253" s="3">
        <v>17.174789761647521</v>
      </c>
      <c r="G10253" s="3">
        <v>0.1014365</v>
      </c>
      <c r="H10253" s="3">
        <v>20.495640000000002</v>
      </c>
      <c r="I10253" s="3">
        <v>1.6057699999999999</v>
      </c>
      <c r="J10253" s="3">
        <f t="shared" si="160"/>
        <v>0.21760987633670215</v>
      </c>
      <c r="K10253" s="3">
        <v>1.3593470000000001</v>
      </c>
      <c r="L10253" s="3">
        <v>78.635310000000004</v>
      </c>
      <c r="M10253" s="3" t="s">
        <v>6</v>
      </c>
    </row>
    <row r="10254" spans="1:13" x14ac:dyDescent="0.25">
      <c r="A10254" s="1">
        <v>39934.583333333336</v>
      </c>
      <c r="B10254" s="2">
        <v>4.9554173925269399E-3</v>
      </c>
      <c r="C10254" s="3">
        <v>498.16329999999999</v>
      </c>
      <c r="D10254" s="3">
        <v>171.56</v>
      </c>
      <c r="E10254" s="3">
        <v>208.06299999999999</v>
      </c>
      <c r="F10254" s="3">
        <v>19.799961514515424</v>
      </c>
      <c r="G10254" s="3">
        <v>0.10720159999999999</v>
      </c>
      <c r="H10254" s="3">
        <v>21.171939999999999</v>
      </c>
      <c r="I10254" s="3">
        <v>1.584713</v>
      </c>
      <c r="J10254" s="3">
        <f t="shared" si="160"/>
        <v>0.21525089377823603</v>
      </c>
      <c r="K10254" s="3">
        <v>1.352994</v>
      </c>
      <c r="L10254" s="3">
        <v>120.6099</v>
      </c>
      <c r="M10254" s="3" t="s">
        <v>6</v>
      </c>
    </row>
    <row r="10255" spans="1:13" x14ac:dyDescent="0.25">
      <c r="A10255" s="1">
        <v>39934.604166666664</v>
      </c>
      <c r="B10255" s="2">
        <v>3.9454281670516069E-3</v>
      </c>
      <c r="C10255" s="3">
        <v>447.9846</v>
      </c>
      <c r="D10255" s="3">
        <v>136.57</v>
      </c>
      <c r="E10255" s="3">
        <v>155.40100000000001</v>
      </c>
      <c r="F10255" s="3">
        <v>20.655461727969751</v>
      </c>
      <c r="G10255" s="3">
        <v>0.1069087</v>
      </c>
      <c r="H10255" s="3">
        <v>21.354590000000002</v>
      </c>
      <c r="I10255" s="3">
        <v>1.747261</v>
      </c>
      <c r="J10255" s="3">
        <f t="shared" si="160"/>
        <v>0.23747700141351738</v>
      </c>
      <c r="K10255" s="3">
        <v>1.4604680000000001</v>
      </c>
      <c r="L10255" s="3">
        <v>56.927309999999999</v>
      </c>
      <c r="M10255" s="3" t="s">
        <v>6</v>
      </c>
    </row>
    <row r="10256" spans="1:13" x14ac:dyDescent="0.25">
      <c r="A10256" s="1">
        <v>39934.625</v>
      </c>
      <c r="B10256" s="2">
        <v>3.8373907052053745E-3</v>
      </c>
      <c r="C10256" s="3">
        <v>390.43610000000001</v>
      </c>
      <c r="D10256" s="3">
        <v>132.791</v>
      </c>
      <c r="E10256" s="3">
        <v>141.74</v>
      </c>
      <c r="F10256" s="3">
        <v>22.166151817172096</v>
      </c>
      <c r="G10256" s="3">
        <v>0.10663250000000001</v>
      </c>
      <c r="H10256" s="3">
        <v>21.669129999999999</v>
      </c>
      <c r="I10256" s="3">
        <v>1.762051</v>
      </c>
      <c r="J10256" s="3">
        <f t="shared" si="160"/>
        <v>0.2397429472186432</v>
      </c>
      <c r="K10256" s="3">
        <v>1.71207</v>
      </c>
      <c r="L10256" s="3">
        <v>30.462710000000001</v>
      </c>
      <c r="M10256" s="3" t="s">
        <v>6</v>
      </c>
    </row>
    <row r="10257" spans="1:13" x14ac:dyDescent="0.25">
      <c r="A10257" s="1">
        <v>39934.645833333336</v>
      </c>
      <c r="B10257" s="2">
        <v>3.4283312701260354E-3</v>
      </c>
      <c r="C10257" s="3">
        <v>328.0797</v>
      </c>
      <c r="D10257" s="3">
        <v>118.583</v>
      </c>
      <c r="E10257" s="3">
        <v>138.21700000000001</v>
      </c>
      <c r="F10257" s="3">
        <v>22.839123919950641</v>
      </c>
      <c r="G10257" s="3">
        <v>0.1063993</v>
      </c>
      <c r="H10257" s="3">
        <v>22.14113</v>
      </c>
      <c r="I10257" s="3">
        <v>1.7907919999999999</v>
      </c>
      <c r="J10257" s="3">
        <f t="shared" si="160"/>
        <v>0.244043504396394</v>
      </c>
      <c r="K10257" s="3">
        <v>2.067069</v>
      </c>
      <c r="L10257" s="3">
        <v>18.142029999999998</v>
      </c>
      <c r="M10257" s="3" t="s">
        <v>6</v>
      </c>
    </row>
    <row r="10258" spans="1:13" x14ac:dyDescent="0.25">
      <c r="A10258" s="1">
        <v>39934.666666666664</v>
      </c>
      <c r="B10258" s="2">
        <v>3.2571749143051271E-3</v>
      </c>
      <c r="C10258" s="3">
        <v>286.83100000000002</v>
      </c>
      <c r="D10258" s="3">
        <v>112.73699999999999</v>
      </c>
      <c r="E10258" s="3">
        <v>111.04</v>
      </c>
      <c r="F10258" s="3">
        <v>24.414627598917345</v>
      </c>
      <c r="G10258" s="3">
        <v>0.1061235</v>
      </c>
      <c r="H10258" s="3">
        <v>21.442139999999998</v>
      </c>
      <c r="I10258" s="3">
        <v>1.916207</v>
      </c>
      <c r="J10258" s="3">
        <f t="shared" si="160"/>
        <v>0.26051652885519022</v>
      </c>
      <c r="K10258" s="3">
        <v>5.3938100000000002</v>
      </c>
      <c r="L10258" s="3">
        <v>15.03534</v>
      </c>
      <c r="M10258" s="3" t="s">
        <v>6</v>
      </c>
    </row>
    <row r="10259" spans="1:13" x14ac:dyDescent="0.25">
      <c r="A10259" s="1">
        <v>39934.6875</v>
      </c>
      <c r="B10259" s="2">
        <v>2.313218763803299E-3</v>
      </c>
      <c r="C10259" s="3">
        <v>217.11969999999999</v>
      </c>
      <c r="D10259" s="3">
        <v>80.100899999999996</v>
      </c>
      <c r="E10259" s="3">
        <v>73.581699999999998</v>
      </c>
      <c r="F10259" s="3">
        <v>20.914361517879037</v>
      </c>
      <c r="G10259" s="3">
        <v>0.1061193</v>
      </c>
      <c r="H10259" s="3">
        <v>20.964130000000001</v>
      </c>
      <c r="I10259" s="3">
        <v>2.0526629999999999</v>
      </c>
      <c r="J10259" s="3">
        <f t="shared" si="160"/>
        <v>0.27861548430560962</v>
      </c>
      <c r="K10259" s="3">
        <v>5.9406739999999996</v>
      </c>
      <c r="L10259" s="3">
        <v>10.45837</v>
      </c>
      <c r="M10259" s="3" t="s">
        <v>6</v>
      </c>
    </row>
    <row r="10260" spans="1:13" x14ac:dyDescent="0.25">
      <c r="A10260" s="1">
        <v>39934.708333333336</v>
      </c>
      <c r="B10260" s="2">
        <v>2.0219091312534952E-3</v>
      </c>
      <c r="C10260" s="3">
        <v>139.95400000000001</v>
      </c>
      <c r="D10260" s="3">
        <v>70.049899999999994</v>
      </c>
      <c r="E10260" s="3">
        <v>41.347099999999998</v>
      </c>
      <c r="F10260" s="3">
        <v>19.381580129597445</v>
      </c>
      <c r="G10260" s="3">
        <v>0.1061643</v>
      </c>
      <c r="H10260" s="3">
        <v>20.412669999999999</v>
      </c>
      <c r="I10260" s="3">
        <v>2.0866579999999999</v>
      </c>
      <c r="J10260" s="3">
        <f t="shared" si="160"/>
        <v>0.28269869851494089</v>
      </c>
      <c r="K10260" s="3">
        <v>5.5821759999999996</v>
      </c>
      <c r="L10260" s="3">
        <v>4.3403320000000001</v>
      </c>
      <c r="M10260" s="3" t="s">
        <v>6</v>
      </c>
    </row>
    <row r="10261" spans="1:13" x14ac:dyDescent="0.25">
      <c r="A10261" s="1">
        <v>39934.729166666664</v>
      </c>
      <c r="B10261" s="2">
        <v>1.614981202864785E-3</v>
      </c>
      <c r="C10261" s="3">
        <v>64.088070000000002</v>
      </c>
      <c r="D10261" s="3">
        <v>55.989400000000003</v>
      </c>
      <c r="E10261" s="3">
        <v>2.3033899999999998</v>
      </c>
      <c r="F10261" s="3">
        <v>18.453811964857852</v>
      </c>
      <c r="G10261" s="3">
        <v>0.1061811</v>
      </c>
      <c r="H10261" s="3">
        <v>19.696079999999998</v>
      </c>
      <c r="I10261" s="3">
        <v>2.1643469999999998</v>
      </c>
      <c r="J10261" s="3">
        <f t="shared" si="160"/>
        <v>0.29250817676855417</v>
      </c>
      <c r="K10261" s="3">
        <v>5.201657</v>
      </c>
      <c r="L10261" s="3">
        <v>2.1008610000000001</v>
      </c>
      <c r="M10261" s="3" t="s">
        <v>6</v>
      </c>
    </row>
    <row r="10262" spans="1:13" x14ac:dyDescent="0.25">
      <c r="A10262" s="1">
        <v>39934.75</v>
      </c>
      <c r="B10262" s="2">
        <v>7.6254510666023327E-4</v>
      </c>
      <c r="C10262" s="3">
        <v>-4.8482779999999996</v>
      </c>
      <c r="D10262" s="3">
        <v>26.474299999999999</v>
      </c>
      <c r="E10262" s="3">
        <v>-20.127800000000001</v>
      </c>
      <c r="F10262" s="3">
        <v>16.838592244819207</v>
      </c>
      <c r="G10262" s="3">
        <v>0.10619779999999999</v>
      </c>
      <c r="H10262" s="3">
        <v>18.173839999999998</v>
      </c>
      <c r="I10262" s="3">
        <v>2.4552109999999998</v>
      </c>
      <c r="J10262" s="3">
        <f t="shared" si="160"/>
        <v>0.33009318064870569</v>
      </c>
      <c r="K10262" s="3">
        <v>3.9570479999999999</v>
      </c>
      <c r="L10262" s="3">
        <v>4.0859379999999996</v>
      </c>
      <c r="M10262" s="3" t="s">
        <v>6</v>
      </c>
    </row>
    <row r="10263" spans="1:13" x14ac:dyDescent="0.25">
      <c r="A10263" s="1">
        <v>39934.770833333336</v>
      </c>
      <c r="B10263" s="2">
        <v>-4.7858169887775243E-5</v>
      </c>
      <c r="C10263" s="3">
        <v>-58.84346</v>
      </c>
      <c r="D10263" s="3">
        <v>-1.6666099999999999</v>
      </c>
      <c r="E10263" s="3">
        <v>5.9463699999999999</v>
      </c>
      <c r="F10263" s="3">
        <v>16.790990639507271</v>
      </c>
      <c r="G10263" s="3">
        <v>0.1061132</v>
      </c>
      <c r="H10263" s="3">
        <v>14.93145</v>
      </c>
      <c r="I10263" s="3">
        <v>3.0482399999999998</v>
      </c>
      <c r="J10263" s="3">
        <f t="shared" si="160"/>
        <v>0.40526225570680191</v>
      </c>
      <c r="K10263" s="3">
        <v>1.905287</v>
      </c>
      <c r="L10263" s="3">
        <v>344.30540000000002</v>
      </c>
      <c r="M10263" s="3" t="s">
        <v>6</v>
      </c>
    </row>
    <row r="10264" spans="1:13" x14ac:dyDescent="0.25">
      <c r="A10264" s="1">
        <v>39934.791666666664</v>
      </c>
      <c r="B10264" s="2">
        <v>-5.6621246984481395E-5</v>
      </c>
      <c r="C10264" s="3">
        <v>-56.333539999999999</v>
      </c>
      <c r="D10264" s="3">
        <v>-1.9761200000000001</v>
      </c>
      <c r="E10264" s="3">
        <v>10.564500000000001</v>
      </c>
      <c r="F10264" s="3">
        <v>14.216676481655169</v>
      </c>
      <c r="G10264" s="3">
        <v>0.10611139999999999</v>
      </c>
      <c r="H10264" s="3">
        <v>12.57517</v>
      </c>
      <c r="I10264" s="3">
        <v>2.5427520000000001</v>
      </c>
      <c r="J10264" s="3">
        <f t="shared" si="160"/>
        <v>0.33529278620640818</v>
      </c>
      <c r="K10264" s="3">
        <v>1.0440769999999999</v>
      </c>
      <c r="L10264" s="3">
        <v>206.0061</v>
      </c>
      <c r="M10264" s="3" t="s">
        <v>6</v>
      </c>
    </row>
    <row r="10265" spans="1:13" x14ac:dyDescent="0.25">
      <c r="A10265" s="1">
        <v>39934.8125</v>
      </c>
      <c r="B10265" s="2">
        <v>2.9574451918631889E-5</v>
      </c>
      <c r="C10265" s="3">
        <v>-57.165010000000002</v>
      </c>
      <c r="D10265" s="3">
        <v>1.0331699999999999</v>
      </c>
      <c r="E10265" s="3">
        <v>6.8544900000000002</v>
      </c>
      <c r="F10265" s="3">
        <v>10.174377875983607</v>
      </c>
      <c r="G10265" s="3">
        <v>0.106277</v>
      </c>
      <c r="H10265" s="3">
        <v>11.53537</v>
      </c>
      <c r="I10265" s="3">
        <v>2.2896809999999999</v>
      </c>
      <c r="J10265" s="3">
        <f t="shared" si="160"/>
        <v>0.30082355205080658</v>
      </c>
      <c r="K10265" s="3">
        <v>1.0604469999999999</v>
      </c>
      <c r="L10265" s="3">
        <v>278.35669999999999</v>
      </c>
      <c r="M10265" s="3" t="s">
        <v>6</v>
      </c>
    </row>
    <row r="10266" spans="1:13" x14ac:dyDescent="0.25">
      <c r="A10266" s="1">
        <v>39934.833333333336</v>
      </c>
      <c r="B10266" s="2">
        <v>-7.4965595880135461E-5</v>
      </c>
      <c r="C10266" s="3">
        <v>-54.883949999999999</v>
      </c>
      <c r="D10266" s="3">
        <v>-2.6265999999999998</v>
      </c>
      <c r="E10266" s="3">
        <v>15.4268</v>
      </c>
      <c r="F10266" s="3">
        <v>9.3528945863057658</v>
      </c>
      <c r="G10266" s="3">
        <v>0.10635360000000001</v>
      </c>
      <c r="H10266" s="3">
        <v>8.3770530000000001</v>
      </c>
      <c r="I10266" s="3">
        <v>2.253682</v>
      </c>
      <c r="J10266" s="3">
        <f t="shared" si="160"/>
        <v>0.29280903653299589</v>
      </c>
      <c r="K10266" s="3">
        <v>1.2721659999999999</v>
      </c>
      <c r="L10266" s="3">
        <v>253.04300000000001</v>
      </c>
      <c r="M10266" s="3" t="s">
        <v>6</v>
      </c>
    </row>
    <row r="10267" spans="1:13" x14ac:dyDescent="0.25">
      <c r="A10267" s="1">
        <v>39934.854166666664</v>
      </c>
      <c r="B10267" s="2">
        <v>1.4705370273749679E-5</v>
      </c>
      <c r="C10267" s="3">
        <v>-53.495690000000003</v>
      </c>
      <c r="D10267" s="3">
        <v>0.51583000000000001</v>
      </c>
      <c r="E10267" s="3">
        <v>-11.0867</v>
      </c>
      <c r="F10267" s="3">
        <v>7.3947166866452942</v>
      </c>
      <c r="G10267" s="3">
        <v>0.1064404</v>
      </c>
      <c r="H10267" s="3">
        <v>7.141019</v>
      </c>
      <c r="I10267" s="3">
        <v>2.2040030000000002</v>
      </c>
      <c r="J10267" s="3">
        <f t="shared" si="160"/>
        <v>0.28509727687468983</v>
      </c>
      <c r="K10267" s="3">
        <v>0.87096799999999996</v>
      </c>
      <c r="L10267" s="3">
        <v>275.71789999999999</v>
      </c>
      <c r="M10267" s="3" t="s">
        <v>6</v>
      </c>
    </row>
    <row r="10268" spans="1:13" x14ac:dyDescent="0.25">
      <c r="A10268" s="1">
        <v>39934.875</v>
      </c>
      <c r="B10268" s="2">
        <v>8.2826654160597262E-6</v>
      </c>
      <c r="C10268" s="3">
        <v>-51.192610000000002</v>
      </c>
      <c r="D10268" s="3">
        <v>0.29094999999999999</v>
      </c>
      <c r="E10268" s="3">
        <v>-6.6032099999999998</v>
      </c>
      <c r="F10268" s="3">
        <v>5.7768071086911794</v>
      </c>
      <c r="G10268" s="3">
        <v>0.1065248</v>
      </c>
      <c r="H10268" s="3">
        <v>5.6082619999999999</v>
      </c>
      <c r="I10268" s="3">
        <v>2.5596510000000001</v>
      </c>
      <c r="J10268" s="3">
        <f t="shared" si="160"/>
        <v>0.32929126327594838</v>
      </c>
      <c r="K10268" s="3">
        <v>1.1022110000000001</v>
      </c>
      <c r="L10268" s="3">
        <v>312.22320000000002</v>
      </c>
      <c r="M10268" s="3" t="s">
        <v>6</v>
      </c>
    </row>
    <row r="10269" spans="1:13" x14ac:dyDescent="0.25">
      <c r="A10269" s="1">
        <v>39934.895833333336</v>
      </c>
      <c r="B10269" s="2">
        <v>4.3336339219959915E-5</v>
      </c>
      <c r="C10269" s="3">
        <v>-50.481020000000001</v>
      </c>
      <c r="D10269" s="3">
        <v>1.52223</v>
      </c>
      <c r="E10269" s="3">
        <v>0.20366999999999999</v>
      </c>
      <c r="F10269" s="3">
        <v>3.8047481984583231</v>
      </c>
      <c r="G10269" s="3">
        <v>0.10662720000000001</v>
      </c>
      <c r="H10269" s="3">
        <v>5.6584000000000003</v>
      </c>
      <c r="I10269" s="3">
        <v>2.4591599999999998</v>
      </c>
      <c r="J10269" s="3">
        <f t="shared" si="160"/>
        <v>0.31642030557165596</v>
      </c>
      <c r="K10269" s="3">
        <v>1.085955</v>
      </c>
      <c r="L10269" s="3">
        <v>290.0215</v>
      </c>
      <c r="M10269" s="3" t="s">
        <v>6</v>
      </c>
    </row>
    <row r="10270" spans="1:13" x14ac:dyDescent="0.25">
      <c r="A10270" s="1">
        <v>39934.916666666664</v>
      </c>
      <c r="B10270" s="2">
        <v>-8.4550799762639972E-6</v>
      </c>
      <c r="C10270" s="3">
        <v>-47.6068</v>
      </c>
      <c r="D10270" s="3">
        <v>-0.29730000000000001</v>
      </c>
      <c r="E10270" s="3">
        <v>-4.0323599999999997</v>
      </c>
      <c r="F10270" s="3">
        <v>2.945226253140258</v>
      </c>
      <c r="G10270" s="3">
        <v>0.1066781</v>
      </c>
      <c r="H10270" s="3">
        <v>4.5424420000000003</v>
      </c>
      <c r="I10270" s="3">
        <v>2.3264010000000002</v>
      </c>
      <c r="J10270" s="3">
        <f t="shared" si="160"/>
        <v>0.29814006435231311</v>
      </c>
      <c r="K10270" s="3">
        <v>1.1356980000000001</v>
      </c>
      <c r="L10270" s="3">
        <v>303.97480000000002</v>
      </c>
      <c r="M10270" s="3" t="s">
        <v>6</v>
      </c>
    </row>
    <row r="10271" spans="1:13" x14ac:dyDescent="0.25">
      <c r="A10271" s="1">
        <v>39934.9375</v>
      </c>
      <c r="B10271" s="2">
        <v>8.0846898837984285E-5</v>
      </c>
      <c r="C10271" s="3">
        <v>-46.912430000000001</v>
      </c>
      <c r="D10271" s="3">
        <v>2.8462200000000002</v>
      </c>
      <c r="E10271" s="3">
        <v>-0.30453000000000002</v>
      </c>
      <c r="F10271" s="3">
        <v>1.6999050397335957</v>
      </c>
      <c r="G10271" s="3">
        <v>0.1025532</v>
      </c>
      <c r="H10271" s="3">
        <v>3.2292730000000001</v>
      </c>
      <c r="I10271" s="3">
        <v>2.1068069999999999</v>
      </c>
      <c r="J10271" s="3">
        <f t="shared" si="160"/>
        <v>0.26872119870571998</v>
      </c>
      <c r="K10271" s="3">
        <v>0.97865610000000003</v>
      </c>
      <c r="L10271" s="3">
        <v>326.40940000000001</v>
      </c>
      <c r="M10271" s="3" t="s">
        <v>6</v>
      </c>
    </row>
    <row r="10272" spans="1:13" x14ac:dyDescent="0.25">
      <c r="A10272" s="1">
        <v>39934.958333333336</v>
      </c>
      <c r="B10272" s="2">
        <v>-1.0149413084357994E-4</v>
      </c>
      <c r="C10272" s="3">
        <v>-42.677680000000002</v>
      </c>
      <c r="D10272" s="3">
        <v>-3.5755699999999999</v>
      </c>
      <c r="E10272" s="3">
        <v>-7.8305899999999999</v>
      </c>
      <c r="F10272" s="3">
        <v>0.66665925937631032</v>
      </c>
      <c r="G10272" s="3">
        <v>9.9435640000000006E-2</v>
      </c>
      <c r="H10272" s="3">
        <v>2.4841709999999999</v>
      </c>
      <c r="I10272" s="3">
        <v>2.0647489999999999</v>
      </c>
      <c r="J10272" s="3">
        <f t="shared" si="160"/>
        <v>0.26264674737992338</v>
      </c>
      <c r="K10272" s="3">
        <v>0.75125739999999996</v>
      </c>
      <c r="L10272" s="3">
        <v>264.88580000000002</v>
      </c>
      <c r="M10272" s="3" t="s">
        <v>6</v>
      </c>
    </row>
    <row r="10273" spans="1:13" x14ac:dyDescent="0.25">
      <c r="A10273" s="1">
        <v>39934.979166666664</v>
      </c>
      <c r="B10273" s="2">
        <v>2.2601558229879516E-5</v>
      </c>
      <c r="C10273" s="3">
        <v>-43.98903</v>
      </c>
      <c r="D10273" s="3">
        <v>0.79654999999999998</v>
      </c>
      <c r="E10273" s="3">
        <v>-4.1605499999999997</v>
      </c>
      <c r="F10273" s="3">
        <v>-1.3903501825193587</v>
      </c>
      <c r="G10273" s="3">
        <v>9.9339410000000003E-2</v>
      </c>
      <c r="H10273" s="3">
        <v>2.0599099999999999</v>
      </c>
      <c r="I10273" s="3">
        <v>1.92134</v>
      </c>
      <c r="J10273" s="3">
        <f t="shared" si="160"/>
        <v>0.24402818961324307</v>
      </c>
      <c r="K10273" s="3">
        <v>0.55659499999999995</v>
      </c>
      <c r="L10273" s="3">
        <v>281.6284</v>
      </c>
      <c r="M10273" s="3" t="s">
        <v>6</v>
      </c>
    </row>
    <row r="10274" spans="1:13" x14ac:dyDescent="0.25">
      <c r="A10274" s="1">
        <v>39935</v>
      </c>
      <c r="B10274" s="2">
        <v>1.6812036845725937E-4</v>
      </c>
      <c r="C10274" s="3">
        <v>-42.810209999999998</v>
      </c>
      <c r="D10274" s="3">
        <v>5.9338899999999999</v>
      </c>
      <c r="E10274" s="3">
        <v>-5.2748299999999997</v>
      </c>
      <c r="F10274" s="3">
        <v>-1.6759886167676146</v>
      </c>
      <c r="G10274" s="3">
        <v>9.9243650000000003E-2</v>
      </c>
      <c r="H10274" s="3">
        <v>0.45283079999999998</v>
      </c>
      <c r="I10274" s="3">
        <v>2.468032</v>
      </c>
      <c r="J10274" s="3">
        <f t="shared" si="160"/>
        <v>0.31163273999685087</v>
      </c>
      <c r="K10274" s="3">
        <v>1.0357719999999999</v>
      </c>
      <c r="L10274" s="3">
        <v>320.93299999999999</v>
      </c>
      <c r="M10274" s="3" t="s">
        <v>6</v>
      </c>
    </row>
    <row r="10275" spans="1:13" x14ac:dyDescent="0.25">
      <c r="A10275" s="1">
        <v>39935.020833333336</v>
      </c>
      <c r="B10275" s="2">
        <v>-6.5029024158569219E-5</v>
      </c>
      <c r="C10275" s="3">
        <v>-43.673749999999998</v>
      </c>
      <c r="D10275" s="3">
        <v>-2.2947700000000002</v>
      </c>
      <c r="E10275" s="3">
        <v>20.2745</v>
      </c>
      <c r="F10275" s="3">
        <v>-2.9732437580031816</v>
      </c>
      <c r="G10275" s="3">
        <v>9.9154790000000007E-2</v>
      </c>
      <c r="H10275" s="3">
        <v>0.67048509999999995</v>
      </c>
      <c r="I10275" s="3">
        <v>2.0125250000000001</v>
      </c>
      <c r="J10275" s="3">
        <f t="shared" si="160"/>
        <v>0.25431906887456746</v>
      </c>
      <c r="K10275" s="3">
        <v>0.84967369999999998</v>
      </c>
      <c r="L10275" s="3">
        <v>274.90039999999999</v>
      </c>
      <c r="M10275" s="3" t="s">
        <v>6</v>
      </c>
    </row>
    <row r="10276" spans="1:13" x14ac:dyDescent="0.25">
      <c r="A10276" s="1">
        <v>39935.041666666664</v>
      </c>
      <c r="B10276" s="2">
        <v>-2.6833879152989193E-5</v>
      </c>
      <c r="C10276" s="3">
        <v>-40.369129999999998</v>
      </c>
      <c r="D10276" s="3">
        <v>-0.94825000000000004</v>
      </c>
      <c r="E10276" s="3">
        <v>-2.11653</v>
      </c>
      <c r="F10276" s="3">
        <v>-2.5181103924923591</v>
      </c>
      <c r="G10276" s="3">
        <v>9.9071060000000002E-2</v>
      </c>
      <c r="H10276" s="3">
        <v>-0.84613110000000002</v>
      </c>
      <c r="I10276" s="3">
        <v>2.0264669999999998</v>
      </c>
      <c r="J10276" s="3">
        <f t="shared" si="160"/>
        <v>0.25466253218360835</v>
      </c>
      <c r="K10276" s="3">
        <v>0.39882810000000002</v>
      </c>
      <c r="L10276" s="3">
        <v>339.5985</v>
      </c>
      <c r="M10276" s="3" t="s">
        <v>6</v>
      </c>
    </row>
    <row r="10277" spans="1:13" x14ac:dyDescent="0.25">
      <c r="A10277" s="1">
        <v>39935.0625</v>
      </c>
      <c r="B10277" s="2">
        <v>-1.2978995517892346E-5</v>
      </c>
      <c r="C10277" s="3">
        <v>-40.738999999999997</v>
      </c>
      <c r="D10277" s="3">
        <v>-0.45860000000000001</v>
      </c>
      <c r="E10277" s="3">
        <v>-1.58646</v>
      </c>
      <c r="F10277" s="3">
        <v>-5.2494424204635939</v>
      </c>
      <c r="G10277" s="3">
        <v>9.8993600000000001E-2</v>
      </c>
      <c r="H10277" s="3">
        <v>-0.73015300000000005</v>
      </c>
      <c r="I10277" s="3">
        <v>2.526481</v>
      </c>
      <c r="J10277" s="3">
        <f t="shared" si="160"/>
        <v>0.31763363638666986</v>
      </c>
      <c r="K10277" s="3">
        <v>0.97524759999999999</v>
      </c>
      <c r="L10277" s="3">
        <v>331.91079999999999</v>
      </c>
      <c r="M10277" s="3" t="s">
        <v>6</v>
      </c>
    </row>
    <row r="10278" spans="1:13" x14ac:dyDescent="0.25">
      <c r="A10278" s="1">
        <v>39935.083333333336</v>
      </c>
      <c r="B10278" s="2">
        <v>8.2187332099380227E-5</v>
      </c>
      <c r="C10278" s="3">
        <v>-40.142769999999999</v>
      </c>
      <c r="D10278" s="3">
        <v>2.9062800000000002</v>
      </c>
      <c r="E10278" s="3">
        <v>-7.2947300000000004</v>
      </c>
      <c r="F10278" s="3">
        <v>-4.9787409891535503</v>
      </c>
      <c r="G10278" s="3">
        <v>9.8916809999999994E-2</v>
      </c>
      <c r="H10278" s="3">
        <v>-1.5788489999999999</v>
      </c>
      <c r="I10278" s="3">
        <v>2.2099039999999999</v>
      </c>
      <c r="J10278" s="3">
        <f t="shared" si="160"/>
        <v>0.27696745878389106</v>
      </c>
      <c r="K10278" s="3">
        <v>0.54586060000000003</v>
      </c>
      <c r="L10278" s="3">
        <v>308.89420000000001</v>
      </c>
      <c r="M10278" s="3" t="s">
        <v>6</v>
      </c>
    </row>
    <row r="10279" spans="1:13" x14ac:dyDescent="0.25">
      <c r="A10279" s="1">
        <v>39935.104166666664</v>
      </c>
      <c r="B10279" s="2">
        <v>-1.4988275186145004E-5</v>
      </c>
      <c r="C10279" s="3">
        <v>-39.071010000000001</v>
      </c>
      <c r="D10279" s="3">
        <v>-0.52964999999999995</v>
      </c>
      <c r="E10279" s="3">
        <v>-1.7215</v>
      </c>
      <c r="F10279" s="3">
        <v>-5.5816966825065428</v>
      </c>
      <c r="G10279" s="3">
        <v>9.8850229999999997E-2</v>
      </c>
      <c r="H10279" s="3">
        <v>-0.84095109999999995</v>
      </c>
      <c r="I10279" s="3">
        <v>2.0864980000000002</v>
      </c>
      <c r="J10279" s="3">
        <f t="shared" si="160"/>
        <v>0.26221150994827358</v>
      </c>
      <c r="K10279" s="3">
        <v>0.65588250000000003</v>
      </c>
      <c r="L10279" s="3">
        <v>274.52550000000002</v>
      </c>
      <c r="M10279" s="3" t="s">
        <v>6</v>
      </c>
    </row>
    <row r="10280" spans="1:13" x14ac:dyDescent="0.25">
      <c r="A10280" s="1">
        <v>39935.125</v>
      </c>
      <c r="B10280" s="2">
        <v>1.0461855583856825E-4</v>
      </c>
      <c r="C10280" s="3">
        <v>-40.329250000000002</v>
      </c>
      <c r="D10280" s="3">
        <v>3.6961599999999999</v>
      </c>
      <c r="E10280" s="3">
        <v>-1.9761</v>
      </c>
      <c r="F10280" s="3">
        <v>-6.6159892162383951</v>
      </c>
      <c r="G10280" s="3">
        <v>9.8778110000000002E-2</v>
      </c>
      <c r="H10280" s="3">
        <v>-0.60294199999999998</v>
      </c>
      <c r="I10280" s="3">
        <v>2.0420039999999999</v>
      </c>
      <c r="J10280" s="3">
        <f t="shared" si="160"/>
        <v>0.25684421728108309</v>
      </c>
      <c r="K10280" s="3">
        <v>1.0089630000000001</v>
      </c>
      <c r="L10280" s="3">
        <v>311.05759999999998</v>
      </c>
      <c r="M10280" s="3" t="s">
        <v>6</v>
      </c>
    </row>
    <row r="10281" spans="1:13" x14ac:dyDescent="0.25">
      <c r="A10281" s="1">
        <v>39935.145833333336</v>
      </c>
      <c r="B10281" s="2">
        <v>-1.9267995188797149E-6</v>
      </c>
      <c r="C10281" s="3">
        <v>-38.909689999999998</v>
      </c>
      <c r="D10281" s="3">
        <v>-6.8190000000000001E-2</v>
      </c>
      <c r="E10281" s="3">
        <v>2.4314399999999998</v>
      </c>
      <c r="F10281" s="3">
        <v>-6.3061945255707048</v>
      </c>
      <c r="G10281" s="3">
        <v>9.8712939999999999E-2</v>
      </c>
      <c r="H10281" s="3">
        <v>-2.458205</v>
      </c>
      <c r="I10281" s="3">
        <v>2.14195</v>
      </c>
      <c r="J10281" s="3">
        <f t="shared" si="160"/>
        <v>0.26758152597356538</v>
      </c>
      <c r="K10281" s="3">
        <v>0.91915840000000004</v>
      </c>
      <c r="L10281" s="3">
        <v>267.17430000000002</v>
      </c>
      <c r="M10281" s="3" t="s">
        <v>6</v>
      </c>
    </row>
    <row r="10282" spans="1:13" x14ac:dyDescent="0.25">
      <c r="A10282" s="1">
        <v>39935.166666666664</v>
      </c>
      <c r="B10282" s="2">
        <v>1.5574959803374847E-4</v>
      </c>
      <c r="C10282" s="3">
        <v>-38.736139999999999</v>
      </c>
      <c r="D10282" s="3">
        <v>5.5126900000000001</v>
      </c>
      <c r="E10282" s="3">
        <v>-7.7305099999999998</v>
      </c>
      <c r="F10282" s="3">
        <v>-7.3895930427652088</v>
      </c>
      <c r="G10282" s="3">
        <v>9.8652130000000005E-2</v>
      </c>
      <c r="H10282" s="3">
        <v>-2.5895109999999999</v>
      </c>
      <c r="I10282" s="3">
        <v>2.2159140000000002</v>
      </c>
      <c r="J10282" s="3">
        <f t="shared" si="160"/>
        <v>0.27668714485722806</v>
      </c>
      <c r="K10282" s="3">
        <v>0.74548760000000003</v>
      </c>
      <c r="L10282" s="3">
        <v>225.39019999999999</v>
      </c>
      <c r="M10282" s="3" t="s">
        <v>6</v>
      </c>
    </row>
    <row r="10283" spans="1:13" x14ac:dyDescent="0.25">
      <c r="A10283" s="1">
        <v>39935.1875</v>
      </c>
      <c r="B10283" s="2">
        <v>9.6629170431036226E-5</v>
      </c>
      <c r="C10283" s="3">
        <v>-37.433990000000001</v>
      </c>
      <c r="D10283" s="3">
        <v>3.4235099999999998</v>
      </c>
      <c r="E10283" s="3">
        <v>6.3850699999999998</v>
      </c>
      <c r="F10283" s="3">
        <v>-7.63654987631958</v>
      </c>
      <c r="G10283" s="3">
        <v>9.8595530000000001E-2</v>
      </c>
      <c r="H10283" s="3">
        <v>-3.6578390000000001</v>
      </c>
      <c r="I10283" s="3">
        <v>2.1808339999999999</v>
      </c>
      <c r="J10283" s="3">
        <f t="shared" si="160"/>
        <v>0.27123170352460935</v>
      </c>
      <c r="K10283" s="3">
        <v>0.94773890000000005</v>
      </c>
      <c r="L10283" s="3">
        <v>293.65069999999997</v>
      </c>
      <c r="M10283" s="3" t="s">
        <v>6</v>
      </c>
    </row>
    <row r="10284" spans="1:13" x14ac:dyDescent="0.25">
      <c r="A10284" s="1">
        <v>39935.208333333336</v>
      </c>
      <c r="B10284" s="2">
        <v>2.3938009822516149E-5</v>
      </c>
      <c r="C10284" s="3">
        <v>-36.238430000000001</v>
      </c>
      <c r="D10284" s="3">
        <v>0.84836</v>
      </c>
      <c r="E10284" s="3">
        <v>-3.1318800000000002</v>
      </c>
      <c r="F10284" s="3">
        <v>-8.4984506287828019</v>
      </c>
      <c r="G10284" s="3">
        <v>9.8541039999999996E-2</v>
      </c>
      <c r="H10284" s="3">
        <v>-3.9804940000000002</v>
      </c>
      <c r="I10284" s="3">
        <v>2.2463929999999999</v>
      </c>
      <c r="J10284" s="3">
        <f t="shared" si="160"/>
        <v>0.27905081802339243</v>
      </c>
      <c r="K10284" s="3">
        <v>1.0992139999999999</v>
      </c>
      <c r="L10284" s="3">
        <v>227.0573</v>
      </c>
      <c r="M10284" s="3" t="s">
        <v>6</v>
      </c>
    </row>
    <row r="10285" spans="1:13" x14ac:dyDescent="0.25">
      <c r="A10285" s="1">
        <v>39935.229166666664</v>
      </c>
      <c r="B10285" s="2">
        <v>2.6713105227491346E-5</v>
      </c>
      <c r="C10285" s="3">
        <v>-23.1599</v>
      </c>
      <c r="D10285" s="3">
        <v>0.94547999999999999</v>
      </c>
      <c r="E10285" s="3">
        <v>6.6663100000000002</v>
      </c>
      <c r="F10285" s="3">
        <v>-9.5535376619316459</v>
      </c>
      <c r="G10285" s="3">
        <v>9.8489859999999999E-2</v>
      </c>
      <c r="H10285" s="3">
        <v>-2.567828</v>
      </c>
      <c r="I10285" s="3">
        <v>2.1559759999999999</v>
      </c>
      <c r="J10285" s="3">
        <f t="shared" si="160"/>
        <v>0.2692246406788309</v>
      </c>
      <c r="K10285" s="3">
        <v>1.0708219999999999</v>
      </c>
      <c r="L10285" s="3">
        <v>326.87630000000001</v>
      </c>
      <c r="M10285" s="3" t="s">
        <v>6</v>
      </c>
    </row>
    <row r="10286" spans="1:13" x14ac:dyDescent="0.25">
      <c r="A10286" s="1">
        <v>39935.25</v>
      </c>
      <c r="B10286" s="2">
        <v>1.7903934486815799E-4</v>
      </c>
      <c r="C10286" s="3">
        <v>18.10341</v>
      </c>
      <c r="D10286" s="3">
        <v>6.3327400000000003</v>
      </c>
      <c r="E10286" s="3">
        <v>2.4909300000000001</v>
      </c>
      <c r="F10286" s="3">
        <v>-13.093985152732525</v>
      </c>
      <c r="G10286" s="3">
        <v>9.8441780000000007E-2</v>
      </c>
      <c r="H10286" s="3">
        <v>-1.85541</v>
      </c>
      <c r="I10286" s="3">
        <v>2.4022570000000001</v>
      </c>
      <c r="J10286" s="3">
        <f t="shared" si="160"/>
        <v>0.30076846982106425</v>
      </c>
      <c r="K10286" s="3">
        <v>0.60008099999999998</v>
      </c>
      <c r="L10286" s="3">
        <v>177.80520000000001</v>
      </c>
      <c r="M10286" s="3" t="s">
        <v>6</v>
      </c>
    </row>
    <row r="10287" spans="1:13" x14ac:dyDescent="0.25">
      <c r="A10287" s="1">
        <v>39935.270833333336</v>
      </c>
      <c r="B10287" s="2">
        <v>7.3394826289709168E-4</v>
      </c>
      <c r="C10287" s="3">
        <v>73.620549999999994</v>
      </c>
      <c r="D10287" s="3">
        <v>25.920500000000001</v>
      </c>
      <c r="E10287" s="3">
        <v>3.1160100000000002</v>
      </c>
      <c r="F10287" s="3">
        <v>-11.332454055920774</v>
      </c>
      <c r="G10287" s="3">
        <v>9.8398340000000001E-2</v>
      </c>
      <c r="H10287" s="3">
        <v>-0.19309190000000001</v>
      </c>
      <c r="I10287" s="3">
        <v>2.843448</v>
      </c>
      <c r="J10287" s="3">
        <f t="shared" si="160"/>
        <v>0.35818804439627389</v>
      </c>
      <c r="K10287" s="3">
        <v>0.68082540000000003</v>
      </c>
      <c r="L10287" s="3">
        <v>166.33760000000001</v>
      </c>
      <c r="M10287" s="3" t="s">
        <v>6</v>
      </c>
    </row>
    <row r="10288" spans="1:13" x14ac:dyDescent="0.25">
      <c r="A10288" s="1">
        <v>39935.291666666664</v>
      </c>
      <c r="B10288" s="2">
        <v>1.0045665274769227E-3</v>
      </c>
      <c r="C10288" s="3">
        <v>133.67740000000001</v>
      </c>
      <c r="D10288" s="3">
        <v>35.308900000000001</v>
      </c>
      <c r="E10288" s="3">
        <v>40.893799999999999</v>
      </c>
      <c r="F10288" s="3">
        <v>-11.953750561482504</v>
      </c>
      <c r="G10288" s="3">
        <v>9.8363939999999997E-2</v>
      </c>
      <c r="H10288" s="3">
        <v>4.9692100000000003</v>
      </c>
      <c r="I10288" s="3">
        <v>2.3112889999999999</v>
      </c>
      <c r="J10288" s="3">
        <f t="shared" si="160"/>
        <v>0.29665860135651984</v>
      </c>
      <c r="K10288" s="3">
        <v>0.51898299999999997</v>
      </c>
      <c r="L10288" s="3">
        <v>30.989070000000002</v>
      </c>
      <c r="M10288" s="3" t="s">
        <v>6</v>
      </c>
    </row>
    <row r="10289" spans="1:13" x14ac:dyDescent="0.25">
      <c r="A10289" s="1">
        <v>39935.3125</v>
      </c>
      <c r="B10289" s="2">
        <v>9.8022402318470462E-4</v>
      </c>
      <c r="C10289" s="3">
        <v>193.49029999999999</v>
      </c>
      <c r="D10289" s="3">
        <v>34.349899999999998</v>
      </c>
      <c r="E10289" s="3">
        <v>93.329300000000003</v>
      </c>
      <c r="F10289" s="3">
        <v>-6.6923054082447955</v>
      </c>
      <c r="G10289" s="3">
        <v>9.8340410000000003E-2</v>
      </c>
      <c r="H10289" s="3">
        <v>8.2081169999999997</v>
      </c>
      <c r="I10289" s="3">
        <v>2.420868</v>
      </c>
      <c r="J10289" s="3">
        <f t="shared" si="160"/>
        <v>0.31434189280633412</v>
      </c>
      <c r="K10289" s="3">
        <v>0.60588120000000001</v>
      </c>
      <c r="L10289" s="3">
        <v>64.149569999999997</v>
      </c>
      <c r="M10289" s="3" t="s">
        <v>6</v>
      </c>
    </row>
    <row r="10290" spans="1:13" x14ac:dyDescent="0.25">
      <c r="A10290" s="1">
        <v>39935.333333333336</v>
      </c>
      <c r="B10290" s="2">
        <v>2.4300639206551356E-3</v>
      </c>
      <c r="C10290" s="3">
        <v>259.2099</v>
      </c>
      <c r="D10290" s="3">
        <v>85.027000000000001</v>
      </c>
      <c r="E10290" s="3">
        <v>98.492099999999994</v>
      </c>
      <c r="F10290" s="3">
        <v>-4.6626030561587815</v>
      </c>
      <c r="G10290" s="3">
        <v>9.8330299999999995E-2</v>
      </c>
      <c r="H10290" s="3">
        <v>9.8444599999999998</v>
      </c>
      <c r="I10290" s="3">
        <v>2.3922150000000002</v>
      </c>
      <c r="J10290" s="3">
        <f t="shared" si="160"/>
        <v>0.31242792776748735</v>
      </c>
      <c r="K10290" s="3">
        <v>1.0602609999999999</v>
      </c>
      <c r="L10290" s="3">
        <v>36.488770000000002</v>
      </c>
      <c r="M10290" s="3" t="s">
        <v>6</v>
      </c>
    </row>
    <row r="10291" spans="1:13" x14ac:dyDescent="0.25">
      <c r="A10291" s="1">
        <v>39935.354166666664</v>
      </c>
      <c r="B10291" s="2">
        <v>1.945176816972936E-3</v>
      </c>
      <c r="C10291" s="3">
        <v>326.34460000000001</v>
      </c>
      <c r="D10291" s="3">
        <v>67.930099999999996</v>
      </c>
      <c r="E10291" s="3">
        <v>146.91200000000001</v>
      </c>
      <c r="F10291" s="3">
        <v>-6.1946132644848415</v>
      </c>
      <c r="G10291" s="3">
        <v>9.83242E-2</v>
      </c>
      <c r="H10291" s="3">
        <v>11.91051</v>
      </c>
      <c r="I10291" s="3">
        <v>2.4448129999999999</v>
      </c>
      <c r="J10291" s="3">
        <f t="shared" si="160"/>
        <v>0.32162841415288168</v>
      </c>
      <c r="K10291" s="3">
        <v>0.87489399999999995</v>
      </c>
      <c r="L10291" s="3">
        <v>40.538089999999997</v>
      </c>
      <c r="M10291" s="3" t="s">
        <v>6</v>
      </c>
    </row>
    <row r="10292" spans="1:13" x14ac:dyDescent="0.25">
      <c r="A10292" s="1">
        <v>39935.375</v>
      </c>
      <c r="B10292" s="2">
        <v>1.6639453363134701E-3</v>
      </c>
      <c r="C10292" s="3">
        <v>390.93450000000001</v>
      </c>
      <c r="D10292" s="3">
        <v>57.992899999999999</v>
      </c>
      <c r="E10292" s="3">
        <v>124.46599999999999</v>
      </c>
      <c r="F10292" s="3">
        <v>-4.4361569592238208</v>
      </c>
      <c r="G10292" s="3">
        <v>9.8322690000000004E-2</v>
      </c>
      <c r="H10292" s="3">
        <v>14.04998</v>
      </c>
      <c r="I10292" s="3">
        <v>2.6447470000000002</v>
      </c>
      <c r="J10292" s="3">
        <f t="shared" si="160"/>
        <v>0.35054214826058516</v>
      </c>
      <c r="K10292" s="3">
        <v>1.1934929999999999</v>
      </c>
      <c r="L10292" s="3">
        <v>47.69455</v>
      </c>
      <c r="M10292" s="3" t="s">
        <v>6</v>
      </c>
    </row>
    <row r="10293" spans="1:13" x14ac:dyDescent="0.25">
      <c r="A10293" s="1">
        <v>39935.395833333336</v>
      </c>
      <c r="B10293" s="2">
        <v>3.2289117833790397E-3</v>
      </c>
      <c r="C10293" s="3">
        <v>446.32420000000002</v>
      </c>
      <c r="D10293" s="3">
        <v>112.31100000000001</v>
      </c>
      <c r="E10293" s="3">
        <v>139.08600000000001</v>
      </c>
      <c r="F10293" s="3">
        <v>-2.9094228506562567</v>
      </c>
      <c r="G10293" s="3">
        <v>9.8323809999999998E-2</v>
      </c>
      <c r="H10293" s="3">
        <v>16.190740000000002</v>
      </c>
      <c r="I10293" s="3">
        <v>2.730877</v>
      </c>
      <c r="J10293" s="3">
        <f t="shared" si="160"/>
        <v>0.3646560580913743</v>
      </c>
      <c r="K10293" s="3">
        <v>0.97828990000000005</v>
      </c>
      <c r="L10293" s="3">
        <v>32.37256</v>
      </c>
      <c r="M10293" s="3" t="s">
        <v>6</v>
      </c>
    </row>
    <row r="10294" spans="1:13" x14ac:dyDescent="0.25">
      <c r="A10294" s="1">
        <v>39935.416666666664</v>
      </c>
      <c r="B10294" s="2">
        <v>3.1776948532645402E-3</v>
      </c>
      <c r="C10294" s="3">
        <v>497.11329999999998</v>
      </c>
      <c r="D10294" s="3">
        <v>110.381</v>
      </c>
      <c r="E10294" s="3">
        <v>164.602</v>
      </c>
      <c r="F10294" s="3">
        <v>-0.9486409772459119</v>
      </c>
      <c r="G10294" s="3">
        <v>9.8333110000000001E-2</v>
      </c>
      <c r="H10294" s="3">
        <v>17.625869999999999</v>
      </c>
      <c r="I10294" s="3">
        <v>2.940131</v>
      </c>
      <c r="J10294" s="3">
        <f t="shared" si="160"/>
        <v>0.39454518746608463</v>
      </c>
      <c r="K10294" s="3">
        <v>1.090076</v>
      </c>
      <c r="L10294" s="3">
        <v>120.5146</v>
      </c>
      <c r="M10294" s="3" t="s">
        <v>6</v>
      </c>
    </row>
    <row r="10295" spans="1:13" x14ac:dyDescent="0.25">
      <c r="A10295" s="1">
        <v>39935.4375</v>
      </c>
      <c r="B10295" s="2">
        <v>4.4506729980156937E-3</v>
      </c>
      <c r="C10295" s="3">
        <v>539.58199999999999</v>
      </c>
      <c r="D10295" s="3">
        <v>154.345</v>
      </c>
      <c r="E10295" s="3">
        <v>191.31800000000001</v>
      </c>
      <c r="F10295" s="3">
        <v>1.386850884917088</v>
      </c>
      <c r="G10295" s="3">
        <v>9.835207E-2</v>
      </c>
      <c r="H10295" s="3">
        <v>19.380980000000001</v>
      </c>
      <c r="I10295" s="3">
        <v>2.6990240000000001</v>
      </c>
      <c r="J10295" s="3">
        <f t="shared" si="160"/>
        <v>0.36437646465486451</v>
      </c>
      <c r="K10295" s="3">
        <v>1.5516909999999999</v>
      </c>
      <c r="L10295" s="3">
        <v>38.647889999999997</v>
      </c>
      <c r="M10295" s="3" t="s">
        <v>6</v>
      </c>
    </row>
    <row r="10296" spans="1:13" x14ac:dyDescent="0.25">
      <c r="A10296" s="1">
        <v>39935.458333333336</v>
      </c>
      <c r="B10296" s="2">
        <v>4.4113385505355025E-3</v>
      </c>
      <c r="C10296" s="3">
        <v>575.12549999999999</v>
      </c>
      <c r="D10296" s="3">
        <v>152.904</v>
      </c>
      <c r="E10296" s="3">
        <v>169.53800000000001</v>
      </c>
      <c r="F10296" s="3">
        <v>4.6836403606909682</v>
      </c>
      <c r="G10296" s="3">
        <v>9.8388710000000004E-2</v>
      </c>
      <c r="H10296" s="3">
        <v>19.916370000000001</v>
      </c>
      <c r="I10296" s="3">
        <v>2.4690799999999999</v>
      </c>
      <c r="J10296" s="3">
        <f t="shared" si="160"/>
        <v>0.33394339037547544</v>
      </c>
      <c r="K10296" s="3">
        <v>1.7104250000000001</v>
      </c>
      <c r="L10296" s="3">
        <v>111.34310000000001</v>
      </c>
      <c r="M10296" s="3" t="s">
        <v>6</v>
      </c>
    </row>
    <row r="10297" spans="1:13" x14ac:dyDescent="0.25">
      <c r="A10297" s="1">
        <v>39935.479166666664</v>
      </c>
      <c r="B10297" s="2">
        <v>4.2132017636827782E-3</v>
      </c>
      <c r="C10297" s="3">
        <v>600.53859999999997</v>
      </c>
      <c r="D10297" s="3">
        <v>145.96799999999999</v>
      </c>
      <c r="E10297" s="3">
        <v>177.001</v>
      </c>
      <c r="F10297" s="3">
        <v>7.1673410614110598</v>
      </c>
      <c r="G10297" s="3">
        <v>9.8450880000000004E-2</v>
      </c>
      <c r="H10297" s="3">
        <v>20.41386</v>
      </c>
      <c r="I10297" s="3">
        <v>2.7633619999999999</v>
      </c>
      <c r="J10297" s="3">
        <f t="shared" si="160"/>
        <v>0.37437951385971313</v>
      </c>
      <c r="K10297" s="3">
        <v>2.4144130000000001</v>
      </c>
      <c r="L10297" s="3">
        <v>98.381010000000003</v>
      </c>
      <c r="M10297" s="3" t="s">
        <v>6</v>
      </c>
    </row>
    <row r="10298" spans="1:13" x14ac:dyDescent="0.25">
      <c r="A10298" s="1">
        <v>39935.5</v>
      </c>
      <c r="B10298" s="2">
        <v>4.6047038147078506E-3</v>
      </c>
      <c r="C10298" s="3">
        <v>614.69759999999997</v>
      </c>
      <c r="D10298" s="3">
        <v>159.47800000000001</v>
      </c>
      <c r="E10298" s="3">
        <v>194.30199999999999</v>
      </c>
      <c r="F10298" s="3">
        <v>10.926808343069442</v>
      </c>
      <c r="G10298" s="3">
        <v>9.8532170000000002E-2</v>
      </c>
      <c r="H10298" s="3">
        <v>20.772200000000002</v>
      </c>
      <c r="I10298" s="3">
        <v>2.9539260000000001</v>
      </c>
      <c r="J10298" s="3">
        <f t="shared" si="160"/>
        <v>0.40068557377914776</v>
      </c>
      <c r="K10298" s="3">
        <v>2.7858670000000001</v>
      </c>
      <c r="L10298" s="3">
        <v>49.624299999999998</v>
      </c>
      <c r="M10298" s="3" t="s">
        <v>6</v>
      </c>
    </row>
    <row r="10299" spans="1:13" x14ac:dyDescent="0.25">
      <c r="A10299" s="1">
        <v>39935.520833333336</v>
      </c>
      <c r="B10299" s="2">
        <v>5.5680921407600583E-3</v>
      </c>
      <c r="C10299" s="3">
        <v>619.82309999999995</v>
      </c>
      <c r="D10299" s="3">
        <v>192.73400000000001</v>
      </c>
      <c r="E10299" s="3">
        <v>242.16399999999999</v>
      </c>
      <c r="F10299" s="3">
        <v>13.426810115759231</v>
      </c>
      <c r="G10299" s="3">
        <v>9.8618830000000005E-2</v>
      </c>
      <c r="H10299" s="3">
        <v>21.377220000000001</v>
      </c>
      <c r="I10299" s="3">
        <v>2.8964080000000001</v>
      </c>
      <c r="J10299" s="3">
        <f t="shared" si="160"/>
        <v>0.39369226475818825</v>
      </c>
      <c r="K10299" s="3">
        <v>3.2645960000000001</v>
      </c>
      <c r="L10299" s="3">
        <v>359.40480000000002</v>
      </c>
      <c r="M10299" s="3" t="s">
        <v>6</v>
      </c>
    </row>
    <row r="10300" spans="1:13" x14ac:dyDescent="0.25">
      <c r="A10300" s="1">
        <v>39935.541666666664</v>
      </c>
      <c r="B10300" s="2">
        <v>5.2927532127385497E-3</v>
      </c>
      <c r="C10300" s="3">
        <v>602.91890000000001</v>
      </c>
      <c r="D10300" s="3">
        <v>183.17099999999999</v>
      </c>
      <c r="E10300" s="3">
        <v>236.56399999999999</v>
      </c>
      <c r="F10300" s="3">
        <v>16.353212878021704</v>
      </c>
      <c r="G10300" s="3">
        <v>0.1025274</v>
      </c>
      <c r="H10300" s="3">
        <v>21.565270000000002</v>
      </c>
      <c r="I10300" s="3">
        <v>2.9095219999999999</v>
      </c>
      <c r="J10300" s="3">
        <f t="shared" si="160"/>
        <v>0.39572727927113377</v>
      </c>
      <c r="K10300" s="3">
        <v>4.0732439999999999</v>
      </c>
      <c r="L10300" s="3">
        <v>355.5994</v>
      </c>
      <c r="M10300" s="3" t="s">
        <v>6</v>
      </c>
    </row>
    <row r="10301" spans="1:13" x14ac:dyDescent="0.25">
      <c r="A10301" s="1">
        <v>39935.5625</v>
      </c>
      <c r="B10301" s="2">
        <v>3.3857852726458734E-3</v>
      </c>
      <c r="C10301" s="3">
        <v>318.08850000000001</v>
      </c>
      <c r="D10301" s="3">
        <v>117.236</v>
      </c>
      <c r="E10301" s="3">
        <v>120.39100000000001</v>
      </c>
      <c r="F10301" s="3">
        <v>18.557140085828195</v>
      </c>
      <c r="G10301" s="3">
        <v>0.1055775</v>
      </c>
      <c r="H10301" s="3">
        <v>21.010909999999999</v>
      </c>
      <c r="I10301" s="3">
        <v>2.8625150000000001</v>
      </c>
      <c r="J10301" s="3">
        <f t="shared" si="160"/>
        <v>0.38860146797871198</v>
      </c>
      <c r="K10301" s="3">
        <v>3.4753889999999998</v>
      </c>
      <c r="L10301" s="3">
        <v>21.245149999999999</v>
      </c>
      <c r="M10301" s="3" t="s">
        <v>6</v>
      </c>
    </row>
    <row r="10302" spans="1:13" x14ac:dyDescent="0.25">
      <c r="A10302" s="1">
        <v>39935.583333333336</v>
      </c>
      <c r="B10302" s="2">
        <v>2.7639142589925962E-3</v>
      </c>
      <c r="C10302" s="3">
        <v>213.50409999999999</v>
      </c>
      <c r="D10302" s="3">
        <v>95.731300000000005</v>
      </c>
      <c r="E10302" s="3">
        <v>89.682599999999994</v>
      </c>
      <c r="F10302" s="3">
        <v>19.083954075089654</v>
      </c>
      <c r="G10302" s="3">
        <v>0.1054379</v>
      </c>
      <c r="H10302" s="3">
        <v>20.697980000000001</v>
      </c>
      <c r="I10302" s="3">
        <v>2.9054090000000001</v>
      </c>
      <c r="J10302" s="3">
        <f t="shared" si="160"/>
        <v>0.39400496308154292</v>
      </c>
      <c r="K10302" s="3">
        <v>5.204618</v>
      </c>
      <c r="L10302" s="3">
        <v>13.28229</v>
      </c>
      <c r="M10302" s="3" t="s">
        <v>6</v>
      </c>
    </row>
    <row r="10303" spans="1:13" x14ac:dyDescent="0.25">
      <c r="A10303" s="1">
        <v>39935.604166666664</v>
      </c>
      <c r="B10303" s="2">
        <v>2.4269787976528255E-3</v>
      </c>
      <c r="C10303" s="3">
        <v>177.3125</v>
      </c>
      <c r="D10303" s="3">
        <v>84.100700000000003</v>
      </c>
      <c r="E10303" s="3">
        <v>53.322099999999999</v>
      </c>
      <c r="F10303" s="3">
        <v>18.363744029896694</v>
      </c>
      <c r="G10303" s="3">
        <v>0.10541639999999999</v>
      </c>
      <c r="H10303" s="3">
        <v>20.19773</v>
      </c>
      <c r="I10303" s="3">
        <v>3.0542050000000001</v>
      </c>
      <c r="J10303" s="3">
        <f t="shared" si="160"/>
        <v>0.41347820385969591</v>
      </c>
      <c r="K10303" s="3">
        <v>4.9030940000000003</v>
      </c>
      <c r="L10303" s="3">
        <v>8.604279</v>
      </c>
      <c r="M10303" s="3" t="s">
        <v>6</v>
      </c>
    </row>
    <row r="10304" spans="1:13" x14ac:dyDescent="0.25">
      <c r="A10304" s="1">
        <v>39935.625</v>
      </c>
      <c r="B10304" s="2">
        <v>3.2994948573855506E-3</v>
      </c>
      <c r="C10304" s="3">
        <v>321.62240000000003</v>
      </c>
      <c r="D10304" s="3">
        <v>114.264</v>
      </c>
      <c r="E10304" s="3">
        <v>105.92400000000001</v>
      </c>
      <c r="F10304" s="3">
        <v>16.907941396304853</v>
      </c>
      <c r="G10304" s="3">
        <v>0.1054597</v>
      </c>
      <c r="H10304" s="3">
        <v>20.86307</v>
      </c>
      <c r="I10304" s="3">
        <v>3.1590989999999999</v>
      </c>
      <c r="J10304" s="3">
        <f t="shared" si="160"/>
        <v>0.4286487664881436</v>
      </c>
      <c r="K10304" s="3">
        <v>3.9683259999999998</v>
      </c>
      <c r="L10304" s="3">
        <v>356.21089999999998</v>
      </c>
      <c r="M10304" s="3" t="s">
        <v>6</v>
      </c>
    </row>
    <row r="10305" spans="1:13" x14ac:dyDescent="0.25">
      <c r="A10305" s="1">
        <v>39935.645833333336</v>
      </c>
      <c r="B10305" s="2">
        <v>2.2756500306863386E-3</v>
      </c>
      <c r="C10305" s="3">
        <v>203.66759999999999</v>
      </c>
      <c r="D10305" s="3">
        <v>78.840100000000007</v>
      </c>
      <c r="E10305" s="3">
        <v>86.077500000000001</v>
      </c>
      <c r="F10305" s="3">
        <v>18.87831720589605</v>
      </c>
      <c r="G10305" s="3">
        <v>0.1052765</v>
      </c>
      <c r="H10305" s="3">
        <v>20.422940000000001</v>
      </c>
      <c r="I10305" s="3">
        <v>3.2517999999999998</v>
      </c>
      <c r="J10305" s="3">
        <f t="shared" si="160"/>
        <v>0.44056658442375796</v>
      </c>
      <c r="K10305" s="3">
        <v>5.8486690000000001</v>
      </c>
      <c r="L10305" s="3">
        <v>335.70670000000001</v>
      </c>
      <c r="M10305" s="3" t="s">
        <v>6</v>
      </c>
    </row>
    <row r="10306" spans="1:13" x14ac:dyDescent="0.25">
      <c r="A10306" s="1">
        <v>39935.666666666664</v>
      </c>
      <c r="B10306" s="2">
        <v>9.3471934923891457E-4</v>
      </c>
      <c r="C10306" s="3">
        <v>31.372</v>
      </c>
      <c r="D10306" s="3">
        <v>32.441400000000002</v>
      </c>
      <c r="E10306" s="3">
        <v>5.1444400000000003</v>
      </c>
      <c r="F10306" s="3">
        <v>18.213822772532801</v>
      </c>
      <c r="G10306" s="3">
        <v>0.1051721</v>
      </c>
      <c r="H10306" s="3">
        <v>18.518879999999999</v>
      </c>
      <c r="I10306" s="3">
        <v>3.3574579999999998</v>
      </c>
      <c r="J10306" s="3">
        <f t="shared" ref="J10306:J10369" si="161">(((I10306/1000)*461.5*(H10306+273.15)))/1000</f>
        <v>0.45193126569499892</v>
      </c>
      <c r="K10306" s="3">
        <v>5.9852850000000002</v>
      </c>
      <c r="L10306" s="3">
        <v>271.38389999999998</v>
      </c>
      <c r="M10306" s="3" t="s">
        <v>6</v>
      </c>
    </row>
    <row r="10307" spans="1:13" x14ac:dyDescent="0.25">
      <c r="A10307" s="1">
        <v>39935.6875</v>
      </c>
      <c r="B10307" s="2">
        <v>4.4189161823440928E-4</v>
      </c>
      <c r="C10307" s="3">
        <v>-19.005510000000001</v>
      </c>
      <c r="D10307" s="3">
        <v>15.345700000000001</v>
      </c>
      <c r="E10307" s="3">
        <v>-19.1983</v>
      </c>
      <c r="F10307" s="3">
        <v>14.808423534582319</v>
      </c>
      <c r="G10307" s="3">
        <v>0.1052444</v>
      </c>
      <c r="H10307" s="3">
        <v>17.898910000000001</v>
      </c>
      <c r="I10307" s="3">
        <v>3.3270810000000002</v>
      </c>
      <c r="J10307" s="3">
        <f t="shared" si="161"/>
        <v>0.44689043227238406</v>
      </c>
      <c r="K10307" s="3">
        <v>5.2463249999999997</v>
      </c>
      <c r="L10307" s="3">
        <v>255.066</v>
      </c>
      <c r="M10307" s="3" t="s">
        <v>6</v>
      </c>
    </row>
    <row r="10308" spans="1:13" x14ac:dyDescent="0.25">
      <c r="A10308" s="1">
        <v>39935.708333333336</v>
      </c>
      <c r="B10308" s="2">
        <v>1.133057312312403E-4</v>
      </c>
      <c r="C10308" s="3">
        <v>-29.045919999999999</v>
      </c>
      <c r="D10308" s="3">
        <v>3.9391699999999998</v>
      </c>
      <c r="E10308" s="3">
        <v>-21.845800000000001</v>
      </c>
      <c r="F10308" s="3">
        <v>14.27465188417284</v>
      </c>
      <c r="G10308" s="3">
        <v>0.1052662</v>
      </c>
      <c r="H10308" s="3">
        <v>16.715070000000001</v>
      </c>
      <c r="I10308" s="3">
        <v>3.7886060000000001</v>
      </c>
      <c r="J10308" s="3">
        <f t="shared" si="161"/>
        <v>0.50681216677560192</v>
      </c>
      <c r="K10308" s="3">
        <v>4.9197550000000003</v>
      </c>
      <c r="L10308" s="3">
        <v>219.00309999999999</v>
      </c>
      <c r="M10308" s="3" t="s">
        <v>6</v>
      </c>
    </row>
    <row r="10309" spans="1:13" x14ac:dyDescent="0.25">
      <c r="A10309" s="1">
        <v>39935.729166666664</v>
      </c>
      <c r="B10309" s="2">
        <v>5.0270741428202592E-4</v>
      </c>
      <c r="C10309" s="3">
        <v>-27.258649999999999</v>
      </c>
      <c r="D10309" s="3">
        <v>17.511600000000001</v>
      </c>
      <c r="E10309" s="3">
        <v>-34.311799999999998</v>
      </c>
      <c r="F10309" s="3">
        <v>13.177201876617639</v>
      </c>
      <c r="G10309" s="3">
        <v>0.10527350000000001</v>
      </c>
      <c r="H10309" s="3">
        <v>14.60483</v>
      </c>
      <c r="I10309" s="3">
        <v>4.4637169999999999</v>
      </c>
      <c r="J10309" s="3">
        <f t="shared" si="161"/>
        <v>0.59277650238118507</v>
      </c>
      <c r="K10309" s="3">
        <v>10.267910000000001</v>
      </c>
      <c r="L10309" s="3">
        <v>185.03360000000001</v>
      </c>
      <c r="M10309" s="3" t="s">
        <v>6</v>
      </c>
    </row>
    <row r="10310" spans="1:13" x14ac:dyDescent="0.25">
      <c r="A10310" s="1">
        <v>39935.75</v>
      </c>
      <c r="B10310" s="2">
        <v>3.1596696597126434E-4</v>
      </c>
      <c r="C10310" s="3">
        <v>16.184480000000001</v>
      </c>
      <c r="D10310" s="3">
        <v>11.012499999999999</v>
      </c>
      <c r="E10310" s="3">
        <v>-21.7133</v>
      </c>
      <c r="F10310" s="3">
        <v>11.054661636154735</v>
      </c>
      <c r="G10310" s="3">
        <v>0.1053311</v>
      </c>
      <c r="H10310" s="3">
        <v>14.029109999999999</v>
      </c>
      <c r="I10310" s="3">
        <v>4.5623050000000003</v>
      </c>
      <c r="J10310" s="3">
        <f t="shared" si="161"/>
        <v>0.6046566951805058</v>
      </c>
      <c r="K10310" s="3">
        <v>10.60955</v>
      </c>
      <c r="L10310" s="3">
        <v>201.94390000000001</v>
      </c>
      <c r="M10310" s="3" t="s">
        <v>6</v>
      </c>
    </row>
    <row r="10311" spans="1:13" x14ac:dyDescent="0.25">
      <c r="A10311" s="1">
        <v>39935.770833333336</v>
      </c>
      <c r="B10311" s="2">
        <v>6.4176607343664521E-4</v>
      </c>
      <c r="C10311" s="3">
        <v>-30.430520000000001</v>
      </c>
      <c r="D10311" s="3">
        <v>22.376799999999999</v>
      </c>
      <c r="E10311" s="3">
        <v>-54.990099999999998</v>
      </c>
      <c r="F10311" s="3">
        <v>10.390541455783948</v>
      </c>
      <c r="G10311" s="3">
        <v>0.10533919999999999</v>
      </c>
      <c r="H10311" s="3">
        <v>13.59291</v>
      </c>
      <c r="I10311" s="3">
        <v>4.4780889999999998</v>
      </c>
      <c r="J10311" s="3">
        <f t="shared" si="161"/>
        <v>0.59259381511218379</v>
      </c>
      <c r="K10311" s="3">
        <v>10.00188</v>
      </c>
      <c r="L10311" s="3">
        <v>201.9966</v>
      </c>
      <c r="M10311" s="3" t="s">
        <v>6</v>
      </c>
    </row>
    <row r="10312" spans="1:13" x14ac:dyDescent="0.25">
      <c r="A10312" s="1">
        <v>39935.791666666664</v>
      </c>
      <c r="B10312" s="2">
        <v>3.4418045859082642E-4</v>
      </c>
      <c r="C10312" s="3">
        <v>-82.123180000000005</v>
      </c>
      <c r="D10312" s="3">
        <v>12.009</v>
      </c>
      <c r="E10312" s="3">
        <v>-74.617800000000003</v>
      </c>
      <c r="F10312" s="3">
        <v>9.5798992822325424</v>
      </c>
      <c r="G10312" s="3">
        <v>0.1053369</v>
      </c>
      <c r="H10312" s="3">
        <v>12.854570000000001</v>
      </c>
      <c r="I10312" s="3">
        <v>4.3929320000000001</v>
      </c>
      <c r="J10312" s="3">
        <f t="shared" si="161"/>
        <v>0.57982796668319925</v>
      </c>
      <c r="K10312" s="3">
        <v>6.7727240000000002</v>
      </c>
      <c r="L10312" s="3">
        <v>194.77629999999999</v>
      </c>
      <c r="M10312" s="3" t="s">
        <v>6</v>
      </c>
    </row>
    <row r="10313" spans="1:13" x14ac:dyDescent="0.25">
      <c r="A10313" s="1">
        <v>39935.8125</v>
      </c>
      <c r="B10313" s="2">
        <v>-8.9396541970203168E-5</v>
      </c>
      <c r="C10313" s="3">
        <v>-78.398259999999993</v>
      </c>
      <c r="D10313" s="3">
        <v>-3.12046</v>
      </c>
      <c r="E10313" s="3">
        <v>-37.709800000000001</v>
      </c>
      <c r="F10313" s="3">
        <v>8.1446223524196135</v>
      </c>
      <c r="G10313" s="3">
        <v>0.1053571</v>
      </c>
      <c r="H10313" s="3">
        <v>12.417199999999999</v>
      </c>
      <c r="I10313" s="3">
        <v>4.1579959999999998</v>
      </c>
      <c r="J10313" s="3">
        <f t="shared" si="161"/>
        <v>0.54797922756534867</v>
      </c>
      <c r="K10313" s="3">
        <v>3.176069</v>
      </c>
      <c r="L10313" s="3">
        <v>201.84530000000001</v>
      </c>
      <c r="M10313" s="3" t="s">
        <v>6</v>
      </c>
    </row>
    <row r="10314" spans="1:13" x14ac:dyDescent="0.25">
      <c r="A10314" s="1">
        <v>39935.833333333336</v>
      </c>
      <c r="B10314" s="2">
        <v>-1.0931646196683581E-4</v>
      </c>
      <c r="C10314" s="3">
        <v>-67.178020000000004</v>
      </c>
      <c r="D10314" s="3">
        <v>-3.8263400000000001</v>
      </c>
      <c r="E10314" s="3">
        <v>-2.6804999999999999</v>
      </c>
      <c r="F10314" s="3">
        <v>8.0675057289234307</v>
      </c>
      <c r="G10314" s="3">
        <v>0.10531160000000001</v>
      </c>
      <c r="H10314" s="3">
        <v>9.4514759999999995</v>
      </c>
      <c r="I10314" s="3">
        <v>4.4667950000000003</v>
      </c>
      <c r="J10314" s="3">
        <f t="shared" si="161"/>
        <v>0.58256199988511725</v>
      </c>
      <c r="K10314" s="3">
        <v>2.066595</v>
      </c>
      <c r="L10314" s="3">
        <v>347.25869999999998</v>
      </c>
      <c r="M10314" s="3" t="s">
        <v>6</v>
      </c>
    </row>
    <row r="10315" spans="1:13" x14ac:dyDescent="0.25">
      <c r="A10315" s="1">
        <v>39935.854166666664</v>
      </c>
      <c r="B10315" s="2">
        <v>-5.2499956175971808E-5</v>
      </c>
      <c r="C10315" s="3">
        <v>-57.331829999999997</v>
      </c>
      <c r="D10315" s="3">
        <v>-1.8403799999999999</v>
      </c>
      <c r="E10315" s="3">
        <v>-16.670500000000001</v>
      </c>
      <c r="F10315" s="3">
        <v>5.8141998760390834</v>
      </c>
      <c r="G10315" s="3">
        <v>0.1053564</v>
      </c>
      <c r="H10315" s="3">
        <v>7.8403169999999998</v>
      </c>
      <c r="I10315" s="3">
        <v>4.3918520000000001</v>
      </c>
      <c r="J10315" s="3">
        <f t="shared" si="161"/>
        <v>0.56952232924920432</v>
      </c>
      <c r="K10315" s="3">
        <v>1.40961</v>
      </c>
      <c r="L10315" s="3">
        <v>227.23599999999999</v>
      </c>
      <c r="M10315" s="3" t="s">
        <v>6</v>
      </c>
    </row>
    <row r="10316" spans="1:13" x14ac:dyDescent="0.25">
      <c r="A10316" s="1">
        <v>39935.875</v>
      </c>
      <c r="B10316" s="2">
        <v>-1.9754083525698105E-5</v>
      </c>
      <c r="C10316" s="3">
        <v>-51.796140000000001</v>
      </c>
      <c r="D10316" s="3">
        <v>-0.69316</v>
      </c>
      <c r="E10316" s="3">
        <v>-8.3676300000000001</v>
      </c>
      <c r="F10316" s="3">
        <v>4.5924268624962785</v>
      </c>
      <c r="G10316" s="3">
        <v>0.1054119</v>
      </c>
      <c r="H10316" s="3">
        <v>6.7789419999999998</v>
      </c>
      <c r="I10316" s="3">
        <v>4.176107</v>
      </c>
      <c r="J10316" s="3">
        <f t="shared" si="161"/>
        <v>0.53949959834812833</v>
      </c>
      <c r="K10316" s="3">
        <v>1.317618</v>
      </c>
      <c r="L10316" s="3">
        <v>272.66120000000001</v>
      </c>
      <c r="M10316" s="3" t="s">
        <v>6</v>
      </c>
    </row>
    <row r="10317" spans="1:13" x14ac:dyDescent="0.25">
      <c r="A10317" s="1">
        <v>39935.895833333336</v>
      </c>
      <c r="B10317" s="2">
        <v>-2.2015503499607153E-4</v>
      </c>
      <c r="C10317" s="3">
        <v>-46.21405</v>
      </c>
      <c r="D10317" s="3">
        <v>-7.7395199999999997</v>
      </c>
      <c r="E10317" s="3">
        <v>-7.3188700000000004</v>
      </c>
      <c r="F10317" s="3">
        <v>3.5895670131885469</v>
      </c>
      <c r="G10317" s="3">
        <v>0.1054558</v>
      </c>
      <c r="H10317" s="3">
        <v>4.7705919999999997</v>
      </c>
      <c r="I10317" s="3">
        <v>4.3093630000000003</v>
      </c>
      <c r="J10317" s="3">
        <f t="shared" si="161"/>
        <v>0.55272042048148651</v>
      </c>
      <c r="K10317" s="3">
        <v>0.87005529999999998</v>
      </c>
      <c r="L10317" s="3">
        <v>317.15309999999999</v>
      </c>
      <c r="M10317" s="3" t="s">
        <v>6</v>
      </c>
    </row>
    <row r="10318" spans="1:13" x14ac:dyDescent="0.25">
      <c r="A10318" s="1">
        <v>39935.916666666664</v>
      </c>
      <c r="B10318" s="2">
        <v>1.0885943619122571E-5</v>
      </c>
      <c r="C10318" s="3">
        <v>-49.018810000000002</v>
      </c>
      <c r="D10318" s="3">
        <v>0.38246999999999998</v>
      </c>
      <c r="E10318" s="3">
        <v>0.66871999999999998</v>
      </c>
      <c r="F10318" s="3">
        <v>1.1328206345987737</v>
      </c>
      <c r="G10318" s="3">
        <v>0.1009964</v>
      </c>
      <c r="H10318" s="3">
        <v>5.4019820000000003</v>
      </c>
      <c r="I10318" s="3">
        <v>4.2780180000000003</v>
      </c>
      <c r="J10318" s="3">
        <f t="shared" si="161"/>
        <v>0.54994665633796846</v>
      </c>
      <c r="K10318" s="3">
        <v>1.811539</v>
      </c>
      <c r="L10318" s="3">
        <v>319.95260000000002</v>
      </c>
      <c r="M10318" s="3" t="s">
        <v>6</v>
      </c>
    </row>
    <row r="10319" spans="1:13" x14ac:dyDescent="0.25">
      <c r="A10319" s="1">
        <v>39935.9375</v>
      </c>
      <c r="B10319" s="2">
        <v>6.6759508885970095E-5</v>
      </c>
      <c r="C10319" s="3">
        <v>-48.174750000000003</v>
      </c>
      <c r="D10319" s="3">
        <v>2.3532999999999999</v>
      </c>
      <c r="E10319" s="3">
        <v>6.4717099999999999</v>
      </c>
      <c r="F10319" s="3">
        <v>2.3240103731364696</v>
      </c>
      <c r="G10319" s="3">
        <v>9.8378939999999998E-2</v>
      </c>
      <c r="H10319" s="3">
        <v>1.8368770000000001</v>
      </c>
      <c r="I10319" s="3">
        <v>3.9797729999999998</v>
      </c>
      <c r="J10319" s="3">
        <f t="shared" si="161"/>
        <v>0.505058838304562</v>
      </c>
      <c r="K10319" s="3">
        <v>1.2867930000000001</v>
      </c>
      <c r="L10319" s="3">
        <v>183.37809999999999</v>
      </c>
      <c r="M10319" s="3" t="s">
        <v>6</v>
      </c>
    </row>
    <row r="10320" spans="1:13" x14ac:dyDescent="0.25">
      <c r="A10320" s="1">
        <v>39935.958333333336</v>
      </c>
      <c r="B10320" s="2">
        <v>-8.5212492821004962E-5</v>
      </c>
      <c r="C10320" s="3">
        <v>-50.549410000000002</v>
      </c>
      <c r="D10320" s="3">
        <v>-3.0010699999999999</v>
      </c>
      <c r="E10320" s="3">
        <v>-3.8097599999999998</v>
      </c>
      <c r="F10320" s="3">
        <v>-0.25216134007221536</v>
      </c>
      <c r="G10320" s="3">
        <v>9.8301429999999995E-2</v>
      </c>
      <c r="H10320" s="3">
        <v>2.811652</v>
      </c>
      <c r="I10320" s="3">
        <v>3.945408</v>
      </c>
      <c r="J10320" s="3">
        <f t="shared" si="161"/>
        <v>0.50247257433148829</v>
      </c>
      <c r="K10320" s="3">
        <v>1.256734</v>
      </c>
      <c r="L10320" s="3">
        <v>16.245819999999998</v>
      </c>
      <c r="M10320" s="3" t="s">
        <v>6</v>
      </c>
    </row>
    <row r="10321" spans="1:13" x14ac:dyDescent="0.25">
      <c r="A10321" s="1">
        <v>39935.979166666664</v>
      </c>
      <c r="B10321" s="2">
        <v>-7.5102008189130716E-5</v>
      </c>
      <c r="C10321" s="3">
        <v>-31.284330000000001</v>
      </c>
      <c r="D10321" s="3">
        <v>-2.6457700000000002</v>
      </c>
      <c r="E10321" s="3">
        <v>-2.6492100000000001</v>
      </c>
      <c r="F10321" s="3">
        <v>-0.6990410343253326</v>
      </c>
      <c r="G10321" s="3">
        <v>9.8221530000000001E-2</v>
      </c>
      <c r="H10321" s="3">
        <v>2.493681</v>
      </c>
      <c r="I10321" s="3">
        <v>4.0775030000000001</v>
      </c>
      <c r="J10321" s="3">
        <f t="shared" si="161"/>
        <v>0.51869735756024249</v>
      </c>
      <c r="K10321" s="3">
        <v>1.1566479999999999</v>
      </c>
      <c r="L10321" s="3">
        <v>299.53230000000002</v>
      </c>
      <c r="M10321" s="3" t="s">
        <v>6</v>
      </c>
    </row>
    <row r="10322" spans="1:13" x14ac:dyDescent="0.25">
      <c r="A10322" s="1">
        <v>39936</v>
      </c>
      <c r="B10322" s="2">
        <v>1.1795677781497734E-5</v>
      </c>
      <c r="C10322" s="3">
        <v>-33.082000000000001</v>
      </c>
      <c r="D10322" s="3">
        <v>0.41593999999999998</v>
      </c>
      <c r="E10322" s="3">
        <v>-0.73251999999999995</v>
      </c>
      <c r="F10322" s="3">
        <v>-1.3282239701847736</v>
      </c>
      <c r="G10322" s="3">
        <v>9.8147529999999997E-2</v>
      </c>
      <c r="H10322" s="3">
        <v>1.4788749999999999</v>
      </c>
      <c r="I10322" s="3">
        <v>3.8546550000000002</v>
      </c>
      <c r="J10322" s="3">
        <f t="shared" si="161"/>
        <v>0.48854369978428219</v>
      </c>
      <c r="K10322" s="3">
        <v>1.117283</v>
      </c>
      <c r="L10322" s="3">
        <v>251.84549999999999</v>
      </c>
      <c r="M10322" s="3" t="s">
        <v>6</v>
      </c>
    </row>
    <row r="10323" spans="1:13" x14ac:dyDescent="0.25">
      <c r="A10323" s="1">
        <v>39936.020833333336</v>
      </c>
      <c r="B10323" s="2">
        <v>-2.448377855121244E-4</v>
      </c>
      <c r="C10323" s="3">
        <v>-44.58211</v>
      </c>
      <c r="D10323" s="3">
        <v>-8.6308699999999998</v>
      </c>
      <c r="E10323" s="3">
        <v>-38.435499999999998</v>
      </c>
      <c r="F10323" s="3">
        <v>-1.8843866136675835</v>
      </c>
      <c r="G10323" s="3">
        <v>9.8080020000000004E-2</v>
      </c>
      <c r="H10323" s="3">
        <v>1.807043</v>
      </c>
      <c r="I10323" s="3">
        <v>3.772389</v>
      </c>
      <c r="J10323" s="3">
        <f t="shared" si="161"/>
        <v>0.47868853265016303</v>
      </c>
      <c r="K10323" s="3">
        <v>1.541668</v>
      </c>
      <c r="L10323" s="3">
        <v>316.5883</v>
      </c>
      <c r="M10323" s="3" t="s">
        <v>6</v>
      </c>
    </row>
    <row r="10324" spans="1:13" x14ac:dyDescent="0.25">
      <c r="A10324" s="1">
        <v>39936.041666666664</v>
      </c>
      <c r="B10324" s="2">
        <v>-1.6459664241823198E-4</v>
      </c>
      <c r="C10324" s="3">
        <v>-50.111780000000003</v>
      </c>
      <c r="D10324" s="3">
        <v>-5.8095800000000004</v>
      </c>
      <c r="E10324" s="3">
        <v>-22.8309</v>
      </c>
      <c r="F10324" s="3">
        <v>-2.54139924589962</v>
      </c>
      <c r="G10324" s="3">
        <v>9.8012589999999997E-2</v>
      </c>
      <c r="H10324" s="3">
        <v>0.4413358</v>
      </c>
      <c r="I10324" s="3">
        <v>3.600473</v>
      </c>
      <c r="J10324" s="3">
        <f t="shared" si="161"/>
        <v>0.45460436741401605</v>
      </c>
      <c r="K10324" s="3">
        <v>1.795617</v>
      </c>
      <c r="L10324" s="3">
        <v>310.40390000000002</v>
      </c>
      <c r="M10324" s="3" t="s">
        <v>6</v>
      </c>
    </row>
    <row r="10325" spans="1:13" x14ac:dyDescent="0.25">
      <c r="A10325" s="1">
        <v>39936.0625</v>
      </c>
      <c r="B10325" s="2">
        <v>-2.6115240396220562E-5</v>
      </c>
      <c r="C10325" s="3">
        <v>-47.870660000000001</v>
      </c>
      <c r="D10325" s="3">
        <v>-0.92196</v>
      </c>
      <c r="E10325" s="3">
        <v>-0.32977000000000001</v>
      </c>
      <c r="F10325" s="3">
        <v>-3.0517235083614098</v>
      </c>
      <c r="G10325" s="3">
        <v>9.7955500000000001E-2</v>
      </c>
      <c r="H10325" s="3">
        <v>0.20602609999999999</v>
      </c>
      <c r="I10325" s="3">
        <v>3.5342880000000001</v>
      </c>
      <c r="J10325" s="3">
        <f t="shared" si="161"/>
        <v>0.44586388285970097</v>
      </c>
      <c r="K10325" s="3">
        <v>1.3029360000000001</v>
      </c>
      <c r="L10325" s="3">
        <v>285.26339999999999</v>
      </c>
      <c r="M10325" s="3" t="s">
        <v>6</v>
      </c>
    </row>
    <row r="10326" spans="1:13" x14ac:dyDescent="0.25">
      <c r="A10326" s="1">
        <v>39936.083333333336</v>
      </c>
      <c r="B10326" s="2">
        <v>-6.9806886968458006E-5</v>
      </c>
      <c r="C10326" s="3">
        <v>-49.27375</v>
      </c>
      <c r="D10326" s="3">
        <v>-2.4684300000000001</v>
      </c>
      <c r="E10326" s="3">
        <v>-6.5224599999999997</v>
      </c>
      <c r="F10326" s="3">
        <v>-3.8985765022683143</v>
      </c>
      <c r="G10326" s="3">
        <v>9.7902080000000002E-2</v>
      </c>
      <c r="H10326" s="3">
        <v>-1.553785</v>
      </c>
      <c r="I10326" s="3">
        <v>3.2800029999999998</v>
      </c>
      <c r="J10326" s="3">
        <f t="shared" si="161"/>
        <v>0.41112099859475959</v>
      </c>
      <c r="K10326" s="3">
        <v>1.2386509999999999</v>
      </c>
      <c r="L10326" s="3">
        <v>11.43085</v>
      </c>
      <c r="M10326" s="3" t="s">
        <v>6</v>
      </c>
    </row>
    <row r="10327" spans="1:13" x14ac:dyDescent="0.25">
      <c r="A10327" s="1">
        <v>39936.104166666664</v>
      </c>
      <c r="B10327" s="2">
        <v>-4.8645884997660339E-5</v>
      </c>
      <c r="C10327" s="3">
        <v>-43.914920000000002</v>
      </c>
      <c r="D10327" s="3">
        <v>-1.7218100000000001</v>
      </c>
      <c r="E10327" s="3">
        <v>2.2976299999999998</v>
      </c>
      <c r="F10327" s="3">
        <v>-4.396901452820134</v>
      </c>
      <c r="G10327" s="3">
        <v>9.7842479999999996E-2</v>
      </c>
      <c r="H10327" s="3">
        <v>-2.5957180000000002</v>
      </c>
      <c r="I10327" s="3">
        <v>3.238883</v>
      </c>
      <c r="J10327" s="3">
        <f t="shared" si="161"/>
        <v>0.40440952618844328</v>
      </c>
      <c r="K10327" s="3">
        <v>1.368625</v>
      </c>
      <c r="L10327" s="3">
        <v>249.8296</v>
      </c>
      <c r="M10327" s="3" t="s">
        <v>6</v>
      </c>
    </row>
    <row r="10328" spans="1:13" x14ac:dyDescent="0.25">
      <c r="A10328" s="1">
        <v>39936.125</v>
      </c>
      <c r="B10328" s="2">
        <v>-1.1749324213042542E-5</v>
      </c>
      <c r="C10328" s="3">
        <v>-41.055340000000001</v>
      </c>
      <c r="D10328" s="3">
        <v>-0.41587000000000002</v>
      </c>
      <c r="E10328" s="3">
        <v>-0.59991000000000005</v>
      </c>
      <c r="F10328" s="3">
        <v>-5.093884828194235</v>
      </c>
      <c r="G10328" s="3">
        <v>9.778684E-2</v>
      </c>
      <c r="H10328" s="3">
        <v>-2.6097000000000001</v>
      </c>
      <c r="I10328" s="3">
        <v>3.1841979999999999</v>
      </c>
      <c r="J10328" s="3">
        <f t="shared" si="161"/>
        <v>0.39756096662579316</v>
      </c>
      <c r="K10328" s="3">
        <v>1.042044</v>
      </c>
      <c r="L10328" s="3">
        <v>182.90100000000001</v>
      </c>
      <c r="M10328" s="3" t="s">
        <v>6</v>
      </c>
    </row>
    <row r="10329" spans="1:13" x14ac:dyDescent="0.25">
      <c r="A10329" s="1">
        <v>39936.145833333336</v>
      </c>
      <c r="B10329" s="2">
        <v>2.2405496735747966E-5</v>
      </c>
      <c r="C10329" s="3">
        <v>-43.174860000000002</v>
      </c>
      <c r="D10329" s="3">
        <v>0.79281000000000001</v>
      </c>
      <c r="E10329" s="3">
        <v>0.75695999999999997</v>
      </c>
      <c r="F10329" s="3">
        <v>-5.7356041360126815</v>
      </c>
      <c r="G10329" s="3">
        <v>9.7730700000000004E-2</v>
      </c>
      <c r="H10329" s="3">
        <v>-2.284027</v>
      </c>
      <c r="I10329" s="3">
        <v>3.2239599999999999</v>
      </c>
      <c r="J10329" s="3">
        <f t="shared" si="161"/>
        <v>0.40300998025748641</v>
      </c>
      <c r="K10329" s="3">
        <v>1.1990190000000001</v>
      </c>
      <c r="L10329" s="3">
        <v>301.2149</v>
      </c>
      <c r="M10329" s="3" t="s">
        <v>6</v>
      </c>
    </row>
    <row r="10330" spans="1:13" x14ac:dyDescent="0.25">
      <c r="A10330" s="1">
        <v>39936.166666666664</v>
      </c>
      <c r="B10330" s="2">
        <v>-7.3645918612758415E-5</v>
      </c>
      <c r="C10330" s="3">
        <v>-43.142400000000002</v>
      </c>
      <c r="D10330" s="3">
        <v>-2.6077699999999999</v>
      </c>
      <c r="E10330" s="3">
        <v>-4.4666300000000003</v>
      </c>
      <c r="F10330" s="3">
        <v>-5.5560810870937472</v>
      </c>
      <c r="G10330" s="3">
        <v>9.7674179999999999E-2</v>
      </c>
      <c r="H10330" s="3">
        <v>-3.04996</v>
      </c>
      <c r="I10330" s="3">
        <v>2.908525</v>
      </c>
      <c r="J10330" s="3">
        <f t="shared" si="161"/>
        <v>0.36255103974512148</v>
      </c>
      <c r="K10330" s="3">
        <v>0.68871329999999997</v>
      </c>
      <c r="L10330" s="3">
        <v>319.63900000000001</v>
      </c>
      <c r="M10330" s="3" t="s">
        <v>6</v>
      </c>
    </row>
    <row r="10331" spans="1:13" x14ac:dyDescent="0.25">
      <c r="A10331" s="1">
        <v>39936.1875</v>
      </c>
      <c r="B10331" s="2">
        <v>-7.1671330283052764E-5</v>
      </c>
      <c r="C10331" s="3">
        <v>-39.82508</v>
      </c>
      <c r="D10331" s="3">
        <v>-2.5381399999999998</v>
      </c>
      <c r="E10331" s="3">
        <v>-13.3986</v>
      </c>
      <c r="F10331" s="3">
        <v>-6.2681709115513744</v>
      </c>
      <c r="G10331" s="3">
        <v>9.7626130000000005E-2</v>
      </c>
      <c r="H10331" s="3">
        <v>-3.173905</v>
      </c>
      <c r="I10331" s="3">
        <v>2.9325939999999999</v>
      </c>
      <c r="J10331" s="3">
        <f t="shared" si="161"/>
        <v>0.3653835225311084</v>
      </c>
      <c r="K10331" s="3">
        <v>1.0726469999999999</v>
      </c>
      <c r="L10331" s="3">
        <v>232.73220000000001</v>
      </c>
      <c r="M10331" s="3" t="s">
        <v>6</v>
      </c>
    </row>
    <row r="10332" spans="1:13" x14ac:dyDescent="0.25">
      <c r="A10332" s="1">
        <v>39936.208333333336</v>
      </c>
      <c r="B10332" s="2">
        <v>-8.2302319392612719E-6</v>
      </c>
      <c r="C10332" s="3">
        <v>-42.464979999999997</v>
      </c>
      <c r="D10332" s="3">
        <v>-0.29099000000000003</v>
      </c>
      <c r="E10332" s="3">
        <v>-0.53071000000000002</v>
      </c>
      <c r="F10332" s="3">
        <v>-7.3847513385460637</v>
      </c>
      <c r="G10332" s="3">
        <v>9.7569589999999998E-2</v>
      </c>
      <c r="H10332" s="3">
        <v>-1.412407</v>
      </c>
      <c r="I10332" s="3">
        <v>2.9724740000000001</v>
      </c>
      <c r="J10332" s="3">
        <f t="shared" si="161"/>
        <v>0.37276874720196035</v>
      </c>
      <c r="K10332" s="3">
        <v>1.0978540000000001</v>
      </c>
      <c r="L10332" s="3">
        <v>288.9187</v>
      </c>
      <c r="M10332" s="3" t="s">
        <v>6</v>
      </c>
    </row>
    <row r="10333" spans="1:13" x14ac:dyDescent="0.25">
      <c r="A10333" s="1">
        <v>39936.229166666664</v>
      </c>
      <c r="B10333" s="2">
        <v>-1.4993761423018456E-4</v>
      </c>
      <c r="C10333" s="3">
        <v>-30.475180000000002</v>
      </c>
      <c r="D10333" s="3">
        <v>-5.3097399999999997</v>
      </c>
      <c r="E10333" s="3">
        <v>-12.768599999999999</v>
      </c>
      <c r="F10333" s="3">
        <v>-7.4106883846860381</v>
      </c>
      <c r="G10333" s="3">
        <v>9.7516839999999994E-2</v>
      </c>
      <c r="H10333" s="3">
        <v>-3.1552560000000001</v>
      </c>
      <c r="I10333" s="3">
        <v>2.9038729999999999</v>
      </c>
      <c r="J10333" s="3">
        <f t="shared" si="161"/>
        <v>0.36183005140288071</v>
      </c>
      <c r="K10333" s="3">
        <v>1.2845359999999999</v>
      </c>
      <c r="L10333" s="3">
        <v>2.7828369999999998</v>
      </c>
      <c r="M10333" s="3" t="s">
        <v>6</v>
      </c>
    </row>
    <row r="10334" spans="1:13" x14ac:dyDescent="0.25">
      <c r="A10334" s="1">
        <v>39936.25</v>
      </c>
      <c r="B10334" s="2">
        <v>1.1392832498461893E-4</v>
      </c>
      <c r="C10334" s="3">
        <v>15.759130000000001</v>
      </c>
      <c r="D10334" s="3">
        <v>4.0337300000000003</v>
      </c>
      <c r="E10334" s="3">
        <v>-3.5211000000000001</v>
      </c>
      <c r="F10334" s="3">
        <v>-10.969061037506778</v>
      </c>
      <c r="G10334" s="3">
        <v>9.7465019999999999E-2</v>
      </c>
      <c r="H10334" s="3">
        <v>-2.9360879999999998</v>
      </c>
      <c r="I10334" s="3">
        <v>3.104279</v>
      </c>
      <c r="J10334" s="3">
        <f t="shared" si="161"/>
        <v>0.38711514042234024</v>
      </c>
      <c r="K10334" s="3">
        <v>1.480272</v>
      </c>
      <c r="L10334" s="3">
        <v>202.77070000000001</v>
      </c>
      <c r="M10334" s="3" t="s">
        <v>6</v>
      </c>
    </row>
    <row r="10335" spans="1:13" x14ac:dyDescent="0.25">
      <c r="A10335" s="1">
        <v>39936.270833333336</v>
      </c>
      <c r="B10335" s="2">
        <v>1.9125601471879145E-4</v>
      </c>
      <c r="C10335" s="3">
        <v>74.784689999999998</v>
      </c>
      <c r="D10335" s="3">
        <v>6.7416</v>
      </c>
      <c r="E10335" s="3">
        <v>25.8399</v>
      </c>
      <c r="F10335" s="3">
        <v>-12.694254746224939</v>
      </c>
      <c r="G10335" s="3">
        <v>9.741843E-2</v>
      </c>
      <c r="H10335" s="3">
        <v>1.877456</v>
      </c>
      <c r="I10335" s="3">
        <v>3.6302120000000002</v>
      </c>
      <c r="J10335" s="3">
        <f t="shared" si="161"/>
        <v>0.46076527866296008</v>
      </c>
      <c r="K10335" s="3">
        <v>1.468761</v>
      </c>
      <c r="L10335" s="3">
        <v>3.0079349999999998</v>
      </c>
      <c r="M10335" s="3" t="s">
        <v>6</v>
      </c>
    </row>
    <row r="10336" spans="1:13" x14ac:dyDescent="0.25">
      <c r="A10336" s="1">
        <v>39936.291666666664</v>
      </c>
      <c r="B10336" s="2">
        <v>7.7323326505683479E-4</v>
      </c>
      <c r="C10336" s="3">
        <v>133.52539999999999</v>
      </c>
      <c r="D10336" s="3">
        <v>27.198899999999998</v>
      </c>
      <c r="E10336" s="3">
        <v>36.106200000000001</v>
      </c>
      <c r="F10336" s="3">
        <v>-7.7743187702443386</v>
      </c>
      <c r="G10336" s="3">
        <v>9.7378859999999998E-2</v>
      </c>
      <c r="H10336" s="3">
        <v>4.1356070000000003</v>
      </c>
      <c r="I10336" s="3">
        <v>3.713794</v>
      </c>
      <c r="J10336" s="3">
        <f t="shared" si="161"/>
        <v>0.47524421927430499</v>
      </c>
      <c r="K10336" s="3">
        <v>0.81465259999999995</v>
      </c>
      <c r="L10336" s="3">
        <v>138.68010000000001</v>
      </c>
      <c r="M10336" s="3" t="s">
        <v>6</v>
      </c>
    </row>
    <row r="10337" spans="1:13" x14ac:dyDescent="0.25">
      <c r="A10337" s="1">
        <v>39936.3125</v>
      </c>
      <c r="B10337" s="2">
        <v>1.1500920963874197E-3</v>
      </c>
      <c r="C10337" s="3">
        <v>195.95769999999999</v>
      </c>
      <c r="D10337" s="3">
        <v>40.335799999999999</v>
      </c>
      <c r="E10337" s="3">
        <v>78.411000000000001</v>
      </c>
      <c r="F10337" s="3">
        <v>-7.0858731733738507</v>
      </c>
      <c r="G10337" s="3">
        <v>9.7356079999999998E-2</v>
      </c>
      <c r="H10337" s="3">
        <v>7.3209920000000004</v>
      </c>
      <c r="I10337" s="3">
        <v>3.3538100000000002</v>
      </c>
      <c r="J10337" s="3">
        <f t="shared" si="161"/>
        <v>0.43410832175909841</v>
      </c>
      <c r="K10337" s="3">
        <v>0.69999690000000003</v>
      </c>
      <c r="L10337" s="3">
        <v>53.153930000000003</v>
      </c>
      <c r="M10337" s="3" t="s">
        <v>6</v>
      </c>
    </row>
    <row r="10338" spans="1:13" x14ac:dyDescent="0.25">
      <c r="A10338" s="1">
        <v>39936.333333333336</v>
      </c>
      <c r="B10338" s="2">
        <v>1.2874470936752429E-3</v>
      </c>
      <c r="C10338" s="3">
        <v>259.86320000000001</v>
      </c>
      <c r="D10338" s="3">
        <v>45.027700000000003</v>
      </c>
      <c r="E10338" s="3">
        <v>132.19499999999999</v>
      </c>
      <c r="F10338" s="3">
        <v>-5.199559073100775</v>
      </c>
      <c r="G10338" s="3">
        <v>9.734719E-2</v>
      </c>
      <c r="H10338" s="3">
        <v>10.31137</v>
      </c>
      <c r="I10338" s="3">
        <v>3.0528680000000001</v>
      </c>
      <c r="J10338" s="3">
        <f t="shared" si="161"/>
        <v>0.39936832224477736</v>
      </c>
      <c r="K10338" s="3">
        <v>0.67686409999999997</v>
      </c>
      <c r="L10338" s="3">
        <v>62.801819999999999</v>
      </c>
      <c r="M10338" s="3" t="s">
        <v>6</v>
      </c>
    </row>
    <row r="10339" spans="1:13" x14ac:dyDescent="0.25">
      <c r="A10339" s="1">
        <v>39936.354166666664</v>
      </c>
      <c r="B10339" s="2">
        <v>1.922523300223818E-3</v>
      </c>
      <c r="C10339" s="3">
        <v>331.24459999999999</v>
      </c>
      <c r="D10339" s="3">
        <v>67.211200000000005</v>
      </c>
      <c r="E10339" s="3">
        <v>147.28</v>
      </c>
      <c r="F10339" s="3">
        <v>-3.664801881477445</v>
      </c>
      <c r="G10339" s="3">
        <v>9.7342419999999999E-2</v>
      </c>
      <c r="H10339" s="3">
        <v>10.75719</v>
      </c>
      <c r="I10339" s="3">
        <v>3.0559919999999998</v>
      </c>
      <c r="J10339" s="3">
        <f t="shared" si="161"/>
        <v>0.40040575378801446</v>
      </c>
      <c r="K10339" s="3">
        <v>1.563226</v>
      </c>
      <c r="L10339" s="3">
        <v>11.43417</v>
      </c>
      <c r="M10339" s="3" t="s">
        <v>6</v>
      </c>
    </row>
    <row r="10340" spans="1:13" x14ac:dyDescent="0.25">
      <c r="A10340" s="1">
        <v>39936.375</v>
      </c>
      <c r="B10340" s="2">
        <v>2.7663854970949101E-3</v>
      </c>
      <c r="C10340" s="3">
        <v>391.57240000000002</v>
      </c>
      <c r="D10340" s="3">
        <v>96.588999999999999</v>
      </c>
      <c r="E10340" s="3">
        <v>172.108</v>
      </c>
      <c r="F10340" s="3">
        <v>-4.1200809486814629</v>
      </c>
      <c r="G10340" s="3">
        <v>9.7343460000000007E-2</v>
      </c>
      <c r="H10340" s="3">
        <v>12.12825</v>
      </c>
      <c r="I10340" s="3">
        <v>2.9254549999999999</v>
      </c>
      <c r="J10340" s="3">
        <f t="shared" si="161"/>
        <v>0.38515344713700556</v>
      </c>
      <c r="K10340" s="3">
        <v>1.028432</v>
      </c>
      <c r="L10340" s="3">
        <v>31.77759</v>
      </c>
      <c r="M10340" s="3" t="s">
        <v>6</v>
      </c>
    </row>
    <row r="10341" spans="1:13" x14ac:dyDescent="0.25">
      <c r="A10341" s="1">
        <v>39936.395833333336</v>
      </c>
      <c r="B10341" s="2">
        <v>2.6858877654527226E-3</v>
      </c>
      <c r="C10341" s="3">
        <v>452.52089999999998</v>
      </c>
      <c r="D10341" s="3">
        <v>93.704899999999995</v>
      </c>
      <c r="E10341" s="3">
        <v>176.678</v>
      </c>
      <c r="F10341" s="3">
        <v>-1.9908772578694265</v>
      </c>
      <c r="G10341" s="3">
        <v>9.734959E-2</v>
      </c>
      <c r="H10341" s="3">
        <v>12.96852</v>
      </c>
      <c r="I10341" s="3">
        <v>3.0508060000000001</v>
      </c>
      <c r="J10341" s="3">
        <f t="shared" si="161"/>
        <v>0.40283970300876587</v>
      </c>
      <c r="K10341" s="3">
        <v>1.3833869999999999</v>
      </c>
      <c r="L10341" s="3">
        <v>45.567749999999997</v>
      </c>
      <c r="M10341" s="3" t="s">
        <v>6</v>
      </c>
    </row>
    <row r="10342" spans="1:13" x14ac:dyDescent="0.25">
      <c r="A10342" s="1">
        <v>39936.416666666664</v>
      </c>
      <c r="B10342" s="2">
        <v>3.5068120233588572E-3</v>
      </c>
      <c r="C10342" s="3">
        <v>504.28300000000002</v>
      </c>
      <c r="D10342" s="3">
        <v>122.254</v>
      </c>
      <c r="E10342" s="3">
        <v>203.54</v>
      </c>
      <c r="F10342" s="3">
        <v>-0.50574065675950131</v>
      </c>
      <c r="G10342" s="3">
        <v>9.7369339999999999E-2</v>
      </c>
      <c r="H10342" s="3">
        <v>13.76702</v>
      </c>
      <c r="I10342" s="3">
        <v>3.0708380000000002</v>
      </c>
      <c r="J10342" s="3">
        <f t="shared" si="161"/>
        <v>0.4066164299486637</v>
      </c>
      <c r="K10342" s="3">
        <v>1.488197</v>
      </c>
      <c r="L10342" s="3">
        <v>18.643920000000001</v>
      </c>
      <c r="M10342" s="3" t="s">
        <v>6</v>
      </c>
    </row>
    <row r="10343" spans="1:13" x14ac:dyDescent="0.25">
      <c r="A10343" s="1">
        <v>39936.4375</v>
      </c>
      <c r="B10343" s="2">
        <v>3.6240839548096833E-3</v>
      </c>
      <c r="C10343" s="3">
        <v>547.21690000000001</v>
      </c>
      <c r="D10343" s="3">
        <v>126.217</v>
      </c>
      <c r="E10343" s="3">
        <v>188.02699999999999</v>
      </c>
      <c r="F10343" s="3">
        <v>1.6383568216981792</v>
      </c>
      <c r="G10343" s="3">
        <v>9.7408250000000002E-2</v>
      </c>
      <c r="H10343" s="3">
        <v>14.828760000000001</v>
      </c>
      <c r="I10343" s="3">
        <v>2.9403049999999999</v>
      </c>
      <c r="J10343" s="3">
        <f t="shared" si="161"/>
        <v>0.39077299652591063</v>
      </c>
      <c r="K10343" s="3">
        <v>1.724019</v>
      </c>
      <c r="L10343" s="3">
        <v>60.053339999999999</v>
      </c>
      <c r="M10343" s="3" t="s">
        <v>6</v>
      </c>
    </row>
    <row r="10344" spans="1:13" x14ac:dyDescent="0.25">
      <c r="A10344" s="1">
        <v>39936.458333333336</v>
      </c>
      <c r="B10344" s="2">
        <v>3.6755853777245486E-3</v>
      </c>
      <c r="C10344" s="3">
        <v>588.52869999999996</v>
      </c>
      <c r="D10344" s="3">
        <v>127.944</v>
      </c>
      <c r="E10344" s="3">
        <v>188.50399999999999</v>
      </c>
      <c r="F10344" s="3">
        <v>4.2908583236938034</v>
      </c>
      <c r="G10344" s="3">
        <v>9.7462450000000006E-2</v>
      </c>
      <c r="H10344" s="3">
        <v>15.38557</v>
      </c>
      <c r="I10344" s="3">
        <v>2.8879199999999998</v>
      </c>
      <c r="J10344" s="3">
        <f t="shared" si="161"/>
        <v>0.38455301738959552</v>
      </c>
      <c r="K10344" s="3">
        <v>2.18221</v>
      </c>
      <c r="L10344" s="3">
        <v>46.781829999999999</v>
      </c>
      <c r="M10344" s="3" t="s">
        <v>6</v>
      </c>
    </row>
    <row r="10345" spans="1:13" x14ac:dyDescent="0.25">
      <c r="A10345" s="1">
        <v>39936.479166666664</v>
      </c>
      <c r="B10345" s="2">
        <v>3.8260742195251286E-3</v>
      </c>
      <c r="C10345" s="3">
        <v>439.73289999999997</v>
      </c>
      <c r="D10345" s="3">
        <v>133.101</v>
      </c>
      <c r="E10345" s="3">
        <v>183.23400000000001</v>
      </c>
      <c r="F10345" s="3">
        <v>6.7279044135223636</v>
      </c>
      <c r="G10345" s="3">
        <v>9.7535629999999998E-2</v>
      </c>
      <c r="H10345" s="3">
        <v>16.038720000000001</v>
      </c>
      <c r="I10345" s="3">
        <v>2.896693</v>
      </c>
      <c r="J10345" s="3">
        <f t="shared" si="161"/>
        <v>0.38659436922671603</v>
      </c>
      <c r="K10345" s="3">
        <v>2.4055469999999999</v>
      </c>
      <c r="L10345" s="3">
        <v>43.806919999999998</v>
      </c>
      <c r="M10345" s="3" t="s">
        <v>6</v>
      </c>
    </row>
    <row r="10346" spans="1:13" x14ac:dyDescent="0.25">
      <c r="A10346" s="1">
        <v>39936.5</v>
      </c>
      <c r="B10346" s="2">
        <v>2.6285725178334571E-3</v>
      </c>
      <c r="C10346" s="3">
        <v>320.55220000000003</v>
      </c>
      <c r="D10346" s="3">
        <v>91.4833</v>
      </c>
      <c r="E10346" s="3">
        <v>81.5822</v>
      </c>
      <c r="F10346" s="3">
        <v>12.088900471566959</v>
      </c>
      <c r="G10346" s="3">
        <v>9.7713110000000006E-2</v>
      </c>
      <c r="H10346" s="3">
        <v>15.561640000000001</v>
      </c>
      <c r="I10346" s="3">
        <v>2.6720359999999999</v>
      </c>
      <c r="J10346" s="3">
        <f t="shared" si="161"/>
        <v>0.35602320386510694</v>
      </c>
      <c r="K10346" s="3">
        <v>2.875712</v>
      </c>
      <c r="L10346" s="3">
        <v>26.743130000000001</v>
      </c>
      <c r="M10346" s="3" t="s">
        <v>6</v>
      </c>
    </row>
    <row r="10347" spans="1:13" x14ac:dyDescent="0.25">
      <c r="A10347" s="1">
        <v>39936.520833333336</v>
      </c>
      <c r="B10347" s="2">
        <v>3.4347677130537979E-3</v>
      </c>
      <c r="C10347" s="3">
        <v>429.03789999999998</v>
      </c>
      <c r="D10347" s="3">
        <v>119.322</v>
      </c>
      <c r="E10347" s="3">
        <v>181.35599999999999</v>
      </c>
      <c r="F10347" s="3">
        <v>7.8568697249924409</v>
      </c>
      <c r="G10347" s="3">
        <v>9.7858849999999997E-2</v>
      </c>
      <c r="H10347" s="3">
        <v>17.525130000000001</v>
      </c>
      <c r="I10347" s="3">
        <v>2.498243</v>
      </c>
      <c r="J10347" s="3">
        <f t="shared" si="161"/>
        <v>0.3351307357096262</v>
      </c>
      <c r="K10347" s="3">
        <v>2.4022019999999999</v>
      </c>
      <c r="L10347" s="3">
        <v>213.8597</v>
      </c>
      <c r="M10347" s="3" t="s">
        <v>6</v>
      </c>
    </row>
    <row r="10348" spans="1:13" x14ac:dyDescent="0.25">
      <c r="A10348" s="1">
        <v>39936.541666666664</v>
      </c>
      <c r="B10348" s="2">
        <v>2.0776409096398803E-3</v>
      </c>
      <c r="C10348" s="3">
        <v>118.0898</v>
      </c>
      <c r="D10348" s="3">
        <v>72.285200000000003</v>
      </c>
      <c r="E10348" s="3">
        <v>44.549599999999998</v>
      </c>
      <c r="F10348" s="3">
        <v>16.384505427868003</v>
      </c>
      <c r="G10348" s="3">
        <v>0.1021963</v>
      </c>
      <c r="H10348" s="3">
        <v>15.913349999999999</v>
      </c>
      <c r="I10348" s="3">
        <v>2.6165590000000001</v>
      </c>
      <c r="J10348" s="3">
        <f t="shared" si="161"/>
        <v>0.34905612957083798</v>
      </c>
      <c r="K10348" s="3">
        <v>3.3029739999999999</v>
      </c>
      <c r="L10348" s="3">
        <v>200.56700000000001</v>
      </c>
      <c r="M10348" s="3" t="s">
        <v>6</v>
      </c>
    </row>
    <row r="10349" spans="1:13" x14ac:dyDescent="0.25">
      <c r="A10349" s="1">
        <v>39936.5625</v>
      </c>
      <c r="B10349" s="2">
        <v>1.5927339238464219E-3</v>
      </c>
      <c r="C10349" s="3">
        <v>94.728279999999998</v>
      </c>
      <c r="D10349" s="3">
        <v>55.498800000000003</v>
      </c>
      <c r="E10349" s="3">
        <v>30.8535</v>
      </c>
      <c r="F10349" s="3">
        <v>14.623441307907415</v>
      </c>
      <c r="G10349" s="3">
        <v>0.10492899999999999</v>
      </c>
      <c r="H10349" s="3">
        <v>14.28505</v>
      </c>
      <c r="I10349" s="3">
        <v>3.2247629999999998</v>
      </c>
      <c r="J10349" s="3">
        <f t="shared" si="161"/>
        <v>0.42776892537706368</v>
      </c>
      <c r="K10349" s="3">
        <v>6.6227210000000003</v>
      </c>
      <c r="L10349" s="3">
        <v>16.138950000000001</v>
      </c>
      <c r="M10349" s="3" t="s">
        <v>6</v>
      </c>
    </row>
    <row r="10350" spans="1:13" x14ac:dyDescent="0.25">
      <c r="A10350" s="1">
        <v>39936.583333333336</v>
      </c>
      <c r="B10350" s="2">
        <v>2.1307604662311854E-3</v>
      </c>
      <c r="C10350" s="3">
        <v>22.86815</v>
      </c>
      <c r="D10350" s="3">
        <v>74.304100000000005</v>
      </c>
      <c r="E10350" s="3">
        <v>-10.652799999999999</v>
      </c>
      <c r="F10350" s="3">
        <v>12.642905779164487</v>
      </c>
      <c r="G10350" s="3">
        <v>0.10496519999999999</v>
      </c>
      <c r="H10350" s="3">
        <v>13.452579999999999</v>
      </c>
      <c r="I10350" s="3">
        <v>3.1493000000000002</v>
      </c>
      <c r="J10350" s="3">
        <f t="shared" si="161"/>
        <v>0.41654874864703101</v>
      </c>
      <c r="K10350" s="3">
        <v>4.2311009999999998</v>
      </c>
      <c r="L10350" s="3">
        <v>15.52948</v>
      </c>
      <c r="M10350" s="3" t="s">
        <v>6</v>
      </c>
    </row>
    <row r="10351" spans="1:13" x14ac:dyDescent="0.25">
      <c r="A10351" s="1">
        <v>39936.604166666664</v>
      </c>
      <c r="B10351" s="2">
        <v>1.3142882941181743E-3</v>
      </c>
      <c r="C10351" s="3">
        <v>39.474960000000003</v>
      </c>
      <c r="D10351" s="3">
        <v>45.823900000000002</v>
      </c>
      <c r="E10351" s="3">
        <v>-4.5605700000000002</v>
      </c>
      <c r="F10351" s="3">
        <v>11.192291082822777</v>
      </c>
      <c r="G10351" s="3">
        <v>0.1050656</v>
      </c>
      <c r="H10351" s="3">
        <v>13.64176</v>
      </c>
      <c r="I10351" s="3">
        <v>2.9027720000000001</v>
      </c>
      <c r="J10351" s="3">
        <f t="shared" si="161"/>
        <v>0.38419463838514922</v>
      </c>
      <c r="K10351" s="3">
        <v>3.812106</v>
      </c>
      <c r="L10351" s="3">
        <v>0.70852660000000001</v>
      </c>
      <c r="M10351" s="3" t="s">
        <v>6</v>
      </c>
    </row>
    <row r="10352" spans="1:13" x14ac:dyDescent="0.25">
      <c r="A10352" s="1">
        <v>39936.625</v>
      </c>
      <c r="B10352" s="2">
        <v>6.960054864527009E-4</v>
      </c>
      <c r="C10352" s="3">
        <v>17.608809999999998</v>
      </c>
      <c r="D10352" s="3">
        <v>24.272500000000001</v>
      </c>
      <c r="E10352" s="3">
        <v>-6.7893499999999998</v>
      </c>
      <c r="F10352" s="3">
        <v>11.473696434358589</v>
      </c>
      <c r="G10352" s="3">
        <v>0.1050697</v>
      </c>
      <c r="H10352" s="3">
        <v>13.39415</v>
      </c>
      <c r="I10352" s="3">
        <v>2.8805019999999999</v>
      </c>
      <c r="J10352" s="3">
        <f t="shared" si="161"/>
        <v>0.38091794519086303</v>
      </c>
      <c r="K10352" s="3">
        <v>2.548997</v>
      </c>
      <c r="L10352" s="3">
        <v>11.75778</v>
      </c>
      <c r="M10352" s="3" t="s">
        <v>6</v>
      </c>
    </row>
    <row r="10353" spans="1:13" x14ac:dyDescent="0.25">
      <c r="A10353" s="1">
        <v>39936.645833333336</v>
      </c>
      <c r="B10353" s="2">
        <v>8.6957017183587752E-4</v>
      </c>
      <c r="C10353" s="3">
        <v>8.5012430000000005</v>
      </c>
      <c r="D10353" s="3">
        <v>30.341200000000001</v>
      </c>
      <c r="E10353" s="3">
        <v>-15.314500000000001</v>
      </c>
      <c r="F10353" s="3">
        <v>10.716431967921398</v>
      </c>
      <c r="G10353" s="3">
        <v>0.1050574</v>
      </c>
      <c r="H10353" s="3">
        <v>12.83611</v>
      </c>
      <c r="I10353" s="3">
        <v>3.2674449999999999</v>
      </c>
      <c r="J10353" s="3">
        <f t="shared" si="161"/>
        <v>0.43124585301470042</v>
      </c>
      <c r="K10353" s="3">
        <v>4.0359550000000004</v>
      </c>
      <c r="L10353" s="3">
        <v>32.67548</v>
      </c>
      <c r="M10353" s="3" t="s">
        <v>6</v>
      </c>
    </row>
    <row r="10354" spans="1:13" x14ac:dyDescent="0.25">
      <c r="A10354" s="1">
        <v>39936.666666666664</v>
      </c>
      <c r="B10354" s="2">
        <v>-3.9186773532539992E-4</v>
      </c>
      <c r="C10354" s="3">
        <v>-3.1303160000000001</v>
      </c>
      <c r="D10354" s="3">
        <v>-13.686500000000001</v>
      </c>
      <c r="E10354" s="3">
        <v>-1.0995600000000001</v>
      </c>
      <c r="F10354" s="3">
        <v>9.8839927555014562</v>
      </c>
      <c r="G10354" s="3">
        <v>0.1050392</v>
      </c>
      <c r="H10354" s="3">
        <v>11.78773</v>
      </c>
      <c r="I10354" s="3">
        <v>3.5772400000000002</v>
      </c>
      <c r="J10354" s="3">
        <f t="shared" si="161"/>
        <v>0.47040263278988981</v>
      </c>
      <c r="K10354" s="3">
        <v>3.866196</v>
      </c>
      <c r="L10354" s="3">
        <v>29.47476</v>
      </c>
      <c r="M10354" s="3" t="s">
        <v>6</v>
      </c>
    </row>
    <row r="10355" spans="1:13" x14ac:dyDescent="0.25">
      <c r="A10355" s="1">
        <v>39936.6875</v>
      </c>
      <c r="B10355" s="2">
        <v>1.217322701353653E-3</v>
      </c>
      <c r="C10355" s="3">
        <v>19.232050000000001</v>
      </c>
      <c r="D10355" s="3">
        <v>42.563000000000002</v>
      </c>
      <c r="E10355" s="3">
        <v>-33.731900000000003</v>
      </c>
      <c r="F10355" s="3">
        <v>8.1085169673088018</v>
      </c>
      <c r="G10355" s="3">
        <v>0.10508199999999999</v>
      </c>
      <c r="H10355" s="3">
        <v>10.617599999999999</v>
      </c>
      <c r="I10355" s="3">
        <v>4.129035</v>
      </c>
      <c r="J10355" s="3">
        <f t="shared" si="161"/>
        <v>0.5407332515707588</v>
      </c>
      <c r="K10355" s="3">
        <v>3.5827239999999998</v>
      </c>
      <c r="L10355" s="3">
        <v>98.468630000000005</v>
      </c>
      <c r="M10355" s="3" t="s">
        <v>6</v>
      </c>
    </row>
    <row r="10356" spans="1:13" x14ac:dyDescent="0.25">
      <c r="A10356" s="1">
        <v>39936.708333333336</v>
      </c>
      <c r="B10356" s="2">
        <v>5.6096481316791144E-5</v>
      </c>
      <c r="C10356" s="3">
        <v>3.0003329999999999</v>
      </c>
      <c r="D10356" s="3">
        <v>1.96427</v>
      </c>
      <c r="E10356" s="3">
        <v>8.2990200000000005</v>
      </c>
      <c r="F10356" s="3">
        <v>7.386782781516354</v>
      </c>
      <c r="G10356" s="3">
        <v>0.1051024</v>
      </c>
      <c r="H10356" s="3">
        <v>9.0367099999999994</v>
      </c>
      <c r="I10356" s="3">
        <v>4.7157080000000002</v>
      </c>
      <c r="J10356" s="3">
        <f t="shared" si="161"/>
        <v>0.61412272307547366</v>
      </c>
      <c r="K10356" s="3">
        <v>3.161184</v>
      </c>
      <c r="L10356" s="3">
        <v>117.2479</v>
      </c>
      <c r="M10356" s="3" t="s">
        <v>6</v>
      </c>
    </row>
    <row r="10357" spans="1:13" x14ac:dyDescent="0.25">
      <c r="A10357" s="1">
        <v>39936.729166666664</v>
      </c>
      <c r="B10357" s="2">
        <v>-1.5543120259739316E-4</v>
      </c>
      <c r="C10357" s="3">
        <v>-13.11796</v>
      </c>
      <c r="D10357" s="3">
        <v>-5.4441499999999996</v>
      </c>
      <c r="E10357" s="3">
        <v>0.28913</v>
      </c>
      <c r="F10357" s="3">
        <v>6.0841676111080956</v>
      </c>
      <c r="G10357" s="3">
        <v>0.10168919999999999</v>
      </c>
      <c r="H10357" s="3">
        <v>8.7239629999999995</v>
      </c>
      <c r="I10357" s="3">
        <v>4.7628199999999996</v>
      </c>
      <c r="J10357" s="3">
        <f t="shared" si="161"/>
        <v>0.61957064871228695</v>
      </c>
      <c r="K10357" s="3">
        <v>3.1453639999999998</v>
      </c>
      <c r="L10357" s="3">
        <v>93.541439999999994</v>
      </c>
      <c r="M10357" s="3" t="s">
        <v>6</v>
      </c>
    </row>
    <row r="10358" spans="1:13" x14ac:dyDescent="0.25">
      <c r="A10358" s="1">
        <v>39936.75</v>
      </c>
      <c r="B10358" s="2">
        <v>1.6463791806373598E-4</v>
      </c>
      <c r="C10358" s="3">
        <v>-17.603079999999999</v>
      </c>
      <c r="D10358" s="3">
        <v>5.7670199999999996</v>
      </c>
      <c r="E10358" s="3">
        <v>-9.6610399999999998</v>
      </c>
      <c r="F10358" s="3">
        <v>5.4611377092845386</v>
      </c>
      <c r="G10358" s="3">
        <v>9.8024230000000004E-2</v>
      </c>
      <c r="H10358" s="3">
        <v>8.6503720000000008</v>
      </c>
      <c r="I10358" s="3">
        <v>4.7668309999999998</v>
      </c>
      <c r="J10358" s="3">
        <f t="shared" si="161"/>
        <v>0.61993052669171234</v>
      </c>
      <c r="K10358" s="3">
        <v>2.3775010000000001</v>
      </c>
      <c r="L10358" s="3">
        <v>73.69247</v>
      </c>
      <c r="M10358" s="3" t="s">
        <v>6</v>
      </c>
    </row>
    <row r="10359" spans="1:13" x14ac:dyDescent="0.25">
      <c r="A10359" s="1">
        <v>39936.770833333336</v>
      </c>
      <c r="B10359" s="2">
        <v>-2.5439543836643325E-4</v>
      </c>
      <c r="C10359" s="3">
        <v>-23.256499999999999</v>
      </c>
      <c r="D10359" s="3">
        <v>-8.9068299999999994</v>
      </c>
      <c r="E10359" s="3">
        <v>1.83304</v>
      </c>
      <c r="F10359" s="3">
        <v>4.6469280813506</v>
      </c>
      <c r="G10359" s="3">
        <v>9.7986390000000007E-2</v>
      </c>
      <c r="H10359" s="3">
        <v>9.1647400000000001</v>
      </c>
      <c r="I10359" s="3">
        <v>4.4076589999999998</v>
      </c>
      <c r="J10359" s="3">
        <f t="shared" si="161"/>
        <v>0.57426618876997404</v>
      </c>
      <c r="K10359" s="3">
        <v>1.6925680000000001</v>
      </c>
      <c r="L10359" s="3">
        <v>98.418760000000006</v>
      </c>
      <c r="M10359" s="3" t="s">
        <v>6</v>
      </c>
    </row>
    <row r="10360" spans="1:13" x14ac:dyDescent="0.25">
      <c r="A10360" s="1">
        <v>39936.791666666664</v>
      </c>
      <c r="B10360" s="2">
        <v>-1.5262740574166703E-4</v>
      </c>
      <c r="C10360" s="3">
        <v>-49.934089999999998</v>
      </c>
      <c r="D10360" s="3">
        <v>-5.3464799999999997</v>
      </c>
      <c r="E10360" s="3">
        <v>5.56914</v>
      </c>
      <c r="F10360" s="3">
        <v>4.5754152828099919</v>
      </c>
      <c r="G10360" s="3">
        <v>9.7949999999999995E-2</v>
      </c>
      <c r="H10360" s="3">
        <v>8.6161159999999999</v>
      </c>
      <c r="I10360" s="3">
        <v>4.2049120000000002</v>
      </c>
      <c r="J10360" s="3">
        <f t="shared" si="161"/>
        <v>0.54678599486996693</v>
      </c>
      <c r="K10360" s="3">
        <v>1.6646890000000001</v>
      </c>
      <c r="L10360" s="3">
        <v>80.255309999999994</v>
      </c>
      <c r="M10360" s="3" t="s">
        <v>6</v>
      </c>
    </row>
    <row r="10361" spans="1:13" x14ac:dyDescent="0.25">
      <c r="A10361" s="1">
        <v>39936.8125</v>
      </c>
      <c r="B10361" s="2">
        <v>-1.6668584849476821E-5</v>
      </c>
      <c r="C10361" s="3">
        <v>-54.296619999999997</v>
      </c>
      <c r="D10361" s="3">
        <v>-0.58457000000000003</v>
      </c>
      <c r="E10361" s="3">
        <v>-7.9678199999999997</v>
      </c>
      <c r="F10361" s="3">
        <v>3.6816773699071872</v>
      </c>
      <c r="G10361" s="3">
        <v>9.7916820000000002E-2</v>
      </c>
      <c r="H10361" s="3">
        <v>7.3712330000000001</v>
      </c>
      <c r="I10361" s="3">
        <v>4.2218830000000001</v>
      </c>
      <c r="J10361" s="3">
        <f t="shared" si="161"/>
        <v>0.54656729111831248</v>
      </c>
      <c r="K10361" s="3">
        <v>2.0255770000000002</v>
      </c>
      <c r="L10361" s="3">
        <v>348.19130000000001</v>
      </c>
      <c r="M10361" s="3" t="s">
        <v>6</v>
      </c>
    </row>
    <row r="10362" spans="1:13" x14ac:dyDescent="0.25">
      <c r="A10362" s="1">
        <v>39936.833333333336</v>
      </c>
      <c r="B10362" s="2">
        <v>-2.8760339901093297E-5</v>
      </c>
      <c r="C10362" s="3">
        <v>-51.912649999999999</v>
      </c>
      <c r="D10362" s="3">
        <v>-1.00969</v>
      </c>
      <c r="E10362" s="3">
        <v>-9.8427100000000003</v>
      </c>
      <c r="F10362" s="3">
        <v>2.8394965598592048</v>
      </c>
      <c r="G10362" s="3">
        <v>9.7881629999999997E-2</v>
      </c>
      <c r="H10362" s="3">
        <v>6.2393939999999999</v>
      </c>
      <c r="I10362" s="3">
        <v>4.1423550000000002</v>
      </c>
      <c r="J10362" s="3">
        <f t="shared" si="161"/>
        <v>0.53410781954389452</v>
      </c>
      <c r="K10362" s="3">
        <v>1.4880979999999999</v>
      </c>
      <c r="L10362" s="3">
        <v>287.08150000000001</v>
      </c>
      <c r="M10362" s="3" t="s">
        <v>6</v>
      </c>
    </row>
    <row r="10363" spans="1:13" x14ac:dyDescent="0.25">
      <c r="A10363" s="1">
        <v>39936.854166666664</v>
      </c>
      <c r="B10363" s="2">
        <v>-3.4048374415585331E-5</v>
      </c>
      <c r="C10363" s="3">
        <v>-50.43103</v>
      </c>
      <c r="D10363" s="3">
        <v>-1.1974</v>
      </c>
      <c r="E10363" s="3">
        <v>-7.4770700000000003</v>
      </c>
      <c r="F10363" s="3">
        <v>2.0950466504684755</v>
      </c>
      <c r="G10363" s="3">
        <v>9.7844230000000004E-2</v>
      </c>
      <c r="H10363" s="3">
        <v>4.3791450000000003</v>
      </c>
      <c r="I10363" s="3">
        <v>4.055714</v>
      </c>
      <c r="J10363" s="3">
        <f t="shared" si="161"/>
        <v>0.51945463409906056</v>
      </c>
      <c r="K10363" s="3">
        <v>1.6823030000000001</v>
      </c>
      <c r="L10363" s="3">
        <v>215.017</v>
      </c>
      <c r="M10363" s="3" t="s">
        <v>6</v>
      </c>
    </row>
    <row r="10364" spans="1:13" x14ac:dyDescent="0.25">
      <c r="A10364" s="1">
        <v>39936.875</v>
      </c>
      <c r="B10364" s="2">
        <v>-3.7669340608857289E-5</v>
      </c>
      <c r="C10364" s="3">
        <v>-40.806750000000001</v>
      </c>
      <c r="D10364" s="3">
        <v>-1.32626</v>
      </c>
      <c r="E10364" s="3">
        <v>2.3734899999999999</v>
      </c>
      <c r="F10364" s="3">
        <v>0.88946026925914823</v>
      </c>
      <c r="G10364" s="3">
        <v>9.7799659999999997E-2</v>
      </c>
      <c r="H10364" s="3">
        <v>3.1407780000000001</v>
      </c>
      <c r="I10364" s="3">
        <v>3.8703240000000001</v>
      </c>
      <c r="J10364" s="3">
        <f t="shared" si="161"/>
        <v>0.49349802361676121</v>
      </c>
      <c r="K10364" s="3">
        <v>0.88617959999999996</v>
      </c>
      <c r="L10364" s="3">
        <v>217.55099999999999</v>
      </c>
      <c r="M10364" s="3" t="s">
        <v>6</v>
      </c>
    </row>
    <row r="10365" spans="1:13" x14ac:dyDescent="0.25">
      <c r="A10365" s="1">
        <v>39936.895833333336</v>
      </c>
      <c r="B10365" s="2">
        <v>1.5273159484165943E-5</v>
      </c>
      <c r="C10365" s="3">
        <v>-37.301009999999998</v>
      </c>
      <c r="D10365" s="3">
        <v>0.53788000000000002</v>
      </c>
      <c r="E10365" s="3">
        <v>0.98865000000000003</v>
      </c>
      <c r="F10365" s="3">
        <v>-0.2539400147211075</v>
      </c>
      <c r="G10365" s="3">
        <v>9.7753279999999998E-2</v>
      </c>
      <c r="H10365" s="3">
        <v>2.8523510000000001</v>
      </c>
      <c r="I10365" s="3">
        <v>4.055809</v>
      </c>
      <c r="J10365" s="3">
        <f t="shared" si="161"/>
        <v>0.51660901606401144</v>
      </c>
      <c r="K10365" s="3">
        <v>1.5683419999999999</v>
      </c>
      <c r="L10365" s="3">
        <v>250.24709999999999</v>
      </c>
      <c r="M10365" s="3" t="s">
        <v>6</v>
      </c>
    </row>
    <row r="10366" spans="1:13" x14ac:dyDescent="0.25">
      <c r="A10366" s="1">
        <v>39936.916666666664</v>
      </c>
      <c r="B10366" s="2">
        <v>-3.5236955311280304E-5</v>
      </c>
      <c r="C10366" s="3">
        <v>-48.513080000000002</v>
      </c>
      <c r="D10366" s="3">
        <v>-1.2417100000000001</v>
      </c>
      <c r="E10366" s="3">
        <v>-7.1439599999999999</v>
      </c>
      <c r="F10366" s="3">
        <v>-0.96222337742583441</v>
      </c>
      <c r="G10366" s="3">
        <v>9.7690520000000003E-2</v>
      </c>
      <c r="H10366" s="3">
        <v>2.191605</v>
      </c>
      <c r="I10366" s="3">
        <v>4.0518710000000002</v>
      </c>
      <c r="J10366" s="3">
        <f t="shared" si="161"/>
        <v>0.51487185861734874</v>
      </c>
      <c r="K10366" s="3">
        <v>1.4965790000000001</v>
      </c>
      <c r="L10366" s="3">
        <v>346.14530000000002</v>
      </c>
      <c r="M10366" s="3" t="s">
        <v>6</v>
      </c>
    </row>
    <row r="10367" spans="1:13" x14ac:dyDescent="0.25">
      <c r="A10367" s="1">
        <v>39936.9375</v>
      </c>
      <c r="B10367" s="2">
        <v>-7.5558347245291871E-5</v>
      </c>
      <c r="C10367" s="3">
        <v>-47.283819999999999</v>
      </c>
      <c r="D10367" s="3">
        <v>-2.6646000000000001</v>
      </c>
      <c r="E10367" s="3">
        <v>-14.8498</v>
      </c>
      <c r="F10367" s="3">
        <v>-1.1420976593150032</v>
      </c>
      <c r="G10367" s="3">
        <v>9.7624939999999993E-2</v>
      </c>
      <c r="H10367" s="3">
        <v>1.3746940000000001</v>
      </c>
      <c r="I10367" s="3">
        <v>3.9329179999999999</v>
      </c>
      <c r="J10367" s="3">
        <f t="shared" si="161"/>
        <v>0.49827375548517783</v>
      </c>
      <c r="K10367" s="3">
        <v>1.6517360000000001</v>
      </c>
      <c r="L10367" s="3">
        <v>237.4907</v>
      </c>
      <c r="M10367" s="3" t="s">
        <v>6</v>
      </c>
    </row>
    <row r="10368" spans="1:13" x14ac:dyDescent="0.25">
      <c r="A10368" s="1">
        <v>39936.958333333336</v>
      </c>
      <c r="B10368" s="2">
        <v>-4.8311540408379428E-5</v>
      </c>
      <c r="C10368" s="3">
        <v>-32.868200000000002</v>
      </c>
      <c r="D10368" s="3">
        <v>-1.7038599999999999</v>
      </c>
      <c r="E10368" s="3">
        <v>-9.5218900000000009</v>
      </c>
      <c r="F10368" s="3">
        <v>-2.230388736362904</v>
      </c>
      <c r="G10368" s="3">
        <v>9.7564789999999998E-2</v>
      </c>
      <c r="H10368" s="3">
        <v>1.2912950000000001</v>
      </c>
      <c r="I10368" s="3">
        <v>3.939432</v>
      </c>
      <c r="J10368" s="3">
        <f t="shared" si="161"/>
        <v>0.49894741126590897</v>
      </c>
      <c r="K10368" s="3">
        <v>1.077169</v>
      </c>
      <c r="L10368" s="3">
        <v>277.16410000000002</v>
      </c>
      <c r="M10368" s="3" t="s">
        <v>6</v>
      </c>
    </row>
    <row r="10369" spans="1:13" x14ac:dyDescent="0.25">
      <c r="A10369" s="1">
        <v>39936.979166666664</v>
      </c>
      <c r="B10369" s="2">
        <v>-3.2528978319978208E-5</v>
      </c>
      <c r="C10369" s="3">
        <v>-16.749379999999999</v>
      </c>
      <c r="D10369" s="3">
        <v>-1.1490100000000001</v>
      </c>
      <c r="E10369" s="3">
        <v>-10.790900000000001</v>
      </c>
      <c r="F10369" s="3">
        <v>-3.0081892691149714</v>
      </c>
      <c r="G10369" s="3">
        <v>9.7508300000000006E-2</v>
      </c>
      <c r="H10369" s="3">
        <v>-0.38151639999999998</v>
      </c>
      <c r="I10369" s="3">
        <v>3.8617110000000001</v>
      </c>
      <c r="J10369" s="3">
        <f t="shared" si="161"/>
        <v>0.48612243422321932</v>
      </c>
      <c r="K10369" s="3">
        <v>0.99229120000000004</v>
      </c>
      <c r="L10369" s="3">
        <v>7.87439</v>
      </c>
      <c r="M10369" s="3" t="s">
        <v>6</v>
      </c>
    </row>
    <row r="10370" spans="1:13" x14ac:dyDescent="0.25">
      <c r="A10370" s="1">
        <v>39937</v>
      </c>
      <c r="B10370" s="2">
        <v>-1.6728302689868856E-5</v>
      </c>
      <c r="C10370" s="3">
        <v>-35.10951</v>
      </c>
      <c r="D10370" s="3">
        <v>-0.58967999999999998</v>
      </c>
      <c r="E10370" s="3">
        <v>-13.1325</v>
      </c>
      <c r="F10370" s="3">
        <v>-4.0423050181915734</v>
      </c>
      <c r="G10370" s="3">
        <v>9.7451289999999996E-2</v>
      </c>
      <c r="H10370" s="3">
        <v>1.8359840000000001</v>
      </c>
      <c r="I10370" s="3">
        <v>4.162191</v>
      </c>
      <c r="J10370" s="3">
        <f t="shared" ref="J10370:J10433" si="162">(((I10370/1000)*461.5*(H10370+273.15)))/1000</f>
        <v>0.52820714263783064</v>
      </c>
      <c r="K10370" s="3">
        <v>1.7430749999999999</v>
      </c>
      <c r="L10370" s="3">
        <v>278.23770000000002</v>
      </c>
      <c r="M10370" s="3" t="s">
        <v>6</v>
      </c>
    </row>
    <row r="10371" spans="1:13" x14ac:dyDescent="0.25">
      <c r="A10371" s="1">
        <v>39937.020833333336</v>
      </c>
      <c r="B10371" s="2">
        <v>-8.3097482517907826E-5</v>
      </c>
      <c r="C10371" s="3">
        <v>-9.7939530000000001</v>
      </c>
      <c r="D10371" s="3">
        <v>-2.9310299999999998</v>
      </c>
      <c r="E10371" s="3">
        <v>-8.4997500000000006</v>
      </c>
      <c r="F10371" s="3">
        <v>-3.0219925201267004</v>
      </c>
      <c r="G10371" s="3">
        <v>9.7402710000000003E-2</v>
      </c>
      <c r="H10371" s="3">
        <v>1.168175</v>
      </c>
      <c r="I10371" s="3">
        <v>4.2058869999999997</v>
      </c>
      <c r="J10371" s="3">
        <f t="shared" si="162"/>
        <v>0.53245620007340766</v>
      </c>
      <c r="K10371" s="3">
        <v>1.416874</v>
      </c>
      <c r="L10371" s="3">
        <v>67.082459999999998</v>
      </c>
      <c r="M10371" s="3" t="s">
        <v>6</v>
      </c>
    </row>
    <row r="10372" spans="1:13" x14ac:dyDescent="0.25">
      <c r="A10372" s="1">
        <v>39937.041666666664</v>
      </c>
      <c r="B10372" s="2">
        <v>9.3155834654420003E-7</v>
      </c>
      <c r="C10372" s="3">
        <v>-7.2057760000000002</v>
      </c>
      <c r="D10372" s="3">
        <v>3.286E-2</v>
      </c>
      <c r="E10372" s="3">
        <v>-7.58901</v>
      </c>
      <c r="F10372" s="3">
        <v>-3.9862593941954056</v>
      </c>
      <c r="G10372" s="3">
        <v>9.7365129999999994E-2</v>
      </c>
      <c r="H10372" s="3">
        <v>1.1055779999999999</v>
      </c>
      <c r="I10372" s="3">
        <v>4.4563329999999999</v>
      </c>
      <c r="J10372" s="3">
        <f t="shared" si="162"/>
        <v>0.56403338530473113</v>
      </c>
      <c r="K10372" s="3">
        <v>1.086673</v>
      </c>
      <c r="L10372" s="3">
        <v>108.03</v>
      </c>
      <c r="M10372" s="3" t="s">
        <v>6</v>
      </c>
    </row>
    <row r="10373" spans="1:13" x14ac:dyDescent="0.25">
      <c r="A10373" s="1">
        <v>39937.0625</v>
      </c>
      <c r="B10373" s="2">
        <v>3.921154765150554E-5</v>
      </c>
      <c r="C10373" s="3">
        <v>-9.3495609999999996</v>
      </c>
      <c r="D10373" s="3">
        <v>1.38317</v>
      </c>
      <c r="E10373" s="3">
        <v>-4.2914099999999999</v>
      </c>
      <c r="F10373" s="3">
        <v>-4.1538077256655148</v>
      </c>
      <c r="G10373" s="3">
        <v>9.7331959999999995E-2</v>
      </c>
      <c r="H10373" s="3">
        <v>1.095405</v>
      </c>
      <c r="I10373" s="3">
        <v>4.5996689999999996</v>
      </c>
      <c r="J10373" s="3">
        <f t="shared" si="162"/>
        <v>0.58215367750629121</v>
      </c>
      <c r="K10373" s="3">
        <v>1.359907</v>
      </c>
      <c r="L10373" s="3">
        <v>223.76150000000001</v>
      </c>
      <c r="M10373" s="3" t="s">
        <v>6</v>
      </c>
    </row>
    <row r="10374" spans="1:13" x14ac:dyDescent="0.25">
      <c r="A10374" s="1">
        <v>39937.083333333336</v>
      </c>
      <c r="B10374" s="2">
        <v>-9.2184295388505048E-5</v>
      </c>
      <c r="C10374" s="3">
        <v>-9.3965270000000007</v>
      </c>
      <c r="D10374" s="3">
        <v>-3.25048</v>
      </c>
      <c r="E10374" s="3">
        <v>-8.5938599999999994</v>
      </c>
      <c r="F10374" s="3">
        <v>-4.171138456919441</v>
      </c>
      <c r="G10374" s="3">
        <v>9.7307779999999997E-2</v>
      </c>
      <c r="H10374" s="3">
        <v>1.521827</v>
      </c>
      <c r="I10374" s="3">
        <v>4.5679559999999997</v>
      </c>
      <c r="J10374" s="3">
        <f t="shared" si="162"/>
        <v>0.57903889051104473</v>
      </c>
      <c r="K10374" s="3">
        <v>0.95668419999999998</v>
      </c>
      <c r="L10374" s="3">
        <v>270.4117</v>
      </c>
      <c r="M10374" s="3" t="s">
        <v>6</v>
      </c>
    </row>
    <row r="10375" spans="1:13" x14ac:dyDescent="0.25">
      <c r="A10375" s="1">
        <v>39937.104166666664</v>
      </c>
      <c r="B10375" s="2">
        <v>-3.4311803597343851E-5</v>
      </c>
      <c r="C10375" s="3">
        <v>-11.97509</v>
      </c>
      <c r="D10375" s="3">
        <v>-1.2111499999999999</v>
      </c>
      <c r="E10375" s="3">
        <v>-0.22534999999999999</v>
      </c>
      <c r="F10375" s="3">
        <v>-4.240845077103808</v>
      </c>
      <c r="G10375" s="3">
        <v>9.7286049999999999E-2</v>
      </c>
      <c r="H10375" s="3">
        <v>0.36491960000000001</v>
      </c>
      <c r="I10375" s="3">
        <v>4.3972259999999999</v>
      </c>
      <c r="J10375" s="3">
        <f t="shared" si="162"/>
        <v>0.55504924166617309</v>
      </c>
      <c r="K10375" s="3">
        <v>1.071232</v>
      </c>
      <c r="L10375" s="3">
        <v>40.113460000000003</v>
      </c>
      <c r="M10375" s="3" t="s">
        <v>6</v>
      </c>
    </row>
    <row r="10376" spans="1:13" x14ac:dyDescent="0.25">
      <c r="A10376" s="1">
        <v>39937.125</v>
      </c>
      <c r="B10376" s="2">
        <v>-1.9828509826876727E-5</v>
      </c>
      <c r="C10376" s="3">
        <v>-14.561909999999999</v>
      </c>
      <c r="D10376" s="3">
        <v>-0.69984000000000002</v>
      </c>
      <c r="E10376" s="3">
        <v>-3.4086400000000001</v>
      </c>
      <c r="F10376" s="3">
        <v>-4.6028264212476637</v>
      </c>
      <c r="G10376" s="3">
        <v>9.7271120000000003E-2</v>
      </c>
      <c r="H10376" s="3">
        <v>0.47896630000000001</v>
      </c>
      <c r="I10376" s="3">
        <v>4.376919</v>
      </c>
      <c r="J10376" s="3">
        <f t="shared" si="162"/>
        <v>0.55271631564478496</v>
      </c>
      <c r="K10376" s="3">
        <v>1.5825880000000001</v>
      </c>
      <c r="L10376" s="3">
        <v>246.8843</v>
      </c>
      <c r="M10376" s="3" t="s">
        <v>6</v>
      </c>
    </row>
    <row r="10377" spans="1:13" x14ac:dyDescent="0.25">
      <c r="A10377" s="1">
        <v>39937.145833333336</v>
      </c>
      <c r="B10377" s="2">
        <v>-5.6272598681289432E-5</v>
      </c>
      <c r="C10377" s="3">
        <v>-10.83114</v>
      </c>
      <c r="D10377" s="3">
        <v>-1.9871300000000001</v>
      </c>
      <c r="E10377" s="3">
        <v>-2.8244199999999999</v>
      </c>
      <c r="F10377" s="3">
        <v>-4.7401931468128353</v>
      </c>
      <c r="G10377" s="3">
        <v>9.725454E-2</v>
      </c>
      <c r="H10377" s="3">
        <v>-7.1702680000000005E-2</v>
      </c>
      <c r="I10377" s="3">
        <v>4.2504059999999999</v>
      </c>
      <c r="J10377" s="3">
        <f t="shared" si="162"/>
        <v>0.53566011181350548</v>
      </c>
      <c r="K10377" s="3">
        <v>1.3201849999999999</v>
      </c>
      <c r="L10377" s="3">
        <v>232.584</v>
      </c>
      <c r="M10377" s="3" t="s">
        <v>6</v>
      </c>
    </row>
    <row r="10378" spans="1:13" x14ac:dyDescent="0.25">
      <c r="A10378" s="1">
        <v>39937.166666666664</v>
      </c>
      <c r="B10378" s="2">
        <v>-2.7886988780672652E-4</v>
      </c>
      <c r="C10378" s="3">
        <v>-8.5545430000000007</v>
      </c>
      <c r="D10378" s="3">
        <v>-9.8505199999999995</v>
      </c>
      <c r="E10378" s="3">
        <v>-21.525300000000001</v>
      </c>
      <c r="F10378" s="3">
        <v>-5.0264883870804375</v>
      </c>
      <c r="G10378" s="3">
        <v>9.7236349999999999E-2</v>
      </c>
      <c r="H10378" s="3">
        <v>-0.3918797</v>
      </c>
      <c r="I10378" s="3">
        <v>4.0702970000000001</v>
      </c>
      <c r="J10378" s="3">
        <f t="shared" si="162"/>
        <v>0.5123603268782293</v>
      </c>
      <c r="K10378" s="3">
        <v>1.1137570000000001</v>
      </c>
      <c r="L10378" s="3">
        <v>346.233</v>
      </c>
      <c r="M10378" s="3" t="s">
        <v>6</v>
      </c>
    </row>
    <row r="10379" spans="1:13" x14ac:dyDescent="0.25">
      <c r="A10379" s="1">
        <v>39937.1875</v>
      </c>
      <c r="B10379" s="2">
        <v>-9.9893801311350567E-5</v>
      </c>
      <c r="C10379" s="3">
        <v>-5.3579739999999996</v>
      </c>
      <c r="D10379" s="3">
        <v>-3.5309200000000001</v>
      </c>
      <c r="E10379" s="3">
        <v>-3.1147</v>
      </c>
      <c r="F10379" s="3">
        <v>-5.43076195078668</v>
      </c>
      <c r="G10379" s="3">
        <v>9.7208870000000003E-2</v>
      </c>
      <c r="H10379" s="3">
        <v>-1.1208530000000001</v>
      </c>
      <c r="I10379" s="3">
        <v>4.1562900000000003</v>
      </c>
      <c r="J10379" s="3">
        <f t="shared" si="162"/>
        <v>0.52178667879200669</v>
      </c>
      <c r="K10379" s="3">
        <v>1.350841</v>
      </c>
      <c r="L10379" s="3">
        <v>298.435</v>
      </c>
      <c r="M10379" s="3" t="s">
        <v>6</v>
      </c>
    </row>
    <row r="10380" spans="1:13" x14ac:dyDescent="0.25">
      <c r="A10380" s="1">
        <v>39937.208333333336</v>
      </c>
      <c r="B10380" s="2">
        <v>-5.5139490365531229E-5</v>
      </c>
      <c r="C10380" s="3">
        <v>-5.0336460000000001</v>
      </c>
      <c r="D10380" s="3">
        <v>-1.94859</v>
      </c>
      <c r="E10380" s="3">
        <v>-1.4105700000000001</v>
      </c>
      <c r="F10380" s="3">
        <v>-5.6637057683760874</v>
      </c>
      <c r="G10380" s="3">
        <v>9.7176009999999993E-2</v>
      </c>
      <c r="H10380" s="3">
        <v>-0.89192709999999997</v>
      </c>
      <c r="I10380" s="3">
        <v>4.1763110000000001</v>
      </c>
      <c r="J10380" s="3">
        <f t="shared" si="162"/>
        <v>0.5247413685349297</v>
      </c>
      <c r="K10380" s="3">
        <v>0.8398542</v>
      </c>
      <c r="L10380" s="3">
        <v>289.4957</v>
      </c>
      <c r="M10380" s="3" t="s">
        <v>6</v>
      </c>
    </row>
    <row r="10381" spans="1:13" x14ac:dyDescent="0.25">
      <c r="A10381" s="1">
        <v>39937.229166666664</v>
      </c>
      <c r="B10381" s="2">
        <v>-1.2240955854824219E-4</v>
      </c>
      <c r="C10381" s="3">
        <v>6.2783870000000004</v>
      </c>
      <c r="D10381" s="3">
        <v>-4.3257000000000003</v>
      </c>
      <c r="E10381" s="3">
        <v>-2.5240300000000002</v>
      </c>
      <c r="F10381" s="3">
        <v>-5.955000782122398</v>
      </c>
      <c r="G10381" s="3">
        <v>9.7147609999999995E-2</v>
      </c>
      <c r="H10381" s="3">
        <v>-0.85031100000000004</v>
      </c>
      <c r="I10381" s="3">
        <v>4.1672390000000004</v>
      </c>
      <c r="J10381" s="3">
        <f t="shared" si="162"/>
        <v>0.5236815333223217</v>
      </c>
      <c r="K10381" s="3">
        <v>0.97614460000000003</v>
      </c>
      <c r="L10381" s="3">
        <v>228.58109999999999</v>
      </c>
      <c r="M10381" s="3" t="s">
        <v>6</v>
      </c>
    </row>
    <row r="10382" spans="1:13" x14ac:dyDescent="0.25">
      <c r="A10382" s="1">
        <v>39937.25</v>
      </c>
      <c r="B10382" s="2">
        <v>-1.2319656963128464E-4</v>
      </c>
      <c r="C10382" s="3">
        <v>27.801870000000001</v>
      </c>
      <c r="D10382" s="3">
        <v>-4.3542199999999998</v>
      </c>
      <c r="E10382" s="3">
        <v>-2.47879</v>
      </c>
      <c r="F10382" s="3">
        <v>-6.0733972535513399</v>
      </c>
      <c r="G10382" s="3">
        <v>9.7119639999999993E-2</v>
      </c>
      <c r="H10382" s="3">
        <v>-1.026932</v>
      </c>
      <c r="I10382" s="3">
        <v>4.2343989999999998</v>
      </c>
      <c r="J10382" s="3">
        <f t="shared" si="162"/>
        <v>0.53177613409794489</v>
      </c>
      <c r="K10382" s="3">
        <v>0.91160390000000002</v>
      </c>
      <c r="L10382" s="3">
        <v>313.14120000000003</v>
      </c>
      <c r="M10382" s="3" t="s">
        <v>6</v>
      </c>
    </row>
    <row r="10383" spans="1:13" x14ac:dyDescent="0.25">
      <c r="A10383" s="1">
        <v>39937.270833333336</v>
      </c>
      <c r="B10383" s="2">
        <v>5.027729619690345E-5</v>
      </c>
      <c r="C10383" s="3">
        <v>45.257840000000002</v>
      </c>
      <c r="D10383" s="3">
        <v>1.77494</v>
      </c>
      <c r="E10383" s="3">
        <v>-2.0174699999999999</v>
      </c>
      <c r="F10383" s="3">
        <v>-7.0158108350399164</v>
      </c>
      <c r="G10383" s="3">
        <v>9.7097489999999995E-2</v>
      </c>
      <c r="H10383" s="3">
        <v>0.22172239999999999</v>
      </c>
      <c r="I10383" s="3">
        <v>4.530608</v>
      </c>
      <c r="J10383" s="3">
        <f t="shared" si="162"/>
        <v>0.57158626190915962</v>
      </c>
      <c r="K10383" s="3">
        <v>0.72499840000000004</v>
      </c>
      <c r="L10383" s="3">
        <v>214.96549999999999</v>
      </c>
      <c r="M10383" s="3" t="s">
        <v>6</v>
      </c>
    </row>
    <row r="10384" spans="1:13" x14ac:dyDescent="0.25">
      <c r="A10384" s="1">
        <v>39937.291666666664</v>
      </c>
      <c r="B10384" s="2">
        <v>9.3837720304394774E-5</v>
      </c>
      <c r="C10384" s="3">
        <v>60.707500000000003</v>
      </c>
      <c r="D10384" s="3">
        <v>3.30972</v>
      </c>
      <c r="E10384" s="3">
        <v>-1.1013599999999999</v>
      </c>
      <c r="F10384" s="3">
        <v>-6.2775646688645717</v>
      </c>
      <c r="G10384" s="3">
        <v>9.7078020000000001E-2</v>
      </c>
      <c r="H10384" s="3">
        <v>1.2145349999999999</v>
      </c>
      <c r="I10384" s="3">
        <v>4.7008299999999998</v>
      </c>
      <c r="J10384" s="3">
        <f t="shared" si="162"/>
        <v>0.59521548860505902</v>
      </c>
      <c r="K10384" s="3">
        <v>0.59937030000000002</v>
      </c>
      <c r="L10384" s="3">
        <v>173.75540000000001</v>
      </c>
      <c r="M10384" s="3" t="s">
        <v>6</v>
      </c>
    </row>
    <row r="10385" spans="1:13" x14ac:dyDescent="0.25">
      <c r="A10385" s="1">
        <v>39937.3125</v>
      </c>
      <c r="B10385" s="2">
        <v>1.1892336175738912E-3</v>
      </c>
      <c r="C10385" s="3">
        <v>192.53319999999999</v>
      </c>
      <c r="D10385" s="3">
        <v>41.872199999999999</v>
      </c>
      <c r="E10385" s="3">
        <v>32.060600000000001</v>
      </c>
      <c r="F10385" s="3">
        <v>-8.371992671600724</v>
      </c>
      <c r="G10385" s="3">
        <v>9.7064360000000002E-2</v>
      </c>
      <c r="H10385" s="3">
        <v>3.0960990000000002</v>
      </c>
      <c r="I10385" s="3">
        <v>5.0213020000000004</v>
      </c>
      <c r="J10385" s="3">
        <f t="shared" si="162"/>
        <v>0.64015361375851432</v>
      </c>
      <c r="K10385" s="3">
        <v>0.62559560000000003</v>
      </c>
      <c r="L10385" s="3">
        <v>101.2102</v>
      </c>
      <c r="M10385" s="3" t="s">
        <v>6</v>
      </c>
    </row>
    <row r="10386" spans="1:13" x14ac:dyDescent="0.25">
      <c r="A10386" s="1">
        <v>39937.333333333336</v>
      </c>
      <c r="B10386" s="2">
        <v>7.919473543669468E-4</v>
      </c>
      <c r="C10386" s="3">
        <v>136.1078</v>
      </c>
      <c r="D10386" s="3">
        <v>27.840599999999998</v>
      </c>
      <c r="E10386" s="3">
        <v>25.6816</v>
      </c>
      <c r="F10386" s="3">
        <v>-6.1010782184911099</v>
      </c>
      <c r="G10386" s="3">
        <v>9.7063029999999995E-2</v>
      </c>
      <c r="H10386" s="3">
        <v>4.7783620000000004</v>
      </c>
      <c r="I10386" s="3">
        <v>5.140053</v>
      </c>
      <c r="J10386" s="3">
        <f t="shared" si="162"/>
        <v>0.65928344477259038</v>
      </c>
      <c r="K10386" s="3">
        <v>1.1192629999999999</v>
      </c>
      <c r="L10386" s="3">
        <v>63.856990000000003</v>
      </c>
      <c r="M10386" s="3" t="s">
        <v>6</v>
      </c>
    </row>
    <row r="10387" spans="1:13" x14ac:dyDescent="0.25">
      <c r="A10387" s="1">
        <v>39937.354166666664</v>
      </c>
      <c r="B10387" s="2">
        <v>1.6176336544581917E-3</v>
      </c>
      <c r="C10387" s="3">
        <v>149.3374</v>
      </c>
      <c r="D10387" s="3">
        <v>56.803800000000003</v>
      </c>
      <c r="E10387" s="3">
        <v>36.318899999999999</v>
      </c>
      <c r="F10387" s="3">
        <v>-4.3070425826400474</v>
      </c>
      <c r="G10387" s="3">
        <v>9.7089830000000002E-2</v>
      </c>
      <c r="H10387" s="3">
        <v>5.983276</v>
      </c>
      <c r="I10387" s="3">
        <v>5.2941779999999996</v>
      </c>
      <c r="J10387" s="3">
        <f t="shared" si="162"/>
        <v>0.68199604635217936</v>
      </c>
      <c r="K10387" s="3">
        <v>0.50267260000000002</v>
      </c>
      <c r="L10387" s="3">
        <v>160.37950000000001</v>
      </c>
      <c r="M10387" s="3" t="s">
        <v>6</v>
      </c>
    </row>
    <row r="10388" spans="1:13" x14ac:dyDescent="0.25">
      <c r="A10388" s="1">
        <v>39937.375</v>
      </c>
      <c r="B10388" s="2">
        <v>1.7913219341475137E-3</v>
      </c>
      <c r="C10388" s="3">
        <v>227.06360000000001</v>
      </c>
      <c r="D10388" s="3">
        <v>62.765500000000003</v>
      </c>
      <c r="E10388" s="3">
        <v>76.231499999999997</v>
      </c>
      <c r="F10388" s="3">
        <v>-5.8056700164210895</v>
      </c>
      <c r="G10388" s="3">
        <v>9.7141649999999996E-2</v>
      </c>
      <c r="H10388" s="3">
        <v>8.3388880000000007</v>
      </c>
      <c r="I10388" s="3">
        <v>5.0597050000000001</v>
      </c>
      <c r="J10388" s="3">
        <f t="shared" si="162"/>
        <v>0.6572917137677855</v>
      </c>
      <c r="K10388" s="3">
        <v>0.61568730000000005</v>
      </c>
      <c r="L10388" s="3">
        <v>184.4315</v>
      </c>
      <c r="M10388" s="3" t="s">
        <v>6</v>
      </c>
    </row>
    <row r="10389" spans="1:13" x14ac:dyDescent="0.25">
      <c r="A10389" s="1">
        <v>39937.395833333336</v>
      </c>
      <c r="B10389" s="2">
        <v>2.9247978310002389E-3</v>
      </c>
      <c r="C10389" s="3">
        <v>296.40289999999999</v>
      </c>
      <c r="D10389" s="3">
        <v>102.321</v>
      </c>
      <c r="E10389" s="3">
        <v>104.009</v>
      </c>
      <c r="F10389" s="3">
        <v>-3.5129103789107914</v>
      </c>
      <c r="G10389" s="3">
        <v>9.7210779999999997E-2</v>
      </c>
      <c r="H10389" s="3">
        <v>10.018190000000001</v>
      </c>
      <c r="I10389" s="3">
        <v>4.8831360000000004</v>
      </c>
      <c r="J10389" s="3">
        <f t="shared" si="162"/>
        <v>0.63813856319013218</v>
      </c>
      <c r="K10389" s="3">
        <v>1.2881229999999999</v>
      </c>
      <c r="L10389" s="3">
        <v>260.08510000000001</v>
      </c>
      <c r="M10389" s="3" t="s">
        <v>6</v>
      </c>
    </row>
    <row r="10390" spans="1:13" x14ac:dyDescent="0.25">
      <c r="A10390" s="1">
        <v>39937.416666666664</v>
      </c>
      <c r="B10390" s="2">
        <v>3.5062128120326636E-3</v>
      </c>
      <c r="C10390" s="3">
        <v>378.69279999999998</v>
      </c>
      <c r="D10390" s="3">
        <v>122.501</v>
      </c>
      <c r="E10390" s="3">
        <v>128.505</v>
      </c>
      <c r="F10390" s="3">
        <v>-1.579652826531146</v>
      </c>
      <c r="G10390" s="3">
        <v>9.7280340000000007E-2</v>
      </c>
      <c r="H10390" s="3">
        <v>11.421060000000001</v>
      </c>
      <c r="I10390" s="3">
        <v>4.530189</v>
      </c>
      <c r="J10390" s="3">
        <f t="shared" si="162"/>
        <v>0.59494765646455183</v>
      </c>
      <c r="K10390" s="3">
        <v>1.9893529999999999</v>
      </c>
      <c r="L10390" s="3">
        <v>348.74590000000001</v>
      </c>
      <c r="M10390" s="3" t="s">
        <v>6</v>
      </c>
    </row>
    <row r="10391" spans="1:13" x14ac:dyDescent="0.25">
      <c r="A10391" s="1">
        <v>39937.4375</v>
      </c>
      <c r="B10391" s="2">
        <v>1.8815747246625635E-3</v>
      </c>
      <c r="C10391" s="3">
        <v>180.66329999999999</v>
      </c>
      <c r="D10391" s="3">
        <v>65.713899999999995</v>
      </c>
      <c r="E10391" s="3">
        <v>69.411100000000005</v>
      </c>
      <c r="F10391" s="3">
        <v>1.7622618404155093</v>
      </c>
      <c r="G10391" s="3">
        <v>9.7358739999999999E-2</v>
      </c>
      <c r="H10391" s="3">
        <v>11.83001</v>
      </c>
      <c r="I10391" s="3">
        <v>4.5072369999999999</v>
      </c>
      <c r="J10391" s="3">
        <f t="shared" si="162"/>
        <v>0.59278403352088882</v>
      </c>
      <c r="K10391" s="3">
        <v>1.439716</v>
      </c>
      <c r="L10391" s="3">
        <v>351.3381</v>
      </c>
      <c r="M10391" s="3" t="s">
        <v>6</v>
      </c>
    </row>
    <row r="10392" spans="1:13" x14ac:dyDescent="0.25">
      <c r="A10392" s="1">
        <v>39937.458333333336</v>
      </c>
      <c r="B10392" s="2">
        <v>2.8194761397846626E-3</v>
      </c>
      <c r="C10392" s="3">
        <v>331.35570000000001</v>
      </c>
      <c r="D10392" s="3">
        <v>98.395099999999999</v>
      </c>
      <c r="E10392" s="3">
        <v>131.535</v>
      </c>
      <c r="F10392" s="3">
        <v>0.39349201531110767</v>
      </c>
      <c r="G10392" s="3">
        <v>9.7462140000000003E-2</v>
      </c>
      <c r="H10392" s="3">
        <v>12.646319999999999</v>
      </c>
      <c r="I10392" s="3">
        <v>4.4406549999999996</v>
      </c>
      <c r="J10392" s="3">
        <f t="shared" si="162"/>
        <v>0.58570019868530043</v>
      </c>
      <c r="K10392" s="3">
        <v>1.8314090000000001</v>
      </c>
      <c r="L10392" s="3">
        <v>278.29390000000001</v>
      </c>
      <c r="M10392" s="3" t="s">
        <v>6</v>
      </c>
    </row>
    <row r="10393" spans="1:13" x14ac:dyDescent="0.25">
      <c r="A10393" s="1">
        <v>39937.479166666664</v>
      </c>
      <c r="B10393" s="2">
        <v>1.4727133529869772E-3</v>
      </c>
      <c r="C10393" s="3">
        <v>180.50030000000001</v>
      </c>
      <c r="D10393" s="3">
        <v>51.403500000000001</v>
      </c>
      <c r="E10393" s="3">
        <v>60.823599999999999</v>
      </c>
      <c r="F10393" s="3">
        <v>3.7215975785316968</v>
      </c>
      <c r="G10393" s="3">
        <v>9.7552940000000005E-2</v>
      </c>
      <c r="H10393" s="3">
        <v>12.47503</v>
      </c>
      <c r="I10393" s="3">
        <v>4.2647469999999998</v>
      </c>
      <c r="J10393" s="3">
        <f t="shared" si="162"/>
        <v>0.56216168305073477</v>
      </c>
      <c r="K10393" s="3">
        <v>1.762586</v>
      </c>
      <c r="L10393" s="3">
        <v>350.04860000000002</v>
      </c>
      <c r="M10393" s="3" t="s">
        <v>6</v>
      </c>
    </row>
    <row r="10394" spans="1:13" x14ac:dyDescent="0.25">
      <c r="A10394" s="1">
        <v>39937.5</v>
      </c>
      <c r="B10394" s="2">
        <v>1.5011290293268159E-3</v>
      </c>
      <c r="C10394" s="3">
        <v>142.12719999999999</v>
      </c>
      <c r="D10394" s="3">
        <v>52.420900000000003</v>
      </c>
      <c r="E10394" s="3">
        <v>42.142600000000002</v>
      </c>
      <c r="F10394" s="3">
        <v>5.6232756267585948</v>
      </c>
      <c r="G10394" s="3">
        <v>9.7667459999999998E-2</v>
      </c>
      <c r="H10394" s="3">
        <v>11.951790000000001</v>
      </c>
      <c r="I10394" s="3">
        <v>4.4751479999999999</v>
      </c>
      <c r="J10394" s="3">
        <f t="shared" si="162"/>
        <v>0.58881525350283559</v>
      </c>
      <c r="K10394" s="3">
        <v>1.9577290000000001</v>
      </c>
      <c r="L10394" s="3">
        <v>340.43619999999999</v>
      </c>
      <c r="M10394" s="3" t="s">
        <v>6</v>
      </c>
    </row>
    <row r="10395" spans="1:13" x14ac:dyDescent="0.25">
      <c r="A10395" s="1">
        <v>39937.520833333336</v>
      </c>
      <c r="B10395" s="2">
        <v>3.0866026944641562E-3</v>
      </c>
      <c r="C10395" s="3">
        <v>377.77980000000002</v>
      </c>
      <c r="D10395" s="3">
        <v>107.66800000000001</v>
      </c>
      <c r="E10395" s="3">
        <v>159.69999999999999</v>
      </c>
      <c r="F10395" s="3">
        <v>1.744604837047558</v>
      </c>
      <c r="G10395" s="3">
        <v>9.7770469999999998E-2</v>
      </c>
      <c r="H10395" s="3">
        <v>13.13753</v>
      </c>
      <c r="I10395" s="3">
        <v>4.3440779999999997</v>
      </c>
      <c r="J10395" s="3">
        <f t="shared" si="162"/>
        <v>0.5739469489848974</v>
      </c>
      <c r="K10395" s="3">
        <v>1.7339929999999999</v>
      </c>
      <c r="L10395" s="3">
        <v>335.26310000000001</v>
      </c>
      <c r="M10395" s="3" t="s">
        <v>6</v>
      </c>
    </row>
    <row r="10396" spans="1:13" x14ac:dyDescent="0.25">
      <c r="A10396" s="1">
        <v>39937.541666666664</v>
      </c>
      <c r="B10396" s="2">
        <v>2.4313482152169405E-3</v>
      </c>
      <c r="C10396" s="3">
        <v>151.73060000000001</v>
      </c>
      <c r="D10396" s="3">
        <v>84.851299999999995</v>
      </c>
      <c r="E10396" s="3">
        <v>63.247100000000003</v>
      </c>
      <c r="F10396" s="3">
        <v>8.0718130984150882</v>
      </c>
      <c r="G10396" s="3">
        <v>9.7814529999999997E-2</v>
      </c>
      <c r="H10396" s="3">
        <v>12.630800000000001</v>
      </c>
      <c r="I10396" s="3">
        <v>4.5790660000000001</v>
      </c>
      <c r="J10396" s="3">
        <f t="shared" si="162"/>
        <v>0.60392312029418715</v>
      </c>
      <c r="K10396" s="3">
        <v>3.6911320000000001</v>
      </c>
      <c r="L10396" s="3">
        <v>12.469939999999999</v>
      </c>
      <c r="M10396" s="3" t="s">
        <v>6</v>
      </c>
    </row>
    <row r="10397" spans="1:13" x14ac:dyDescent="0.25">
      <c r="A10397" s="1">
        <v>39937.5625</v>
      </c>
      <c r="B10397" s="2">
        <v>2.2850116082552912E-3</v>
      </c>
      <c r="C10397" s="3">
        <v>156.11859999999999</v>
      </c>
      <c r="D10397" s="3">
        <v>79.749200000000002</v>
      </c>
      <c r="E10397" s="3">
        <v>52.804000000000002</v>
      </c>
      <c r="F10397" s="3">
        <v>6.5056665707099368</v>
      </c>
      <c r="G10397" s="3">
        <v>9.7918290000000005E-2</v>
      </c>
      <c r="H10397" s="3">
        <v>12.565200000000001</v>
      </c>
      <c r="I10397" s="3">
        <v>4.2742829999999996</v>
      </c>
      <c r="J10397" s="3">
        <f t="shared" si="162"/>
        <v>0.56359654764603828</v>
      </c>
      <c r="K10397" s="3">
        <v>2.9221430000000002</v>
      </c>
      <c r="L10397" s="3">
        <v>280.27510000000001</v>
      </c>
      <c r="M10397" s="3" t="s">
        <v>6</v>
      </c>
    </row>
    <row r="10398" spans="1:13" x14ac:dyDescent="0.25">
      <c r="A10398" s="1">
        <v>39937.583333333336</v>
      </c>
      <c r="B10398" s="2">
        <v>1.436130286573487E-3</v>
      </c>
      <c r="C10398" s="3">
        <v>121.4495</v>
      </c>
      <c r="D10398" s="3">
        <v>50.1203</v>
      </c>
      <c r="E10398" s="3">
        <v>36.074300000000001</v>
      </c>
      <c r="F10398" s="3">
        <v>5.3715301624830865</v>
      </c>
      <c r="G10398" s="3">
        <v>9.8010829999999993E-2</v>
      </c>
      <c r="H10398" s="3">
        <v>12.609870000000001</v>
      </c>
      <c r="I10398" s="3">
        <v>4.0632380000000001</v>
      </c>
      <c r="J10398" s="3">
        <f t="shared" si="162"/>
        <v>0.53585243236715618</v>
      </c>
      <c r="K10398" s="3">
        <v>4.0537179999999999</v>
      </c>
      <c r="L10398" s="3">
        <v>183.82929999999999</v>
      </c>
      <c r="M10398" s="3" t="s">
        <v>6</v>
      </c>
    </row>
    <row r="10399" spans="1:13" x14ac:dyDescent="0.25">
      <c r="A10399" s="1">
        <v>39937.604166666664</v>
      </c>
      <c r="B10399" s="2">
        <v>1.1717375554410143E-3</v>
      </c>
      <c r="C10399" s="3">
        <v>85.990799999999993</v>
      </c>
      <c r="D10399" s="3">
        <v>40.880400000000002</v>
      </c>
      <c r="E10399" s="3">
        <v>23.619800000000001</v>
      </c>
      <c r="F10399" s="3">
        <v>6.4354906713960212</v>
      </c>
      <c r="G10399" s="3">
        <v>9.8065899999999998E-2</v>
      </c>
      <c r="H10399" s="3">
        <v>12.943</v>
      </c>
      <c r="I10399" s="3">
        <v>3.9542199999999998</v>
      </c>
      <c r="J10399" s="3">
        <f t="shared" si="162"/>
        <v>0.52208325672528988</v>
      </c>
      <c r="K10399" s="3">
        <v>1.1568259999999999</v>
      </c>
      <c r="L10399" s="3">
        <v>16.163969999999999</v>
      </c>
      <c r="M10399" s="3" t="s">
        <v>6</v>
      </c>
    </row>
    <row r="10400" spans="1:13" x14ac:dyDescent="0.25">
      <c r="A10400" s="1">
        <v>39937.625</v>
      </c>
      <c r="B10400" s="2">
        <v>8.9492650925781722E-4</v>
      </c>
      <c r="C10400" s="3">
        <v>66.77946</v>
      </c>
      <c r="D10400" s="3">
        <v>31.2333</v>
      </c>
      <c r="E10400" s="3">
        <v>21.593299999999999</v>
      </c>
      <c r="F10400" s="3">
        <v>7.0736111270647859</v>
      </c>
      <c r="G10400" s="3">
        <v>9.8099690000000003E-2</v>
      </c>
      <c r="H10400" s="3">
        <v>12.58352</v>
      </c>
      <c r="I10400" s="3">
        <v>4.1559350000000004</v>
      </c>
      <c r="J10400" s="3">
        <f t="shared" si="162"/>
        <v>0.54802660566761385</v>
      </c>
      <c r="K10400" s="3">
        <v>3.4655309999999999</v>
      </c>
      <c r="L10400" s="3">
        <v>281.3974</v>
      </c>
      <c r="M10400" s="3" t="s">
        <v>6</v>
      </c>
    </row>
    <row r="10401" spans="1:13" x14ac:dyDescent="0.25">
      <c r="A10401" s="1">
        <v>39937.645833333336</v>
      </c>
      <c r="B10401" s="2">
        <v>9.943494863954743E-4</v>
      </c>
      <c r="C10401" s="3">
        <v>39.677579999999999</v>
      </c>
      <c r="D10401" s="3">
        <v>34.7378</v>
      </c>
      <c r="E10401" s="3">
        <v>10.3162</v>
      </c>
      <c r="F10401" s="3">
        <v>7.030522470598787</v>
      </c>
      <c r="G10401" s="3">
        <v>9.8123569999999993E-2</v>
      </c>
      <c r="H10401" s="3">
        <v>11.515180000000001</v>
      </c>
      <c r="I10401" s="3">
        <v>4.4037600000000001</v>
      </c>
      <c r="J10401" s="3">
        <f t="shared" si="162"/>
        <v>0.5785350769149431</v>
      </c>
      <c r="K10401" s="3">
        <v>4.566802</v>
      </c>
      <c r="L10401" s="3">
        <v>222.89920000000001</v>
      </c>
      <c r="M10401" s="3" t="s">
        <v>6</v>
      </c>
    </row>
    <row r="10402" spans="1:13" x14ac:dyDescent="0.25">
      <c r="A10402" s="1">
        <v>39937.666666666664</v>
      </c>
      <c r="B10402" s="2">
        <v>8.9372273462733401E-4</v>
      </c>
      <c r="C10402" s="3">
        <v>123.1486</v>
      </c>
      <c r="D10402" s="3">
        <v>31.2395</v>
      </c>
      <c r="E10402" s="3">
        <v>47.370699999999999</v>
      </c>
      <c r="F10402" s="3">
        <v>5.8447400209978211</v>
      </c>
      <c r="G10402" s="3">
        <v>9.8140459999999999E-2</v>
      </c>
      <c r="H10402" s="3">
        <v>10.927149999999999</v>
      </c>
      <c r="I10402" s="3">
        <v>4.8978299999999999</v>
      </c>
      <c r="J10402" s="3">
        <f t="shared" si="162"/>
        <v>0.6421133726702466</v>
      </c>
      <c r="K10402" s="3">
        <v>6.0278890000000001</v>
      </c>
      <c r="L10402" s="3">
        <v>223.17</v>
      </c>
      <c r="M10402" s="3" t="s">
        <v>6</v>
      </c>
    </row>
    <row r="10403" spans="1:13" x14ac:dyDescent="0.25">
      <c r="A10403" s="1">
        <v>39937.6875</v>
      </c>
      <c r="B10403" s="2">
        <v>4.8260766226672976E-4</v>
      </c>
      <c r="C10403" s="3">
        <v>13.6127</v>
      </c>
      <c r="D10403" s="3">
        <v>16.863199999999999</v>
      </c>
      <c r="E10403" s="3">
        <v>-0.66757999999999995</v>
      </c>
      <c r="F10403" s="3">
        <v>5.7781692573773764</v>
      </c>
      <c r="G10403" s="3">
        <v>9.8131560000000007E-2</v>
      </c>
      <c r="H10403" s="3">
        <v>11.31134</v>
      </c>
      <c r="I10403" s="3">
        <v>4.7192930000000004</v>
      </c>
      <c r="J10403" s="3">
        <f t="shared" si="162"/>
        <v>0.61954363350695407</v>
      </c>
      <c r="K10403" s="3">
        <v>3.6149680000000002</v>
      </c>
      <c r="L10403" s="3">
        <v>289.40339999999998</v>
      </c>
      <c r="M10403" s="3" t="s">
        <v>6</v>
      </c>
    </row>
    <row r="10404" spans="1:13" x14ac:dyDescent="0.25">
      <c r="A10404" s="1">
        <v>39937.708333333336</v>
      </c>
      <c r="B10404" s="2">
        <v>6.8697768950065066E-4</v>
      </c>
      <c r="C10404" s="3">
        <v>12.528560000000001</v>
      </c>
      <c r="D10404" s="3">
        <v>24.026599999999998</v>
      </c>
      <c r="E10404" s="3">
        <v>-10.5855</v>
      </c>
      <c r="F10404" s="3">
        <v>5.7322945979526434</v>
      </c>
      <c r="G10404" s="3">
        <v>9.8128389999999996E-2</v>
      </c>
      <c r="H10404" s="3">
        <v>10.31307</v>
      </c>
      <c r="I10404" s="3">
        <v>5.2773060000000003</v>
      </c>
      <c r="J10404" s="3">
        <f t="shared" si="162"/>
        <v>0.69036770768126732</v>
      </c>
      <c r="K10404" s="3">
        <v>4.7623230000000003</v>
      </c>
      <c r="L10404" s="3">
        <v>325.13150000000002</v>
      </c>
      <c r="M10404" s="3" t="s">
        <v>6</v>
      </c>
    </row>
    <row r="10405" spans="1:13" x14ac:dyDescent="0.25">
      <c r="A10405" s="1">
        <v>39937.729166666664</v>
      </c>
      <c r="B10405" s="2">
        <v>4.6008061112223542E-4</v>
      </c>
      <c r="C10405" s="3">
        <v>35.467379999999999</v>
      </c>
      <c r="D10405" s="3">
        <v>16.0915</v>
      </c>
      <c r="E10405" s="3">
        <v>8.8080700000000007</v>
      </c>
      <c r="F10405" s="3">
        <v>4.2493567386720148</v>
      </c>
      <c r="G10405" s="3">
        <v>9.8118499999999997E-2</v>
      </c>
      <c r="H10405" s="3">
        <v>10.281140000000001</v>
      </c>
      <c r="I10405" s="3">
        <v>5.0760100000000001</v>
      </c>
      <c r="J10405" s="3">
        <f t="shared" si="162"/>
        <v>0.66395972738907094</v>
      </c>
      <c r="K10405" s="3">
        <v>4.4920330000000002</v>
      </c>
      <c r="L10405" s="3">
        <v>297.75790000000001</v>
      </c>
      <c r="M10405" s="3" t="s">
        <v>6</v>
      </c>
    </row>
    <row r="10406" spans="1:13" x14ac:dyDescent="0.25">
      <c r="A10406" s="1">
        <v>39937.75</v>
      </c>
      <c r="B10406" s="2">
        <v>3.207788907153581E-4</v>
      </c>
      <c r="C10406" s="3">
        <v>19.76153</v>
      </c>
      <c r="D10406" s="3">
        <v>11.218999999999999</v>
      </c>
      <c r="E10406" s="3">
        <v>6.5619999999999998E-2</v>
      </c>
      <c r="F10406" s="3">
        <v>4.3183885451348702</v>
      </c>
      <c r="G10406" s="3">
        <v>9.8108899999999999E-2</v>
      </c>
      <c r="H10406" s="3">
        <v>10.316330000000001</v>
      </c>
      <c r="I10406" s="3">
        <v>4.975276</v>
      </c>
      <c r="J10406" s="3">
        <f t="shared" si="162"/>
        <v>0.65086416993294238</v>
      </c>
      <c r="K10406" s="3">
        <v>3.135068</v>
      </c>
      <c r="L10406" s="3">
        <v>309.2568</v>
      </c>
      <c r="M10406" s="3" t="s">
        <v>6</v>
      </c>
    </row>
    <row r="10407" spans="1:13" x14ac:dyDescent="0.25">
      <c r="A10407" s="1">
        <v>39937.770833333336</v>
      </c>
      <c r="B10407" s="2">
        <v>3.7874375160382368E-4</v>
      </c>
      <c r="C10407" s="3">
        <v>-2.5786579999999999</v>
      </c>
      <c r="D10407" s="3">
        <v>13.2514</v>
      </c>
      <c r="E10407" s="3">
        <v>-7.8674900000000001</v>
      </c>
      <c r="F10407" s="3">
        <v>4.0429046485803202</v>
      </c>
      <c r="G10407" s="3">
        <v>9.8097989999999996E-2</v>
      </c>
      <c r="H10407" s="3">
        <v>9.9010379999999998</v>
      </c>
      <c r="I10407" s="3">
        <v>5.4193809999999996</v>
      </c>
      <c r="J10407" s="3">
        <f t="shared" si="162"/>
        <v>0.70792319411509086</v>
      </c>
      <c r="K10407" s="3">
        <v>2.4766149999999998</v>
      </c>
      <c r="L10407" s="3">
        <v>8.8833310000000001</v>
      </c>
      <c r="M10407" s="3" t="s">
        <v>6</v>
      </c>
    </row>
    <row r="10408" spans="1:13" x14ac:dyDescent="0.25">
      <c r="A10408" s="1">
        <v>39937.791666666664</v>
      </c>
      <c r="B10408" s="2">
        <v>1.8014937784527872E-4</v>
      </c>
      <c r="C10408" s="3">
        <v>-29.869009999999999</v>
      </c>
      <c r="D10408" s="3">
        <v>6.3096800000000002</v>
      </c>
      <c r="E10408" s="3">
        <v>-3.9978699999999998</v>
      </c>
      <c r="F10408" s="3">
        <v>4.2646409187176006</v>
      </c>
      <c r="G10408" s="3">
        <v>9.8092830000000006E-2</v>
      </c>
      <c r="H10408" s="3">
        <v>8.7668219999999994</v>
      </c>
      <c r="I10408" s="3">
        <v>5.5042140000000002</v>
      </c>
      <c r="J10408" s="3">
        <f t="shared" si="162"/>
        <v>0.71612363428216941</v>
      </c>
      <c r="K10408" s="3">
        <v>1.328735</v>
      </c>
      <c r="L10408" s="3">
        <v>89.393770000000004</v>
      </c>
      <c r="M10408" s="3" t="s">
        <v>6</v>
      </c>
    </row>
    <row r="10409" spans="1:13" x14ac:dyDescent="0.25">
      <c r="A10409" s="1">
        <v>39937.8125</v>
      </c>
      <c r="B10409" s="2">
        <v>-3.1731655529711911E-5</v>
      </c>
      <c r="C10409" s="3">
        <v>-25.874189999999999</v>
      </c>
      <c r="D10409" s="3">
        <v>-1.1126499999999999</v>
      </c>
      <c r="E10409" s="3">
        <v>4.5918900000000002</v>
      </c>
      <c r="F10409" s="3">
        <v>3.1931880962633148</v>
      </c>
      <c r="G10409" s="3">
        <v>9.8092090000000007E-2</v>
      </c>
      <c r="H10409" s="3">
        <v>7.5496210000000001</v>
      </c>
      <c r="I10409" s="3">
        <v>5.4824630000000001</v>
      </c>
      <c r="J10409" s="3">
        <f t="shared" si="162"/>
        <v>0.71021401960277031</v>
      </c>
      <c r="K10409" s="3">
        <v>1.0194369999999999</v>
      </c>
      <c r="L10409" s="3">
        <v>197.108</v>
      </c>
      <c r="M10409" s="3" t="s">
        <v>6</v>
      </c>
    </row>
    <row r="10410" spans="1:13" x14ac:dyDescent="0.25">
      <c r="A10410" s="1">
        <v>39937.833333333336</v>
      </c>
      <c r="B10410" s="2">
        <v>2.7214878391944292E-5</v>
      </c>
      <c r="C10410" s="3">
        <v>-34.882100000000001</v>
      </c>
      <c r="D10410" s="3">
        <v>0.95525000000000004</v>
      </c>
      <c r="E10410" s="3">
        <v>-16.874600000000001</v>
      </c>
      <c r="F10410" s="3">
        <v>2.3260762123319338</v>
      </c>
      <c r="G10410" s="3">
        <v>9.8084959999999999E-2</v>
      </c>
      <c r="H10410" s="3">
        <v>6.4463590000000002</v>
      </c>
      <c r="I10410" s="3">
        <v>5.3106749999999998</v>
      </c>
      <c r="J10410" s="3">
        <f t="shared" si="162"/>
        <v>0.68525614925361777</v>
      </c>
      <c r="K10410" s="3">
        <v>1.2858689999999999</v>
      </c>
      <c r="L10410" s="3">
        <v>316.50220000000002</v>
      </c>
      <c r="M10410" s="3" t="s">
        <v>6</v>
      </c>
    </row>
    <row r="10411" spans="1:13" x14ac:dyDescent="0.25">
      <c r="A10411" s="1">
        <v>39937.854166666664</v>
      </c>
      <c r="B10411" s="2">
        <v>-2.264657091992395E-4</v>
      </c>
      <c r="C10411" s="3">
        <v>-28.52177</v>
      </c>
      <c r="D10411" s="3">
        <v>-7.9601300000000004</v>
      </c>
      <c r="E10411" s="3">
        <v>-7.9357699999999998</v>
      </c>
      <c r="F10411" s="3">
        <v>1.8307219877354808</v>
      </c>
      <c r="G10411" s="3">
        <v>9.8066420000000001E-2</v>
      </c>
      <c r="H10411" s="3">
        <v>4.9388329999999998</v>
      </c>
      <c r="I10411" s="3">
        <v>5.3578929999999998</v>
      </c>
      <c r="J10411" s="3">
        <f t="shared" si="162"/>
        <v>0.68762125270364305</v>
      </c>
      <c r="K10411" s="3">
        <v>1.2467429999999999</v>
      </c>
      <c r="L10411" s="3">
        <v>337.31799999999998</v>
      </c>
      <c r="M10411" s="3" t="s">
        <v>6</v>
      </c>
    </row>
    <row r="10412" spans="1:13" x14ac:dyDescent="0.25">
      <c r="A10412" s="1">
        <v>39937.875</v>
      </c>
      <c r="B10412" s="2">
        <v>2.7334842056841179E-5</v>
      </c>
      <c r="C10412" s="3">
        <v>-37.420850000000002</v>
      </c>
      <c r="D10412" s="3">
        <v>0.95998000000000006</v>
      </c>
      <c r="E10412" s="3">
        <v>0.22403999999999999</v>
      </c>
      <c r="F10412" s="3">
        <v>0.83361276210745672</v>
      </c>
      <c r="G10412" s="3">
        <v>9.8043850000000002E-2</v>
      </c>
      <c r="H10412" s="3">
        <v>5.8631080000000004</v>
      </c>
      <c r="I10412" s="3">
        <v>5.2781219999999998</v>
      </c>
      <c r="J10412" s="3">
        <f t="shared" si="162"/>
        <v>0.6796350007020957</v>
      </c>
      <c r="K10412" s="3">
        <v>1.3568480000000001</v>
      </c>
      <c r="L10412" s="3">
        <v>267.52109999999999</v>
      </c>
      <c r="M10412" s="3" t="s">
        <v>6</v>
      </c>
    </row>
    <row r="10413" spans="1:13" x14ac:dyDescent="0.25">
      <c r="A10413" s="1">
        <v>39937.895833333336</v>
      </c>
      <c r="B10413" s="2">
        <v>-3.2119875673145759E-5</v>
      </c>
      <c r="C10413" s="3">
        <v>-36.879199999999997</v>
      </c>
      <c r="D10413" s="3">
        <v>-1.12866</v>
      </c>
      <c r="E10413" s="3">
        <v>-12.2012</v>
      </c>
      <c r="F10413" s="3">
        <v>1.0166700201166299</v>
      </c>
      <c r="G10413" s="3">
        <v>9.8013349999999999E-2</v>
      </c>
      <c r="H10413" s="3">
        <v>5.257943</v>
      </c>
      <c r="I10413" s="3">
        <v>4.9056189999999997</v>
      </c>
      <c r="J10413" s="3">
        <f t="shared" si="162"/>
        <v>0.63029976061098736</v>
      </c>
      <c r="K10413" s="3">
        <v>1.2401279999999999</v>
      </c>
      <c r="L10413" s="3">
        <v>301.28320000000002</v>
      </c>
      <c r="M10413" s="3" t="s">
        <v>6</v>
      </c>
    </row>
    <row r="10414" spans="1:13" x14ac:dyDescent="0.25">
      <c r="A10414" s="1">
        <v>39937.916666666664</v>
      </c>
      <c r="B10414" s="2">
        <v>-5.06551890798064E-5</v>
      </c>
      <c r="C10414" s="3">
        <v>-37.582239999999999</v>
      </c>
      <c r="D10414" s="3">
        <v>-1.78305</v>
      </c>
      <c r="E10414" s="3">
        <v>-6.6391499999999999</v>
      </c>
      <c r="F10414" s="3">
        <v>0.35417125359300528</v>
      </c>
      <c r="G10414" s="3">
        <v>9.7976019999999997E-2</v>
      </c>
      <c r="H10414" s="3">
        <v>3.3923380000000001</v>
      </c>
      <c r="I10414" s="3">
        <v>4.8928830000000003</v>
      </c>
      <c r="J10414" s="3">
        <f t="shared" si="162"/>
        <v>0.62445071397157947</v>
      </c>
      <c r="K10414" s="3">
        <v>1.2959579999999999</v>
      </c>
      <c r="L10414" s="3">
        <v>251.27590000000001</v>
      </c>
      <c r="M10414" s="3" t="s">
        <v>6</v>
      </c>
    </row>
    <row r="10415" spans="1:13" x14ac:dyDescent="0.25">
      <c r="A10415" s="1">
        <v>39937.9375</v>
      </c>
      <c r="B10415" s="2">
        <v>1.8653452600855963E-5</v>
      </c>
      <c r="C10415" s="3">
        <v>-29.098929999999999</v>
      </c>
      <c r="D10415" s="3">
        <v>0.65761999999999998</v>
      </c>
      <c r="E10415" s="3">
        <v>-4.1333500000000001</v>
      </c>
      <c r="F10415" s="3">
        <v>-0.62149198172076003</v>
      </c>
      <c r="G10415" s="3">
        <v>9.794332E-2</v>
      </c>
      <c r="H10415" s="3">
        <v>1.7082139999999999</v>
      </c>
      <c r="I10415" s="3">
        <v>4.6485099999999999</v>
      </c>
      <c r="J10415" s="3">
        <f t="shared" si="162"/>
        <v>0.58964985366066591</v>
      </c>
      <c r="K10415" s="3">
        <v>0.97564930000000005</v>
      </c>
      <c r="L10415" s="3">
        <v>233.78919999999999</v>
      </c>
      <c r="M10415" s="3" t="s">
        <v>6</v>
      </c>
    </row>
    <row r="10416" spans="1:13" x14ac:dyDescent="0.25">
      <c r="A10416" s="1">
        <v>39937.958333333336</v>
      </c>
      <c r="B10416" s="2">
        <v>-3.6861059931389225E-4</v>
      </c>
      <c r="C10416" s="3">
        <v>-20.68421</v>
      </c>
      <c r="D10416" s="3">
        <v>-12.9885</v>
      </c>
      <c r="E10416" s="3">
        <v>-16.099900000000002</v>
      </c>
      <c r="F10416" s="3">
        <v>-1.5855840491149096</v>
      </c>
      <c r="G10416" s="3">
        <v>9.7903119999999996E-2</v>
      </c>
      <c r="H10416" s="3">
        <v>2.2678970000000001</v>
      </c>
      <c r="I10416" s="3">
        <v>4.8944260000000002</v>
      </c>
      <c r="J10416" s="3">
        <f t="shared" si="162"/>
        <v>0.62210777610728929</v>
      </c>
      <c r="K10416" s="3">
        <v>1.125993</v>
      </c>
      <c r="L10416" s="3">
        <v>333.70679999999999</v>
      </c>
      <c r="M10416" s="3" t="s">
        <v>6</v>
      </c>
    </row>
    <row r="10417" spans="1:13" x14ac:dyDescent="0.25">
      <c r="A10417" s="1">
        <v>39937.979166666664</v>
      </c>
      <c r="B10417" s="2">
        <v>-5.7210518095642806E-5</v>
      </c>
      <c r="C10417" s="3">
        <v>-26.102720000000001</v>
      </c>
      <c r="D10417" s="3">
        <v>-2.0138099999999999</v>
      </c>
      <c r="E10417" s="3">
        <v>-15.386100000000001</v>
      </c>
      <c r="F10417" s="3">
        <v>-2.0259323242332536</v>
      </c>
      <c r="G10417" s="3">
        <v>9.7864090000000001E-2</v>
      </c>
      <c r="H10417" s="3">
        <v>3.3847939999999999</v>
      </c>
      <c r="I10417" s="3">
        <v>4.9892609999999999</v>
      </c>
      <c r="J10417" s="3">
        <f t="shared" si="162"/>
        <v>0.63673351730399852</v>
      </c>
      <c r="K10417" s="3">
        <v>1.3129200000000001</v>
      </c>
      <c r="L10417" s="3">
        <v>265.09199999999998</v>
      </c>
      <c r="M10417" s="3" t="s">
        <v>6</v>
      </c>
    </row>
    <row r="10418" spans="1:13" x14ac:dyDescent="0.25">
      <c r="A10418" s="1">
        <v>39938</v>
      </c>
      <c r="B10418" s="2">
        <v>-5.0281714550604838E-5</v>
      </c>
      <c r="C10418" s="3">
        <v>-18.923279999999998</v>
      </c>
      <c r="D10418" s="3">
        <v>-1.76963</v>
      </c>
      <c r="E10418" s="3">
        <v>-4.7794800000000004</v>
      </c>
      <c r="F10418" s="3">
        <v>-1.9796841958025875</v>
      </c>
      <c r="G10418" s="3">
        <v>9.7825750000000003E-2</v>
      </c>
      <c r="H10418" s="3">
        <v>3.5595279999999998</v>
      </c>
      <c r="I10418" s="3">
        <v>5.0558300000000003</v>
      </c>
      <c r="J10418" s="3">
        <f t="shared" si="162"/>
        <v>0.64563680765561271</v>
      </c>
      <c r="K10418" s="3">
        <v>1.061949</v>
      </c>
      <c r="L10418" s="3">
        <v>255.05879999999999</v>
      </c>
      <c r="M10418" s="3" t="s">
        <v>6</v>
      </c>
    </row>
    <row r="10419" spans="1:13" x14ac:dyDescent="0.25">
      <c r="A10419" s="1">
        <v>39938.020833333336</v>
      </c>
      <c r="B10419" s="2">
        <v>1.2543552585178087E-4</v>
      </c>
      <c r="C10419" s="3">
        <v>-9.1220599999999994</v>
      </c>
      <c r="D10419" s="3">
        <v>4.4188400000000003</v>
      </c>
      <c r="E10419" s="3">
        <v>-4.3451500000000003</v>
      </c>
      <c r="F10419" s="3">
        <v>-2.123101102712313</v>
      </c>
      <c r="G10419" s="3">
        <v>9.7791039999999996E-2</v>
      </c>
      <c r="H10419" s="3">
        <v>2.525601</v>
      </c>
      <c r="I10419" s="3">
        <v>5.0067700000000004</v>
      </c>
      <c r="J10419" s="3">
        <f t="shared" si="162"/>
        <v>0.63698275774986235</v>
      </c>
      <c r="K10419" s="3">
        <v>1.0462560000000001</v>
      </c>
      <c r="L10419" s="3">
        <v>161.29050000000001</v>
      </c>
      <c r="M10419" s="3" t="s">
        <v>6</v>
      </c>
    </row>
    <row r="10420" spans="1:13" x14ac:dyDescent="0.25">
      <c r="A10420" s="1">
        <v>39938.041666666664</v>
      </c>
      <c r="B10420" s="2">
        <v>5.7742711707778266E-5</v>
      </c>
      <c r="C10420" s="3">
        <v>-11.325340000000001</v>
      </c>
      <c r="D10420" s="3">
        <v>2.03376</v>
      </c>
      <c r="E10420" s="3">
        <v>-5.7003500000000003</v>
      </c>
      <c r="F10420" s="3">
        <v>-2.8086096787425108</v>
      </c>
      <c r="G10420" s="3">
        <v>9.7763639999999999E-2</v>
      </c>
      <c r="H10420" s="3">
        <v>2.7377699999999998</v>
      </c>
      <c r="I10420" s="3">
        <v>5.1838709999999999</v>
      </c>
      <c r="J10420" s="3">
        <f t="shared" si="162"/>
        <v>0.66002189058776473</v>
      </c>
      <c r="K10420" s="3">
        <v>1.3817029999999999</v>
      </c>
      <c r="L10420" s="3">
        <v>240.44290000000001</v>
      </c>
      <c r="M10420" s="3" t="s">
        <v>6</v>
      </c>
    </row>
    <row r="10421" spans="1:13" x14ac:dyDescent="0.25">
      <c r="A10421" s="1">
        <v>39938.0625</v>
      </c>
      <c r="B10421" s="2">
        <v>4.2534242401927228E-5</v>
      </c>
      <c r="C10421" s="3">
        <v>-13.714729999999999</v>
      </c>
      <c r="D10421" s="3">
        <v>1.4978</v>
      </c>
      <c r="E10421" s="3">
        <v>-5.7755599999999996</v>
      </c>
      <c r="F10421" s="3">
        <v>-2.9519897270889621</v>
      </c>
      <c r="G10421" s="3">
        <v>9.7742350000000006E-2</v>
      </c>
      <c r="H10421" s="3">
        <v>2.9553889999999998</v>
      </c>
      <c r="I10421" s="3">
        <v>5.2280220000000002</v>
      </c>
      <c r="J10421" s="3">
        <f t="shared" si="162"/>
        <v>0.66616834965687255</v>
      </c>
      <c r="K10421" s="3">
        <v>1.6342589999999999</v>
      </c>
      <c r="L10421" s="3">
        <v>218.56569999999999</v>
      </c>
      <c r="M10421" s="3" t="s">
        <v>6</v>
      </c>
    </row>
    <row r="10422" spans="1:13" x14ac:dyDescent="0.25">
      <c r="A10422" s="1">
        <v>39938.083333333336</v>
      </c>
      <c r="B10422" s="2">
        <v>2.8394253149620925E-5</v>
      </c>
      <c r="C10422" s="3">
        <v>-12.89465</v>
      </c>
      <c r="D10422" s="3">
        <v>0.99909000000000003</v>
      </c>
      <c r="E10422" s="3">
        <v>-3.6222099999999999</v>
      </c>
      <c r="F10422" s="3">
        <v>-3.0044771011142086</v>
      </c>
      <c r="G10422" s="3">
        <v>9.772807E-2</v>
      </c>
      <c r="H10422" s="3">
        <v>3.8039239999999999</v>
      </c>
      <c r="I10422" s="3">
        <v>5.225778</v>
      </c>
      <c r="J10422" s="3">
        <f t="shared" si="162"/>
        <v>0.66792882218890026</v>
      </c>
      <c r="K10422" s="3">
        <v>0.65892019999999996</v>
      </c>
      <c r="L10422" s="3">
        <v>246.51609999999999</v>
      </c>
      <c r="M10422" s="3" t="s">
        <v>6</v>
      </c>
    </row>
    <row r="10423" spans="1:13" x14ac:dyDescent="0.25">
      <c r="A10423" s="1">
        <v>39938.104166666664</v>
      </c>
      <c r="B10423" s="2">
        <v>-6.9031160396970618E-5</v>
      </c>
      <c r="C10423" s="3">
        <v>-11.088699999999999</v>
      </c>
      <c r="D10423" s="3">
        <v>-2.4306100000000002</v>
      </c>
      <c r="E10423" s="3">
        <v>-1.3770800000000001</v>
      </c>
      <c r="F10423" s="3">
        <v>-2.9350042795845361</v>
      </c>
      <c r="G10423" s="3">
        <v>9.7717719999999994E-2</v>
      </c>
      <c r="H10423" s="3">
        <v>3.0674610000000002</v>
      </c>
      <c r="I10423" s="3">
        <v>5.2487339999999998</v>
      </c>
      <c r="J10423" s="3">
        <f t="shared" si="162"/>
        <v>0.66907899828282846</v>
      </c>
      <c r="K10423" s="3">
        <v>0.85693030000000003</v>
      </c>
      <c r="L10423" s="3">
        <v>213.39570000000001</v>
      </c>
      <c r="M10423" s="3" t="s">
        <v>6</v>
      </c>
    </row>
    <row r="10424" spans="1:13" x14ac:dyDescent="0.25">
      <c r="A10424" s="1">
        <v>39938.125</v>
      </c>
      <c r="B10424" s="2">
        <v>4.1289389057493372E-5</v>
      </c>
      <c r="C10424" s="3">
        <v>-17.761990000000001</v>
      </c>
      <c r="D10424" s="3">
        <v>1.45235</v>
      </c>
      <c r="E10424" s="3">
        <v>-10.223599999999999</v>
      </c>
      <c r="F10424" s="3">
        <v>-3.7410383803102025</v>
      </c>
      <c r="G10424" s="3">
        <v>9.7716090000000005E-2</v>
      </c>
      <c r="H10424" s="3">
        <v>4.1554489999999999</v>
      </c>
      <c r="I10424" s="3">
        <v>5.262378</v>
      </c>
      <c r="J10424" s="3">
        <f t="shared" si="162"/>
        <v>0.6734605324260986</v>
      </c>
      <c r="K10424" s="3">
        <v>1.302251</v>
      </c>
      <c r="L10424" s="3">
        <v>293.14229999999998</v>
      </c>
      <c r="M10424" s="3" t="s">
        <v>6</v>
      </c>
    </row>
    <row r="10425" spans="1:13" x14ac:dyDescent="0.25">
      <c r="A10425" s="1">
        <v>39938.145833333336</v>
      </c>
      <c r="B10425" s="2">
        <v>-1.179652550143045E-4</v>
      </c>
      <c r="C10425" s="3">
        <v>-35.083869999999997</v>
      </c>
      <c r="D10425" s="3">
        <v>-4.1554900000000004</v>
      </c>
      <c r="E10425" s="3">
        <v>-5.2285199999999996</v>
      </c>
      <c r="F10425" s="3">
        <v>-2.394232655623604</v>
      </c>
      <c r="G10425" s="3">
        <v>9.7709959999999998E-2</v>
      </c>
      <c r="H10425" s="3">
        <v>2.5743939999999998</v>
      </c>
      <c r="I10425" s="3">
        <v>5.209816</v>
      </c>
      <c r="J10425" s="3">
        <f t="shared" si="162"/>
        <v>0.66293245538686907</v>
      </c>
      <c r="K10425" s="3">
        <v>0.58011179999999996</v>
      </c>
      <c r="L10425" s="3">
        <v>295.67419999999998</v>
      </c>
      <c r="M10425" s="3" t="s">
        <v>6</v>
      </c>
    </row>
    <row r="10426" spans="1:13" x14ac:dyDescent="0.25">
      <c r="A10426" s="1">
        <v>39938.166666666664</v>
      </c>
      <c r="B10426" s="2">
        <v>7.0636192898698323E-5</v>
      </c>
      <c r="C10426" s="3">
        <v>-23.116520000000001</v>
      </c>
      <c r="D10426" s="3">
        <v>2.4879500000000001</v>
      </c>
      <c r="E10426" s="3">
        <v>-1.4271400000000001</v>
      </c>
      <c r="F10426" s="3">
        <v>-3.3577873704145569</v>
      </c>
      <c r="G10426" s="3">
        <v>9.7705539999999994E-2</v>
      </c>
      <c r="H10426" s="3">
        <v>2.708291</v>
      </c>
      <c r="I10426" s="3">
        <v>5.0493959999999998</v>
      </c>
      <c r="J10426" s="3">
        <f t="shared" si="162"/>
        <v>0.64283154215214178</v>
      </c>
      <c r="K10426" s="3">
        <v>1.404253</v>
      </c>
      <c r="L10426" s="3">
        <v>239.52619999999999</v>
      </c>
      <c r="M10426" s="3" t="s">
        <v>6</v>
      </c>
    </row>
    <row r="10427" spans="1:13" x14ac:dyDescent="0.25">
      <c r="A10427" s="1">
        <v>39938.1875</v>
      </c>
      <c r="B10427" s="2">
        <v>-2.2226130535887391E-5</v>
      </c>
      <c r="C10427" s="3">
        <v>-33.845080000000003</v>
      </c>
      <c r="D10427" s="3">
        <v>-0.78315000000000001</v>
      </c>
      <c r="E10427" s="3">
        <v>-5.4970999999999997</v>
      </c>
      <c r="F10427" s="3">
        <v>-3.6559090837364554</v>
      </c>
      <c r="G10427" s="3">
        <v>9.7696679999999994E-2</v>
      </c>
      <c r="H10427" s="3">
        <v>2.2930280000000001</v>
      </c>
      <c r="I10427" s="3">
        <v>4.8257009999999996</v>
      </c>
      <c r="J10427" s="3">
        <f t="shared" si="162"/>
        <v>0.61342842854830282</v>
      </c>
      <c r="K10427" s="3">
        <v>0.98024250000000002</v>
      </c>
      <c r="L10427" s="3">
        <v>295.3449</v>
      </c>
      <c r="M10427" s="3" t="s">
        <v>6</v>
      </c>
    </row>
    <row r="10428" spans="1:13" x14ac:dyDescent="0.25">
      <c r="A10428" s="1">
        <v>39938.208333333336</v>
      </c>
      <c r="B10428" s="2">
        <v>1.4636136457206372E-4</v>
      </c>
      <c r="C10428" s="3">
        <v>-37.410879999999999</v>
      </c>
      <c r="D10428" s="3">
        <v>5.1643600000000003</v>
      </c>
      <c r="E10428" s="3">
        <v>9.5590299999999999</v>
      </c>
      <c r="F10428" s="3">
        <v>-3.3342941351333453</v>
      </c>
      <c r="G10428" s="3">
        <v>9.7685640000000004E-2</v>
      </c>
      <c r="H10428" s="3">
        <v>0.77493570000000001</v>
      </c>
      <c r="I10428" s="3">
        <v>4.4686979999999998</v>
      </c>
      <c r="J10428" s="3">
        <f t="shared" si="162"/>
        <v>0.56491652538231962</v>
      </c>
      <c r="K10428" s="3">
        <v>0.77076670000000003</v>
      </c>
      <c r="L10428" s="3">
        <v>263.70100000000002</v>
      </c>
      <c r="M10428" s="3" t="s">
        <v>6</v>
      </c>
    </row>
    <row r="10429" spans="1:13" x14ac:dyDescent="0.25">
      <c r="A10429" s="1">
        <v>39938.229166666664</v>
      </c>
      <c r="B10429" s="2">
        <v>-8.0368033448884261E-5</v>
      </c>
      <c r="C10429" s="3">
        <v>-30.844740000000002</v>
      </c>
      <c r="D10429" s="3">
        <v>-2.8339599999999998</v>
      </c>
      <c r="E10429" s="3">
        <v>1.5213699999999999</v>
      </c>
      <c r="F10429" s="3">
        <v>-4.6827051403900066</v>
      </c>
      <c r="G10429" s="3">
        <v>9.7669710000000007E-2</v>
      </c>
      <c r="H10429" s="3">
        <v>1.472424</v>
      </c>
      <c r="I10429" s="3">
        <v>4.4416760000000002</v>
      </c>
      <c r="J10429" s="3">
        <f t="shared" si="162"/>
        <v>0.56293023742622095</v>
      </c>
      <c r="K10429" s="3">
        <v>0.97249229999999998</v>
      </c>
      <c r="L10429" s="3">
        <v>246.71270000000001</v>
      </c>
      <c r="M10429" s="3" t="s">
        <v>6</v>
      </c>
    </row>
    <row r="10430" spans="1:13" x14ac:dyDescent="0.25">
      <c r="A10430" s="1">
        <v>39938.25</v>
      </c>
      <c r="B10430" s="2">
        <v>4.8765413321450353E-5</v>
      </c>
      <c r="C10430" s="3">
        <v>11.401619999999999</v>
      </c>
      <c r="D10430" s="3">
        <v>1.72055</v>
      </c>
      <c r="E10430" s="3">
        <v>-2.98699</v>
      </c>
      <c r="F10430" s="3">
        <v>-5.5259971697439259</v>
      </c>
      <c r="G10430" s="3">
        <v>9.7643469999999996E-2</v>
      </c>
      <c r="H10430" s="3">
        <v>0.86142249999999998</v>
      </c>
      <c r="I10430" s="3">
        <v>4.3358800000000004</v>
      </c>
      <c r="J10430" s="3">
        <f t="shared" si="162"/>
        <v>0.54829921840096196</v>
      </c>
      <c r="K10430" s="3">
        <v>0.81213409999999997</v>
      </c>
      <c r="L10430" s="3">
        <v>346.94850000000002</v>
      </c>
      <c r="M10430" s="3" t="s">
        <v>6</v>
      </c>
    </row>
    <row r="10431" spans="1:13" x14ac:dyDescent="0.25">
      <c r="A10431" s="1">
        <v>39938.270833333336</v>
      </c>
      <c r="B10431" s="2">
        <v>8.67593748267871E-4</v>
      </c>
      <c r="C10431" s="3">
        <v>81.592799999999997</v>
      </c>
      <c r="D10431" s="3">
        <v>30.514099999999999</v>
      </c>
      <c r="E10431" s="3">
        <v>11.8055</v>
      </c>
      <c r="F10431" s="3">
        <v>-9.55773823601759</v>
      </c>
      <c r="G10431" s="3">
        <v>9.761831E-2</v>
      </c>
      <c r="H10431" s="3">
        <v>4.2765050000000002</v>
      </c>
      <c r="I10431" s="3">
        <v>4.7658709999999997</v>
      </c>
      <c r="J10431" s="3">
        <f t="shared" si="162"/>
        <v>0.61018557841520948</v>
      </c>
      <c r="K10431" s="3">
        <v>1.246691</v>
      </c>
      <c r="L10431" s="3">
        <v>21.113769999999999</v>
      </c>
      <c r="M10431" s="3" t="s">
        <v>6</v>
      </c>
    </row>
    <row r="10432" spans="1:13" x14ac:dyDescent="0.25">
      <c r="A10432" s="1">
        <v>39938.291666666664</v>
      </c>
      <c r="B10432" s="2">
        <v>6.8426849940540139E-4</v>
      </c>
      <c r="C10432" s="3">
        <v>148.32050000000001</v>
      </c>
      <c r="D10432" s="3">
        <v>24.012699999999999</v>
      </c>
      <c r="E10432" s="3">
        <v>54.7624</v>
      </c>
      <c r="F10432" s="3">
        <v>-9.3562653363263451</v>
      </c>
      <c r="G10432" s="3">
        <v>9.7591600000000001E-2</v>
      </c>
      <c r="H10432" s="3">
        <v>6.6850630000000004</v>
      </c>
      <c r="I10432" s="3">
        <v>4.701174</v>
      </c>
      <c r="J10432" s="3">
        <f t="shared" si="162"/>
        <v>0.60712785831711835</v>
      </c>
      <c r="K10432" s="3">
        <v>0.63624219999999998</v>
      </c>
      <c r="L10432" s="3">
        <v>247.71950000000001</v>
      </c>
      <c r="M10432" s="3" t="s">
        <v>6</v>
      </c>
    </row>
    <row r="10433" spans="1:13" x14ac:dyDescent="0.25">
      <c r="A10433" s="1">
        <v>39938.3125</v>
      </c>
      <c r="B10433" s="2">
        <v>1.2519936356803344E-3</v>
      </c>
      <c r="C10433" s="3">
        <v>174.92699999999999</v>
      </c>
      <c r="D10433" s="3">
        <v>43.867899999999999</v>
      </c>
      <c r="E10433" s="3">
        <v>75.337599999999995</v>
      </c>
      <c r="F10433" s="3">
        <v>-0.73082598318055192</v>
      </c>
      <c r="G10433" s="3">
        <v>9.7580200000000006E-2</v>
      </c>
      <c r="H10433" s="3">
        <v>8.3453920000000004</v>
      </c>
      <c r="I10433" s="3">
        <v>4.8089909999999998</v>
      </c>
      <c r="J10433" s="3">
        <f t="shared" si="162"/>
        <v>0.62473661427796112</v>
      </c>
      <c r="K10433" s="3">
        <v>0.97448449999999998</v>
      </c>
      <c r="L10433" s="3">
        <v>348.72649999999999</v>
      </c>
      <c r="M10433" s="3" t="s">
        <v>6</v>
      </c>
    </row>
    <row r="10434" spans="1:13" x14ac:dyDescent="0.25">
      <c r="A10434" s="1">
        <v>39938.333333333336</v>
      </c>
      <c r="B10434" s="2">
        <v>7.2991182739021675E-4</v>
      </c>
      <c r="C10434" s="3">
        <v>293.8888</v>
      </c>
      <c r="D10434" s="3">
        <v>25.562799999999999</v>
      </c>
      <c r="E10434" s="3">
        <v>115.529</v>
      </c>
      <c r="F10434" s="3">
        <v>-1.3798337698870768</v>
      </c>
      <c r="G10434" s="3">
        <v>9.7580420000000001E-2</v>
      </c>
      <c r="H10434" s="3">
        <v>8.8573160000000009</v>
      </c>
      <c r="I10434" s="3">
        <v>4.805542</v>
      </c>
      <c r="J10434" s="3">
        <f t="shared" ref="J10434:J10497" si="163">(((I10434/1000)*461.5*(H10434+273.15)))/1000</f>
        <v>0.62542387762084306</v>
      </c>
      <c r="K10434" s="3">
        <v>2.2891249999999999</v>
      </c>
      <c r="L10434" s="3">
        <v>46.186399999999999</v>
      </c>
      <c r="M10434" s="3" t="s">
        <v>6</v>
      </c>
    </row>
    <row r="10435" spans="1:13" x14ac:dyDescent="0.25">
      <c r="A10435" s="1">
        <v>39938.354166666664</v>
      </c>
      <c r="B10435" s="2">
        <v>2.1517666289748725E-3</v>
      </c>
      <c r="C10435" s="3">
        <v>334.4314</v>
      </c>
      <c r="D10435" s="3">
        <v>75.304000000000002</v>
      </c>
      <c r="E10435" s="3">
        <v>120.631</v>
      </c>
      <c r="F10435" s="3">
        <v>-2.3001078441364191</v>
      </c>
      <c r="G10435" s="3">
        <v>9.7571980000000003E-2</v>
      </c>
      <c r="H10435" s="3">
        <v>9.6373390000000008</v>
      </c>
      <c r="I10435" s="3">
        <v>4.6732959999999997</v>
      </c>
      <c r="J10435" s="3">
        <f t="shared" si="163"/>
        <v>0.60989483590199711</v>
      </c>
      <c r="K10435" s="3">
        <v>2.1808510000000001</v>
      </c>
      <c r="L10435" s="3">
        <v>59.877499999999998</v>
      </c>
      <c r="M10435" s="3" t="s">
        <v>6</v>
      </c>
    </row>
    <row r="10436" spans="1:13" x14ac:dyDescent="0.25">
      <c r="A10436" s="1">
        <v>39938.375</v>
      </c>
      <c r="B10436" s="2">
        <v>2.7444177150465522E-3</v>
      </c>
      <c r="C10436" s="3">
        <v>442.78410000000002</v>
      </c>
      <c r="D10436" s="3">
        <v>96.0017</v>
      </c>
      <c r="E10436" s="3">
        <v>117.77</v>
      </c>
      <c r="F10436" s="3">
        <v>-0.25501608890873007</v>
      </c>
      <c r="G10436" s="3">
        <v>9.7569879999999998E-2</v>
      </c>
      <c r="H10436" s="3">
        <v>10.117649999999999</v>
      </c>
      <c r="I10436" s="3">
        <v>4.393122</v>
      </c>
      <c r="J10436" s="3">
        <f t="shared" si="163"/>
        <v>0.57430414276517294</v>
      </c>
      <c r="K10436" s="3">
        <v>3.3531339999999998</v>
      </c>
      <c r="L10436" s="3">
        <v>89.190190000000001</v>
      </c>
      <c r="M10436" s="3" t="s">
        <v>6</v>
      </c>
    </row>
    <row r="10437" spans="1:13" x14ac:dyDescent="0.25">
      <c r="A10437" s="1">
        <v>39938.395833333336</v>
      </c>
      <c r="B10437" s="2">
        <v>1.764420863201601E-3</v>
      </c>
      <c r="C10437" s="3">
        <v>389.209</v>
      </c>
      <c r="D10437" s="3">
        <v>61.694699999999997</v>
      </c>
      <c r="E10437" s="3">
        <v>89.420400000000001</v>
      </c>
      <c r="F10437" s="3">
        <v>-0.83633661789318614</v>
      </c>
      <c r="G10437" s="3">
        <v>9.7580899999999998E-2</v>
      </c>
      <c r="H10437" s="3">
        <v>10.57023</v>
      </c>
      <c r="I10437" s="3">
        <v>4.2979570000000002</v>
      </c>
      <c r="J10437" s="3">
        <f t="shared" si="163"/>
        <v>0.56276110636510568</v>
      </c>
      <c r="K10437" s="3">
        <v>3.454736</v>
      </c>
      <c r="L10437" s="3">
        <v>86.046260000000004</v>
      </c>
      <c r="M10437" s="3" t="s">
        <v>6</v>
      </c>
    </row>
    <row r="10438" spans="1:13" x14ac:dyDescent="0.25">
      <c r="A10438" s="1">
        <v>39938.416666666664</v>
      </c>
      <c r="B10438" s="2">
        <v>1.9602663635663979E-3</v>
      </c>
      <c r="C10438" s="3">
        <v>469.93700000000001</v>
      </c>
      <c r="D10438" s="3">
        <v>68.524000000000001</v>
      </c>
      <c r="E10438" s="3">
        <v>106.26600000000001</v>
      </c>
      <c r="F10438" s="3">
        <v>0.94563034571321269</v>
      </c>
      <c r="G10438" s="3">
        <v>9.7619549999999999E-2</v>
      </c>
      <c r="H10438" s="3">
        <v>10.862030000000001</v>
      </c>
      <c r="I10438" s="3">
        <v>4.0309039999999996</v>
      </c>
      <c r="J10438" s="3">
        <f t="shared" si="163"/>
        <v>0.52833684261821767</v>
      </c>
      <c r="K10438" s="3">
        <v>3.4643649999999999</v>
      </c>
      <c r="L10438" s="3">
        <v>83.013180000000006</v>
      </c>
      <c r="M10438" s="3" t="s">
        <v>6</v>
      </c>
    </row>
    <row r="10439" spans="1:13" x14ac:dyDescent="0.25">
      <c r="A10439" s="1">
        <v>39938.4375</v>
      </c>
      <c r="B10439" s="2">
        <v>2.7597358893370781E-3</v>
      </c>
      <c r="C10439" s="3">
        <v>572.64369999999997</v>
      </c>
      <c r="D10439" s="3">
        <v>96.386700000000005</v>
      </c>
      <c r="E10439" s="3">
        <v>147.62299999999999</v>
      </c>
      <c r="F10439" s="3">
        <v>1.1953410943421359</v>
      </c>
      <c r="G10439" s="3">
        <v>9.7638030000000001E-2</v>
      </c>
      <c r="H10439" s="3">
        <v>11.79589</v>
      </c>
      <c r="I10439" s="3">
        <v>3.8419409999999998</v>
      </c>
      <c r="J10439" s="3">
        <f t="shared" si="163"/>
        <v>0.50522495482970409</v>
      </c>
      <c r="K10439" s="3">
        <v>3.195236</v>
      </c>
      <c r="L10439" s="3">
        <v>93.537779999999998</v>
      </c>
      <c r="M10439" s="3" t="s">
        <v>6</v>
      </c>
    </row>
    <row r="10440" spans="1:13" x14ac:dyDescent="0.25">
      <c r="A10440" s="1">
        <v>39938.458333333336</v>
      </c>
      <c r="B10440" s="2">
        <v>3.19222770410729E-3</v>
      </c>
      <c r="C10440" s="3">
        <v>622.80600000000004</v>
      </c>
      <c r="D10440" s="3">
        <v>111.46899999999999</v>
      </c>
      <c r="E10440" s="3">
        <v>165.517</v>
      </c>
      <c r="F10440" s="3">
        <v>4.8026179902805008</v>
      </c>
      <c r="G10440" s="3">
        <v>9.7664639999999997E-2</v>
      </c>
      <c r="H10440" s="3">
        <v>12.016489999999999</v>
      </c>
      <c r="I10440" s="3">
        <v>3.4797289999999998</v>
      </c>
      <c r="J10440" s="3">
        <f t="shared" si="163"/>
        <v>0.4579474214949783</v>
      </c>
      <c r="K10440" s="3">
        <v>3.0809929999999999</v>
      </c>
      <c r="L10440" s="3">
        <v>82.586910000000003</v>
      </c>
      <c r="M10440" s="3" t="s">
        <v>6</v>
      </c>
    </row>
    <row r="10441" spans="1:13" x14ac:dyDescent="0.25">
      <c r="A10441" s="1">
        <v>39938.479166666664</v>
      </c>
      <c r="B10441" s="2">
        <v>3.1108170775815654E-3</v>
      </c>
      <c r="C10441" s="3">
        <v>624.70280000000002</v>
      </c>
      <c r="D10441" s="3">
        <v>108.529</v>
      </c>
      <c r="E10441" s="3">
        <v>176.31100000000001</v>
      </c>
      <c r="F10441" s="3">
        <v>6.4580544115048752</v>
      </c>
      <c r="G10441" s="3">
        <v>9.7700739999999994E-2</v>
      </c>
      <c r="H10441" s="3">
        <v>12.9762</v>
      </c>
      <c r="I10441" s="3">
        <v>3.4138609999999998</v>
      </c>
      <c r="J10441" s="3">
        <f t="shared" si="163"/>
        <v>0.4507909272316592</v>
      </c>
      <c r="K10441" s="3">
        <v>3.77495</v>
      </c>
      <c r="L10441" s="3">
        <v>61.180570000000003</v>
      </c>
      <c r="M10441" s="3" t="s">
        <v>6</v>
      </c>
    </row>
    <row r="10442" spans="1:13" x14ac:dyDescent="0.25">
      <c r="A10442" s="1">
        <v>39938.5</v>
      </c>
      <c r="B10442" s="2">
        <v>2.7095423623607318E-3</v>
      </c>
      <c r="C10442" s="3">
        <v>360.14319999999998</v>
      </c>
      <c r="D10442" s="3">
        <v>94.548299999999998</v>
      </c>
      <c r="E10442" s="3">
        <v>150.46</v>
      </c>
      <c r="F10442" s="3">
        <v>9.5714082581562803</v>
      </c>
      <c r="G10442" s="3">
        <v>9.7787289999999999E-2</v>
      </c>
      <c r="H10442" s="3">
        <v>12.76294</v>
      </c>
      <c r="I10442" s="3">
        <v>3.2692990000000002</v>
      </c>
      <c r="J10442" s="3">
        <f t="shared" si="163"/>
        <v>0.43138015119461126</v>
      </c>
      <c r="K10442" s="3">
        <v>3.630242</v>
      </c>
      <c r="L10442" s="3">
        <v>63.20187</v>
      </c>
      <c r="M10442" s="3" t="s">
        <v>6</v>
      </c>
    </row>
    <row r="10443" spans="1:13" x14ac:dyDescent="0.25">
      <c r="A10443" s="1">
        <v>39938.520833333336</v>
      </c>
      <c r="B10443" s="2">
        <v>3.166128796339819E-3</v>
      </c>
      <c r="C10443" s="3">
        <v>472.1472</v>
      </c>
      <c r="D10443" s="3">
        <v>110.563</v>
      </c>
      <c r="E10443" s="3">
        <v>252.28800000000001</v>
      </c>
      <c r="F10443" s="3">
        <v>11.414046995343591</v>
      </c>
      <c r="G10443" s="3">
        <v>9.7967890000000002E-2</v>
      </c>
      <c r="H10443" s="3">
        <v>11.96466</v>
      </c>
      <c r="I10443" s="3">
        <v>4.0377070000000002</v>
      </c>
      <c r="J10443" s="3">
        <f t="shared" si="163"/>
        <v>0.53128316509065199</v>
      </c>
      <c r="K10443" s="3">
        <v>7.5609080000000004</v>
      </c>
      <c r="L10443" s="3">
        <v>175.4778</v>
      </c>
      <c r="M10443" s="3" t="s">
        <v>6</v>
      </c>
    </row>
    <row r="10444" spans="1:13" x14ac:dyDescent="0.25">
      <c r="A10444" s="1">
        <v>39938.541666666664</v>
      </c>
      <c r="B10444" s="2">
        <v>2.7955112386920285E-3</v>
      </c>
      <c r="C10444" s="3">
        <v>308.4237</v>
      </c>
      <c r="D10444" s="3">
        <v>97.849800000000002</v>
      </c>
      <c r="E10444" s="3">
        <v>139.88999999999999</v>
      </c>
      <c r="F10444" s="3">
        <v>12.350818445025972</v>
      </c>
      <c r="G10444" s="3">
        <v>9.8132250000000004E-2</v>
      </c>
      <c r="H10444" s="3">
        <v>9.4497210000000003</v>
      </c>
      <c r="I10444" s="3">
        <v>4.5684750000000003</v>
      </c>
      <c r="J10444" s="3">
        <f t="shared" si="163"/>
        <v>0.59581946442251177</v>
      </c>
      <c r="K10444" s="3">
        <v>9.8401859999999992</v>
      </c>
      <c r="L10444" s="3">
        <v>192.1926</v>
      </c>
      <c r="M10444" s="3" t="s">
        <v>6</v>
      </c>
    </row>
    <row r="10445" spans="1:13" x14ac:dyDescent="0.25">
      <c r="A10445" s="1">
        <v>39938.5625</v>
      </c>
      <c r="B10445" s="2">
        <v>2.5072753359751372E-3</v>
      </c>
      <c r="C10445" s="3">
        <v>307.63409999999999</v>
      </c>
      <c r="D10445" s="3">
        <v>87.754999999999995</v>
      </c>
      <c r="E10445" s="3">
        <v>165.20099999999999</v>
      </c>
      <c r="F10445" s="3">
        <v>9.9132325991948065</v>
      </c>
      <c r="G10445" s="3">
        <v>9.8263110000000001E-2</v>
      </c>
      <c r="H10445" s="3">
        <v>9.5211319999999997</v>
      </c>
      <c r="I10445" s="3">
        <v>4.6568860000000001</v>
      </c>
      <c r="J10445" s="3">
        <f t="shared" si="163"/>
        <v>0.60750347997470033</v>
      </c>
      <c r="K10445" s="3">
        <v>9.3826149999999995</v>
      </c>
      <c r="L10445" s="3">
        <v>194.17939999999999</v>
      </c>
      <c r="M10445" s="3" t="s">
        <v>6</v>
      </c>
    </row>
    <row r="10446" spans="1:13" x14ac:dyDescent="0.25">
      <c r="A10446" s="1">
        <v>39938.583333333336</v>
      </c>
      <c r="B10446" s="2">
        <v>1.8741768984060542E-3</v>
      </c>
      <c r="C10446" s="3">
        <v>283.08870000000002</v>
      </c>
      <c r="D10446" s="3">
        <v>65.618200000000002</v>
      </c>
      <c r="E10446" s="3">
        <v>181.46</v>
      </c>
      <c r="F10446" s="3">
        <v>11.562615884054098</v>
      </c>
      <c r="G10446" s="3">
        <v>9.8322350000000003E-2</v>
      </c>
      <c r="H10446" s="3">
        <v>9.1650150000000004</v>
      </c>
      <c r="I10446" s="3">
        <v>4.5625799999999996</v>
      </c>
      <c r="J10446" s="3">
        <f t="shared" si="163"/>
        <v>0.59445115418550987</v>
      </c>
      <c r="K10446" s="3">
        <v>8.9675139999999995</v>
      </c>
      <c r="L10446" s="3">
        <v>194.38550000000001</v>
      </c>
      <c r="M10446" s="3" t="s">
        <v>6</v>
      </c>
    </row>
    <row r="10447" spans="1:13" x14ac:dyDescent="0.25">
      <c r="A10447" s="1">
        <v>39938.604166666664</v>
      </c>
      <c r="B10447" s="2">
        <v>1.8443195396737565E-3</v>
      </c>
      <c r="C10447" s="3">
        <v>309.48989999999998</v>
      </c>
      <c r="D10447" s="3">
        <v>64.549499999999995</v>
      </c>
      <c r="E10447" s="3">
        <v>155.702</v>
      </c>
      <c r="F10447" s="3">
        <v>10.460577676171219</v>
      </c>
      <c r="G10447" s="3">
        <v>9.8335389999999995E-2</v>
      </c>
      <c r="H10447" s="3">
        <v>9.5536139999999996</v>
      </c>
      <c r="I10447" s="3">
        <v>4.3125410000000004</v>
      </c>
      <c r="J10447" s="3">
        <f t="shared" si="163"/>
        <v>0.56264738245199475</v>
      </c>
      <c r="K10447" s="3">
        <v>6.1802640000000002</v>
      </c>
      <c r="L10447" s="3">
        <v>195.494</v>
      </c>
      <c r="M10447" s="3" t="s">
        <v>6</v>
      </c>
    </row>
    <row r="10448" spans="1:13" x14ac:dyDescent="0.25">
      <c r="A10448" s="1">
        <v>39938.625</v>
      </c>
      <c r="B10448" s="2">
        <v>2.3421985987664273E-3</v>
      </c>
      <c r="C10448" s="3">
        <v>297.4246</v>
      </c>
      <c r="D10448" s="3">
        <v>81.932599999999994</v>
      </c>
      <c r="E10448" s="3">
        <v>154.87700000000001</v>
      </c>
      <c r="F10448" s="3">
        <v>9.8443486653384973</v>
      </c>
      <c r="G10448" s="3">
        <v>9.8308729999999997E-2</v>
      </c>
      <c r="H10448" s="3">
        <v>10.10699</v>
      </c>
      <c r="I10448" s="3">
        <v>4.2505740000000003</v>
      </c>
      <c r="J10448" s="3">
        <f t="shared" si="163"/>
        <v>0.55564821382115792</v>
      </c>
      <c r="K10448" s="3">
        <v>3.9309829999999999</v>
      </c>
      <c r="L10448" s="3">
        <v>182.8698</v>
      </c>
      <c r="M10448" s="3" t="s">
        <v>6</v>
      </c>
    </row>
    <row r="10449" spans="1:13" x14ac:dyDescent="0.25">
      <c r="A10449" s="1">
        <v>39938.645833333336</v>
      </c>
      <c r="B10449" s="2">
        <v>2.6057411932920715E-3</v>
      </c>
      <c r="C10449" s="3">
        <v>362.74970000000002</v>
      </c>
      <c r="D10449" s="3">
        <v>91.164000000000001</v>
      </c>
      <c r="E10449" s="3">
        <v>202.41300000000001</v>
      </c>
      <c r="F10449" s="3">
        <v>11.470741536238961</v>
      </c>
      <c r="G10449" s="3">
        <v>9.9852850000000007E-2</v>
      </c>
      <c r="H10449" s="3">
        <v>9.9608810000000005</v>
      </c>
      <c r="I10449" s="3">
        <v>5.0277710000000004</v>
      </c>
      <c r="J10449" s="3">
        <f t="shared" si="163"/>
        <v>0.65690679656298967</v>
      </c>
      <c r="K10449" s="3">
        <v>5.6700799999999996</v>
      </c>
      <c r="L10449" s="3">
        <v>357.15089999999998</v>
      </c>
      <c r="M10449" s="3" t="s">
        <v>6</v>
      </c>
    </row>
    <row r="10450" spans="1:13" x14ac:dyDescent="0.25">
      <c r="A10450" s="1">
        <v>39938.666666666664</v>
      </c>
      <c r="B10450" s="2">
        <v>1.5916104254131288E-3</v>
      </c>
      <c r="C10450" s="3">
        <v>156.9785</v>
      </c>
      <c r="D10450" s="3">
        <v>55.709699999999998</v>
      </c>
      <c r="E10450" s="3">
        <v>72.2791</v>
      </c>
      <c r="F10450" s="3">
        <v>11.668527122708488</v>
      </c>
      <c r="G10450" s="3">
        <v>0.1040378</v>
      </c>
      <c r="H10450" s="3">
        <v>9.4612409999999993</v>
      </c>
      <c r="I10450" s="3">
        <v>4.8209059999999999</v>
      </c>
      <c r="J10450" s="3">
        <f t="shared" si="163"/>
        <v>0.62876708794710556</v>
      </c>
      <c r="K10450" s="3">
        <v>4.6779719999999996</v>
      </c>
      <c r="L10450" s="3">
        <v>347.69749999999999</v>
      </c>
      <c r="M10450" s="3" t="s">
        <v>6</v>
      </c>
    </row>
    <row r="10451" spans="1:13" x14ac:dyDescent="0.25">
      <c r="A10451" s="1">
        <v>39938.6875</v>
      </c>
      <c r="B10451" s="2">
        <v>1.2600506460917382E-3</v>
      </c>
      <c r="C10451" s="3">
        <v>193.98</v>
      </c>
      <c r="D10451" s="3">
        <v>44.060499999999998</v>
      </c>
      <c r="E10451" s="3">
        <v>87.478899999999996</v>
      </c>
      <c r="F10451" s="3">
        <v>8.1758845385609238</v>
      </c>
      <c r="G10451" s="3">
        <v>0.1015852</v>
      </c>
      <c r="H10451" s="3">
        <v>10.5313</v>
      </c>
      <c r="I10451" s="3">
        <v>4.1046649999999998</v>
      </c>
      <c r="J10451" s="3">
        <f t="shared" si="163"/>
        <v>0.53737830855656654</v>
      </c>
      <c r="K10451" s="3">
        <v>2.679678</v>
      </c>
      <c r="L10451" s="3">
        <v>166.65889999999999</v>
      </c>
      <c r="M10451" s="3" t="s">
        <v>6</v>
      </c>
    </row>
    <row r="10452" spans="1:13" x14ac:dyDescent="0.25">
      <c r="A10452" s="1">
        <v>39938.708333333336</v>
      </c>
      <c r="B10452" s="2">
        <v>1.360838223811758E-3</v>
      </c>
      <c r="C10452" s="3">
        <v>181.45060000000001</v>
      </c>
      <c r="D10452" s="3">
        <v>47.562199999999997</v>
      </c>
      <c r="E10452" s="3">
        <v>97.9422</v>
      </c>
      <c r="F10452" s="3">
        <v>9.6260526611732828</v>
      </c>
      <c r="G10452" s="3">
        <v>0.1053558</v>
      </c>
      <c r="H10452" s="3">
        <v>11.04041</v>
      </c>
      <c r="I10452" s="3">
        <v>3.6973919999999998</v>
      </c>
      <c r="J10452" s="3">
        <f t="shared" si="163"/>
        <v>0.48492728529154722</v>
      </c>
      <c r="K10452" s="3">
        <v>4.172358</v>
      </c>
      <c r="L10452" s="3">
        <v>193.45650000000001</v>
      </c>
      <c r="M10452" s="3" t="s">
        <v>6</v>
      </c>
    </row>
    <row r="10453" spans="1:13" x14ac:dyDescent="0.25">
      <c r="A10453" s="1">
        <v>39938.729166666664</v>
      </c>
      <c r="B10453" s="2">
        <v>7.2872805717497774E-4</v>
      </c>
      <c r="C10453" s="3">
        <v>71.891670000000005</v>
      </c>
      <c r="D10453" s="3">
        <v>25.4925</v>
      </c>
      <c r="E10453" s="3">
        <v>60.751300000000001</v>
      </c>
      <c r="F10453" s="3">
        <v>9.4232397618464798</v>
      </c>
      <c r="G10453" s="3">
        <v>0.1053169</v>
      </c>
      <c r="H10453" s="3">
        <v>10.072570000000001</v>
      </c>
      <c r="I10453" s="3">
        <v>3.5971280000000001</v>
      </c>
      <c r="J10453" s="3">
        <f t="shared" si="163"/>
        <v>0.47017058667348999</v>
      </c>
      <c r="K10453" s="3">
        <v>4.7455579999999999</v>
      </c>
      <c r="L10453" s="3">
        <v>217.3373</v>
      </c>
      <c r="M10453" s="3" t="s">
        <v>6</v>
      </c>
    </row>
    <row r="10454" spans="1:13" x14ac:dyDescent="0.25">
      <c r="A10454" s="1">
        <v>39938.75</v>
      </c>
      <c r="B10454" s="2">
        <v>5.414529037010478E-4</v>
      </c>
      <c r="C10454" s="3">
        <v>22.92606</v>
      </c>
      <c r="D10454" s="3">
        <v>18.966200000000001</v>
      </c>
      <c r="E10454" s="3">
        <v>7.3228200000000001</v>
      </c>
      <c r="F10454" s="3">
        <v>8.3340168186612882</v>
      </c>
      <c r="G10454" s="3">
        <v>0.10528170000000001</v>
      </c>
      <c r="H10454" s="3">
        <v>8.6552089999999993</v>
      </c>
      <c r="I10454" s="3">
        <v>3.7501229999999999</v>
      </c>
      <c r="J10454" s="3">
        <f t="shared" si="163"/>
        <v>0.48771513635741121</v>
      </c>
      <c r="K10454" s="3">
        <v>6.8267850000000001</v>
      </c>
      <c r="L10454" s="3">
        <v>208.26310000000001</v>
      </c>
      <c r="M10454" s="3" t="s">
        <v>6</v>
      </c>
    </row>
    <row r="10455" spans="1:13" x14ac:dyDescent="0.25">
      <c r="A10455" s="1">
        <v>39938.770833333336</v>
      </c>
      <c r="B10455" s="2">
        <v>7.3272908184479266E-4</v>
      </c>
      <c r="C10455" s="3">
        <v>-3.721902</v>
      </c>
      <c r="D10455" s="3">
        <v>25.686</v>
      </c>
      <c r="E10455" s="3">
        <v>-14.004</v>
      </c>
      <c r="F10455" s="3">
        <v>6.6338760732189286</v>
      </c>
      <c r="G10455" s="3">
        <v>9.8693619999999996E-2</v>
      </c>
      <c r="H10455" s="3">
        <v>7.8292010000000003</v>
      </c>
      <c r="I10455" s="3">
        <v>3.9668320000000001</v>
      </c>
      <c r="J10455" s="3">
        <f t="shared" si="163"/>
        <v>0.51438664742495843</v>
      </c>
      <c r="K10455" s="3">
        <v>6.7627639999999998</v>
      </c>
      <c r="L10455" s="3">
        <v>199.9717</v>
      </c>
      <c r="M10455" s="3" t="s">
        <v>6</v>
      </c>
    </row>
    <row r="10456" spans="1:13" x14ac:dyDescent="0.25">
      <c r="A10456" s="1">
        <v>39938.791666666664</v>
      </c>
      <c r="B10456" s="2">
        <v>1.861565216824684E-2</v>
      </c>
      <c r="C10456" s="3">
        <v>-14.49788</v>
      </c>
      <c r="D10456" s="3">
        <v>654.69100000000003</v>
      </c>
      <c r="E10456" s="3">
        <v>-57.8262</v>
      </c>
      <c r="F10456" s="3">
        <v>7.4346426476294569</v>
      </c>
      <c r="G10456" s="3">
        <v>0.1002343</v>
      </c>
      <c r="H10456" s="3">
        <v>4.3412439999999997</v>
      </c>
      <c r="I10456" s="3">
        <v>5.1990030000000003</v>
      </c>
      <c r="J10456" s="3">
        <f t="shared" si="163"/>
        <v>0.6657958093287214</v>
      </c>
      <c r="K10456" s="3">
        <v>3.9889830000000002</v>
      </c>
      <c r="L10456" s="3">
        <v>94.186710000000005</v>
      </c>
      <c r="M10456" s="3" t="s">
        <v>6</v>
      </c>
    </row>
    <row r="10457" spans="1:13" x14ac:dyDescent="0.25">
      <c r="A10457" s="1">
        <v>39938.8125</v>
      </c>
      <c r="B10457" s="2">
        <v>-5.4246354953258987E-4</v>
      </c>
      <c r="C10457" s="3">
        <v>-6.3847480000000001</v>
      </c>
      <c r="D10457" s="3">
        <v>-19.088203999999998</v>
      </c>
      <c r="E10457" s="3">
        <v>-0.22191</v>
      </c>
      <c r="F10457" s="3">
        <v>4.5395584817378811</v>
      </c>
      <c r="G10457" s="3">
        <v>9.8215350000000007E-2</v>
      </c>
      <c r="H10457" s="3">
        <v>3.7533129999999999</v>
      </c>
      <c r="I10457" s="3">
        <v>5.4615660000000004</v>
      </c>
      <c r="J10457" s="3">
        <f t="shared" si="163"/>
        <v>0.69793831958070485</v>
      </c>
      <c r="K10457" s="3">
        <v>1.865796</v>
      </c>
      <c r="L10457" s="3">
        <v>128.01840000000001</v>
      </c>
      <c r="M10457" s="3" t="s">
        <v>6</v>
      </c>
    </row>
    <row r="10458" spans="1:13" x14ac:dyDescent="0.25">
      <c r="A10458" s="1">
        <v>39938.833333333336</v>
      </c>
      <c r="B10458" s="2">
        <v>6.3612387738955282E-5</v>
      </c>
      <c r="C10458" s="3">
        <v>-9.0219240000000003</v>
      </c>
      <c r="D10458" s="3">
        <v>2.2389965000000007</v>
      </c>
      <c r="E10458" s="3">
        <v>-13.589</v>
      </c>
      <c r="F10458" s="3">
        <v>4.3767964966135784</v>
      </c>
      <c r="G10458" s="3">
        <v>9.8174220000000006E-2</v>
      </c>
      <c r="H10458" s="3">
        <v>3.461678</v>
      </c>
      <c r="I10458" s="3">
        <v>5.2871800000000002</v>
      </c>
      <c r="J10458" s="3">
        <f t="shared" si="163"/>
        <v>0.67494178017403028</v>
      </c>
      <c r="K10458" s="3">
        <v>2.3062179999999999</v>
      </c>
      <c r="L10458" s="3">
        <v>290.67320000000001</v>
      </c>
      <c r="M10458" s="3" t="s">
        <v>6</v>
      </c>
    </row>
    <row r="10459" spans="1:13" x14ac:dyDescent="0.25">
      <c r="A10459" s="1">
        <v>39938.854166666664</v>
      </c>
      <c r="B10459" s="2">
        <v>-5.5766125614819314E-4</v>
      </c>
      <c r="C10459" s="3">
        <v>-13.07681</v>
      </c>
      <c r="D10459" s="3">
        <v>-19.661461499999998</v>
      </c>
      <c r="E10459" s="3">
        <v>-7.3268599999999999</v>
      </c>
      <c r="F10459" s="3">
        <v>4.3062350899811825</v>
      </c>
      <c r="G10459" s="3">
        <v>9.8127389999999995E-2</v>
      </c>
      <c r="H10459" s="3">
        <v>1.634584</v>
      </c>
      <c r="I10459" s="3">
        <v>4.9880899999999997</v>
      </c>
      <c r="J10459" s="3">
        <f t="shared" si="163"/>
        <v>0.63255508373150438</v>
      </c>
      <c r="K10459" s="3">
        <v>1.9796860000000001</v>
      </c>
      <c r="L10459" s="3">
        <v>34.075499999999998</v>
      </c>
      <c r="M10459" s="3" t="s">
        <v>6</v>
      </c>
    </row>
    <row r="10460" spans="1:13" x14ac:dyDescent="0.25">
      <c r="A10460" s="1">
        <v>39938.875</v>
      </c>
      <c r="B10460" s="2">
        <v>-5.3507454538539263E-4</v>
      </c>
      <c r="C10460" s="3">
        <v>-9.1241230000000009</v>
      </c>
      <c r="D10460" s="3">
        <v>-18.864421</v>
      </c>
      <c r="E10460" s="3">
        <v>-1.9597800000000001</v>
      </c>
      <c r="F10460" s="3">
        <v>2.4759021890819963</v>
      </c>
      <c r="G10460" s="3">
        <v>9.8079899999999998E-2</v>
      </c>
      <c r="H10460" s="3">
        <v>1.674804</v>
      </c>
      <c r="I10460" s="3">
        <v>5.0956590000000004</v>
      </c>
      <c r="J10460" s="3">
        <f t="shared" si="163"/>
        <v>0.64629082375477331</v>
      </c>
      <c r="K10460" s="3">
        <v>0.68661720000000004</v>
      </c>
      <c r="L10460" s="3">
        <v>17.584050000000001</v>
      </c>
      <c r="M10460" s="3" t="s">
        <v>6</v>
      </c>
    </row>
    <row r="10461" spans="1:13" x14ac:dyDescent="0.25">
      <c r="A10461" s="1">
        <v>39938.895833333336</v>
      </c>
      <c r="B10461" s="2">
        <v>-2.0720240972806341E-4</v>
      </c>
      <c r="C10461" s="3">
        <v>-9.9893059999999991</v>
      </c>
      <c r="D10461" s="3">
        <v>-7.3054895000000002</v>
      </c>
      <c r="E10461" s="3">
        <v>-5.8574999999999999</v>
      </c>
      <c r="F10461" s="3">
        <v>2.088541140741369</v>
      </c>
      <c r="G10461" s="3">
        <v>9.8028260000000006E-2</v>
      </c>
      <c r="H10461" s="3">
        <v>1.6116649999999999</v>
      </c>
      <c r="I10461" s="3">
        <v>5.0110229999999998</v>
      </c>
      <c r="J10461" s="3">
        <f t="shared" si="163"/>
        <v>0.63541028603756555</v>
      </c>
      <c r="K10461" s="3">
        <v>0.93004319999999996</v>
      </c>
      <c r="L10461" s="3">
        <v>271.28910000000002</v>
      </c>
      <c r="M10461" s="3" t="s">
        <v>6</v>
      </c>
    </row>
    <row r="10462" spans="1:13" x14ac:dyDescent="0.25">
      <c r="A10462" s="1">
        <v>39938.916666666664</v>
      </c>
      <c r="B10462" s="2">
        <v>-2.2467958242822683E-4</v>
      </c>
      <c r="C10462" s="3">
        <v>-8.912941</v>
      </c>
      <c r="D10462" s="3">
        <v>-7.9239055000000009</v>
      </c>
      <c r="E10462" s="3">
        <v>-5.2179399999999996</v>
      </c>
      <c r="F10462" s="3">
        <v>1.1375957262115906</v>
      </c>
      <c r="G10462" s="3">
        <v>9.7976499999999994E-2</v>
      </c>
      <c r="H10462" s="3">
        <v>1.309604</v>
      </c>
      <c r="I10462" s="3">
        <v>4.9726499999999998</v>
      </c>
      <c r="J10462" s="3">
        <f t="shared" si="163"/>
        <v>0.62985130024682179</v>
      </c>
      <c r="K10462" s="3">
        <v>1.2589840000000001</v>
      </c>
      <c r="L10462" s="3">
        <v>218.04499999999999</v>
      </c>
      <c r="M10462" s="3" t="s">
        <v>6</v>
      </c>
    </row>
    <row r="10463" spans="1:13" x14ac:dyDescent="0.25">
      <c r="A10463" s="1">
        <v>39938.9375</v>
      </c>
      <c r="B10463" s="2">
        <v>-2.6975636404588552E-4</v>
      </c>
      <c r="C10463" s="3">
        <v>-8.4636320000000005</v>
      </c>
      <c r="D10463" s="3">
        <v>-9.5188735000000015</v>
      </c>
      <c r="E10463" s="3">
        <v>-2.3987599999999998</v>
      </c>
      <c r="F10463" s="3">
        <v>0.62173747238453214</v>
      </c>
      <c r="G10463" s="3">
        <v>9.792729E-2</v>
      </c>
      <c r="H10463" s="3">
        <v>0.71556830000000005</v>
      </c>
      <c r="I10463" s="3">
        <v>4.7617479999999999</v>
      </c>
      <c r="J10463" s="3">
        <f t="shared" si="163"/>
        <v>0.60183237640902065</v>
      </c>
      <c r="K10463" s="3">
        <v>1.2317039999999999</v>
      </c>
      <c r="L10463" s="3">
        <v>258.95229999999998</v>
      </c>
      <c r="M10463" s="3" t="s">
        <v>6</v>
      </c>
    </row>
    <row r="10464" spans="1:13" x14ac:dyDescent="0.25">
      <c r="A10464" s="1">
        <v>39938.958333333336</v>
      </c>
      <c r="B10464" s="2">
        <v>-3.2889927469065017E-4</v>
      </c>
      <c r="C10464" s="3">
        <v>-7.0566690000000003</v>
      </c>
      <c r="D10464" s="3">
        <v>-11.617982900000001</v>
      </c>
      <c r="E10464" s="3">
        <v>-1.9103000000000001</v>
      </c>
      <c r="F10464" s="3">
        <v>-0.30224229209341691</v>
      </c>
      <c r="G10464" s="3">
        <v>9.7875119999999996E-2</v>
      </c>
      <c r="H10464" s="3">
        <v>-0.41755759999999997</v>
      </c>
      <c r="I10464" s="3">
        <v>4.4462339999999996</v>
      </c>
      <c r="J10464" s="3">
        <f t="shared" si="163"/>
        <v>0.55962978720633672</v>
      </c>
      <c r="K10464" s="3">
        <v>1.263242</v>
      </c>
      <c r="L10464" s="3">
        <v>131.1165</v>
      </c>
      <c r="M10464" s="3" t="s">
        <v>6</v>
      </c>
    </row>
    <row r="10465" spans="1:13" x14ac:dyDescent="0.25">
      <c r="A10465" s="1">
        <v>39938.979166666664</v>
      </c>
      <c r="B10465" s="2">
        <v>-1.7574371566656295E-4</v>
      </c>
      <c r="C10465" s="3">
        <v>-3.3679399999999999</v>
      </c>
      <c r="D10465" s="3">
        <v>-6.2124200749999998</v>
      </c>
      <c r="E10465" s="3">
        <v>-1.05783</v>
      </c>
      <c r="F10465" s="3">
        <v>-1.0534790313260605</v>
      </c>
      <c r="G10465" s="3">
        <v>9.7826830000000004E-2</v>
      </c>
      <c r="H10465" s="3">
        <v>-1.200005</v>
      </c>
      <c r="I10465" s="3">
        <v>4.3630810000000002</v>
      </c>
      <c r="J10465" s="3">
        <f t="shared" si="163"/>
        <v>0.54758814360611563</v>
      </c>
      <c r="K10465" s="3">
        <v>1.4590920000000001</v>
      </c>
      <c r="L10465" s="3">
        <v>200.26820000000001</v>
      </c>
      <c r="M10465" s="3" t="s">
        <v>6</v>
      </c>
    </row>
    <row r="10466" spans="1:13" x14ac:dyDescent="0.25">
      <c r="A10466" s="1">
        <v>39939</v>
      </c>
      <c r="B10466" s="2">
        <v>-2.02690899891222E-4</v>
      </c>
      <c r="C10466" s="3">
        <v>1.4840450000000001</v>
      </c>
      <c r="D10466" s="3">
        <v>-7.1590410000000002</v>
      </c>
      <c r="E10466" s="3">
        <v>-1.8923000000000001</v>
      </c>
      <c r="F10466" s="3">
        <v>-2.1746462775252522</v>
      </c>
      <c r="G10466" s="3">
        <v>9.7771120000000003E-2</v>
      </c>
      <c r="H10466" s="3">
        <v>-0.2996413</v>
      </c>
      <c r="I10466" s="3">
        <v>4.673654</v>
      </c>
      <c r="J10466" s="3">
        <f t="shared" si="163"/>
        <v>0.58850857061176676</v>
      </c>
      <c r="K10466" s="3">
        <v>0.53171080000000004</v>
      </c>
      <c r="L10466" s="3">
        <v>319.50630000000001</v>
      </c>
      <c r="M10466" s="3" t="s">
        <v>6</v>
      </c>
    </row>
    <row r="10467" spans="1:13" x14ac:dyDescent="0.25">
      <c r="A10467" s="1">
        <v>39939.020833333336</v>
      </c>
      <c r="B10467" s="2">
        <v>2.6263695437774668E-5</v>
      </c>
      <c r="C10467" s="3">
        <v>-1.341882</v>
      </c>
      <c r="D10467" s="3">
        <v>0.92803089500000002</v>
      </c>
      <c r="E10467" s="3">
        <v>-5.6432799999999999</v>
      </c>
      <c r="F10467" s="3">
        <v>-1.5634528737185027</v>
      </c>
      <c r="G10467" s="3">
        <v>9.7723359999999995E-2</v>
      </c>
      <c r="H10467" s="3">
        <v>-0.76421039999999996</v>
      </c>
      <c r="I10467" s="3">
        <v>4.5048870000000001</v>
      </c>
      <c r="J10467" s="3">
        <f t="shared" si="163"/>
        <v>0.56629151397856714</v>
      </c>
      <c r="K10467" s="3">
        <v>0.99270559999999997</v>
      </c>
      <c r="L10467" s="3">
        <v>9.0019530000000003</v>
      </c>
      <c r="M10467" s="3" t="s">
        <v>6</v>
      </c>
    </row>
    <row r="10468" spans="1:13" x14ac:dyDescent="0.25">
      <c r="A10468" s="1">
        <v>39939.041666666664</v>
      </c>
      <c r="B10468" s="2">
        <v>-8.1802595980924104E-5</v>
      </c>
      <c r="C10468" s="3">
        <v>-1.107993</v>
      </c>
      <c r="D10468" s="3">
        <v>-2.889748</v>
      </c>
      <c r="E10468" s="3">
        <v>-0.62699000000000005</v>
      </c>
      <c r="F10468" s="3">
        <v>-2.3688173733340072</v>
      </c>
      <c r="G10468" s="3">
        <v>9.7678769999999998E-2</v>
      </c>
      <c r="H10468" s="3">
        <v>-0.48016540000000002</v>
      </c>
      <c r="I10468" s="3">
        <v>4.6044169999999998</v>
      </c>
      <c r="J10468" s="3">
        <f t="shared" si="163"/>
        <v>0.57940661446966601</v>
      </c>
      <c r="K10468" s="3">
        <v>0.75232960000000004</v>
      </c>
      <c r="L10468" s="3">
        <v>172.285</v>
      </c>
      <c r="M10468" s="3" t="s">
        <v>6</v>
      </c>
    </row>
    <row r="10469" spans="1:13" x14ac:dyDescent="0.25">
      <c r="A10469" s="1">
        <v>39939.0625</v>
      </c>
      <c r="B10469" s="2">
        <v>-4.3179121026919831E-5</v>
      </c>
      <c r="C10469" s="3">
        <v>-0.79345659999999996</v>
      </c>
      <c r="D10469" s="3">
        <v>-1.5249348000000005</v>
      </c>
      <c r="E10469" s="3">
        <v>-0.90469999999999995</v>
      </c>
      <c r="F10469" s="3">
        <v>-2.6840353568125748</v>
      </c>
      <c r="G10469" s="3">
        <v>9.7636769999999998E-2</v>
      </c>
      <c r="H10469" s="3">
        <v>-0.1919689</v>
      </c>
      <c r="I10469" s="3">
        <v>4.7211169999999996</v>
      </c>
      <c r="J10469" s="3">
        <f t="shared" si="163"/>
        <v>0.59471972862122879</v>
      </c>
      <c r="K10469" s="3">
        <v>1.014756</v>
      </c>
      <c r="L10469" s="3">
        <v>229.2347</v>
      </c>
      <c r="M10469" s="3" t="s">
        <v>6</v>
      </c>
    </row>
    <row r="10470" spans="1:13" x14ac:dyDescent="0.25">
      <c r="A10470" s="1">
        <v>39939.083333333336</v>
      </c>
      <c r="B10470" s="2">
        <v>3.8676392264096117E-5</v>
      </c>
      <c r="C10470" s="3">
        <v>-0.89827360000000001</v>
      </c>
      <c r="D10470" s="3">
        <v>1.3663312000000003</v>
      </c>
      <c r="E10470" s="3">
        <v>-2.53382</v>
      </c>
      <c r="F10470" s="3">
        <v>-3.0485012683873602</v>
      </c>
      <c r="G10470" s="3">
        <v>9.7598359999999995E-2</v>
      </c>
      <c r="H10470" s="3">
        <v>-0.52298270000000002</v>
      </c>
      <c r="I10470" s="3">
        <v>4.5970120000000003</v>
      </c>
      <c r="J10470" s="3">
        <f t="shared" si="163"/>
        <v>0.57838395272913989</v>
      </c>
      <c r="K10470" s="3">
        <v>1.151627</v>
      </c>
      <c r="L10470" s="3">
        <v>328.87049999999999</v>
      </c>
      <c r="M10470" s="3" t="s">
        <v>6</v>
      </c>
    </row>
    <row r="10471" spans="1:13" x14ac:dyDescent="0.25">
      <c r="A10471" s="1">
        <v>39939.104166666664</v>
      </c>
      <c r="B10471" s="2">
        <v>-4.3149423739923963E-4</v>
      </c>
      <c r="C10471" s="3">
        <v>-6.6215819999999995E-2</v>
      </c>
      <c r="D10471" s="3">
        <v>-15.249774500000001</v>
      </c>
      <c r="E10471" s="3">
        <v>14.119</v>
      </c>
      <c r="F10471" s="3">
        <v>-3.7035688633030297</v>
      </c>
      <c r="G10471" s="3">
        <v>9.7562819999999995E-2</v>
      </c>
      <c r="H10471" s="3">
        <v>-0.96863319999999997</v>
      </c>
      <c r="I10471" s="3">
        <v>4.4565089999999996</v>
      </c>
      <c r="J10471" s="3">
        <f t="shared" si="163"/>
        <v>0.55978967502335519</v>
      </c>
      <c r="K10471" s="3">
        <v>1.150814</v>
      </c>
      <c r="L10471" s="3">
        <v>223.88290000000001</v>
      </c>
      <c r="M10471" s="3" t="s">
        <v>6</v>
      </c>
    </row>
    <row r="10472" spans="1:13" x14ac:dyDescent="0.25">
      <c r="A10472" s="1">
        <v>39939.125</v>
      </c>
      <c r="B10472" s="2">
        <v>8.3327305256505833E-5</v>
      </c>
      <c r="C10472" s="3">
        <v>0.20437630000000001</v>
      </c>
      <c r="D10472" s="3">
        <v>2.9447574999999997</v>
      </c>
      <c r="E10472" s="3">
        <v>-4.1329599999999997</v>
      </c>
      <c r="F10472" s="3">
        <v>-3.9720780856932292</v>
      </c>
      <c r="G10472" s="3">
        <v>9.7528729999999994E-2</v>
      </c>
      <c r="H10472" s="3">
        <v>-0.90311430000000004</v>
      </c>
      <c r="I10472" s="3">
        <v>4.5104990000000003</v>
      </c>
      <c r="J10472" s="3">
        <f t="shared" si="163"/>
        <v>0.56670783458191798</v>
      </c>
      <c r="K10472" s="3">
        <v>1.1565810000000001</v>
      </c>
      <c r="L10472" s="3">
        <v>319.0179</v>
      </c>
      <c r="M10472" s="3" t="s">
        <v>6</v>
      </c>
    </row>
    <row r="10473" spans="1:13" x14ac:dyDescent="0.25">
      <c r="A10473" s="1">
        <v>39939.145833333336</v>
      </c>
      <c r="B10473" s="2">
        <v>5.6207101613652195E-4</v>
      </c>
      <c r="C10473" s="3">
        <v>-1.332657</v>
      </c>
      <c r="D10473" s="3">
        <v>19.880853000000002</v>
      </c>
      <c r="E10473" s="3">
        <v>-6.58826</v>
      </c>
      <c r="F10473" s="3">
        <v>-4.4842380190071971</v>
      </c>
      <c r="G10473" s="3">
        <v>9.7494269999999994E-2</v>
      </c>
      <c r="H10473" s="3">
        <v>-1.857024</v>
      </c>
      <c r="I10473" s="3">
        <v>4.2062330000000001</v>
      </c>
      <c r="J10473" s="3">
        <f t="shared" si="163"/>
        <v>0.52662755762940672</v>
      </c>
      <c r="K10473" s="3">
        <v>1.028376</v>
      </c>
      <c r="L10473" s="3">
        <v>86.515259999999998</v>
      </c>
      <c r="M10473" s="3" t="s">
        <v>6</v>
      </c>
    </row>
    <row r="10474" spans="1:13" x14ac:dyDescent="0.25">
      <c r="A10474" s="1">
        <v>39939.166666666664</v>
      </c>
      <c r="B10474" s="2">
        <v>1.2326698300020478E-3</v>
      </c>
      <c r="C10474" s="3">
        <v>-0.68267049999999996</v>
      </c>
      <c r="D10474" s="3">
        <v>43.604360999999997</v>
      </c>
      <c r="E10474" s="3">
        <v>-9.8937299999999997</v>
      </c>
      <c r="F10474" s="3">
        <v>-4.5544314995472046</v>
      </c>
      <c r="G10474" s="3">
        <v>9.7459199999999996E-2</v>
      </c>
      <c r="H10474" s="3">
        <v>-1.955398</v>
      </c>
      <c r="I10474" s="3">
        <v>4.2044490000000003</v>
      </c>
      <c r="J10474" s="3">
        <f t="shared" si="163"/>
        <v>0.52621331747455358</v>
      </c>
      <c r="K10474" s="3">
        <v>0.81206970000000001</v>
      </c>
      <c r="L10474" s="3">
        <v>189.36080000000001</v>
      </c>
      <c r="M10474" s="3" t="s">
        <v>6</v>
      </c>
    </row>
    <row r="10475" spans="1:13" x14ac:dyDescent="0.25">
      <c r="A10475" s="1">
        <v>39939.1875</v>
      </c>
      <c r="B10475" s="2">
        <v>1.7558689717495162E-3</v>
      </c>
      <c r="C10475" s="3">
        <v>0.42766900000000002</v>
      </c>
      <c r="D10475" s="3">
        <v>62.0687845</v>
      </c>
      <c r="E10475" s="3">
        <v>-3.1910099999999999</v>
      </c>
      <c r="F10475" s="3">
        <v>-5.2044393148283294</v>
      </c>
      <c r="G10475" s="3">
        <v>9.7422339999999996E-2</v>
      </c>
      <c r="H10475" s="3">
        <v>-1.2003200000000001</v>
      </c>
      <c r="I10475" s="3">
        <v>4.4573559999999999</v>
      </c>
      <c r="J10475" s="3">
        <f t="shared" si="163"/>
        <v>0.55941947221596577</v>
      </c>
      <c r="K10475" s="3">
        <v>1.1241939999999999</v>
      </c>
      <c r="L10475" s="3">
        <v>246.0112</v>
      </c>
      <c r="M10475" s="3" t="s">
        <v>6</v>
      </c>
    </row>
    <row r="10476" spans="1:13" x14ac:dyDescent="0.25">
      <c r="A10476" s="1">
        <v>39939.208333333336</v>
      </c>
      <c r="B10476" s="2">
        <v>1.3594257044283501E-3</v>
      </c>
      <c r="C10476" s="3">
        <v>0.49285430000000002</v>
      </c>
      <c r="D10476" s="3">
        <v>48.007216</v>
      </c>
      <c r="E10476" s="3">
        <v>0.20261999999999999</v>
      </c>
      <c r="F10476" s="3">
        <v>-5.5006602474905133</v>
      </c>
      <c r="G10476" s="3">
        <v>9.7389770000000001E-2</v>
      </c>
      <c r="H10476" s="3">
        <v>-0.12596850000000001</v>
      </c>
      <c r="I10476" s="3">
        <v>4.753533</v>
      </c>
      <c r="J10476" s="3">
        <f t="shared" si="163"/>
        <v>0.59894796513830562</v>
      </c>
      <c r="K10476" s="3">
        <v>1.013781</v>
      </c>
      <c r="L10476" s="3">
        <v>262.59649999999999</v>
      </c>
      <c r="M10476" s="3" t="s">
        <v>6</v>
      </c>
    </row>
    <row r="10477" spans="1:13" x14ac:dyDescent="0.25">
      <c r="A10477" s="1">
        <v>39939.229166666664</v>
      </c>
      <c r="B10477" s="2">
        <v>3.5120759610021059E-3</v>
      </c>
      <c r="C10477" s="3">
        <v>6.0536899999999996</v>
      </c>
      <c r="D10477" s="3">
        <v>124.13945199999999</v>
      </c>
      <c r="E10477" s="3">
        <v>-0.70757999999999999</v>
      </c>
      <c r="F10477" s="3">
        <v>-4.8609303304896603</v>
      </c>
      <c r="G10477" s="3">
        <v>9.7362969999999993E-2</v>
      </c>
      <c r="H10477" s="3">
        <v>-1.11232</v>
      </c>
      <c r="I10477" s="3">
        <v>4.4145149999999997</v>
      </c>
      <c r="J10477" s="3">
        <f t="shared" si="163"/>
        <v>0.55422200433397972</v>
      </c>
      <c r="K10477" s="3">
        <v>0.7517431</v>
      </c>
      <c r="L10477" s="3">
        <v>60.938389999999998</v>
      </c>
      <c r="M10477" s="3" t="s">
        <v>6</v>
      </c>
    </row>
    <row r="10478" spans="1:13" x14ac:dyDescent="0.25">
      <c r="A10478" s="1">
        <v>39939.25</v>
      </c>
      <c r="B10478" s="2">
        <v>6.0400784569717356E-3</v>
      </c>
      <c r="C10478" s="3">
        <v>27.353159999999999</v>
      </c>
      <c r="D10478" s="3">
        <v>213.36166650000001</v>
      </c>
      <c r="E10478" s="3">
        <v>-0.24326</v>
      </c>
      <c r="F10478" s="3">
        <v>-5.8073791599844133</v>
      </c>
      <c r="G10478" s="3">
        <v>9.7341490000000003E-2</v>
      </c>
      <c r="H10478" s="3">
        <v>-0.43253649999999999</v>
      </c>
      <c r="I10478" s="3">
        <v>4.6583379999999996</v>
      </c>
      <c r="J10478" s="3">
        <f t="shared" si="163"/>
        <v>0.58629427198863338</v>
      </c>
      <c r="K10478" s="3">
        <v>0.72870360000000001</v>
      </c>
      <c r="L10478" s="3">
        <v>231.8494</v>
      </c>
      <c r="M10478" s="3" t="s">
        <v>6</v>
      </c>
    </row>
    <row r="10479" spans="1:13" x14ac:dyDescent="0.25">
      <c r="A10479" s="1">
        <v>39939.270833333336</v>
      </c>
      <c r="B10479" s="2">
        <v>5.4884214916525939E-3</v>
      </c>
      <c r="C10479" s="3">
        <v>69.927120000000002</v>
      </c>
      <c r="D10479" s="3">
        <v>193.719617</v>
      </c>
      <c r="E10479" s="3">
        <v>2.68696</v>
      </c>
      <c r="F10479" s="3">
        <v>-5.6994534920051523</v>
      </c>
      <c r="G10479" s="3">
        <v>9.7322000000000006E-2</v>
      </c>
      <c r="H10479" s="3">
        <v>0.43539460000000002</v>
      </c>
      <c r="I10479" s="3">
        <v>4.9002160000000003</v>
      </c>
      <c r="J10479" s="3">
        <f t="shared" si="163"/>
        <v>0.61869960416518544</v>
      </c>
      <c r="K10479" s="3">
        <v>0.44253179999999998</v>
      </c>
      <c r="L10479" s="3">
        <v>325.74400000000003</v>
      </c>
      <c r="M10479" s="3" t="s">
        <v>6</v>
      </c>
    </row>
    <row r="10480" spans="1:13" x14ac:dyDescent="0.25">
      <c r="A10480" s="1">
        <v>39939.291666666664</v>
      </c>
      <c r="B10480" s="2">
        <v>9.200956783225047E-3</v>
      </c>
      <c r="C10480" s="3">
        <v>136.58199999999999</v>
      </c>
      <c r="D10480" s="3">
        <v>324.34118649999999</v>
      </c>
      <c r="E10480" s="3">
        <v>10.6934</v>
      </c>
      <c r="F10480" s="3">
        <v>-6.7456193274484075</v>
      </c>
      <c r="G10480" s="3">
        <v>9.7309370000000006E-2</v>
      </c>
      <c r="H10480" s="3">
        <v>1.8245439999999999</v>
      </c>
      <c r="I10480" s="3">
        <v>5.2420730000000004</v>
      </c>
      <c r="J10480" s="3">
        <f t="shared" si="163"/>
        <v>0.6652230060324521</v>
      </c>
      <c r="K10480" s="3">
        <v>0.44751210000000002</v>
      </c>
      <c r="L10480" s="3">
        <v>54.562559999999998</v>
      </c>
      <c r="M10480" s="3" t="s">
        <v>6</v>
      </c>
    </row>
    <row r="10481" spans="1:13" x14ac:dyDescent="0.25">
      <c r="A10481" s="1">
        <v>39939.3125</v>
      </c>
      <c r="B10481" s="2">
        <v>9.800206622793229E-3</v>
      </c>
      <c r="C10481" s="3">
        <v>201.2388</v>
      </c>
      <c r="D10481" s="3">
        <v>344.97141950000002</v>
      </c>
      <c r="E10481" s="3">
        <v>44.790399999999998</v>
      </c>
      <c r="F10481" s="3">
        <v>-7.1391518481109442</v>
      </c>
      <c r="G10481" s="3">
        <v>9.7304589999999996E-2</v>
      </c>
      <c r="H10481" s="3">
        <v>3.3716759999999999</v>
      </c>
      <c r="I10481" s="3">
        <v>5.4872399999999999</v>
      </c>
      <c r="J10481" s="3">
        <f t="shared" si="163"/>
        <v>0.70025277985267165</v>
      </c>
      <c r="K10481" s="3">
        <v>0.79577980000000004</v>
      </c>
      <c r="L10481" s="3">
        <v>88.247439999999997</v>
      </c>
      <c r="M10481" s="3" t="s">
        <v>6</v>
      </c>
    </row>
    <row r="10482" spans="1:13" x14ac:dyDescent="0.25">
      <c r="A10482" s="1">
        <v>39939.333333333336</v>
      </c>
      <c r="B10482" s="2">
        <v>1.1723973327119252E-2</v>
      </c>
      <c r="C10482" s="3">
        <v>334.91320000000002</v>
      </c>
      <c r="D10482" s="3">
        <v>412.11152950000002</v>
      </c>
      <c r="E10482" s="3">
        <v>56.167400000000001</v>
      </c>
      <c r="F10482" s="3">
        <v>-6.1456406858675017</v>
      </c>
      <c r="G10482" s="3">
        <v>9.7311969999999998E-2</v>
      </c>
      <c r="H10482" s="3">
        <v>4.883578</v>
      </c>
      <c r="I10482" s="3">
        <v>5.5769880000000001</v>
      </c>
      <c r="J10482" s="3">
        <f t="shared" si="163"/>
        <v>0.71559725181956391</v>
      </c>
      <c r="K10482" s="3">
        <v>0.66353859999999998</v>
      </c>
      <c r="L10482" s="3">
        <v>130.84460000000001</v>
      </c>
      <c r="M10482" s="3" t="s">
        <v>6</v>
      </c>
    </row>
    <row r="10483" spans="1:13" x14ac:dyDescent="0.25">
      <c r="A10483" s="1">
        <v>39939.354166666664</v>
      </c>
      <c r="B10483" s="2">
        <v>1.4828038275360398E-2</v>
      </c>
      <c r="C10483" s="3">
        <v>362.69990000000001</v>
      </c>
      <c r="D10483" s="3">
        <v>520.43392849999998</v>
      </c>
      <c r="E10483" s="3">
        <v>111.557</v>
      </c>
      <c r="F10483" s="3">
        <v>-4.7892734731145854</v>
      </c>
      <c r="G10483" s="3">
        <v>9.7354469999999999E-2</v>
      </c>
      <c r="H10483" s="3">
        <v>6.51769</v>
      </c>
      <c r="I10483" s="3">
        <v>5.6472480000000003</v>
      </c>
      <c r="J10483" s="3">
        <f t="shared" si="163"/>
        <v>0.72887131859240095</v>
      </c>
      <c r="K10483" s="3">
        <v>1.4967550000000001</v>
      </c>
      <c r="L10483" s="3">
        <v>45.4848</v>
      </c>
      <c r="M10483" s="3" t="s">
        <v>6</v>
      </c>
    </row>
    <row r="10484" spans="1:13" x14ac:dyDescent="0.25">
      <c r="A10484" s="1">
        <v>39939.375</v>
      </c>
      <c r="B10484" s="2">
        <v>9.1493337467878424E-3</v>
      </c>
      <c r="C10484" s="3">
        <v>394.71460000000002</v>
      </c>
      <c r="D10484" s="3">
        <v>320.96497149999999</v>
      </c>
      <c r="E10484" s="3">
        <v>115.80500000000001</v>
      </c>
      <c r="F10484" s="3">
        <v>0.42605441395934118</v>
      </c>
      <c r="G10484" s="3">
        <v>9.7437750000000004E-2</v>
      </c>
      <c r="H10484" s="3">
        <v>7.0479260000000004</v>
      </c>
      <c r="I10484" s="3">
        <v>5.9172000000000002</v>
      </c>
      <c r="J10484" s="3">
        <f t="shared" si="163"/>
        <v>0.76516107790610277</v>
      </c>
      <c r="K10484" s="3">
        <v>1.3382670000000001</v>
      </c>
      <c r="L10484" s="3">
        <v>85.242980000000003</v>
      </c>
      <c r="M10484" s="3" t="s">
        <v>6</v>
      </c>
    </row>
    <row r="10485" spans="1:13" x14ac:dyDescent="0.25">
      <c r="A10485" s="1">
        <v>39939.395833333336</v>
      </c>
      <c r="B10485" s="2">
        <v>1.367488246193096E-2</v>
      </c>
      <c r="C10485" s="3">
        <v>237.33920000000001</v>
      </c>
      <c r="D10485" s="3">
        <v>479.65331149999997</v>
      </c>
      <c r="E10485" s="3">
        <v>94.471500000000006</v>
      </c>
      <c r="F10485" s="3">
        <v>-0.84583989313461849</v>
      </c>
      <c r="G10485" s="3">
        <v>9.7556760000000006E-2</v>
      </c>
      <c r="H10485" s="3">
        <v>7.2074490000000004</v>
      </c>
      <c r="I10485" s="3">
        <v>5.7582199999999997</v>
      </c>
      <c r="J10485" s="3">
        <f t="shared" si="163"/>
        <v>0.74502707999612983</v>
      </c>
      <c r="K10485" s="3">
        <v>1.7823199999999999</v>
      </c>
      <c r="L10485" s="3">
        <v>184.00790000000001</v>
      </c>
      <c r="M10485" s="3" t="s">
        <v>6</v>
      </c>
    </row>
    <row r="10486" spans="1:13" x14ac:dyDescent="0.25">
      <c r="A10486" s="1">
        <v>39939.416666666664</v>
      </c>
      <c r="B10486" s="2">
        <v>1.0978360185623152E-2</v>
      </c>
      <c r="C10486" s="3">
        <v>234.9367</v>
      </c>
      <c r="D10486" s="3">
        <v>384.80521249999998</v>
      </c>
      <c r="E10486" s="3">
        <v>76.858900000000006</v>
      </c>
      <c r="F10486" s="3">
        <v>0.48226113671562443</v>
      </c>
      <c r="G10486" s="3">
        <v>9.7701930000000006E-2</v>
      </c>
      <c r="H10486" s="3">
        <v>7.9520689999999998</v>
      </c>
      <c r="I10486" s="3">
        <v>5.4974879999999997</v>
      </c>
      <c r="J10486" s="3">
        <f t="shared" si="163"/>
        <v>0.71318144838388298</v>
      </c>
      <c r="K10486" s="3">
        <v>1.1117669999999999</v>
      </c>
      <c r="L10486" s="3">
        <v>129.17910000000001</v>
      </c>
      <c r="M10486" s="3" t="s">
        <v>6</v>
      </c>
    </row>
    <row r="10487" spans="1:13" x14ac:dyDescent="0.25">
      <c r="A10487" s="1">
        <v>39939.4375</v>
      </c>
      <c r="B10487" s="2">
        <v>1.4796846949166687E-2</v>
      </c>
      <c r="C10487" s="3">
        <v>278.45609999999999</v>
      </c>
      <c r="D10487" s="3">
        <v>518.25684069999988</v>
      </c>
      <c r="E10487" s="3">
        <v>107.839</v>
      </c>
      <c r="F10487" s="3">
        <v>2.3218633967138809</v>
      </c>
      <c r="G10487" s="3">
        <v>9.7845059999999998E-2</v>
      </c>
      <c r="H10487" s="3">
        <v>8.7636179999999992</v>
      </c>
      <c r="I10487" s="3">
        <v>5.4608759999999998</v>
      </c>
      <c r="J10487" s="3">
        <f t="shared" si="163"/>
        <v>0.71047708584622327</v>
      </c>
      <c r="K10487" s="3">
        <v>2.9662269999999999</v>
      </c>
      <c r="L10487" s="3">
        <v>31.287230000000001</v>
      </c>
      <c r="M10487" s="3" t="s">
        <v>6</v>
      </c>
    </row>
    <row r="10488" spans="1:13" x14ac:dyDescent="0.25">
      <c r="A10488" s="1">
        <v>39939.458333333336</v>
      </c>
      <c r="B10488" s="2">
        <v>1.2882305021748265E-2</v>
      </c>
      <c r="C10488" s="3">
        <v>233.16640000000001</v>
      </c>
      <c r="D10488" s="3">
        <v>451.06016935499997</v>
      </c>
      <c r="E10488" s="3">
        <v>96.642200000000003</v>
      </c>
      <c r="F10488" s="3">
        <v>3.051225998519759</v>
      </c>
      <c r="G10488" s="3">
        <v>9.7974859999999997E-2</v>
      </c>
      <c r="H10488" s="3">
        <v>9.0977630000000005</v>
      </c>
      <c r="I10488" s="3">
        <v>5.2312060000000002</v>
      </c>
      <c r="J10488" s="3">
        <f t="shared" si="163"/>
        <v>0.68140299228134016</v>
      </c>
      <c r="K10488" s="3">
        <v>3.5550709999999999</v>
      </c>
      <c r="L10488" s="3">
        <v>7.4675289999999999</v>
      </c>
      <c r="M10488" s="3" t="s">
        <v>6</v>
      </c>
    </row>
    <row r="10489" spans="1:13" x14ac:dyDescent="0.25">
      <c r="A10489" s="1">
        <v>39939.479166666664</v>
      </c>
      <c r="B10489" s="2">
        <v>1.6601283012217468E-2</v>
      </c>
      <c r="C10489" s="3">
        <v>273.92259999999999</v>
      </c>
      <c r="D10489" s="3">
        <v>581.28995544999998</v>
      </c>
      <c r="E10489" s="3">
        <v>105.267</v>
      </c>
      <c r="F10489" s="3">
        <v>4.3329536664755368</v>
      </c>
      <c r="G10489" s="3">
        <v>9.8085359999999996E-2</v>
      </c>
      <c r="H10489" s="3">
        <v>9.0723529999999997</v>
      </c>
      <c r="I10489" s="3">
        <v>5.1145110000000003</v>
      </c>
      <c r="J10489" s="3">
        <f t="shared" si="163"/>
        <v>0.66614263527091278</v>
      </c>
      <c r="K10489" s="3">
        <v>5.6085700000000003</v>
      </c>
      <c r="L10489" s="3">
        <v>16.158449999999998</v>
      </c>
      <c r="M10489" s="3" t="s">
        <v>6</v>
      </c>
    </row>
    <row r="10490" spans="1:13" x14ac:dyDescent="0.25">
      <c r="A10490" s="1">
        <v>39939.5</v>
      </c>
      <c r="B10490" s="2">
        <v>1.0015735372573798E-2</v>
      </c>
      <c r="C10490" s="3">
        <v>291.55939999999998</v>
      </c>
      <c r="D10490" s="3">
        <v>350.74099999999999</v>
      </c>
      <c r="E10490" s="3">
        <v>89.055700000000002</v>
      </c>
      <c r="F10490" s="3">
        <v>4.6985883258875925</v>
      </c>
      <c r="G10490" s="3">
        <v>9.8172289999999995E-2</v>
      </c>
      <c r="H10490" s="3">
        <v>8.9423069999999996</v>
      </c>
      <c r="I10490" s="3">
        <v>5.0976350000000004</v>
      </c>
      <c r="J10490" s="3">
        <f t="shared" si="163"/>
        <v>0.66363866942730565</v>
      </c>
      <c r="K10490" s="3">
        <v>4.7161879999999998</v>
      </c>
      <c r="L10490" s="3">
        <v>10.905760000000001</v>
      </c>
      <c r="M10490" s="3" t="s">
        <v>6</v>
      </c>
    </row>
    <row r="10491" spans="1:13" x14ac:dyDescent="0.25">
      <c r="A10491" s="1">
        <v>39939.520833333336</v>
      </c>
      <c r="B10491" s="2">
        <v>8.1415649801315059E-3</v>
      </c>
      <c r="C10491" s="3">
        <v>489.05860000000001</v>
      </c>
      <c r="D10491" s="3">
        <v>284.827</v>
      </c>
      <c r="E10491" s="3">
        <v>242.63900000000001</v>
      </c>
      <c r="F10491" s="3">
        <v>2.2849632930004979</v>
      </c>
      <c r="G10491" s="3">
        <v>9.8215549999999999E-2</v>
      </c>
      <c r="H10491" s="3">
        <v>10.00746</v>
      </c>
      <c r="I10491" s="3">
        <v>5.349583</v>
      </c>
      <c r="J10491" s="3">
        <f t="shared" si="163"/>
        <v>0.69906835529753153</v>
      </c>
      <c r="K10491" s="3">
        <v>3.1589299999999998</v>
      </c>
      <c r="L10491" s="3">
        <v>197.29390000000001</v>
      </c>
      <c r="M10491" s="3" t="s">
        <v>6</v>
      </c>
    </row>
    <row r="10492" spans="1:13" x14ac:dyDescent="0.25">
      <c r="A10492" s="1">
        <v>39939.541666666664</v>
      </c>
      <c r="B10492" s="2">
        <v>3.1276720237841554E-3</v>
      </c>
      <c r="C10492" s="3">
        <v>249.95920000000001</v>
      </c>
      <c r="D10492" s="3">
        <v>109.503</v>
      </c>
      <c r="E10492" s="3">
        <v>117.423</v>
      </c>
      <c r="F10492" s="3">
        <v>7.7034988463158554</v>
      </c>
      <c r="G10492" s="3">
        <v>9.8244849999999995E-2</v>
      </c>
      <c r="H10492" s="3">
        <v>9.1870960000000004</v>
      </c>
      <c r="I10492" s="3">
        <v>5.3669399999999996</v>
      </c>
      <c r="J10492" s="3">
        <f t="shared" si="163"/>
        <v>0.69930460622387969</v>
      </c>
      <c r="K10492" s="3">
        <v>3.65137</v>
      </c>
      <c r="L10492" s="3">
        <v>202.87090000000001</v>
      </c>
      <c r="M10492" s="3" t="s">
        <v>6</v>
      </c>
    </row>
    <row r="10493" spans="1:13" x14ac:dyDescent="0.25">
      <c r="A10493" s="1">
        <v>39939.5625</v>
      </c>
      <c r="B10493" s="2">
        <v>3.4929459991241618E-3</v>
      </c>
      <c r="C10493" s="3">
        <v>236.56700000000001</v>
      </c>
      <c r="D10493" s="3">
        <v>122.21299999999999</v>
      </c>
      <c r="E10493" s="3">
        <v>72.521799999999999</v>
      </c>
      <c r="F10493" s="3">
        <v>5.3735058695459088</v>
      </c>
      <c r="G10493" s="3">
        <v>9.8333370000000003E-2</v>
      </c>
      <c r="H10493" s="3">
        <v>9.8781649999999992</v>
      </c>
      <c r="I10493" s="3">
        <v>5.2218479999999996</v>
      </c>
      <c r="J10493" s="3">
        <f t="shared" si="163"/>
        <v>0.68206472146652641</v>
      </c>
      <c r="K10493" s="3">
        <v>1.790141</v>
      </c>
      <c r="L10493" s="3">
        <v>95.973510000000005</v>
      </c>
      <c r="M10493" s="3" t="s">
        <v>6</v>
      </c>
    </row>
    <row r="10494" spans="1:13" x14ac:dyDescent="0.25">
      <c r="A10494" s="1">
        <v>39939.583333333336</v>
      </c>
      <c r="B10494" s="2">
        <v>1.8237154735097833E-3</v>
      </c>
      <c r="C10494" s="3">
        <v>126.9773</v>
      </c>
      <c r="D10494" s="3">
        <v>63.805799999999998</v>
      </c>
      <c r="E10494" s="3">
        <v>40.924700000000001</v>
      </c>
      <c r="F10494" s="3">
        <v>6.8475003669862957</v>
      </c>
      <c r="G10494" s="3">
        <v>9.8416429999999999E-2</v>
      </c>
      <c r="H10494" s="3">
        <v>9.9337180000000007</v>
      </c>
      <c r="I10494" s="3">
        <v>5.1758280000000001</v>
      </c>
      <c r="J10494" s="3">
        <f t="shared" si="163"/>
        <v>0.67618640057646462</v>
      </c>
      <c r="K10494" s="3">
        <v>2.017366</v>
      </c>
      <c r="L10494" s="3">
        <v>30.270900000000001</v>
      </c>
      <c r="M10494" s="3" t="s">
        <v>6</v>
      </c>
    </row>
    <row r="10495" spans="1:13" x14ac:dyDescent="0.25">
      <c r="A10495" s="1">
        <v>39939.604166666664</v>
      </c>
      <c r="B10495" s="2">
        <v>2.141748682895195E-3</v>
      </c>
      <c r="C10495" s="3">
        <v>220.7321</v>
      </c>
      <c r="D10495" s="3">
        <v>74.947400000000002</v>
      </c>
      <c r="E10495" s="3">
        <v>69.216399999999993</v>
      </c>
      <c r="F10495" s="3">
        <v>7.5739080801372278</v>
      </c>
      <c r="G10495" s="3">
        <v>9.8488950000000006E-2</v>
      </c>
      <c r="H10495" s="3">
        <v>9.7234759999999998</v>
      </c>
      <c r="I10495" s="3">
        <v>5.3453739999999996</v>
      </c>
      <c r="J10495" s="3">
        <f t="shared" si="163"/>
        <v>0.69781777777986109</v>
      </c>
      <c r="K10495" s="3">
        <v>3.3048470000000001</v>
      </c>
      <c r="L10495" s="3">
        <v>48.309570000000001</v>
      </c>
      <c r="M10495" s="3" t="s">
        <v>6</v>
      </c>
    </row>
    <row r="10496" spans="1:13" x14ac:dyDescent="0.25">
      <c r="A10496" s="1">
        <v>39939.625</v>
      </c>
      <c r="B10496" s="2">
        <v>1.8459614111288368E-3</v>
      </c>
      <c r="C10496" s="3">
        <v>288.16140000000001</v>
      </c>
      <c r="D10496" s="3">
        <v>64.572100000000006</v>
      </c>
      <c r="E10496" s="3">
        <v>120.173</v>
      </c>
      <c r="F10496" s="3">
        <v>7.4476434006713372</v>
      </c>
      <c r="G10496" s="3">
        <v>9.8539139999999997E-2</v>
      </c>
      <c r="H10496" s="3">
        <v>10.133520000000001</v>
      </c>
      <c r="I10496" s="3">
        <v>5.2073150000000004</v>
      </c>
      <c r="J10496" s="3">
        <f t="shared" si="163"/>
        <v>0.6807801203408711</v>
      </c>
      <c r="K10496" s="3">
        <v>4.7435109999999998</v>
      </c>
      <c r="L10496" s="3">
        <v>290.47699999999998</v>
      </c>
      <c r="M10496" s="3" t="s">
        <v>6</v>
      </c>
    </row>
    <row r="10497" spans="1:13" x14ac:dyDescent="0.25">
      <c r="A10497" s="1">
        <v>39939.645833333336</v>
      </c>
      <c r="B10497" s="2">
        <v>2.3286773695894276E-3</v>
      </c>
      <c r="C10497" s="3">
        <v>269.09089999999998</v>
      </c>
      <c r="D10497" s="3">
        <v>81.407399999999996</v>
      </c>
      <c r="E10497" s="3">
        <v>121.895</v>
      </c>
      <c r="F10497" s="3">
        <v>5.9429526208907264</v>
      </c>
      <c r="G10497" s="3">
        <v>9.8559010000000002E-2</v>
      </c>
      <c r="H10497" s="3">
        <v>10.795439999999999</v>
      </c>
      <c r="I10497" s="3">
        <v>5.1817149999999996</v>
      </c>
      <c r="J10497" s="3">
        <f t="shared" si="163"/>
        <v>0.67901618550806031</v>
      </c>
      <c r="K10497" s="3">
        <v>2.9791530000000002</v>
      </c>
      <c r="L10497" s="3">
        <v>185.35480000000001</v>
      </c>
      <c r="M10497" s="3" t="s">
        <v>6</v>
      </c>
    </row>
    <row r="10498" spans="1:13" x14ac:dyDescent="0.25">
      <c r="A10498" s="1">
        <v>39939.666666666664</v>
      </c>
      <c r="B10498" s="2">
        <v>8.4649723108163569E-4</v>
      </c>
      <c r="C10498" s="3">
        <v>101.8939</v>
      </c>
      <c r="D10498" s="3">
        <v>29.609500000000001</v>
      </c>
      <c r="E10498" s="3">
        <v>40.575299999999999</v>
      </c>
      <c r="F10498" s="3">
        <v>9.5892336472566253</v>
      </c>
      <c r="G10498" s="3">
        <v>9.8581470000000004E-2</v>
      </c>
      <c r="H10498" s="3">
        <v>10.17497</v>
      </c>
      <c r="I10498" s="3">
        <v>4.9962759999999999</v>
      </c>
      <c r="J10498" s="3">
        <f t="shared" ref="J10498:J10561" si="164">(((I10498/1000)*461.5*(H10498+273.15)))/1000</f>
        <v>0.65328543861510868</v>
      </c>
      <c r="K10498" s="3">
        <v>2.2118910000000001</v>
      </c>
      <c r="L10498" s="3">
        <v>189.34010000000001</v>
      </c>
      <c r="M10498" s="3" t="s">
        <v>6</v>
      </c>
    </row>
    <row r="10499" spans="1:13" x14ac:dyDescent="0.25">
      <c r="A10499" s="1">
        <v>39939.6875</v>
      </c>
      <c r="B10499" s="2">
        <v>2.0531344745183598E-3</v>
      </c>
      <c r="C10499" s="3">
        <v>101.5928</v>
      </c>
      <c r="D10499" s="3">
        <v>71.802199999999999</v>
      </c>
      <c r="E10499" s="3">
        <v>14.9268</v>
      </c>
      <c r="F10499" s="3">
        <v>7.8587014139968661</v>
      </c>
      <c r="G10499" s="3">
        <v>9.8636379999999996E-2</v>
      </c>
      <c r="H10499" s="3">
        <v>10.385590000000001</v>
      </c>
      <c r="I10499" s="3">
        <v>5.0311649999999997</v>
      </c>
      <c r="J10499" s="3">
        <f t="shared" si="164"/>
        <v>0.6583363663696743</v>
      </c>
      <c r="K10499" s="3">
        <v>3.171271</v>
      </c>
      <c r="L10499" s="3">
        <v>316.99279999999999</v>
      </c>
      <c r="M10499" s="3" t="s">
        <v>6</v>
      </c>
    </row>
    <row r="10500" spans="1:13" x14ac:dyDescent="0.25">
      <c r="A10500" s="1">
        <v>39939.708333333336</v>
      </c>
      <c r="B10500" s="2">
        <v>1.2604106138858347E-3</v>
      </c>
      <c r="C10500" s="3">
        <v>47.557960000000001</v>
      </c>
      <c r="D10500" s="3">
        <v>44.0931</v>
      </c>
      <c r="E10500" s="3">
        <v>5.0606</v>
      </c>
      <c r="F10500" s="3">
        <v>7.0293018332567208</v>
      </c>
      <c r="G10500" s="3">
        <v>9.8674339999999999E-2</v>
      </c>
      <c r="H10500" s="3">
        <v>10.04377</v>
      </c>
      <c r="I10500" s="3">
        <v>4.9006939999999997</v>
      </c>
      <c r="J10500" s="3">
        <f t="shared" si="164"/>
        <v>0.64049093337334917</v>
      </c>
      <c r="K10500" s="3">
        <v>2.5014050000000001</v>
      </c>
      <c r="L10500" s="3">
        <v>239.90260000000001</v>
      </c>
      <c r="M10500" s="3" t="s">
        <v>6</v>
      </c>
    </row>
    <row r="10501" spans="1:13" x14ac:dyDescent="0.25">
      <c r="A10501" s="1">
        <v>39939.729166666664</v>
      </c>
      <c r="B10501" s="2">
        <v>1.4484442319999998E-3</v>
      </c>
      <c r="C10501" s="3">
        <v>57.812489999999997</v>
      </c>
      <c r="D10501" s="3">
        <v>50.686999999999998</v>
      </c>
      <c r="E10501" s="3">
        <v>9.9116800000000005</v>
      </c>
      <c r="F10501" s="3">
        <v>6.7331418780241243</v>
      </c>
      <c r="G10501" s="3">
        <v>9.8695320000000003E-2</v>
      </c>
      <c r="H10501" s="3">
        <v>9.7067859999999992</v>
      </c>
      <c r="I10501" s="3">
        <v>4.8727159999999996</v>
      </c>
      <c r="J10501" s="3">
        <f t="shared" si="164"/>
        <v>0.63607658313163318</v>
      </c>
      <c r="K10501" s="3">
        <v>3.6796850000000001</v>
      </c>
      <c r="L10501" s="3">
        <v>192.744</v>
      </c>
      <c r="M10501" s="3" t="s">
        <v>6</v>
      </c>
    </row>
    <row r="10502" spans="1:13" x14ac:dyDescent="0.25">
      <c r="A10502" s="1">
        <v>39939.75</v>
      </c>
      <c r="B10502" s="2">
        <v>1.0124216089121695E-3</v>
      </c>
      <c r="C10502" s="3">
        <v>68.403019999999998</v>
      </c>
      <c r="D10502" s="3">
        <v>35.407699999999998</v>
      </c>
      <c r="E10502" s="3">
        <v>15.122299999999999</v>
      </c>
      <c r="F10502" s="3">
        <v>5.964289760813668</v>
      </c>
      <c r="G10502" s="3">
        <v>9.8694190000000001E-2</v>
      </c>
      <c r="H10502" s="3">
        <v>10.34614</v>
      </c>
      <c r="I10502" s="3">
        <v>4.6882599999999996</v>
      </c>
      <c r="J10502" s="3">
        <f t="shared" si="164"/>
        <v>0.6133813175455185</v>
      </c>
      <c r="K10502" s="3">
        <v>2.2568779999999999</v>
      </c>
      <c r="L10502" s="3">
        <v>285.19569999999999</v>
      </c>
      <c r="M10502" s="3" t="s">
        <v>6</v>
      </c>
    </row>
    <row r="10503" spans="1:13" x14ac:dyDescent="0.25">
      <c r="A10503" s="1">
        <v>39939.770833333336</v>
      </c>
      <c r="B10503" s="2">
        <v>1.1759584658257978E-3</v>
      </c>
      <c r="C10503" s="3">
        <v>8.6993589999999994</v>
      </c>
      <c r="D10503" s="3">
        <v>41.159799999999997</v>
      </c>
      <c r="E10503" s="3">
        <v>-8.6650500000000008</v>
      </c>
      <c r="F10503" s="3">
        <v>6.7286679502620981</v>
      </c>
      <c r="G10503" s="3">
        <v>9.8688369999999997E-2</v>
      </c>
      <c r="H10503" s="3">
        <v>9.4928460000000001</v>
      </c>
      <c r="I10503" s="3">
        <v>5.0375909999999999</v>
      </c>
      <c r="J10503" s="3">
        <f t="shared" si="164"/>
        <v>0.65710172490886953</v>
      </c>
      <c r="K10503" s="3">
        <v>2.2356699999999998</v>
      </c>
      <c r="L10503" s="3">
        <v>33.120609999999999</v>
      </c>
      <c r="M10503" s="3" t="s">
        <v>6</v>
      </c>
    </row>
    <row r="10504" spans="1:13" x14ac:dyDescent="0.25">
      <c r="A10504" s="1">
        <v>39939.791666666664</v>
      </c>
      <c r="B10504" s="2">
        <v>1.7154527575628909E-4</v>
      </c>
      <c r="C10504" s="3">
        <v>-27.254180000000002</v>
      </c>
      <c r="D10504" s="3">
        <v>6.00847</v>
      </c>
      <c r="E10504" s="3">
        <v>-10.4962</v>
      </c>
      <c r="F10504" s="3">
        <v>5.8519287442436783</v>
      </c>
      <c r="G10504" s="3">
        <v>9.8681619999999998E-2</v>
      </c>
      <c r="H10504" s="3">
        <v>8.7406550000000003</v>
      </c>
      <c r="I10504" s="3">
        <v>4.892512</v>
      </c>
      <c r="J10504" s="3">
        <f t="shared" si="164"/>
        <v>0.63647929976507867</v>
      </c>
      <c r="K10504" s="3">
        <v>1.3123279999999999</v>
      </c>
      <c r="L10504" s="3">
        <v>57.819920000000003</v>
      </c>
      <c r="M10504" s="3" t="s">
        <v>6</v>
      </c>
    </row>
    <row r="10505" spans="1:13" x14ac:dyDescent="0.25">
      <c r="A10505" s="1">
        <v>39939.8125</v>
      </c>
      <c r="B10505" s="2">
        <v>2.5423622123914747E-4</v>
      </c>
      <c r="C10505" s="3">
        <v>-38.054220000000001</v>
      </c>
      <c r="D10505" s="3">
        <v>8.9136000000000006</v>
      </c>
      <c r="E10505" s="3">
        <v>-18.186199999999999</v>
      </c>
      <c r="F10505" s="3">
        <v>4.3623431621524</v>
      </c>
      <c r="G10505" s="3">
        <v>9.8678950000000001E-2</v>
      </c>
      <c r="H10505" s="3">
        <v>7.6738759999999999</v>
      </c>
      <c r="I10505" s="3">
        <v>5.0574899999999996</v>
      </c>
      <c r="J10505" s="3">
        <f t="shared" si="164"/>
        <v>0.65545181044731715</v>
      </c>
      <c r="K10505" s="3">
        <v>2.8144459999999998</v>
      </c>
      <c r="L10505" s="3">
        <v>314.47160000000002</v>
      </c>
      <c r="M10505" s="3" t="s">
        <v>6</v>
      </c>
    </row>
    <row r="10506" spans="1:13" x14ac:dyDescent="0.25">
      <c r="A10506" s="1">
        <v>39939.833333333336</v>
      </c>
      <c r="B10506" s="2">
        <v>2.2719647584774216E-4</v>
      </c>
      <c r="C10506" s="3">
        <v>-21.497820000000001</v>
      </c>
      <c r="D10506" s="3">
        <v>7.9676200000000001</v>
      </c>
      <c r="E10506" s="3">
        <v>-14.145899999999999</v>
      </c>
      <c r="F10506" s="3">
        <v>3.6879747373024125</v>
      </c>
      <c r="G10506" s="3">
        <v>9.8663020000000004E-2</v>
      </c>
      <c r="H10506" s="3">
        <v>7.397939</v>
      </c>
      <c r="I10506" s="3">
        <v>4.8241800000000001</v>
      </c>
      <c r="J10506" s="3">
        <f t="shared" si="164"/>
        <v>0.62460044856245667</v>
      </c>
      <c r="K10506" s="3">
        <v>1.193249</v>
      </c>
      <c r="L10506" s="3">
        <v>328.49489999999997</v>
      </c>
      <c r="M10506" s="3" t="s">
        <v>6</v>
      </c>
    </row>
    <row r="10507" spans="1:13" x14ac:dyDescent="0.25">
      <c r="A10507" s="1">
        <v>39939.854166666664</v>
      </c>
      <c r="B10507" s="2">
        <v>8.8248785383384721E-4</v>
      </c>
      <c r="C10507" s="3">
        <v>-21.077220000000001</v>
      </c>
      <c r="D10507" s="3">
        <v>30.960599999999999</v>
      </c>
      <c r="E10507" s="3">
        <v>-17.6999</v>
      </c>
      <c r="F10507" s="3">
        <v>3.2230762071236927</v>
      </c>
      <c r="G10507" s="3">
        <v>9.8636779999999993E-2</v>
      </c>
      <c r="H10507" s="3">
        <v>6.9674069999999997</v>
      </c>
      <c r="I10507" s="3">
        <v>5.2854919999999996</v>
      </c>
      <c r="J10507" s="3">
        <f t="shared" si="164"/>
        <v>0.68327766179989091</v>
      </c>
      <c r="K10507" s="3">
        <v>3.1090979999999999</v>
      </c>
      <c r="L10507" s="3">
        <v>6.9270019999999999</v>
      </c>
      <c r="M10507" s="3" t="s">
        <v>6</v>
      </c>
    </row>
    <row r="10508" spans="1:13" x14ac:dyDescent="0.25">
      <c r="A10508" s="1">
        <v>39939.875</v>
      </c>
      <c r="B10508" s="2">
        <v>4.2511213906626231E-4</v>
      </c>
      <c r="C10508" s="3">
        <v>-16.344139999999999</v>
      </c>
      <c r="D10508" s="3">
        <v>14.914899999999999</v>
      </c>
      <c r="E10508" s="3">
        <v>-11.799300000000001</v>
      </c>
      <c r="F10508" s="3">
        <v>2.5576044286271711</v>
      </c>
      <c r="G10508" s="3">
        <v>9.8612389999999994E-2</v>
      </c>
      <c r="H10508" s="3">
        <v>6.9272049999999998</v>
      </c>
      <c r="I10508" s="3">
        <v>5.1794060000000002</v>
      </c>
      <c r="J10508" s="3">
        <f t="shared" si="164"/>
        <v>0.66946738611256618</v>
      </c>
      <c r="K10508" s="3">
        <v>2.3206259999999999</v>
      </c>
      <c r="L10508" s="3">
        <v>272.20499999999998</v>
      </c>
      <c r="M10508" s="3" t="s">
        <v>6</v>
      </c>
    </row>
    <row r="10509" spans="1:13" x14ac:dyDescent="0.25">
      <c r="A10509" s="1">
        <v>39939.895833333336</v>
      </c>
      <c r="B10509" s="2">
        <v>-7.2659633343380491E-4</v>
      </c>
      <c r="C10509" s="3">
        <v>-12.66164</v>
      </c>
      <c r="D10509" s="3">
        <v>-25.503997500000001</v>
      </c>
      <c r="E10509" s="3">
        <v>6.36226</v>
      </c>
      <c r="F10509" s="3">
        <v>2.4230549607173399</v>
      </c>
      <c r="G10509" s="3">
        <v>9.857929E-2</v>
      </c>
      <c r="H10509" s="3">
        <v>6.4354230000000001</v>
      </c>
      <c r="I10509" s="3">
        <v>5.3037640000000001</v>
      </c>
      <c r="J10509" s="3">
        <f t="shared" si="164"/>
        <v>0.68433762931094722</v>
      </c>
      <c r="K10509" s="3">
        <v>2.9048690000000001</v>
      </c>
      <c r="L10509" s="3">
        <v>288.04730000000001</v>
      </c>
      <c r="M10509" s="3" t="s">
        <v>6</v>
      </c>
    </row>
    <row r="10510" spans="1:13" x14ac:dyDescent="0.25">
      <c r="A10510" s="1">
        <v>39939.916666666664</v>
      </c>
      <c r="B10510" s="2">
        <v>-5.5440403976926209E-4</v>
      </c>
      <c r="C10510" s="3">
        <v>-5.5394740000000002</v>
      </c>
      <c r="D10510" s="3">
        <v>-19.4862435</v>
      </c>
      <c r="E10510" s="3">
        <v>3.3043999999999998</v>
      </c>
      <c r="F10510" s="3">
        <v>2.0825217099666991</v>
      </c>
      <c r="G10510" s="3">
        <v>9.8555119999999996E-2</v>
      </c>
      <c r="H10510" s="3">
        <v>4.9785180000000002</v>
      </c>
      <c r="I10510" s="3">
        <v>5.692145</v>
      </c>
      <c r="J10510" s="3">
        <f t="shared" si="164"/>
        <v>0.73062273420154711</v>
      </c>
      <c r="K10510" s="3">
        <v>1.4573199999999999</v>
      </c>
      <c r="L10510" s="3">
        <v>33.866880000000002</v>
      </c>
      <c r="M10510" s="3" t="s">
        <v>6</v>
      </c>
    </row>
    <row r="10511" spans="1:13" x14ac:dyDescent="0.25">
      <c r="A10511" s="1">
        <v>39939.9375</v>
      </c>
      <c r="B10511" s="2">
        <v>-4.4396462795940613E-4</v>
      </c>
      <c r="C10511" s="3">
        <v>-22.028479999999998</v>
      </c>
      <c r="D10511" s="3">
        <v>-15.621219499999999</v>
      </c>
      <c r="E10511" s="3">
        <v>-8.1244200000000006</v>
      </c>
      <c r="F10511" s="3">
        <v>0.71792460022489846</v>
      </c>
      <c r="G10511" s="3">
        <v>9.8536799999999994E-2</v>
      </c>
      <c r="H10511" s="3">
        <v>3.8228230000000001</v>
      </c>
      <c r="I10511" s="3">
        <v>5.833272</v>
      </c>
      <c r="J10511" s="3">
        <f t="shared" si="164"/>
        <v>0.74562608077650405</v>
      </c>
      <c r="K10511" s="3">
        <v>3.036575</v>
      </c>
      <c r="L10511" s="3">
        <v>36.525939999999999</v>
      </c>
      <c r="M10511" s="3" t="s">
        <v>6</v>
      </c>
    </row>
    <row r="10512" spans="1:13" x14ac:dyDescent="0.25">
      <c r="A10512" s="1">
        <v>39939.958333333336</v>
      </c>
      <c r="B10512" s="2">
        <v>-1.5140999136002874E-4</v>
      </c>
      <c r="C10512" s="3">
        <v>-16.706869999999999</v>
      </c>
      <c r="D10512" s="3">
        <v>-5.3301451499999999</v>
      </c>
      <c r="E10512" s="3">
        <v>-7.2138299999999997</v>
      </c>
      <c r="F10512" s="3">
        <v>0.50711926984265154</v>
      </c>
      <c r="G10512" s="3">
        <v>9.8513000000000003E-2</v>
      </c>
      <c r="H10512" s="3">
        <v>3.2805430000000002</v>
      </c>
      <c r="I10512" s="3">
        <v>5.6956660000000001</v>
      </c>
      <c r="J10512" s="3">
        <f t="shared" si="164"/>
        <v>0.72661146482594352</v>
      </c>
      <c r="K10512" s="3">
        <v>1.0382340000000001</v>
      </c>
      <c r="L10512" s="3">
        <v>168.94759999999999</v>
      </c>
      <c r="M10512" s="3" t="s">
        <v>6</v>
      </c>
    </row>
    <row r="10513" spans="1:13" x14ac:dyDescent="0.25">
      <c r="A10513" s="1">
        <v>39939.979166666664</v>
      </c>
      <c r="B10513" s="2">
        <v>-3.1439510201540234E-4</v>
      </c>
      <c r="C10513" s="3">
        <v>-9.895308</v>
      </c>
      <c r="D10513" s="3">
        <v>-11.0661883</v>
      </c>
      <c r="E10513" s="3">
        <v>1.2481500000000001</v>
      </c>
      <c r="F10513" s="3">
        <v>-0.18253677731368523</v>
      </c>
      <c r="G10513" s="3">
        <v>9.8491549999999997E-2</v>
      </c>
      <c r="H10513" s="3">
        <v>3.4353820000000002</v>
      </c>
      <c r="I10513" s="3">
        <v>5.7417119999999997</v>
      </c>
      <c r="J10513" s="3">
        <f t="shared" si="164"/>
        <v>0.73289596956311343</v>
      </c>
      <c r="K10513" s="3">
        <v>1.023396</v>
      </c>
      <c r="L10513" s="3">
        <v>226.482</v>
      </c>
      <c r="M10513" s="3" t="s">
        <v>6</v>
      </c>
    </row>
    <row r="10514" spans="1:13" x14ac:dyDescent="0.25">
      <c r="A10514" s="1">
        <v>39940</v>
      </c>
      <c r="B10514" s="2">
        <v>-5.5246147700210759E-4</v>
      </c>
      <c r="C10514" s="3">
        <v>-10.71461</v>
      </c>
      <c r="D10514" s="3">
        <v>-19.4417817</v>
      </c>
      <c r="E10514" s="3">
        <v>-0.57704999999999995</v>
      </c>
      <c r="F10514" s="3">
        <v>-0.35834115913582459</v>
      </c>
      <c r="G10514" s="3">
        <v>9.8467040000000006E-2</v>
      </c>
      <c r="H10514" s="3">
        <v>3.6549019999999999</v>
      </c>
      <c r="I10514" s="3">
        <v>5.7934159999999997</v>
      </c>
      <c r="J10514" s="3">
        <f t="shared" si="164"/>
        <v>0.74008260505979451</v>
      </c>
      <c r="K10514" s="3">
        <v>0.69671269999999996</v>
      </c>
      <c r="L10514" s="3">
        <v>222.11850000000001</v>
      </c>
      <c r="M10514" s="3" t="s">
        <v>6</v>
      </c>
    </row>
    <row r="10515" spans="1:13" x14ac:dyDescent="0.25">
      <c r="A10515" s="1">
        <v>39940.020833333336</v>
      </c>
      <c r="B10515" s="2">
        <v>-1.024889271475616E-3</v>
      </c>
      <c r="C10515" s="3">
        <v>-10.285920000000001</v>
      </c>
      <c r="D10515" s="3">
        <v>-36.066368384999997</v>
      </c>
      <c r="E10515" s="3">
        <v>0.35241</v>
      </c>
      <c r="F10515" s="3">
        <v>-0.17355852743246059</v>
      </c>
      <c r="G10515" s="3">
        <v>9.8441810000000005E-2</v>
      </c>
      <c r="H10515" s="3">
        <v>3.6762860000000002</v>
      </c>
      <c r="I10515" s="3">
        <v>5.7982680000000002</v>
      </c>
      <c r="J10515" s="3">
        <f t="shared" si="164"/>
        <v>0.74075964750292711</v>
      </c>
      <c r="K10515" s="3">
        <v>0.67624720000000005</v>
      </c>
      <c r="L10515" s="3">
        <v>287.33019999999999</v>
      </c>
      <c r="M10515" s="3" t="s">
        <v>6</v>
      </c>
    </row>
    <row r="10516" spans="1:13" x14ac:dyDescent="0.25">
      <c r="A10516" s="1">
        <v>39940.041666666664</v>
      </c>
      <c r="B10516" s="2">
        <v>-1.2946104559451838E-3</v>
      </c>
      <c r="C10516" s="3">
        <v>-12.631690000000001</v>
      </c>
      <c r="D10516" s="3">
        <v>-45.566041550000001</v>
      </c>
      <c r="E10516" s="3">
        <v>-3.4580199999999999</v>
      </c>
      <c r="F10516" s="3">
        <v>-0.72795725798169086</v>
      </c>
      <c r="G10516" s="3">
        <v>9.8423339999999998E-2</v>
      </c>
      <c r="H10516" s="3">
        <v>3.485382</v>
      </c>
      <c r="I10516" s="3">
        <v>5.7592879999999997</v>
      </c>
      <c r="J10516" s="3">
        <f t="shared" si="164"/>
        <v>0.73527233878077936</v>
      </c>
      <c r="K10516" s="3">
        <v>0.69025320000000001</v>
      </c>
      <c r="L10516" s="3">
        <v>222.4229</v>
      </c>
      <c r="M10516" s="3" t="s">
        <v>6</v>
      </c>
    </row>
    <row r="10517" spans="1:13" x14ac:dyDescent="0.25">
      <c r="A10517" s="1">
        <v>39940.0625</v>
      </c>
      <c r="B10517" s="2">
        <v>-8.4905098762475743E-4</v>
      </c>
      <c r="C10517" s="3">
        <v>-7.0501389999999997</v>
      </c>
      <c r="D10517" s="3">
        <v>-29.890722635000003</v>
      </c>
      <c r="E10517" s="3">
        <v>-0.64549999999999996</v>
      </c>
      <c r="F10517" s="3">
        <v>-1.1453547129207515</v>
      </c>
      <c r="G10517" s="3">
        <v>9.8403389999999993E-2</v>
      </c>
      <c r="H10517" s="3">
        <v>3.2353890000000001</v>
      </c>
      <c r="I10517" s="3">
        <v>5.7669420000000002</v>
      </c>
      <c r="J10517" s="3">
        <f t="shared" si="164"/>
        <v>0.73558416144681726</v>
      </c>
      <c r="K10517" s="3">
        <v>0.52020469999999996</v>
      </c>
      <c r="L10517" s="3">
        <v>244.5051</v>
      </c>
      <c r="M10517" s="3" t="s">
        <v>6</v>
      </c>
    </row>
    <row r="10518" spans="1:13" x14ac:dyDescent="0.25">
      <c r="A10518" s="1">
        <v>39940.083333333336</v>
      </c>
      <c r="B10518" s="2">
        <v>-6.0665038125588605E-4</v>
      </c>
      <c r="C10518" s="3">
        <v>-9.4595690000000001</v>
      </c>
      <c r="D10518" s="3">
        <v>-21.35480815</v>
      </c>
      <c r="E10518" s="3">
        <v>-0.41076000000000001</v>
      </c>
      <c r="F10518" s="3">
        <v>-1.4719151625690228</v>
      </c>
      <c r="G10518" s="3">
        <v>9.8385650000000005E-2</v>
      </c>
      <c r="H10518" s="3">
        <v>3.3484919999999998</v>
      </c>
      <c r="I10518" s="3">
        <v>5.8129540000000004</v>
      </c>
      <c r="J10518" s="3">
        <f t="shared" si="164"/>
        <v>0.74175649645266739</v>
      </c>
      <c r="K10518" s="3">
        <v>0.79321319999999995</v>
      </c>
      <c r="L10518" s="3">
        <v>350.23320000000001</v>
      </c>
      <c r="M10518" s="3" t="s">
        <v>6</v>
      </c>
    </row>
    <row r="10519" spans="1:13" x14ac:dyDescent="0.25">
      <c r="A10519" s="1">
        <v>39940.104166666664</v>
      </c>
      <c r="B10519" s="2">
        <v>-5.8119941680375158E-4</v>
      </c>
      <c r="C10519" s="3">
        <v>-5.5832540000000002</v>
      </c>
      <c r="D10519" s="3">
        <v>-20.46311755</v>
      </c>
      <c r="E10519" s="3">
        <v>-2.9720499999999999</v>
      </c>
      <c r="F10519" s="3">
        <v>-1.7053195751044121</v>
      </c>
      <c r="G10519" s="3">
        <v>9.836831E-2</v>
      </c>
      <c r="H10519" s="3">
        <v>3.1259030000000001</v>
      </c>
      <c r="I10519" s="3">
        <v>5.7213510000000003</v>
      </c>
      <c r="J10519" s="3">
        <f t="shared" si="164"/>
        <v>0.72947985751713584</v>
      </c>
      <c r="K10519" s="3">
        <v>0.75607360000000001</v>
      </c>
      <c r="L10519" s="3">
        <v>57.847020000000001</v>
      </c>
      <c r="M10519" s="3" t="s">
        <v>6</v>
      </c>
    </row>
    <row r="10520" spans="1:13" x14ac:dyDescent="0.25">
      <c r="A10520" s="1">
        <v>39940.125</v>
      </c>
      <c r="B10520" s="2">
        <v>-1.2727825874739768E-4</v>
      </c>
      <c r="C10520" s="3">
        <v>-4.9152300000000002</v>
      </c>
      <c r="D10520" s="3">
        <v>-4.4811664999999996</v>
      </c>
      <c r="E10520" s="3">
        <v>-0.42731000000000002</v>
      </c>
      <c r="F10520" s="3">
        <v>-1.9046989569301325</v>
      </c>
      <c r="G10520" s="3">
        <v>9.8355139999999994E-2</v>
      </c>
      <c r="H10520" s="3">
        <v>3.1502319999999999</v>
      </c>
      <c r="I10520" s="3">
        <v>5.8099639999999999</v>
      </c>
      <c r="J10520" s="3">
        <f t="shared" si="164"/>
        <v>0.74084336611302548</v>
      </c>
      <c r="K10520" s="3">
        <v>1.4524969999999999</v>
      </c>
      <c r="L10520" s="3">
        <v>191.27889999999999</v>
      </c>
      <c r="M10520" s="3" t="s">
        <v>6</v>
      </c>
    </row>
    <row r="10521" spans="1:13" x14ac:dyDescent="0.25">
      <c r="A10521" s="1">
        <v>39940.145833333336</v>
      </c>
      <c r="B10521" s="2">
        <v>6.3501242200862825E-4</v>
      </c>
      <c r="C10521" s="3">
        <v>-4.3837070000000002</v>
      </c>
      <c r="D10521" s="3">
        <v>22.351587949999999</v>
      </c>
      <c r="E10521" s="3">
        <v>-0.55678000000000005</v>
      </c>
      <c r="F10521" s="3">
        <v>-1.9292930192428712</v>
      </c>
      <c r="G10521" s="3">
        <v>9.8340990000000003E-2</v>
      </c>
      <c r="H10521" s="3">
        <v>3.4257330000000001</v>
      </c>
      <c r="I10521" s="3">
        <v>5.8834910000000002</v>
      </c>
      <c r="J10521" s="3">
        <f t="shared" si="164"/>
        <v>0.75096703077888116</v>
      </c>
      <c r="K10521" s="3">
        <v>0.53649150000000001</v>
      </c>
      <c r="L10521" s="3">
        <v>332.0487</v>
      </c>
      <c r="M10521" s="3" t="s">
        <v>6</v>
      </c>
    </row>
    <row r="10522" spans="1:13" x14ac:dyDescent="0.25">
      <c r="A10522" s="1">
        <v>39940.166666666664</v>
      </c>
      <c r="B10522" s="2">
        <v>6.0528660376934509E-4</v>
      </c>
      <c r="C10522" s="3">
        <v>-3.5566019999999998</v>
      </c>
      <c r="D10522" s="3">
        <v>21.298898300000001</v>
      </c>
      <c r="E10522" s="3">
        <v>-0.89434000000000002</v>
      </c>
      <c r="F10522" s="3">
        <v>-2.1434696814463412</v>
      </c>
      <c r="G10522" s="3">
        <v>9.8333110000000001E-2</v>
      </c>
      <c r="H10522" s="3">
        <v>3.7494040000000002</v>
      </c>
      <c r="I10522" s="3">
        <v>5.9645479999999997</v>
      </c>
      <c r="J10522" s="3">
        <f t="shared" si="164"/>
        <v>0.76220407139101454</v>
      </c>
      <c r="K10522" s="3">
        <v>0.83081959999999999</v>
      </c>
      <c r="L10522" s="3">
        <v>271.5643</v>
      </c>
      <c r="M10522" s="3" t="s">
        <v>6</v>
      </c>
    </row>
    <row r="10523" spans="1:13" x14ac:dyDescent="0.25">
      <c r="A10523" s="1">
        <v>39940.1875</v>
      </c>
      <c r="B10523" s="2">
        <v>4.9813158780557761E-4</v>
      </c>
      <c r="C10523" s="3">
        <v>-3.881516</v>
      </c>
      <c r="D10523" s="3">
        <v>17.5258574</v>
      </c>
      <c r="E10523" s="3">
        <v>-1.6954100000000001</v>
      </c>
      <c r="F10523" s="3">
        <v>-2.1310861307468163</v>
      </c>
      <c r="G10523" s="3">
        <v>9.8326070000000002E-2</v>
      </c>
      <c r="H10523" s="3">
        <v>3.9008660000000002</v>
      </c>
      <c r="I10523" s="3">
        <v>5.9527359999999998</v>
      </c>
      <c r="J10523" s="3">
        <f t="shared" si="164"/>
        <v>0.761110721375717</v>
      </c>
      <c r="K10523" s="3">
        <v>0.62710330000000003</v>
      </c>
      <c r="L10523" s="3">
        <v>298.71019999999999</v>
      </c>
      <c r="M10523" s="3" t="s">
        <v>6</v>
      </c>
    </row>
    <row r="10524" spans="1:13" x14ac:dyDescent="0.25">
      <c r="A10524" s="1">
        <v>39940.208333333336</v>
      </c>
      <c r="B10524" s="2">
        <v>4.442831565413587E-3</v>
      </c>
      <c r="C10524" s="3">
        <v>-4.2719969999999998</v>
      </c>
      <c r="D10524" s="3">
        <v>156.32372480000001</v>
      </c>
      <c r="E10524" s="3">
        <v>-0.52841000000000005</v>
      </c>
      <c r="F10524" s="3">
        <v>-2.2763343646953316</v>
      </c>
      <c r="G10524" s="3">
        <v>9.8321679999999995E-2</v>
      </c>
      <c r="H10524" s="3">
        <v>3.8266019999999998</v>
      </c>
      <c r="I10524" s="3">
        <v>5.9549709999999996</v>
      </c>
      <c r="J10524" s="3">
        <f t="shared" si="164"/>
        <v>0.76119239243961201</v>
      </c>
      <c r="K10524" s="3">
        <v>1.072262</v>
      </c>
      <c r="L10524" s="3">
        <v>317.01710000000003</v>
      </c>
      <c r="M10524" s="3" t="s">
        <v>6</v>
      </c>
    </row>
    <row r="10525" spans="1:13" x14ac:dyDescent="0.25">
      <c r="A10525" s="1">
        <v>39940.229166666664</v>
      </c>
      <c r="B10525" s="2">
        <v>6.2666041381370281E-3</v>
      </c>
      <c r="C10525" s="3">
        <v>9.8787710000000004</v>
      </c>
      <c r="D10525" s="3">
        <v>220.5096384</v>
      </c>
      <c r="E10525" s="3">
        <v>-2.1021899999999998</v>
      </c>
      <c r="F10525" s="3">
        <v>-2.4356305642961349</v>
      </c>
      <c r="G10525" s="3">
        <v>9.8318989999999995E-2</v>
      </c>
      <c r="H10525" s="3">
        <v>3.7512989999999999</v>
      </c>
      <c r="I10525" s="3">
        <v>6.0197159999999998</v>
      </c>
      <c r="J10525" s="3">
        <f t="shared" si="164"/>
        <v>0.76925920357511535</v>
      </c>
      <c r="K10525" s="3">
        <v>0.60970489999999999</v>
      </c>
      <c r="L10525" s="3">
        <v>318.88600000000002</v>
      </c>
      <c r="M10525" s="3" t="s">
        <v>6</v>
      </c>
    </row>
    <row r="10526" spans="1:13" x14ac:dyDescent="0.25">
      <c r="A10526" s="1">
        <v>39940.25</v>
      </c>
      <c r="B10526" s="2">
        <v>6.733280209281863E-3</v>
      </c>
      <c r="C10526" s="3">
        <v>29.96068</v>
      </c>
      <c r="D10526" s="3">
        <v>236.84775974999999</v>
      </c>
      <c r="E10526" s="3">
        <v>2.0712799999999998</v>
      </c>
      <c r="F10526" s="3">
        <v>-2.6257261805372778</v>
      </c>
      <c r="G10526" s="3">
        <v>9.8319370000000003E-2</v>
      </c>
      <c r="H10526" s="3">
        <v>4.1311749999999998</v>
      </c>
      <c r="I10526" s="3">
        <v>6.1550849999999997</v>
      </c>
      <c r="J10526" s="3">
        <f t="shared" si="164"/>
        <v>0.78763706627297958</v>
      </c>
      <c r="K10526" s="3">
        <v>0.36596980000000001</v>
      </c>
      <c r="L10526" s="3">
        <v>97.95438</v>
      </c>
      <c r="M10526" s="3" t="s">
        <v>6</v>
      </c>
    </row>
    <row r="10527" spans="1:13" x14ac:dyDescent="0.25">
      <c r="A10527" s="1">
        <v>39940.270833333336</v>
      </c>
      <c r="B10527" s="2">
        <v>8.8855622471971877E-3</v>
      </c>
      <c r="C10527" s="3">
        <v>54.800640000000001</v>
      </c>
      <c r="D10527" s="3">
        <v>312.3965407</v>
      </c>
      <c r="E10527" s="3">
        <v>9.3505500000000001</v>
      </c>
      <c r="F10527" s="3">
        <v>-2.8542998612065977</v>
      </c>
      <c r="G10527" s="3">
        <v>9.8321099999999995E-2</v>
      </c>
      <c r="H10527" s="3">
        <v>4.6813659999999997</v>
      </c>
      <c r="I10527" s="3">
        <v>6.1314729999999997</v>
      </c>
      <c r="J10527" s="3">
        <f t="shared" si="164"/>
        <v>0.78617241210254751</v>
      </c>
      <c r="K10527" s="3">
        <v>0.66375600000000001</v>
      </c>
      <c r="L10527" s="3">
        <v>35.520629999999997</v>
      </c>
      <c r="M10527" s="3" t="s">
        <v>6</v>
      </c>
    </row>
    <row r="10528" spans="1:13" x14ac:dyDescent="0.25">
      <c r="A10528" s="1">
        <v>39940.291666666664</v>
      </c>
      <c r="B10528" s="2">
        <v>1.257631034876823E-2</v>
      </c>
      <c r="C10528" s="3">
        <v>43.832430000000002</v>
      </c>
      <c r="D10528" s="3">
        <v>442.04437354999999</v>
      </c>
      <c r="E10528" s="3">
        <v>10.1229</v>
      </c>
      <c r="F10528" s="3">
        <v>-2.0835375882155711</v>
      </c>
      <c r="G10528" s="3">
        <v>9.8326620000000003E-2</v>
      </c>
      <c r="H10528" s="3">
        <v>4.9514760000000004</v>
      </c>
      <c r="I10528" s="3">
        <v>6.0908620000000004</v>
      </c>
      <c r="J10528" s="3">
        <f t="shared" si="164"/>
        <v>0.78172456423213199</v>
      </c>
      <c r="K10528" s="3">
        <v>0.9344112</v>
      </c>
      <c r="L10528" s="3">
        <v>28.258089999999999</v>
      </c>
      <c r="M10528" s="3" t="s">
        <v>6</v>
      </c>
    </row>
    <row r="10529" spans="1:13" x14ac:dyDescent="0.25">
      <c r="A10529" s="1">
        <v>39940.3125</v>
      </c>
      <c r="B10529" s="2">
        <v>1.1697151093408818E-2</v>
      </c>
      <c r="C10529" s="3">
        <v>118.7911</v>
      </c>
      <c r="D10529" s="3">
        <v>410.96262045000003</v>
      </c>
      <c r="E10529" s="3">
        <v>20.9146</v>
      </c>
      <c r="F10529" s="3">
        <v>-2.6912913512221746</v>
      </c>
      <c r="G10529" s="3">
        <v>9.8347219999999999E-2</v>
      </c>
      <c r="H10529" s="3">
        <v>5.4245190000000001</v>
      </c>
      <c r="I10529" s="3">
        <v>6.1377990000000002</v>
      </c>
      <c r="J10529" s="3">
        <f t="shared" si="164"/>
        <v>0.78908857751230865</v>
      </c>
      <c r="K10529" s="3">
        <v>0.63410350000000004</v>
      </c>
      <c r="L10529" s="3">
        <v>146.05250000000001</v>
      </c>
      <c r="M10529" s="3" t="s">
        <v>6</v>
      </c>
    </row>
    <row r="10530" spans="1:13" x14ac:dyDescent="0.25">
      <c r="A10530" s="1">
        <v>39940.333333333336</v>
      </c>
      <c r="B10530" s="2">
        <v>7.169780416453081E-3</v>
      </c>
      <c r="C10530" s="3">
        <v>208.26490000000001</v>
      </c>
      <c r="D10530" s="3">
        <v>251.73203815000005</v>
      </c>
      <c r="E10530" s="3">
        <v>51.089500000000001</v>
      </c>
      <c r="F10530" s="3">
        <v>-2.8068163771832553</v>
      </c>
      <c r="G10530" s="3">
        <v>9.8379809999999998E-2</v>
      </c>
      <c r="H10530" s="3">
        <v>6.1435909999999998</v>
      </c>
      <c r="I10530" s="3">
        <v>6.261889</v>
      </c>
      <c r="J10530" s="3">
        <f t="shared" si="164"/>
        <v>0.80711987221444359</v>
      </c>
      <c r="K10530" s="3">
        <v>1.0895630000000001</v>
      </c>
      <c r="L10530" s="3">
        <v>196.93700000000001</v>
      </c>
      <c r="M10530" s="3" t="s">
        <v>6</v>
      </c>
    </row>
    <row r="10531" spans="1:13" x14ac:dyDescent="0.25">
      <c r="A10531" s="1">
        <v>39940.354166666664</v>
      </c>
      <c r="B10531" s="2">
        <v>9.4597109302970283E-3</v>
      </c>
      <c r="C10531" s="3">
        <v>191.3974</v>
      </c>
      <c r="D10531" s="3">
        <v>331.89203954999999</v>
      </c>
      <c r="E10531" s="3">
        <v>52.3414</v>
      </c>
      <c r="F10531" s="3">
        <v>-0.677275065916358</v>
      </c>
      <c r="G10531" s="3">
        <v>9.8426330000000006E-2</v>
      </c>
      <c r="H10531" s="3">
        <v>6.9219189999999999</v>
      </c>
      <c r="I10531" s="3">
        <v>6.1895350000000002</v>
      </c>
      <c r="J10531" s="3">
        <f t="shared" si="164"/>
        <v>0.80001714719487749</v>
      </c>
      <c r="K10531" s="3">
        <v>0.74863820000000003</v>
      </c>
      <c r="L10531" s="3">
        <v>139.64259999999999</v>
      </c>
      <c r="M10531" s="3" t="s">
        <v>6</v>
      </c>
    </row>
    <row r="10532" spans="1:13" x14ac:dyDescent="0.25">
      <c r="A10532" s="1">
        <v>39940.375</v>
      </c>
      <c r="B10532" s="2">
        <v>1.1909716952215854E-2</v>
      </c>
      <c r="C10532" s="3">
        <v>329.92649999999998</v>
      </c>
      <c r="D10532" s="3">
        <v>417.47411434999998</v>
      </c>
      <c r="E10532" s="3">
        <v>100.06</v>
      </c>
      <c r="F10532" s="3">
        <v>-0.27727764530788623</v>
      </c>
      <c r="G10532" s="3">
        <v>9.8498390000000005E-2</v>
      </c>
      <c r="H10532" s="3">
        <v>7.8910039999999997</v>
      </c>
      <c r="I10532" s="3">
        <v>6.3350150000000003</v>
      </c>
      <c r="J10532" s="3">
        <f t="shared" si="164"/>
        <v>0.82165412740326016</v>
      </c>
      <c r="K10532" s="3">
        <v>1.003978</v>
      </c>
      <c r="L10532" s="3">
        <v>33.449579999999997</v>
      </c>
      <c r="M10532" s="3" t="s">
        <v>6</v>
      </c>
    </row>
    <row r="10533" spans="1:13" x14ac:dyDescent="0.25">
      <c r="A10533" s="1">
        <v>39940.395833333336</v>
      </c>
      <c r="B10533" s="2">
        <v>1.2075177096518721E-2</v>
      </c>
      <c r="C10533" s="3">
        <v>384.61790000000002</v>
      </c>
      <c r="D10533" s="3">
        <v>422.95504904999996</v>
      </c>
      <c r="E10533" s="3">
        <v>122.735</v>
      </c>
      <c r="F10533" s="3">
        <v>0.88776580563400687</v>
      </c>
      <c r="G10533" s="3">
        <v>9.8591890000000001E-2</v>
      </c>
      <c r="H10533" s="3">
        <v>8.7020979999999994</v>
      </c>
      <c r="I10533" s="3">
        <v>6.2085229999999996</v>
      </c>
      <c r="J10533" s="3">
        <f t="shared" si="164"/>
        <v>0.8075720350439235</v>
      </c>
      <c r="K10533" s="3">
        <v>1.149397</v>
      </c>
      <c r="L10533" s="3">
        <v>50.603760000000001</v>
      </c>
      <c r="M10533" s="3" t="s">
        <v>6</v>
      </c>
    </row>
    <row r="10534" spans="1:13" x14ac:dyDescent="0.25">
      <c r="A10534" s="1">
        <v>39940.416666666664</v>
      </c>
      <c r="B10534" s="2">
        <v>3.4861876658878696E-3</v>
      </c>
      <c r="C10534" s="3">
        <v>463.1979</v>
      </c>
      <c r="D10534" s="3">
        <v>121.99641765500004</v>
      </c>
      <c r="E10534" s="3">
        <v>164.66499999999999</v>
      </c>
      <c r="F10534" s="3">
        <v>2.10529992104424</v>
      </c>
      <c r="G10534" s="3">
        <v>9.870553E-2</v>
      </c>
      <c r="H10534" s="3">
        <v>9.7030569999999994</v>
      </c>
      <c r="I10534" s="3">
        <v>5.8081449999999997</v>
      </c>
      <c r="J10534" s="3">
        <f t="shared" si="164"/>
        <v>0.75817599897778565</v>
      </c>
      <c r="K10534" s="3">
        <v>1.8208880000000001</v>
      </c>
      <c r="L10534" s="3">
        <v>9.2539060000000006</v>
      </c>
      <c r="M10534" s="3" t="s">
        <v>6</v>
      </c>
    </row>
    <row r="10535" spans="1:13" x14ac:dyDescent="0.25">
      <c r="A10535" s="1">
        <v>39940.4375</v>
      </c>
      <c r="B10535" s="2">
        <v>1.2072562771474754E-2</v>
      </c>
      <c r="C10535" s="3">
        <v>627.20650000000001</v>
      </c>
      <c r="D10535" s="3">
        <v>422.21167894999996</v>
      </c>
      <c r="E10535" s="3">
        <v>224.68199999999999</v>
      </c>
      <c r="F10535" s="3">
        <v>3.8260756681333365</v>
      </c>
      <c r="G10535" s="3">
        <v>9.8833699999999997E-2</v>
      </c>
      <c r="H10535" s="3">
        <v>10.35984</v>
      </c>
      <c r="I10535" s="3">
        <v>6.0610359999999996</v>
      </c>
      <c r="J10535" s="3">
        <f t="shared" si="164"/>
        <v>0.7930246844532417</v>
      </c>
      <c r="K10535" s="3">
        <v>2.9442680000000001</v>
      </c>
      <c r="L10535" s="3">
        <v>38.960169999999998</v>
      </c>
      <c r="M10535" s="3" t="s">
        <v>6</v>
      </c>
    </row>
    <row r="10536" spans="1:13" x14ac:dyDescent="0.25">
      <c r="A10536" s="1">
        <v>39940.458333333336</v>
      </c>
      <c r="B10536" s="2">
        <v>1.8804107869273799E-2</v>
      </c>
      <c r="C10536" s="3">
        <v>432.63229999999999</v>
      </c>
      <c r="D10536" s="3">
        <v>657.62365910000005</v>
      </c>
      <c r="E10536" s="3">
        <v>9.1565499999999993</v>
      </c>
      <c r="F10536" s="3">
        <v>6.3842183893833866</v>
      </c>
      <c r="G10536" s="3">
        <v>9.8952559999999995E-2</v>
      </c>
      <c r="H10536" s="3">
        <v>10.37486</v>
      </c>
      <c r="I10536" s="3">
        <v>5.7744650000000002</v>
      </c>
      <c r="J10536" s="3">
        <f t="shared" si="164"/>
        <v>0.75556982169300391</v>
      </c>
      <c r="K10536" s="3">
        <v>2.6737289999999998</v>
      </c>
      <c r="L10536" s="3">
        <v>358.77589999999998</v>
      </c>
      <c r="M10536" s="3" t="s">
        <v>6</v>
      </c>
    </row>
    <row r="10537" spans="1:13" x14ac:dyDescent="0.25">
      <c r="A10537" s="1">
        <v>39940.479166666664</v>
      </c>
      <c r="B10537" s="2">
        <v>1.2995737558679854E-2</v>
      </c>
      <c r="C10537" s="3">
        <v>571.05160000000001</v>
      </c>
      <c r="D10537" s="3">
        <v>454.16500000000002</v>
      </c>
      <c r="E10537" s="3">
        <v>181.56899999999999</v>
      </c>
      <c r="F10537" s="3">
        <v>7.331924270830223</v>
      </c>
      <c r="G10537" s="3">
        <v>9.9110139999999999E-2</v>
      </c>
      <c r="H10537" s="3">
        <v>11.14593</v>
      </c>
      <c r="I10537" s="3">
        <v>5.3545780000000001</v>
      </c>
      <c r="J10537" s="3">
        <f t="shared" si="164"/>
        <v>0.70253440394146982</v>
      </c>
      <c r="K10537" s="3">
        <v>2.7457150000000001</v>
      </c>
      <c r="L10537" s="3">
        <v>9.0721129999999999</v>
      </c>
      <c r="M10537" s="3" t="s">
        <v>6</v>
      </c>
    </row>
    <row r="10538" spans="1:13" x14ac:dyDescent="0.25">
      <c r="A10538" s="1">
        <v>39940.5</v>
      </c>
      <c r="B10538" s="2">
        <v>7.4179246024208114E-3</v>
      </c>
      <c r="C10538" s="3">
        <v>459.96629999999999</v>
      </c>
      <c r="D10538" s="3">
        <v>259.05500000000001</v>
      </c>
      <c r="E10538" s="3">
        <v>199.155</v>
      </c>
      <c r="F10538" s="3">
        <v>7.8865137884291716</v>
      </c>
      <c r="G10538" s="3">
        <v>9.9209229999999995E-2</v>
      </c>
      <c r="H10538" s="3">
        <v>11.89472</v>
      </c>
      <c r="I10538" s="3">
        <v>5.2083659999999998</v>
      </c>
      <c r="J10538" s="3">
        <f t="shared" si="164"/>
        <v>0.68515085078085047</v>
      </c>
      <c r="K10538" s="3">
        <v>2.9166400000000001</v>
      </c>
      <c r="L10538" s="3">
        <v>5.0413509999999997</v>
      </c>
      <c r="M10538" s="3" t="s">
        <v>6</v>
      </c>
    </row>
    <row r="10539" spans="1:13" x14ac:dyDescent="0.25">
      <c r="A10539" s="1">
        <v>39940.520833333336</v>
      </c>
      <c r="B10539" s="2">
        <v>5.6698788004075559E-3</v>
      </c>
      <c r="C10539" s="3">
        <v>625.88369999999998</v>
      </c>
      <c r="D10539" s="3">
        <v>197.92400000000001</v>
      </c>
      <c r="E10539" s="3">
        <v>184.679</v>
      </c>
      <c r="F10539" s="3">
        <v>11.574520322929063</v>
      </c>
      <c r="G10539" s="3">
        <v>9.9314959999999994E-2</v>
      </c>
      <c r="H10539" s="3">
        <v>12.351100000000001</v>
      </c>
      <c r="I10539" s="3">
        <v>5.2378439999999999</v>
      </c>
      <c r="J10539" s="3">
        <f t="shared" si="164"/>
        <v>0.69013181820450653</v>
      </c>
      <c r="K10539" s="3">
        <v>3.1822180000000002</v>
      </c>
      <c r="L10539" s="3">
        <v>15.15363</v>
      </c>
      <c r="M10539" s="3" t="s">
        <v>6</v>
      </c>
    </row>
    <row r="10540" spans="1:13" x14ac:dyDescent="0.25">
      <c r="A10540" s="1">
        <v>39940.541666666664</v>
      </c>
      <c r="B10540" s="2">
        <v>5.0192424721026783E-3</v>
      </c>
      <c r="C10540" s="3">
        <v>548.8877</v>
      </c>
      <c r="D10540" s="3">
        <v>175.119</v>
      </c>
      <c r="E10540" s="3">
        <v>243.50200000000001</v>
      </c>
      <c r="F10540" s="3">
        <v>11.881020080472165</v>
      </c>
      <c r="G10540" s="3">
        <v>0.1011637</v>
      </c>
      <c r="H10540" s="3">
        <v>12.917579999999999</v>
      </c>
      <c r="I10540" s="3">
        <v>5.1132650000000002</v>
      </c>
      <c r="J10540" s="3">
        <f t="shared" si="164"/>
        <v>0.6750542074630751</v>
      </c>
      <c r="K10540" s="3">
        <v>3.700205</v>
      </c>
      <c r="L10540" s="3">
        <v>1.239166</v>
      </c>
      <c r="M10540" s="3" t="s">
        <v>6</v>
      </c>
    </row>
    <row r="10541" spans="1:13" x14ac:dyDescent="0.25">
      <c r="A10541" s="1">
        <v>39940.5625</v>
      </c>
      <c r="B10541" s="2">
        <v>6.4117840504139354E-3</v>
      </c>
      <c r="C10541" s="3">
        <v>688.92380000000003</v>
      </c>
      <c r="D10541" s="3">
        <v>223.512</v>
      </c>
      <c r="E10541" s="3">
        <v>344.33199999999999</v>
      </c>
      <c r="F10541" s="3">
        <v>13.466251388349184</v>
      </c>
      <c r="G10541" s="3">
        <v>0.1065868</v>
      </c>
      <c r="H10541" s="3">
        <v>13.837590000000001</v>
      </c>
      <c r="I10541" s="3">
        <v>5.4140300000000003</v>
      </c>
      <c r="J10541" s="3">
        <f t="shared" si="164"/>
        <v>0.71705997320117354</v>
      </c>
      <c r="K10541" s="3">
        <v>4.7771530000000002</v>
      </c>
      <c r="L10541" s="3">
        <v>5.6285400000000001</v>
      </c>
      <c r="M10541" s="3" t="s">
        <v>6</v>
      </c>
    </row>
    <row r="10542" spans="1:13" x14ac:dyDescent="0.25">
      <c r="A10542" s="1">
        <v>39940.583333333336</v>
      </c>
      <c r="B10542" s="2">
        <v>5.5956343513657494E-3</v>
      </c>
      <c r="C10542" s="3">
        <v>619.66669999999999</v>
      </c>
      <c r="D10542" s="3">
        <v>195.04</v>
      </c>
      <c r="E10542" s="3">
        <v>275.84500000000003</v>
      </c>
      <c r="F10542" s="3">
        <v>15.049831612886489</v>
      </c>
      <c r="G10542" s="3">
        <v>0.1064224</v>
      </c>
      <c r="H10542" s="3">
        <v>13.954890000000001</v>
      </c>
      <c r="I10542" s="3">
        <v>5.1865690000000004</v>
      </c>
      <c r="J10542" s="3">
        <f t="shared" si="164"/>
        <v>0.68721472220564217</v>
      </c>
      <c r="K10542" s="3">
        <v>4.8183259999999999</v>
      </c>
      <c r="L10542" s="3">
        <v>17.287870000000002</v>
      </c>
      <c r="M10542" s="3" t="s">
        <v>6</v>
      </c>
    </row>
    <row r="10543" spans="1:13" x14ac:dyDescent="0.25">
      <c r="A10543" s="1">
        <v>39940.604166666664</v>
      </c>
      <c r="B10543" s="2">
        <v>3.2396600422672198E-3</v>
      </c>
      <c r="C10543" s="3">
        <v>452.79070000000002</v>
      </c>
      <c r="D10543" s="3">
        <v>112.928</v>
      </c>
      <c r="E10543" s="3">
        <v>196.50899999999999</v>
      </c>
      <c r="F10543" s="3">
        <v>15.624480563862177</v>
      </c>
      <c r="G10543" s="3">
        <v>0.10628700000000001</v>
      </c>
      <c r="H10543" s="3">
        <v>13.886290000000001</v>
      </c>
      <c r="I10543" s="3">
        <v>5.2731909999999997</v>
      </c>
      <c r="J10543" s="3">
        <f t="shared" si="164"/>
        <v>0.6985250990782913</v>
      </c>
      <c r="K10543" s="3">
        <v>3.9681009999999999</v>
      </c>
      <c r="L10543" s="3">
        <v>31.132750000000001</v>
      </c>
      <c r="M10543" s="3" t="s">
        <v>6</v>
      </c>
    </row>
    <row r="10544" spans="1:13" x14ac:dyDescent="0.25">
      <c r="A10544" s="1">
        <v>39940.625</v>
      </c>
      <c r="B10544" s="2">
        <v>3.3484529333409939E-3</v>
      </c>
      <c r="C10544" s="3">
        <v>400.73090000000002</v>
      </c>
      <c r="D10544" s="3">
        <v>116.84</v>
      </c>
      <c r="E10544" s="3">
        <v>144.791</v>
      </c>
      <c r="F10544" s="3">
        <v>16.318012373894117</v>
      </c>
      <c r="G10544" s="3">
        <v>0.10623249999999999</v>
      </c>
      <c r="H10544" s="3">
        <v>12.78867</v>
      </c>
      <c r="I10544" s="3">
        <v>5.6411340000000001</v>
      </c>
      <c r="J10544" s="3">
        <f t="shared" si="164"/>
        <v>0.74440797002569636</v>
      </c>
      <c r="K10544" s="3">
        <v>3.1327229999999999</v>
      </c>
      <c r="L10544" s="3">
        <v>129.1422</v>
      </c>
      <c r="M10544" s="3" t="s">
        <v>6</v>
      </c>
    </row>
    <row r="10545" spans="1:13" x14ac:dyDescent="0.25">
      <c r="A10545" s="1">
        <v>39940.645833333336</v>
      </c>
      <c r="B10545" s="2">
        <v>3.7751045389311025E-3</v>
      </c>
      <c r="C10545" s="3">
        <v>453.50510000000003</v>
      </c>
      <c r="D10545" s="3">
        <v>131.595</v>
      </c>
      <c r="E10545" s="3">
        <v>229.31200000000001</v>
      </c>
      <c r="F10545" s="3">
        <v>14.863032971682966</v>
      </c>
      <c r="G10545" s="3">
        <v>0.10630149999999999</v>
      </c>
      <c r="H10545" s="3">
        <v>13.866059999999999</v>
      </c>
      <c r="I10545" s="3">
        <v>5.2698229999999997</v>
      </c>
      <c r="J10545" s="3">
        <f t="shared" si="164"/>
        <v>0.69802974955593089</v>
      </c>
      <c r="K10545" s="3">
        <v>3.761314</v>
      </c>
      <c r="L10545" s="3">
        <v>173.9982</v>
      </c>
      <c r="M10545" s="3" t="s">
        <v>6</v>
      </c>
    </row>
    <row r="10546" spans="1:13" x14ac:dyDescent="0.25">
      <c r="A10546" s="1">
        <v>39940.666666666664</v>
      </c>
      <c r="B10546" s="2">
        <v>3.3921423229703518E-3</v>
      </c>
      <c r="C10546" s="3">
        <v>231.91130000000001</v>
      </c>
      <c r="D10546" s="3">
        <v>118.212</v>
      </c>
      <c r="E10546" s="3">
        <v>86.626199999999997</v>
      </c>
      <c r="F10546" s="3">
        <v>17.765142554405116</v>
      </c>
      <c r="G10546" s="3">
        <v>0.1061305</v>
      </c>
      <c r="H10546" s="3">
        <v>14.16892</v>
      </c>
      <c r="I10546" s="3">
        <v>5.1406590000000003</v>
      </c>
      <c r="J10546" s="3">
        <f t="shared" si="164"/>
        <v>0.68163946519336127</v>
      </c>
      <c r="K10546" s="3">
        <v>2.0829040000000001</v>
      </c>
      <c r="L10546" s="3">
        <v>40.494289999999999</v>
      </c>
      <c r="M10546" s="3" t="s">
        <v>6</v>
      </c>
    </row>
    <row r="10547" spans="1:13" x14ac:dyDescent="0.25">
      <c r="A10547" s="1">
        <v>39940.6875</v>
      </c>
      <c r="B10547" s="2">
        <v>1.5593797937502409E-3</v>
      </c>
      <c r="C10547" s="3">
        <v>214.6669</v>
      </c>
      <c r="D10547" s="3">
        <v>54.377600000000001</v>
      </c>
      <c r="E10547" s="3">
        <v>68.063199999999995</v>
      </c>
      <c r="F10547" s="3">
        <v>18.214937243297349</v>
      </c>
      <c r="G10547" s="3">
        <v>0.10600279999999999</v>
      </c>
      <c r="H10547" s="3">
        <v>13.477270000000001</v>
      </c>
      <c r="I10547" s="3">
        <v>5.1365639999999999</v>
      </c>
      <c r="J10547" s="3">
        <f t="shared" si="164"/>
        <v>0.67945690456487906</v>
      </c>
      <c r="K10547" s="3">
        <v>2.255188</v>
      </c>
      <c r="L10547" s="3">
        <v>100.8317</v>
      </c>
      <c r="M10547" s="3" t="s">
        <v>6</v>
      </c>
    </row>
    <row r="10548" spans="1:13" x14ac:dyDescent="0.25">
      <c r="A10548" s="1">
        <v>39940.708333333336</v>
      </c>
      <c r="B10548" s="2">
        <v>8.1578199657418742E-5</v>
      </c>
      <c r="C10548" s="3">
        <v>-44.503900000000002</v>
      </c>
      <c r="D10548" s="3">
        <v>2.8476400000000002</v>
      </c>
      <c r="E10548" s="3">
        <v>-0.70960000000000001</v>
      </c>
      <c r="F10548" s="3">
        <v>17.176155197942084</v>
      </c>
      <c r="G10548" s="3">
        <v>0.1059211</v>
      </c>
      <c r="H10548" s="3">
        <v>12.38495</v>
      </c>
      <c r="I10548" s="3">
        <v>4.7769979999999999</v>
      </c>
      <c r="J10548" s="3">
        <f t="shared" si="164"/>
        <v>0.62948594696446603</v>
      </c>
      <c r="K10548" s="3">
        <v>1.1546639999999999</v>
      </c>
      <c r="L10548" s="3">
        <v>181.8604</v>
      </c>
      <c r="M10548" s="3" t="s">
        <v>6</v>
      </c>
    </row>
    <row r="10549" spans="1:13" x14ac:dyDescent="0.25">
      <c r="A10549" s="1">
        <v>39940.729166666664</v>
      </c>
      <c r="B10549" s="2">
        <v>1.4832712177137981E-4</v>
      </c>
      <c r="C10549" s="3">
        <v>-30.887039999999999</v>
      </c>
      <c r="D10549" s="3">
        <v>5.1840700000000002</v>
      </c>
      <c r="E10549" s="3">
        <v>-4.9988900000000003</v>
      </c>
      <c r="F10549" s="3">
        <v>14.857657279517554</v>
      </c>
      <c r="G10549" s="3">
        <v>0.1059841</v>
      </c>
      <c r="H10549" s="3">
        <v>11.053129999999999</v>
      </c>
      <c r="I10549" s="3">
        <v>5.1248490000000002</v>
      </c>
      <c r="J10549" s="3">
        <f t="shared" si="164"/>
        <v>0.6721738854154562</v>
      </c>
      <c r="K10549" s="3">
        <v>1.49668</v>
      </c>
      <c r="L10549" s="3">
        <v>15.629849999999999</v>
      </c>
      <c r="M10549" s="3" t="s">
        <v>6</v>
      </c>
    </row>
    <row r="10550" spans="1:13" x14ac:dyDescent="0.25">
      <c r="A10550" s="1">
        <v>39940.75</v>
      </c>
      <c r="B10550" s="2">
        <v>9.2877042339273213E-5</v>
      </c>
      <c r="C10550" s="3">
        <v>-27.202010000000001</v>
      </c>
      <c r="D10550" s="3">
        <v>3.2482700000000002</v>
      </c>
      <c r="E10550" s="3">
        <v>-3.8692500000000001</v>
      </c>
      <c r="F10550" s="3">
        <v>12.901621346464712</v>
      </c>
      <c r="G10550" s="3">
        <v>0.1060852</v>
      </c>
      <c r="H10550" s="3">
        <v>10.32776</v>
      </c>
      <c r="I10550" s="3">
        <v>5.2997379999999996</v>
      </c>
      <c r="J10550" s="3">
        <f t="shared" si="164"/>
        <v>0.69333815092560502</v>
      </c>
      <c r="K10550" s="3">
        <v>1.1061970000000001</v>
      </c>
      <c r="L10550" s="3">
        <v>175.35599999999999</v>
      </c>
      <c r="M10550" s="3" t="s">
        <v>6</v>
      </c>
    </row>
    <row r="10551" spans="1:13" x14ac:dyDescent="0.25">
      <c r="A10551" s="1">
        <v>39940.770833333336</v>
      </c>
      <c r="B10551" s="2">
        <v>5.0150156981032643E-4</v>
      </c>
      <c r="C10551" s="3">
        <v>-0.55881639999999999</v>
      </c>
      <c r="D10551" s="3">
        <v>17.5459</v>
      </c>
      <c r="E10551" s="3">
        <v>-2.81813</v>
      </c>
      <c r="F10551" s="3">
        <v>11.596848160108344</v>
      </c>
      <c r="G10551" s="3">
        <v>0.10617740000000001</v>
      </c>
      <c r="H10551" s="3">
        <v>9.9330309999999997</v>
      </c>
      <c r="I10551" s="3">
        <v>5.4546169999999998</v>
      </c>
      <c r="J10551" s="3">
        <f t="shared" si="164"/>
        <v>0.7126065403898546</v>
      </c>
      <c r="K10551" s="3">
        <v>1.706823</v>
      </c>
      <c r="L10551" s="3">
        <v>172.3357</v>
      </c>
      <c r="M10551" s="3" t="s">
        <v>6</v>
      </c>
    </row>
    <row r="10552" spans="1:13" x14ac:dyDescent="0.25">
      <c r="A10552" s="1">
        <v>39940.791666666664</v>
      </c>
      <c r="B10552" s="2">
        <v>8.7281435618796321E-4</v>
      </c>
      <c r="C10552" s="3">
        <v>-16.706949999999999</v>
      </c>
      <c r="D10552" s="3">
        <v>30.567699999999999</v>
      </c>
      <c r="E10552" s="3">
        <v>-15.4619</v>
      </c>
      <c r="F10552" s="3">
        <v>10.874738202604863</v>
      </c>
      <c r="G10552" s="3">
        <v>0.1062082</v>
      </c>
      <c r="H10552" s="3">
        <v>8.8502340000000004</v>
      </c>
      <c r="I10552" s="3">
        <v>6.2683650000000002</v>
      </c>
      <c r="J10552" s="3">
        <f t="shared" si="164"/>
        <v>0.81578450312200468</v>
      </c>
      <c r="K10552" s="3">
        <v>2.714639</v>
      </c>
      <c r="L10552" s="3">
        <v>118.17189999999999</v>
      </c>
      <c r="M10552" s="3" t="s">
        <v>6</v>
      </c>
    </row>
    <row r="10553" spans="1:13" x14ac:dyDescent="0.25">
      <c r="A10553" s="1">
        <v>39940.8125</v>
      </c>
      <c r="B10553" s="2">
        <v>1.5297691790255717E-4</v>
      </c>
      <c r="C10553" s="3">
        <v>-37.692349999999998</v>
      </c>
      <c r="D10553" s="3">
        <v>5.3603199999999998</v>
      </c>
      <c r="E10553" s="3">
        <v>-18.066199999999998</v>
      </c>
      <c r="F10553" s="3">
        <v>9.9084856574673204</v>
      </c>
      <c r="G10553" s="3">
        <v>0.1062164</v>
      </c>
      <c r="H10553" s="3">
        <v>8.2956319999999995</v>
      </c>
      <c r="I10553" s="3">
        <v>6.0005110000000004</v>
      </c>
      <c r="J10553" s="3">
        <f t="shared" si="164"/>
        <v>0.77938932734633493</v>
      </c>
      <c r="K10553" s="3">
        <v>3.3273579999999998</v>
      </c>
      <c r="L10553" s="3">
        <v>183.5016</v>
      </c>
      <c r="M10553" s="3" t="s">
        <v>6</v>
      </c>
    </row>
    <row r="10554" spans="1:13" x14ac:dyDescent="0.25">
      <c r="A10554" s="1">
        <v>39940.833333333336</v>
      </c>
      <c r="B10554" s="2">
        <v>4.9805416589911583E-5</v>
      </c>
      <c r="C10554" s="3">
        <v>-17.43121</v>
      </c>
      <c r="D10554" s="3">
        <v>1.7446900000000001</v>
      </c>
      <c r="E10554" s="3">
        <v>-7.8458399999999999</v>
      </c>
      <c r="F10554" s="3">
        <v>7.9402818057625879</v>
      </c>
      <c r="G10554" s="3">
        <v>0.10627300000000001</v>
      </c>
      <c r="H10554" s="3">
        <v>8.6005859999999998</v>
      </c>
      <c r="I10554" s="3">
        <v>5.7913490000000003</v>
      </c>
      <c r="J10554" s="3">
        <f t="shared" si="164"/>
        <v>0.7530369222227572</v>
      </c>
      <c r="K10554" s="3">
        <v>1.950523</v>
      </c>
      <c r="L10554" s="3">
        <v>182.02799999999999</v>
      </c>
      <c r="M10554" s="3" t="s">
        <v>6</v>
      </c>
    </row>
    <row r="10555" spans="1:13" x14ac:dyDescent="0.25">
      <c r="A10555" s="1">
        <v>39940.854166666664</v>
      </c>
      <c r="B10555" s="2">
        <v>-3.0728077648298528E-4</v>
      </c>
      <c r="C10555" s="3">
        <v>-16.182279999999999</v>
      </c>
      <c r="D10555" s="3">
        <v>-10.7714</v>
      </c>
      <c r="E10555" s="3">
        <v>1.4536100000000001</v>
      </c>
      <c r="F10555" s="3">
        <v>7.3537798252606645</v>
      </c>
      <c r="G10555" s="3">
        <v>0.1062858</v>
      </c>
      <c r="H10555" s="3">
        <v>7.8695659999999998</v>
      </c>
      <c r="I10555" s="3">
        <v>6.256767</v>
      </c>
      <c r="J10555" s="3">
        <f t="shared" si="164"/>
        <v>0.81144342649579082</v>
      </c>
      <c r="K10555" s="3">
        <v>0.60310989999999998</v>
      </c>
      <c r="L10555" s="3">
        <v>23.646450000000002</v>
      </c>
      <c r="M10555" s="3" t="s">
        <v>6</v>
      </c>
    </row>
    <row r="10556" spans="1:13" x14ac:dyDescent="0.25">
      <c r="A10556" s="1">
        <v>39940.875</v>
      </c>
      <c r="B10556" s="2">
        <v>5.3237791600128459E-4</v>
      </c>
      <c r="C10556" s="3">
        <v>-34.341299999999997</v>
      </c>
      <c r="D10556" s="3">
        <v>18.665600000000001</v>
      </c>
      <c r="E10556" s="3">
        <v>-22.345800000000001</v>
      </c>
      <c r="F10556" s="3">
        <v>5.9561353043619025</v>
      </c>
      <c r="G10556" s="3">
        <v>0.10632610000000001</v>
      </c>
      <c r="H10556" s="3">
        <v>7.6584909999999997</v>
      </c>
      <c r="I10556" s="3">
        <v>5.8781569999999999</v>
      </c>
      <c r="J10556" s="3">
        <f t="shared" si="164"/>
        <v>0.76176869722984664</v>
      </c>
      <c r="K10556" s="3">
        <v>3.425468</v>
      </c>
      <c r="L10556" s="3">
        <v>188.1523</v>
      </c>
      <c r="M10556" s="3" t="s">
        <v>6</v>
      </c>
    </row>
    <row r="10557" spans="1:13" x14ac:dyDescent="0.25">
      <c r="A10557" s="1">
        <v>39940.895833333336</v>
      </c>
      <c r="B10557" s="2">
        <v>-3.6513920645534886E-5</v>
      </c>
      <c r="C10557" s="3">
        <v>-50.246400000000001</v>
      </c>
      <c r="D10557" s="3">
        <v>-1.2804899999999999</v>
      </c>
      <c r="E10557" s="3">
        <v>-11.032299999999999</v>
      </c>
      <c r="F10557" s="3">
        <v>5.2383247382678242</v>
      </c>
      <c r="G10557" s="3">
        <v>0.1063514</v>
      </c>
      <c r="H10557" s="3">
        <v>7.4209940000000003</v>
      </c>
      <c r="I10557" s="3">
        <v>5.6984380000000003</v>
      </c>
      <c r="J10557" s="3">
        <f t="shared" si="164"/>
        <v>0.73785377501825222</v>
      </c>
      <c r="K10557" s="3">
        <v>2.1077349999999999</v>
      </c>
      <c r="L10557" s="3">
        <v>163.26650000000001</v>
      </c>
      <c r="M10557" s="3" t="s">
        <v>6</v>
      </c>
    </row>
    <row r="10558" spans="1:13" x14ac:dyDescent="0.25">
      <c r="A10558" s="1">
        <v>39940.916666666664</v>
      </c>
      <c r="B10558" s="2">
        <v>-2.1320933872206956E-4</v>
      </c>
      <c r="C10558" s="3">
        <v>-20.136009999999999</v>
      </c>
      <c r="D10558" s="3">
        <v>-7.48569</v>
      </c>
      <c r="E10558" s="3">
        <v>-0.64341999999999999</v>
      </c>
      <c r="F10558" s="3">
        <v>4.1984720327148839</v>
      </c>
      <c r="G10558" s="3">
        <v>0.1063848</v>
      </c>
      <c r="H10558" s="3">
        <v>6.161022</v>
      </c>
      <c r="I10558" s="3">
        <v>5.9346170000000003</v>
      </c>
      <c r="J10558" s="3">
        <f t="shared" si="164"/>
        <v>0.76498421805551686</v>
      </c>
      <c r="K10558" s="3">
        <v>0.99275239999999998</v>
      </c>
      <c r="L10558" s="3">
        <v>284.03050000000002</v>
      </c>
      <c r="M10558" s="3" t="s">
        <v>6</v>
      </c>
    </row>
    <row r="10559" spans="1:13" x14ac:dyDescent="0.25">
      <c r="A10559" s="1">
        <v>39940.9375</v>
      </c>
      <c r="B10559" s="2">
        <v>-3.5069680821666862E-4</v>
      </c>
      <c r="C10559" s="3">
        <v>-32.448729999999998</v>
      </c>
      <c r="D10559" s="3">
        <v>-12.322900000000001</v>
      </c>
      <c r="E10559" s="3">
        <v>-5.4773899999999998</v>
      </c>
      <c r="F10559" s="3">
        <v>4.1965219160797167</v>
      </c>
      <c r="G10559" s="3">
        <v>0.10635799999999999</v>
      </c>
      <c r="H10559" s="3">
        <v>5.2782330000000002</v>
      </c>
      <c r="I10559" s="3">
        <v>5.6487530000000001</v>
      </c>
      <c r="J10559" s="3">
        <f t="shared" si="164"/>
        <v>0.72583442403865173</v>
      </c>
      <c r="K10559" s="3">
        <v>1.0056590000000001</v>
      </c>
      <c r="L10559" s="3">
        <v>355.16340000000002</v>
      </c>
      <c r="M10559" s="3" t="s">
        <v>6</v>
      </c>
    </row>
    <row r="10560" spans="1:13" x14ac:dyDescent="0.25">
      <c r="A10560" s="1">
        <v>39940.958333333336</v>
      </c>
      <c r="B10560" s="2">
        <v>5.3780493926917843E-5</v>
      </c>
      <c r="C10560" s="3">
        <v>-15.97551</v>
      </c>
      <c r="D10560" s="3">
        <v>1.89144</v>
      </c>
      <c r="E10560" s="3">
        <v>-2.3996900000000001</v>
      </c>
      <c r="F10560" s="3">
        <v>1.962467804407898</v>
      </c>
      <c r="G10560" s="3">
        <v>0.1024878</v>
      </c>
      <c r="H10560" s="3">
        <v>4.3172059999999997</v>
      </c>
      <c r="I10560" s="3">
        <v>5.5301900000000002</v>
      </c>
      <c r="J10560" s="3">
        <f t="shared" si="164"/>
        <v>0.70814699880852805</v>
      </c>
      <c r="K10560" s="3">
        <v>1.282135</v>
      </c>
      <c r="L10560" s="3">
        <v>304.9948</v>
      </c>
      <c r="M10560" s="3" t="s">
        <v>6</v>
      </c>
    </row>
    <row r="10561" spans="1:13" x14ac:dyDescent="0.25">
      <c r="A10561" s="1">
        <v>39940.979166666664</v>
      </c>
      <c r="B10561" s="2">
        <v>-5.3173827198361208E-5</v>
      </c>
      <c r="C10561" s="3">
        <v>-16.242370000000001</v>
      </c>
      <c r="D10561" s="3">
        <v>-1.8699699999999999</v>
      </c>
      <c r="E10561" s="3">
        <v>-1.88297</v>
      </c>
      <c r="F10561" s="3">
        <v>1.2376245112290316</v>
      </c>
      <c r="G10561" s="3">
        <v>9.9227179999999998E-2</v>
      </c>
      <c r="H10561" s="3">
        <v>4.3944419999999997</v>
      </c>
      <c r="I10561" s="3">
        <v>5.7225149999999996</v>
      </c>
      <c r="J10561" s="3">
        <f t="shared" si="164"/>
        <v>0.73297840530411718</v>
      </c>
      <c r="K10561" s="3">
        <v>1.0786979999999999</v>
      </c>
      <c r="L10561" s="3">
        <v>223.78980000000001</v>
      </c>
      <c r="M10561" s="3" t="s">
        <v>6</v>
      </c>
    </row>
    <row r="10562" spans="1:13" x14ac:dyDescent="0.25">
      <c r="A10562" s="1">
        <v>39941</v>
      </c>
      <c r="B10562" s="2">
        <v>-1.3787652472812731E-5</v>
      </c>
      <c r="C10562" s="3">
        <v>-13.87393</v>
      </c>
      <c r="D10562" s="3">
        <v>-0.48452000000000001</v>
      </c>
      <c r="E10562" s="3">
        <v>-2.3288199999999999</v>
      </c>
      <c r="F10562" s="3">
        <v>1.1471844146013219</v>
      </c>
      <c r="G10562" s="3">
        <v>9.916672E-2</v>
      </c>
      <c r="H10562" s="3">
        <v>5.1781879999999996</v>
      </c>
      <c r="I10562" s="3">
        <v>5.8632239999999998</v>
      </c>
      <c r="J10562" s="3">
        <f t="shared" ref="J10562:J10625" si="165">(((I10562/1000)*461.5*(H10562+273.15)))/1000</f>
        <v>0.75312208617636844</v>
      </c>
      <c r="K10562" s="3">
        <v>0.61102460000000003</v>
      </c>
      <c r="L10562" s="3">
        <v>332.56099999999998</v>
      </c>
      <c r="M10562" s="3" t="s">
        <v>6</v>
      </c>
    </row>
    <row r="10563" spans="1:13" x14ac:dyDescent="0.25">
      <c r="A10563" s="1">
        <v>39941.020833333336</v>
      </c>
      <c r="B10563" s="2">
        <v>-1.625457525960676E-4</v>
      </c>
      <c r="C10563" s="3">
        <v>-21.967410000000001</v>
      </c>
      <c r="D10563" s="3">
        <v>-5.7177899999999999</v>
      </c>
      <c r="E10563" s="3">
        <v>-0.34298000000000001</v>
      </c>
      <c r="F10563" s="3">
        <v>1.3649709549440152</v>
      </c>
      <c r="G10563" s="3">
        <v>9.9112720000000001E-2</v>
      </c>
      <c r="H10563" s="3">
        <v>4.1063499999999999</v>
      </c>
      <c r="I10563" s="3">
        <v>5.8382149999999999</v>
      </c>
      <c r="J10563" s="3">
        <f t="shared" si="165"/>
        <v>0.74702182672313788</v>
      </c>
      <c r="K10563" s="3">
        <v>1.156549</v>
      </c>
      <c r="L10563" s="3">
        <v>333.50639999999999</v>
      </c>
      <c r="M10563" s="3" t="s">
        <v>6</v>
      </c>
    </row>
    <row r="10564" spans="1:13" x14ac:dyDescent="0.25">
      <c r="A10564" s="1">
        <v>39941.041666666664</v>
      </c>
      <c r="B10564" s="2">
        <v>-1.105082177920867E-4</v>
      </c>
      <c r="C10564" s="3">
        <v>-11.237259999999999</v>
      </c>
      <c r="D10564" s="3">
        <v>-3.88443</v>
      </c>
      <c r="E10564" s="3">
        <v>-3.6985399999999999</v>
      </c>
      <c r="F10564" s="3">
        <v>-0.41598248978535324</v>
      </c>
      <c r="G10564" s="3">
        <v>9.906682E-2</v>
      </c>
      <c r="H10564" s="3">
        <v>4.9015170000000001</v>
      </c>
      <c r="I10564" s="3">
        <v>5.8865949999999998</v>
      </c>
      <c r="J10564" s="3">
        <f t="shared" si="165"/>
        <v>0.75537243307329471</v>
      </c>
      <c r="K10564" s="3">
        <v>1.4283060000000001</v>
      </c>
      <c r="L10564" s="3">
        <v>322.73289999999997</v>
      </c>
      <c r="M10564" s="3" t="s">
        <v>6</v>
      </c>
    </row>
    <row r="10565" spans="1:13" x14ac:dyDescent="0.25">
      <c r="A10565" s="1">
        <v>39941.0625</v>
      </c>
      <c r="B10565" s="2">
        <v>6.2411246200741837E-5</v>
      </c>
      <c r="C10565" s="3">
        <v>-8.9422949999999997</v>
      </c>
      <c r="D10565" s="3">
        <v>2.1943299999999999</v>
      </c>
      <c r="E10565" s="3">
        <v>1.33403</v>
      </c>
      <c r="F10565" s="3">
        <v>-0.12395801985226351</v>
      </c>
      <c r="G10565" s="3">
        <v>9.9023150000000004E-2</v>
      </c>
      <c r="H10565" s="3">
        <v>4.6371609999999999</v>
      </c>
      <c r="I10565" s="3">
        <v>6.0193310000000002</v>
      </c>
      <c r="J10565" s="3">
        <f t="shared" si="165"/>
        <v>0.77167085932468771</v>
      </c>
      <c r="K10565" s="3">
        <v>1.069698</v>
      </c>
      <c r="L10565" s="3">
        <v>190.00620000000001</v>
      </c>
      <c r="M10565" s="3" t="s">
        <v>6</v>
      </c>
    </row>
    <row r="10566" spans="1:13" x14ac:dyDescent="0.25">
      <c r="A10566" s="1">
        <v>39941.083333333336</v>
      </c>
      <c r="B10566" s="2">
        <v>-6.253854953351089E-5</v>
      </c>
      <c r="C10566" s="3">
        <v>-19.548970000000001</v>
      </c>
      <c r="D10566" s="3">
        <v>-2.1986300000000001</v>
      </c>
      <c r="E10566" s="3">
        <v>-3.7610000000000001</v>
      </c>
      <c r="F10566" s="3">
        <v>-0.48131704293766125</v>
      </c>
      <c r="G10566" s="3">
        <v>9.8983909999999994E-2</v>
      </c>
      <c r="H10566" s="3">
        <v>4.7235149999999999</v>
      </c>
      <c r="I10566" s="3">
        <v>6.0565369999999996</v>
      </c>
      <c r="J10566" s="3">
        <f t="shared" si="165"/>
        <v>0.77668199029945162</v>
      </c>
      <c r="K10566" s="3">
        <v>0.99748769999999998</v>
      </c>
      <c r="L10566" s="3">
        <v>286.25670000000002</v>
      </c>
      <c r="M10566" s="3" t="s">
        <v>6</v>
      </c>
    </row>
    <row r="10567" spans="1:13" x14ac:dyDescent="0.25">
      <c r="A10567" s="1">
        <v>39941.104166666664</v>
      </c>
      <c r="B10567" s="2">
        <v>-1.1062559097847691E-4</v>
      </c>
      <c r="C10567" s="3">
        <v>-35.481929999999998</v>
      </c>
      <c r="D10567" s="3">
        <v>-3.8894500000000001</v>
      </c>
      <c r="E10567" s="3">
        <v>-7.8380099999999997</v>
      </c>
      <c r="F10567" s="3">
        <v>-0.506674333083724</v>
      </c>
      <c r="G10567" s="3">
        <v>9.8950120000000003E-2</v>
      </c>
      <c r="H10567" s="3">
        <v>4.6533110000000004</v>
      </c>
      <c r="I10567" s="3">
        <v>5.7710619999999997</v>
      </c>
      <c r="J10567" s="3">
        <f t="shared" si="165"/>
        <v>0.7398860907270689</v>
      </c>
      <c r="K10567" s="3">
        <v>1.607267</v>
      </c>
      <c r="L10567" s="3">
        <v>223.78989999999999</v>
      </c>
      <c r="M10567" s="3" t="s">
        <v>6</v>
      </c>
    </row>
    <row r="10568" spans="1:13" x14ac:dyDescent="0.25">
      <c r="A10568" s="1">
        <v>39941.125</v>
      </c>
      <c r="B10568" s="2">
        <v>2.1998207356350655E-4</v>
      </c>
      <c r="C10568" s="3">
        <v>-49.1158</v>
      </c>
      <c r="D10568" s="3">
        <v>7.7410600000000001</v>
      </c>
      <c r="E10568" s="3">
        <v>-2.04182</v>
      </c>
      <c r="F10568" s="3">
        <v>-0.26553791364501311</v>
      </c>
      <c r="G10568" s="3">
        <v>9.8924129999999999E-2</v>
      </c>
      <c r="H10568" s="3">
        <v>3.70695</v>
      </c>
      <c r="I10568" s="3">
        <v>5.5635659999999998</v>
      </c>
      <c r="J10568" s="3">
        <f t="shared" si="165"/>
        <v>0.71085394825732751</v>
      </c>
      <c r="K10568" s="3">
        <v>0.70635829999999999</v>
      </c>
      <c r="L10568" s="3">
        <v>197.81540000000001</v>
      </c>
      <c r="M10568" s="3" t="s">
        <v>6</v>
      </c>
    </row>
    <row r="10569" spans="1:13" x14ac:dyDescent="0.25">
      <c r="A10569" s="1">
        <v>39941.145833333336</v>
      </c>
      <c r="B10569" s="2">
        <v>-4.0676642883650919E-4</v>
      </c>
      <c r="C10569" s="3">
        <v>-31.01426</v>
      </c>
      <c r="D10569" s="3">
        <v>-14.331799999999999</v>
      </c>
      <c r="E10569" s="3">
        <v>0.17916000000000001</v>
      </c>
      <c r="F10569" s="3">
        <v>-1.5553816785695171</v>
      </c>
      <c r="G10569" s="3">
        <v>9.8895979999999994E-2</v>
      </c>
      <c r="H10569" s="3">
        <v>2.356439</v>
      </c>
      <c r="I10569" s="3">
        <v>5.3696390000000003</v>
      </c>
      <c r="J10569" s="3">
        <f t="shared" si="165"/>
        <v>0.68272931019794791</v>
      </c>
      <c r="K10569" s="3">
        <v>1.451595</v>
      </c>
      <c r="L10569" s="3">
        <v>308.84660000000002</v>
      </c>
      <c r="M10569" s="3" t="s">
        <v>6</v>
      </c>
    </row>
    <row r="10570" spans="1:13" x14ac:dyDescent="0.25">
      <c r="A10570" s="1">
        <v>39941.166666666664</v>
      </c>
      <c r="B10570" s="2">
        <v>2.5411679189825462E-5</v>
      </c>
      <c r="C10570" s="3">
        <v>-22.553349999999998</v>
      </c>
      <c r="D10570" s="3">
        <v>0.89490999999999998</v>
      </c>
      <c r="E10570" s="3">
        <v>-3.5758299999999998</v>
      </c>
      <c r="F10570" s="3">
        <v>-2.8881967619933504</v>
      </c>
      <c r="G10570" s="3">
        <v>9.8855760000000001E-2</v>
      </c>
      <c r="H10570" s="3">
        <v>2.8785249999999998</v>
      </c>
      <c r="I10570" s="3">
        <v>5.3484689999999997</v>
      </c>
      <c r="J10570" s="3">
        <f t="shared" si="165"/>
        <v>0.68132629918960086</v>
      </c>
      <c r="K10570" s="3">
        <v>1.344238</v>
      </c>
      <c r="L10570" s="3">
        <v>257.35899999999998</v>
      </c>
      <c r="M10570" s="3" t="s">
        <v>6</v>
      </c>
    </row>
    <row r="10571" spans="1:13" x14ac:dyDescent="0.25">
      <c r="A10571" s="1">
        <v>39941.1875</v>
      </c>
      <c r="B10571" s="2">
        <v>1.6106786193896174E-3</v>
      </c>
      <c r="C10571" s="3">
        <v>-24.492760000000001</v>
      </c>
      <c r="D10571" s="3">
        <v>56.753399999999999</v>
      </c>
      <c r="E10571" s="3">
        <v>-6.3839600000000001</v>
      </c>
      <c r="F10571" s="3">
        <v>-1.7641980728890458</v>
      </c>
      <c r="G10571" s="3">
        <v>9.8812259999999999E-2</v>
      </c>
      <c r="H10571" s="3">
        <v>2.288297</v>
      </c>
      <c r="I10571" s="3">
        <v>5.3956900000000001</v>
      </c>
      <c r="J10571" s="3">
        <f t="shared" si="165"/>
        <v>0.68587191527747771</v>
      </c>
      <c r="K10571" s="3">
        <v>0.75717829999999997</v>
      </c>
      <c r="L10571" s="3">
        <v>304.3245</v>
      </c>
      <c r="M10571" s="3" t="s">
        <v>6</v>
      </c>
    </row>
    <row r="10572" spans="1:13" x14ac:dyDescent="0.25">
      <c r="A10572" s="1">
        <v>39941.208333333336</v>
      </c>
      <c r="B10572" s="2">
        <v>3.495381822522581E-3</v>
      </c>
      <c r="C10572" s="3">
        <v>-6.1964220000000001</v>
      </c>
      <c r="D10572" s="3">
        <v>123.19199999999999</v>
      </c>
      <c r="E10572" s="3">
        <v>-6.0412499999999998</v>
      </c>
      <c r="F10572" s="3">
        <v>-2.9537855033870679</v>
      </c>
      <c r="G10572" s="3">
        <v>9.8766800000000002E-2</v>
      </c>
      <c r="H10572" s="3">
        <v>2.0269629999999998</v>
      </c>
      <c r="I10572" s="3">
        <v>5.317609</v>
      </c>
      <c r="J10572" s="3">
        <f t="shared" si="165"/>
        <v>0.67530533296163708</v>
      </c>
      <c r="K10572" s="3">
        <v>0.83339790000000002</v>
      </c>
      <c r="L10572" s="3">
        <v>287.71969999999999</v>
      </c>
      <c r="M10572" s="3" t="s">
        <v>6</v>
      </c>
    </row>
    <row r="10573" spans="1:13" x14ac:dyDescent="0.25">
      <c r="A10573" s="1">
        <v>39941.229166666664</v>
      </c>
      <c r="B10573" s="2">
        <v>6.1500998760148293E-3</v>
      </c>
      <c r="C10573" s="3">
        <v>20.304449999999999</v>
      </c>
      <c r="D10573" s="3">
        <v>216.53141695000002</v>
      </c>
      <c r="E10573" s="3">
        <v>0.18415000000000001</v>
      </c>
      <c r="F10573" s="3">
        <v>-4.747131517148155</v>
      </c>
      <c r="G10573" s="3">
        <v>9.8721669999999997E-2</v>
      </c>
      <c r="H10573" s="3">
        <v>3.145518</v>
      </c>
      <c r="I10573" s="3">
        <v>5.5890170000000001</v>
      </c>
      <c r="J10573" s="3">
        <f t="shared" si="165"/>
        <v>0.7126576901985594</v>
      </c>
      <c r="K10573" s="3">
        <v>0.46396589999999999</v>
      </c>
      <c r="L10573" s="3">
        <v>6.3182369999999999</v>
      </c>
      <c r="M10573" s="3" t="s">
        <v>6</v>
      </c>
    </row>
    <row r="10574" spans="1:13" x14ac:dyDescent="0.25">
      <c r="A10574" s="1">
        <v>39941.25</v>
      </c>
      <c r="B10574" s="2">
        <v>7.8979116126060098E-3</v>
      </c>
      <c r="C10574" s="3">
        <v>18.7392</v>
      </c>
      <c r="D10574" s="3">
        <v>277.82113249999998</v>
      </c>
      <c r="E10574" s="3">
        <v>6.4465700000000004</v>
      </c>
      <c r="F10574" s="3">
        <v>-5.9566747174590464</v>
      </c>
      <c r="G10574" s="3">
        <v>9.8677619999999994E-2</v>
      </c>
      <c r="H10574" s="3">
        <v>4.1052730000000004</v>
      </c>
      <c r="I10574" s="3">
        <v>5.8821539999999999</v>
      </c>
      <c r="J10574" s="3">
        <f t="shared" si="165"/>
        <v>0.75264106534474629</v>
      </c>
      <c r="K10574" s="3">
        <v>0.96268129999999996</v>
      </c>
      <c r="L10574" s="3">
        <v>163.96029999999999</v>
      </c>
      <c r="M10574" s="3" t="s">
        <v>6</v>
      </c>
    </row>
    <row r="10575" spans="1:13" x14ac:dyDescent="0.25">
      <c r="A10575" s="1">
        <v>39941.270833333336</v>
      </c>
      <c r="B10575" s="2">
        <v>9.7970958554542461E-3</v>
      </c>
      <c r="C10575" s="3">
        <v>14.025090000000001</v>
      </c>
      <c r="D10575" s="3">
        <v>344.53090700000001</v>
      </c>
      <c r="E10575" s="3">
        <v>6.5143399999999998</v>
      </c>
      <c r="F10575" s="3">
        <v>-1.2950358998223617</v>
      </c>
      <c r="G10575" s="3">
        <v>9.8644259999999998E-2</v>
      </c>
      <c r="H10575" s="3">
        <v>4.409084</v>
      </c>
      <c r="I10575" s="3">
        <v>5.9725989999999998</v>
      </c>
      <c r="J10575" s="3">
        <f t="shared" si="165"/>
        <v>0.76505121312939428</v>
      </c>
      <c r="K10575" s="3">
        <v>0.7376606</v>
      </c>
      <c r="L10575" s="3">
        <v>177.9502</v>
      </c>
      <c r="M10575" s="3" t="s">
        <v>6</v>
      </c>
    </row>
    <row r="10576" spans="1:13" x14ac:dyDescent="0.25">
      <c r="A10576" s="1">
        <v>39941.291666666664</v>
      </c>
      <c r="B10576" s="2">
        <v>1.0153253726315342E-2</v>
      </c>
      <c r="C10576" s="3">
        <v>153.8785</v>
      </c>
      <c r="D10576" s="3">
        <v>356.0307545</v>
      </c>
      <c r="E10576" s="3">
        <v>59.903599999999997</v>
      </c>
      <c r="F10576" s="3">
        <v>-9.8094528494144022</v>
      </c>
      <c r="G10576" s="3">
        <v>9.8627030000000004E-2</v>
      </c>
      <c r="H10576" s="3">
        <v>7.5088790000000003</v>
      </c>
      <c r="I10576" s="3">
        <v>6.2816720000000004</v>
      </c>
      <c r="J10576" s="3">
        <f t="shared" si="165"/>
        <v>0.81362774054486486</v>
      </c>
      <c r="K10576" s="3">
        <v>0.58842850000000002</v>
      </c>
      <c r="L10576" s="3">
        <v>91.455439999999996</v>
      </c>
      <c r="M10576" s="3" t="s">
        <v>6</v>
      </c>
    </row>
    <row r="10577" spans="1:13" x14ac:dyDescent="0.25">
      <c r="A10577" s="1">
        <v>39941.3125</v>
      </c>
      <c r="B10577" s="2">
        <v>1.1168259069112013E-2</v>
      </c>
      <c r="C10577" s="3">
        <v>216.40049999999999</v>
      </c>
      <c r="D10577" s="3">
        <v>390.96623999999997</v>
      </c>
      <c r="E10577" s="3">
        <v>91.709199999999996</v>
      </c>
      <c r="F10577" s="3">
        <v>-4.0235081614693016</v>
      </c>
      <c r="G10577" s="3">
        <v>9.8610760000000006E-2</v>
      </c>
      <c r="H10577" s="3">
        <v>9.3134119999999996</v>
      </c>
      <c r="I10577" s="3">
        <v>6.1956740000000003</v>
      </c>
      <c r="J10577" s="3">
        <f t="shared" si="165"/>
        <v>0.80764863695917588</v>
      </c>
      <c r="K10577" s="3">
        <v>0.91742639999999998</v>
      </c>
      <c r="L10577" s="3">
        <v>62.116210000000002</v>
      </c>
      <c r="M10577" s="3" t="s">
        <v>6</v>
      </c>
    </row>
    <row r="10578" spans="1:13" x14ac:dyDescent="0.25">
      <c r="A10578" s="1">
        <v>39941.333333333336</v>
      </c>
      <c r="B10578" s="2">
        <v>8.5237815986430113E-3</v>
      </c>
      <c r="C10578" s="3">
        <v>236.83869999999999</v>
      </c>
      <c r="D10578" s="3">
        <v>298.09344249999998</v>
      </c>
      <c r="E10578" s="3">
        <v>224.858</v>
      </c>
      <c r="F10578" s="3">
        <v>1.0569329798553264</v>
      </c>
      <c r="G10578" s="3">
        <v>9.8602789999999996E-2</v>
      </c>
      <c r="H10578" s="3">
        <v>10.386200000000001</v>
      </c>
      <c r="I10578" s="3">
        <v>6.3131089999999999</v>
      </c>
      <c r="J10578" s="3">
        <f t="shared" si="165"/>
        <v>0.82608266298513666</v>
      </c>
      <c r="K10578" s="3">
        <v>1.083556</v>
      </c>
      <c r="L10578" s="3">
        <v>170.69460000000001</v>
      </c>
      <c r="M10578" s="3" t="s">
        <v>6</v>
      </c>
    </row>
    <row r="10579" spans="1:13" x14ac:dyDescent="0.25">
      <c r="A10579" s="1">
        <v>39941.354166666664</v>
      </c>
      <c r="B10579" s="2">
        <v>7.0555500465372626E-3</v>
      </c>
      <c r="C10579" s="3">
        <v>319.60649999999998</v>
      </c>
      <c r="D10579" s="3">
        <v>246.47200000000001</v>
      </c>
      <c r="E10579" s="3">
        <v>113.76600000000001</v>
      </c>
      <c r="F10579" s="3">
        <v>-0.51916558384707212</v>
      </c>
      <c r="G10579" s="3">
        <v>9.8599709999999993E-2</v>
      </c>
      <c r="H10579" s="3">
        <v>11.58074</v>
      </c>
      <c r="I10579" s="3">
        <v>6.1457240000000004</v>
      </c>
      <c r="J10579" s="3">
        <f t="shared" si="165"/>
        <v>0.80756802429718322</v>
      </c>
      <c r="K10579" s="3">
        <v>0.87949480000000002</v>
      </c>
      <c r="L10579" s="3">
        <v>49.443359999999998</v>
      </c>
      <c r="M10579" s="3" t="s">
        <v>6</v>
      </c>
    </row>
    <row r="10580" spans="1:13" x14ac:dyDescent="0.25">
      <c r="A10580" s="1">
        <v>39941.375</v>
      </c>
      <c r="B10580" s="2">
        <v>8.3038056291692731E-3</v>
      </c>
      <c r="C10580" s="3">
        <v>450.0104</v>
      </c>
      <c r="D10580" s="3">
        <v>289.65899999999999</v>
      </c>
      <c r="E10580" s="3">
        <v>168.166</v>
      </c>
      <c r="F10580" s="3">
        <v>-1.2456501133396531</v>
      </c>
      <c r="G10580" s="3">
        <v>9.8583799999999999E-2</v>
      </c>
      <c r="H10580" s="3">
        <v>13.12782</v>
      </c>
      <c r="I10580" s="3">
        <v>5.9898350000000002</v>
      </c>
      <c r="J10580" s="3">
        <f t="shared" si="165"/>
        <v>0.79136031210040148</v>
      </c>
      <c r="K10580" s="3">
        <v>1.3511219999999999</v>
      </c>
      <c r="L10580" s="3">
        <v>54.79504</v>
      </c>
      <c r="M10580" s="3" t="s">
        <v>6</v>
      </c>
    </row>
    <row r="10581" spans="1:13" x14ac:dyDescent="0.25">
      <c r="A10581" s="1">
        <v>39941.395833333336</v>
      </c>
      <c r="B10581" s="2">
        <v>7.9939027139501115E-3</v>
      </c>
      <c r="C10581" s="3">
        <v>429.79750000000001</v>
      </c>
      <c r="D10581" s="3">
        <v>278.75</v>
      </c>
      <c r="E10581" s="3">
        <v>173.52099999999999</v>
      </c>
      <c r="F10581" s="3">
        <v>2.672115004696932</v>
      </c>
      <c r="G10581" s="3">
        <v>9.8563280000000003E-2</v>
      </c>
      <c r="H10581" s="3">
        <v>13.50714</v>
      </c>
      <c r="I10581" s="3">
        <v>6.0996249999999996</v>
      </c>
      <c r="J10581" s="3">
        <f t="shared" si="165"/>
        <v>0.80693323806970862</v>
      </c>
      <c r="K10581" s="3">
        <v>1.8690150000000001</v>
      </c>
      <c r="L10581" s="3">
        <v>349.04430000000002</v>
      </c>
      <c r="M10581" s="3" t="s">
        <v>6</v>
      </c>
    </row>
    <row r="10582" spans="1:13" x14ac:dyDescent="0.25">
      <c r="A10582" s="1">
        <v>39941.416666666664</v>
      </c>
      <c r="B10582" s="2">
        <v>3.5060068541884317E-3</v>
      </c>
      <c r="C10582" s="3">
        <v>300.93180000000001</v>
      </c>
      <c r="D10582" s="3">
        <v>122.261</v>
      </c>
      <c r="E10582" s="3">
        <v>101.688</v>
      </c>
      <c r="F10582" s="3">
        <v>4.6630785419390248</v>
      </c>
      <c r="G10582" s="3">
        <v>9.8612500000000006E-2</v>
      </c>
      <c r="H10582" s="3">
        <v>13.45989</v>
      </c>
      <c r="I10582" s="3">
        <v>5.704663</v>
      </c>
      <c r="J10582" s="3">
        <f t="shared" si="165"/>
        <v>0.75455842331422773</v>
      </c>
      <c r="K10582" s="3">
        <v>2.4618859999999998</v>
      </c>
      <c r="L10582" s="3">
        <v>8.9362790000000007</v>
      </c>
      <c r="M10582" s="3" t="s">
        <v>6</v>
      </c>
    </row>
    <row r="10583" spans="1:13" x14ac:dyDescent="0.25">
      <c r="A10583" s="1">
        <v>39941.4375</v>
      </c>
      <c r="B10583" s="2">
        <v>3.8520242193206696E-3</v>
      </c>
      <c r="C10583" s="3">
        <v>382.64350000000002</v>
      </c>
      <c r="D10583" s="3">
        <v>134.22</v>
      </c>
      <c r="E10583" s="3">
        <v>161.96100000000001</v>
      </c>
      <c r="F10583" s="3">
        <v>3.6434033095724443</v>
      </c>
      <c r="G10583" s="3">
        <v>9.8717890000000003E-2</v>
      </c>
      <c r="H10583" s="3">
        <v>14.31495</v>
      </c>
      <c r="I10583" s="3">
        <v>5.3515709999999999</v>
      </c>
      <c r="J10583" s="3">
        <f t="shared" si="165"/>
        <v>0.70996656500567168</v>
      </c>
      <c r="K10583" s="3">
        <v>3.0156809999999998</v>
      </c>
      <c r="L10583" s="3">
        <v>1.0873409999999999</v>
      </c>
      <c r="M10583" s="3" t="s">
        <v>6</v>
      </c>
    </row>
    <row r="10584" spans="1:13" x14ac:dyDescent="0.25">
      <c r="A10584" s="1">
        <v>39941.458333333336</v>
      </c>
      <c r="B10584" s="2">
        <v>3.5514074360347026E-3</v>
      </c>
      <c r="C10584" s="3">
        <v>516.42679999999996</v>
      </c>
      <c r="D10584" s="3">
        <v>123.643</v>
      </c>
      <c r="E10584" s="3">
        <v>193.99799999999999</v>
      </c>
      <c r="F10584" s="3">
        <v>5.5592440005383157</v>
      </c>
      <c r="G10584" s="3">
        <v>9.8802290000000001E-2</v>
      </c>
      <c r="H10584" s="3">
        <v>15.199439999999999</v>
      </c>
      <c r="I10584" s="3">
        <v>5.2067069999999998</v>
      </c>
      <c r="J10584" s="3">
        <f t="shared" si="165"/>
        <v>0.69287350851081775</v>
      </c>
      <c r="K10584" s="3">
        <v>4.7050109999999998</v>
      </c>
      <c r="L10584" s="3">
        <v>7.543488</v>
      </c>
      <c r="M10584" s="3" t="s">
        <v>6</v>
      </c>
    </row>
    <row r="10585" spans="1:13" x14ac:dyDescent="0.25">
      <c r="A10585" s="1">
        <v>39941.479166666664</v>
      </c>
      <c r="B10585" s="2">
        <v>4.7727688581294721E-3</v>
      </c>
      <c r="C10585" s="3">
        <v>545.2808</v>
      </c>
      <c r="D10585" s="3">
        <v>166.04499999999999</v>
      </c>
      <c r="E10585" s="3">
        <v>220.03399999999999</v>
      </c>
      <c r="F10585" s="3">
        <v>6.8013158754539429</v>
      </c>
      <c r="G10585" s="3">
        <v>9.8855410000000005E-2</v>
      </c>
      <c r="H10585" s="3">
        <v>15.97115</v>
      </c>
      <c r="I10585" s="3">
        <v>5.0167400000000004</v>
      </c>
      <c r="J10585" s="3">
        <f t="shared" si="165"/>
        <v>0.66938066196053658</v>
      </c>
      <c r="K10585" s="3">
        <v>5.2368170000000003</v>
      </c>
      <c r="L10585" s="3">
        <v>25.481480000000001</v>
      </c>
      <c r="M10585" s="3" t="s">
        <v>6</v>
      </c>
    </row>
    <row r="10586" spans="1:13" x14ac:dyDescent="0.25">
      <c r="A10586" s="1">
        <v>39941.5</v>
      </c>
      <c r="B10586" s="2">
        <v>2.2312569604932418E-3</v>
      </c>
      <c r="C10586" s="3">
        <v>287.15210000000002</v>
      </c>
      <c r="D10586" s="3">
        <v>77.684600000000003</v>
      </c>
      <c r="E10586" s="3">
        <v>119.306</v>
      </c>
      <c r="F10586" s="3">
        <v>11.366262347177067</v>
      </c>
      <c r="G10586" s="3">
        <v>9.949239E-2</v>
      </c>
      <c r="H10586" s="3">
        <v>15.15929</v>
      </c>
      <c r="I10586" s="3">
        <v>5.1506160000000003</v>
      </c>
      <c r="J10586" s="3">
        <f t="shared" si="165"/>
        <v>0.68531385899344832</v>
      </c>
      <c r="K10586" s="3">
        <v>5.8906520000000002</v>
      </c>
      <c r="L10586" s="3">
        <v>9.7931819999999998</v>
      </c>
      <c r="M10586" s="3" t="s">
        <v>6</v>
      </c>
    </row>
    <row r="10587" spans="1:13" x14ac:dyDescent="0.25">
      <c r="A10587" s="1">
        <v>39941.520833333336</v>
      </c>
      <c r="B10587" s="2">
        <v>4.399294015818022E-3</v>
      </c>
      <c r="C10587" s="3">
        <v>648.48609999999996</v>
      </c>
      <c r="D10587" s="3">
        <v>152.977</v>
      </c>
      <c r="E10587" s="3">
        <v>256.71699999999998</v>
      </c>
      <c r="F10587" s="3">
        <v>8.6711118442694062</v>
      </c>
      <c r="G10587" s="3">
        <v>0.1021769</v>
      </c>
      <c r="H10587" s="3">
        <v>16.493079999999999</v>
      </c>
      <c r="I10587" s="3">
        <v>4.8907939999999996</v>
      </c>
      <c r="J10587" s="3">
        <f t="shared" si="165"/>
        <v>0.65375381034724744</v>
      </c>
      <c r="K10587" s="3">
        <v>5.4389830000000003</v>
      </c>
      <c r="L10587" s="3">
        <v>4.1628109999999996</v>
      </c>
      <c r="M10587" s="3" t="s">
        <v>6</v>
      </c>
    </row>
    <row r="10588" spans="1:13" x14ac:dyDescent="0.25">
      <c r="A10588" s="1">
        <v>39941.541666666664</v>
      </c>
      <c r="B10588" s="2">
        <v>5.4097252521478805E-3</v>
      </c>
      <c r="C10588" s="3">
        <v>669.70180000000005</v>
      </c>
      <c r="D10588" s="3">
        <v>188.01599999999999</v>
      </c>
      <c r="E10588" s="3">
        <v>297.12200000000001</v>
      </c>
      <c r="F10588" s="3">
        <v>11.859540733728624</v>
      </c>
      <c r="G10588" s="3">
        <v>0.10607419999999999</v>
      </c>
      <c r="H10588" s="3">
        <v>17.042529999999999</v>
      </c>
      <c r="I10588" s="3">
        <v>4.8470300000000002</v>
      </c>
      <c r="J10588" s="3">
        <f t="shared" si="165"/>
        <v>0.64913293124354288</v>
      </c>
      <c r="K10588" s="3">
        <v>5.0319700000000003</v>
      </c>
      <c r="L10588" s="3">
        <v>12.48499</v>
      </c>
      <c r="M10588" s="3" t="s">
        <v>6</v>
      </c>
    </row>
    <row r="10589" spans="1:13" x14ac:dyDescent="0.25">
      <c r="A10589" s="1">
        <v>39941.5625</v>
      </c>
      <c r="B10589" s="2">
        <v>6.0333515760699783E-3</v>
      </c>
      <c r="C10589" s="3">
        <v>651.02840000000003</v>
      </c>
      <c r="D10589" s="3">
        <v>209.60599999999999</v>
      </c>
      <c r="E10589" s="3">
        <v>295.738</v>
      </c>
      <c r="F10589" s="3">
        <v>13.325836256938524</v>
      </c>
      <c r="G10589" s="3">
        <v>0.1058857</v>
      </c>
      <c r="H10589" s="3">
        <v>17.47128</v>
      </c>
      <c r="I10589" s="3">
        <v>4.6012760000000004</v>
      </c>
      <c r="J10589" s="3">
        <f t="shared" si="165"/>
        <v>0.61713105462763873</v>
      </c>
      <c r="K10589" s="3">
        <v>4.8129780000000002</v>
      </c>
      <c r="L10589" s="3">
        <v>14.249079999999999</v>
      </c>
      <c r="M10589" s="3" t="s">
        <v>6</v>
      </c>
    </row>
    <row r="10590" spans="1:13" x14ac:dyDescent="0.25">
      <c r="A10590" s="1">
        <v>39941.583333333336</v>
      </c>
      <c r="B10590" s="2">
        <v>5.2250119711542671E-3</v>
      </c>
      <c r="C10590" s="3">
        <v>603.47770000000003</v>
      </c>
      <c r="D10590" s="3">
        <v>181.46799999999999</v>
      </c>
      <c r="E10590" s="3">
        <v>272.54399999999998</v>
      </c>
      <c r="F10590" s="3">
        <v>15.221861481525972</v>
      </c>
      <c r="G10590" s="3">
        <v>0.10567269999999999</v>
      </c>
      <c r="H10590" s="3">
        <v>17.796220000000002</v>
      </c>
      <c r="I10590" s="3">
        <v>4.3149879999999996</v>
      </c>
      <c r="J10590" s="3">
        <f t="shared" si="165"/>
        <v>0.57938069022678362</v>
      </c>
      <c r="K10590" s="3">
        <v>4.3270540000000004</v>
      </c>
      <c r="L10590" s="3">
        <v>17.42841</v>
      </c>
      <c r="M10590" s="3" t="s">
        <v>6</v>
      </c>
    </row>
    <row r="10591" spans="1:13" x14ac:dyDescent="0.25">
      <c r="A10591" s="1">
        <v>39941.604166666664</v>
      </c>
      <c r="B10591" s="2">
        <v>4.5165446920184781E-3</v>
      </c>
      <c r="C10591" s="3">
        <v>604.30190000000005</v>
      </c>
      <c r="D10591" s="3">
        <v>156.80600000000001</v>
      </c>
      <c r="E10591" s="3">
        <v>243.626</v>
      </c>
      <c r="F10591" s="3">
        <v>16.369495721945352</v>
      </c>
      <c r="G10591" s="3">
        <v>0.1054821</v>
      </c>
      <c r="H10591" s="3">
        <v>18.18018</v>
      </c>
      <c r="I10591" s="3">
        <v>4.258337</v>
      </c>
      <c r="J10591" s="3">
        <f t="shared" si="165"/>
        <v>0.57252863209396954</v>
      </c>
      <c r="K10591" s="3">
        <v>5.3516979999999998</v>
      </c>
      <c r="L10591" s="3">
        <v>25.13879</v>
      </c>
      <c r="M10591" s="3" t="s">
        <v>6</v>
      </c>
    </row>
    <row r="10592" spans="1:13" x14ac:dyDescent="0.25">
      <c r="A10592" s="1">
        <v>39941.625</v>
      </c>
      <c r="B10592" s="2">
        <v>3.6424460872978319E-3</v>
      </c>
      <c r="C10592" s="3">
        <v>321.5206</v>
      </c>
      <c r="D10592" s="3">
        <v>126.502</v>
      </c>
      <c r="E10592" s="3">
        <v>160.11699999999999</v>
      </c>
      <c r="F10592" s="3">
        <v>18.279530141840628</v>
      </c>
      <c r="G10592" s="3">
        <v>0.1052662</v>
      </c>
      <c r="H10592" s="3">
        <v>17.8171</v>
      </c>
      <c r="I10592" s="3">
        <v>4.1773400000000001</v>
      </c>
      <c r="J10592" s="3">
        <f t="shared" si="165"/>
        <v>0.56093871529471095</v>
      </c>
      <c r="K10592" s="3">
        <v>5.5482319999999996</v>
      </c>
      <c r="L10592" s="3">
        <v>17.89594</v>
      </c>
      <c r="M10592" s="3" t="s">
        <v>6</v>
      </c>
    </row>
    <row r="10593" spans="1:13" x14ac:dyDescent="0.25">
      <c r="A10593" s="1">
        <v>39941.645833333336</v>
      </c>
      <c r="B10593" s="2">
        <v>1.8840835371203993E-3</v>
      </c>
      <c r="C10593" s="3">
        <v>115.6734</v>
      </c>
      <c r="D10593" s="3">
        <v>65.494</v>
      </c>
      <c r="E10593" s="3">
        <v>48.570099999999996</v>
      </c>
      <c r="F10593" s="3">
        <v>17.885336732944371</v>
      </c>
      <c r="G10593" s="3">
        <v>0.1051923</v>
      </c>
      <c r="H10593" s="3">
        <v>16.841609999999999</v>
      </c>
      <c r="I10593" s="3">
        <v>4.4476699999999996</v>
      </c>
      <c r="J10593" s="3">
        <f t="shared" si="165"/>
        <v>0.59523669313847505</v>
      </c>
      <c r="K10593" s="3">
        <v>5.710458</v>
      </c>
      <c r="L10593" s="3">
        <v>21.33408</v>
      </c>
      <c r="M10593" s="3" t="s">
        <v>6</v>
      </c>
    </row>
    <row r="10594" spans="1:13" x14ac:dyDescent="0.25">
      <c r="A10594" s="1">
        <v>39941.666666666664</v>
      </c>
      <c r="B10594" s="2">
        <v>1.9670858454884431E-3</v>
      </c>
      <c r="C10594" s="3">
        <v>151.8811</v>
      </c>
      <c r="D10594" s="3">
        <v>68.408500000000004</v>
      </c>
      <c r="E10594" s="3">
        <v>46.1937</v>
      </c>
      <c r="F10594" s="3">
        <v>15.980085446822322</v>
      </c>
      <c r="G10594" s="3">
        <v>0.1052665</v>
      </c>
      <c r="H10594" s="3">
        <v>16.38588</v>
      </c>
      <c r="I10594" s="3">
        <v>4.8382420000000002</v>
      </c>
      <c r="J10594" s="3">
        <f t="shared" si="165"/>
        <v>0.64648980833924596</v>
      </c>
      <c r="K10594" s="3">
        <v>6.8539909999999997</v>
      </c>
      <c r="L10594" s="3">
        <v>18.506810000000002</v>
      </c>
      <c r="M10594" s="3" t="s">
        <v>6</v>
      </c>
    </row>
    <row r="10595" spans="1:13" x14ac:dyDescent="0.25">
      <c r="A10595" s="1">
        <v>39941.6875</v>
      </c>
      <c r="B10595" s="2">
        <v>5.4368601764704172E-3</v>
      </c>
      <c r="C10595" s="3">
        <v>100.4241</v>
      </c>
      <c r="D10595" s="3">
        <v>189.345</v>
      </c>
      <c r="E10595" s="3">
        <v>-19.877199999999998</v>
      </c>
      <c r="F10595" s="3">
        <v>17.226515070043732</v>
      </c>
      <c r="G10595" s="3">
        <v>0.1051933</v>
      </c>
      <c r="H10595" s="3">
        <v>14.863049999999999</v>
      </c>
      <c r="I10595" s="3">
        <v>5.0058559999999996</v>
      </c>
      <c r="J10595" s="3">
        <f t="shared" si="165"/>
        <v>0.66536848081519895</v>
      </c>
      <c r="K10595" s="3">
        <v>5.3355829999999997</v>
      </c>
      <c r="L10595" s="3">
        <v>345.33390000000003</v>
      </c>
      <c r="M10595" s="3" t="s">
        <v>6</v>
      </c>
    </row>
    <row r="10596" spans="1:13" x14ac:dyDescent="0.25">
      <c r="A10596" s="1">
        <v>39941.708333333336</v>
      </c>
      <c r="B10596" s="2">
        <v>2.8760679962450109E-3</v>
      </c>
      <c r="C10596" s="3">
        <v>68.034620000000004</v>
      </c>
      <c r="D10596" s="3">
        <v>100.131</v>
      </c>
      <c r="E10596" s="3">
        <v>-26.480699999999999</v>
      </c>
      <c r="F10596" s="3">
        <v>12.331880713935387</v>
      </c>
      <c r="G10596" s="3">
        <v>0.10540090000000001</v>
      </c>
      <c r="H10596" s="3">
        <v>15.19853</v>
      </c>
      <c r="I10596" s="3">
        <v>5.0982269999999996</v>
      </c>
      <c r="J10596" s="3">
        <f t="shared" si="165"/>
        <v>0.67843557947748689</v>
      </c>
      <c r="K10596" s="3">
        <v>4.2879820000000004</v>
      </c>
      <c r="L10596" s="3">
        <v>11.964969999999999</v>
      </c>
      <c r="M10596" s="3" t="s">
        <v>6</v>
      </c>
    </row>
    <row r="10597" spans="1:13" x14ac:dyDescent="0.25">
      <c r="A10597" s="1">
        <v>39941.729166666664</v>
      </c>
      <c r="B10597" s="2">
        <v>2.4440278807852218E-3</v>
      </c>
      <c r="C10597" s="3">
        <v>40.224069999999998</v>
      </c>
      <c r="D10597" s="3">
        <v>85.160600000000002</v>
      </c>
      <c r="E10597" s="3">
        <v>-42.261400000000002</v>
      </c>
      <c r="F10597" s="3">
        <v>14.224725447469943</v>
      </c>
      <c r="G10597" s="3">
        <v>0.1053838</v>
      </c>
      <c r="H10597" s="3">
        <v>14.30428</v>
      </c>
      <c r="I10597" s="3">
        <v>5.0493699999999997</v>
      </c>
      <c r="J10597" s="3">
        <f t="shared" si="165"/>
        <v>0.66985018271636132</v>
      </c>
      <c r="K10597" s="3">
        <v>5.3759050000000004</v>
      </c>
      <c r="L10597" s="3">
        <v>354.25360000000001</v>
      </c>
      <c r="M10597" s="3" t="s">
        <v>6</v>
      </c>
    </row>
    <row r="10598" spans="1:13" x14ac:dyDescent="0.25">
      <c r="A10598" s="1">
        <v>39941.75</v>
      </c>
      <c r="B10598" s="2">
        <v>4.4287494211124324E-4</v>
      </c>
      <c r="C10598" s="3">
        <v>1.4708779999999999E-2</v>
      </c>
      <c r="D10598" s="3">
        <v>15.427300000000001</v>
      </c>
      <c r="E10598" s="3">
        <v>-3.9349599999999998</v>
      </c>
      <c r="F10598" s="3">
        <v>11.542858876670998</v>
      </c>
      <c r="G10598" s="3">
        <v>0.1054586</v>
      </c>
      <c r="H10598" s="3">
        <v>14.609069999999999</v>
      </c>
      <c r="I10598" s="3">
        <v>5.3486279999999997</v>
      </c>
      <c r="J10598" s="3">
        <f t="shared" si="165"/>
        <v>0.71030213509432527</v>
      </c>
      <c r="K10598" s="3">
        <v>1.323998</v>
      </c>
      <c r="L10598" s="3">
        <v>26.886959999999998</v>
      </c>
      <c r="M10598" s="3" t="s">
        <v>6</v>
      </c>
    </row>
    <row r="10599" spans="1:13" x14ac:dyDescent="0.25">
      <c r="A10599" s="1">
        <v>39941.770833333336</v>
      </c>
      <c r="B10599" s="2">
        <v>4.2466420925404349E-6</v>
      </c>
      <c r="C10599" s="3">
        <v>-13.91446</v>
      </c>
      <c r="D10599" s="3">
        <v>0.14807000000000001</v>
      </c>
      <c r="E10599" s="3">
        <v>-1.5145900000000001</v>
      </c>
      <c r="F10599" s="3">
        <v>11.799421431327037</v>
      </c>
      <c r="G10599" s="3">
        <v>0.10543710000000001</v>
      </c>
      <c r="H10599" s="3">
        <v>13.59244</v>
      </c>
      <c r="I10599" s="3">
        <v>5.8208219999999997</v>
      </c>
      <c r="J10599" s="3">
        <f t="shared" si="165"/>
        <v>0.7702788984740413</v>
      </c>
      <c r="K10599" s="3">
        <v>1.1081650000000001</v>
      </c>
      <c r="L10599" s="3">
        <v>231.68600000000001</v>
      </c>
      <c r="M10599" s="3" t="s">
        <v>6</v>
      </c>
    </row>
    <row r="10600" spans="1:13" x14ac:dyDescent="0.25">
      <c r="A10600" s="1">
        <v>39941.791666666664</v>
      </c>
      <c r="B10600" s="2">
        <v>4.4864030358955505E-5</v>
      </c>
      <c r="C10600" s="3">
        <v>-29.828150000000001</v>
      </c>
      <c r="D10600" s="3">
        <v>1.56551</v>
      </c>
      <c r="E10600" s="3">
        <v>-2.4018299999999999</v>
      </c>
      <c r="F10600" s="3">
        <v>10.436930709855748</v>
      </c>
      <c r="G10600" s="3">
        <v>0.1054322</v>
      </c>
      <c r="H10600" s="3">
        <v>12.763479999999999</v>
      </c>
      <c r="I10600" s="3">
        <v>5.7320669999999998</v>
      </c>
      <c r="J10600" s="3">
        <f t="shared" si="165"/>
        <v>0.75634091567439821</v>
      </c>
      <c r="K10600" s="3">
        <v>1.544211</v>
      </c>
      <c r="L10600" s="3">
        <v>243.94579999999999</v>
      </c>
      <c r="M10600" s="3" t="s">
        <v>6</v>
      </c>
    </row>
    <row r="10601" spans="1:13" x14ac:dyDescent="0.25">
      <c r="A10601" s="1">
        <v>39941.8125</v>
      </c>
      <c r="B10601" s="2">
        <v>2.590201752014087E-5</v>
      </c>
      <c r="C10601" s="3">
        <v>-16.085270000000001</v>
      </c>
      <c r="D10601" s="3">
        <v>0.90420999999999996</v>
      </c>
      <c r="E10601" s="3">
        <v>-2.1749999999999998</v>
      </c>
      <c r="F10601" s="3">
        <v>8.7052793721795148</v>
      </c>
      <c r="G10601" s="3">
        <v>0.1054764</v>
      </c>
      <c r="H10601" s="3">
        <v>12.323880000000001</v>
      </c>
      <c r="I10601" s="3">
        <v>5.4382840000000003</v>
      </c>
      <c r="J10601" s="3">
        <f t="shared" si="165"/>
        <v>0.71647322770111599</v>
      </c>
      <c r="K10601" s="3">
        <v>1.5859019999999999</v>
      </c>
      <c r="L10601" s="3">
        <v>223.0966</v>
      </c>
      <c r="M10601" s="3" t="s">
        <v>6</v>
      </c>
    </row>
    <row r="10602" spans="1:13" x14ac:dyDescent="0.25">
      <c r="A10602" s="1">
        <v>39941.833333333336</v>
      </c>
      <c r="B10602" s="2">
        <v>-2.7217541539901243E-4</v>
      </c>
      <c r="C10602" s="3">
        <v>-33.223660000000002</v>
      </c>
      <c r="D10602" s="3">
        <v>-9.5013500000000004</v>
      </c>
      <c r="E10602" s="3">
        <v>16.727499999999999</v>
      </c>
      <c r="F10602" s="3">
        <v>7.6152706464580717</v>
      </c>
      <c r="G10602" s="3">
        <v>0.1055179</v>
      </c>
      <c r="H10602" s="3">
        <v>12.32213</v>
      </c>
      <c r="I10602" s="3">
        <v>5.3490919999999997</v>
      </c>
      <c r="J10602" s="3">
        <f t="shared" si="165"/>
        <v>0.7047182009609505</v>
      </c>
      <c r="K10602" s="3">
        <v>1.250766</v>
      </c>
      <c r="L10602" s="3">
        <v>250.5419</v>
      </c>
      <c r="M10602" s="3" t="s">
        <v>6</v>
      </c>
    </row>
    <row r="10603" spans="1:13" x14ac:dyDescent="0.25">
      <c r="A10603" s="1">
        <v>39941.854166666664</v>
      </c>
      <c r="B10603" s="2">
        <v>4.3242297163864795E-5</v>
      </c>
      <c r="C10603" s="3">
        <v>-15.866479999999999</v>
      </c>
      <c r="D10603" s="3">
        <v>1.51254</v>
      </c>
      <c r="E10603" s="3">
        <v>-0.37568000000000001</v>
      </c>
      <c r="F10603" s="3">
        <v>7.023037421388147</v>
      </c>
      <c r="G10603" s="3">
        <v>0.1055381</v>
      </c>
      <c r="H10603" s="3">
        <v>10.19332</v>
      </c>
      <c r="I10603" s="3">
        <v>5.581061</v>
      </c>
      <c r="J10603" s="3">
        <f t="shared" si="165"/>
        <v>0.72979595684605281</v>
      </c>
      <c r="K10603" s="3">
        <v>0.74806799999999996</v>
      </c>
      <c r="L10603" s="3">
        <v>273.92380000000003</v>
      </c>
      <c r="M10603" s="3" t="s">
        <v>6</v>
      </c>
    </row>
    <row r="10604" spans="1:13" x14ac:dyDescent="0.25">
      <c r="A10604" s="1">
        <v>39941.875</v>
      </c>
      <c r="B10604" s="2">
        <v>-7.6467816595262748E-5</v>
      </c>
      <c r="C10604" s="3">
        <v>-31.407609999999998</v>
      </c>
      <c r="D10604" s="3">
        <v>-2.6757599999999999</v>
      </c>
      <c r="E10604" s="3">
        <v>2.88435</v>
      </c>
      <c r="F10604" s="3">
        <v>5.7707569446421729</v>
      </c>
      <c r="G10604" s="3">
        <v>0.1055777</v>
      </c>
      <c r="H10604" s="3">
        <v>9.7719550000000002</v>
      </c>
      <c r="I10604" s="3">
        <v>5.6193039999999996</v>
      </c>
      <c r="J10604" s="3">
        <f t="shared" si="165"/>
        <v>0.73370399448301604</v>
      </c>
      <c r="K10604" s="3">
        <v>1.2494080000000001</v>
      </c>
      <c r="L10604" s="3">
        <v>331.34190000000001</v>
      </c>
      <c r="M10604" s="3" t="s">
        <v>6</v>
      </c>
    </row>
    <row r="10605" spans="1:13" x14ac:dyDescent="0.25">
      <c r="A10605" s="1">
        <v>39941.895833333336</v>
      </c>
      <c r="B10605" s="2">
        <v>-6.2739743257666795E-5</v>
      </c>
      <c r="C10605" s="3">
        <v>-47.979039999999998</v>
      </c>
      <c r="D10605" s="3">
        <v>-2.19814</v>
      </c>
      <c r="E10605" s="3">
        <v>-10.678000000000001</v>
      </c>
      <c r="F10605" s="3">
        <v>4.9886975198214962</v>
      </c>
      <c r="G10605" s="3">
        <v>0.1056039</v>
      </c>
      <c r="H10605" s="3">
        <v>8.4249360000000006</v>
      </c>
      <c r="I10605" s="3">
        <v>5.6463720000000004</v>
      </c>
      <c r="J10605" s="3">
        <f t="shared" si="165"/>
        <v>0.73372815913660661</v>
      </c>
      <c r="K10605" s="3">
        <v>1.6433439999999999</v>
      </c>
      <c r="L10605" s="3">
        <v>210.79849999999999</v>
      </c>
      <c r="M10605" s="3" t="s">
        <v>6</v>
      </c>
    </row>
    <row r="10606" spans="1:13" x14ac:dyDescent="0.25">
      <c r="A10606" s="1">
        <v>39941.916666666664</v>
      </c>
      <c r="B10606" s="2">
        <v>-6.800928504490278E-5</v>
      </c>
      <c r="C10606" s="3">
        <v>-30.834599999999998</v>
      </c>
      <c r="D10606" s="3">
        <v>-2.3835799999999998</v>
      </c>
      <c r="E10606" s="3">
        <v>6.9659300000000002</v>
      </c>
      <c r="F10606" s="3">
        <v>4.3814807496962311</v>
      </c>
      <c r="G10606" s="3">
        <v>0.10561810000000001</v>
      </c>
      <c r="H10606" s="3">
        <v>8.0560150000000004</v>
      </c>
      <c r="I10606" s="3">
        <v>5.4989129999999999</v>
      </c>
      <c r="J10606" s="3">
        <f t="shared" si="165"/>
        <v>0.71363010043572228</v>
      </c>
      <c r="K10606" s="3">
        <v>1.014073</v>
      </c>
      <c r="L10606" s="3">
        <v>239.51609999999999</v>
      </c>
      <c r="M10606" s="3" t="s">
        <v>6</v>
      </c>
    </row>
    <row r="10607" spans="1:13" x14ac:dyDescent="0.25">
      <c r="A10607" s="1">
        <v>39941.9375</v>
      </c>
      <c r="B10607" s="2">
        <v>4.4950845885162711E-5</v>
      </c>
      <c r="C10607" s="3">
        <v>-20.456859999999999</v>
      </c>
      <c r="D10607" s="3">
        <v>1.5754300000000001</v>
      </c>
      <c r="E10607" s="3">
        <v>1.2357199999999999</v>
      </c>
      <c r="F10607" s="3">
        <v>2.6238899753064926</v>
      </c>
      <c r="G10607" s="3">
        <v>0.1056931</v>
      </c>
      <c r="H10607" s="3">
        <v>8.056711</v>
      </c>
      <c r="I10607" s="3">
        <v>5.5040750000000003</v>
      </c>
      <c r="J10607" s="3">
        <f t="shared" si="165"/>
        <v>0.71430177505154058</v>
      </c>
      <c r="K10607" s="3">
        <v>0.95384259999999998</v>
      </c>
      <c r="L10607" s="3">
        <v>285.55340000000001</v>
      </c>
      <c r="M10607" s="3" t="s">
        <v>6</v>
      </c>
    </row>
    <row r="10608" spans="1:13" x14ac:dyDescent="0.25">
      <c r="A10608" s="1">
        <v>39941.958333333336</v>
      </c>
      <c r="B10608" s="2">
        <v>-1.6322841051082383E-5</v>
      </c>
      <c r="C10608" s="3">
        <v>-23.66919</v>
      </c>
      <c r="D10608" s="3">
        <v>-0.57220000000000004</v>
      </c>
      <c r="E10608" s="3">
        <v>-5.0784799999999999</v>
      </c>
      <c r="F10608" s="3">
        <v>2.0624763474066961</v>
      </c>
      <c r="G10608" s="3">
        <v>0.1057471</v>
      </c>
      <c r="H10608" s="3">
        <v>7.8315489999999999</v>
      </c>
      <c r="I10608" s="3">
        <v>5.7378390000000001</v>
      </c>
      <c r="J10608" s="3">
        <f t="shared" si="165"/>
        <v>0.74404270979619991</v>
      </c>
      <c r="K10608" s="3">
        <v>1.606562</v>
      </c>
      <c r="L10608" s="3">
        <v>335.947</v>
      </c>
      <c r="M10608" s="3" t="s">
        <v>6</v>
      </c>
    </row>
    <row r="10609" spans="1:13" x14ac:dyDescent="0.25">
      <c r="A10609" s="1">
        <v>39941.979166666664</v>
      </c>
      <c r="B10609" s="2">
        <v>-6.5726106378647482E-5</v>
      </c>
      <c r="C10609" s="3">
        <v>-33.805869999999999</v>
      </c>
      <c r="D10609" s="3">
        <v>-2.3045300000000002</v>
      </c>
      <c r="E10609" s="3">
        <v>-1.49081</v>
      </c>
      <c r="F10609" s="3">
        <v>1.96786283866987</v>
      </c>
      <c r="G10609" s="3">
        <v>0.10576140000000001</v>
      </c>
      <c r="H10609" s="3">
        <v>7.6026230000000004</v>
      </c>
      <c r="I10609" s="3">
        <v>5.7145260000000002</v>
      </c>
      <c r="J10609" s="3">
        <f t="shared" si="165"/>
        <v>0.74041590754833364</v>
      </c>
      <c r="K10609" s="3">
        <v>0.9467989</v>
      </c>
      <c r="L10609" s="3">
        <v>260.51029999999997</v>
      </c>
      <c r="M10609" s="3" t="s">
        <v>6</v>
      </c>
    </row>
    <row r="10610" spans="1:13" x14ac:dyDescent="0.25">
      <c r="A10610" s="1">
        <v>39942</v>
      </c>
      <c r="B10610" s="2">
        <v>-3.1307820763098643E-5</v>
      </c>
      <c r="C10610" s="3">
        <v>-44.998910000000002</v>
      </c>
      <c r="D10610" s="3">
        <v>-1.0988199999999999</v>
      </c>
      <c r="E10610" s="3">
        <v>-0.11643000000000001</v>
      </c>
      <c r="F10610" s="3">
        <v>1.4846321345662625</v>
      </c>
      <c r="G10610" s="3">
        <v>0.10577159999999999</v>
      </c>
      <c r="H10610" s="3">
        <v>6.5380039999999999</v>
      </c>
      <c r="I10610" s="3">
        <v>5.5797280000000002</v>
      </c>
      <c r="J10610" s="3">
        <f t="shared" si="165"/>
        <v>0.72020904858491386</v>
      </c>
      <c r="K10610" s="3">
        <v>1.512205</v>
      </c>
      <c r="L10610" s="3">
        <v>253.84350000000001</v>
      </c>
      <c r="M10610" s="3" t="s">
        <v>6</v>
      </c>
    </row>
    <row r="10611" spans="1:13" x14ac:dyDescent="0.25">
      <c r="A10611" s="1">
        <v>39942.020833333336</v>
      </c>
      <c r="B10611" s="2">
        <v>-1.1811194125348991E-4</v>
      </c>
      <c r="C10611" s="3">
        <v>-44.563899999999997</v>
      </c>
      <c r="D10611" s="3">
        <v>-4.1478000000000002</v>
      </c>
      <c r="E10611" s="3">
        <v>-4.4604100000000004</v>
      </c>
      <c r="F10611" s="3">
        <v>1.0856558210154585</v>
      </c>
      <c r="G10611" s="3">
        <v>0.10497049999999999</v>
      </c>
      <c r="H10611" s="3">
        <v>5.916779</v>
      </c>
      <c r="I10611" s="3">
        <v>5.2780279999999999</v>
      </c>
      <c r="J10611" s="3">
        <f t="shared" si="165"/>
        <v>0.67975362918878113</v>
      </c>
      <c r="K10611" s="3">
        <v>1.256335</v>
      </c>
      <c r="L10611" s="3">
        <v>304.15620000000001</v>
      </c>
      <c r="M10611" s="3" t="s">
        <v>6</v>
      </c>
    </row>
    <row r="10612" spans="1:13" x14ac:dyDescent="0.25">
      <c r="A10612" s="1">
        <v>39942.041666666664</v>
      </c>
      <c r="B10612" s="2">
        <v>-1.1363672321488455E-4</v>
      </c>
      <c r="C10612" s="3">
        <v>-45.648670000000003</v>
      </c>
      <c r="D10612" s="3">
        <v>-3.9973100000000001</v>
      </c>
      <c r="E10612" s="3">
        <v>-5.2982800000000001</v>
      </c>
      <c r="F10612" s="3">
        <v>3.5377324511954411E-2</v>
      </c>
      <c r="G10612" s="3">
        <v>9.8625260000000006E-2</v>
      </c>
      <c r="H10612" s="3">
        <v>4.1149230000000001</v>
      </c>
      <c r="I10612" s="3">
        <v>5.2535030000000003</v>
      </c>
      <c r="J10612" s="3">
        <f t="shared" si="165"/>
        <v>0.67222648635378668</v>
      </c>
      <c r="K10612" s="3">
        <v>1.127399</v>
      </c>
      <c r="L10612" s="3">
        <v>311.858</v>
      </c>
      <c r="M10612" s="3" t="s">
        <v>6</v>
      </c>
    </row>
    <row r="10613" spans="1:13" x14ac:dyDescent="0.25">
      <c r="A10613" s="1">
        <v>39942.0625</v>
      </c>
      <c r="B10613" s="2">
        <v>3.3264190373487067E-5</v>
      </c>
      <c r="C10613" s="3">
        <v>-42.727620000000002</v>
      </c>
      <c r="D10613" s="3">
        <v>1.17052</v>
      </c>
      <c r="E10613" s="3">
        <v>-0.77166999999999997</v>
      </c>
      <c r="F10613" s="3">
        <v>-0.82222930456493248</v>
      </c>
      <c r="G10613" s="3">
        <v>9.8567520000000006E-2</v>
      </c>
      <c r="H10613" s="3">
        <v>3.734966</v>
      </c>
      <c r="I10613" s="3">
        <v>5.0153309999999998</v>
      </c>
      <c r="J10613" s="3">
        <f t="shared" si="165"/>
        <v>0.64087109120044361</v>
      </c>
      <c r="K10613" s="3">
        <v>1.138598</v>
      </c>
      <c r="L10613" s="3">
        <v>256.9246</v>
      </c>
      <c r="M10613" s="3" t="s">
        <v>6</v>
      </c>
    </row>
    <row r="10614" spans="1:13" x14ac:dyDescent="0.25">
      <c r="A10614" s="1">
        <v>39942.083333333336</v>
      </c>
      <c r="B10614" s="2">
        <v>3.934856851709161E-4</v>
      </c>
      <c r="C10614" s="3">
        <v>-40.355429999999998</v>
      </c>
      <c r="D10614" s="3">
        <v>13.869</v>
      </c>
      <c r="E10614" s="3">
        <v>-11.4063</v>
      </c>
      <c r="F10614" s="3">
        <v>-1.1640691808672681</v>
      </c>
      <c r="G10614" s="3">
        <v>9.8507289999999997E-2</v>
      </c>
      <c r="H10614" s="3">
        <v>1.9563740000000001</v>
      </c>
      <c r="I10614" s="3">
        <v>4.7556690000000001</v>
      </c>
      <c r="J10614" s="3">
        <f t="shared" si="165"/>
        <v>0.60378730536753611</v>
      </c>
      <c r="K10614" s="3">
        <v>1.214172</v>
      </c>
      <c r="L10614" s="3">
        <v>355.40699999999998</v>
      </c>
      <c r="M10614" s="3" t="s">
        <v>6</v>
      </c>
    </row>
    <row r="10615" spans="1:13" x14ac:dyDescent="0.25">
      <c r="A10615" s="1">
        <v>39942.104166666664</v>
      </c>
      <c r="B10615" s="2">
        <v>1.4572641045513114E-4</v>
      </c>
      <c r="C10615" s="3">
        <v>-39.897820000000003</v>
      </c>
      <c r="D10615" s="3">
        <v>5.1370800000000001</v>
      </c>
      <c r="E10615" s="3">
        <v>1.3384199999999999</v>
      </c>
      <c r="F10615" s="3">
        <v>-2.4668463395200955</v>
      </c>
      <c r="G10615" s="3">
        <v>9.8441529999999999E-2</v>
      </c>
      <c r="H10615" s="3">
        <v>1.802235</v>
      </c>
      <c r="I10615" s="3">
        <v>4.8563580000000002</v>
      </c>
      <c r="J10615" s="3">
        <f t="shared" si="165"/>
        <v>0.61622548331674987</v>
      </c>
      <c r="K10615" s="3">
        <v>1.3744769999999999</v>
      </c>
      <c r="L10615" s="3">
        <v>270.9153</v>
      </c>
      <c r="M10615" s="3" t="s">
        <v>6</v>
      </c>
    </row>
    <row r="10616" spans="1:13" x14ac:dyDescent="0.25">
      <c r="A10616" s="1">
        <v>39942.125</v>
      </c>
      <c r="B10616" s="2">
        <v>1.8376531223943748E-5</v>
      </c>
      <c r="C10616" s="3">
        <v>-36.718069999999997</v>
      </c>
      <c r="D10616" s="3">
        <v>0.64785000000000004</v>
      </c>
      <c r="E10616" s="3">
        <v>-0.69305000000000005</v>
      </c>
      <c r="F10616" s="3">
        <v>-2.6608512148726566</v>
      </c>
      <c r="G10616" s="3">
        <v>9.8377469999999995E-2</v>
      </c>
      <c r="H10616" s="3">
        <v>1.720324</v>
      </c>
      <c r="I10616" s="3">
        <v>4.7799339999999999</v>
      </c>
      <c r="J10616" s="3">
        <f t="shared" si="165"/>
        <v>0.60634731635908123</v>
      </c>
      <c r="K10616" s="3">
        <v>1.153899</v>
      </c>
      <c r="L10616" s="3">
        <v>201.548</v>
      </c>
      <c r="M10616" s="3" t="s">
        <v>6</v>
      </c>
    </row>
    <row r="10617" spans="1:13" x14ac:dyDescent="0.25">
      <c r="A10617" s="1">
        <v>39942.145833333336</v>
      </c>
      <c r="B10617" s="2">
        <v>4.2725766542251679E-5</v>
      </c>
      <c r="C10617" s="3">
        <v>-42.886499999999998</v>
      </c>
      <c r="D10617" s="3">
        <v>1.5056099999999999</v>
      </c>
      <c r="E10617" s="3">
        <v>-5.1815600000000002</v>
      </c>
      <c r="F10617" s="3">
        <v>-3.2801719977697008</v>
      </c>
      <c r="G10617" s="3">
        <v>9.8312709999999998E-2</v>
      </c>
      <c r="H10617" s="3">
        <v>2.1895509999999998</v>
      </c>
      <c r="I10617" s="3">
        <v>4.7868050000000002</v>
      </c>
      <c r="J10617" s="3">
        <f t="shared" si="165"/>
        <v>0.60825549524443212</v>
      </c>
      <c r="K10617" s="3">
        <v>1.449824</v>
      </c>
      <c r="L10617" s="3">
        <v>312.3492</v>
      </c>
      <c r="M10617" s="3" t="s">
        <v>6</v>
      </c>
    </row>
    <row r="10618" spans="1:13" x14ac:dyDescent="0.25">
      <c r="A10618" s="1">
        <v>39942.166666666664</v>
      </c>
      <c r="B10618" s="2">
        <v>-6.1364185314088053E-5</v>
      </c>
      <c r="C10618" s="3">
        <v>-38.210349999999998</v>
      </c>
      <c r="D10618" s="3">
        <v>-2.1646100000000001</v>
      </c>
      <c r="E10618" s="3">
        <v>0.46976000000000001</v>
      </c>
      <c r="F10618" s="3">
        <v>-3.2548776027315323</v>
      </c>
      <c r="G10618" s="3">
        <v>9.8253579999999993E-2</v>
      </c>
      <c r="H10618" s="3">
        <v>1.087647</v>
      </c>
      <c r="I10618" s="3">
        <v>4.7584929999999996</v>
      </c>
      <c r="J10618" s="3">
        <f t="shared" si="165"/>
        <v>0.60223808173492555</v>
      </c>
      <c r="K10618" s="3">
        <v>1.4869749999999999</v>
      </c>
      <c r="L10618" s="3">
        <v>279.15039999999999</v>
      </c>
      <c r="M10618" s="3" t="s">
        <v>6</v>
      </c>
    </row>
    <row r="10619" spans="1:13" x14ac:dyDescent="0.25">
      <c r="A10619" s="1">
        <v>39942.1875</v>
      </c>
      <c r="B10619" s="2">
        <v>-1.625500682652719E-4</v>
      </c>
      <c r="C10619" s="3">
        <v>-36.096049999999998</v>
      </c>
      <c r="D10619" s="3">
        <v>-5.7319199999999997</v>
      </c>
      <c r="E10619" s="3">
        <v>-8.3316199999999991</v>
      </c>
      <c r="F10619" s="3">
        <v>-4.3331658280906451</v>
      </c>
      <c r="G10619" s="3">
        <v>9.8193509999999998E-2</v>
      </c>
      <c r="H10619" s="3">
        <v>1.4659679999999999</v>
      </c>
      <c r="I10619" s="3">
        <v>4.6654739999999997</v>
      </c>
      <c r="J10619" s="3">
        <f t="shared" si="165"/>
        <v>0.59128010348489579</v>
      </c>
      <c r="K10619" s="3">
        <v>0.94972199999999996</v>
      </c>
      <c r="L10619" s="3">
        <v>312.7149</v>
      </c>
      <c r="M10619" s="3" t="s">
        <v>6</v>
      </c>
    </row>
    <row r="10620" spans="1:13" x14ac:dyDescent="0.25">
      <c r="A10620" s="1">
        <v>39942.208333333336</v>
      </c>
      <c r="B10620" s="2">
        <v>-5.7759470302889775E-4</v>
      </c>
      <c r="C10620" s="3">
        <v>-18.677420000000001</v>
      </c>
      <c r="D10620" s="3">
        <v>-20.400500000000001</v>
      </c>
      <c r="E10620" s="3">
        <v>-4.48726</v>
      </c>
      <c r="F10620" s="3">
        <v>-4.0647411533504005</v>
      </c>
      <c r="G10620" s="3">
        <v>9.8135710000000001E-2</v>
      </c>
      <c r="H10620" s="3">
        <v>-0.29217789999999999</v>
      </c>
      <c r="I10620" s="3">
        <v>4.453519</v>
      </c>
      <c r="J10620" s="3">
        <f t="shared" si="165"/>
        <v>0.56080441395217751</v>
      </c>
      <c r="K10620" s="3">
        <v>1.087809</v>
      </c>
      <c r="L10620" s="3">
        <v>228.40170000000001</v>
      </c>
      <c r="M10620" s="3" t="s">
        <v>6</v>
      </c>
    </row>
    <row r="10621" spans="1:13" x14ac:dyDescent="0.25">
      <c r="A10621" s="1">
        <v>39942.229166666664</v>
      </c>
      <c r="B10621" s="2">
        <v>-2.6730892938909977E-5</v>
      </c>
      <c r="C10621" s="3">
        <v>18.484179999999999</v>
      </c>
      <c r="D10621" s="3">
        <v>-0.94306000000000001</v>
      </c>
      <c r="E10621" s="3">
        <v>-2.6997900000000001</v>
      </c>
      <c r="F10621" s="3">
        <v>-6.6695632268811664</v>
      </c>
      <c r="G10621" s="3">
        <v>9.8078960000000007E-2</v>
      </c>
      <c r="H10621" s="3">
        <v>0.93508179999999996</v>
      </c>
      <c r="I10621" s="3">
        <v>4.7539899999999999</v>
      </c>
      <c r="J10621" s="3">
        <f t="shared" si="165"/>
        <v>0.60133345609917521</v>
      </c>
      <c r="K10621" s="3">
        <v>0.91946839999999996</v>
      </c>
      <c r="L10621" s="3">
        <v>347.82119999999998</v>
      </c>
      <c r="M10621" s="3" t="s">
        <v>6</v>
      </c>
    </row>
    <row r="10622" spans="1:13" x14ac:dyDescent="0.25">
      <c r="A10622" s="1">
        <v>39942.25</v>
      </c>
      <c r="B10622" s="2">
        <v>1.6176975125193848E-4</v>
      </c>
      <c r="C10622" s="3">
        <v>48.19791</v>
      </c>
      <c r="D10622" s="3">
        <v>5.7018300000000002</v>
      </c>
      <c r="E10622" s="3">
        <v>5.4560199999999996</v>
      </c>
      <c r="F10622" s="3">
        <v>-8.7249523842183159</v>
      </c>
      <c r="G10622" s="3">
        <v>9.8027080000000003E-2</v>
      </c>
      <c r="H10622" s="3">
        <v>1.954539</v>
      </c>
      <c r="I10622" s="3">
        <v>4.9037899999999999</v>
      </c>
      <c r="J10622" s="3">
        <f t="shared" si="165"/>
        <v>0.62258883049024683</v>
      </c>
      <c r="K10622" s="3">
        <v>0.81174919999999995</v>
      </c>
      <c r="L10622" s="3">
        <v>172.29079999999999</v>
      </c>
      <c r="M10622" s="3" t="s">
        <v>6</v>
      </c>
    </row>
    <row r="10623" spans="1:13" x14ac:dyDescent="0.25">
      <c r="A10623" s="1">
        <v>39942.270833333336</v>
      </c>
      <c r="B10623" s="2">
        <v>5.2209225048821593E-4</v>
      </c>
      <c r="C10623" s="3">
        <v>84.685670000000002</v>
      </c>
      <c r="D10623" s="3">
        <v>18.360900000000001</v>
      </c>
      <c r="E10623" s="3">
        <v>15.428599999999999</v>
      </c>
      <c r="F10623" s="3">
        <v>-8.1084440529955106</v>
      </c>
      <c r="G10623" s="3">
        <v>9.7978330000000002E-2</v>
      </c>
      <c r="H10623" s="3">
        <v>4.3695810000000002</v>
      </c>
      <c r="I10623" s="3">
        <v>5.5619959999999997</v>
      </c>
      <c r="J10623" s="3">
        <f t="shared" si="165"/>
        <v>0.71235423194325631</v>
      </c>
      <c r="K10623" s="3">
        <v>0.38084509999999999</v>
      </c>
      <c r="L10623" s="3">
        <v>138.33709999999999</v>
      </c>
      <c r="M10623" s="3" t="s">
        <v>6</v>
      </c>
    </row>
    <row r="10624" spans="1:13" x14ac:dyDescent="0.25">
      <c r="A10624" s="1">
        <v>39942.291666666664</v>
      </c>
      <c r="B10624" s="2">
        <v>1.2027254826039553E-3</v>
      </c>
      <c r="C10624" s="3">
        <v>147.33349999999999</v>
      </c>
      <c r="D10624" s="3">
        <v>42.166200000000003</v>
      </c>
      <c r="E10624" s="3">
        <v>65.963099999999997</v>
      </c>
      <c r="F10624" s="3">
        <v>-8.165743237662749</v>
      </c>
      <c r="G10624" s="3">
        <v>9.7938310000000001E-2</v>
      </c>
      <c r="H10624" s="3">
        <v>7.7179089999999997</v>
      </c>
      <c r="I10624" s="3">
        <v>5.8529450000000001</v>
      </c>
      <c r="J10624" s="3">
        <f t="shared" si="165"/>
        <v>0.75866189151078534</v>
      </c>
      <c r="K10624" s="3">
        <v>0.56971850000000002</v>
      </c>
      <c r="L10624" s="3">
        <v>57.583919999999999</v>
      </c>
      <c r="M10624" s="3" t="s">
        <v>6</v>
      </c>
    </row>
    <row r="10625" spans="1:13" x14ac:dyDescent="0.25">
      <c r="A10625" s="1">
        <v>39942.3125</v>
      </c>
      <c r="B10625" s="2">
        <v>1.5726400413405271E-3</v>
      </c>
      <c r="C10625" s="3">
        <v>214.5745</v>
      </c>
      <c r="D10625" s="3">
        <v>55.033999999999999</v>
      </c>
      <c r="E10625" s="3">
        <v>76.256900000000002</v>
      </c>
      <c r="F10625" s="3">
        <v>-3.2201742754460856</v>
      </c>
      <c r="G10625" s="3">
        <v>9.7915989999999994E-2</v>
      </c>
      <c r="H10625" s="3">
        <v>9.6896120000000003</v>
      </c>
      <c r="I10625" s="3">
        <v>5.9224110000000003</v>
      </c>
      <c r="J10625" s="3">
        <f t="shared" si="165"/>
        <v>0.77305515614250153</v>
      </c>
      <c r="K10625" s="3">
        <v>0.85356180000000004</v>
      </c>
      <c r="L10625" s="3">
        <v>69.599549999999994</v>
      </c>
      <c r="M10625" s="3" t="s">
        <v>6</v>
      </c>
    </row>
    <row r="10626" spans="1:13" x14ac:dyDescent="0.25">
      <c r="A10626" s="1">
        <v>39942.333333333336</v>
      </c>
      <c r="B10626" s="2">
        <v>2.7316994886137881E-3</v>
      </c>
      <c r="C10626" s="3">
        <v>281.73219999999998</v>
      </c>
      <c r="D10626" s="3">
        <v>95.415199999999999</v>
      </c>
      <c r="E10626" s="3">
        <v>101.01300000000001</v>
      </c>
      <c r="F10626" s="3">
        <v>-2.4105922262471489</v>
      </c>
      <c r="G10626" s="3">
        <v>9.7910780000000003E-2</v>
      </c>
      <c r="H10626" s="3">
        <v>11.70933</v>
      </c>
      <c r="I10626" s="3">
        <v>6.0728229999999996</v>
      </c>
      <c r="J10626" s="3">
        <f t="shared" ref="J10626:J10689" si="166">(((I10626/1000)*461.5*(H10626+273.15)))/1000</f>
        <v>0.79834898429123424</v>
      </c>
      <c r="K10626" s="3">
        <v>0.7068371</v>
      </c>
      <c r="L10626" s="3">
        <v>86.86542</v>
      </c>
      <c r="M10626" s="3" t="s">
        <v>6</v>
      </c>
    </row>
    <row r="10627" spans="1:13" x14ac:dyDescent="0.25">
      <c r="A10627" s="1">
        <v>39942.354166666664</v>
      </c>
      <c r="B10627" s="2">
        <v>1.9045722575992518E-3</v>
      </c>
      <c r="C10627" s="3">
        <v>348.2004</v>
      </c>
      <c r="D10627" s="3">
        <v>66.413899999999998</v>
      </c>
      <c r="E10627" s="3">
        <v>158.542</v>
      </c>
      <c r="F10627" s="3">
        <v>-2.7675619749285452</v>
      </c>
      <c r="G10627" s="3">
        <v>9.7906530000000005E-2</v>
      </c>
      <c r="H10627" s="3">
        <v>13.493550000000001</v>
      </c>
      <c r="I10627" s="3">
        <v>5.9733460000000003</v>
      </c>
      <c r="J10627" s="3">
        <f t="shared" si="166"/>
        <v>0.79019003895064543</v>
      </c>
      <c r="K10627" s="3">
        <v>0.78971449999999999</v>
      </c>
      <c r="L10627" s="3">
        <v>98.164000000000001</v>
      </c>
      <c r="M10627" s="3" t="s">
        <v>6</v>
      </c>
    </row>
    <row r="10628" spans="1:13" x14ac:dyDescent="0.25">
      <c r="A10628" s="1">
        <v>39942.375</v>
      </c>
      <c r="B10628" s="2">
        <v>2.6921909872238774E-3</v>
      </c>
      <c r="C10628" s="3">
        <v>412.91969999999998</v>
      </c>
      <c r="D10628" s="3">
        <v>93.740200000000002</v>
      </c>
      <c r="E10628" s="3">
        <v>102.494</v>
      </c>
      <c r="F10628" s="3">
        <v>-1.3778681550820187</v>
      </c>
      <c r="G10628" s="3">
        <v>9.7910140000000007E-2</v>
      </c>
      <c r="H10628" s="3">
        <v>15.07396</v>
      </c>
      <c r="I10628" s="3">
        <v>5.8815439999999999</v>
      </c>
      <c r="J10628" s="3">
        <f t="shared" si="166"/>
        <v>0.78233567804724169</v>
      </c>
      <c r="K10628" s="3">
        <v>0.936666</v>
      </c>
      <c r="L10628" s="3">
        <v>129.18049999999999</v>
      </c>
      <c r="M10628" s="3" t="s">
        <v>6</v>
      </c>
    </row>
    <row r="10629" spans="1:13" x14ac:dyDescent="0.25">
      <c r="A10629" s="1">
        <v>39942.395833333336</v>
      </c>
      <c r="B10629" s="2">
        <v>3.7226793990937737E-3</v>
      </c>
      <c r="C10629" s="3">
        <v>479.6225</v>
      </c>
      <c r="D10629" s="3">
        <v>129.43600000000001</v>
      </c>
      <c r="E10629" s="3">
        <v>185.846</v>
      </c>
      <c r="F10629" s="3">
        <v>0.63326453105696467</v>
      </c>
      <c r="G10629" s="3">
        <v>9.7922179999999998E-2</v>
      </c>
      <c r="H10629" s="3">
        <v>16.600519999999999</v>
      </c>
      <c r="I10629" s="3">
        <v>5.5255710000000002</v>
      </c>
      <c r="J10629" s="3">
        <f t="shared" si="166"/>
        <v>0.73887860805740357</v>
      </c>
      <c r="K10629" s="3">
        <v>1.5517449999999999</v>
      </c>
      <c r="L10629" s="3">
        <v>356.8528</v>
      </c>
      <c r="M10629" s="3" t="s">
        <v>6</v>
      </c>
    </row>
    <row r="10630" spans="1:13" x14ac:dyDescent="0.25">
      <c r="A10630" s="1">
        <v>39942.416666666664</v>
      </c>
      <c r="B10630" s="2">
        <v>4.0724235023247854E-3</v>
      </c>
      <c r="C10630" s="3">
        <v>520.00559999999996</v>
      </c>
      <c r="D10630" s="3">
        <v>141.446</v>
      </c>
      <c r="E10630" s="3">
        <v>202.34399999999999</v>
      </c>
      <c r="F10630" s="3">
        <v>2.7219496772667746</v>
      </c>
      <c r="G10630" s="3">
        <v>9.7956130000000002E-2</v>
      </c>
      <c r="H10630" s="3">
        <v>17.7349</v>
      </c>
      <c r="I10630" s="3">
        <v>5.0340509999999998</v>
      </c>
      <c r="J10630" s="3">
        <f t="shared" si="166"/>
        <v>0.67578802812834859</v>
      </c>
      <c r="K10630" s="3">
        <v>2.2492589999999999</v>
      </c>
      <c r="L10630" s="3">
        <v>6.2037050000000002</v>
      </c>
      <c r="M10630" s="3" t="s">
        <v>6</v>
      </c>
    </row>
    <row r="10631" spans="1:13" x14ac:dyDescent="0.25">
      <c r="A10631" s="1">
        <v>39942.4375</v>
      </c>
      <c r="B10631" s="2">
        <v>4.7522666345247641E-3</v>
      </c>
      <c r="C10631" s="3">
        <v>598.81010000000003</v>
      </c>
      <c r="D10631" s="3">
        <v>164.946</v>
      </c>
      <c r="E10631" s="3">
        <v>213.19800000000001</v>
      </c>
      <c r="F10631" s="3">
        <v>4.6379601988736034</v>
      </c>
      <c r="G10631" s="3">
        <v>9.8017930000000003E-2</v>
      </c>
      <c r="H10631" s="3">
        <v>18.463339999999999</v>
      </c>
      <c r="I10631" s="3">
        <v>4.8546899999999997</v>
      </c>
      <c r="J10631" s="3">
        <f t="shared" si="166"/>
        <v>0.65334202670806285</v>
      </c>
      <c r="K10631" s="3">
        <v>2.8105009999999999</v>
      </c>
      <c r="L10631" s="3">
        <v>21.541139999999999</v>
      </c>
      <c r="M10631" s="3" t="s">
        <v>6</v>
      </c>
    </row>
    <row r="10632" spans="1:13" x14ac:dyDescent="0.25">
      <c r="A10632" s="1">
        <v>39942.458333333336</v>
      </c>
      <c r="B10632" s="2">
        <v>4.045899355851524E-3</v>
      </c>
      <c r="C10632" s="3">
        <v>550.87929999999994</v>
      </c>
      <c r="D10632" s="3">
        <v>140.39099999999999</v>
      </c>
      <c r="E10632" s="3">
        <v>184.179</v>
      </c>
      <c r="F10632" s="3">
        <v>7.6157579737499521</v>
      </c>
      <c r="G10632" s="3">
        <v>9.811375E-2</v>
      </c>
      <c r="H10632" s="3">
        <v>18.74991</v>
      </c>
      <c r="I10632" s="3">
        <v>4.6285109999999996</v>
      </c>
      <c r="J10632" s="3">
        <f t="shared" si="166"/>
        <v>0.62351508731014538</v>
      </c>
      <c r="K10632" s="3">
        <v>3.964134</v>
      </c>
      <c r="L10632" s="3">
        <v>9.5377500000000008</v>
      </c>
      <c r="M10632" s="3" t="s">
        <v>6</v>
      </c>
    </row>
    <row r="10633" spans="1:13" x14ac:dyDescent="0.25">
      <c r="A10633" s="1">
        <v>39942.479166666664</v>
      </c>
      <c r="B10633" s="2">
        <v>4.5180508814823212E-3</v>
      </c>
      <c r="C10633" s="3">
        <v>406.11610000000002</v>
      </c>
      <c r="D10633" s="3">
        <v>156.72999999999999</v>
      </c>
      <c r="E10633" s="3">
        <v>185.68799999999999</v>
      </c>
      <c r="F10633" s="3">
        <v>8.9439028375854797</v>
      </c>
      <c r="G10633" s="3">
        <v>9.8770280000000002E-2</v>
      </c>
      <c r="H10633" s="3">
        <v>19.052050000000001</v>
      </c>
      <c r="I10633" s="3">
        <v>4.504702</v>
      </c>
      <c r="J10633" s="3">
        <f t="shared" si="166"/>
        <v>0.60746467789654468</v>
      </c>
      <c r="K10633" s="3">
        <v>4.6568709999999998</v>
      </c>
      <c r="L10633" s="3">
        <v>357.55220000000003</v>
      </c>
      <c r="M10633" s="3" t="s">
        <v>6</v>
      </c>
    </row>
    <row r="10634" spans="1:13" x14ac:dyDescent="0.25">
      <c r="A10634" s="1">
        <v>39942.5</v>
      </c>
      <c r="B10634" s="2">
        <v>5.2591151007909892E-3</v>
      </c>
      <c r="C10634" s="3">
        <v>692.05330000000004</v>
      </c>
      <c r="D10634" s="3">
        <v>182.33500000000001</v>
      </c>
      <c r="E10634" s="3">
        <v>247.70500000000001</v>
      </c>
      <c r="F10634" s="3">
        <v>11.075165810687096</v>
      </c>
      <c r="G10634" s="3">
        <v>0.1054348</v>
      </c>
      <c r="H10634" s="3">
        <v>19.649450000000002</v>
      </c>
      <c r="I10634" s="3">
        <v>4.3668459999999998</v>
      </c>
      <c r="J10634" s="3">
        <f t="shared" si="166"/>
        <v>0.59007856439651396</v>
      </c>
      <c r="K10634" s="3">
        <v>4.976572</v>
      </c>
      <c r="L10634" s="3">
        <v>11.299799999999999</v>
      </c>
      <c r="M10634" s="3" t="s">
        <v>6</v>
      </c>
    </row>
    <row r="10635" spans="1:13" x14ac:dyDescent="0.25">
      <c r="A10635" s="1">
        <v>39942.520833333336</v>
      </c>
      <c r="B10635" s="2">
        <v>5.3054515021075093E-3</v>
      </c>
      <c r="C10635" s="3">
        <v>603.83989999999994</v>
      </c>
      <c r="D10635" s="3">
        <v>183.88</v>
      </c>
      <c r="E10635" s="3">
        <v>243.471</v>
      </c>
      <c r="F10635" s="3">
        <v>13.53606485940605</v>
      </c>
      <c r="G10635" s="3">
        <v>0.1052468</v>
      </c>
      <c r="H10635" s="3">
        <v>20.00535</v>
      </c>
      <c r="I10635" s="3">
        <v>4.4298729999999997</v>
      </c>
      <c r="J10635" s="3">
        <f t="shared" si="166"/>
        <v>0.59932280754910883</v>
      </c>
      <c r="K10635" s="3">
        <v>5.2455040000000004</v>
      </c>
      <c r="L10635" s="3">
        <v>7.6172490000000002</v>
      </c>
      <c r="M10635" s="3" t="s">
        <v>6</v>
      </c>
    </row>
    <row r="10636" spans="1:13" x14ac:dyDescent="0.25">
      <c r="A10636" s="1">
        <v>39942.541666666664</v>
      </c>
      <c r="B10636" s="2">
        <v>5.8071050848189946E-3</v>
      </c>
      <c r="C10636" s="3">
        <v>677.13900000000001</v>
      </c>
      <c r="D10636" s="3">
        <v>201.18899999999999</v>
      </c>
      <c r="E10636" s="3">
        <v>269.495</v>
      </c>
      <c r="F10636" s="3">
        <v>14.527044668783116</v>
      </c>
      <c r="G10636" s="3">
        <v>0.1051101</v>
      </c>
      <c r="H10636" s="3">
        <v>20.415949999999999</v>
      </c>
      <c r="I10636" s="3">
        <v>4.2472979999999998</v>
      </c>
      <c r="J10636" s="3">
        <f t="shared" si="166"/>
        <v>0.57542684636788066</v>
      </c>
      <c r="K10636" s="3">
        <v>4.8933600000000004</v>
      </c>
      <c r="L10636" s="3">
        <v>10.150790000000001</v>
      </c>
      <c r="M10636" s="3" t="s">
        <v>6</v>
      </c>
    </row>
    <row r="10637" spans="1:13" x14ac:dyDescent="0.25">
      <c r="A10637" s="1">
        <v>39942.5625</v>
      </c>
      <c r="B10637" s="2">
        <v>5.7194058382340788E-3</v>
      </c>
      <c r="C10637" s="3">
        <v>668.2704</v>
      </c>
      <c r="D10637" s="3">
        <v>198.01</v>
      </c>
      <c r="E10637" s="3">
        <v>265.15600000000001</v>
      </c>
      <c r="F10637" s="3">
        <v>16.497845326582429</v>
      </c>
      <c r="G10637" s="3">
        <v>0.10491350000000001</v>
      </c>
      <c r="H10637" s="3">
        <v>21.170929999999998</v>
      </c>
      <c r="I10637" s="3">
        <v>4.1500729999999999</v>
      </c>
      <c r="J10637" s="3">
        <f t="shared" si="166"/>
        <v>0.56370071868422111</v>
      </c>
      <c r="K10637" s="3">
        <v>4.2694830000000001</v>
      </c>
      <c r="L10637" s="3">
        <v>21.033750000000001</v>
      </c>
      <c r="M10637" s="3" t="s">
        <v>6</v>
      </c>
    </row>
    <row r="10638" spans="1:13" x14ac:dyDescent="0.25">
      <c r="A10638" s="1">
        <v>39942.583333333336</v>
      </c>
      <c r="B10638" s="2">
        <v>6.2652748185087299E-3</v>
      </c>
      <c r="C10638" s="3">
        <v>603.91189999999995</v>
      </c>
      <c r="D10638" s="3">
        <v>216.898</v>
      </c>
      <c r="E10638" s="3">
        <v>261.60300000000001</v>
      </c>
      <c r="F10638" s="3">
        <v>18.753236299294805</v>
      </c>
      <c r="G10638" s="3">
        <v>0.1046502</v>
      </c>
      <c r="H10638" s="3">
        <v>21.221810000000001</v>
      </c>
      <c r="I10638" s="3">
        <v>3.6841010000000001</v>
      </c>
      <c r="J10638" s="3">
        <f t="shared" si="166"/>
        <v>0.50049466383208185</v>
      </c>
      <c r="K10638" s="3">
        <v>3.5760809999999998</v>
      </c>
      <c r="L10638" s="3">
        <v>11.438420000000001</v>
      </c>
      <c r="M10638" s="3" t="s">
        <v>6</v>
      </c>
    </row>
    <row r="10639" spans="1:13" x14ac:dyDescent="0.25">
      <c r="A10639" s="1">
        <v>39942.604166666664</v>
      </c>
      <c r="B10639" s="2">
        <v>4.4883133488647789E-3</v>
      </c>
      <c r="C10639" s="3">
        <v>483.6678</v>
      </c>
      <c r="D10639" s="3">
        <v>155.393</v>
      </c>
      <c r="E10639" s="3">
        <v>182.66</v>
      </c>
      <c r="F10639" s="3">
        <v>19.739409272067213</v>
      </c>
      <c r="G10639" s="3">
        <v>0.1044278</v>
      </c>
      <c r="H10639" s="3">
        <v>21.141380000000002</v>
      </c>
      <c r="I10639" s="3">
        <v>3.8293010000000001</v>
      </c>
      <c r="J10639" s="3">
        <f t="shared" si="166"/>
        <v>0.52007832224726291</v>
      </c>
      <c r="K10639" s="3">
        <v>4.2078720000000001</v>
      </c>
      <c r="L10639" s="3">
        <v>5.5719599999999998</v>
      </c>
      <c r="M10639" s="3" t="s">
        <v>6</v>
      </c>
    </row>
    <row r="10640" spans="1:13" x14ac:dyDescent="0.25">
      <c r="A10640" s="1">
        <v>39942.625</v>
      </c>
      <c r="B10640" s="2">
        <v>2.4805339214540923E-3</v>
      </c>
      <c r="C10640" s="3">
        <v>148.68340000000001</v>
      </c>
      <c r="D10640" s="3">
        <v>85.989800000000002</v>
      </c>
      <c r="E10640" s="3">
        <v>52.177</v>
      </c>
      <c r="F10640" s="3">
        <v>21.773292010465415</v>
      </c>
      <c r="G10640" s="3">
        <v>0.1042014</v>
      </c>
      <c r="H10640" s="3">
        <v>19.785720000000001</v>
      </c>
      <c r="I10640" s="3">
        <v>4.2283989999999996</v>
      </c>
      <c r="J10640" s="3">
        <f t="shared" si="166"/>
        <v>0.57163656219391712</v>
      </c>
      <c r="K10640" s="3">
        <v>5.8950139999999998</v>
      </c>
      <c r="L10640" s="3">
        <v>12.11853</v>
      </c>
      <c r="M10640" s="3" t="s">
        <v>6</v>
      </c>
    </row>
    <row r="10641" spans="1:13" x14ac:dyDescent="0.25">
      <c r="A10641" s="1">
        <v>39942.645833333336</v>
      </c>
      <c r="B10641" s="2">
        <v>2.2643502329091464E-3</v>
      </c>
      <c r="C10641" s="3">
        <v>178.45959999999999</v>
      </c>
      <c r="D10641" s="3">
        <v>78.5364</v>
      </c>
      <c r="E10641" s="3">
        <v>46.094099999999997</v>
      </c>
      <c r="F10641" s="3">
        <v>18.588545814576051</v>
      </c>
      <c r="G10641" s="3">
        <v>0.10427409999999999</v>
      </c>
      <c r="H10641" s="3">
        <v>19.232610000000001</v>
      </c>
      <c r="I10641" s="3">
        <v>4.4532420000000004</v>
      </c>
      <c r="J10641" s="3">
        <f t="shared" si="166"/>
        <v>0.60089631448232761</v>
      </c>
      <c r="K10641" s="3">
        <v>5.4013249999999999</v>
      </c>
      <c r="L10641" s="3">
        <v>13.73676</v>
      </c>
      <c r="M10641" s="3" t="s">
        <v>6</v>
      </c>
    </row>
    <row r="10642" spans="1:13" x14ac:dyDescent="0.25">
      <c r="A10642" s="1">
        <v>39942.666666666664</v>
      </c>
      <c r="B10642" s="2">
        <v>1.834336704759563E-3</v>
      </c>
      <c r="C10642" s="3">
        <v>97.045590000000004</v>
      </c>
      <c r="D10642" s="3">
        <v>63.632599999999996</v>
      </c>
      <c r="E10642" s="3">
        <v>21.349599999999999</v>
      </c>
      <c r="F10642" s="3">
        <v>17.669532779145072</v>
      </c>
      <c r="G10642" s="3">
        <v>0.1043534</v>
      </c>
      <c r="H10642" s="3">
        <v>19.053039999999999</v>
      </c>
      <c r="I10642" s="3">
        <v>4.3873290000000003</v>
      </c>
      <c r="J10642" s="3">
        <f t="shared" si="166"/>
        <v>0.59163878709579387</v>
      </c>
      <c r="K10642" s="3">
        <v>4.6933299999999996</v>
      </c>
      <c r="L10642" s="3">
        <v>16.689150000000001</v>
      </c>
      <c r="M10642" s="3" t="s">
        <v>6</v>
      </c>
    </row>
    <row r="10643" spans="1:13" x14ac:dyDescent="0.25">
      <c r="A10643" s="1">
        <v>39942.6875</v>
      </c>
      <c r="B10643" s="2">
        <v>2.484541178074414E-3</v>
      </c>
      <c r="C10643" s="3">
        <v>252.71080000000001</v>
      </c>
      <c r="D10643" s="3">
        <v>86.049800000000005</v>
      </c>
      <c r="E10643" s="3">
        <v>89.879300000000001</v>
      </c>
      <c r="F10643" s="3">
        <v>16.354942951430701</v>
      </c>
      <c r="G10643" s="3">
        <v>0.10442360000000001</v>
      </c>
      <c r="H10643" s="3">
        <v>20.76097</v>
      </c>
      <c r="I10643" s="3">
        <v>4.0729030000000002</v>
      </c>
      <c r="J10643" s="3">
        <f t="shared" si="166"/>
        <v>0.55244820717228738</v>
      </c>
      <c r="K10643" s="3">
        <v>1.8546769999999999</v>
      </c>
      <c r="L10643" s="3">
        <v>47.7438</v>
      </c>
      <c r="M10643" s="3" t="s">
        <v>6</v>
      </c>
    </row>
    <row r="10644" spans="1:13" x14ac:dyDescent="0.25">
      <c r="A10644" s="1">
        <v>39942.708333333336</v>
      </c>
      <c r="B10644" s="2">
        <v>2.5641447112169811E-3</v>
      </c>
      <c r="C10644" s="3">
        <v>174.06049999999999</v>
      </c>
      <c r="D10644" s="3">
        <v>88.806700000000006</v>
      </c>
      <c r="E10644" s="3">
        <v>66.749799999999993</v>
      </c>
      <c r="F10644" s="3">
        <v>19.11055100355042</v>
      </c>
      <c r="G10644" s="3">
        <v>0.1042165</v>
      </c>
      <c r="H10644" s="3">
        <v>20.76211</v>
      </c>
      <c r="I10644" s="3">
        <v>4.2212719999999999</v>
      </c>
      <c r="J10644" s="3">
        <f t="shared" si="166"/>
        <v>0.57257518622640913</v>
      </c>
      <c r="K10644" s="3">
        <v>3.2380439999999999</v>
      </c>
      <c r="L10644" s="3">
        <v>21.45844</v>
      </c>
      <c r="M10644" s="3" t="s">
        <v>6</v>
      </c>
    </row>
    <row r="10645" spans="1:13" x14ac:dyDescent="0.25">
      <c r="A10645" s="1">
        <v>39942.729166666664</v>
      </c>
      <c r="B10645" s="2">
        <v>6.6339753318479723E-4</v>
      </c>
      <c r="C10645" s="3">
        <v>5.004842</v>
      </c>
      <c r="D10645" s="3">
        <v>23.0229</v>
      </c>
      <c r="E10645" s="3">
        <v>4.3414400000000004</v>
      </c>
      <c r="F10645" s="3">
        <v>18.006118674936943</v>
      </c>
      <c r="G10645" s="3">
        <v>0.10408580000000001</v>
      </c>
      <c r="H10645" s="3">
        <v>18.597840000000001</v>
      </c>
      <c r="I10645" s="3">
        <v>4.6566140000000003</v>
      </c>
      <c r="J10645" s="3">
        <f t="shared" si="166"/>
        <v>0.6269740906726502</v>
      </c>
      <c r="K10645" s="3">
        <v>3.4337949999999999</v>
      </c>
      <c r="L10645" s="3">
        <v>4.4943850000000003</v>
      </c>
      <c r="M10645" s="3" t="s">
        <v>6</v>
      </c>
    </row>
    <row r="10646" spans="1:13" x14ac:dyDescent="0.25">
      <c r="A10646" s="1">
        <v>39942.75</v>
      </c>
      <c r="B10646" s="2">
        <v>4.4233481200780806E-4</v>
      </c>
      <c r="C10646" s="3">
        <v>1.5580529999999999</v>
      </c>
      <c r="D10646" s="3">
        <v>15.3665</v>
      </c>
      <c r="E10646" s="3">
        <v>-5.8987400000000001</v>
      </c>
      <c r="F10646" s="3">
        <v>13.263807045003819</v>
      </c>
      <c r="G10646" s="3">
        <v>0.1042293</v>
      </c>
      <c r="H10646" s="3">
        <v>17.523440000000001</v>
      </c>
      <c r="I10646" s="3">
        <v>4.8788419999999997</v>
      </c>
      <c r="J10646" s="3">
        <f t="shared" si="166"/>
        <v>0.65447612686501544</v>
      </c>
      <c r="K10646" s="3">
        <v>1.685932</v>
      </c>
      <c r="L10646" s="3">
        <v>339.64640000000003</v>
      </c>
      <c r="M10646" s="3" t="s">
        <v>6</v>
      </c>
    </row>
    <row r="10647" spans="1:13" x14ac:dyDescent="0.25">
      <c r="A10647" s="1">
        <v>39942.770833333336</v>
      </c>
      <c r="B10647" s="2">
        <v>4.102535095042699E-4</v>
      </c>
      <c r="C10647" s="3">
        <v>-36.648260000000001</v>
      </c>
      <c r="D10647" s="3">
        <v>14.253500000000001</v>
      </c>
      <c r="E10647" s="3">
        <v>-7.6751199999999997</v>
      </c>
      <c r="F10647" s="3">
        <v>13.218128288192242</v>
      </c>
      <c r="G10647" s="3">
        <v>0.1042651</v>
      </c>
      <c r="H10647" s="3">
        <v>17.411989999999999</v>
      </c>
      <c r="I10647" s="3">
        <v>4.8386560000000003</v>
      </c>
      <c r="J10647" s="3">
        <f t="shared" si="166"/>
        <v>0.64883647176573045</v>
      </c>
      <c r="K10647" s="3">
        <v>1.1833260000000001</v>
      </c>
      <c r="L10647" s="3">
        <v>257.87569999999999</v>
      </c>
      <c r="M10647" s="3" t="s">
        <v>6</v>
      </c>
    </row>
    <row r="10648" spans="1:13" x14ac:dyDescent="0.25">
      <c r="A10648" s="1">
        <v>39942.791666666664</v>
      </c>
      <c r="B10648" s="2">
        <v>9.107213766582851E-5</v>
      </c>
      <c r="C10648" s="3">
        <v>-51.438000000000002</v>
      </c>
      <c r="D10648" s="3">
        <v>3.17347</v>
      </c>
      <c r="E10648" s="3">
        <v>-6.9534200000000004</v>
      </c>
      <c r="F10648" s="3">
        <v>14.683885401616116</v>
      </c>
      <c r="G10648" s="3">
        <v>0.1041382</v>
      </c>
      <c r="H10648" s="3">
        <v>14.264099999999999</v>
      </c>
      <c r="I10648" s="3">
        <v>4.4655560000000003</v>
      </c>
      <c r="J10648" s="3">
        <f t="shared" si="166"/>
        <v>0.59231852465832535</v>
      </c>
      <c r="K10648" s="3">
        <v>1.356838</v>
      </c>
      <c r="L10648" s="3">
        <v>201.42930000000001</v>
      </c>
      <c r="M10648" s="3" t="s">
        <v>6</v>
      </c>
    </row>
    <row r="10649" spans="1:13" x14ac:dyDescent="0.25">
      <c r="A10649" s="1">
        <v>39942.8125</v>
      </c>
      <c r="B10649" s="2">
        <v>5.1939459040223468E-5</v>
      </c>
      <c r="C10649" s="3">
        <v>-51.95805</v>
      </c>
      <c r="D10649" s="3">
        <v>1.81328</v>
      </c>
      <c r="E10649" s="3">
        <v>-17.321400000000001</v>
      </c>
      <c r="F10649" s="3">
        <v>10.247048633200407</v>
      </c>
      <c r="G10649" s="3">
        <v>0.104225</v>
      </c>
      <c r="H10649" s="3">
        <v>12.24555</v>
      </c>
      <c r="I10649" s="3">
        <v>4.3124200000000004</v>
      </c>
      <c r="J10649" s="3">
        <f t="shared" si="166"/>
        <v>0.56798903797285638</v>
      </c>
      <c r="K10649" s="3">
        <v>1.2723690000000001</v>
      </c>
      <c r="L10649" s="3">
        <v>276.85879999999997</v>
      </c>
      <c r="M10649" s="3" t="s">
        <v>6</v>
      </c>
    </row>
    <row r="10650" spans="1:13" x14ac:dyDescent="0.25">
      <c r="A10650" s="1">
        <v>39942.833333333336</v>
      </c>
      <c r="B10650" s="2">
        <v>2.6133075299274539E-5</v>
      </c>
      <c r="C10650" s="3">
        <v>-44.411020000000001</v>
      </c>
      <c r="D10650" s="3">
        <v>0.91361000000000003</v>
      </c>
      <c r="E10650" s="3">
        <v>3.3562699999999999</v>
      </c>
      <c r="F10650" s="3">
        <v>8.5529852003291218</v>
      </c>
      <c r="G10650" s="3">
        <v>0.1043229</v>
      </c>
      <c r="H10650" s="3">
        <v>10.75648</v>
      </c>
      <c r="I10650" s="3">
        <v>4.0880210000000003</v>
      </c>
      <c r="J10650" s="3">
        <f t="shared" si="166"/>
        <v>0.53562412352541089</v>
      </c>
      <c r="K10650" s="3">
        <v>1.1748780000000001</v>
      </c>
      <c r="L10650" s="3">
        <v>259.54309999999998</v>
      </c>
      <c r="M10650" s="3" t="s">
        <v>6</v>
      </c>
    </row>
    <row r="10651" spans="1:13" x14ac:dyDescent="0.25">
      <c r="A10651" s="1">
        <v>39942.854166666664</v>
      </c>
      <c r="B10651" s="2">
        <v>-1.1211116127540156E-4</v>
      </c>
      <c r="C10651" s="3">
        <v>-44.212150000000001</v>
      </c>
      <c r="D10651" s="3">
        <v>-3.9274100000000001</v>
      </c>
      <c r="E10651" s="3">
        <v>-8.6541099999999993</v>
      </c>
      <c r="F10651" s="3">
        <v>7.4205899195504212</v>
      </c>
      <c r="G10651" s="3">
        <v>0.1043861</v>
      </c>
      <c r="H10651" s="3">
        <v>8.5617129999999992</v>
      </c>
      <c r="I10651" s="3">
        <v>4.2264549999999996</v>
      </c>
      <c r="J10651" s="3">
        <f t="shared" si="166"/>
        <v>0.54948122668196198</v>
      </c>
      <c r="K10651" s="3">
        <v>1.078006</v>
      </c>
      <c r="L10651" s="3">
        <v>294.5009</v>
      </c>
      <c r="M10651" s="3" t="s">
        <v>6</v>
      </c>
    </row>
    <row r="10652" spans="1:13" x14ac:dyDescent="0.25">
      <c r="A10652" s="1">
        <v>39942.875</v>
      </c>
      <c r="B10652" s="2">
        <v>-1.6127763812868811E-4</v>
      </c>
      <c r="C10652" s="3">
        <v>-42.491100000000003</v>
      </c>
      <c r="D10652" s="3">
        <v>-5.6521499999999998</v>
      </c>
      <c r="E10652" s="3">
        <v>4.9444800000000004</v>
      </c>
      <c r="F10652" s="3">
        <v>5.7176699841596985</v>
      </c>
      <c r="G10652" s="3">
        <v>0.1044711</v>
      </c>
      <c r="H10652" s="3">
        <v>8.1105250000000009</v>
      </c>
      <c r="I10652" s="3">
        <v>4.3474250000000003</v>
      </c>
      <c r="J10652" s="3">
        <f t="shared" si="166"/>
        <v>0.56430329598998474</v>
      </c>
      <c r="K10652" s="3">
        <v>1.2592669999999999</v>
      </c>
      <c r="L10652" s="3">
        <v>297.94670000000002</v>
      </c>
      <c r="M10652" s="3" t="s">
        <v>6</v>
      </c>
    </row>
    <row r="10653" spans="1:13" x14ac:dyDescent="0.25">
      <c r="A10653" s="1">
        <v>39942.895833333336</v>
      </c>
      <c r="B10653" s="2">
        <v>-9.2750714019439838E-5</v>
      </c>
      <c r="C10653" s="3">
        <v>-44.85568</v>
      </c>
      <c r="D10653" s="3">
        <v>-3.2562799999999998</v>
      </c>
      <c r="E10653" s="3">
        <v>-19.466200000000001</v>
      </c>
      <c r="F10653" s="3">
        <v>4.9024728385194214</v>
      </c>
      <c r="G10653" s="3">
        <v>0.1045133</v>
      </c>
      <c r="H10653" s="3">
        <v>6.2134819999999999</v>
      </c>
      <c r="I10653" s="3">
        <v>4.3025140000000004</v>
      </c>
      <c r="J10653" s="3">
        <f t="shared" si="166"/>
        <v>0.55470698243971472</v>
      </c>
      <c r="K10653" s="3">
        <v>1.143748</v>
      </c>
      <c r="L10653" s="3">
        <v>109.7289</v>
      </c>
      <c r="M10653" s="3" t="s">
        <v>6</v>
      </c>
    </row>
    <row r="10654" spans="1:13" x14ac:dyDescent="0.25">
      <c r="A10654" s="1">
        <v>39942.916666666664</v>
      </c>
      <c r="B10654" s="2">
        <v>5.6794203799784623E-5</v>
      </c>
      <c r="C10654" s="3">
        <v>-43.379519999999999</v>
      </c>
      <c r="D10654" s="3">
        <v>1.9954499999999999</v>
      </c>
      <c r="E10654" s="3">
        <v>-3.4294799999999999</v>
      </c>
      <c r="F10654" s="3">
        <v>3.5242168005131105</v>
      </c>
      <c r="G10654" s="3">
        <v>0.10455589999999999</v>
      </c>
      <c r="H10654" s="3">
        <v>5.3882219999999998</v>
      </c>
      <c r="I10654" s="3">
        <v>4.3537999999999997</v>
      </c>
      <c r="J10654" s="3">
        <f t="shared" si="166"/>
        <v>0.55966091660047135</v>
      </c>
      <c r="K10654" s="3">
        <v>1.5515810000000001</v>
      </c>
      <c r="L10654" s="3">
        <v>241.9177</v>
      </c>
      <c r="M10654" s="3" t="s">
        <v>6</v>
      </c>
    </row>
    <row r="10655" spans="1:13" x14ac:dyDescent="0.25">
      <c r="A10655" s="1">
        <v>39942.9375</v>
      </c>
      <c r="B10655" s="2">
        <v>1.4599460567926637E-5</v>
      </c>
      <c r="C10655" s="3">
        <v>-40.265369999999997</v>
      </c>
      <c r="D10655" s="3">
        <v>0.51232</v>
      </c>
      <c r="E10655" s="3">
        <v>-3.8060299999999998</v>
      </c>
      <c r="F10655" s="3">
        <v>1.9443803617903708</v>
      </c>
      <c r="G10655" s="3">
        <v>0.1046286</v>
      </c>
      <c r="H10655" s="3">
        <v>6.7097410000000002</v>
      </c>
      <c r="I10655" s="3">
        <v>4.3024719999999999</v>
      </c>
      <c r="J10655" s="3">
        <f t="shared" si="166"/>
        <v>0.55568693485605547</v>
      </c>
      <c r="K10655" s="3">
        <v>1.134781</v>
      </c>
      <c r="L10655" s="3">
        <v>227.8553</v>
      </c>
      <c r="M10655" s="3" t="s">
        <v>6</v>
      </c>
    </row>
    <row r="10656" spans="1:13" x14ac:dyDescent="0.25">
      <c r="A10656" s="1">
        <v>39942.958333333336</v>
      </c>
      <c r="B10656" s="2">
        <v>-4.4083957669454857E-5</v>
      </c>
      <c r="C10656" s="3">
        <v>-40.050440000000002</v>
      </c>
      <c r="D10656" s="3">
        <v>-1.54895</v>
      </c>
      <c r="E10656" s="3">
        <v>-11.451599999999999</v>
      </c>
      <c r="F10656" s="3">
        <v>1.9110508960867214</v>
      </c>
      <c r="G10656" s="3">
        <v>0.10462970000000001</v>
      </c>
      <c r="H10656" s="3">
        <v>5.338571</v>
      </c>
      <c r="I10656" s="3">
        <v>4.3694269999999999</v>
      </c>
      <c r="J10656" s="3">
        <f t="shared" si="166"/>
        <v>0.56156957462863411</v>
      </c>
      <c r="K10656" s="3">
        <v>1.2452209999999999</v>
      </c>
      <c r="L10656" s="3">
        <v>288.08819999999997</v>
      </c>
      <c r="M10656" s="3" t="s">
        <v>6</v>
      </c>
    </row>
    <row r="10657" spans="1:13" x14ac:dyDescent="0.25">
      <c r="A10657" s="1">
        <v>39942.979166666664</v>
      </c>
      <c r="B10657" s="2">
        <v>6.4263926839426067E-5</v>
      </c>
      <c r="C10657" s="3">
        <v>-46.614609999999999</v>
      </c>
      <c r="D10657" s="3">
        <v>2.25963</v>
      </c>
      <c r="E10657" s="3">
        <v>5.42727</v>
      </c>
      <c r="F10657" s="3">
        <v>3.8756747115187284E-2</v>
      </c>
      <c r="G10657" s="3">
        <v>0.1046991</v>
      </c>
      <c r="H10657" s="3">
        <v>4.5601339999999997</v>
      </c>
      <c r="I10657" s="3">
        <v>4.327871</v>
      </c>
      <c r="J10657" s="3">
        <f t="shared" si="166"/>
        <v>0.55467391271158539</v>
      </c>
      <c r="K10657" s="3">
        <v>1.841064</v>
      </c>
      <c r="L10657" s="3">
        <v>220.74979999999999</v>
      </c>
      <c r="M10657" s="3" t="s">
        <v>6</v>
      </c>
    </row>
    <row r="10658" spans="1:13" x14ac:dyDescent="0.25">
      <c r="A10658" s="1">
        <v>39943</v>
      </c>
      <c r="B10658" s="2">
        <v>-4.262991363722628E-5</v>
      </c>
      <c r="C10658" s="3">
        <v>-40.74783</v>
      </c>
      <c r="D10658" s="3">
        <v>-1.4988300000000001</v>
      </c>
      <c r="E10658" s="3">
        <v>12.3904</v>
      </c>
      <c r="F10658" s="3">
        <v>-0.48980540719792542</v>
      </c>
      <c r="G10658" s="3">
        <v>0.1047409</v>
      </c>
      <c r="H10658" s="3">
        <v>4.6400490000000003</v>
      </c>
      <c r="I10658" s="3">
        <v>4.3734469999999996</v>
      </c>
      <c r="J10658" s="3">
        <f t="shared" si="166"/>
        <v>0.56067637604193876</v>
      </c>
      <c r="K10658" s="3">
        <v>1.267309</v>
      </c>
      <c r="L10658" s="3">
        <v>326.22539999999998</v>
      </c>
      <c r="M10658" s="3" t="s">
        <v>6</v>
      </c>
    </row>
    <row r="10659" spans="1:13" x14ac:dyDescent="0.25">
      <c r="A10659" s="1">
        <v>39943.020833333336</v>
      </c>
      <c r="B10659" s="2">
        <v>1.2286814394104448E-5</v>
      </c>
      <c r="C10659" s="3">
        <v>-37.471139999999998</v>
      </c>
      <c r="D10659" s="3">
        <v>0.43225000000000002</v>
      </c>
      <c r="E10659" s="3">
        <v>-0.21146999999999999</v>
      </c>
      <c r="F10659" s="3">
        <v>-0.43092625017004349</v>
      </c>
      <c r="G10659" s="3">
        <v>0.1047394</v>
      </c>
      <c r="H10659" s="3">
        <v>3.9990839999999999</v>
      </c>
      <c r="I10659" s="3">
        <v>4.3207579999999997</v>
      </c>
      <c r="J10659" s="3">
        <f t="shared" si="166"/>
        <v>0.55264353725023752</v>
      </c>
      <c r="K10659" s="3">
        <v>0.86481739999999996</v>
      </c>
      <c r="L10659" s="3">
        <v>229.8999</v>
      </c>
      <c r="M10659" s="3" t="s">
        <v>6</v>
      </c>
    </row>
    <row r="10660" spans="1:13" x14ac:dyDescent="0.25">
      <c r="A10660" s="1">
        <v>39943.041666666664</v>
      </c>
      <c r="B10660" s="2">
        <v>-1.3687401587789391E-5</v>
      </c>
      <c r="C10660" s="3">
        <v>-37.408990000000003</v>
      </c>
      <c r="D10660" s="3">
        <v>-0.48220000000000002</v>
      </c>
      <c r="E10660" s="3">
        <v>-3.7995800000000002</v>
      </c>
      <c r="F10660" s="3">
        <v>-1.4624857660549886</v>
      </c>
      <c r="G10660" s="3">
        <v>0.1036623</v>
      </c>
      <c r="H10660" s="3">
        <v>2.479587</v>
      </c>
      <c r="I10660" s="3">
        <v>4.2117170000000002</v>
      </c>
      <c r="J10660" s="3">
        <f t="shared" si="166"/>
        <v>0.53574326667051064</v>
      </c>
      <c r="K10660" s="3">
        <v>0.85716890000000001</v>
      </c>
      <c r="L10660" s="3">
        <v>259.8818</v>
      </c>
      <c r="M10660" s="3" t="s">
        <v>6</v>
      </c>
    </row>
    <row r="10661" spans="1:13" x14ac:dyDescent="0.25">
      <c r="A10661" s="1">
        <v>39943.0625</v>
      </c>
      <c r="B10661" s="2">
        <v>-1.322975428672404E-5</v>
      </c>
      <c r="C10661" s="3">
        <v>-37.402670000000001</v>
      </c>
      <c r="D10661" s="3">
        <v>-0.46549000000000001</v>
      </c>
      <c r="E10661" s="3">
        <v>-1.3908199999999999</v>
      </c>
      <c r="F10661" s="3">
        <v>-3.1194635854218311</v>
      </c>
      <c r="G10661" s="3">
        <v>9.7646629999999998E-2</v>
      </c>
      <c r="H10661" s="3">
        <v>3.8426930000000001</v>
      </c>
      <c r="I10661" s="3">
        <v>4.3218649999999998</v>
      </c>
      <c r="J10661" s="3">
        <f t="shared" si="166"/>
        <v>0.55247319909862336</v>
      </c>
      <c r="K10661" s="3">
        <v>0.98934940000000005</v>
      </c>
      <c r="L10661" s="3">
        <v>296.03480000000002</v>
      </c>
      <c r="M10661" s="3" t="s">
        <v>6</v>
      </c>
    </row>
    <row r="10662" spans="1:13" x14ac:dyDescent="0.25">
      <c r="A10662" s="1">
        <v>39943.083333333336</v>
      </c>
      <c r="B10662" s="2">
        <v>4.9923016305035646E-5</v>
      </c>
      <c r="C10662" s="3">
        <v>-38.348480000000002</v>
      </c>
      <c r="D10662" s="3">
        <v>1.76125</v>
      </c>
      <c r="E10662" s="3">
        <v>1.05979</v>
      </c>
      <c r="F10662" s="3">
        <v>-2.3652216540868283</v>
      </c>
      <c r="G10662" s="3">
        <v>9.7578929999999994E-2</v>
      </c>
      <c r="H10662" s="3">
        <v>0.94922209999999996</v>
      </c>
      <c r="I10662" s="3">
        <v>4.0835939999999997</v>
      </c>
      <c r="J10662" s="3">
        <f t="shared" si="166"/>
        <v>0.51656153674338279</v>
      </c>
      <c r="K10662" s="3">
        <v>0.86082309999999995</v>
      </c>
      <c r="L10662" s="3">
        <v>284.13659999999999</v>
      </c>
      <c r="M10662" s="3" t="s">
        <v>6</v>
      </c>
    </row>
    <row r="10663" spans="1:13" x14ac:dyDescent="0.25">
      <c r="A10663" s="1">
        <v>39943.104166666664</v>
      </c>
      <c r="B10663" s="2">
        <v>8.0082639525356063E-5</v>
      </c>
      <c r="C10663" s="3">
        <v>-35.864629999999998</v>
      </c>
      <c r="D10663" s="3">
        <v>2.8222999999999998</v>
      </c>
      <c r="E10663" s="3">
        <v>-4.3846800000000004</v>
      </c>
      <c r="F10663" s="3">
        <v>-4.0289127550737112</v>
      </c>
      <c r="G10663" s="3">
        <v>9.7510650000000004E-2</v>
      </c>
      <c r="H10663" s="3">
        <v>2.0844860000000001</v>
      </c>
      <c r="I10663" s="3">
        <v>4.3301619999999996</v>
      </c>
      <c r="J10663" s="3">
        <f t="shared" si="166"/>
        <v>0.55002027455724667</v>
      </c>
      <c r="K10663" s="3">
        <v>0.73511859999999996</v>
      </c>
      <c r="L10663" s="3">
        <v>312.93290000000002</v>
      </c>
      <c r="M10663" s="3" t="s">
        <v>6</v>
      </c>
    </row>
    <row r="10664" spans="1:13" x14ac:dyDescent="0.25">
      <c r="A10664" s="1">
        <v>39943.125</v>
      </c>
      <c r="B10664" s="2">
        <v>-7.2778702927531449E-5</v>
      </c>
      <c r="C10664" s="3">
        <v>-37.020519999999998</v>
      </c>
      <c r="D10664" s="3">
        <v>-2.5635599999999998</v>
      </c>
      <c r="E10664" s="3">
        <v>-2.8542100000000001</v>
      </c>
      <c r="F10664" s="3">
        <v>-4.0690482500345038</v>
      </c>
      <c r="G10664" s="3">
        <v>9.744456E-2</v>
      </c>
      <c r="H10664" s="3">
        <v>2.6465049999999999</v>
      </c>
      <c r="I10664" s="3">
        <v>4.2670500000000002</v>
      </c>
      <c r="J10664" s="3">
        <f t="shared" si="166"/>
        <v>0.54311049547870538</v>
      </c>
      <c r="K10664" s="3">
        <v>0.72027929999999996</v>
      </c>
      <c r="L10664" s="3">
        <v>244.40620000000001</v>
      </c>
      <c r="M10664" s="3" t="s">
        <v>6</v>
      </c>
    </row>
    <row r="10665" spans="1:13" x14ac:dyDescent="0.25">
      <c r="A10665" s="1">
        <v>39943.145833333336</v>
      </c>
      <c r="B10665" s="2">
        <v>-6.3422344848502188E-5</v>
      </c>
      <c r="C10665" s="3">
        <v>-38.075209999999998</v>
      </c>
      <c r="D10665" s="3">
        <v>-2.2395299999999998</v>
      </c>
      <c r="E10665" s="3">
        <v>-6.2010699999999996</v>
      </c>
      <c r="F10665" s="3">
        <v>-3.8384761168369255</v>
      </c>
      <c r="G10665" s="3">
        <v>9.7381490000000001E-2</v>
      </c>
      <c r="H10665" s="3">
        <v>-3.4956429999999997E-2</v>
      </c>
      <c r="I10665" s="3">
        <v>4.0413819999999996</v>
      </c>
      <c r="J10665" s="3">
        <f t="shared" si="166"/>
        <v>0.50938626499750572</v>
      </c>
      <c r="K10665" s="3">
        <v>0.80262049999999996</v>
      </c>
      <c r="L10665" s="3">
        <v>348.00380000000001</v>
      </c>
      <c r="M10665" s="3" t="s">
        <v>6</v>
      </c>
    </row>
    <row r="10666" spans="1:13" x14ac:dyDescent="0.25">
      <c r="A10666" s="1">
        <v>39943.166666666664</v>
      </c>
      <c r="B10666" s="2">
        <v>1.2253254583591123E-4</v>
      </c>
      <c r="C10666" s="3">
        <v>-39.185789999999997</v>
      </c>
      <c r="D10666" s="3">
        <v>4.3203300000000002</v>
      </c>
      <c r="E10666" s="3">
        <v>-5.78559</v>
      </c>
      <c r="F10666" s="3">
        <v>-5.5273779066599964</v>
      </c>
      <c r="G10666" s="3">
        <v>9.7324220000000003E-2</v>
      </c>
      <c r="H10666" s="3">
        <v>1.584382</v>
      </c>
      <c r="I10666" s="3">
        <v>4.1966039999999998</v>
      </c>
      <c r="J10666" s="3">
        <f t="shared" si="166"/>
        <v>0.53208707407147293</v>
      </c>
      <c r="K10666" s="3">
        <v>1.1090549999999999</v>
      </c>
      <c r="L10666" s="3">
        <v>258.48489999999998</v>
      </c>
      <c r="M10666" s="3" t="s">
        <v>6</v>
      </c>
    </row>
    <row r="10667" spans="1:13" x14ac:dyDescent="0.25">
      <c r="A10667" s="1">
        <v>39943.1875</v>
      </c>
      <c r="B10667" s="2">
        <v>-1.6232724083225708E-4</v>
      </c>
      <c r="C10667" s="3">
        <v>-37.996659999999999</v>
      </c>
      <c r="D10667" s="3">
        <v>-5.7321900000000001</v>
      </c>
      <c r="E10667" s="3">
        <v>-11.843500000000001</v>
      </c>
      <c r="F10667" s="3">
        <v>-4.8331609717791402</v>
      </c>
      <c r="G10667" s="3">
        <v>9.7264320000000001E-2</v>
      </c>
      <c r="H10667" s="3">
        <v>-7.1357669999999998E-2</v>
      </c>
      <c r="I10667" s="3">
        <v>3.8557670000000002</v>
      </c>
      <c r="J10667" s="3">
        <f t="shared" si="166"/>
        <v>0.48592609547662707</v>
      </c>
      <c r="K10667" s="3">
        <v>0.88465470000000002</v>
      </c>
      <c r="L10667" s="3">
        <v>221.136</v>
      </c>
      <c r="M10667" s="3" t="s">
        <v>6</v>
      </c>
    </row>
    <row r="10668" spans="1:13" x14ac:dyDescent="0.25">
      <c r="A10668" s="1">
        <v>39943.208333333336</v>
      </c>
      <c r="B10668" s="2">
        <v>-7.2858219385369901E-4</v>
      </c>
      <c r="C10668" s="3">
        <v>-38.233930000000001</v>
      </c>
      <c r="D10668" s="3">
        <v>-25.751999999999999</v>
      </c>
      <c r="E10668" s="3">
        <v>-24.293900000000001</v>
      </c>
      <c r="F10668" s="3">
        <v>-6.0142308500883335</v>
      </c>
      <c r="G10668" s="3">
        <v>9.7205559999999996E-2</v>
      </c>
      <c r="H10668" s="3">
        <v>-1.078552</v>
      </c>
      <c r="I10668" s="3">
        <v>3.8577379999999999</v>
      </c>
      <c r="J10668" s="3">
        <f t="shared" si="166"/>
        <v>0.48438133783122389</v>
      </c>
      <c r="K10668" s="3">
        <v>1.286983</v>
      </c>
      <c r="L10668" s="3">
        <v>340.80259999999998</v>
      </c>
      <c r="M10668" s="3" t="s">
        <v>6</v>
      </c>
    </row>
    <row r="10669" spans="1:13" x14ac:dyDescent="0.25">
      <c r="A10669" s="1">
        <v>39943.229166666664</v>
      </c>
      <c r="B10669" s="2">
        <v>-4.6738941564296757E-5</v>
      </c>
      <c r="C10669" s="3">
        <v>-17.76511</v>
      </c>
      <c r="D10669" s="3">
        <v>-1.6494500000000001</v>
      </c>
      <c r="E10669" s="3">
        <v>-1.0682499999999999</v>
      </c>
      <c r="F10669" s="3">
        <v>-7.7648070274762304</v>
      </c>
      <c r="G10669" s="3">
        <v>9.7151340000000003E-2</v>
      </c>
      <c r="H10669" s="3">
        <v>0.59973960000000004</v>
      </c>
      <c r="I10669" s="3">
        <v>4.0777720000000004</v>
      </c>
      <c r="J10669" s="3">
        <f t="shared" si="166"/>
        <v>0.51516738418288111</v>
      </c>
      <c r="K10669" s="3">
        <v>1.1509130000000001</v>
      </c>
      <c r="L10669" s="3">
        <v>246.74100000000001</v>
      </c>
      <c r="M10669" s="3" t="s">
        <v>6</v>
      </c>
    </row>
    <row r="10670" spans="1:13" x14ac:dyDescent="0.25">
      <c r="A10670" s="1">
        <v>39943.25</v>
      </c>
      <c r="B10670" s="2">
        <v>7.8451580452093073E-5</v>
      </c>
      <c r="C10670" s="3">
        <v>34.682859999999998</v>
      </c>
      <c r="D10670" s="3">
        <v>2.76552</v>
      </c>
      <c r="E10670" s="3">
        <v>2.0808</v>
      </c>
      <c r="F10670" s="3">
        <v>-10.009310939489023</v>
      </c>
      <c r="G10670" s="3">
        <v>9.7097859999999994E-2</v>
      </c>
      <c r="H10670" s="3">
        <v>1.8096000000000001</v>
      </c>
      <c r="I10670" s="3">
        <v>4.4328469999999998</v>
      </c>
      <c r="J10670" s="3">
        <f t="shared" si="166"/>
        <v>0.56250104622832375</v>
      </c>
      <c r="K10670" s="3">
        <v>0.81347789999999998</v>
      </c>
      <c r="L10670" s="3">
        <v>60.994630000000001</v>
      </c>
      <c r="M10670" s="3" t="s">
        <v>6</v>
      </c>
    </row>
    <row r="10671" spans="1:13" x14ac:dyDescent="0.25">
      <c r="A10671" s="1">
        <v>39943.270833333336</v>
      </c>
      <c r="B10671" s="2">
        <v>1.1361648148338409E-4</v>
      </c>
      <c r="C10671" s="3">
        <v>90.470060000000004</v>
      </c>
      <c r="D10671" s="3">
        <v>3.9937999999999998</v>
      </c>
      <c r="E10671" s="3">
        <v>45.293300000000002</v>
      </c>
      <c r="F10671" s="3">
        <v>-9.2544811199708832</v>
      </c>
      <c r="G10671" s="3">
        <v>9.7048629999999997E-2</v>
      </c>
      <c r="H10671" s="3">
        <v>4.8710680000000002</v>
      </c>
      <c r="I10671" s="3">
        <v>5.0710240000000004</v>
      </c>
      <c r="J10671" s="3">
        <f t="shared" si="166"/>
        <v>0.65064647109597107</v>
      </c>
      <c r="K10671" s="3">
        <v>0.495033</v>
      </c>
      <c r="L10671" s="3">
        <v>95.564329999999998</v>
      </c>
      <c r="M10671" s="3" t="s">
        <v>6</v>
      </c>
    </row>
    <row r="10672" spans="1:13" x14ac:dyDescent="0.25">
      <c r="A10672" s="1">
        <v>39943.291666666664</v>
      </c>
      <c r="B10672" s="2">
        <v>1.0332142771042293E-3</v>
      </c>
      <c r="C10672" s="3">
        <v>151.82820000000001</v>
      </c>
      <c r="D10672" s="3">
        <v>36.179299999999998</v>
      </c>
      <c r="E10672" s="3">
        <v>59.0334</v>
      </c>
      <c r="F10672" s="3">
        <v>-8.4741608548783898</v>
      </c>
      <c r="G10672" s="3">
        <v>9.7011280000000005E-2</v>
      </c>
      <c r="H10672" s="3">
        <v>9.0263170000000006</v>
      </c>
      <c r="I10672" s="3">
        <v>5.0417240000000003</v>
      </c>
      <c r="J10672" s="3">
        <f t="shared" si="166"/>
        <v>0.6565553331037095</v>
      </c>
      <c r="K10672" s="3">
        <v>0.45652599999999999</v>
      </c>
      <c r="L10672" s="3">
        <v>39.585630000000002</v>
      </c>
      <c r="M10672" s="3" t="s">
        <v>6</v>
      </c>
    </row>
    <row r="10673" spans="1:13" x14ac:dyDescent="0.25">
      <c r="A10673" s="1">
        <v>39943.3125</v>
      </c>
      <c r="B10673" s="2">
        <v>1.8356181270713999E-3</v>
      </c>
      <c r="C10673" s="3">
        <v>214.90539999999999</v>
      </c>
      <c r="D10673" s="3">
        <v>64.161600000000007</v>
      </c>
      <c r="E10673" s="3">
        <v>68.558000000000007</v>
      </c>
      <c r="F10673" s="3">
        <v>-3.8313589247972719</v>
      </c>
      <c r="G10673" s="3">
        <v>9.6989350000000002E-2</v>
      </c>
      <c r="H10673" s="3">
        <v>10.94796</v>
      </c>
      <c r="I10673" s="3">
        <v>5.0289890000000002</v>
      </c>
      <c r="J10673" s="3">
        <f t="shared" si="166"/>
        <v>0.65935682552436603</v>
      </c>
      <c r="K10673" s="3">
        <v>0.80455909999999997</v>
      </c>
      <c r="L10673" s="3">
        <v>50.733609999999999</v>
      </c>
      <c r="M10673" s="3" t="s">
        <v>6</v>
      </c>
    </row>
    <row r="10674" spans="1:13" x14ac:dyDescent="0.25">
      <c r="A10674" s="1">
        <v>39943.333333333336</v>
      </c>
      <c r="B10674" s="2">
        <v>1.4582188129785587E-3</v>
      </c>
      <c r="C10674" s="3">
        <v>280.61619999999999</v>
      </c>
      <c r="D10674" s="3">
        <v>50.884099999999997</v>
      </c>
      <c r="E10674" s="3">
        <v>82.436300000000003</v>
      </c>
      <c r="F10674" s="3">
        <v>-2.674700320095404</v>
      </c>
      <c r="G10674" s="3">
        <v>9.6985059999999998E-2</v>
      </c>
      <c r="H10674" s="3">
        <v>12.758940000000001</v>
      </c>
      <c r="I10674" s="3">
        <v>4.7625440000000001</v>
      </c>
      <c r="J10674" s="3">
        <f t="shared" si="166"/>
        <v>0.62840327796206064</v>
      </c>
      <c r="K10674" s="3">
        <v>0.82698179999999999</v>
      </c>
      <c r="L10674" s="3">
        <v>36.273380000000003</v>
      </c>
      <c r="M10674" s="3" t="s">
        <v>6</v>
      </c>
    </row>
    <row r="10675" spans="1:13" x14ac:dyDescent="0.25">
      <c r="A10675" s="1">
        <v>39943.354166666664</v>
      </c>
      <c r="B10675" s="2">
        <v>2.116839685158928E-3</v>
      </c>
      <c r="C10675" s="3">
        <v>344.18900000000002</v>
      </c>
      <c r="D10675" s="3">
        <v>73.737099999999998</v>
      </c>
      <c r="E10675" s="3">
        <v>119.51</v>
      </c>
      <c r="F10675" s="3">
        <v>-3.3390957782846771</v>
      </c>
      <c r="G10675" s="3">
        <v>9.6994239999999995E-2</v>
      </c>
      <c r="H10675" s="3">
        <v>14.6355</v>
      </c>
      <c r="I10675" s="3">
        <v>4.686083</v>
      </c>
      <c r="J10675" s="3">
        <f t="shared" si="166"/>
        <v>0.62237278013918462</v>
      </c>
      <c r="K10675" s="3">
        <v>0.81960929999999999</v>
      </c>
      <c r="L10675" s="3">
        <v>133.9188</v>
      </c>
      <c r="M10675" s="3" t="s">
        <v>6</v>
      </c>
    </row>
    <row r="10676" spans="1:13" x14ac:dyDescent="0.25">
      <c r="A10676" s="1">
        <v>39943.375</v>
      </c>
      <c r="B10676" s="2">
        <v>3.1271871473755011E-3</v>
      </c>
      <c r="C10676" s="3">
        <v>405.54689999999999</v>
      </c>
      <c r="D10676" s="3">
        <v>108.705</v>
      </c>
      <c r="E10676" s="3">
        <v>158.655</v>
      </c>
      <c r="F10676" s="3">
        <v>-1.875708905879609</v>
      </c>
      <c r="G10676" s="3">
        <v>9.7011790000000001E-2</v>
      </c>
      <c r="H10676" s="3">
        <v>16.855650000000001</v>
      </c>
      <c r="I10676" s="3">
        <v>4.8245139999999997</v>
      </c>
      <c r="J10676" s="3">
        <f t="shared" si="166"/>
        <v>0.64570141098964207</v>
      </c>
      <c r="K10676" s="3">
        <v>0.88527860000000003</v>
      </c>
      <c r="L10676" s="3">
        <v>103.26300000000001</v>
      </c>
      <c r="M10676" s="3" t="s">
        <v>6</v>
      </c>
    </row>
    <row r="10677" spans="1:13" x14ac:dyDescent="0.25">
      <c r="A10677" s="1">
        <v>39943.395833333336</v>
      </c>
      <c r="B10677" s="2">
        <v>3.4697321694508025E-3</v>
      </c>
      <c r="C10677" s="3">
        <v>462.7296</v>
      </c>
      <c r="D10677" s="3">
        <v>120.34399999999999</v>
      </c>
      <c r="E10677" s="3">
        <v>166.97200000000001</v>
      </c>
      <c r="F10677" s="3">
        <v>6.1847256966494957E-2</v>
      </c>
      <c r="G10677" s="3">
        <v>9.7046030000000005E-2</v>
      </c>
      <c r="H10677" s="3">
        <v>19.22991</v>
      </c>
      <c r="I10677" s="3">
        <v>4.796856</v>
      </c>
      <c r="J10677" s="3">
        <f t="shared" si="166"/>
        <v>0.64725574624730609</v>
      </c>
      <c r="K10677" s="3">
        <v>0.98008379999999995</v>
      </c>
      <c r="L10677" s="3">
        <v>17.663270000000001</v>
      </c>
      <c r="M10677" s="3" t="s">
        <v>6</v>
      </c>
    </row>
    <row r="10678" spans="1:13" x14ac:dyDescent="0.25">
      <c r="A10678" s="1">
        <v>39943.416666666664</v>
      </c>
      <c r="B10678" s="2">
        <v>4.8645546832238882E-3</v>
      </c>
      <c r="C10678" s="3">
        <v>512.12</v>
      </c>
      <c r="D10678" s="3">
        <v>168.505</v>
      </c>
      <c r="E10678" s="3">
        <v>173.54499999999999</v>
      </c>
      <c r="F10678" s="3">
        <v>2.4730495459754147</v>
      </c>
      <c r="G10678" s="3">
        <v>9.7093460000000006E-2</v>
      </c>
      <c r="H10678" s="3">
        <v>20.599260000000001</v>
      </c>
      <c r="I10678" s="3">
        <v>4.039237</v>
      </c>
      <c r="J10678" s="3">
        <f t="shared" si="166"/>
        <v>0.54758030898829713</v>
      </c>
      <c r="K10678" s="3">
        <v>1.1677630000000001</v>
      </c>
      <c r="L10678" s="3">
        <v>122.995</v>
      </c>
      <c r="M10678" s="3" t="s">
        <v>6</v>
      </c>
    </row>
    <row r="10679" spans="1:13" x14ac:dyDescent="0.25">
      <c r="A10679" s="1">
        <v>39943.4375</v>
      </c>
      <c r="B10679" s="2">
        <v>4.2456883916241524E-3</v>
      </c>
      <c r="C10679" s="3">
        <v>552.91719999999998</v>
      </c>
      <c r="D10679" s="3">
        <v>146.97499999999999</v>
      </c>
      <c r="E10679" s="3">
        <v>160.56700000000001</v>
      </c>
      <c r="F10679" s="3">
        <v>4.5077600415533974</v>
      </c>
      <c r="G10679" s="3">
        <v>9.7163399999999997E-2</v>
      </c>
      <c r="H10679" s="3">
        <v>21.27093</v>
      </c>
      <c r="I10679" s="3">
        <v>3.390463</v>
      </c>
      <c r="J10679" s="3">
        <f t="shared" si="166"/>
        <v>0.4606800389160573</v>
      </c>
      <c r="K10679" s="3">
        <v>1.4436990000000001</v>
      </c>
      <c r="L10679" s="3">
        <v>32.350949999999997</v>
      </c>
      <c r="M10679" s="3" t="s">
        <v>6</v>
      </c>
    </row>
    <row r="10680" spans="1:13" x14ac:dyDescent="0.25">
      <c r="A10680" s="1">
        <v>39943.458333333336</v>
      </c>
      <c r="B10680" s="2">
        <v>5.1305011021358484E-3</v>
      </c>
      <c r="C10680" s="3">
        <v>589.28470000000004</v>
      </c>
      <c r="D10680" s="3">
        <v>177.58099999999999</v>
      </c>
      <c r="E10680" s="3">
        <v>178.851</v>
      </c>
      <c r="F10680" s="3">
        <v>7.6973719503588036</v>
      </c>
      <c r="G10680" s="3">
        <v>9.7256640000000005E-2</v>
      </c>
      <c r="H10680" s="3">
        <v>21.414439999999999</v>
      </c>
      <c r="I10680" s="3">
        <v>3.5896970000000001</v>
      </c>
      <c r="J10680" s="3">
        <f t="shared" si="166"/>
        <v>0.48798875545421483</v>
      </c>
      <c r="K10680" s="3">
        <v>1.980745</v>
      </c>
      <c r="L10680" s="3">
        <v>97.219239999999999</v>
      </c>
      <c r="M10680" s="3" t="s">
        <v>6</v>
      </c>
    </row>
    <row r="10681" spans="1:13" x14ac:dyDescent="0.25">
      <c r="A10681" s="1">
        <v>39943.479166666664</v>
      </c>
      <c r="B10681" s="2">
        <v>5.3541747544035038E-3</v>
      </c>
      <c r="C10681" s="3">
        <v>619.47529999999995</v>
      </c>
      <c r="D10681" s="3">
        <v>185.29400000000001</v>
      </c>
      <c r="E10681" s="3">
        <v>194.762</v>
      </c>
      <c r="F10681" s="3">
        <v>10.456924430773027</v>
      </c>
      <c r="G10681" s="3">
        <v>0.101063</v>
      </c>
      <c r="H10681" s="3">
        <v>21.580580000000001</v>
      </c>
      <c r="I10681" s="3">
        <v>3.5149940000000002</v>
      </c>
      <c r="J10681" s="3">
        <f t="shared" si="166"/>
        <v>0.47810302567607399</v>
      </c>
      <c r="K10681" s="3">
        <v>3.3991769999999999</v>
      </c>
      <c r="L10681" s="3">
        <v>13.53485</v>
      </c>
      <c r="M10681" s="3" t="s">
        <v>6</v>
      </c>
    </row>
    <row r="10682" spans="1:13" x14ac:dyDescent="0.25">
      <c r="A10682" s="1">
        <v>39943.5</v>
      </c>
      <c r="B10682" s="2">
        <v>5.3943593405955817E-3</v>
      </c>
      <c r="C10682" s="3">
        <v>615.80510000000004</v>
      </c>
      <c r="D10682" s="3">
        <v>186.56800000000001</v>
      </c>
      <c r="E10682" s="3">
        <v>217.17</v>
      </c>
      <c r="F10682" s="3">
        <v>12.426711753170114</v>
      </c>
      <c r="G10682" s="3">
        <v>0.10429529999999999</v>
      </c>
      <c r="H10682" s="3">
        <v>22.24474</v>
      </c>
      <c r="I10682" s="3">
        <v>3.4565220000000001</v>
      </c>
      <c r="J10682" s="3">
        <f t="shared" si="166"/>
        <v>0.47120922967361012</v>
      </c>
      <c r="K10682" s="3">
        <v>2.1851159999999998</v>
      </c>
      <c r="L10682" s="3">
        <v>340.63420000000002</v>
      </c>
      <c r="M10682" s="3" t="s">
        <v>6</v>
      </c>
    </row>
    <row r="10683" spans="1:13" x14ac:dyDescent="0.25">
      <c r="A10683" s="1">
        <v>39943.520833333336</v>
      </c>
      <c r="B10683" s="2">
        <v>5.4749593950069141E-3</v>
      </c>
      <c r="C10683" s="3">
        <v>617.8202</v>
      </c>
      <c r="D10683" s="3">
        <v>189.304</v>
      </c>
      <c r="E10683" s="3">
        <v>187.762</v>
      </c>
      <c r="F10683" s="3">
        <v>16.072890337237528</v>
      </c>
      <c r="G10683" s="3">
        <v>0.1040595</v>
      </c>
      <c r="H10683" s="3">
        <v>22.534199999999998</v>
      </c>
      <c r="I10683" s="3">
        <v>3.4540639999999998</v>
      </c>
      <c r="J10683" s="3">
        <f t="shared" si="166"/>
        <v>0.47133555749673117</v>
      </c>
      <c r="K10683" s="3">
        <v>2.3667929999999999</v>
      </c>
      <c r="L10683" s="3">
        <v>35.316409999999998</v>
      </c>
      <c r="M10683" s="3" t="s">
        <v>6</v>
      </c>
    </row>
    <row r="10684" spans="1:13" x14ac:dyDescent="0.25">
      <c r="A10684" s="1">
        <v>39943.541666666664</v>
      </c>
      <c r="B10684" s="2">
        <v>5.5689982208612576E-3</v>
      </c>
      <c r="C10684" s="3">
        <v>616.93669999999997</v>
      </c>
      <c r="D10684" s="3">
        <v>192.48400000000001</v>
      </c>
      <c r="E10684" s="3">
        <v>227.33600000000001</v>
      </c>
      <c r="F10684" s="3">
        <v>18.848020560375559</v>
      </c>
      <c r="G10684" s="3">
        <v>0.10379380000000001</v>
      </c>
      <c r="H10684" s="3">
        <v>22.928509999999999</v>
      </c>
      <c r="I10684" s="3">
        <v>3.150833</v>
      </c>
      <c r="J10684" s="3">
        <f t="shared" si="166"/>
        <v>0.43053055326331008</v>
      </c>
      <c r="K10684" s="3">
        <v>2.5886140000000002</v>
      </c>
      <c r="L10684" s="3">
        <v>336.25</v>
      </c>
      <c r="M10684" s="3" t="s">
        <v>6</v>
      </c>
    </row>
    <row r="10685" spans="1:13" x14ac:dyDescent="0.25">
      <c r="A10685" s="1">
        <v>39943.5625</v>
      </c>
      <c r="B10685" s="2">
        <v>4.4844369396839527E-3</v>
      </c>
      <c r="C10685" s="3">
        <v>579.18230000000005</v>
      </c>
      <c r="D10685" s="3">
        <v>155.00700000000001</v>
      </c>
      <c r="E10685" s="3">
        <v>164.17500000000001</v>
      </c>
      <c r="F10685" s="3">
        <v>20.394260616796263</v>
      </c>
      <c r="G10685" s="3">
        <v>0.10357040000000001</v>
      </c>
      <c r="H10685" s="3">
        <v>22.865379999999998</v>
      </c>
      <c r="I10685" s="3">
        <v>3.1079240000000001</v>
      </c>
      <c r="J10685" s="3">
        <f t="shared" si="166"/>
        <v>0.4245769097365219</v>
      </c>
      <c r="K10685" s="3">
        <v>2.217206</v>
      </c>
      <c r="L10685" s="3">
        <v>137.4442</v>
      </c>
      <c r="M10685" s="3" t="s">
        <v>6</v>
      </c>
    </row>
    <row r="10686" spans="1:13" x14ac:dyDescent="0.25">
      <c r="A10686" s="1">
        <v>39943.583333333336</v>
      </c>
      <c r="B10686" s="2">
        <v>4.9074924998737043E-3</v>
      </c>
      <c r="C10686" s="3">
        <v>523.35080000000005</v>
      </c>
      <c r="D10686" s="3">
        <v>169.51300000000001</v>
      </c>
      <c r="E10686" s="3">
        <v>215.363</v>
      </c>
      <c r="F10686" s="3">
        <v>21.879273057188762</v>
      </c>
      <c r="G10686" s="3">
        <v>0.1033492</v>
      </c>
      <c r="H10686" s="3">
        <v>23.598320000000001</v>
      </c>
      <c r="I10686" s="3">
        <v>2.995241</v>
      </c>
      <c r="J10686" s="3">
        <f t="shared" si="166"/>
        <v>0.41019630708487287</v>
      </c>
      <c r="K10686" s="3">
        <v>1.7879</v>
      </c>
      <c r="L10686" s="3">
        <v>244.6249</v>
      </c>
      <c r="M10686" s="3" t="s">
        <v>6</v>
      </c>
    </row>
    <row r="10687" spans="1:13" x14ac:dyDescent="0.25">
      <c r="A10687" s="1">
        <v>39943.604166666664</v>
      </c>
      <c r="B10687" s="2">
        <v>3.2153185783847073E-3</v>
      </c>
      <c r="C10687" s="3">
        <v>481.19319999999999</v>
      </c>
      <c r="D10687" s="3">
        <v>111.054</v>
      </c>
      <c r="E10687" s="3">
        <v>121.70699999999999</v>
      </c>
      <c r="F10687" s="3">
        <v>23.56046419753423</v>
      </c>
      <c r="G10687" s="3">
        <v>0.10310030000000001</v>
      </c>
      <c r="H10687" s="3">
        <v>23.679320000000001</v>
      </c>
      <c r="I10687" s="3">
        <v>3.1674090000000001</v>
      </c>
      <c r="J10687" s="3">
        <f t="shared" si="166"/>
        <v>0.43389300522011259</v>
      </c>
      <c r="K10687" s="3">
        <v>1.9401870000000001</v>
      </c>
      <c r="L10687" s="3">
        <v>96.088319999999996</v>
      </c>
      <c r="M10687" s="3" t="s">
        <v>6</v>
      </c>
    </row>
    <row r="10688" spans="1:13" x14ac:dyDescent="0.25">
      <c r="A10688" s="1">
        <v>39943.625</v>
      </c>
      <c r="B10688" s="2">
        <v>4.1547015169302558E-3</v>
      </c>
      <c r="C10688" s="3">
        <v>424.15359999999998</v>
      </c>
      <c r="D10688" s="3">
        <v>143.49199999999999</v>
      </c>
      <c r="E10688" s="3">
        <v>140.68600000000001</v>
      </c>
      <c r="F10688" s="3">
        <v>24.266496964327043</v>
      </c>
      <c r="G10688" s="3">
        <v>0.1029129</v>
      </c>
      <c r="H10688" s="3">
        <v>23.73386</v>
      </c>
      <c r="I10688" s="3">
        <v>3.0157250000000002</v>
      </c>
      <c r="J10688" s="3">
        <f t="shared" si="166"/>
        <v>0.41319021631935776</v>
      </c>
      <c r="K10688" s="3">
        <v>1.8368009999999999</v>
      </c>
      <c r="L10688" s="3">
        <v>155.47380000000001</v>
      </c>
      <c r="M10688" s="3" t="s">
        <v>6</v>
      </c>
    </row>
    <row r="10689" spans="1:13" x14ac:dyDescent="0.25">
      <c r="A10689" s="1">
        <v>39943.645833333336</v>
      </c>
      <c r="B10689" s="2">
        <v>3.4723829793867175E-3</v>
      </c>
      <c r="C10689" s="3">
        <v>363.72019999999998</v>
      </c>
      <c r="D10689" s="3">
        <v>119.90300000000001</v>
      </c>
      <c r="E10689" s="3">
        <v>121.73</v>
      </c>
      <c r="F10689" s="3">
        <v>25.035365095545735</v>
      </c>
      <c r="G10689" s="3">
        <v>0.1027322</v>
      </c>
      <c r="H10689" s="3">
        <v>23.942440000000001</v>
      </c>
      <c r="I10689" s="3">
        <v>3.015628</v>
      </c>
      <c r="J10689" s="3">
        <f t="shared" si="166"/>
        <v>0.41346720952104554</v>
      </c>
      <c r="K10689" s="3">
        <v>1.617378</v>
      </c>
      <c r="L10689" s="3">
        <v>127.7376</v>
      </c>
      <c r="M10689" s="3" t="s">
        <v>6</v>
      </c>
    </row>
    <row r="10690" spans="1:13" x14ac:dyDescent="0.25">
      <c r="A10690" s="1">
        <v>39943.666666666664</v>
      </c>
      <c r="B10690" s="2">
        <v>3.3115327955460273E-3</v>
      </c>
      <c r="C10690" s="3">
        <v>231</v>
      </c>
      <c r="D10690" s="3">
        <v>114.325</v>
      </c>
      <c r="E10690" s="3">
        <v>98.768500000000003</v>
      </c>
      <c r="F10690" s="3">
        <v>26.561474206520952</v>
      </c>
      <c r="G10690" s="3">
        <v>0.1024866</v>
      </c>
      <c r="H10690" s="3">
        <v>24.16282</v>
      </c>
      <c r="I10690" s="3">
        <v>3.0126729999999999</v>
      </c>
      <c r="J10690" s="3">
        <f t="shared" ref="J10690:J10753" si="167">(((I10690/1000)*461.5*(H10690+273.15)))/1000</f>
        <v>0.4133684599272674</v>
      </c>
      <c r="K10690" s="3">
        <v>1.831115</v>
      </c>
      <c r="L10690" s="3">
        <v>324.25119999999998</v>
      </c>
      <c r="M10690" s="3" t="s">
        <v>6</v>
      </c>
    </row>
    <row r="10691" spans="1:13" x14ac:dyDescent="0.25">
      <c r="A10691" s="1">
        <v>39943.6875</v>
      </c>
      <c r="B10691" s="2">
        <v>2.2947003271653623E-3</v>
      </c>
      <c r="C10691" s="3">
        <v>234.5438</v>
      </c>
      <c r="D10691" s="3">
        <v>79.220100000000002</v>
      </c>
      <c r="E10691" s="3">
        <v>89.888999999999996</v>
      </c>
      <c r="F10691" s="3">
        <v>24.450242390520529</v>
      </c>
      <c r="G10691" s="3">
        <v>0.1024229</v>
      </c>
      <c r="H10691" s="3">
        <v>24.169509999999999</v>
      </c>
      <c r="I10691" s="3">
        <v>2.991282</v>
      </c>
      <c r="J10691" s="3">
        <f t="shared" si="167"/>
        <v>0.41044263906320488</v>
      </c>
      <c r="K10691" s="3">
        <v>2.0383439999999999</v>
      </c>
      <c r="L10691" s="3">
        <v>288.36369999999999</v>
      </c>
      <c r="M10691" s="3" t="s">
        <v>6</v>
      </c>
    </row>
    <row r="10692" spans="1:13" x14ac:dyDescent="0.25">
      <c r="A10692" s="1">
        <v>39943.708333333336</v>
      </c>
      <c r="B10692" s="2">
        <v>1.1258299698495816E-3</v>
      </c>
      <c r="C10692" s="3">
        <v>195.52780000000001</v>
      </c>
      <c r="D10692" s="3">
        <v>38.897399999999998</v>
      </c>
      <c r="E10692" s="3">
        <v>98.710700000000003</v>
      </c>
      <c r="F10692" s="3">
        <v>23.038042616712769</v>
      </c>
      <c r="G10692" s="3">
        <v>0.10241169999999999</v>
      </c>
      <c r="H10692" s="3">
        <v>23.343330000000002</v>
      </c>
      <c r="I10692" s="3">
        <v>4.3204180000000001</v>
      </c>
      <c r="J10692" s="3">
        <f t="shared" si="167"/>
        <v>0.59117001779321021</v>
      </c>
      <c r="K10692" s="3">
        <v>4.723338</v>
      </c>
      <c r="L10692" s="3">
        <v>248.6833</v>
      </c>
      <c r="M10692" s="3" t="s">
        <v>6</v>
      </c>
    </row>
    <row r="10693" spans="1:13" x14ac:dyDescent="0.25">
      <c r="A10693" s="1">
        <v>39943.729166666664</v>
      </c>
      <c r="B10693" s="2">
        <v>8.130638273855785E-4</v>
      </c>
      <c r="C10693" s="3">
        <v>37.47054</v>
      </c>
      <c r="D10693" s="3">
        <v>28.143799999999999</v>
      </c>
      <c r="E10693" s="3">
        <v>3.72871</v>
      </c>
      <c r="F10693" s="3">
        <v>23.169475989679619</v>
      </c>
      <c r="G10693" s="3">
        <v>0.10234600000000001</v>
      </c>
      <c r="H10693" s="3">
        <v>21.362110000000001</v>
      </c>
      <c r="I10693" s="3">
        <v>5.0104129999999998</v>
      </c>
      <c r="J10693" s="3">
        <f t="shared" si="167"/>
        <v>0.68100200107356001</v>
      </c>
      <c r="K10693" s="3">
        <v>4.592098</v>
      </c>
      <c r="L10693" s="3">
        <v>217.99539999999999</v>
      </c>
      <c r="M10693" s="3" t="s">
        <v>6</v>
      </c>
    </row>
    <row r="10694" spans="1:13" x14ac:dyDescent="0.25">
      <c r="A10694" s="1">
        <v>39943.75</v>
      </c>
      <c r="B10694" s="2">
        <v>6.7322492864842795E-4</v>
      </c>
      <c r="C10694" s="3">
        <v>-6.2896380000000001</v>
      </c>
      <c r="D10694" s="3">
        <v>23.3291</v>
      </c>
      <c r="E10694" s="3">
        <v>-21.1449</v>
      </c>
      <c r="F10694" s="3">
        <v>19.316383665870362</v>
      </c>
      <c r="G10694" s="3">
        <v>0.10246</v>
      </c>
      <c r="H10694" s="3">
        <v>20.187519999999999</v>
      </c>
      <c r="I10694" s="3">
        <v>5.5708019999999996</v>
      </c>
      <c r="J10694" s="3">
        <f t="shared" si="167"/>
        <v>0.75414879968651483</v>
      </c>
      <c r="K10694" s="3">
        <v>4.7715449999999997</v>
      </c>
      <c r="L10694" s="3">
        <v>199.11320000000001</v>
      </c>
      <c r="M10694" s="3" t="s">
        <v>6</v>
      </c>
    </row>
    <row r="10695" spans="1:13" x14ac:dyDescent="0.25">
      <c r="A10695" s="1">
        <v>39943.770833333336</v>
      </c>
      <c r="B10695" s="2">
        <v>4.9350528052172378E-4</v>
      </c>
      <c r="C10695" s="3">
        <v>-44.715269999999997</v>
      </c>
      <c r="D10695" s="3">
        <v>17.119299999999999</v>
      </c>
      <c r="E10695" s="3">
        <v>-49.528799999999997</v>
      </c>
      <c r="F10695" s="3">
        <v>18.517775344463839</v>
      </c>
      <c r="G10695" s="3">
        <v>0.1025021</v>
      </c>
      <c r="H10695" s="3">
        <v>19.068770000000001</v>
      </c>
      <c r="I10695" s="3">
        <v>5.6825979999999996</v>
      </c>
      <c r="J10695" s="3">
        <f t="shared" si="167"/>
        <v>0.76634926976059814</v>
      </c>
      <c r="K10695" s="3">
        <v>6.8457809999999997</v>
      </c>
      <c r="L10695" s="3">
        <v>195.2321</v>
      </c>
      <c r="M10695" s="3" t="s">
        <v>6</v>
      </c>
    </row>
    <row r="10696" spans="1:13" x14ac:dyDescent="0.25">
      <c r="A10696" s="1">
        <v>39943.791666666664</v>
      </c>
      <c r="B10696" s="2">
        <v>2.6949396842693244E-4</v>
      </c>
      <c r="C10696" s="3">
        <v>-68.331909999999993</v>
      </c>
      <c r="D10696" s="3">
        <v>9.3556799999999996</v>
      </c>
      <c r="E10696" s="3">
        <v>-44.3964</v>
      </c>
      <c r="F10696" s="3">
        <v>16.906902134689048</v>
      </c>
      <c r="G10696" s="3">
        <v>0.10253660000000001</v>
      </c>
      <c r="H10696" s="3">
        <v>18.25395</v>
      </c>
      <c r="I10696" s="3">
        <v>5.7321400000000002</v>
      </c>
      <c r="J10696" s="3">
        <f t="shared" si="167"/>
        <v>0.77087494181530936</v>
      </c>
      <c r="K10696" s="3">
        <v>5.1079210000000002</v>
      </c>
      <c r="L10696" s="3">
        <v>200.96449999999999</v>
      </c>
      <c r="M10696" s="3" t="s">
        <v>6</v>
      </c>
    </row>
    <row r="10697" spans="1:13" x14ac:dyDescent="0.25">
      <c r="A10697" s="1">
        <v>39943.8125</v>
      </c>
      <c r="B10697" s="2">
        <v>2.3507562151036022E-4</v>
      </c>
      <c r="C10697" s="3">
        <v>-84.906970000000001</v>
      </c>
      <c r="D10697" s="3">
        <v>8.1672899999999995</v>
      </c>
      <c r="E10697" s="3">
        <v>-67.141499999999994</v>
      </c>
      <c r="F10697" s="3">
        <v>15.294145182558974</v>
      </c>
      <c r="G10697" s="3">
        <v>0.1025621</v>
      </c>
      <c r="H10697" s="3">
        <v>17.409120000000001</v>
      </c>
      <c r="I10697" s="3">
        <v>5.7443</v>
      </c>
      <c r="J10697" s="3">
        <f t="shared" si="167"/>
        <v>0.77027061451688394</v>
      </c>
      <c r="K10697" s="3">
        <v>4.7733720000000002</v>
      </c>
      <c r="L10697" s="3">
        <v>196.83619999999999</v>
      </c>
      <c r="M10697" s="3" t="s">
        <v>6</v>
      </c>
    </row>
    <row r="10698" spans="1:13" x14ac:dyDescent="0.25">
      <c r="A10698" s="1">
        <v>39943.833333333336</v>
      </c>
      <c r="B10698" s="2">
        <v>2.0785217680068153E-4</v>
      </c>
      <c r="C10698" s="3">
        <v>-83.003969999999995</v>
      </c>
      <c r="D10698" s="3">
        <v>7.2221500000000001</v>
      </c>
      <c r="E10698" s="3">
        <v>-71.529899999999998</v>
      </c>
      <c r="F10698" s="3">
        <v>13.188189676465367</v>
      </c>
      <c r="G10698" s="3">
        <v>0.10261869999999999</v>
      </c>
      <c r="H10698" s="3">
        <v>17.30707</v>
      </c>
      <c r="I10698" s="3">
        <v>5.5880450000000002</v>
      </c>
      <c r="J10698" s="3">
        <f t="shared" si="167"/>
        <v>0.74905473252154131</v>
      </c>
      <c r="K10698" s="3">
        <v>3.8173599999999999</v>
      </c>
      <c r="L10698" s="3">
        <v>191.15629999999999</v>
      </c>
      <c r="M10698" s="3" t="s">
        <v>6</v>
      </c>
    </row>
    <row r="10699" spans="1:13" x14ac:dyDescent="0.25">
      <c r="A10699" s="1">
        <v>39943.854166666664</v>
      </c>
      <c r="B10699" s="2">
        <v>2.7739863967796299E-4</v>
      </c>
      <c r="C10699" s="3">
        <v>-61.53828</v>
      </c>
      <c r="D10699" s="3">
        <v>9.6636199999999999</v>
      </c>
      <c r="E10699" s="3">
        <v>-32.5351</v>
      </c>
      <c r="F10699" s="3">
        <v>13.290917014927659</v>
      </c>
      <c r="G10699" s="3">
        <v>0.10255350000000001</v>
      </c>
      <c r="H10699" s="3">
        <v>14.54331</v>
      </c>
      <c r="I10699" s="3">
        <v>5.7792180000000002</v>
      </c>
      <c r="J10699" s="3">
        <f t="shared" si="167"/>
        <v>0.76730944712397409</v>
      </c>
      <c r="K10699" s="3">
        <v>1.3978889999999999</v>
      </c>
      <c r="L10699" s="3">
        <v>339.13720000000001</v>
      </c>
      <c r="M10699" s="3" t="s">
        <v>6</v>
      </c>
    </row>
    <row r="10700" spans="1:13" x14ac:dyDescent="0.25">
      <c r="A10700" s="1">
        <v>39943.875</v>
      </c>
      <c r="B10700" s="2">
        <v>1.5380352149927649E-5</v>
      </c>
      <c r="C10700" s="3">
        <v>-48.331740000000003</v>
      </c>
      <c r="D10700" s="3">
        <v>0.53646000000000005</v>
      </c>
      <c r="E10700" s="3">
        <v>0.33595999999999998</v>
      </c>
      <c r="F10700" s="3">
        <v>10.434594889004442</v>
      </c>
      <c r="G10700" s="3">
        <v>0.10258730000000001</v>
      </c>
      <c r="H10700" s="3">
        <v>13.223470000000001</v>
      </c>
      <c r="I10700" s="3">
        <v>5.841755</v>
      </c>
      <c r="J10700" s="3">
        <f t="shared" si="167"/>
        <v>0.77205426458569071</v>
      </c>
      <c r="K10700" s="3">
        <v>1.234523</v>
      </c>
      <c r="L10700" s="3">
        <v>237.23519999999999</v>
      </c>
      <c r="M10700" s="3" t="s">
        <v>6</v>
      </c>
    </row>
    <row r="10701" spans="1:13" x14ac:dyDescent="0.25">
      <c r="A10701" s="1">
        <v>39943.895833333336</v>
      </c>
      <c r="B10701" s="2">
        <v>-2.1928616991891457E-4</v>
      </c>
      <c r="C10701" s="3">
        <v>-49.560920000000003</v>
      </c>
      <c r="D10701" s="3">
        <v>-7.6654200000000001</v>
      </c>
      <c r="E10701" s="3">
        <v>-14.4899</v>
      </c>
      <c r="F10701" s="3">
        <v>8.7873006934244682</v>
      </c>
      <c r="G10701" s="3">
        <v>0.1026405</v>
      </c>
      <c r="H10701" s="3">
        <v>10.869210000000001</v>
      </c>
      <c r="I10701" s="3">
        <v>5.9784870000000003</v>
      </c>
      <c r="J10701" s="3">
        <f t="shared" si="167"/>
        <v>0.78362937891032713</v>
      </c>
      <c r="K10701" s="3">
        <v>1.6014280000000001</v>
      </c>
      <c r="L10701" s="3">
        <v>353.91660000000002</v>
      </c>
      <c r="M10701" s="3" t="s">
        <v>6</v>
      </c>
    </row>
    <row r="10702" spans="1:13" x14ac:dyDescent="0.25">
      <c r="A10702" s="1">
        <v>39943.916666666664</v>
      </c>
      <c r="B10702" s="2">
        <v>-8.6293637422411832E-5</v>
      </c>
      <c r="C10702" s="3">
        <v>-48.925719999999998</v>
      </c>
      <c r="D10702" s="3">
        <v>-3.0162100000000001</v>
      </c>
      <c r="E10702" s="3">
        <v>-3.6962000000000002</v>
      </c>
      <c r="F10702" s="3">
        <v>6.469434847673921</v>
      </c>
      <c r="G10702" s="3">
        <v>0.10275140000000001</v>
      </c>
      <c r="H10702" s="3">
        <v>10.97279</v>
      </c>
      <c r="I10702" s="3">
        <v>5.9411769999999997</v>
      </c>
      <c r="J10702" s="3">
        <f t="shared" si="167"/>
        <v>0.77902297683464738</v>
      </c>
      <c r="K10702" s="3">
        <v>1.5409409999999999</v>
      </c>
      <c r="L10702" s="3">
        <v>351.05650000000003</v>
      </c>
      <c r="M10702" s="3" t="s">
        <v>6</v>
      </c>
    </row>
    <row r="10703" spans="1:13" x14ac:dyDescent="0.25">
      <c r="A10703" s="1">
        <v>39943.9375</v>
      </c>
      <c r="B10703" s="2">
        <v>-8.9450542246445762E-5</v>
      </c>
      <c r="C10703" s="3">
        <v>-41.473480000000002</v>
      </c>
      <c r="D10703" s="3">
        <v>-3.1342099999999999</v>
      </c>
      <c r="E10703" s="3">
        <v>-3.30057</v>
      </c>
      <c r="F10703" s="3">
        <v>6.9470732566733115</v>
      </c>
      <c r="G10703" s="3">
        <v>0.1027271</v>
      </c>
      <c r="H10703" s="3">
        <v>8.3444240000000001</v>
      </c>
      <c r="I10703" s="3">
        <v>5.7875920000000001</v>
      </c>
      <c r="J10703" s="3">
        <f t="shared" si="167"/>
        <v>0.75186420545260413</v>
      </c>
      <c r="K10703" s="3">
        <v>0.603518</v>
      </c>
      <c r="L10703" s="3">
        <v>303.9975</v>
      </c>
      <c r="M10703" s="3" t="s">
        <v>6</v>
      </c>
    </row>
    <row r="10704" spans="1:13" x14ac:dyDescent="0.25">
      <c r="A10704" s="1">
        <v>39943.958333333336</v>
      </c>
      <c r="B10704" s="2">
        <v>2.1505181522967747E-5</v>
      </c>
      <c r="C10704" s="3">
        <v>-38.329509999999999</v>
      </c>
      <c r="D10704" s="3">
        <v>0.75355000000000005</v>
      </c>
      <c r="E10704" s="3">
        <v>0.50049999999999994</v>
      </c>
      <c r="F10704" s="3">
        <v>4.7375001439063347</v>
      </c>
      <c r="G10704" s="3">
        <v>0.1027795</v>
      </c>
      <c r="H10704" s="3">
        <v>8.2853480000000008</v>
      </c>
      <c r="I10704" s="3">
        <v>5.7938280000000004</v>
      </c>
      <c r="J10704" s="3">
        <f t="shared" si="167"/>
        <v>0.75251636173793446</v>
      </c>
      <c r="K10704" s="3">
        <v>1.0072669999999999</v>
      </c>
      <c r="L10704" s="3">
        <v>226.71850000000001</v>
      </c>
      <c r="M10704" s="3" t="s">
        <v>6</v>
      </c>
    </row>
    <row r="10705" spans="1:13" x14ac:dyDescent="0.25">
      <c r="A10705" s="1">
        <v>39943.979166666664</v>
      </c>
      <c r="B10705" s="2">
        <v>-4.8390145660769312E-6</v>
      </c>
      <c r="C10705" s="3">
        <v>-39.287889999999997</v>
      </c>
      <c r="D10705" s="3">
        <v>-0.16966000000000001</v>
      </c>
      <c r="E10705" s="3">
        <v>5.7812099999999997</v>
      </c>
      <c r="F10705" s="3">
        <v>3.450368758659764</v>
      </c>
      <c r="G10705" s="3">
        <v>0.1028365</v>
      </c>
      <c r="H10705" s="3">
        <v>7.6569779999999996</v>
      </c>
      <c r="I10705" s="3">
        <v>5.712154</v>
      </c>
      <c r="J10705" s="3">
        <f t="shared" si="167"/>
        <v>0.74025186225479733</v>
      </c>
      <c r="K10705" s="3">
        <v>0.73722359999999998</v>
      </c>
      <c r="L10705" s="3">
        <v>339.88319999999999</v>
      </c>
      <c r="M10705" s="3" t="s">
        <v>6</v>
      </c>
    </row>
    <row r="10706" spans="1:13" x14ac:dyDescent="0.25">
      <c r="A10706" s="1">
        <v>39944</v>
      </c>
      <c r="B10706" s="2">
        <v>-9.0215033677118744E-6</v>
      </c>
      <c r="C10706" s="3">
        <v>-39.519500000000001</v>
      </c>
      <c r="D10706" s="3">
        <v>-0.31634000000000001</v>
      </c>
      <c r="E10706" s="3">
        <v>-2.0863200000000002</v>
      </c>
      <c r="F10706" s="3">
        <v>2.1856654768264421</v>
      </c>
      <c r="G10706" s="3">
        <v>0.1029081</v>
      </c>
      <c r="H10706" s="3">
        <v>7.5264329999999999</v>
      </c>
      <c r="I10706" s="3">
        <v>5.8919199999999998</v>
      </c>
      <c r="J10706" s="3">
        <f t="shared" si="167"/>
        <v>0.76319320562950743</v>
      </c>
      <c r="K10706" s="3">
        <v>1.073016</v>
      </c>
      <c r="L10706" s="3">
        <v>299.09140000000002</v>
      </c>
      <c r="M10706" s="3" t="s">
        <v>6</v>
      </c>
    </row>
    <row r="10707" spans="1:13" x14ac:dyDescent="0.25">
      <c r="A10707" s="1">
        <v>39944.020833333336</v>
      </c>
      <c r="B10707" s="2">
        <v>5.4016376082307683E-5</v>
      </c>
      <c r="C10707" s="3">
        <v>-38.692659999999997</v>
      </c>
      <c r="D10707" s="3">
        <v>1.89432</v>
      </c>
      <c r="E10707" s="3">
        <v>4.0618499999999997</v>
      </c>
      <c r="F10707" s="3">
        <v>2.1940805240744181</v>
      </c>
      <c r="G10707" s="3">
        <v>0.10291599999999999</v>
      </c>
      <c r="H10707" s="3">
        <v>7.3957629999999996</v>
      </c>
      <c r="I10707" s="3">
        <v>5.7973280000000003</v>
      </c>
      <c r="J10707" s="3">
        <f t="shared" si="167"/>
        <v>0.75059089498646325</v>
      </c>
      <c r="K10707" s="3">
        <v>0.62980400000000003</v>
      </c>
      <c r="L10707" s="3">
        <v>332.70119999999997</v>
      </c>
      <c r="M10707" s="3" t="s">
        <v>6</v>
      </c>
    </row>
    <row r="10708" spans="1:13" x14ac:dyDescent="0.25">
      <c r="A10708" s="1">
        <v>39944.041666666664</v>
      </c>
      <c r="B10708" s="2">
        <v>3.1432474242188353E-5</v>
      </c>
      <c r="C10708" s="3">
        <v>-37.660080000000001</v>
      </c>
      <c r="D10708" s="3">
        <v>1.1036600000000001</v>
      </c>
      <c r="E10708" s="3">
        <v>-0.23724999999999999</v>
      </c>
      <c r="F10708" s="3">
        <v>1.0451277967372383</v>
      </c>
      <c r="G10708" s="3">
        <v>0.1029408</v>
      </c>
      <c r="H10708" s="3">
        <v>6.0837729999999999</v>
      </c>
      <c r="I10708" s="3">
        <v>5.6078260000000002</v>
      </c>
      <c r="J10708" s="3">
        <f t="shared" si="167"/>
        <v>0.72266027127991028</v>
      </c>
      <c r="K10708" s="3">
        <v>0.9987935</v>
      </c>
      <c r="L10708" s="3">
        <v>266.32709999999997</v>
      </c>
      <c r="M10708" s="3" t="s">
        <v>6</v>
      </c>
    </row>
    <row r="10709" spans="1:13" x14ac:dyDescent="0.25">
      <c r="A10709" s="1">
        <v>39944.0625</v>
      </c>
      <c r="B10709" s="2">
        <v>-1.6066036870299942E-4</v>
      </c>
      <c r="C10709" s="3">
        <v>-36.652059999999999</v>
      </c>
      <c r="D10709" s="3">
        <v>-5.6409599999999998</v>
      </c>
      <c r="E10709" s="3">
        <v>-3.4619300000000002</v>
      </c>
      <c r="F10709" s="3">
        <v>-0.28746800998058464</v>
      </c>
      <c r="G10709" s="3">
        <v>0.1029967</v>
      </c>
      <c r="H10709" s="3">
        <v>6.1147369999999999</v>
      </c>
      <c r="I10709" s="3">
        <v>5.5591220000000003</v>
      </c>
      <c r="J10709" s="3">
        <f t="shared" si="167"/>
        <v>0.71646340202414183</v>
      </c>
      <c r="K10709" s="3">
        <v>0.97490639999999995</v>
      </c>
      <c r="L10709" s="3">
        <v>278.3476</v>
      </c>
      <c r="M10709" s="3" t="s">
        <v>6</v>
      </c>
    </row>
    <row r="10710" spans="1:13" x14ac:dyDescent="0.25">
      <c r="A10710" s="1">
        <v>39944.083333333336</v>
      </c>
      <c r="B10710" s="2">
        <v>-1.5329342632785747E-4</v>
      </c>
      <c r="C10710" s="3">
        <v>-33.20346</v>
      </c>
      <c r="D10710" s="3">
        <v>-5.3948400000000003</v>
      </c>
      <c r="E10710" s="3">
        <v>-2.5116499999999999</v>
      </c>
      <c r="F10710" s="3">
        <v>-0.41843672306355972</v>
      </c>
      <c r="G10710" s="3">
        <v>0.10300810000000001</v>
      </c>
      <c r="H10710" s="3">
        <v>3.6027140000000002</v>
      </c>
      <c r="I10710" s="3">
        <v>5.2463790000000001</v>
      </c>
      <c r="J10710" s="3">
        <f t="shared" si="167"/>
        <v>0.67007475282478257</v>
      </c>
      <c r="K10710" s="3">
        <v>1.0964860000000001</v>
      </c>
      <c r="L10710" s="3">
        <v>224.05760000000001</v>
      </c>
      <c r="M10710" s="3" t="s">
        <v>6</v>
      </c>
    </row>
    <row r="10711" spans="1:13" x14ac:dyDescent="0.25">
      <c r="A10711" s="1">
        <v>39944.104166666664</v>
      </c>
      <c r="B10711" s="2">
        <v>-3.0755078186846566E-4</v>
      </c>
      <c r="C10711" s="3">
        <v>-34.273670000000003</v>
      </c>
      <c r="D10711" s="3">
        <v>-10.8154</v>
      </c>
      <c r="E10711" s="3">
        <v>-9.1497499999999992</v>
      </c>
      <c r="F10711" s="3">
        <v>-2.0689315599218361</v>
      </c>
      <c r="G10711" s="3">
        <v>0.1030899</v>
      </c>
      <c r="H10711" s="3">
        <v>4.4217129999999996</v>
      </c>
      <c r="I10711" s="3">
        <v>5.4511029999999998</v>
      </c>
      <c r="J10711" s="3">
        <f t="shared" si="167"/>
        <v>0.69828272682291603</v>
      </c>
      <c r="K10711" s="3">
        <v>0.92495780000000005</v>
      </c>
      <c r="L10711" s="3">
        <v>261.5675</v>
      </c>
      <c r="M10711" s="3" t="s">
        <v>6</v>
      </c>
    </row>
    <row r="10712" spans="1:13" x14ac:dyDescent="0.25">
      <c r="A10712" s="1">
        <v>39944.125</v>
      </c>
      <c r="B10712" s="2">
        <v>-3.0945591008565791E-4</v>
      </c>
      <c r="C10712" s="3">
        <v>-35.573720000000002</v>
      </c>
      <c r="D10712" s="3">
        <v>-10.893599999999999</v>
      </c>
      <c r="E10712" s="3">
        <v>-9.5143500000000003</v>
      </c>
      <c r="F10712" s="3">
        <v>-1.8361565132174142</v>
      </c>
      <c r="G10712" s="3">
        <v>0.10310900000000001</v>
      </c>
      <c r="H10712" s="3">
        <v>3.3100559999999999</v>
      </c>
      <c r="I10712" s="3">
        <v>5.1182369999999997</v>
      </c>
      <c r="J10712" s="3">
        <f t="shared" si="167"/>
        <v>0.65301700244644678</v>
      </c>
      <c r="K10712" s="3">
        <v>0.86863120000000005</v>
      </c>
      <c r="L10712" s="3">
        <v>248.65610000000001</v>
      </c>
      <c r="M10712" s="3" t="s">
        <v>6</v>
      </c>
    </row>
    <row r="10713" spans="1:13" x14ac:dyDescent="0.25">
      <c r="A10713" s="1">
        <v>39944.145833333336</v>
      </c>
      <c r="B10713" s="2">
        <v>6.6445755672024675E-5</v>
      </c>
      <c r="C10713" s="3">
        <v>-33.599089999999997</v>
      </c>
      <c r="D10713" s="3">
        <v>2.33921</v>
      </c>
      <c r="E10713" s="3">
        <v>1.16642</v>
      </c>
      <c r="F10713" s="3">
        <v>-2.5746438127237292</v>
      </c>
      <c r="G10713" s="3">
        <v>0.1031454</v>
      </c>
      <c r="H10713" s="3">
        <v>3.2370719999999999</v>
      </c>
      <c r="I10713" s="3">
        <v>5.2768300000000004</v>
      </c>
      <c r="J10713" s="3">
        <f t="shared" si="167"/>
        <v>0.67307356423492226</v>
      </c>
      <c r="K10713" s="3">
        <v>0.68402039999999997</v>
      </c>
      <c r="L10713" s="3">
        <v>283.67869999999999</v>
      </c>
      <c r="M10713" s="3" t="s">
        <v>6</v>
      </c>
    </row>
    <row r="10714" spans="1:13" x14ac:dyDescent="0.25">
      <c r="A10714" s="1">
        <v>39944.166666666664</v>
      </c>
      <c r="B10714" s="2">
        <v>-6.837296309126175E-4</v>
      </c>
      <c r="C10714" s="3">
        <v>-30.28454</v>
      </c>
      <c r="D10714" s="3">
        <v>-24.067</v>
      </c>
      <c r="E10714" s="3">
        <v>-14.2638</v>
      </c>
      <c r="F10714" s="3">
        <v>-3.3623532578409159</v>
      </c>
      <c r="G10714" s="3">
        <v>0.1031967</v>
      </c>
      <c r="H10714" s="3">
        <v>3.397376</v>
      </c>
      <c r="I10714" s="3">
        <v>5.3959520000000003</v>
      </c>
      <c r="J10714" s="3">
        <f t="shared" si="167"/>
        <v>0.68866708319603098</v>
      </c>
      <c r="K10714" s="3">
        <v>0.80710899999999997</v>
      </c>
      <c r="L10714" s="3">
        <v>291.20209999999997</v>
      </c>
      <c r="M10714" s="3" t="s">
        <v>6</v>
      </c>
    </row>
    <row r="10715" spans="1:13" x14ac:dyDescent="0.25">
      <c r="A10715" s="1">
        <v>39944.1875</v>
      </c>
      <c r="B10715" s="2">
        <v>3.4970322134584333E-4</v>
      </c>
      <c r="C10715" s="3">
        <v>-27.308589999999999</v>
      </c>
      <c r="D10715" s="3">
        <v>12.311</v>
      </c>
      <c r="E10715" s="3">
        <v>-2.22722</v>
      </c>
      <c r="F10715" s="3">
        <v>-3.4091612867879779</v>
      </c>
      <c r="G10715" s="3">
        <v>9.8018960000000002E-2</v>
      </c>
      <c r="H10715" s="3">
        <v>3.2576520000000002</v>
      </c>
      <c r="I10715" s="3">
        <v>5.4013609999999996</v>
      </c>
      <c r="J10715" s="3">
        <f t="shared" si="167"/>
        <v>0.68900912161003247</v>
      </c>
      <c r="K10715" s="3">
        <v>0.89217639999999998</v>
      </c>
      <c r="L10715" s="3">
        <v>321.92860000000002</v>
      </c>
      <c r="M10715" s="3" t="s">
        <v>6</v>
      </c>
    </row>
    <row r="10716" spans="1:13" x14ac:dyDescent="0.25">
      <c r="A10716" s="1">
        <v>39944.208333333336</v>
      </c>
      <c r="B10716" s="2">
        <v>-4.665664356631546E-4</v>
      </c>
      <c r="C10716" s="3">
        <v>-21.524460000000001</v>
      </c>
      <c r="D10716" s="3">
        <v>-16.429099999999998</v>
      </c>
      <c r="E10716" s="3">
        <v>-16.9467</v>
      </c>
      <c r="F10716" s="3">
        <v>-3.8288772590993689</v>
      </c>
      <c r="G10716" s="3">
        <v>9.6144649999999998E-2</v>
      </c>
      <c r="H10716" s="3">
        <v>2.9923449999999998</v>
      </c>
      <c r="I10716" s="3">
        <v>5.2561999999999998</v>
      </c>
      <c r="J10716" s="3">
        <f t="shared" si="167"/>
        <v>0.66984851023362346</v>
      </c>
      <c r="K10716" s="3">
        <v>0.72371759999999996</v>
      </c>
      <c r="L10716" s="3">
        <v>341.88060000000002</v>
      </c>
      <c r="M10716" s="3" t="s">
        <v>6</v>
      </c>
    </row>
    <row r="10717" spans="1:13" x14ac:dyDescent="0.25">
      <c r="A10717" s="1">
        <v>39944.229166666664</v>
      </c>
      <c r="B10717" s="2">
        <v>-1.2218256164769296E-4</v>
      </c>
      <c r="C10717" s="3">
        <v>5.1174119999999998</v>
      </c>
      <c r="D10717" s="3">
        <v>-4.3080999999999996</v>
      </c>
      <c r="E10717" s="3">
        <v>-16.3965</v>
      </c>
      <c r="F10717" s="3">
        <v>-4.9493432481600612</v>
      </c>
      <c r="G10717" s="3">
        <v>9.6083160000000001E-2</v>
      </c>
      <c r="H10717" s="3">
        <v>1.556748</v>
      </c>
      <c r="I10717" s="3">
        <v>5.06752</v>
      </c>
      <c r="J10717" s="3">
        <f t="shared" si="167"/>
        <v>0.64244581513691901</v>
      </c>
      <c r="K10717" s="3">
        <v>0.64138550000000005</v>
      </c>
      <c r="L10717" s="3">
        <v>314.28500000000003</v>
      </c>
      <c r="M10717" s="3" t="s">
        <v>6</v>
      </c>
    </row>
    <row r="10718" spans="1:13" x14ac:dyDescent="0.25">
      <c r="A10718" s="1">
        <v>39944.25</v>
      </c>
      <c r="B10718" s="2">
        <v>1.6053689951120572E-4</v>
      </c>
      <c r="C10718" s="3">
        <v>56.430929999999996</v>
      </c>
      <c r="D10718" s="3">
        <v>5.6453499999999996</v>
      </c>
      <c r="E10718" s="3">
        <v>-4.45756</v>
      </c>
      <c r="F10718" s="3">
        <v>-8.7166675478385685</v>
      </c>
      <c r="G10718" s="3">
        <v>9.6025330000000006E-2</v>
      </c>
      <c r="H10718" s="3">
        <v>4.4459520000000001</v>
      </c>
      <c r="I10718" s="3">
        <v>5.8334539999999997</v>
      </c>
      <c r="J10718" s="3">
        <f t="shared" si="167"/>
        <v>0.74732689445084288</v>
      </c>
      <c r="K10718" s="3">
        <v>0.5219182</v>
      </c>
      <c r="L10718" s="3">
        <v>294.3304</v>
      </c>
      <c r="M10718" s="3" t="s">
        <v>6</v>
      </c>
    </row>
    <row r="10719" spans="1:13" x14ac:dyDescent="0.25">
      <c r="A10719" s="1">
        <v>39944.270833333336</v>
      </c>
      <c r="B10719" s="2">
        <v>6.1643204932963259E-4</v>
      </c>
      <c r="C10719" s="3">
        <v>95.045959999999994</v>
      </c>
      <c r="D10719" s="3">
        <v>21.6</v>
      </c>
      <c r="E10719" s="3">
        <v>21.838200000000001</v>
      </c>
      <c r="F10719" s="3">
        <v>-8.1001920424957952</v>
      </c>
      <c r="G10719" s="3">
        <v>9.5971470000000003E-2</v>
      </c>
      <c r="H10719" s="3">
        <v>8.2863900000000008</v>
      </c>
      <c r="I10719" s="3">
        <v>6.3411330000000001</v>
      </c>
      <c r="J10719" s="3">
        <f t="shared" si="167"/>
        <v>0.82360470518378481</v>
      </c>
      <c r="K10719" s="3">
        <v>0.5785711</v>
      </c>
      <c r="L10719" s="3">
        <v>65.418760000000006</v>
      </c>
      <c r="M10719" s="3" t="s">
        <v>6</v>
      </c>
    </row>
    <row r="10720" spans="1:13" x14ac:dyDescent="0.25">
      <c r="A10720" s="1">
        <v>39944.291666666664</v>
      </c>
      <c r="B10720" s="2">
        <v>1.1548679247639537E-3</v>
      </c>
      <c r="C10720" s="3">
        <v>156.78630000000001</v>
      </c>
      <c r="D10720" s="3">
        <v>40.387999999999998</v>
      </c>
      <c r="E10720" s="3">
        <v>58.8127</v>
      </c>
      <c r="F10720" s="3">
        <v>-4.3878799734160596</v>
      </c>
      <c r="G10720" s="3">
        <v>9.5933279999999996E-2</v>
      </c>
      <c r="H10720" s="3">
        <v>10.3864</v>
      </c>
      <c r="I10720" s="3">
        <v>6.1091199999999999</v>
      </c>
      <c r="J10720" s="3">
        <f t="shared" si="167"/>
        <v>0.79939086714323182</v>
      </c>
      <c r="K10720" s="3">
        <v>0.71201429999999999</v>
      </c>
      <c r="L10720" s="3">
        <v>66.252260000000007</v>
      </c>
      <c r="M10720" s="3" t="s">
        <v>6</v>
      </c>
    </row>
    <row r="10721" spans="1:13" x14ac:dyDescent="0.25">
      <c r="A10721" s="1">
        <v>39944.3125</v>
      </c>
      <c r="B10721" s="2">
        <v>1.3543355151967604E-3</v>
      </c>
      <c r="C10721" s="3">
        <v>171.29079999999999</v>
      </c>
      <c r="D10721" s="3">
        <v>47.273899999999998</v>
      </c>
      <c r="E10721" s="3">
        <v>78.161000000000001</v>
      </c>
      <c r="F10721" s="3">
        <v>-3.8351750100953348</v>
      </c>
      <c r="G10721" s="3">
        <v>9.5915810000000004E-2</v>
      </c>
      <c r="H10721" s="3">
        <v>12.42395</v>
      </c>
      <c r="I10721" s="3">
        <v>6.3300689999999999</v>
      </c>
      <c r="J10721" s="3">
        <f t="shared" si="167"/>
        <v>0.83425484593932664</v>
      </c>
      <c r="K10721" s="3">
        <v>0.57493660000000002</v>
      </c>
      <c r="L10721" s="3">
        <v>72.82056</v>
      </c>
      <c r="M10721" s="3" t="s">
        <v>6</v>
      </c>
    </row>
    <row r="10722" spans="1:13" x14ac:dyDescent="0.25">
      <c r="A10722" s="1">
        <v>39944.333333333336</v>
      </c>
      <c r="B10722" s="2">
        <v>1.2093582143164893E-3</v>
      </c>
      <c r="C10722" s="3">
        <v>252.35230000000001</v>
      </c>
      <c r="D10722" s="3">
        <v>42.143999999999998</v>
      </c>
      <c r="E10722" s="3">
        <v>109.789</v>
      </c>
      <c r="F10722" s="3">
        <v>-0.90911401011383974</v>
      </c>
      <c r="G10722" s="3">
        <v>9.5924800000000005E-2</v>
      </c>
      <c r="H10722" s="3">
        <v>14.18544</v>
      </c>
      <c r="I10722" s="3">
        <v>6.2447549999999996</v>
      </c>
      <c r="J10722" s="3">
        <f t="shared" si="167"/>
        <v>0.82808764492233755</v>
      </c>
      <c r="K10722" s="3">
        <v>0.701901</v>
      </c>
      <c r="L10722" s="3">
        <v>19.196619999999999</v>
      </c>
      <c r="M10722" s="3" t="s">
        <v>6</v>
      </c>
    </row>
    <row r="10723" spans="1:13" x14ac:dyDescent="0.25">
      <c r="A10723" s="1">
        <v>39944.354166666664</v>
      </c>
      <c r="B10723" s="2">
        <v>2.9889660082380817E-3</v>
      </c>
      <c r="C10723" s="3">
        <v>344.68950000000001</v>
      </c>
      <c r="D10723" s="3">
        <v>103.92100000000001</v>
      </c>
      <c r="E10723" s="3">
        <v>132.202</v>
      </c>
      <c r="F10723" s="3">
        <v>-2.2948847005282005</v>
      </c>
      <c r="G10723" s="3">
        <v>9.5943920000000002E-2</v>
      </c>
      <c r="H10723" s="3">
        <v>16.642569999999999</v>
      </c>
      <c r="I10723" s="3">
        <v>5.9253770000000001</v>
      </c>
      <c r="J10723" s="3">
        <f t="shared" si="167"/>
        <v>0.79245560070606258</v>
      </c>
      <c r="K10723" s="3">
        <v>0.82487310000000003</v>
      </c>
      <c r="L10723" s="3">
        <v>51.306980000000003</v>
      </c>
      <c r="M10723" s="3" t="s">
        <v>6</v>
      </c>
    </row>
    <row r="10724" spans="1:13" x14ac:dyDescent="0.25">
      <c r="A10724" s="1">
        <v>39944.375</v>
      </c>
      <c r="B10724" s="2">
        <v>3.1304848671595553E-3</v>
      </c>
      <c r="C10724" s="3">
        <v>393.87389999999999</v>
      </c>
      <c r="D10724" s="3">
        <v>108.68899999999999</v>
      </c>
      <c r="E10724" s="3">
        <v>131.893</v>
      </c>
      <c r="F10724" s="3">
        <v>0.56247088132591205</v>
      </c>
      <c r="G10724" s="3">
        <v>9.5976900000000004E-2</v>
      </c>
      <c r="H10724" s="3">
        <v>18.13693</v>
      </c>
      <c r="I10724" s="3">
        <v>6.0312270000000003</v>
      </c>
      <c r="J10724" s="3">
        <f t="shared" si="167"/>
        <v>0.81077132099847515</v>
      </c>
      <c r="K10724" s="3">
        <v>1.169176</v>
      </c>
      <c r="L10724" s="3">
        <v>29.08258</v>
      </c>
      <c r="M10724" s="3" t="s">
        <v>6</v>
      </c>
    </row>
    <row r="10725" spans="1:13" x14ac:dyDescent="0.25">
      <c r="A10725" s="1">
        <v>39944.395833333336</v>
      </c>
      <c r="B10725" s="2">
        <v>3.8099110523473105E-3</v>
      </c>
      <c r="C10725" s="3">
        <v>430.35180000000003</v>
      </c>
      <c r="D10725" s="3">
        <v>132.06200000000001</v>
      </c>
      <c r="E10725" s="3">
        <v>145.137</v>
      </c>
      <c r="F10725" s="3">
        <v>2.3239389304226545</v>
      </c>
      <c r="G10725" s="3">
        <v>9.6030589999999999E-2</v>
      </c>
      <c r="H10725" s="3">
        <v>19.880649999999999</v>
      </c>
      <c r="I10725" s="3">
        <v>6.200145</v>
      </c>
      <c r="J10725" s="3">
        <f t="shared" si="167"/>
        <v>0.83846820772352126</v>
      </c>
      <c r="K10725" s="3">
        <v>1.5923909999999999</v>
      </c>
      <c r="L10725" s="3">
        <v>28.680910000000001</v>
      </c>
      <c r="M10725" s="3" t="s">
        <v>6</v>
      </c>
    </row>
    <row r="10726" spans="1:13" x14ac:dyDescent="0.25">
      <c r="A10726" s="1">
        <v>39944.416666666664</v>
      </c>
      <c r="B10726" s="2">
        <v>5.2218493289805578E-3</v>
      </c>
      <c r="C10726" s="3">
        <v>530.05709999999999</v>
      </c>
      <c r="D10726" s="3">
        <v>180.65299999999999</v>
      </c>
      <c r="E10726" s="3">
        <v>194.25299999999999</v>
      </c>
      <c r="F10726" s="3">
        <v>3.247389461072026</v>
      </c>
      <c r="G10726" s="3">
        <v>9.6105309999999999E-2</v>
      </c>
      <c r="H10726" s="3">
        <v>21.94257</v>
      </c>
      <c r="I10726" s="3">
        <v>5.2020540000000004</v>
      </c>
      <c r="J10726" s="3">
        <f t="shared" si="167"/>
        <v>0.70844287393004701</v>
      </c>
      <c r="K10726" s="3">
        <v>2.3500939999999999</v>
      </c>
      <c r="L10726" s="3">
        <v>156.60079999999999</v>
      </c>
      <c r="M10726" s="3" t="s">
        <v>6</v>
      </c>
    </row>
    <row r="10727" spans="1:13" x14ac:dyDescent="0.25">
      <c r="A10727" s="1">
        <v>39944.4375</v>
      </c>
      <c r="B10727" s="2">
        <v>4.816863707096903E-3</v>
      </c>
      <c r="C10727" s="3">
        <v>597.50729999999999</v>
      </c>
      <c r="D10727" s="3">
        <v>166.48400000000001</v>
      </c>
      <c r="E10727" s="3">
        <v>231.99799999999999</v>
      </c>
      <c r="F10727" s="3">
        <v>6.954603856710813</v>
      </c>
      <c r="G10727" s="3">
        <v>0.1024465</v>
      </c>
      <c r="H10727" s="3">
        <v>22.951509999999999</v>
      </c>
      <c r="I10727" s="3">
        <v>4.1128020000000003</v>
      </c>
      <c r="J10727" s="3">
        <f t="shared" si="167"/>
        <v>0.56201787628806577</v>
      </c>
      <c r="K10727" s="3">
        <v>5.126163</v>
      </c>
      <c r="L10727" s="3">
        <v>200.68029999999999</v>
      </c>
      <c r="M10727" s="3" t="s">
        <v>6</v>
      </c>
    </row>
    <row r="10728" spans="1:13" x14ac:dyDescent="0.25">
      <c r="A10728" s="1">
        <v>39944.458333333336</v>
      </c>
      <c r="B10728" s="2">
        <v>6.350149066421765E-3</v>
      </c>
      <c r="C10728" s="3">
        <v>647.89279999999997</v>
      </c>
      <c r="D10728" s="3">
        <v>219.416</v>
      </c>
      <c r="E10728" s="3">
        <v>289.96899999999999</v>
      </c>
      <c r="F10728" s="3">
        <v>7.4775099526705864</v>
      </c>
      <c r="G10728" s="3">
        <v>0.10301630000000001</v>
      </c>
      <c r="H10728" s="3">
        <v>23.253910000000001</v>
      </c>
      <c r="I10728" s="3">
        <v>4.2827120000000001</v>
      </c>
      <c r="J10728" s="3">
        <f t="shared" si="167"/>
        <v>0.58583390668710911</v>
      </c>
      <c r="K10728" s="3">
        <v>4.8813589999999998</v>
      </c>
      <c r="L10728" s="3">
        <v>192.816</v>
      </c>
      <c r="M10728" s="3" t="s">
        <v>6</v>
      </c>
    </row>
    <row r="10729" spans="1:13" x14ac:dyDescent="0.25">
      <c r="A10729" s="1">
        <v>39944.479166666664</v>
      </c>
      <c r="B10729" s="2">
        <v>5.4217119918574972E-3</v>
      </c>
      <c r="C10729" s="3">
        <v>679.91610000000003</v>
      </c>
      <c r="D10729" s="3">
        <v>187.30199999999999</v>
      </c>
      <c r="E10729" s="3">
        <v>266.05</v>
      </c>
      <c r="F10729" s="3">
        <v>10.147140392864596</v>
      </c>
      <c r="G10729" s="3">
        <v>0.1028843</v>
      </c>
      <c r="H10729" s="3">
        <v>23.445419999999999</v>
      </c>
      <c r="I10729" s="3">
        <v>4.0269950000000003</v>
      </c>
      <c r="J10729" s="3">
        <f t="shared" si="167"/>
        <v>0.55121018815697831</v>
      </c>
      <c r="K10729" s="3">
        <v>5.213578</v>
      </c>
      <c r="L10729" s="3">
        <v>201.13669999999999</v>
      </c>
      <c r="M10729" s="3" t="s">
        <v>6</v>
      </c>
    </row>
    <row r="10730" spans="1:13" x14ac:dyDescent="0.25">
      <c r="A10730" s="1">
        <v>39944.5</v>
      </c>
      <c r="B10730" s="2">
        <v>6.6013014574757339E-3</v>
      </c>
      <c r="C10730" s="3">
        <v>651.53920000000005</v>
      </c>
      <c r="D10730" s="3">
        <v>228.001</v>
      </c>
      <c r="E10730" s="3">
        <v>297.71600000000001</v>
      </c>
      <c r="F10730" s="3">
        <v>12.883319946122462</v>
      </c>
      <c r="G10730" s="3">
        <v>0.10272199999999999</v>
      </c>
      <c r="H10730" s="3">
        <v>23.686669999999999</v>
      </c>
      <c r="I10730" s="3">
        <v>4.0402940000000003</v>
      </c>
      <c r="J10730" s="3">
        <f t="shared" si="167"/>
        <v>0.55348037284442231</v>
      </c>
      <c r="K10730" s="3">
        <v>5.3309179999999996</v>
      </c>
      <c r="L10730" s="3">
        <v>187.87649999999999</v>
      </c>
      <c r="M10730" s="3" t="s">
        <v>6</v>
      </c>
    </row>
    <row r="10731" spans="1:13" x14ac:dyDescent="0.25">
      <c r="A10731" s="1">
        <v>39944.520833333336</v>
      </c>
      <c r="B10731" s="2">
        <v>5.9826065069289898E-3</v>
      </c>
      <c r="C10731" s="3">
        <v>499.0215</v>
      </c>
      <c r="D10731" s="3">
        <v>206.65</v>
      </c>
      <c r="E10731" s="3">
        <v>225.52199999999999</v>
      </c>
      <c r="F10731" s="3">
        <v>15.499248030461867</v>
      </c>
      <c r="G10731" s="3">
        <v>0.1025283</v>
      </c>
      <c r="H10731" s="3">
        <v>23.5944</v>
      </c>
      <c r="I10731" s="3">
        <v>4.103129</v>
      </c>
      <c r="J10731" s="3">
        <f t="shared" si="167"/>
        <v>0.56191342531453736</v>
      </c>
      <c r="K10731" s="3">
        <v>5.5926960000000001</v>
      </c>
      <c r="L10731" s="3">
        <v>181.4881</v>
      </c>
      <c r="M10731" s="3" t="s">
        <v>6</v>
      </c>
    </row>
    <row r="10732" spans="1:13" x14ac:dyDescent="0.25">
      <c r="A10732" s="1">
        <v>39944.541666666664</v>
      </c>
      <c r="B10732" s="2">
        <v>4.6639893809171541E-3</v>
      </c>
      <c r="C10732" s="3">
        <v>457.3098</v>
      </c>
      <c r="D10732" s="3">
        <v>161.089</v>
      </c>
      <c r="E10732" s="3">
        <v>197.42500000000001</v>
      </c>
      <c r="F10732" s="3">
        <v>17.009362488842442</v>
      </c>
      <c r="G10732" s="3">
        <v>0.1023859</v>
      </c>
      <c r="H10732" s="3">
        <v>23.683869999999999</v>
      </c>
      <c r="I10732" s="3">
        <v>3.758095</v>
      </c>
      <c r="J10732" s="3">
        <f t="shared" si="167"/>
        <v>0.51481704085573543</v>
      </c>
      <c r="K10732" s="3">
        <v>4.6186350000000003</v>
      </c>
      <c r="L10732" s="3">
        <v>204.7089</v>
      </c>
      <c r="M10732" s="3" t="s">
        <v>6</v>
      </c>
    </row>
    <row r="10733" spans="1:13" x14ac:dyDescent="0.25">
      <c r="A10733" s="1">
        <v>39944.5625</v>
      </c>
      <c r="B10733" s="2">
        <v>4.5489730193462551E-3</v>
      </c>
      <c r="C10733" s="3">
        <v>567.08169999999996</v>
      </c>
      <c r="D10733" s="3">
        <v>157.04900000000001</v>
      </c>
      <c r="E10733" s="3">
        <v>233.511</v>
      </c>
      <c r="F10733" s="3">
        <v>17.713459877380117</v>
      </c>
      <c r="G10733" s="3">
        <v>0.1022846</v>
      </c>
      <c r="H10733" s="3">
        <v>24.139230000000001</v>
      </c>
      <c r="I10733" s="3">
        <v>3.8359730000000001</v>
      </c>
      <c r="J10733" s="3">
        <f t="shared" si="167"/>
        <v>0.52629158154576949</v>
      </c>
      <c r="K10733" s="3">
        <v>5.8771170000000001</v>
      </c>
      <c r="L10733" s="3">
        <v>205.95230000000001</v>
      </c>
      <c r="M10733" s="3" t="s">
        <v>6</v>
      </c>
    </row>
    <row r="10734" spans="1:13" x14ac:dyDescent="0.25">
      <c r="A10734" s="1">
        <v>39944.583333333336</v>
      </c>
      <c r="B10734" s="2">
        <v>4.6782577211233406E-3</v>
      </c>
      <c r="C10734" s="3">
        <v>556.06100000000004</v>
      </c>
      <c r="D10734" s="3">
        <v>161.465</v>
      </c>
      <c r="E10734" s="3">
        <v>256.87799999999999</v>
      </c>
      <c r="F10734" s="3">
        <v>19.25355451539324</v>
      </c>
      <c r="G10734" s="3">
        <v>0.1021287</v>
      </c>
      <c r="H10734" s="3">
        <v>24.45054</v>
      </c>
      <c r="I10734" s="3">
        <v>3.8877579999999998</v>
      </c>
      <c r="J10734" s="3">
        <f t="shared" si="167"/>
        <v>0.533954983207371</v>
      </c>
      <c r="K10734" s="3">
        <v>5.7949120000000001</v>
      </c>
      <c r="L10734" s="3">
        <v>210.48939999999999</v>
      </c>
      <c r="M10734" s="3" t="s">
        <v>6</v>
      </c>
    </row>
    <row r="10735" spans="1:13" x14ac:dyDescent="0.25">
      <c r="A10735" s="1">
        <v>39944.604166666664</v>
      </c>
      <c r="B10735" s="2">
        <v>4.6947257432252438E-3</v>
      </c>
      <c r="C10735" s="3">
        <v>488.49779999999998</v>
      </c>
      <c r="D10735" s="3">
        <v>162.072</v>
      </c>
      <c r="E10735" s="3">
        <v>248.93700000000001</v>
      </c>
      <c r="F10735" s="3">
        <v>20.404498438890911</v>
      </c>
      <c r="G10735" s="3">
        <v>0.10195849999999999</v>
      </c>
      <c r="H10735" s="3">
        <v>24.197929999999999</v>
      </c>
      <c r="I10735" s="3">
        <v>4.1070229999999999</v>
      </c>
      <c r="J10735" s="3">
        <f t="shared" si="167"/>
        <v>0.56359062443696784</v>
      </c>
      <c r="K10735" s="3">
        <v>6.5655089999999996</v>
      </c>
      <c r="L10735" s="3">
        <v>204.26499999999999</v>
      </c>
      <c r="M10735" s="3" t="s">
        <v>6</v>
      </c>
    </row>
    <row r="10736" spans="1:13" x14ac:dyDescent="0.25">
      <c r="A10736" s="1">
        <v>39944.625</v>
      </c>
      <c r="B10736" s="2">
        <v>4.1174976437964392E-3</v>
      </c>
      <c r="C10736" s="3">
        <v>451.98910000000001</v>
      </c>
      <c r="D10736" s="3">
        <v>142.15600000000001</v>
      </c>
      <c r="E10736" s="3">
        <v>209.38800000000001</v>
      </c>
      <c r="F10736" s="3">
        <v>20.416330867312784</v>
      </c>
      <c r="G10736" s="3">
        <v>0.101849</v>
      </c>
      <c r="H10736" s="3">
        <v>24.11477</v>
      </c>
      <c r="I10736" s="3">
        <v>4.3721769999999998</v>
      </c>
      <c r="J10736" s="3">
        <f t="shared" si="167"/>
        <v>0.59980886882542972</v>
      </c>
      <c r="K10736" s="3">
        <v>6.9360920000000004</v>
      </c>
      <c r="L10736" s="3">
        <v>201.0016</v>
      </c>
      <c r="M10736" s="3" t="s">
        <v>6</v>
      </c>
    </row>
    <row r="10737" spans="1:13" x14ac:dyDescent="0.25">
      <c r="A10737" s="1">
        <v>39944.645833333336</v>
      </c>
      <c r="B10737" s="2">
        <v>4.1249385507738361E-3</v>
      </c>
      <c r="C10737" s="3">
        <v>396.01220000000001</v>
      </c>
      <c r="D10737" s="3">
        <v>142.44800000000001</v>
      </c>
      <c r="E10737" s="3">
        <v>190.03800000000001</v>
      </c>
      <c r="F10737" s="3">
        <v>20.533473711431625</v>
      </c>
      <c r="G10737" s="3">
        <v>0.101757</v>
      </c>
      <c r="H10737" s="3">
        <v>23.853470000000002</v>
      </c>
      <c r="I10737" s="3">
        <v>4.5152190000000001</v>
      </c>
      <c r="J10737" s="3">
        <f t="shared" si="167"/>
        <v>0.61888798053878258</v>
      </c>
      <c r="K10737" s="3">
        <v>6.9210269999999996</v>
      </c>
      <c r="L10737" s="3">
        <v>195.33949999999999</v>
      </c>
      <c r="M10737" s="3" t="s">
        <v>6</v>
      </c>
    </row>
    <row r="10738" spans="1:13" x14ac:dyDescent="0.25">
      <c r="A10738" s="1">
        <v>39944.666666666664</v>
      </c>
      <c r="B10738" s="2">
        <v>3.2159571886672747E-3</v>
      </c>
      <c r="C10738" s="3">
        <v>325.03899999999999</v>
      </c>
      <c r="D10738" s="3">
        <v>111.099</v>
      </c>
      <c r="E10738" s="3">
        <v>144.07499999999999</v>
      </c>
      <c r="F10738" s="3">
        <v>20.540954232780063</v>
      </c>
      <c r="G10738" s="3">
        <v>0.1016609</v>
      </c>
      <c r="H10738" s="3">
        <v>23.460270000000001</v>
      </c>
      <c r="I10738" s="3">
        <v>4.5289570000000001</v>
      </c>
      <c r="J10738" s="3">
        <f t="shared" si="167"/>
        <v>0.61994917568854191</v>
      </c>
      <c r="K10738" s="3">
        <v>7.1428849999999997</v>
      </c>
      <c r="L10738" s="3">
        <v>199.12450000000001</v>
      </c>
      <c r="M10738" s="3" t="s">
        <v>6</v>
      </c>
    </row>
    <row r="10739" spans="1:13" x14ac:dyDescent="0.25">
      <c r="A10739" s="1">
        <v>39944.6875</v>
      </c>
      <c r="B10739" s="2">
        <v>2.4764282351249782E-3</v>
      </c>
      <c r="C10739" s="3">
        <v>251.10820000000001</v>
      </c>
      <c r="D10739" s="3">
        <v>85.584100000000007</v>
      </c>
      <c r="E10739" s="3">
        <v>107.333</v>
      </c>
      <c r="F10739" s="3">
        <v>19.696582730115534</v>
      </c>
      <c r="G10739" s="3">
        <v>0.1016069</v>
      </c>
      <c r="H10739" s="3">
        <v>23.051210000000001</v>
      </c>
      <c r="I10739" s="3">
        <v>4.597842</v>
      </c>
      <c r="J10739" s="3">
        <f t="shared" si="167"/>
        <v>0.62851055688854052</v>
      </c>
      <c r="K10739" s="3">
        <v>7.1810700000000001</v>
      </c>
      <c r="L10739" s="3">
        <v>205.24039999999999</v>
      </c>
      <c r="M10739" s="3" t="s">
        <v>6</v>
      </c>
    </row>
    <row r="10740" spans="1:13" x14ac:dyDescent="0.25">
      <c r="A10740" s="1">
        <v>39944.708333333336</v>
      </c>
      <c r="B10740" s="2">
        <v>1.9786178478920294E-3</v>
      </c>
      <c r="C10740" s="3">
        <v>175.77359999999999</v>
      </c>
      <c r="D10740" s="3">
        <v>68.414500000000004</v>
      </c>
      <c r="E10740" s="3">
        <v>75.244100000000003</v>
      </c>
      <c r="F10740" s="3">
        <v>18.789125273707647</v>
      </c>
      <c r="G10740" s="3">
        <v>0.10157339999999999</v>
      </c>
      <c r="H10740" s="3">
        <v>22.51624</v>
      </c>
      <c r="I10740" s="3">
        <v>4.5902260000000004</v>
      </c>
      <c r="J10740" s="3">
        <f t="shared" si="167"/>
        <v>0.62633619889156567</v>
      </c>
      <c r="K10740" s="3">
        <v>6.8492740000000003</v>
      </c>
      <c r="L10740" s="3">
        <v>210.54320000000001</v>
      </c>
      <c r="M10740" s="3" t="s">
        <v>6</v>
      </c>
    </row>
    <row r="10741" spans="1:13" x14ac:dyDescent="0.25">
      <c r="A10741" s="1">
        <v>39944.729166666664</v>
      </c>
      <c r="B10741" s="2">
        <v>1.3777505270871652E-3</v>
      </c>
      <c r="C10741" s="3">
        <v>103.1782</v>
      </c>
      <c r="D10741" s="3">
        <v>47.673099999999998</v>
      </c>
      <c r="E10741" s="3">
        <v>27.468299999999999</v>
      </c>
      <c r="F10741" s="3">
        <v>17.443109742728822</v>
      </c>
      <c r="G10741" s="3">
        <v>0.1015805</v>
      </c>
      <c r="H10741" s="3">
        <v>21.742069999999998</v>
      </c>
      <c r="I10741" s="3">
        <v>4.6382690000000002</v>
      </c>
      <c r="J10741" s="3">
        <f t="shared" si="167"/>
        <v>0.63123450656828206</v>
      </c>
      <c r="K10741" s="3">
        <v>7.0109360000000001</v>
      </c>
      <c r="L10741" s="3">
        <v>206.73570000000001</v>
      </c>
      <c r="M10741" s="3" t="s">
        <v>6</v>
      </c>
    </row>
    <row r="10742" spans="1:13" x14ac:dyDescent="0.25">
      <c r="A10742" s="1">
        <v>39944.75</v>
      </c>
      <c r="B10742" s="2">
        <v>1.1056847782386563E-3</v>
      </c>
      <c r="C10742" s="3">
        <v>24.07291</v>
      </c>
      <c r="D10742" s="3">
        <v>38.29</v>
      </c>
      <c r="E10742" s="3">
        <v>-18.9057</v>
      </c>
      <c r="F10742" s="3">
        <v>16.207799128463424</v>
      </c>
      <c r="G10742" s="3">
        <v>0.10160039999999999</v>
      </c>
      <c r="H10742" s="3">
        <v>20.882490000000001</v>
      </c>
      <c r="I10742" s="3">
        <v>4.6435719999999998</v>
      </c>
      <c r="J10742" s="3">
        <f t="shared" si="167"/>
        <v>0.63011411887745006</v>
      </c>
      <c r="K10742" s="3">
        <v>6.5561220000000002</v>
      </c>
      <c r="L10742" s="3">
        <v>208.41499999999999</v>
      </c>
      <c r="M10742" s="3" t="s">
        <v>6</v>
      </c>
    </row>
    <row r="10743" spans="1:13" x14ac:dyDescent="0.25">
      <c r="A10743" s="1">
        <v>39944.770833333336</v>
      </c>
      <c r="B10743" s="2">
        <v>6.628651553982121E-4</v>
      </c>
      <c r="C10743" s="3">
        <v>-43.903739999999999</v>
      </c>
      <c r="D10743" s="3">
        <v>22.979399999999998</v>
      </c>
      <c r="E10743" s="3">
        <v>-52.176499999999997</v>
      </c>
      <c r="F10743" s="3">
        <v>15.545101444702818</v>
      </c>
      <c r="G10743" s="3">
        <v>0.1015861</v>
      </c>
      <c r="H10743" s="3">
        <v>19.756979999999999</v>
      </c>
      <c r="I10743" s="3">
        <v>4.7763059999999999</v>
      </c>
      <c r="J10743" s="3">
        <f t="shared" si="167"/>
        <v>0.64564466841632862</v>
      </c>
      <c r="K10743" s="3">
        <v>6.216475</v>
      </c>
      <c r="L10743" s="3">
        <v>210.71770000000001</v>
      </c>
      <c r="M10743" s="3" t="s">
        <v>6</v>
      </c>
    </row>
    <row r="10744" spans="1:13" x14ac:dyDescent="0.25">
      <c r="A10744" s="1">
        <v>39944.791666666664</v>
      </c>
      <c r="B10744" s="2">
        <v>4.3324584146143798E-4</v>
      </c>
      <c r="C10744" s="3">
        <v>-79.787400000000005</v>
      </c>
      <c r="D10744" s="3">
        <v>15.0358</v>
      </c>
      <c r="E10744" s="3">
        <v>-69.232299999999995</v>
      </c>
      <c r="F10744" s="3">
        <v>14.046252811366934</v>
      </c>
      <c r="G10744" s="3">
        <v>0.1015943</v>
      </c>
      <c r="H10744" s="3">
        <v>18.583210000000001</v>
      </c>
      <c r="I10744" s="3">
        <v>4.7850460000000004</v>
      </c>
      <c r="J10744" s="3">
        <f t="shared" si="167"/>
        <v>0.64423407685009015</v>
      </c>
      <c r="K10744" s="3">
        <v>5.5528870000000001</v>
      </c>
      <c r="L10744" s="3">
        <v>208.31299999999999</v>
      </c>
      <c r="M10744" s="3" t="s">
        <v>6</v>
      </c>
    </row>
    <row r="10745" spans="1:13" x14ac:dyDescent="0.25">
      <c r="A10745" s="1">
        <v>39944.8125</v>
      </c>
      <c r="B10745" s="2">
        <v>3.1769135757202309E-4</v>
      </c>
      <c r="C10745" s="3">
        <v>-87.968950000000007</v>
      </c>
      <c r="D10745" s="3">
        <v>11.0297</v>
      </c>
      <c r="E10745" s="3">
        <v>-77.333100000000002</v>
      </c>
      <c r="F10745" s="3">
        <v>11.694703854371038</v>
      </c>
      <c r="G10745" s="3">
        <v>0.10167710000000001</v>
      </c>
      <c r="H10745" s="3">
        <v>18.175429999999999</v>
      </c>
      <c r="I10745" s="3">
        <v>4.646515</v>
      </c>
      <c r="J10745" s="3">
        <f t="shared" si="167"/>
        <v>0.62470854294373168</v>
      </c>
      <c r="K10745" s="3">
        <v>5.7733730000000003</v>
      </c>
      <c r="L10745" s="3">
        <v>205.69800000000001</v>
      </c>
      <c r="M10745" s="3" t="s">
        <v>6</v>
      </c>
    </row>
    <row r="10746" spans="1:13" x14ac:dyDescent="0.25">
      <c r="A10746" s="1">
        <v>39944.833333333336</v>
      </c>
      <c r="B10746" s="2">
        <v>2.7151789021070787E-4</v>
      </c>
      <c r="C10746" s="3">
        <v>-85.473269999999999</v>
      </c>
      <c r="D10746" s="3">
        <v>9.4275599999999997</v>
      </c>
      <c r="E10746" s="3">
        <v>-70.480099999999993</v>
      </c>
      <c r="F10746" s="3">
        <v>10.768414095437192</v>
      </c>
      <c r="G10746" s="3">
        <v>0.1017192</v>
      </c>
      <c r="H10746" s="3">
        <v>18.070969999999999</v>
      </c>
      <c r="I10746" s="3">
        <v>4.4524920000000003</v>
      </c>
      <c r="J10746" s="3">
        <f t="shared" si="167"/>
        <v>0.59840814657106634</v>
      </c>
      <c r="K10746" s="3">
        <v>4.4732349999999999</v>
      </c>
      <c r="L10746" s="3">
        <v>214.5052</v>
      </c>
      <c r="M10746" s="3" t="s">
        <v>6</v>
      </c>
    </row>
    <row r="10747" spans="1:13" x14ac:dyDescent="0.25">
      <c r="A10747" s="1">
        <v>39944.854166666664</v>
      </c>
      <c r="B10747" s="2">
        <v>3.3360260958428968E-4</v>
      </c>
      <c r="C10747" s="3">
        <v>-73.795540000000003</v>
      </c>
      <c r="D10747" s="3">
        <v>11.603999999999999</v>
      </c>
      <c r="E10747" s="3">
        <v>-38.356200000000001</v>
      </c>
      <c r="F10747" s="3">
        <v>10.618558718248865</v>
      </c>
      <c r="G10747" s="3">
        <v>0.101685</v>
      </c>
      <c r="H10747" s="3">
        <v>16.160820000000001</v>
      </c>
      <c r="I10747" s="3">
        <v>4.6788970000000001</v>
      </c>
      <c r="J10747" s="3">
        <f t="shared" si="167"/>
        <v>0.62471202606379661</v>
      </c>
      <c r="K10747" s="3">
        <v>2.524464</v>
      </c>
      <c r="L10747" s="3">
        <v>61.094970000000004</v>
      </c>
      <c r="M10747" s="3" t="s">
        <v>6</v>
      </c>
    </row>
    <row r="10748" spans="1:13" x14ac:dyDescent="0.25">
      <c r="A10748" s="1">
        <v>39944.875</v>
      </c>
      <c r="B10748" s="2">
        <v>-1.270804590877062E-4</v>
      </c>
      <c r="C10748" s="3">
        <v>-60.364780000000003</v>
      </c>
      <c r="D10748" s="3">
        <v>-4.4316300000000002</v>
      </c>
      <c r="E10748" s="3">
        <v>-19.139700000000001</v>
      </c>
      <c r="F10748" s="3">
        <v>9.1350923192547224</v>
      </c>
      <c r="G10748" s="3">
        <v>0.1016736</v>
      </c>
      <c r="H10748" s="3">
        <v>13.43638</v>
      </c>
      <c r="I10748" s="3">
        <v>4.9460740000000003</v>
      </c>
      <c r="J10748" s="3">
        <f t="shared" si="167"/>
        <v>0.65416583988548338</v>
      </c>
      <c r="K10748" s="3">
        <v>1.8368519999999999</v>
      </c>
      <c r="L10748" s="3">
        <v>8.8829960000000003</v>
      </c>
      <c r="M10748" s="3" t="s">
        <v>6</v>
      </c>
    </row>
    <row r="10749" spans="1:13" x14ac:dyDescent="0.25">
      <c r="A10749" s="1">
        <v>39944.895833333336</v>
      </c>
      <c r="B10749" s="2">
        <v>-6.8312642347903796E-5</v>
      </c>
      <c r="C10749" s="3">
        <v>-51.326169999999998</v>
      </c>
      <c r="D10749" s="3">
        <v>-2.3837799999999998</v>
      </c>
      <c r="E10749" s="3">
        <v>-6.7776699999999996</v>
      </c>
      <c r="F10749" s="3">
        <v>6.8009088807430045</v>
      </c>
      <c r="G10749" s="3">
        <v>0.1017439</v>
      </c>
      <c r="H10749" s="3">
        <v>12.744910000000001</v>
      </c>
      <c r="I10749" s="3">
        <v>4.9501609999999996</v>
      </c>
      <c r="J10749" s="3">
        <f t="shared" si="167"/>
        <v>0.65312672219740531</v>
      </c>
      <c r="K10749" s="3">
        <v>1.188385</v>
      </c>
      <c r="L10749" s="3">
        <v>335.41329999999999</v>
      </c>
      <c r="M10749" s="3" t="s">
        <v>6</v>
      </c>
    </row>
    <row r="10750" spans="1:13" x14ac:dyDescent="0.25">
      <c r="A10750" s="1">
        <v>39944.916666666664</v>
      </c>
      <c r="B10750" s="2">
        <v>-1.84733350488705E-4</v>
      </c>
      <c r="C10750" s="3">
        <v>-45.591419999999999</v>
      </c>
      <c r="D10750" s="3">
        <v>-6.4566600000000003</v>
      </c>
      <c r="E10750" s="3">
        <v>12.4688</v>
      </c>
      <c r="F10750" s="3">
        <v>6.1461904016687914</v>
      </c>
      <c r="G10750" s="3">
        <v>0.1017803</v>
      </c>
      <c r="H10750" s="3">
        <v>11.022679999999999</v>
      </c>
      <c r="I10750" s="3">
        <v>5.246988</v>
      </c>
      <c r="J10750" s="3">
        <f t="shared" si="167"/>
        <v>0.68811987123123808</v>
      </c>
      <c r="K10750" s="3">
        <v>1.6882109999999999</v>
      </c>
      <c r="L10750" s="3">
        <v>322.94240000000002</v>
      </c>
      <c r="M10750" s="3" t="s">
        <v>6</v>
      </c>
    </row>
    <row r="10751" spans="1:13" x14ac:dyDescent="0.25">
      <c r="A10751" s="1">
        <v>39944.9375</v>
      </c>
      <c r="B10751" s="2">
        <v>-1.6841924874265962E-5</v>
      </c>
      <c r="C10751" s="3">
        <v>-47.161839999999998</v>
      </c>
      <c r="D10751" s="3">
        <v>-0.58904999999999996</v>
      </c>
      <c r="E10751" s="3">
        <v>-6.70343</v>
      </c>
      <c r="F10751" s="3">
        <v>4.4001823257942112</v>
      </c>
      <c r="G10751" s="3">
        <v>0.10185760000000001</v>
      </c>
      <c r="H10751" s="3">
        <v>10.286490000000001</v>
      </c>
      <c r="I10751" s="3">
        <v>5.4955569999999998</v>
      </c>
      <c r="J10751" s="3">
        <f t="shared" si="167"/>
        <v>0.71885149995048014</v>
      </c>
      <c r="K10751" s="3">
        <v>2.0190190000000001</v>
      </c>
      <c r="L10751" s="3">
        <v>341.31619999999998</v>
      </c>
      <c r="M10751" s="3" t="s">
        <v>6</v>
      </c>
    </row>
    <row r="10752" spans="1:13" x14ac:dyDescent="0.25">
      <c r="A10752" s="1">
        <v>39944.958333333336</v>
      </c>
      <c r="B10752" s="2">
        <v>1.462597349624085E-5</v>
      </c>
      <c r="C10752" s="3">
        <v>-45.85013</v>
      </c>
      <c r="D10752" s="3">
        <v>0.51129000000000002</v>
      </c>
      <c r="E10752" s="3">
        <v>10.577500000000001</v>
      </c>
      <c r="F10752" s="3">
        <v>3.3208753752154814</v>
      </c>
      <c r="G10752" s="3">
        <v>0.1019331</v>
      </c>
      <c r="H10752" s="3">
        <v>10.82521</v>
      </c>
      <c r="I10752" s="3">
        <v>5.4390609999999997</v>
      </c>
      <c r="J10752" s="3">
        <f t="shared" si="167"/>
        <v>0.71281374298630928</v>
      </c>
      <c r="K10752" s="3">
        <v>1.483069</v>
      </c>
      <c r="L10752" s="3">
        <v>321.89760000000001</v>
      </c>
      <c r="M10752" s="3" t="s">
        <v>6</v>
      </c>
    </row>
    <row r="10753" spans="1:13" x14ac:dyDescent="0.25">
      <c r="A10753" s="1">
        <v>39944.979166666664</v>
      </c>
      <c r="B10753" s="2">
        <v>-4.023276980717835E-6</v>
      </c>
      <c r="C10753" s="3">
        <v>-39.479430000000001</v>
      </c>
      <c r="D10753" s="3">
        <v>-0.14074999999999999</v>
      </c>
      <c r="E10753" s="3">
        <v>-9.9257000000000009</v>
      </c>
      <c r="F10753" s="3">
        <v>3.7478367485623041</v>
      </c>
      <c r="G10753" s="3">
        <v>0.10190730000000001</v>
      </c>
      <c r="H10753" s="3">
        <v>10.019310000000001</v>
      </c>
      <c r="I10753" s="3">
        <v>5.0254060000000003</v>
      </c>
      <c r="J10753" s="3">
        <f t="shared" si="167"/>
        <v>0.65673330588957035</v>
      </c>
      <c r="K10753" s="3">
        <v>0.91473139999999997</v>
      </c>
      <c r="L10753" s="3">
        <v>297.15559999999999</v>
      </c>
      <c r="M10753" s="3" t="s">
        <v>6</v>
      </c>
    </row>
    <row r="10754" spans="1:13" x14ac:dyDescent="0.25">
      <c r="A10754" s="1">
        <v>39945</v>
      </c>
      <c r="B10754" s="2">
        <v>-1.3579737186004279E-4</v>
      </c>
      <c r="C10754" s="3">
        <v>-41.65643</v>
      </c>
      <c r="D10754" s="3">
        <v>-4.7618600000000004</v>
      </c>
      <c r="E10754" s="3">
        <v>-13.3925</v>
      </c>
      <c r="F10754" s="3">
        <v>2.2973308495375386</v>
      </c>
      <c r="G10754" s="3">
        <v>0.1019198</v>
      </c>
      <c r="H10754" s="3">
        <v>7.5014849999999997</v>
      </c>
      <c r="I10754" s="3">
        <v>5.023333</v>
      </c>
      <c r="J10754" s="3">
        <f t="shared" ref="J10754:J10817" si="168">(((I10754/1000)*461.5*(H10754+273.15)))/1000</f>
        <v>0.65062540720492157</v>
      </c>
      <c r="K10754" s="3">
        <v>1.1308910000000001</v>
      </c>
      <c r="L10754" s="3">
        <v>276.06819999999999</v>
      </c>
      <c r="M10754" s="3" t="s">
        <v>6</v>
      </c>
    </row>
    <row r="10755" spans="1:13" x14ac:dyDescent="0.25">
      <c r="A10755" s="1">
        <v>39945.020833333336</v>
      </c>
      <c r="B10755" s="2">
        <v>-4.2847367776588655E-5</v>
      </c>
      <c r="C10755" s="3">
        <v>-42.853349999999999</v>
      </c>
      <c r="D10755" s="3">
        <v>-1.5019</v>
      </c>
      <c r="E10755" s="3">
        <v>-2.91289</v>
      </c>
      <c r="F10755" s="3">
        <v>0.72143997686062855</v>
      </c>
      <c r="G10755" s="3">
        <v>0.10200090000000001</v>
      </c>
      <c r="H10755" s="3">
        <v>7.9188640000000001</v>
      </c>
      <c r="I10755" s="3">
        <v>4.9897299999999998</v>
      </c>
      <c r="J10755" s="3">
        <f t="shared" si="168"/>
        <v>0.64723424828684117</v>
      </c>
      <c r="K10755" s="3">
        <v>1.5276689999999999</v>
      </c>
      <c r="L10755" s="3">
        <v>284.18189999999998</v>
      </c>
      <c r="M10755" s="3" t="s">
        <v>6</v>
      </c>
    </row>
    <row r="10756" spans="1:13" x14ac:dyDescent="0.25">
      <c r="A10756" s="1">
        <v>39945.041666666664</v>
      </c>
      <c r="B10756" s="2">
        <v>-2.5493999042614279E-5</v>
      </c>
      <c r="C10756" s="3">
        <v>-40.409649999999999</v>
      </c>
      <c r="D10756" s="3">
        <v>-0.89437</v>
      </c>
      <c r="E10756" s="3">
        <v>-9.7089499999999997</v>
      </c>
      <c r="F10756" s="3">
        <v>0.50093304337755851</v>
      </c>
      <c r="G10756" s="3">
        <v>0.1020262</v>
      </c>
      <c r="H10756" s="3">
        <v>7.0204209999999998</v>
      </c>
      <c r="I10756" s="3">
        <v>5.0461729999999996</v>
      </c>
      <c r="J10756" s="3">
        <f t="shared" si="168"/>
        <v>0.65246335299123637</v>
      </c>
      <c r="K10756" s="3">
        <v>1.044376</v>
      </c>
      <c r="L10756" s="3">
        <v>278.26690000000002</v>
      </c>
      <c r="M10756" s="3" t="s">
        <v>6</v>
      </c>
    </row>
    <row r="10757" spans="1:13" x14ac:dyDescent="0.25">
      <c r="A10757" s="1">
        <v>39945.0625</v>
      </c>
      <c r="B10757" s="2">
        <v>3.1304027727402768E-5</v>
      </c>
      <c r="C10757" s="3">
        <v>-41.499879999999997</v>
      </c>
      <c r="D10757" s="3">
        <v>1.0987800000000001</v>
      </c>
      <c r="E10757" s="3">
        <v>3.60609</v>
      </c>
      <c r="F10757" s="3">
        <v>-0.23626966771078894</v>
      </c>
      <c r="G10757" s="3">
        <v>0.1020539</v>
      </c>
      <c r="H10757" s="3">
        <v>6.4466619999999999</v>
      </c>
      <c r="I10757" s="3">
        <v>4.9839349999999998</v>
      </c>
      <c r="J10757" s="3">
        <f t="shared" si="168"/>
        <v>0.64309636861192354</v>
      </c>
      <c r="K10757" s="3">
        <v>0.86451149999999999</v>
      </c>
      <c r="L10757" s="3">
        <v>214.34800000000001</v>
      </c>
      <c r="M10757" s="3" t="s">
        <v>6</v>
      </c>
    </row>
    <row r="10758" spans="1:13" x14ac:dyDescent="0.25">
      <c r="A10758" s="1">
        <v>39945.083333333336</v>
      </c>
      <c r="B10758" s="2">
        <v>1.0366063824906412E-4</v>
      </c>
      <c r="C10758" s="3">
        <v>-41.528849999999998</v>
      </c>
      <c r="D10758" s="3">
        <v>3.6379100000000002</v>
      </c>
      <c r="E10758" s="3">
        <v>-1.9685900000000001</v>
      </c>
      <c r="F10758" s="3">
        <v>-1.1328985453485596</v>
      </c>
      <c r="G10758" s="3">
        <v>0.1020919</v>
      </c>
      <c r="H10758" s="3">
        <v>6.6264479999999999</v>
      </c>
      <c r="I10758" s="3">
        <v>4.9163420000000002</v>
      </c>
      <c r="J10758" s="3">
        <f t="shared" si="168"/>
        <v>0.63478249793294916</v>
      </c>
      <c r="K10758" s="3">
        <v>1.003152</v>
      </c>
      <c r="L10758" s="3">
        <v>281.76229999999998</v>
      </c>
      <c r="M10758" s="3" t="s">
        <v>6</v>
      </c>
    </row>
    <row r="10759" spans="1:13" x14ac:dyDescent="0.25">
      <c r="A10759" s="1">
        <v>39945.104166666664</v>
      </c>
      <c r="B10759" s="2">
        <v>2.9573213326780021E-5</v>
      </c>
      <c r="C10759" s="3">
        <v>-39.738849999999999</v>
      </c>
      <c r="D10759" s="3">
        <v>1.0402899999999999</v>
      </c>
      <c r="E10759" s="3">
        <v>-4.3000699999999998</v>
      </c>
      <c r="F10759" s="3">
        <v>-1.0031100749287787</v>
      </c>
      <c r="G10759" s="3">
        <v>0.1020774</v>
      </c>
      <c r="H10759" s="3">
        <v>4.0980619999999996</v>
      </c>
      <c r="I10759" s="3">
        <v>4.8067580000000003</v>
      </c>
      <c r="J10759" s="3">
        <f t="shared" si="168"/>
        <v>0.61502459291138267</v>
      </c>
      <c r="K10759" s="3">
        <v>0.95319069999999995</v>
      </c>
      <c r="L10759" s="3">
        <v>238.4348</v>
      </c>
      <c r="M10759" s="3" t="s">
        <v>6</v>
      </c>
    </row>
    <row r="10760" spans="1:13" x14ac:dyDescent="0.25">
      <c r="A10760" s="1">
        <v>39945.125</v>
      </c>
      <c r="B10760" s="2">
        <v>-9.6768833403102666E-5</v>
      </c>
      <c r="C10760" s="3">
        <v>-39.500689999999999</v>
      </c>
      <c r="D10760" s="3">
        <v>-3.4013300000000002</v>
      </c>
      <c r="E10760" s="3">
        <v>-1.3741099999999999</v>
      </c>
      <c r="F10760" s="3">
        <v>-2.8933876823082949</v>
      </c>
      <c r="G10760" s="3">
        <v>0.1021558</v>
      </c>
      <c r="H10760" s="3">
        <v>4.949878</v>
      </c>
      <c r="I10760" s="3">
        <v>4.7078550000000003</v>
      </c>
      <c r="J10760" s="3">
        <f t="shared" si="168"/>
        <v>0.60422067537688995</v>
      </c>
      <c r="K10760" s="3">
        <v>0.78971709999999995</v>
      </c>
      <c r="L10760" s="3">
        <v>203.31219999999999</v>
      </c>
      <c r="M10760" s="3" t="s">
        <v>6</v>
      </c>
    </row>
    <row r="10761" spans="1:13" x14ac:dyDescent="0.25">
      <c r="A10761" s="1">
        <v>39945.145833333336</v>
      </c>
      <c r="B10761" s="2">
        <v>1.0325424312120588E-4</v>
      </c>
      <c r="C10761" s="3">
        <v>-38.542259999999999</v>
      </c>
      <c r="D10761" s="3">
        <v>3.63239</v>
      </c>
      <c r="E10761" s="3">
        <v>13.6859</v>
      </c>
      <c r="F10761" s="3">
        <v>-2.6401147036125598</v>
      </c>
      <c r="G10761" s="3">
        <v>0.1021735</v>
      </c>
      <c r="H10761" s="3">
        <v>4.0267920000000004</v>
      </c>
      <c r="I10761" s="3">
        <v>4.7009850000000002</v>
      </c>
      <c r="J10761" s="3">
        <f t="shared" si="168"/>
        <v>0.60133631902076534</v>
      </c>
      <c r="K10761" s="3">
        <v>1.224704</v>
      </c>
      <c r="L10761" s="3">
        <v>273.8347</v>
      </c>
      <c r="M10761" s="3" t="s">
        <v>6</v>
      </c>
    </row>
    <row r="10762" spans="1:13" x14ac:dyDescent="0.25">
      <c r="A10762" s="1">
        <v>39945.166666666664</v>
      </c>
      <c r="B10762" s="2">
        <v>-1.6528804369564468E-4</v>
      </c>
      <c r="C10762" s="3">
        <v>-40.331859999999999</v>
      </c>
      <c r="D10762" s="3">
        <v>-5.8208700000000002</v>
      </c>
      <c r="E10762" s="3">
        <v>-25.054200000000002</v>
      </c>
      <c r="F10762" s="3">
        <v>-3.4496476404210097</v>
      </c>
      <c r="G10762" s="3">
        <v>0.1022179</v>
      </c>
      <c r="H10762" s="3">
        <v>2.8773710000000001</v>
      </c>
      <c r="I10762" s="3">
        <v>4.5137130000000001</v>
      </c>
      <c r="J10762" s="3">
        <f t="shared" si="168"/>
        <v>0.57498669560497828</v>
      </c>
      <c r="K10762" s="3">
        <v>0.98144739999999997</v>
      </c>
      <c r="L10762" s="3">
        <v>323.03019999999998</v>
      </c>
      <c r="M10762" s="3" t="s">
        <v>6</v>
      </c>
    </row>
    <row r="10763" spans="1:13" x14ac:dyDescent="0.25">
      <c r="A10763" s="1">
        <v>39945.1875</v>
      </c>
      <c r="B10763" s="2">
        <v>-4.614355103815265E-5</v>
      </c>
      <c r="C10763" s="3">
        <v>-40.492010000000001</v>
      </c>
      <c r="D10763" s="3">
        <v>-1.62466</v>
      </c>
      <c r="E10763" s="3">
        <v>5.6726999999999999</v>
      </c>
      <c r="F10763" s="3">
        <v>-3.8761841791588267</v>
      </c>
      <c r="G10763" s="3">
        <v>0.1022564</v>
      </c>
      <c r="H10763" s="3">
        <v>3.1138409999999999</v>
      </c>
      <c r="I10763" s="3">
        <v>4.560047</v>
      </c>
      <c r="J10763" s="3">
        <f t="shared" si="168"/>
        <v>0.58138666985488319</v>
      </c>
      <c r="K10763" s="3">
        <v>1.6404529999999999</v>
      </c>
      <c r="L10763" s="3">
        <v>261.57799999999997</v>
      </c>
      <c r="M10763" s="3" t="s">
        <v>6</v>
      </c>
    </row>
    <row r="10764" spans="1:13" x14ac:dyDescent="0.25">
      <c r="A10764" s="1">
        <v>39945.208333333336</v>
      </c>
      <c r="B10764" s="2">
        <v>-1.5814749924279571E-4</v>
      </c>
      <c r="C10764" s="3">
        <v>-40.063000000000002</v>
      </c>
      <c r="D10764" s="3">
        <v>-5.5650399999999998</v>
      </c>
      <c r="E10764" s="3">
        <v>-17.916599999999999</v>
      </c>
      <c r="F10764" s="3">
        <v>-4.5576691975521904</v>
      </c>
      <c r="G10764" s="3">
        <v>9.6902749999999996E-2</v>
      </c>
      <c r="H10764" s="3">
        <v>3.724815</v>
      </c>
      <c r="I10764" s="3">
        <v>4.6211729999999998</v>
      </c>
      <c r="J10764" s="3">
        <f t="shared" si="168"/>
        <v>0.59048298257986465</v>
      </c>
      <c r="K10764" s="3">
        <v>1.7017629999999999</v>
      </c>
      <c r="L10764" s="3">
        <v>195.6035</v>
      </c>
      <c r="M10764" s="3" t="s">
        <v>6</v>
      </c>
    </row>
    <row r="10765" spans="1:13" x14ac:dyDescent="0.25">
      <c r="A10765" s="1">
        <v>39945.229166666664</v>
      </c>
      <c r="B10765" s="2">
        <v>-5.2942381977578415E-5</v>
      </c>
      <c r="C10765" s="3">
        <v>-10.96837</v>
      </c>
      <c r="D10765" s="3">
        <v>-1.8620399999999999</v>
      </c>
      <c r="E10765" s="3">
        <v>-2.33752</v>
      </c>
      <c r="F10765" s="3">
        <v>-6.1689807500864706</v>
      </c>
      <c r="G10765" s="3">
        <v>9.52905E-2</v>
      </c>
      <c r="H10765" s="3">
        <v>4.2730790000000001</v>
      </c>
      <c r="I10765" s="3">
        <v>4.731109</v>
      </c>
      <c r="J10765" s="3">
        <f t="shared" si="168"/>
        <v>0.60572743813651786</v>
      </c>
      <c r="K10765" s="3">
        <v>0.96562369999999997</v>
      </c>
      <c r="L10765" s="3">
        <v>218.68690000000001</v>
      </c>
      <c r="M10765" s="3" t="s">
        <v>6</v>
      </c>
    </row>
    <row r="10766" spans="1:13" x14ac:dyDescent="0.25">
      <c r="A10766" s="1">
        <v>39945.25</v>
      </c>
      <c r="B10766" s="2">
        <v>3.2416502621288056E-4</v>
      </c>
      <c r="C10766" s="3">
        <v>36.049779999999998</v>
      </c>
      <c r="D10766" s="3">
        <v>11.381399999999999</v>
      </c>
      <c r="E10766" s="3">
        <v>-2.6010599999999999</v>
      </c>
      <c r="F10766" s="3">
        <v>-8.6478351096644666</v>
      </c>
      <c r="G10766" s="3">
        <v>9.5236349999999997E-2</v>
      </c>
      <c r="H10766" s="3">
        <v>6.1513049999999998</v>
      </c>
      <c r="I10766" s="3">
        <v>5.3413259999999996</v>
      </c>
      <c r="J10766" s="3">
        <f t="shared" si="168"/>
        <v>0.6884838472093433</v>
      </c>
      <c r="K10766" s="3">
        <v>0.53526220000000002</v>
      </c>
      <c r="L10766" s="3">
        <v>356.76850000000002</v>
      </c>
      <c r="M10766" s="3" t="s">
        <v>6</v>
      </c>
    </row>
    <row r="10767" spans="1:13" x14ac:dyDescent="0.25">
      <c r="A10767" s="1">
        <v>39945.270833333336</v>
      </c>
      <c r="B10767" s="2">
        <v>8.9245909918244E-4</v>
      </c>
      <c r="C10767" s="3">
        <v>88.927639999999997</v>
      </c>
      <c r="D10767" s="3">
        <v>31.227699999999999</v>
      </c>
      <c r="E10767" s="3">
        <v>16.494399999999999</v>
      </c>
      <c r="F10767" s="3">
        <v>-7.9818966193391558</v>
      </c>
      <c r="G10767" s="3">
        <v>9.5184779999999997E-2</v>
      </c>
      <c r="H10767" s="3">
        <v>9.8134929999999994</v>
      </c>
      <c r="I10767" s="3">
        <v>5.8605689999999999</v>
      </c>
      <c r="J10767" s="3">
        <f t="shared" si="168"/>
        <v>0.7653179452082689</v>
      </c>
      <c r="K10767" s="3">
        <v>0.53438439999999998</v>
      </c>
      <c r="L10767" s="3">
        <v>15.62692</v>
      </c>
      <c r="M10767" s="3" t="s">
        <v>6</v>
      </c>
    </row>
    <row r="10768" spans="1:13" x14ac:dyDescent="0.25">
      <c r="A10768" s="1">
        <v>39945.291666666664</v>
      </c>
      <c r="B10768" s="2">
        <v>9.5269341801896873E-4</v>
      </c>
      <c r="C10768" s="3">
        <v>148.49440000000001</v>
      </c>
      <c r="D10768" s="3">
        <v>33.258800000000001</v>
      </c>
      <c r="E10768" s="3">
        <v>40.177</v>
      </c>
      <c r="F10768" s="3">
        <v>-4.7382532515069888</v>
      </c>
      <c r="G10768" s="3">
        <v>9.5149919999999999E-2</v>
      </c>
      <c r="H10768" s="3">
        <v>12.280200000000001</v>
      </c>
      <c r="I10768" s="3">
        <v>5.6170949999999999</v>
      </c>
      <c r="J10768" s="3">
        <f t="shared" si="168"/>
        <v>0.73991766548764337</v>
      </c>
      <c r="K10768" s="3">
        <v>0.75092519999999996</v>
      </c>
      <c r="L10768" s="3">
        <v>126.08969999999999</v>
      </c>
      <c r="M10768" s="3" t="s">
        <v>6</v>
      </c>
    </row>
    <row r="10769" spans="1:13" x14ac:dyDescent="0.25">
      <c r="A10769" s="1">
        <v>39945.3125</v>
      </c>
      <c r="B10769" s="2">
        <v>1.6813094986384441E-3</v>
      </c>
      <c r="C10769" s="3">
        <v>213.4247</v>
      </c>
      <c r="D10769" s="3">
        <v>58.528799999999997</v>
      </c>
      <c r="E10769" s="3">
        <v>67.568299999999994</v>
      </c>
      <c r="F10769" s="3">
        <v>-3.5454382097178798</v>
      </c>
      <c r="G10769" s="3">
        <v>9.5131419999999994E-2</v>
      </c>
      <c r="H10769" s="3">
        <v>15.31532</v>
      </c>
      <c r="I10769" s="3">
        <v>5.2812919999999997</v>
      </c>
      <c r="J10769" s="3">
        <f t="shared" si="168"/>
        <v>0.70308121430517245</v>
      </c>
      <c r="K10769" s="3">
        <v>0.73239200000000004</v>
      </c>
      <c r="L10769" s="3">
        <v>117.7186</v>
      </c>
      <c r="M10769" s="3" t="s">
        <v>6</v>
      </c>
    </row>
    <row r="10770" spans="1:13" x14ac:dyDescent="0.25">
      <c r="A10770" s="1">
        <v>39945.333333333336</v>
      </c>
      <c r="B10770" s="2">
        <v>2.4692975939190954E-3</v>
      </c>
      <c r="C10770" s="3">
        <v>275.16739999999999</v>
      </c>
      <c r="D10770" s="3">
        <v>85.754099999999994</v>
      </c>
      <c r="E10770" s="3">
        <v>85.8934</v>
      </c>
      <c r="F10770" s="3">
        <v>-1.6130453025524036</v>
      </c>
      <c r="G10770" s="3">
        <v>9.5131830000000001E-2</v>
      </c>
      <c r="H10770" s="3">
        <v>17.873080000000002</v>
      </c>
      <c r="I10770" s="3">
        <v>4.4866419999999998</v>
      </c>
      <c r="J10770" s="3">
        <f t="shared" si="168"/>
        <v>0.60258810646133154</v>
      </c>
      <c r="K10770" s="3">
        <v>0.73661069999999995</v>
      </c>
      <c r="L10770" s="3">
        <v>85.543760000000006</v>
      </c>
      <c r="M10770" s="3" t="s">
        <v>6</v>
      </c>
    </row>
    <row r="10771" spans="1:13" x14ac:dyDescent="0.25">
      <c r="A10771" s="1">
        <v>39945.354166666664</v>
      </c>
      <c r="B10771" s="2">
        <v>3.3819746951715001E-3</v>
      </c>
      <c r="C10771" s="3">
        <v>335.11799999999999</v>
      </c>
      <c r="D10771" s="3">
        <v>117.256</v>
      </c>
      <c r="E10771" s="3">
        <v>88.754800000000003</v>
      </c>
      <c r="F10771" s="3">
        <v>-0.23373357118433491</v>
      </c>
      <c r="G10771" s="3">
        <v>9.5150180000000001E-2</v>
      </c>
      <c r="H10771" s="3">
        <v>19.631419999999999</v>
      </c>
      <c r="I10771" s="3">
        <v>4.477786</v>
      </c>
      <c r="J10771" s="3">
        <f t="shared" si="168"/>
        <v>0.6050322888419194</v>
      </c>
      <c r="K10771" s="3">
        <v>1.0790169999999999</v>
      </c>
      <c r="L10771" s="3">
        <v>49.65869</v>
      </c>
      <c r="M10771" s="3" t="s">
        <v>6</v>
      </c>
    </row>
    <row r="10772" spans="1:13" x14ac:dyDescent="0.25">
      <c r="A10772" s="1">
        <v>39945.375</v>
      </c>
      <c r="B10772" s="2">
        <v>3.5664291510108612E-3</v>
      </c>
      <c r="C10772" s="3">
        <v>404.90550000000002</v>
      </c>
      <c r="D10772" s="3">
        <v>123.518</v>
      </c>
      <c r="E10772" s="3">
        <v>106.83</v>
      </c>
      <c r="F10772" s="3">
        <v>1.0939022976264448</v>
      </c>
      <c r="G10772" s="3">
        <v>9.5185569999999997E-2</v>
      </c>
      <c r="H10772" s="3">
        <v>20.77815</v>
      </c>
      <c r="I10772" s="3">
        <v>4.369923</v>
      </c>
      <c r="J10772" s="3">
        <f t="shared" si="168"/>
        <v>0.59277062126947566</v>
      </c>
      <c r="K10772" s="3">
        <v>1.4749620000000001</v>
      </c>
      <c r="L10772" s="3">
        <v>51.010860000000001</v>
      </c>
      <c r="M10772" s="3" t="s">
        <v>6</v>
      </c>
    </row>
    <row r="10773" spans="1:13" x14ac:dyDescent="0.25">
      <c r="A10773" s="1">
        <v>39945.395833333336</v>
      </c>
      <c r="B10773" s="2">
        <v>4.2210789322243616E-3</v>
      </c>
      <c r="C10773" s="3">
        <v>473.84789999999998</v>
      </c>
      <c r="D10773" s="3">
        <v>146.08199999999999</v>
      </c>
      <c r="E10773" s="3">
        <v>178.619</v>
      </c>
      <c r="F10773" s="3">
        <v>2.0217806426138756</v>
      </c>
      <c r="G10773" s="3">
        <v>9.5250100000000004E-2</v>
      </c>
      <c r="H10773" s="3">
        <v>21.569769999999998</v>
      </c>
      <c r="I10773" s="3">
        <v>4.043736</v>
      </c>
      <c r="J10773" s="3">
        <f t="shared" si="168"/>
        <v>0.55000136759172236</v>
      </c>
      <c r="K10773" s="3">
        <v>2.8927700000000001</v>
      </c>
      <c r="L10773" s="3">
        <v>225.29499999999999</v>
      </c>
      <c r="M10773" s="3" t="s">
        <v>6</v>
      </c>
    </row>
    <row r="10774" spans="1:13" x14ac:dyDescent="0.25">
      <c r="A10774" s="1">
        <v>39945.416666666664</v>
      </c>
      <c r="B10774" s="2">
        <v>4.2556505111956593E-3</v>
      </c>
      <c r="C10774" s="3">
        <v>533.78869999999995</v>
      </c>
      <c r="D10774" s="3">
        <v>147.26900000000001</v>
      </c>
      <c r="E10774" s="3">
        <v>196.01300000000001</v>
      </c>
      <c r="F10774" s="3">
        <v>4.2602134848206354</v>
      </c>
      <c r="G10774" s="3">
        <v>0.100394</v>
      </c>
      <c r="H10774" s="3">
        <v>21.637910000000002</v>
      </c>
      <c r="I10774" s="3">
        <v>3.893697</v>
      </c>
      <c r="J10774" s="3">
        <f t="shared" si="168"/>
        <v>0.529716530570709</v>
      </c>
      <c r="K10774" s="3">
        <v>3.6238809999999999</v>
      </c>
      <c r="L10774" s="3">
        <v>219.46559999999999</v>
      </c>
      <c r="M10774" s="3" t="s">
        <v>6</v>
      </c>
    </row>
    <row r="10775" spans="1:13" x14ac:dyDescent="0.25">
      <c r="A10775" s="1">
        <v>39945.4375</v>
      </c>
      <c r="B10775" s="2">
        <v>5.6974373510322376E-3</v>
      </c>
      <c r="C10775" s="3">
        <v>572.47799999999995</v>
      </c>
      <c r="D10775" s="3">
        <v>197.096</v>
      </c>
      <c r="E10775" s="3">
        <v>237.667</v>
      </c>
      <c r="F10775" s="3">
        <v>5.1761271729155212</v>
      </c>
      <c r="G10775" s="3">
        <v>0.1021532</v>
      </c>
      <c r="H10775" s="3">
        <v>21.997820000000001</v>
      </c>
      <c r="I10775" s="3">
        <v>4.1845939999999997</v>
      </c>
      <c r="J10775" s="3">
        <f t="shared" si="168"/>
        <v>0.56998655717016433</v>
      </c>
      <c r="K10775" s="3">
        <v>3.959184</v>
      </c>
      <c r="L10775" s="3">
        <v>185.46889999999999</v>
      </c>
      <c r="M10775" s="3" t="s">
        <v>6</v>
      </c>
    </row>
    <row r="10776" spans="1:13" x14ac:dyDescent="0.25">
      <c r="A10776" s="1">
        <v>39945.458333333336</v>
      </c>
      <c r="B10776" s="2">
        <v>5.015812584724012E-3</v>
      </c>
      <c r="C10776" s="3">
        <v>620.3066</v>
      </c>
      <c r="D10776" s="3">
        <v>173.453</v>
      </c>
      <c r="E10776" s="3">
        <v>267.90499999999997</v>
      </c>
      <c r="F10776" s="3">
        <v>7.59131062755438</v>
      </c>
      <c r="G10776" s="3">
        <v>0.1020456</v>
      </c>
      <c r="H10776" s="3">
        <v>22.38354</v>
      </c>
      <c r="I10776" s="3">
        <v>4.206982</v>
      </c>
      <c r="J10776" s="3">
        <f t="shared" si="168"/>
        <v>0.57378492668585312</v>
      </c>
      <c r="K10776" s="3">
        <v>4.7834479999999999</v>
      </c>
      <c r="L10776" s="3">
        <v>210.3186</v>
      </c>
      <c r="M10776" s="3" t="s">
        <v>6</v>
      </c>
    </row>
    <row r="10777" spans="1:13" x14ac:dyDescent="0.25">
      <c r="A10777" s="1">
        <v>39945.479166666664</v>
      </c>
      <c r="B10777" s="2">
        <v>5.1963993282062495E-3</v>
      </c>
      <c r="C10777" s="3">
        <v>653.29319999999996</v>
      </c>
      <c r="D10777" s="3">
        <v>179.66</v>
      </c>
      <c r="E10777" s="3">
        <v>293.589</v>
      </c>
      <c r="F10777" s="3">
        <v>10.090726045315993</v>
      </c>
      <c r="G10777" s="3">
        <v>0.1019263</v>
      </c>
      <c r="H10777" s="3">
        <v>22.607559999999999</v>
      </c>
      <c r="I10777" s="3">
        <v>4.3139779999999996</v>
      </c>
      <c r="J10777" s="3">
        <f t="shared" si="168"/>
        <v>0.58882397671065312</v>
      </c>
      <c r="K10777" s="3">
        <v>5.4425759999999999</v>
      </c>
      <c r="L10777" s="3">
        <v>208.7371</v>
      </c>
      <c r="M10777" s="3">
        <v>5.55</v>
      </c>
    </row>
    <row r="10778" spans="1:13" x14ac:dyDescent="0.25">
      <c r="A10778" s="1">
        <v>39945.5</v>
      </c>
      <c r="B10778" s="2">
        <v>5.6374746585166318E-3</v>
      </c>
      <c r="C10778" s="3">
        <v>653.11429999999996</v>
      </c>
      <c r="D10778" s="3">
        <v>194.91800000000001</v>
      </c>
      <c r="E10778" s="3">
        <v>280.68799999999999</v>
      </c>
      <c r="F10778" s="3">
        <v>12.49754209301053</v>
      </c>
      <c r="G10778" s="3">
        <v>0.1017907</v>
      </c>
      <c r="H10778" s="3">
        <v>22.562419999999999</v>
      </c>
      <c r="I10778" s="3">
        <v>4.3840500000000002</v>
      </c>
      <c r="J10778" s="3">
        <f t="shared" si="168"/>
        <v>0.59829692310681148</v>
      </c>
      <c r="K10778" s="3">
        <v>5.2115140000000002</v>
      </c>
      <c r="L10778" s="3">
        <v>195.4057</v>
      </c>
      <c r="M10778" s="3" t="s">
        <v>6</v>
      </c>
    </row>
    <row r="10779" spans="1:13" x14ac:dyDescent="0.25">
      <c r="A10779" s="1">
        <v>39945.520833333336</v>
      </c>
      <c r="B10779" s="2">
        <v>5.1137643440235759E-3</v>
      </c>
      <c r="C10779" s="3">
        <v>654.17600000000004</v>
      </c>
      <c r="D10779" s="3">
        <v>176.749</v>
      </c>
      <c r="E10779" s="3">
        <v>301.56099999999998</v>
      </c>
      <c r="F10779" s="3">
        <v>14.857495924795874</v>
      </c>
      <c r="G10779" s="3">
        <v>0.1016248</v>
      </c>
      <c r="H10779" s="3">
        <v>22.93169</v>
      </c>
      <c r="I10779" s="3">
        <v>4.2002969999999999</v>
      </c>
      <c r="J10779" s="3">
        <f t="shared" si="168"/>
        <v>0.57393572231188061</v>
      </c>
      <c r="K10779" s="3">
        <v>5.071402</v>
      </c>
      <c r="L10779" s="3">
        <v>205.053</v>
      </c>
      <c r="M10779" s="3" t="s">
        <v>6</v>
      </c>
    </row>
    <row r="10780" spans="1:13" x14ac:dyDescent="0.25">
      <c r="A10780" s="1">
        <v>39945.541666666664</v>
      </c>
      <c r="B10780" s="2">
        <v>4.6861779850742554E-3</v>
      </c>
      <c r="C10780" s="3">
        <v>661.72990000000004</v>
      </c>
      <c r="D10780" s="3">
        <v>161.97200000000001</v>
      </c>
      <c r="E10780" s="3">
        <v>281.06900000000002</v>
      </c>
      <c r="F10780" s="3">
        <v>16.940993921911431</v>
      </c>
      <c r="G10780" s="3">
        <v>0.1014486</v>
      </c>
      <c r="H10780" s="3">
        <v>22.919689999999999</v>
      </c>
      <c r="I10780" s="3">
        <v>4.0519189999999998</v>
      </c>
      <c r="J10780" s="3">
        <f t="shared" si="168"/>
        <v>0.55363866063150324</v>
      </c>
      <c r="K10780" s="3">
        <v>5.4997290000000003</v>
      </c>
      <c r="L10780" s="3">
        <v>214.97370000000001</v>
      </c>
      <c r="M10780" s="3" t="s">
        <v>6</v>
      </c>
    </row>
    <row r="10781" spans="1:13" x14ac:dyDescent="0.25">
      <c r="A10781" s="1">
        <v>39945.5625</v>
      </c>
      <c r="B10781" s="2">
        <v>5.8624919840129719E-3</v>
      </c>
      <c r="C10781" s="3">
        <v>621.22479999999996</v>
      </c>
      <c r="D10781" s="3">
        <v>202.56899999999999</v>
      </c>
      <c r="E10781" s="3">
        <v>303.34699999999998</v>
      </c>
      <c r="F10781" s="3">
        <v>18.601789129565141</v>
      </c>
      <c r="G10781" s="3">
        <v>0.1012846</v>
      </c>
      <c r="H10781" s="3">
        <v>23.238399999999999</v>
      </c>
      <c r="I10781" s="3">
        <v>3.9874719999999999</v>
      </c>
      <c r="J10781" s="3">
        <f t="shared" si="168"/>
        <v>0.54541936588659523</v>
      </c>
      <c r="K10781" s="3">
        <v>5.7403069999999996</v>
      </c>
      <c r="L10781" s="3">
        <v>205.80459999999999</v>
      </c>
      <c r="M10781" s="3" t="s">
        <v>6</v>
      </c>
    </row>
    <row r="10782" spans="1:13" x14ac:dyDescent="0.25">
      <c r="A10782" s="1">
        <v>39945.583333333336</v>
      </c>
      <c r="B10782" s="2">
        <v>3.899843770428308E-3</v>
      </c>
      <c r="C10782" s="3">
        <v>570.10490000000004</v>
      </c>
      <c r="D10782" s="3">
        <v>134.78700000000001</v>
      </c>
      <c r="E10782" s="3">
        <v>253.44499999999999</v>
      </c>
      <c r="F10782" s="3">
        <v>20.66985009213661</v>
      </c>
      <c r="G10782" s="3">
        <v>0.1010958</v>
      </c>
      <c r="H10782" s="3">
        <v>22.969460000000002</v>
      </c>
      <c r="I10782" s="3">
        <v>3.7582939999999998</v>
      </c>
      <c r="J10782" s="3">
        <f t="shared" si="168"/>
        <v>0.5136051912932722</v>
      </c>
      <c r="K10782" s="3">
        <v>6.014303</v>
      </c>
      <c r="L10782" s="3">
        <v>215.6696</v>
      </c>
      <c r="M10782" s="3" t="s">
        <v>6</v>
      </c>
    </row>
    <row r="10783" spans="1:13" x14ac:dyDescent="0.25">
      <c r="A10783" s="1">
        <v>39945.604166666664</v>
      </c>
      <c r="B10783" s="2">
        <v>3.667364661039469E-3</v>
      </c>
      <c r="C10783" s="3">
        <v>509.61270000000002</v>
      </c>
      <c r="D10783" s="3">
        <v>126.726</v>
      </c>
      <c r="E10783" s="3">
        <v>232.458</v>
      </c>
      <c r="F10783" s="3">
        <v>21.012513249442904</v>
      </c>
      <c r="G10783" s="3">
        <v>0.1009602</v>
      </c>
      <c r="H10783" s="3">
        <v>23.18732</v>
      </c>
      <c r="I10783" s="3">
        <v>3.682121</v>
      </c>
      <c r="J10783" s="3">
        <f t="shared" si="168"/>
        <v>0.50356566456921481</v>
      </c>
      <c r="K10783" s="3">
        <v>5.6489000000000003</v>
      </c>
      <c r="L10783" s="3">
        <v>218.70150000000001</v>
      </c>
      <c r="M10783" s="3" t="s">
        <v>6</v>
      </c>
    </row>
    <row r="10784" spans="1:13" x14ac:dyDescent="0.25">
      <c r="A10784" s="1">
        <v>39945.625</v>
      </c>
      <c r="B10784" s="2">
        <v>3.628835111750041E-3</v>
      </c>
      <c r="C10784" s="3">
        <v>449.30959999999999</v>
      </c>
      <c r="D10784" s="3">
        <v>125.42100000000001</v>
      </c>
      <c r="E10784" s="3">
        <v>215.68</v>
      </c>
      <c r="F10784" s="3">
        <v>21.998280203521883</v>
      </c>
      <c r="G10784" s="3">
        <v>0.1008151</v>
      </c>
      <c r="H10784" s="3">
        <v>22.964020000000001</v>
      </c>
      <c r="I10784" s="3">
        <v>3.689978</v>
      </c>
      <c r="J10784" s="3">
        <f t="shared" si="168"/>
        <v>0.50425992220305493</v>
      </c>
      <c r="K10784" s="3">
        <v>6.0429449999999996</v>
      </c>
      <c r="L10784" s="3">
        <v>214.89510000000001</v>
      </c>
      <c r="M10784" s="3" t="s">
        <v>6</v>
      </c>
    </row>
    <row r="10785" spans="1:13" x14ac:dyDescent="0.25">
      <c r="A10785" s="1">
        <v>39945.645833333336</v>
      </c>
      <c r="B10785" s="2">
        <v>3.2693262369579328E-3</v>
      </c>
      <c r="C10785" s="3">
        <v>386.0926</v>
      </c>
      <c r="D10785" s="3">
        <v>113.011</v>
      </c>
      <c r="E10785" s="3">
        <v>191.39</v>
      </c>
      <c r="F10785" s="3">
        <v>21.878962693260508</v>
      </c>
      <c r="G10785" s="3">
        <v>0.100703</v>
      </c>
      <c r="H10785" s="3">
        <v>22.81878</v>
      </c>
      <c r="I10785" s="3">
        <v>3.7359049999999998</v>
      </c>
      <c r="J10785" s="3">
        <f t="shared" si="168"/>
        <v>0.51028573958868284</v>
      </c>
      <c r="K10785" s="3">
        <v>6.1586439999999998</v>
      </c>
      <c r="L10785" s="3">
        <v>217.13069999999999</v>
      </c>
      <c r="M10785" s="3" t="s">
        <v>6</v>
      </c>
    </row>
    <row r="10786" spans="1:13" x14ac:dyDescent="0.25">
      <c r="A10786" s="1">
        <v>39945.666666666664</v>
      </c>
      <c r="B10786" s="2">
        <v>2.8264081812350355E-3</v>
      </c>
      <c r="C10786" s="3">
        <v>299.8152</v>
      </c>
      <c r="D10786" s="3">
        <v>97.718500000000006</v>
      </c>
      <c r="E10786" s="3">
        <v>154.846</v>
      </c>
      <c r="F10786" s="3">
        <v>21.295895815022277</v>
      </c>
      <c r="G10786" s="3">
        <v>0.1006253</v>
      </c>
      <c r="H10786" s="3">
        <v>22.624590000000001</v>
      </c>
      <c r="I10786" s="3">
        <v>3.8117350000000001</v>
      </c>
      <c r="J10786" s="3">
        <f t="shared" si="168"/>
        <v>0.5203017256694995</v>
      </c>
      <c r="K10786" s="3">
        <v>4.8502989999999997</v>
      </c>
      <c r="L10786" s="3">
        <v>217.89779999999999</v>
      </c>
      <c r="M10786" s="3" t="s">
        <v>6</v>
      </c>
    </row>
    <row r="10787" spans="1:13" x14ac:dyDescent="0.25">
      <c r="A10787" s="1">
        <v>39945.6875</v>
      </c>
      <c r="B10787" s="2">
        <v>2.09734035457641E-3</v>
      </c>
      <c r="C10787" s="3">
        <v>225.23500000000001</v>
      </c>
      <c r="D10787" s="3">
        <v>72.543099999999995</v>
      </c>
      <c r="E10787" s="3">
        <v>95.109200000000001</v>
      </c>
      <c r="F10787" s="3">
        <v>21.01720056684572</v>
      </c>
      <c r="G10787" s="3">
        <v>0.1005342</v>
      </c>
      <c r="H10787" s="3">
        <v>22.171589999999998</v>
      </c>
      <c r="I10787" s="3">
        <v>3.717171</v>
      </c>
      <c r="J10787" s="3">
        <f t="shared" si="168"/>
        <v>0.50661663228510223</v>
      </c>
      <c r="K10787" s="3">
        <v>5.9567550000000002</v>
      </c>
      <c r="L10787" s="3">
        <v>221.54140000000001</v>
      </c>
      <c r="M10787" s="3" t="s">
        <v>6</v>
      </c>
    </row>
    <row r="10788" spans="1:13" x14ac:dyDescent="0.25">
      <c r="A10788" s="1">
        <v>39945.708333333336</v>
      </c>
      <c r="B10788" s="2">
        <v>1.5710262651007314E-3</v>
      </c>
      <c r="C10788" s="3">
        <v>149.85929999999999</v>
      </c>
      <c r="D10788" s="3">
        <v>54.377800000000001</v>
      </c>
      <c r="E10788" s="3">
        <v>60.373899999999999</v>
      </c>
      <c r="F10788" s="3">
        <v>19.493357210247716</v>
      </c>
      <c r="G10788" s="3">
        <v>0.10050290000000001</v>
      </c>
      <c r="H10788" s="3">
        <v>21.410830000000001</v>
      </c>
      <c r="I10788" s="3">
        <v>3.8356650000000001</v>
      </c>
      <c r="J10788" s="3">
        <f t="shared" si="168"/>
        <v>0.52141962135989994</v>
      </c>
      <c r="K10788" s="3">
        <v>6.8494890000000002</v>
      </c>
      <c r="L10788" s="3">
        <v>219.59030000000001</v>
      </c>
      <c r="M10788" s="3" t="s">
        <v>6</v>
      </c>
    </row>
    <row r="10789" spans="1:13" x14ac:dyDescent="0.25">
      <c r="A10789" s="1">
        <v>39945.729166666664</v>
      </c>
      <c r="B10789" s="2">
        <v>1.2343104121783426E-3</v>
      </c>
      <c r="C10789" s="3">
        <v>97.040530000000004</v>
      </c>
      <c r="D10789" s="3">
        <v>42.742400000000004</v>
      </c>
      <c r="E10789" s="3">
        <v>28.531600000000001</v>
      </c>
      <c r="F10789" s="3">
        <v>17.393852117482393</v>
      </c>
      <c r="G10789" s="3">
        <v>0.1005524</v>
      </c>
      <c r="H10789" s="3">
        <v>20.930289999999999</v>
      </c>
      <c r="I10789" s="3">
        <v>4.0576699999999999</v>
      </c>
      <c r="J10789" s="3">
        <f t="shared" si="168"/>
        <v>0.55069907550466446</v>
      </c>
      <c r="K10789" s="3">
        <v>6.8647479999999996</v>
      </c>
      <c r="L10789" s="3">
        <v>215.6611</v>
      </c>
      <c r="M10789" s="3" t="s">
        <v>6</v>
      </c>
    </row>
    <row r="10790" spans="1:13" x14ac:dyDescent="0.25">
      <c r="A10790" s="1">
        <v>39945.75</v>
      </c>
      <c r="B10790" s="2">
        <v>9.9537474938567118E-4</v>
      </c>
      <c r="C10790" s="3">
        <v>28.24483</v>
      </c>
      <c r="D10790" s="3">
        <v>34.493099999999998</v>
      </c>
      <c r="E10790" s="3">
        <v>-6.9329799999999997</v>
      </c>
      <c r="F10790" s="3">
        <v>16.366069615887781</v>
      </c>
      <c r="G10790" s="3">
        <v>0.1005804</v>
      </c>
      <c r="H10790" s="3">
        <v>20.168379999999999</v>
      </c>
      <c r="I10790" s="3">
        <v>4.177092</v>
      </c>
      <c r="J10790" s="3">
        <f t="shared" si="168"/>
        <v>0.5654380417212681</v>
      </c>
      <c r="K10790" s="3">
        <v>6.419028</v>
      </c>
      <c r="L10790" s="3">
        <v>216.3621</v>
      </c>
      <c r="M10790" s="3" t="s">
        <v>6</v>
      </c>
    </row>
    <row r="10791" spans="1:13" x14ac:dyDescent="0.25">
      <c r="A10791" s="1">
        <v>39945.770833333336</v>
      </c>
      <c r="B10791" s="2">
        <v>6.4001671024808374E-4</v>
      </c>
      <c r="C10791" s="3">
        <v>-48.936839999999997</v>
      </c>
      <c r="D10791" s="3">
        <v>22.198599999999999</v>
      </c>
      <c r="E10791" s="3">
        <v>-52.905000000000001</v>
      </c>
      <c r="F10791" s="3">
        <v>15.768787128991118</v>
      </c>
      <c r="G10791" s="3">
        <v>0.1005549</v>
      </c>
      <c r="H10791" s="3">
        <v>19.215730000000001</v>
      </c>
      <c r="I10791" s="3">
        <v>4.0007770000000002</v>
      </c>
      <c r="J10791" s="3">
        <f t="shared" si="168"/>
        <v>0.53981197569147488</v>
      </c>
      <c r="K10791" s="3">
        <v>5.9052519999999999</v>
      </c>
      <c r="L10791" s="3">
        <v>213.16079999999999</v>
      </c>
      <c r="M10791" s="3" t="s">
        <v>6</v>
      </c>
    </row>
    <row r="10792" spans="1:13" x14ac:dyDescent="0.25">
      <c r="A10792" s="1">
        <v>39945.791666666664</v>
      </c>
      <c r="B10792" s="2">
        <v>3.7168122294575355E-4</v>
      </c>
      <c r="C10792" s="3">
        <v>-90.39761</v>
      </c>
      <c r="D10792" s="3">
        <v>12.901899999999999</v>
      </c>
      <c r="E10792" s="3">
        <v>-74.532600000000002</v>
      </c>
      <c r="F10792" s="3">
        <v>14.027473778949291</v>
      </c>
      <c r="G10792" s="3">
        <v>0.1005615</v>
      </c>
      <c r="H10792" s="3">
        <v>18.360119999999998</v>
      </c>
      <c r="I10792" s="3">
        <v>3.9910079999999999</v>
      </c>
      <c r="J10792" s="3">
        <f t="shared" si="168"/>
        <v>0.5369179704919429</v>
      </c>
      <c r="K10792" s="3">
        <v>5.7722790000000002</v>
      </c>
      <c r="L10792" s="3">
        <v>212.55189999999999</v>
      </c>
      <c r="M10792" s="3" t="s">
        <v>6</v>
      </c>
    </row>
    <row r="10793" spans="1:13" x14ac:dyDescent="0.25">
      <c r="A10793" s="1">
        <v>39945.8125</v>
      </c>
      <c r="B10793" s="2">
        <v>3.7149074924561757E-4</v>
      </c>
      <c r="C10793" s="3">
        <v>-99.947659999999999</v>
      </c>
      <c r="D10793" s="3">
        <v>12.900399999999999</v>
      </c>
      <c r="E10793" s="3">
        <v>-98.436999999999998</v>
      </c>
      <c r="F10793" s="3">
        <v>11.399576378352061</v>
      </c>
      <c r="G10793" s="3">
        <v>0.10065209999999999</v>
      </c>
      <c r="H10793" s="3">
        <v>17.937619999999999</v>
      </c>
      <c r="I10793" s="3">
        <v>4.0286010000000001</v>
      </c>
      <c r="J10793" s="3">
        <f t="shared" si="168"/>
        <v>0.54118991724455456</v>
      </c>
      <c r="K10793" s="3">
        <v>6.6300800000000004</v>
      </c>
      <c r="L10793" s="3">
        <v>206.8124</v>
      </c>
      <c r="M10793" s="3" t="s">
        <v>6</v>
      </c>
    </row>
    <row r="10794" spans="1:13" x14ac:dyDescent="0.25">
      <c r="A10794" s="1">
        <v>39945.833333333336</v>
      </c>
      <c r="B10794" s="2">
        <v>2.9400619497207969E-4</v>
      </c>
      <c r="C10794" s="3">
        <v>-103.31440000000001</v>
      </c>
      <c r="D10794" s="3">
        <v>10.211499999999999</v>
      </c>
      <c r="E10794" s="3">
        <v>-94.883600000000001</v>
      </c>
      <c r="F10794" s="3">
        <v>10.302334728730674</v>
      </c>
      <c r="G10794" s="3">
        <v>0.1007007</v>
      </c>
      <c r="H10794" s="3">
        <v>17.746379999999998</v>
      </c>
      <c r="I10794" s="3">
        <v>4.1238510000000002</v>
      </c>
      <c r="J10794" s="3">
        <f t="shared" si="168"/>
        <v>0.55362155066865382</v>
      </c>
      <c r="K10794" s="3">
        <v>7.9879470000000001</v>
      </c>
      <c r="L10794" s="3">
        <v>201.19710000000001</v>
      </c>
      <c r="M10794" s="3" t="s">
        <v>6</v>
      </c>
    </row>
    <row r="10795" spans="1:13" x14ac:dyDescent="0.25">
      <c r="A10795" s="1">
        <v>39945.854166666664</v>
      </c>
      <c r="B10795" s="2">
        <v>4.0831194404929546E-4</v>
      </c>
      <c r="C10795" s="3">
        <v>-102.55840000000001</v>
      </c>
      <c r="D10795" s="3">
        <v>14.1852</v>
      </c>
      <c r="E10795" s="3">
        <v>-102.754</v>
      </c>
      <c r="F10795" s="3">
        <v>9.3975769097763227</v>
      </c>
      <c r="G10795" s="3">
        <v>0.1007229</v>
      </c>
      <c r="H10795" s="3">
        <v>17.475449999999999</v>
      </c>
      <c r="I10795" s="3">
        <v>3.8919260000000002</v>
      </c>
      <c r="J10795" s="3">
        <f t="shared" si="168"/>
        <v>0.52199930187135712</v>
      </c>
      <c r="K10795" s="3">
        <v>7.7514700000000003</v>
      </c>
      <c r="L10795" s="3">
        <v>195.3861</v>
      </c>
      <c r="M10795" s="3" t="s">
        <v>6</v>
      </c>
    </row>
    <row r="10796" spans="1:13" x14ac:dyDescent="0.25">
      <c r="A10796" s="1">
        <v>39945.875</v>
      </c>
      <c r="B10796" s="2">
        <v>5.669613121975E-4</v>
      </c>
      <c r="C10796" s="3">
        <v>-104.64400000000001</v>
      </c>
      <c r="D10796" s="3">
        <v>19.694900000000001</v>
      </c>
      <c r="E10796" s="3">
        <v>-111.343</v>
      </c>
      <c r="F10796" s="3">
        <v>8.0849750899190393</v>
      </c>
      <c r="G10796" s="3">
        <v>0.1007543</v>
      </c>
      <c r="H10796" s="3">
        <v>17.581119999999999</v>
      </c>
      <c r="I10796" s="3">
        <v>3.3906499999999999</v>
      </c>
      <c r="J10796" s="3">
        <f t="shared" si="168"/>
        <v>0.45493168834092201</v>
      </c>
      <c r="K10796" s="3">
        <v>7.7229479999999997</v>
      </c>
      <c r="L10796" s="3">
        <v>196.49520000000001</v>
      </c>
      <c r="M10796" s="3" t="s">
        <v>6</v>
      </c>
    </row>
    <row r="10797" spans="1:13" x14ac:dyDescent="0.25">
      <c r="A10797" s="1">
        <v>39945.895833333336</v>
      </c>
      <c r="B10797" s="2">
        <v>1.0195437644194105E-3</v>
      </c>
      <c r="C10797" s="3">
        <v>-105.5433</v>
      </c>
      <c r="D10797" s="3">
        <v>35.404200000000003</v>
      </c>
      <c r="E10797" s="3">
        <v>-114.297</v>
      </c>
      <c r="F10797" s="3">
        <v>6.9697426298640579</v>
      </c>
      <c r="G10797" s="3">
        <v>0.10078719999999999</v>
      </c>
      <c r="H10797" s="3">
        <v>17.95299</v>
      </c>
      <c r="I10797" s="3">
        <v>2.774594</v>
      </c>
      <c r="J10797" s="3">
        <f t="shared" si="168"/>
        <v>0.37275013925474165</v>
      </c>
      <c r="K10797" s="3">
        <v>7.5565480000000003</v>
      </c>
      <c r="L10797" s="3">
        <v>190.4384</v>
      </c>
      <c r="M10797" s="3" t="s">
        <v>6</v>
      </c>
    </row>
    <row r="10798" spans="1:13" x14ac:dyDescent="0.25">
      <c r="A10798" s="1">
        <v>39945.916666666664</v>
      </c>
      <c r="B10798" s="2">
        <v>6.4897328769756408E-4</v>
      </c>
      <c r="C10798" s="3">
        <v>-100.8549</v>
      </c>
      <c r="D10798" s="3">
        <v>22.5471</v>
      </c>
      <c r="E10798" s="3">
        <v>-82.689800000000005</v>
      </c>
      <c r="F10798" s="3">
        <v>6.5924908997393317</v>
      </c>
      <c r="G10798" s="3">
        <v>0.1007807</v>
      </c>
      <c r="H10798" s="3">
        <v>17.42512</v>
      </c>
      <c r="I10798" s="3">
        <v>2.4993850000000002</v>
      </c>
      <c r="J10798" s="3">
        <f t="shared" si="168"/>
        <v>0.33516857294300384</v>
      </c>
      <c r="K10798" s="3">
        <v>5.0459420000000001</v>
      </c>
      <c r="L10798" s="3">
        <v>183.62700000000001</v>
      </c>
      <c r="M10798" s="3" t="s">
        <v>6</v>
      </c>
    </row>
    <row r="10799" spans="1:13" x14ac:dyDescent="0.25">
      <c r="A10799" s="1">
        <v>39945.9375</v>
      </c>
      <c r="B10799" s="2">
        <v>4.7171793823762677E-5</v>
      </c>
      <c r="C10799" s="3">
        <v>-87.569850000000002</v>
      </c>
      <c r="D10799" s="3">
        <v>1.64524</v>
      </c>
      <c r="E10799" s="3">
        <v>-42.278599999999997</v>
      </c>
      <c r="F10799" s="3">
        <v>6.9351378901511591</v>
      </c>
      <c r="G10799" s="3">
        <v>0.10068920000000001</v>
      </c>
      <c r="H10799" s="3">
        <v>13.28314</v>
      </c>
      <c r="I10799" s="3">
        <v>3.6075650000000001</v>
      </c>
      <c r="J10799" s="3">
        <f t="shared" si="168"/>
        <v>0.4768800277799421</v>
      </c>
      <c r="K10799" s="3">
        <v>2.7250109999999999</v>
      </c>
      <c r="L10799" s="3">
        <v>344.82119999999998</v>
      </c>
      <c r="M10799" s="3" t="s">
        <v>6</v>
      </c>
    </row>
    <row r="10800" spans="1:13" x14ac:dyDescent="0.25">
      <c r="A10800" s="1">
        <v>39945.958333333336</v>
      </c>
      <c r="B10800" s="2">
        <v>-8.8775781615942721E-5</v>
      </c>
      <c r="C10800" s="3">
        <v>-73.544550000000001</v>
      </c>
      <c r="D10800" s="3">
        <v>-3.1032899999999999</v>
      </c>
      <c r="E10800" s="3">
        <v>-28.889099999999999</v>
      </c>
      <c r="F10800" s="3">
        <v>4.6506255745647671</v>
      </c>
      <c r="G10800" s="3">
        <v>0.100704</v>
      </c>
      <c r="H10800" s="3">
        <v>10.86144</v>
      </c>
      <c r="I10800" s="3">
        <v>3.963368</v>
      </c>
      <c r="J10800" s="3">
        <f t="shared" si="168"/>
        <v>0.51948371512715807</v>
      </c>
      <c r="K10800" s="3">
        <v>3.2526190000000001</v>
      </c>
      <c r="L10800" s="3">
        <v>17.531369999999999</v>
      </c>
      <c r="M10800" s="3" t="s">
        <v>6</v>
      </c>
    </row>
    <row r="10801" spans="1:13" x14ac:dyDescent="0.25">
      <c r="A10801" s="1">
        <v>39945.979166666664</v>
      </c>
      <c r="B10801" s="2">
        <v>-3.8010189331296135E-5</v>
      </c>
      <c r="C10801" s="3">
        <v>-74.544780000000003</v>
      </c>
      <c r="D10801" s="3">
        <v>-1.32959</v>
      </c>
      <c r="E10801" s="3">
        <v>-15.2491</v>
      </c>
      <c r="F10801" s="3">
        <v>2.2706578342378085</v>
      </c>
      <c r="G10801" s="3">
        <v>0.10082969999999999</v>
      </c>
      <c r="H10801" s="3">
        <v>10.14486</v>
      </c>
      <c r="I10801" s="3">
        <v>3.8851619999999998</v>
      </c>
      <c r="J10801" s="3">
        <f t="shared" si="168"/>
        <v>0.50794832507626808</v>
      </c>
      <c r="K10801" s="3">
        <v>2.4596990000000001</v>
      </c>
      <c r="L10801" s="3">
        <v>50.786740000000002</v>
      </c>
      <c r="M10801" s="3" t="s">
        <v>6</v>
      </c>
    </row>
    <row r="10802" spans="1:13" x14ac:dyDescent="0.25">
      <c r="A10802" s="1">
        <v>39946</v>
      </c>
      <c r="B10802" s="2">
        <v>3.0171995811175039E-5</v>
      </c>
      <c r="C10802" s="3">
        <v>-58.332599999999999</v>
      </c>
      <c r="D10802" s="3">
        <v>1.0569599999999999</v>
      </c>
      <c r="E10802" s="3">
        <v>-4.2180000000000002E-2</v>
      </c>
      <c r="F10802" s="3">
        <v>3.3702483858692842</v>
      </c>
      <c r="G10802" s="3">
        <v>0.1008121</v>
      </c>
      <c r="H10802" s="3">
        <v>8.5688390000000005</v>
      </c>
      <c r="I10802" s="3">
        <v>3.8326850000000001</v>
      </c>
      <c r="J10802" s="3">
        <f t="shared" si="168"/>
        <v>0.498299810840928</v>
      </c>
      <c r="K10802" s="3">
        <v>1.245628</v>
      </c>
      <c r="L10802" s="3">
        <v>131.9408</v>
      </c>
      <c r="M10802" s="3" t="s">
        <v>6</v>
      </c>
    </row>
    <row r="10803" spans="1:13" x14ac:dyDescent="0.25">
      <c r="A10803" s="1">
        <v>39946.020833333336</v>
      </c>
      <c r="B10803" s="2">
        <v>-7.8531029161895579E-5</v>
      </c>
      <c r="C10803" s="3">
        <v>-55.238390000000003</v>
      </c>
      <c r="D10803" s="3">
        <v>-2.7539400000000001</v>
      </c>
      <c r="E10803" s="3">
        <v>-15.609</v>
      </c>
      <c r="F10803" s="3">
        <v>2.0901761695114081</v>
      </c>
      <c r="G10803" s="3">
        <v>0.10084410000000001</v>
      </c>
      <c r="H10803" s="3">
        <v>7.4322470000000003</v>
      </c>
      <c r="I10803" s="3">
        <v>3.7975059999999998</v>
      </c>
      <c r="J10803" s="3">
        <f t="shared" si="168"/>
        <v>0.4917341417286657</v>
      </c>
      <c r="K10803" s="3">
        <v>1.416231</v>
      </c>
      <c r="L10803" s="3">
        <v>337.69380000000001</v>
      </c>
      <c r="M10803" s="3" t="s">
        <v>6</v>
      </c>
    </row>
    <row r="10804" spans="1:13" x14ac:dyDescent="0.25">
      <c r="A10804" s="1">
        <v>39946.041666666664</v>
      </c>
      <c r="B10804" s="2">
        <v>-1.9602559937986016E-5</v>
      </c>
      <c r="C10804" s="3">
        <v>-50.648690000000002</v>
      </c>
      <c r="D10804" s="3">
        <v>-0.68776999999999999</v>
      </c>
      <c r="E10804" s="3">
        <v>-12.760899999999999</v>
      </c>
      <c r="F10804" s="3">
        <v>0.6019775358212458</v>
      </c>
      <c r="G10804" s="3">
        <v>0.1009216</v>
      </c>
      <c r="H10804" s="3">
        <v>6.8934740000000003</v>
      </c>
      <c r="I10804" s="3">
        <v>3.7648820000000001</v>
      </c>
      <c r="J10804" s="3">
        <f t="shared" si="168"/>
        <v>0.48657358781255144</v>
      </c>
      <c r="K10804" s="3">
        <v>1.3945540000000001</v>
      </c>
      <c r="L10804" s="3">
        <v>286.09039999999999</v>
      </c>
      <c r="M10804" s="3" t="s">
        <v>6</v>
      </c>
    </row>
    <row r="10805" spans="1:13" x14ac:dyDescent="0.25">
      <c r="A10805" s="1">
        <v>39946.0625</v>
      </c>
      <c r="B10805" s="2">
        <v>-2.6610949639858863E-5</v>
      </c>
      <c r="C10805" s="3">
        <v>-46.314990000000002</v>
      </c>
      <c r="D10805" s="3">
        <v>-0.93479999999999996</v>
      </c>
      <c r="E10805" s="3">
        <v>-0.1285</v>
      </c>
      <c r="F10805" s="3">
        <v>0.602122015964484</v>
      </c>
      <c r="G10805" s="3">
        <v>0.100928</v>
      </c>
      <c r="H10805" s="3">
        <v>5.5832100000000002</v>
      </c>
      <c r="I10805" s="3">
        <v>3.5664009999999999</v>
      </c>
      <c r="J10805" s="3">
        <f t="shared" si="168"/>
        <v>0.45876533508183243</v>
      </c>
      <c r="K10805" s="3">
        <v>1.3648100000000001</v>
      </c>
      <c r="L10805" s="3">
        <v>242.15469999999999</v>
      </c>
      <c r="M10805" s="3" t="s">
        <v>6</v>
      </c>
    </row>
    <row r="10806" spans="1:13" x14ac:dyDescent="0.25">
      <c r="A10806" s="1">
        <v>39946.083333333336</v>
      </c>
      <c r="B10806" s="2">
        <v>-1.4400372224184607E-5</v>
      </c>
      <c r="C10806" s="3">
        <v>-44.858379999999997</v>
      </c>
      <c r="D10806" s="3">
        <v>-0.50636000000000003</v>
      </c>
      <c r="E10806" s="3">
        <v>-14.682600000000001</v>
      </c>
      <c r="F10806" s="3">
        <v>-0.46904345723569363</v>
      </c>
      <c r="G10806" s="3">
        <v>0.1009579</v>
      </c>
      <c r="H10806" s="3">
        <v>4.5213510000000001</v>
      </c>
      <c r="I10806" s="3">
        <v>3.5476869999999998</v>
      </c>
      <c r="J10806" s="3">
        <f t="shared" si="168"/>
        <v>0.45461951598228562</v>
      </c>
      <c r="K10806" s="3">
        <v>1.462893</v>
      </c>
      <c r="L10806" s="3">
        <v>237.17609999999999</v>
      </c>
      <c r="M10806" s="3" t="s">
        <v>6</v>
      </c>
    </row>
    <row r="10807" spans="1:13" x14ac:dyDescent="0.25">
      <c r="A10807" s="1">
        <v>39946.104166666664</v>
      </c>
      <c r="B10807" s="2">
        <v>-3.6404093461341123E-5</v>
      </c>
      <c r="C10807" s="3">
        <v>-42.386369999999999</v>
      </c>
      <c r="D10807" s="3">
        <v>-1.27928</v>
      </c>
      <c r="E10807" s="3">
        <v>-3.14059</v>
      </c>
      <c r="F10807" s="3">
        <v>-1.964572821557482</v>
      </c>
      <c r="G10807" s="3">
        <v>0.1010356</v>
      </c>
      <c r="H10807" s="3">
        <v>5.1930719999999999</v>
      </c>
      <c r="I10807" s="3">
        <v>3.5796079999999999</v>
      </c>
      <c r="J10807" s="3">
        <f t="shared" si="168"/>
        <v>0.45981971877777056</v>
      </c>
      <c r="K10807" s="3">
        <v>0.90374849999999995</v>
      </c>
      <c r="L10807" s="3">
        <v>288.38749999999999</v>
      </c>
      <c r="M10807" s="3" t="s">
        <v>6</v>
      </c>
    </row>
    <row r="10808" spans="1:13" x14ac:dyDescent="0.25">
      <c r="A10808" s="1">
        <v>39946.125</v>
      </c>
      <c r="B10808" s="2">
        <v>1.4247858980660492E-4</v>
      </c>
      <c r="C10808" s="3">
        <v>-47.722189999999998</v>
      </c>
      <c r="D10808" s="3">
        <v>5.0111699999999999</v>
      </c>
      <c r="E10808" s="3">
        <v>-16.394400000000001</v>
      </c>
      <c r="F10808" s="3">
        <v>-2.1384477999778273</v>
      </c>
      <c r="G10808" s="3">
        <v>0.1010745</v>
      </c>
      <c r="H10808" s="3">
        <v>4.2631350000000001</v>
      </c>
      <c r="I10808" s="3">
        <v>3.767598</v>
      </c>
      <c r="J10808" s="3">
        <f t="shared" si="168"/>
        <v>0.4823511111547753</v>
      </c>
      <c r="K10808" s="3">
        <v>2.0196809999999998</v>
      </c>
      <c r="L10808" s="3">
        <v>354.11290000000002</v>
      </c>
      <c r="M10808" s="3" t="s">
        <v>6</v>
      </c>
    </row>
    <row r="10809" spans="1:13" x14ac:dyDescent="0.25">
      <c r="A10809" s="1">
        <v>39946.145833333336</v>
      </c>
      <c r="B10809" s="2">
        <v>-5.5120162572131456E-6</v>
      </c>
      <c r="C10809" s="3">
        <v>-43.240020000000001</v>
      </c>
      <c r="D10809" s="3">
        <v>-0.19370999999999999</v>
      </c>
      <c r="E10809" s="3">
        <v>-9.8705200000000008</v>
      </c>
      <c r="F10809" s="3">
        <v>-3.0617640280654608</v>
      </c>
      <c r="G10809" s="3">
        <v>0.10113469999999999</v>
      </c>
      <c r="H10809" s="3">
        <v>5.1280720000000004</v>
      </c>
      <c r="I10809" s="3">
        <v>3.6864789999999998</v>
      </c>
      <c r="J10809" s="3">
        <f t="shared" si="168"/>
        <v>0.47343728295358717</v>
      </c>
      <c r="K10809" s="3">
        <v>1.5330950000000001</v>
      </c>
      <c r="L10809" s="3">
        <v>256.75</v>
      </c>
      <c r="M10809" s="3" t="s">
        <v>6</v>
      </c>
    </row>
    <row r="10810" spans="1:13" x14ac:dyDescent="0.25">
      <c r="A10810" s="1">
        <v>39946.166666666664</v>
      </c>
      <c r="B10810" s="2">
        <v>-1.1351188185069838E-5</v>
      </c>
      <c r="C10810" s="3">
        <v>-39.452219999999997</v>
      </c>
      <c r="D10810" s="3">
        <v>-0.39935999999999999</v>
      </c>
      <c r="E10810" s="3">
        <v>6.2696800000000001</v>
      </c>
      <c r="F10810" s="3">
        <v>-2.6010465235840003</v>
      </c>
      <c r="G10810" s="3">
        <v>0.1011232</v>
      </c>
      <c r="H10810" s="3">
        <v>3.9305940000000001</v>
      </c>
      <c r="I10810" s="3">
        <v>3.7102590000000002</v>
      </c>
      <c r="J10810" s="3">
        <f t="shared" si="168"/>
        <v>0.47444081425378987</v>
      </c>
      <c r="K10810" s="3">
        <v>1.283282</v>
      </c>
      <c r="L10810" s="3">
        <v>265.76010000000002</v>
      </c>
      <c r="M10810" s="3" t="s">
        <v>6</v>
      </c>
    </row>
    <row r="10811" spans="1:13" x14ac:dyDescent="0.25">
      <c r="A10811" s="1">
        <v>39946.1875</v>
      </c>
      <c r="B10811" s="2">
        <v>-2.0165836390856328E-6</v>
      </c>
      <c r="C10811" s="3">
        <v>-46.283740000000002</v>
      </c>
      <c r="D10811" s="3">
        <v>-7.109E-2</v>
      </c>
      <c r="E10811" s="3">
        <v>-13.6632</v>
      </c>
      <c r="F10811" s="3">
        <v>-3.1360435627084406</v>
      </c>
      <c r="G10811" s="3">
        <v>0.1011145</v>
      </c>
      <c r="H10811" s="3">
        <v>1.7668109999999999</v>
      </c>
      <c r="I10811" s="3">
        <v>3.7987389999999999</v>
      </c>
      <c r="J10811" s="3">
        <f t="shared" si="168"/>
        <v>0.48196162320016334</v>
      </c>
      <c r="K10811" s="3">
        <v>1.6062529999999999</v>
      </c>
      <c r="L10811" s="3">
        <v>238.084</v>
      </c>
      <c r="M10811" s="3" t="s">
        <v>6</v>
      </c>
    </row>
    <row r="10812" spans="1:13" x14ac:dyDescent="0.25">
      <c r="A10812" s="1">
        <v>39946.208333333336</v>
      </c>
      <c r="B10812" s="2">
        <v>-2.2481832569444519E-5</v>
      </c>
      <c r="C10812" s="3">
        <v>-43.229190000000003</v>
      </c>
      <c r="D10812" s="3">
        <v>-0.79135</v>
      </c>
      <c r="E10812" s="3">
        <v>-5.0458100000000004</v>
      </c>
      <c r="F10812" s="3">
        <v>-4.836319229953622</v>
      </c>
      <c r="G10812" s="3">
        <v>0.1011943</v>
      </c>
      <c r="H10812" s="3">
        <v>3.399016</v>
      </c>
      <c r="I10812" s="3">
        <v>3.7774909999999999</v>
      </c>
      <c r="J10812" s="3">
        <f t="shared" si="168"/>
        <v>0.48211124486797202</v>
      </c>
      <c r="K10812" s="3">
        <v>1.7383470000000001</v>
      </c>
      <c r="L10812" s="3">
        <v>265.62880000000001</v>
      </c>
      <c r="M10812" s="3" t="s">
        <v>6</v>
      </c>
    </row>
    <row r="10813" spans="1:13" x14ac:dyDescent="0.25">
      <c r="A10813" s="1">
        <v>39946.229166666664</v>
      </c>
      <c r="B10813" s="2">
        <v>-4.3285642005439265E-5</v>
      </c>
      <c r="C10813" s="3">
        <v>-24.03847</v>
      </c>
      <c r="D10813" s="3">
        <v>-1.5249900000000001</v>
      </c>
      <c r="E10813" s="3">
        <v>-19.4651</v>
      </c>
      <c r="F10813" s="3">
        <v>-5.1088872453103278</v>
      </c>
      <c r="G10813" s="3">
        <v>0.1011741</v>
      </c>
      <c r="H10813" s="3">
        <v>2.4374030000000002</v>
      </c>
      <c r="I10813" s="3">
        <v>3.8272949999999999</v>
      </c>
      <c r="J10813" s="3">
        <f t="shared" si="168"/>
        <v>0.48676910463419443</v>
      </c>
      <c r="K10813" s="3">
        <v>1.259579</v>
      </c>
      <c r="L10813" s="3">
        <v>198.03809999999999</v>
      </c>
      <c r="M10813" s="3" t="s">
        <v>6</v>
      </c>
    </row>
    <row r="10814" spans="1:13" x14ac:dyDescent="0.25">
      <c r="A10814" s="1">
        <v>39946.25</v>
      </c>
      <c r="B10814" s="2">
        <v>3.0137311271124481E-4</v>
      </c>
      <c r="C10814" s="3">
        <v>32.969520000000003</v>
      </c>
      <c r="D10814" s="3">
        <v>10.613099999999999</v>
      </c>
      <c r="E10814" s="3">
        <v>2.5451000000000001</v>
      </c>
      <c r="F10814" s="3">
        <v>-8.6326158458689797</v>
      </c>
      <c r="G10814" s="3">
        <v>9.4390440000000006E-2</v>
      </c>
      <c r="H10814" s="3">
        <v>2.8990520000000002</v>
      </c>
      <c r="I10814" s="3">
        <v>4.2632159999999999</v>
      </c>
      <c r="J10814" s="3">
        <f t="shared" si="168"/>
        <v>0.54311938332767351</v>
      </c>
      <c r="K10814" s="3">
        <v>1.1446460000000001</v>
      </c>
      <c r="L10814" s="3">
        <v>26.819430000000001</v>
      </c>
      <c r="M10814" s="3" t="s">
        <v>6</v>
      </c>
    </row>
    <row r="10815" spans="1:13" x14ac:dyDescent="0.25">
      <c r="A10815" s="1">
        <v>39946.270833333336</v>
      </c>
      <c r="B10815" s="2">
        <v>4.8988165981204415E-4</v>
      </c>
      <c r="C10815" s="3">
        <v>86.636279999999999</v>
      </c>
      <c r="D10815" s="3">
        <v>17.181899999999999</v>
      </c>
      <c r="E10815" s="3">
        <v>38.408799999999999</v>
      </c>
      <c r="F10815" s="3">
        <v>-9.1182557056204967</v>
      </c>
      <c r="G10815" s="3">
        <v>9.4328049999999997E-2</v>
      </c>
      <c r="H10815" s="3">
        <v>7.2665629999999997</v>
      </c>
      <c r="I10815" s="3">
        <v>4.2201060000000004</v>
      </c>
      <c r="J10815" s="3">
        <f t="shared" si="168"/>
        <v>0.54613338663723543</v>
      </c>
      <c r="K10815" s="3">
        <v>1.005919</v>
      </c>
      <c r="L10815" s="3">
        <v>201.24930000000001</v>
      </c>
      <c r="M10815" s="3" t="s">
        <v>6</v>
      </c>
    </row>
    <row r="10816" spans="1:13" x14ac:dyDescent="0.25">
      <c r="A10816" s="1">
        <v>39946.291666666664</v>
      </c>
      <c r="B10816" s="2">
        <v>5.2216959741913332E-4</v>
      </c>
      <c r="C10816" s="3">
        <v>144.3109</v>
      </c>
      <c r="D10816" s="3">
        <v>18.2454</v>
      </c>
      <c r="E10816" s="3">
        <v>68.885000000000005</v>
      </c>
      <c r="F10816" s="3">
        <v>-6.9500022320597044</v>
      </c>
      <c r="G10816" s="3">
        <v>9.4276769999999996E-2</v>
      </c>
      <c r="H10816" s="3">
        <v>11.321149999999999</v>
      </c>
      <c r="I10816" s="3">
        <v>4.1142349999999999</v>
      </c>
      <c r="J10816" s="3">
        <f t="shared" si="168"/>
        <v>0.54013090618004522</v>
      </c>
      <c r="K10816" s="3">
        <v>0.7596676</v>
      </c>
      <c r="L10816" s="3">
        <v>39.241059999999997</v>
      </c>
      <c r="M10816" s="3" t="s">
        <v>6</v>
      </c>
    </row>
    <row r="10817" spans="1:13" x14ac:dyDescent="0.25">
      <c r="A10817" s="1">
        <v>39946.3125</v>
      </c>
      <c r="B10817" s="2">
        <v>1.6202036546258125E-3</v>
      </c>
      <c r="C10817" s="3">
        <v>208.33609999999999</v>
      </c>
      <c r="D10817" s="3">
        <v>56.559399999999997</v>
      </c>
      <c r="E10817" s="3">
        <v>67.755099999999999</v>
      </c>
      <c r="F10817" s="3">
        <v>-1.3614454233198567</v>
      </c>
      <c r="G10817" s="3">
        <v>9.4244759999999997E-2</v>
      </c>
      <c r="H10817" s="3">
        <v>12.32518</v>
      </c>
      <c r="I10817" s="3">
        <v>4.2761969999999998</v>
      </c>
      <c r="J10817" s="3">
        <f t="shared" si="168"/>
        <v>0.56337525197604721</v>
      </c>
      <c r="K10817" s="3">
        <v>1.0956619999999999</v>
      </c>
      <c r="L10817" s="3">
        <v>57.761409999999998</v>
      </c>
      <c r="M10817" s="3" t="s">
        <v>6</v>
      </c>
    </row>
    <row r="10818" spans="1:13" x14ac:dyDescent="0.25">
      <c r="A10818" s="1">
        <v>39946.333333333336</v>
      </c>
      <c r="B10818" s="2">
        <v>1.393073460369595E-3</v>
      </c>
      <c r="C10818" s="3">
        <v>273.08030000000002</v>
      </c>
      <c r="D10818" s="3">
        <v>48.541699999999999</v>
      </c>
      <c r="E10818" s="3">
        <v>96.985799999999998</v>
      </c>
      <c r="F10818" s="3">
        <v>-2.2908548736839256</v>
      </c>
      <c r="G10818" s="3">
        <v>9.4236200000000006E-2</v>
      </c>
      <c r="H10818" s="3">
        <v>14.283569999999999</v>
      </c>
      <c r="I10818" s="3">
        <v>4.2523479999999996</v>
      </c>
      <c r="J10818" s="3">
        <f t="shared" ref="J10818:J10881" si="169">(((I10818/1000)*461.5*(H10818+273.15)))/1000</f>
        <v>0.56407648195006899</v>
      </c>
      <c r="K10818" s="3">
        <v>0.75921000000000005</v>
      </c>
      <c r="L10818" s="3">
        <v>65.828429999999997</v>
      </c>
      <c r="M10818" s="3" t="s">
        <v>6</v>
      </c>
    </row>
    <row r="10819" spans="1:13" x14ac:dyDescent="0.25">
      <c r="A10819" s="1">
        <v>39946.354166666664</v>
      </c>
      <c r="B10819" s="2">
        <v>2.0775507615522775E-3</v>
      </c>
      <c r="C10819" s="3">
        <v>337.79160000000002</v>
      </c>
      <c r="D10819" s="3">
        <v>72.254599999999996</v>
      </c>
      <c r="E10819" s="3">
        <v>128.70400000000001</v>
      </c>
      <c r="F10819" s="3">
        <v>-2.2438883369682747</v>
      </c>
      <c r="G10819" s="3">
        <v>9.4248719999999994E-2</v>
      </c>
      <c r="H10819" s="3">
        <v>16.319240000000001</v>
      </c>
      <c r="I10819" s="3">
        <v>4.1073170000000001</v>
      </c>
      <c r="J10819" s="3">
        <f t="shared" si="169"/>
        <v>0.54869670089302047</v>
      </c>
      <c r="K10819" s="3">
        <v>0.78444389999999997</v>
      </c>
      <c r="L10819" s="3">
        <v>14.85422</v>
      </c>
      <c r="M10819" s="3" t="s">
        <v>6</v>
      </c>
    </row>
    <row r="10820" spans="1:13" x14ac:dyDescent="0.25">
      <c r="A10820" s="1">
        <v>39946.375</v>
      </c>
      <c r="B10820" s="2">
        <v>3.6169300023566912E-3</v>
      </c>
      <c r="C10820" s="3">
        <v>400.54919999999998</v>
      </c>
      <c r="D10820" s="3">
        <v>125.633</v>
      </c>
      <c r="E10820" s="3">
        <v>149.08799999999999</v>
      </c>
      <c r="F10820" s="3">
        <v>1.3575782078713239E-2</v>
      </c>
      <c r="G10820" s="3">
        <v>9.4286339999999996E-2</v>
      </c>
      <c r="H10820" s="3">
        <v>17.671320000000001</v>
      </c>
      <c r="I10820" s="3">
        <v>4.12303</v>
      </c>
      <c r="J10820" s="3">
        <f t="shared" si="169"/>
        <v>0.55336850996031539</v>
      </c>
      <c r="K10820" s="3">
        <v>1.1950240000000001</v>
      </c>
      <c r="L10820" s="3">
        <v>24.86646</v>
      </c>
      <c r="M10820" s="3" t="s">
        <v>6</v>
      </c>
    </row>
    <row r="10821" spans="1:13" x14ac:dyDescent="0.25">
      <c r="A10821" s="1">
        <v>39946.395833333336</v>
      </c>
      <c r="B10821" s="2">
        <v>3.5388583167818327E-3</v>
      </c>
      <c r="C10821" s="3">
        <v>460.00259999999997</v>
      </c>
      <c r="D10821" s="3">
        <v>122.79</v>
      </c>
      <c r="E10821" s="3">
        <v>162.33199999999999</v>
      </c>
      <c r="F10821" s="3">
        <v>1.9897955081536081</v>
      </c>
      <c r="G10821" s="3">
        <v>9.5488470000000006E-2</v>
      </c>
      <c r="H10821" s="3">
        <v>18.80969</v>
      </c>
      <c r="I10821" s="3">
        <v>4.3365179999999999</v>
      </c>
      <c r="J10821" s="3">
        <f t="shared" si="169"/>
        <v>0.58429982011777226</v>
      </c>
      <c r="K10821" s="3">
        <v>1.5213680000000001</v>
      </c>
      <c r="L10821" s="3">
        <v>0.42453000000000002</v>
      </c>
      <c r="M10821" s="3" t="s">
        <v>6</v>
      </c>
    </row>
    <row r="10822" spans="1:13" x14ac:dyDescent="0.25">
      <c r="A10822" s="1">
        <v>39946.416666666664</v>
      </c>
      <c r="B10822" s="2">
        <v>4.7126509946050421E-3</v>
      </c>
      <c r="C10822" s="3">
        <v>518.53489999999999</v>
      </c>
      <c r="D10822" s="3">
        <v>163.33500000000001</v>
      </c>
      <c r="E10822" s="3">
        <v>195.61099999999999</v>
      </c>
      <c r="F10822" s="3">
        <v>3.1187105078061297</v>
      </c>
      <c r="G10822" s="3">
        <v>0.1012164</v>
      </c>
      <c r="H10822" s="3">
        <v>20.000859999999999</v>
      </c>
      <c r="I10822" s="3">
        <v>4.2755200000000002</v>
      </c>
      <c r="J10822" s="3">
        <f t="shared" si="169"/>
        <v>0.57843134642313287</v>
      </c>
      <c r="K10822" s="3">
        <v>1.620581</v>
      </c>
      <c r="L10822" s="3">
        <v>359.90879999999999</v>
      </c>
      <c r="M10822" s="3" t="s">
        <v>6</v>
      </c>
    </row>
    <row r="10823" spans="1:13" x14ac:dyDescent="0.25">
      <c r="A10823" s="1">
        <v>39946.4375</v>
      </c>
      <c r="B10823" s="2">
        <v>4.9532921617969072E-3</v>
      </c>
      <c r="C10823" s="3">
        <v>567.77509999999995</v>
      </c>
      <c r="D10823" s="3">
        <v>171.501</v>
      </c>
      <c r="E10823" s="3">
        <v>200.46700000000001</v>
      </c>
      <c r="F10823" s="3">
        <v>5.1594738195974319</v>
      </c>
      <c r="G10823" s="3">
        <v>0.101094</v>
      </c>
      <c r="H10823" s="3">
        <v>21.081579999999999</v>
      </c>
      <c r="I10823" s="3">
        <v>4.1799689999999998</v>
      </c>
      <c r="J10823" s="3">
        <f t="shared" si="169"/>
        <v>0.56758910460650058</v>
      </c>
      <c r="K10823" s="3">
        <v>2.4430930000000002</v>
      </c>
      <c r="L10823" s="3">
        <v>16.67023</v>
      </c>
      <c r="M10823" s="3" t="s">
        <v>6</v>
      </c>
    </row>
    <row r="10824" spans="1:13" x14ac:dyDescent="0.25">
      <c r="A10824" s="1">
        <v>39946.458333333336</v>
      </c>
      <c r="B10824" s="2">
        <v>2.9223965351007747E-3</v>
      </c>
      <c r="C10824" s="3">
        <v>257.32080000000002</v>
      </c>
      <c r="D10824" s="3">
        <v>101.19</v>
      </c>
      <c r="E10824" s="3">
        <v>62.244599999999998</v>
      </c>
      <c r="F10824" s="3">
        <v>9.6714134951403921</v>
      </c>
      <c r="G10824" s="3">
        <v>0.1008452</v>
      </c>
      <c r="H10824" s="3">
        <v>21.01857</v>
      </c>
      <c r="I10824" s="3">
        <v>3.4593400000000001</v>
      </c>
      <c r="J10824" s="3">
        <f t="shared" si="169"/>
        <v>0.46963583008556364</v>
      </c>
      <c r="K10824" s="3">
        <v>3.1488589999999999</v>
      </c>
      <c r="L10824" s="3">
        <v>64.986660000000001</v>
      </c>
      <c r="M10824" s="3" t="s">
        <v>6</v>
      </c>
    </row>
    <row r="10825" spans="1:13" x14ac:dyDescent="0.25">
      <c r="A10825" s="1">
        <v>39946.479166666664</v>
      </c>
      <c r="B10825" s="2">
        <v>1.0048161375749503E-3</v>
      </c>
      <c r="C10825" s="3">
        <v>76.011949999999999</v>
      </c>
      <c r="D10825" s="3">
        <v>34.826000000000001</v>
      </c>
      <c r="E10825" s="3">
        <v>10.623900000000001</v>
      </c>
      <c r="F10825" s="3">
        <v>11.190982492114713</v>
      </c>
      <c r="G10825" s="3">
        <v>0.1007199</v>
      </c>
      <c r="H10825" s="3">
        <v>19.993469999999999</v>
      </c>
      <c r="I10825" s="3">
        <v>4.0187369999999998</v>
      </c>
      <c r="J10825" s="3">
        <f t="shared" si="169"/>
        <v>0.54367769399459542</v>
      </c>
      <c r="K10825" s="3">
        <v>2.8935919999999999</v>
      </c>
      <c r="L10825" s="3">
        <v>63.273069999999997</v>
      </c>
      <c r="M10825" s="3" t="s">
        <v>6</v>
      </c>
    </row>
    <row r="10826" spans="1:13" x14ac:dyDescent="0.25">
      <c r="A10826" s="1">
        <v>39946.5</v>
      </c>
      <c r="B10826" s="2">
        <v>9.1017226004696584E-4</v>
      </c>
      <c r="C10826" s="3">
        <v>95.010580000000004</v>
      </c>
      <c r="D10826" s="3">
        <v>31.573799999999999</v>
      </c>
      <c r="E10826" s="3">
        <v>11.669</v>
      </c>
      <c r="F10826" s="3">
        <v>10.226371766954765</v>
      </c>
      <c r="G10826" s="3">
        <v>0.1007526</v>
      </c>
      <c r="H10826" s="3">
        <v>19.04655</v>
      </c>
      <c r="I10826" s="3">
        <v>4.5144019999999996</v>
      </c>
      <c r="J10826" s="3">
        <f t="shared" si="169"/>
        <v>0.60876127630259558</v>
      </c>
      <c r="K10826" s="3">
        <v>5.302378</v>
      </c>
      <c r="L10826" s="3">
        <v>174.7535</v>
      </c>
      <c r="M10826" s="3" t="s">
        <v>6</v>
      </c>
    </row>
    <row r="10827" spans="1:13" x14ac:dyDescent="0.25">
      <c r="A10827" s="1">
        <v>39946.520833333336</v>
      </c>
      <c r="B10827" s="2">
        <v>1.5191882355558106E-3</v>
      </c>
      <c r="C10827" s="3">
        <v>104.8663</v>
      </c>
      <c r="D10827" s="3">
        <v>52.705300000000001</v>
      </c>
      <c r="E10827" s="3">
        <v>25.91</v>
      </c>
      <c r="F10827" s="3">
        <v>9.8935355300577505</v>
      </c>
      <c r="G10827" s="3">
        <v>0.1008209</v>
      </c>
      <c r="H10827" s="3">
        <v>18.949809999999999</v>
      </c>
      <c r="I10827" s="3">
        <v>4.39072</v>
      </c>
      <c r="J10827" s="3">
        <f t="shared" si="169"/>
        <v>0.59188689248771675</v>
      </c>
      <c r="K10827" s="3">
        <v>3.9452400000000001</v>
      </c>
      <c r="L10827" s="3">
        <v>229.7449</v>
      </c>
      <c r="M10827" s="3" t="s">
        <v>6</v>
      </c>
    </row>
    <row r="10828" spans="1:13" x14ac:dyDescent="0.25">
      <c r="A10828" s="1">
        <v>39946.541666666664</v>
      </c>
      <c r="B10828" s="2">
        <v>1.0372611821736952E-3</v>
      </c>
      <c r="C10828" s="3">
        <v>49.63062</v>
      </c>
      <c r="D10828" s="3">
        <v>36.003100000000003</v>
      </c>
      <c r="E10828" s="3">
        <v>14.156700000000001</v>
      </c>
      <c r="F10828" s="3">
        <v>11.296933239806334</v>
      </c>
      <c r="G10828" s="3">
        <v>0.10076690000000001</v>
      </c>
      <c r="H10828" s="3">
        <v>18.436879999999999</v>
      </c>
      <c r="I10828" s="3">
        <v>4.9798239999999998</v>
      </c>
      <c r="J10828" s="3">
        <f t="shared" si="169"/>
        <v>0.67012169484485873</v>
      </c>
      <c r="K10828" s="3">
        <v>3.5054729999999998</v>
      </c>
      <c r="L10828" s="3">
        <v>268.67610000000002</v>
      </c>
      <c r="M10828" s="3" t="s">
        <v>6</v>
      </c>
    </row>
    <row r="10829" spans="1:13" x14ac:dyDescent="0.25">
      <c r="A10829" s="1">
        <v>39946.5625</v>
      </c>
      <c r="B10829" s="2">
        <v>2.6824476536352749E-3</v>
      </c>
      <c r="C10829" s="3">
        <v>-17.964269999999999</v>
      </c>
      <c r="D10829" s="3">
        <v>93.370199999999997</v>
      </c>
      <c r="E10829" s="3">
        <v>-68.862700000000004</v>
      </c>
      <c r="F10829" s="3">
        <v>13.268803922418204</v>
      </c>
      <c r="G10829" s="3">
        <v>0.10054490000000001</v>
      </c>
      <c r="H10829" s="3">
        <v>15.42587</v>
      </c>
      <c r="I10829" s="3">
        <v>5.6324350000000001</v>
      </c>
      <c r="J10829" s="3">
        <f t="shared" si="169"/>
        <v>0.75011509920350194</v>
      </c>
      <c r="K10829" s="3">
        <v>5.5242550000000001</v>
      </c>
      <c r="L10829" s="3">
        <v>22.877839999999999</v>
      </c>
      <c r="M10829" s="3" t="s">
        <v>6</v>
      </c>
    </row>
    <row r="10830" spans="1:13" x14ac:dyDescent="0.25">
      <c r="A10830" s="1">
        <v>39946.583333333336</v>
      </c>
      <c r="B10830" s="2">
        <v>1.1778333811075917E-2</v>
      </c>
      <c r="C10830" s="3">
        <v>-13.79548</v>
      </c>
      <c r="D10830" s="3">
        <v>410.89054900000002</v>
      </c>
      <c r="E10830" s="3">
        <v>8.7478200000000008</v>
      </c>
      <c r="F10830" s="3">
        <v>10.960912983359162</v>
      </c>
      <c r="G10830" s="3">
        <v>0.1004621</v>
      </c>
      <c r="H10830" s="3">
        <v>13.04781</v>
      </c>
      <c r="I10830" s="3">
        <v>6.1158939999999999</v>
      </c>
      <c r="J10830" s="3">
        <f t="shared" si="169"/>
        <v>0.80778904893987258</v>
      </c>
      <c r="K10830" s="3">
        <v>5.0955180000000002</v>
      </c>
      <c r="L10830" s="3">
        <v>356.26089999999999</v>
      </c>
      <c r="M10830" s="3" t="s">
        <v>6</v>
      </c>
    </row>
    <row r="10831" spans="1:13" x14ac:dyDescent="0.25">
      <c r="A10831" s="1">
        <v>39946.604166666664</v>
      </c>
      <c r="B10831" s="2">
        <v>1.1298213744344613E-2</v>
      </c>
      <c r="C10831" s="3">
        <v>0.4362859</v>
      </c>
      <c r="D10831" s="3">
        <v>395.08838149999997</v>
      </c>
      <c r="E10831" s="3">
        <v>-53.923999999999999</v>
      </c>
      <c r="F10831" s="3">
        <v>6.8258992968551286</v>
      </c>
      <c r="G10831" s="3">
        <v>0.1006345</v>
      </c>
      <c r="H10831" s="3">
        <v>10.474309999999999</v>
      </c>
      <c r="I10831" s="3">
        <v>6.984883</v>
      </c>
      <c r="J10831" s="3">
        <f t="shared" si="169"/>
        <v>0.9142696297325944</v>
      </c>
      <c r="K10831" s="3">
        <v>5.8871880000000001</v>
      </c>
      <c r="L10831" s="3">
        <v>284.20490000000001</v>
      </c>
      <c r="M10831" s="3" t="s">
        <v>6</v>
      </c>
    </row>
    <row r="10832" spans="1:13" x14ac:dyDescent="0.25">
      <c r="A10832" s="1">
        <v>39946.625</v>
      </c>
      <c r="B10832" s="2">
        <v>9.6118978875572147E-3</v>
      </c>
      <c r="C10832" s="3">
        <v>50.47681</v>
      </c>
      <c r="D10832" s="3">
        <v>336.37673899999999</v>
      </c>
      <c r="E10832" s="3">
        <v>-65.932900000000004</v>
      </c>
      <c r="F10832" s="3">
        <v>5.6808743577552399</v>
      </c>
      <c r="G10832" s="3">
        <v>0.1008262</v>
      </c>
      <c r="H10832" s="3">
        <v>9.6523579999999995</v>
      </c>
      <c r="I10832" s="3">
        <v>7.038278</v>
      </c>
      <c r="J10832" s="3">
        <f t="shared" si="169"/>
        <v>0.91858880516537023</v>
      </c>
      <c r="K10832" s="3">
        <v>7.2832509999999999</v>
      </c>
      <c r="L10832" s="3">
        <v>265.80860000000001</v>
      </c>
      <c r="M10832" s="3" t="s">
        <v>6</v>
      </c>
    </row>
    <row r="10833" spans="1:13" x14ac:dyDescent="0.25">
      <c r="A10833" s="1">
        <v>39946.645833333336</v>
      </c>
      <c r="B10833" s="2">
        <v>4.8281580245324749E-3</v>
      </c>
      <c r="C10833" s="3">
        <v>206.82740000000001</v>
      </c>
      <c r="D10833" s="3">
        <v>168.84442499999997</v>
      </c>
      <c r="E10833" s="3">
        <v>-11.1152</v>
      </c>
      <c r="F10833" s="3">
        <v>4.7456654374631775</v>
      </c>
      <c r="G10833" s="3">
        <v>0.1009748</v>
      </c>
      <c r="H10833" s="3">
        <v>10.422940000000001</v>
      </c>
      <c r="I10833" s="3">
        <v>6.6633009999999997</v>
      </c>
      <c r="J10833" s="3">
        <f t="shared" si="169"/>
        <v>0.8720189509324846</v>
      </c>
      <c r="K10833" s="3">
        <v>6.0900340000000002</v>
      </c>
      <c r="L10833" s="3">
        <v>244.07480000000001</v>
      </c>
      <c r="M10833" s="3" t="s">
        <v>6</v>
      </c>
    </row>
    <row r="10834" spans="1:13" x14ac:dyDescent="0.25">
      <c r="A10834" s="1">
        <v>39946.666666666664</v>
      </c>
      <c r="B10834" s="2">
        <v>1.2875728416680699E-3</v>
      </c>
      <c r="C10834" s="3">
        <v>137.73660000000001</v>
      </c>
      <c r="D10834" s="3">
        <v>44.9664</v>
      </c>
      <c r="E10834" s="3">
        <v>6.67319</v>
      </c>
      <c r="F10834" s="3">
        <v>4.4028035274706134</v>
      </c>
      <c r="G10834" s="3">
        <v>0.1010672</v>
      </c>
      <c r="H10834" s="3">
        <v>11.87806</v>
      </c>
      <c r="I10834" s="3">
        <v>6.835718</v>
      </c>
      <c r="J10834" s="3">
        <f t="shared" si="169"/>
        <v>0.89917341967402742</v>
      </c>
      <c r="K10834" s="3">
        <v>2.5038140000000002</v>
      </c>
      <c r="L10834" s="3">
        <v>205.91849999999999</v>
      </c>
      <c r="M10834" s="3" t="s">
        <v>6</v>
      </c>
    </row>
    <row r="10835" spans="1:13" x14ac:dyDescent="0.25">
      <c r="A10835" s="1">
        <v>39946.6875</v>
      </c>
      <c r="B10835" s="2">
        <v>2.9817398393550986E-3</v>
      </c>
      <c r="C10835" s="3">
        <v>160.3768</v>
      </c>
      <c r="D10835" s="3">
        <v>104.072</v>
      </c>
      <c r="E10835" s="3">
        <v>4.76267</v>
      </c>
      <c r="F10835" s="3">
        <v>6.1696603651118993</v>
      </c>
      <c r="G10835" s="3">
        <v>0.1010197</v>
      </c>
      <c r="H10835" s="3">
        <v>12.50048</v>
      </c>
      <c r="I10835" s="3">
        <v>7.4757350000000002</v>
      </c>
      <c r="J10835" s="3">
        <f t="shared" si="169"/>
        <v>0.98550892484394204</v>
      </c>
      <c r="K10835" s="3">
        <v>4.0153540000000003</v>
      </c>
      <c r="L10835" s="3">
        <v>208.25059999999999</v>
      </c>
      <c r="M10835" s="3" t="s">
        <v>6</v>
      </c>
    </row>
    <row r="10836" spans="1:13" x14ac:dyDescent="0.25">
      <c r="A10836" s="1">
        <v>39946.708333333336</v>
      </c>
      <c r="B10836" s="2">
        <v>3.5210170798400746E-3</v>
      </c>
      <c r="C10836" s="3">
        <v>201.35130000000001</v>
      </c>
      <c r="D10836" s="3">
        <v>122.783</v>
      </c>
      <c r="E10836" s="3">
        <v>5.9559199999999999</v>
      </c>
      <c r="F10836" s="3">
        <v>4.8481644703308699</v>
      </c>
      <c r="G10836" s="3">
        <v>0.1010482</v>
      </c>
      <c r="H10836" s="3">
        <v>13.4724</v>
      </c>
      <c r="I10836" s="3">
        <v>6.7661119999999997</v>
      </c>
      <c r="J10836" s="3">
        <f t="shared" si="169"/>
        <v>0.89499583854021103</v>
      </c>
      <c r="K10836" s="3">
        <v>2.4984950000000001</v>
      </c>
      <c r="L10836" s="3">
        <v>179.23179999999999</v>
      </c>
      <c r="M10836" s="3" t="s">
        <v>6</v>
      </c>
    </row>
    <row r="10837" spans="1:13" x14ac:dyDescent="0.25">
      <c r="A10837" s="1">
        <v>39946.729166666664</v>
      </c>
      <c r="B10837" s="2">
        <v>3.1490034738650037E-3</v>
      </c>
      <c r="C10837" s="3">
        <v>171.84010000000001</v>
      </c>
      <c r="D10837" s="3">
        <v>109.678</v>
      </c>
      <c r="E10837" s="3">
        <v>19.661300000000001</v>
      </c>
      <c r="F10837" s="3">
        <v>4.6841296294515589</v>
      </c>
      <c r="G10837" s="3">
        <v>0.1010704</v>
      </c>
      <c r="H10837" s="3">
        <v>14.76282</v>
      </c>
      <c r="I10837" s="3">
        <v>6.5716510000000001</v>
      </c>
      <c r="J10837" s="3">
        <f t="shared" si="169"/>
        <v>0.87318687673147588</v>
      </c>
      <c r="K10837" s="3">
        <v>2.1565409999999998</v>
      </c>
      <c r="L10837" s="3">
        <v>179.57239999999999</v>
      </c>
      <c r="M10837" s="3" t="s">
        <v>6</v>
      </c>
    </row>
    <row r="10838" spans="1:13" x14ac:dyDescent="0.25">
      <c r="A10838" s="1">
        <v>39946.75</v>
      </c>
      <c r="B10838" s="2">
        <v>2.5960442107750099E-3</v>
      </c>
      <c r="C10838" s="3">
        <v>52.870939999999997</v>
      </c>
      <c r="D10838" s="3">
        <v>90.430099999999996</v>
      </c>
      <c r="E10838" s="3">
        <v>-9.03322</v>
      </c>
      <c r="F10838" s="3">
        <v>6.3357422309228841</v>
      </c>
      <c r="G10838" s="3">
        <v>0.10102940000000001</v>
      </c>
      <c r="H10838" s="3">
        <v>14.628500000000001</v>
      </c>
      <c r="I10838" s="3">
        <v>6.5499729999999996</v>
      </c>
      <c r="J10838" s="3">
        <f t="shared" si="169"/>
        <v>0.8699004583985005</v>
      </c>
      <c r="K10838" s="3">
        <v>1.7244619999999999</v>
      </c>
      <c r="L10838" s="3">
        <v>324.41160000000002</v>
      </c>
      <c r="M10838" s="3" t="s">
        <v>6</v>
      </c>
    </row>
    <row r="10839" spans="1:13" x14ac:dyDescent="0.25">
      <c r="A10839" s="1">
        <v>39946.770833333336</v>
      </c>
      <c r="B10839" s="2">
        <v>6.1718725269650169E-4</v>
      </c>
      <c r="C10839" s="3">
        <v>20.66478</v>
      </c>
      <c r="D10839" s="3">
        <v>21.522200000000002</v>
      </c>
      <c r="E10839" s="3">
        <v>-7.2000000000000005E-4</v>
      </c>
      <c r="F10839" s="3">
        <v>5.983993199006016</v>
      </c>
      <c r="G10839" s="3">
        <v>0.101023</v>
      </c>
      <c r="H10839" s="3">
        <v>13.473369999999999</v>
      </c>
      <c r="I10839" s="3">
        <v>7.2371939999999997</v>
      </c>
      <c r="J10839" s="3">
        <f t="shared" si="169"/>
        <v>0.95731203286737421</v>
      </c>
      <c r="K10839" s="3">
        <v>1.884957</v>
      </c>
      <c r="L10839" s="3">
        <v>45.778689999999997</v>
      </c>
      <c r="M10839" s="3" t="s">
        <v>6</v>
      </c>
    </row>
    <row r="10840" spans="1:13" x14ac:dyDescent="0.25">
      <c r="A10840" s="1">
        <v>39946.791666666664</v>
      </c>
      <c r="B10840" s="2">
        <v>-2.1718955127884076E-4</v>
      </c>
      <c r="C10840" s="3">
        <v>-48.354840000000003</v>
      </c>
      <c r="D10840" s="3">
        <v>-7.5863899999999997</v>
      </c>
      <c r="E10840" s="3">
        <v>5.2951100000000002</v>
      </c>
      <c r="F10840" s="3">
        <v>6.9369266568166816</v>
      </c>
      <c r="G10840" s="3">
        <v>0.1009613</v>
      </c>
      <c r="H10840" s="3">
        <v>11.6807</v>
      </c>
      <c r="I10840" s="3">
        <v>7.6359300000000001</v>
      </c>
      <c r="J10840" s="3">
        <f t="shared" si="169"/>
        <v>1.0037381729740364</v>
      </c>
      <c r="K10840" s="3">
        <v>0.92804059999999999</v>
      </c>
      <c r="L10840" s="3">
        <v>267.17989999999998</v>
      </c>
      <c r="M10840" s="3" t="s">
        <v>6</v>
      </c>
    </row>
    <row r="10841" spans="1:13" x14ac:dyDescent="0.25">
      <c r="A10841" s="1">
        <v>39946.8125</v>
      </c>
      <c r="B10841" s="2">
        <v>-8.9986822393989512E-5</v>
      </c>
      <c r="C10841" s="3">
        <v>-66.197069999999997</v>
      </c>
      <c r="D10841" s="3">
        <v>-3.1512600000000002</v>
      </c>
      <c r="E10841" s="3">
        <v>-6.9687799999999998</v>
      </c>
      <c r="F10841" s="3">
        <v>5.862093859905456</v>
      </c>
      <c r="G10841" s="3">
        <v>0.1009724</v>
      </c>
      <c r="H10841" s="3">
        <v>8.9382809999999999</v>
      </c>
      <c r="I10841" s="3">
        <v>7.0140149999999997</v>
      </c>
      <c r="J10841" s="3">
        <f t="shared" si="169"/>
        <v>0.91311071691016621</v>
      </c>
      <c r="K10841" s="3">
        <v>1.9821599999999999</v>
      </c>
      <c r="L10841" s="3">
        <v>211.36359999999999</v>
      </c>
      <c r="M10841" s="3" t="s">
        <v>6</v>
      </c>
    </row>
    <row r="10842" spans="1:13" x14ac:dyDescent="0.25">
      <c r="A10842" s="1">
        <v>39946.833333333336</v>
      </c>
      <c r="B10842" s="2">
        <v>-1.9283234235141555E-5</v>
      </c>
      <c r="C10842" s="3">
        <v>-65.420460000000006</v>
      </c>
      <c r="D10842" s="3">
        <v>-0.67523999999999995</v>
      </c>
      <c r="E10842" s="3">
        <v>-10.9955</v>
      </c>
      <c r="F10842" s="3">
        <v>3.6163293221463819</v>
      </c>
      <c r="G10842" s="3">
        <v>0.101121</v>
      </c>
      <c r="H10842" s="3">
        <v>9.0052160000000008</v>
      </c>
      <c r="I10842" s="3">
        <v>6.7236799999999999</v>
      </c>
      <c r="J10842" s="3">
        <f t="shared" si="169"/>
        <v>0.87552151812291712</v>
      </c>
      <c r="K10842" s="3">
        <v>2.3580049999999999</v>
      </c>
      <c r="L10842" s="3">
        <v>208.1919</v>
      </c>
      <c r="M10842" s="3" t="s">
        <v>6</v>
      </c>
    </row>
    <row r="10843" spans="1:13" x14ac:dyDescent="0.25">
      <c r="A10843" s="1">
        <v>39946.854166666664</v>
      </c>
      <c r="B10843" s="2">
        <v>-1.9098513574938741E-4</v>
      </c>
      <c r="C10843" s="3">
        <v>-64.209339999999997</v>
      </c>
      <c r="D10843" s="3">
        <v>-6.6927399999999997</v>
      </c>
      <c r="E10843" s="3">
        <v>-50.845199999999998</v>
      </c>
      <c r="F10843" s="3">
        <v>3.7469262013852846</v>
      </c>
      <c r="G10843" s="3">
        <v>0.10119789999999999</v>
      </c>
      <c r="H10843" s="3">
        <v>8.1975850000000001</v>
      </c>
      <c r="I10843" s="3">
        <v>6.4635509999999998</v>
      </c>
      <c r="J10843" s="3">
        <f t="shared" si="169"/>
        <v>0.8392398103087555</v>
      </c>
      <c r="K10843" s="3">
        <v>1.9384209999999999</v>
      </c>
      <c r="L10843" s="3">
        <v>19.748200000000001</v>
      </c>
      <c r="M10843" s="3" t="s">
        <v>6</v>
      </c>
    </row>
    <row r="10844" spans="1:13" x14ac:dyDescent="0.25">
      <c r="A10844" s="1">
        <v>39946.875</v>
      </c>
      <c r="B10844" s="2">
        <v>-2.0092863762690723E-4</v>
      </c>
      <c r="C10844" s="3">
        <v>-59.502310000000001</v>
      </c>
      <c r="D10844" s="3">
        <v>-7.0530600000000003</v>
      </c>
      <c r="E10844" s="3">
        <v>-11.861700000000001</v>
      </c>
      <c r="F10844" s="3">
        <v>3.8900116977210484</v>
      </c>
      <c r="G10844" s="3">
        <v>0.10121570000000001</v>
      </c>
      <c r="H10844" s="3">
        <v>6.384093</v>
      </c>
      <c r="I10844" s="3">
        <v>6.4449420000000002</v>
      </c>
      <c r="J10844" s="3">
        <f t="shared" si="169"/>
        <v>0.83142963907211009</v>
      </c>
      <c r="K10844" s="3">
        <v>1.7956319999999999</v>
      </c>
      <c r="L10844" s="3">
        <v>206.57599999999999</v>
      </c>
      <c r="M10844" s="3" t="s">
        <v>6</v>
      </c>
    </row>
    <row r="10845" spans="1:13" x14ac:dyDescent="0.25">
      <c r="A10845" s="1">
        <v>39946.895833333336</v>
      </c>
      <c r="B10845" s="2">
        <v>1.9606774325525611E-6</v>
      </c>
      <c r="C10845" s="3">
        <v>-53.98592</v>
      </c>
      <c r="D10845" s="3">
        <v>6.8809999999999996E-2</v>
      </c>
      <c r="E10845" s="3">
        <v>-1.3473900000000001</v>
      </c>
      <c r="F10845" s="3">
        <v>2.2741936095586865</v>
      </c>
      <c r="G10845" s="3">
        <v>0.1012884</v>
      </c>
      <c r="H10845" s="3">
        <v>6.6082470000000004</v>
      </c>
      <c r="I10845" s="3">
        <v>6.4381089999999999</v>
      </c>
      <c r="J10845" s="3">
        <f t="shared" si="169"/>
        <v>0.8312141515358169</v>
      </c>
      <c r="K10845" s="3">
        <v>1.2571049999999999</v>
      </c>
      <c r="L10845" s="3">
        <v>239.4691</v>
      </c>
      <c r="M10845" s="3" t="s">
        <v>6</v>
      </c>
    </row>
    <row r="10846" spans="1:13" x14ac:dyDescent="0.25">
      <c r="A10846" s="1">
        <v>39946.916666666664</v>
      </c>
      <c r="B10846" s="2">
        <v>-8.9877642150423449E-6</v>
      </c>
      <c r="C10846" s="3">
        <v>-50.557720000000003</v>
      </c>
      <c r="D10846" s="3">
        <v>-0.31589</v>
      </c>
      <c r="E10846" s="3">
        <v>-2.0179</v>
      </c>
      <c r="F10846" s="3">
        <v>1.9109694209213066</v>
      </c>
      <c r="G10846" s="3">
        <v>0.10131809999999999</v>
      </c>
      <c r="H10846" s="3">
        <v>5.0220830000000003</v>
      </c>
      <c r="I10846" s="3">
        <v>6.0770330000000001</v>
      </c>
      <c r="J10846" s="3">
        <f t="shared" si="169"/>
        <v>0.78014771830418439</v>
      </c>
      <c r="K10846" s="3">
        <v>0.90001310000000001</v>
      </c>
      <c r="L10846" s="3">
        <v>306.9128</v>
      </c>
      <c r="M10846" s="3" t="s">
        <v>6</v>
      </c>
    </row>
    <row r="10847" spans="1:13" x14ac:dyDescent="0.25">
      <c r="A10847" s="1">
        <v>39946.9375</v>
      </c>
      <c r="B10847" s="2">
        <v>-1.1177024693204069E-4</v>
      </c>
      <c r="C10847" s="3">
        <v>-42.713299999999997</v>
      </c>
      <c r="D10847" s="3">
        <v>-3.9285800000000002</v>
      </c>
      <c r="E10847" s="3">
        <v>-5.8664899999999998</v>
      </c>
      <c r="F10847" s="3">
        <v>0.35372054530675689</v>
      </c>
      <c r="G10847" s="3">
        <v>0.1014013</v>
      </c>
      <c r="H10847" s="3">
        <v>4.9595029999999998</v>
      </c>
      <c r="I10847" s="3">
        <v>6.1298719999999998</v>
      </c>
      <c r="J10847" s="3">
        <f t="shared" si="169"/>
        <v>0.78675396495492367</v>
      </c>
      <c r="K10847" s="3">
        <v>1.6470830000000001</v>
      </c>
      <c r="L10847" s="3">
        <v>314.46350000000001</v>
      </c>
      <c r="M10847" s="3" t="s">
        <v>6</v>
      </c>
    </row>
    <row r="10848" spans="1:13" x14ac:dyDescent="0.25">
      <c r="A10848" s="1">
        <v>39946.958333333336</v>
      </c>
      <c r="B10848" s="2">
        <v>-2.5336581446166849E-4</v>
      </c>
      <c r="C10848" s="3">
        <v>-39.631839999999997</v>
      </c>
      <c r="D10848" s="3">
        <v>-8.9115500000000001</v>
      </c>
      <c r="E10848" s="3">
        <v>-14.722899999999999</v>
      </c>
      <c r="F10848" s="3">
        <v>0.22326166873388043</v>
      </c>
      <c r="G10848" s="3">
        <v>0.1014292</v>
      </c>
      <c r="H10848" s="3">
        <v>4.2240869999999999</v>
      </c>
      <c r="I10848" s="3">
        <v>5.7237970000000002</v>
      </c>
      <c r="J10848" s="3">
        <f t="shared" si="169"/>
        <v>0.73269261429280841</v>
      </c>
      <c r="K10848" s="3">
        <v>1.183386</v>
      </c>
      <c r="L10848" s="3">
        <v>257.07650000000001</v>
      </c>
      <c r="M10848" s="3" t="s">
        <v>6</v>
      </c>
    </row>
    <row r="10849" spans="1:13" x14ac:dyDescent="0.25">
      <c r="A10849" s="1">
        <v>39946.979166666664</v>
      </c>
      <c r="B10849" s="2">
        <v>-1.0248045710011978E-4</v>
      </c>
      <c r="C10849" s="3">
        <v>-32.00658</v>
      </c>
      <c r="D10849" s="3">
        <v>-3.60486</v>
      </c>
      <c r="E10849" s="3">
        <v>-4.4670899999999998</v>
      </c>
      <c r="F10849" s="3">
        <v>-0.81220097440084482</v>
      </c>
      <c r="G10849" s="3">
        <v>0.1014796</v>
      </c>
      <c r="H10849" s="3">
        <v>4.1193470000000003</v>
      </c>
      <c r="I10849" s="3">
        <v>5.8980309999999996</v>
      </c>
      <c r="J10849" s="3">
        <f t="shared" si="169"/>
        <v>0.75471088862558178</v>
      </c>
      <c r="K10849" s="3">
        <v>1.134482</v>
      </c>
      <c r="L10849" s="3">
        <v>297.27010000000001</v>
      </c>
      <c r="M10849" s="3" t="s">
        <v>6</v>
      </c>
    </row>
    <row r="10850" spans="1:13" x14ac:dyDescent="0.25">
      <c r="A10850" s="1">
        <v>39947</v>
      </c>
      <c r="B10850" s="2">
        <v>-2.2248120288640539E-4</v>
      </c>
      <c r="C10850" s="3">
        <v>-30.874980000000001</v>
      </c>
      <c r="D10850" s="3">
        <v>-7.8290699999999998</v>
      </c>
      <c r="E10850" s="3">
        <v>-4.0439600000000002</v>
      </c>
      <c r="F10850" s="3">
        <v>-1.4288923626877761</v>
      </c>
      <c r="G10850" s="3">
        <v>0.1015158</v>
      </c>
      <c r="H10850" s="3">
        <v>3.6977199999999999</v>
      </c>
      <c r="I10850" s="3">
        <v>5.5767610000000003</v>
      </c>
      <c r="J10850" s="3">
        <f t="shared" si="169"/>
        <v>0.71251611155581562</v>
      </c>
      <c r="K10850" s="3">
        <v>1.0260739999999999</v>
      </c>
      <c r="L10850" s="3">
        <v>10.16522</v>
      </c>
      <c r="M10850" s="3" t="s">
        <v>6</v>
      </c>
    </row>
    <row r="10851" spans="1:13" x14ac:dyDescent="0.25">
      <c r="A10851" s="1">
        <v>39947.020833333336</v>
      </c>
      <c r="B10851" s="2">
        <v>-4.3587327701971842E-5</v>
      </c>
      <c r="C10851" s="3">
        <v>-26.170010000000001</v>
      </c>
      <c r="D10851" s="3">
        <v>-1.53424</v>
      </c>
      <c r="E10851" s="3">
        <v>-1.66076</v>
      </c>
      <c r="F10851" s="3">
        <v>-1.8424345590678164</v>
      </c>
      <c r="G10851" s="3">
        <v>0.1015558</v>
      </c>
      <c r="H10851" s="3">
        <v>3.4085719999999999</v>
      </c>
      <c r="I10851" s="3">
        <v>5.6066279999999997</v>
      </c>
      <c r="J10851" s="3">
        <f t="shared" si="169"/>
        <v>0.71558391692112211</v>
      </c>
      <c r="K10851" s="3">
        <v>0.88924720000000002</v>
      </c>
      <c r="L10851" s="3">
        <v>244.72980000000001</v>
      </c>
      <c r="M10851" s="3" t="s">
        <v>6</v>
      </c>
    </row>
    <row r="10852" spans="1:13" x14ac:dyDescent="0.25">
      <c r="A10852" s="1">
        <v>39947.041666666664</v>
      </c>
      <c r="B10852" s="2">
        <v>-1.1261969019329594E-4</v>
      </c>
      <c r="C10852" s="3">
        <v>-25.623619999999999</v>
      </c>
      <c r="D10852" s="3">
        <v>-3.9645800000000002</v>
      </c>
      <c r="E10852" s="3">
        <v>-4.8821500000000002</v>
      </c>
      <c r="F10852" s="3">
        <v>-2.5534496350248252</v>
      </c>
      <c r="G10852" s="3">
        <v>0.10160089999999999</v>
      </c>
      <c r="H10852" s="3">
        <v>3.2846340000000001</v>
      </c>
      <c r="I10852" s="3">
        <v>5.460445</v>
      </c>
      <c r="J10852" s="3">
        <f t="shared" si="169"/>
        <v>0.69661399709655791</v>
      </c>
      <c r="K10852" s="3">
        <v>0.94451980000000002</v>
      </c>
      <c r="L10852" s="3">
        <v>294.70600000000002</v>
      </c>
      <c r="M10852" s="3" t="s">
        <v>6</v>
      </c>
    </row>
    <row r="10853" spans="1:13" x14ac:dyDescent="0.25">
      <c r="A10853" s="1">
        <v>39947.0625</v>
      </c>
      <c r="B10853" s="2">
        <v>-5.5917426316014588E-5</v>
      </c>
      <c r="C10853" s="3">
        <v>-24.746279999999999</v>
      </c>
      <c r="D10853" s="3">
        <v>-1.96743</v>
      </c>
      <c r="E10853" s="3">
        <v>-1.31037</v>
      </c>
      <c r="F10853" s="3">
        <v>-3.2668059921059798</v>
      </c>
      <c r="G10853" s="3">
        <v>0.101641</v>
      </c>
      <c r="H10853" s="3">
        <v>3.858768</v>
      </c>
      <c r="I10853" s="3">
        <v>5.5446200000000001</v>
      </c>
      <c r="J10853" s="3">
        <f t="shared" si="169"/>
        <v>0.7088217059377957</v>
      </c>
      <c r="K10853" s="3">
        <v>1.004664</v>
      </c>
      <c r="L10853" s="3">
        <v>256.45350000000002</v>
      </c>
      <c r="M10853" s="3" t="s">
        <v>6</v>
      </c>
    </row>
    <row r="10854" spans="1:13" x14ac:dyDescent="0.25">
      <c r="A10854" s="1">
        <v>39947.083333333336</v>
      </c>
      <c r="B10854" s="2">
        <v>2.4465421646184744E-4</v>
      </c>
      <c r="C10854" s="3">
        <v>-23.512519999999999</v>
      </c>
      <c r="D10854" s="3">
        <v>8.6210500000000003</v>
      </c>
      <c r="E10854" s="3">
        <v>-13.696099999999999</v>
      </c>
      <c r="F10854" s="3">
        <v>-3.3007023095568608</v>
      </c>
      <c r="G10854" s="3">
        <v>0.1008693</v>
      </c>
      <c r="H10854" s="3">
        <v>2.227341</v>
      </c>
      <c r="I10854" s="3">
        <v>5.124835</v>
      </c>
      <c r="J10854" s="3">
        <f t="shared" si="169"/>
        <v>0.65129807542036366</v>
      </c>
      <c r="K10854" s="3">
        <v>0.84435700000000002</v>
      </c>
      <c r="L10854" s="3">
        <v>7.3578489999999999</v>
      </c>
      <c r="M10854" s="3" t="s">
        <v>6</v>
      </c>
    </row>
    <row r="10855" spans="1:13" x14ac:dyDescent="0.25">
      <c r="A10855" s="1">
        <v>39947.104166666664</v>
      </c>
      <c r="B10855" s="2">
        <v>1.0564246812372882E-3</v>
      </c>
      <c r="C10855" s="3">
        <v>-20.706489999999999</v>
      </c>
      <c r="D10855" s="3">
        <v>37.223999999999997</v>
      </c>
      <c r="E10855" s="3">
        <v>-2.2405599999999999</v>
      </c>
      <c r="F10855" s="3">
        <v>-4.3865340981424108</v>
      </c>
      <c r="G10855" s="3">
        <v>9.4710870000000003E-2</v>
      </c>
      <c r="H10855" s="3">
        <v>2.2845360000000001</v>
      </c>
      <c r="I10855" s="3">
        <v>5.3828230000000001</v>
      </c>
      <c r="J10855" s="3">
        <f t="shared" si="169"/>
        <v>0.68422698650562153</v>
      </c>
      <c r="K10855" s="3">
        <v>0.96463019999999999</v>
      </c>
      <c r="L10855" s="3">
        <v>265.84309999999999</v>
      </c>
      <c r="M10855" s="3" t="s">
        <v>6</v>
      </c>
    </row>
    <row r="10856" spans="1:13" x14ac:dyDescent="0.25">
      <c r="A10856" s="1">
        <v>39947.125</v>
      </c>
      <c r="B10856" s="2">
        <v>-1.657512652011815E-4</v>
      </c>
      <c r="C10856" s="3">
        <v>-20.8</v>
      </c>
      <c r="D10856" s="3">
        <v>-5.8436700000000004</v>
      </c>
      <c r="E10856" s="3">
        <v>-3.2644500000000001</v>
      </c>
      <c r="F10856" s="3">
        <v>-4.2532315402131173</v>
      </c>
      <c r="G10856" s="3">
        <v>9.4665429999999995E-2</v>
      </c>
      <c r="H10856" s="3">
        <v>1.675697</v>
      </c>
      <c r="I10856" s="3">
        <v>4.8512300000000002</v>
      </c>
      <c r="J10856" s="3">
        <f t="shared" si="169"/>
        <v>0.61529149038544861</v>
      </c>
      <c r="K10856" s="3">
        <v>0.79811750000000004</v>
      </c>
      <c r="L10856" s="3">
        <v>279.61869999999999</v>
      </c>
      <c r="M10856" s="3" t="s">
        <v>6</v>
      </c>
    </row>
    <row r="10857" spans="1:13" x14ac:dyDescent="0.25">
      <c r="A10857" s="1">
        <v>39947.145833333336</v>
      </c>
      <c r="B10857" s="2">
        <v>3.8341216498927265E-4</v>
      </c>
      <c r="C10857" s="3">
        <v>-18.422470000000001</v>
      </c>
      <c r="D10857" s="3">
        <v>13.533099999999999</v>
      </c>
      <c r="E10857" s="3">
        <v>3.6236700000000002</v>
      </c>
      <c r="F10857" s="3">
        <v>-4.8051137023634416</v>
      </c>
      <c r="G10857" s="3">
        <v>9.4620369999999995E-2</v>
      </c>
      <c r="H10857" s="3">
        <v>0.42227520000000002</v>
      </c>
      <c r="I10857" s="3">
        <v>4.6353840000000002</v>
      </c>
      <c r="J10857" s="3">
        <f t="shared" si="169"/>
        <v>0.58523394058156974</v>
      </c>
      <c r="K10857" s="3">
        <v>0.72613249999999996</v>
      </c>
      <c r="L10857" s="3">
        <v>235.29499999999999</v>
      </c>
      <c r="M10857" s="3" t="s">
        <v>6</v>
      </c>
    </row>
    <row r="10858" spans="1:13" x14ac:dyDescent="0.25">
      <c r="A10858" s="1">
        <v>39947.166666666664</v>
      </c>
      <c r="B10858" s="2">
        <v>-8.6796233146104157E-4</v>
      </c>
      <c r="C10858" s="3">
        <v>-16.141850000000002</v>
      </c>
      <c r="D10858" s="3">
        <v>-30.621400000000001</v>
      </c>
      <c r="E10858" s="3">
        <v>-2.12568</v>
      </c>
      <c r="F10858" s="3">
        <v>-6.1079077768622518</v>
      </c>
      <c r="G10858" s="3">
        <v>9.4574619999999998E-2</v>
      </c>
      <c r="H10858" s="3">
        <v>0.9393051</v>
      </c>
      <c r="I10858" s="3">
        <v>5.0127139999999999</v>
      </c>
      <c r="J10858" s="3">
        <f t="shared" si="169"/>
        <v>0.63406929353090669</v>
      </c>
      <c r="K10858" s="3">
        <v>1.063545</v>
      </c>
      <c r="L10858" s="3">
        <v>317.8141</v>
      </c>
      <c r="M10858" s="3" t="s">
        <v>6</v>
      </c>
    </row>
    <row r="10859" spans="1:13" x14ac:dyDescent="0.25">
      <c r="A10859" s="1">
        <v>39947.1875</v>
      </c>
      <c r="B10859" s="2">
        <v>5.2271318895752298E-4</v>
      </c>
      <c r="C10859" s="3">
        <v>-15.791930000000001</v>
      </c>
      <c r="D10859" s="3">
        <v>18.451599999999999</v>
      </c>
      <c r="E10859" s="3">
        <v>-2.2968199999999999</v>
      </c>
      <c r="F10859" s="3">
        <v>-5.4955713047024828</v>
      </c>
      <c r="G10859" s="3">
        <v>9.4530989999999995E-2</v>
      </c>
      <c r="H10859" s="3">
        <v>0.32452320000000001</v>
      </c>
      <c r="I10859" s="3">
        <v>4.7439530000000003</v>
      </c>
      <c r="J10859" s="3">
        <f t="shared" si="169"/>
        <v>0.59872715641591379</v>
      </c>
      <c r="K10859" s="3">
        <v>0.84017249999999999</v>
      </c>
      <c r="L10859" s="3">
        <v>228.18129999999999</v>
      </c>
      <c r="M10859" s="3" t="s">
        <v>6</v>
      </c>
    </row>
    <row r="10860" spans="1:13" x14ac:dyDescent="0.25">
      <c r="A10860" s="1">
        <v>39947.208333333336</v>
      </c>
      <c r="B10860" s="2">
        <v>1.5744331105797143E-3</v>
      </c>
      <c r="C10860" s="3">
        <v>-6.567221</v>
      </c>
      <c r="D10860" s="3">
        <v>55.553100000000001</v>
      </c>
      <c r="E10860" s="3">
        <v>-4.3091799999999996</v>
      </c>
      <c r="F10860" s="3">
        <v>-6.1365457229289389</v>
      </c>
      <c r="G10860" s="3">
        <v>9.4484479999999996E-2</v>
      </c>
      <c r="H10860" s="3">
        <v>0.78984010000000004</v>
      </c>
      <c r="I10860" s="3">
        <v>4.8321490000000002</v>
      </c>
      <c r="J10860" s="3">
        <f t="shared" si="169"/>
        <v>0.61089591441031144</v>
      </c>
      <c r="K10860" s="3">
        <v>0.82991959999999998</v>
      </c>
      <c r="L10860" s="3">
        <v>229.9374</v>
      </c>
      <c r="M10860" s="3" t="s">
        <v>6</v>
      </c>
    </row>
    <row r="10861" spans="1:13" x14ac:dyDescent="0.25">
      <c r="A10861" s="1">
        <v>39947.229166666664</v>
      </c>
      <c r="B10861" s="2">
        <v>-4.4495743298661282E-4</v>
      </c>
      <c r="C10861" s="3">
        <v>24.901039999999998</v>
      </c>
      <c r="D10861" s="3">
        <v>-15.702999999999999</v>
      </c>
      <c r="E10861" s="3">
        <v>6.4487300000000003</v>
      </c>
      <c r="F10861" s="3">
        <v>-7.6499169082719281</v>
      </c>
      <c r="G10861" s="3">
        <v>9.444176E-2</v>
      </c>
      <c r="H10861" s="3">
        <v>0.59005209999999997</v>
      </c>
      <c r="I10861" s="3">
        <v>4.874282</v>
      </c>
      <c r="J10861" s="3">
        <f t="shared" si="169"/>
        <v>0.6157730852827874</v>
      </c>
      <c r="K10861" s="3">
        <v>1.0001530000000001</v>
      </c>
      <c r="L10861" s="3">
        <v>305.31240000000003</v>
      </c>
      <c r="M10861" s="3" t="s">
        <v>6</v>
      </c>
    </row>
    <row r="10862" spans="1:13" x14ac:dyDescent="0.25">
      <c r="A10862" s="1">
        <v>39947.25</v>
      </c>
      <c r="B10862" s="2">
        <v>-1.5610939070914015E-4</v>
      </c>
      <c r="C10862" s="3">
        <v>88.613939999999999</v>
      </c>
      <c r="D10862" s="3">
        <v>-5.5008900000000001</v>
      </c>
      <c r="E10862" s="3">
        <v>1.6031</v>
      </c>
      <c r="F10862" s="3">
        <v>-10.614876706988877</v>
      </c>
      <c r="G10862" s="3">
        <v>9.4400620000000005E-2</v>
      </c>
      <c r="H10862" s="3">
        <v>2.2361279999999999</v>
      </c>
      <c r="I10862" s="3">
        <v>5.22464</v>
      </c>
      <c r="J10862" s="3">
        <f t="shared" si="169"/>
        <v>0.66400314477489408</v>
      </c>
      <c r="K10862" s="3">
        <v>0.93270140000000001</v>
      </c>
      <c r="L10862" s="3">
        <v>71.072630000000004</v>
      </c>
      <c r="M10862" s="3" t="s">
        <v>6</v>
      </c>
    </row>
    <row r="10863" spans="1:13" x14ac:dyDescent="0.25">
      <c r="A10863" s="1">
        <v>39947.270833333336</v>
      </c>
      <c r="B10863" s="2">
        <v>4.9170942444472102E-4</v>
      </c>
      <c r="C10863" s="3">
        <v>166.53469999999999</v>
      </c>
      <c r="D10863" s="3">
        <v>17.309999999999999</v>
      </c>
      <c r="E10863" s="3">
        <v>-2.5948099999999998</v>
      </c>
      <c r="F10863" s="3">
        <v>-8.4014489037859441</v>
      </c>
      <c r="G10863" s="3">
        <v>9.4359109999999996E-2</v>
      </c>
      <c r="H10863" s="3">
        <v>3.270502</v>
      </c>
      <c r="I10863" s="3">
        <v>5.5191929999999996</v>
      </c>
      <c r="J10863" s="3">
        <f t="shared" si="169"/>
        <v>0.70407275300918981</v>
      </c>
      <c r="K10863" s="3">
        <v>0.92773939999999999</v>
      </c>
      <c r="L10863" s="3">
        <v>151.34809999999999</v>
      </c>
      <c r="M10863" s="3" t="s">
        <v>6</v>
      </c>
    </row>
    <row r="10864" spans="1:13" x14ac:dyDescent="0.25">
      <c r="A10864" s="1">
        <v>39947.291666666664</v>
      </c>
      <c r="B10864" s="2">
        <v>1.1381805654351697E-3</v>
      </c>
      <c r="C10864" s="3">
        <v>231.12049999999999</v>
      </c>
      <c r="D10864" s="3">
        <v>39.949599999999997</v>
      </c>
      <c r="E10864" s="3">
        <v>18.250800000000002</v>
      </c>
      <c r="F10864" s="3">
        <v>-10.235650235674942</v>
      </c>
      <c r="G10864" s="3">
        <v>9.4324980000000003E-2</v>
      </c>
      <c r="H10864" s="3">
        <v>6.469633</v>
      </c>
      <c r="I10864" s="3">
        <v>6.0335479999999997</v>
      </c>
      <c r="J10864" s="3">
        <f t="shared" si="169"/>
        <v>0.77859594734219839</v>
      </c>
      <c r="K10864" s="3">
        <v>0.7874814</v>
      </c>
      <c r="L10864" s="3">
        <v>117.1737</v>
      </c>
      <c r="M10864" s="3" t="s">
        <v>6</v>
      </c>
    </row>
    <row r="10865" spans="1:13" x14ac:dyDescent="0.25">
      <c r="A10865" s="1">
        <v>39947.3125</v>
      </c>
      <c r="B10865" s="2">
        <v>2.0068813755529289E-3</v>
      </c>
      <c r="C10865" s="3">
        <v>274.024</v>
      </c>
      <c r="D10865" s="3">
        <v>70.291399999999996</v>
      </c>
      <c r="E10865" s="3">
        <v>50.478200000000001</v>
      </c>
      <c r="F10865" s="3">
        <v>-6.2883554600305214</v>
      </c>
      <c r="G10865" s="3">
        <v>9.4294870000000003E-2</v>
      </c>
      <c r="H10865" s="3">
        <v>8.7521550000000001</v>
      </c>
      <c r="I10865" s="3">
        <v>6.4547489999999996</v>
      </c>
      <c r="J10865" s="3">
        <f t="shared" si="169"/>
        <v>0.83974893189830979</v>
      </c>
      <c r="K10865" s="3">
        <v>1.2727949999999999</v>
      </c>
      <c r="L10865" s="3">
        <v>40.234499999999997</v>
      </c>
      <c r="M10865" s="3" t="s">
        <v>6</v>
      </c>
    </row>
    <row r="10866" spans="1:13" x14ac:dyDescent="0.25">
      <c r="A10866" s="1">
        <v>39947.333333333336</v>
      </c>
      <c r="B10866" s="2">
        <v>2.986798454368163E-3</v>
      </c>
      <c r="C10866" s="3">
        <v>329.5532</v>
      </c>
      <c r="D10866" s="3">
        <v>104.369</v>
      </c>
      <c r="E10866" s="3">
        <v>78.186800000000005</v>
      </c>
      <c r="F10866" s="3">
        <v>-4.291704743898566</v>
      </c>
      <c r="G10866" s="3">
        <v>9.4279100000000005E-2</v>
      </c>
      <c r="H10866" s="3">
        <v>11.262359999999999</v>
      </c>
      <c r="I10866" s="3">
        <v>6.1243670000000003</v>
      </c>
      <c r="J10866" s="3">
        <f t="shared" si="169"/>
        <v>0.8038617776169793</v>
      </c>
      <c r="K10866" s="3">
        <v>1.0876410000000001</v>
      </c>
      <c r="L10866" s="3">
        <v>357.83030000000002</v>
      </c>
      <c r="M10866" s="3" t="s">
        <v>6</v>
      </c>
    </row>
    <row r="10867" spans="1:13" x14ac:dyDescent="0.25">
      <c r="A10867" s="1">
        <v>39947.354166666664</v>
      </c>
      <c r="B10867" s="2">
        <v>4.9522359877022318E-3</v>
      </c>
      <c r="C10867" s="3">
        <v>408.17700000000002</v>
      </c>
      <c r="D10867" s="3">
        <v>172.69300000000001</v>
      </c>
      <c r="E10867" s="3">
        <v>82.686999999999998</v>
      </c>
      <c r="F10867" s="3">
        <v>-3.6129005106719867</v>
      </c>
      <c r="G10867" s="3">
        <v>9.4290429999999995E-2</v>
      </c>
      <c r="H10867" s="3">
        <v>13.46428</v>
      </c>
      <c r="I10867" s="3">
        <v>6.2778039999999997</v>
      </c>
      <c r="J10867" s="3">
        <f t="shared" si="169"/>
        <v>0.83038076819307671</v>
      </c>
      <c r="K10867" s="3">
        <v>3.0795539999999999</v>
      </c>
      <c r="L10867" s="3">
        <v>5.4261780000000002</v>
      </c>
      <c r="M10867" s="3" t="s">
        <v>6</v>
      </c>
    </row>
    <row r="10868" spans="1:13" x14ac:dyDescent="0.25">
      <c r="A10868" s="1">
        <v>39947.375</v>
      </c>
      <c r="B10868" s="2">
        <v>9.7694862405014547E-3</v>
      </c>
      <c r="C10868" s="3">
        <v>483.33620000000002</v>
      </c>
      <c r="D10868" s="3">
        <v>339.68700000000001</v>
      </c>
      <c r="E10868" s="3">
        <v>42.954500000000003</v>
      </c>
      <c r="F10868" s="3">
        <v>-3.885179023023976</v>
      </c>
      <c r="G10868" s="3">
        <v>9.4343440000000001E-2</v>
      </c>
      <c r="H10868" s="3">
        <v>16.58146</v>
      </c>
      <c r="I10868" s="3">
        <v>4.7697710000000004</v>
      </c>
      <c r="J10868" s="3">
        <f t="shared" si="169"/>
        <v>0.63777117829354713</v>
      </c>
      <c r="K10868" s="3">
        <v>4.7481999999999998</v>
      </c>
      <c r="L10868" s="3">
        <v>192.7389</v>
      </c>
      <c r="M10868" s="3" t="s">
        <v>6</v>
      </c>
    </row>
    <row r="10869" spans="1:13" x14ac:dyDescent="0.25">
      <c r="A10869" s="1">
        <v>39947.395833333336</v>
      </c>
      <c r="B10869" s="2">
        <v>9.0829769562976587E-3</v>
      </c>
      <c r="C10869" s="3">
        <v>556.54970000000003</v>
      </c>
      <c r="D10869" s="3">
        <v>315.50200000000001</v>
      </c>
      <c r="E10869" s="3">
        <v>112.983</v>
      </c>
      <c r="F10869" s="3">
        <v>-1.2526971319274036</v>
      </c>
      <c r="G10869" s="3">
        <v>9.4439220000000004E-2</v>
      </c>
      <c r="H10869" s="3">
        <v>17.646080000000001</v>
      </c>
      <c r="I10869" s="3">
        <v>3.794359</v>
      </c>
      <c r="J10869" s="3">
        <f t="shared" si="169"/>
        <v>0.50921204980882029</v>
      </c>
      <c r="K10869" s="3">
        <v>7.33047</v>
      </c>
      <c r="L10869" s="3">
        <v>195.6053</v>
      </c>
      <c r="M10869" s="3" t="s">
        <v>6</v>
      </c>
    </row>
    <row r="10870" spans="1:13" x14ac:dyDescent="0.25">
      <c r="A10870" s="1">
        <v>39947.416666666664</v>
      </c>
      <c r="B10870" s="2">
        <v>9.1902872390501322E-3</v>
      </c>
      <c r="C10870" s="3">
        <v>602.07799999999997</v>
      </c>
      <c r="D10870" s="3">
        <v>319.00599999999997</v>
      </c>
      <c r="E10870" s="3">
        <v>140.381</v>
      </c>
      <c r="F10870" s="3">
        <v>-1.1151254925320295</v>
      </c>
      <c r="G10870" s="3">
        <v>9.4567079999999998E-2</v>
      </c>
      <c r="H10870" s="3">
        <v>18.392720000000001</v>
      </c>
      <c r="I10870" s="3">
        <v>3.5975220000000001</v>
      </c>
      <c r="J10870" s="3">
        <f t="shared" si="169"/>
        <v>0.48403566762803607</v>
      </c>
      <c r="K10870" s="3">
        <v>7.4341600000000003</v>
      </c>
      <c r="L10870" s="3">
        <v>187.87989999999999</v>
      </c>
      <c r="M10870" s="3" t="s">
        <v>6</v>
      </c>
    </row>
    <row r="10871" spans="1:13" x14ac:dyDescent="0.25">
      <c r="A10871" s="1">
        <v>39947.4375</v>
      </c>
      <c r="B10871" s="2">
        <v>8.6375847314480916E-3</v>
      </c>
      <c r="C10871" s="3">
        <v>643.99159999999995</v>
      </c>
      <c r="D10871" s="3">
        <v>299.67500000000001</v>
      </c>
      <c r="E10871" s="3">
        <v>186.07499999999999</v>
      </c>
      <c r="F10871" s="3">
        <v>0.7643630167910147</v>
      </c>
      <c r="G10871" s="3">
        <v>9.4704759999999999E-2</v>
      </c>
      <c r="H10871" s="3">
        <v>18.911809999999999</v>
      </c>
      <c r="I10871" s="3">
        <v>3.4814620000000001</v>
      </c>
      <c r="J10871" s="3">
        <f t="shared" si="169"/>
        <v>0.46925416599621061</v>
      </c>
      <c r="K10871" s="3">
        <v>8.1217330000000008</v>
      </c>
      <c r="L10871" s="3">
        <v>192.2869</v>
      </c>
      <c r="M10871" s="3" t="s">
        <v>6</v>
      </c>
    </row>
    <row r="10872" spans="1:13" x14ac:dyDescent="0.25">
      <c r="A10872" s="1">
        <v>39947.458333333336</v>
      </c>
      <c r="B10872" s="2">
        <v>8.3110699407780899E-3</v>
      </c>
      <c r="C10872" s="3">
        <v>633.8057</v>
      </c>
      <c r="D10872" s="3">
        <v>288.36900000000003</v>
      </c>
      <c r="E10872" s="3">
        <v>191.76300000000001</v>
      </c>
      <c r="F10872" s="3">
        <v>2.6102203090658782</v>
      </c>
      <c r="G10872" s="3">
        <v>9.4856499999999996E-2</v>
      </c>
      <c r="H10872" s="3">
        <v>18.82978</v>
      </c>
      <c r="I10872" s="3">
        <v>3.2918690000000002</v>
      </c>
      <c r="J10872" s="3">
        <f t="shared" si="169"/>
        <v>0.44357496452767042</v>
      </c>
      <c r="K10872" s="3">
        <v>7.4250660000000002</v>
      </c>
      <c r="L10872" s="3">
        <v>197.67099999999999</v>
      </c>
      <c r="M10872" s="3" t="s">
        <v>6</v>
      </c>
    </row>
    <row r="10873" spans="1:13" x14ac:dyDescent="0.25">
      <c r="A10873" s="1">
        <v>39947.479166666664</v>
      </c>
      <c r="B10873" s="2">
        <v>6.3955766417635737E-3</v>
      </c>
      <c r="C10873" s="3">
        <v>540.07770000000005</v>
      </c>
      <c r="D10873" s="3">
        <v>221.87799999999999</v>
      </c>
      <c r="E10873" s="3">
        <v>188.23599999999999</v>
      </c>
      <c r="F10873" s="3">
        <v>4.6106012289199398</v>
      </c>
      <c r="G10873" s="3">
        <v>9.5018259999999993E-2</v>
      </c>
      <c r="H10873" s="3">
        <v>18.969840000000001</v>
      </c>
      <c r="I10873" s="3">
        <v>2.9503569999999999</v>
      </c>
      <c r="J10873" s="3">
        <f t="shared" si="169"/>
        <v>0.39774738152229899</v>
      </c>
      <c r="K10873" s="3">
        <v>7.048546</v>
      </c>
      <c r="L10873" s="3">
        <v>209.69200000000001</v>
      </c>
      <c r="M10873" s="3" t="s">
        <v>6</v>
      </c>
    </row>
    <row r="10874" spans="1:13" x14ac:dyDescent="0.25">
      <c r="A10874" s="1">
        <v>39947.5</v>
      </c>
      <c r="B10874" s="2">
        <v>5.7125955524709622E-3</v>
      </c>
      <c r="C10874" s="3">
        <v>607.16390000000001</v>
      </c>
      <c r="D10874" s="3">
        <v>198.10499999999999</v>
      </c>
      <c r="E10874" s="3">
        <v>185.82900000000001</v>
      </c>
      <c r="F10874" s="3">
        <v>5.7823831769510887</v>
      </c>
      <c r="G10874" s="3">
        <v>9.9637680000000006E-2</v>
      </c>
      <c r="H10874" s="3">
        <v>19.393039999999999</v>
      </c>
      <c r="I10874" s="3">
        <v>3.1226050000000001</v>
      </c>
      <c r="J10874" s="3">
        <f t="shared" si="169"/>
        <v>0.4215785698719608</v>
      </c>
      <c r="K10874" s="3">
        <v>5.6600890000000001</v>
      </c>
      <c r="L10874" s="3">
        <v>209.5907</v>
      </c>
      <c r="M10874" s="3" t="s">
        <v>6</v>
      </c>
    </row>
    <row r="10875" spans="1:13" x14ac:dyDescent="0.25">
      <c r="A10875" s="1">
        <v>39947.520833333336</v>
      </c>
      <c r="B10875" s="2">
        <v>5.8218380689866256E-3</v>
      </c>
      <c r="C10875" s="3">
        <v>497.04390000000001</v>
      </c>
      <c r="D10875" s="3">
        <v>201.88300000000001</v>
      </c>
      <c r="E10875" s="3">
        <v>175.28399999999999</v>
      </c>
      <c r="F10875" s="3">
        <v>7.9504636906280428</v>
      </c>
      <c r="G10875" s="3">
        <v>0.1020577</v>
      </c>
      <c r="H10875" s="3">
        <v>19.447790000000001</v>
      </c>
      <c r="I10875" s="3">
        <v>2.8498299999999999</v>
      </c>
      <c r="J10875" s="3">
        <f t="shared" si="169"/>
        <v>0.38482360248263547</v>
      </c>
      <c r="K10875" s="3">
        <v>5.6159860000000004</v>
      </c>
      <c r="L10875" s="3">
        <v>204.44630000000001</v>
      </c>
      <c r="M10875" s="3" t="s">
        <v>6</v>
      </c>
    </row>
    <row r="10876" spans="1:13" x14ac:dyDescent="0.25">
      <c r="A10876" s="1">
        <v>39947.541666666664</v>
      </c>
      <c r="B10876" s="2">
        <v>5.7655244776663927E-3</v>
      </c>
      <c r="C10876" s="3">
        <v>562.12329999999997</v>
      </c>
      <c r="D10876" s="3">
        <v>199.87100000000001</v>
      </c>
      <c r="E10876" s="3">
        <v>205.916</v>
      </c>
      <c r="F10876" s="3">
        <v>9.8461269733366912</v>
      </c>
      <c r="G10876" s="3">
        <v>0.1020197</v>
      </c>
      <c r="H10876" s="3">
        <v>19.763179999999998</v>
      </c>
      <c r="I10876" s="3">
        <v>3.3271760000000001</v>
      </c>
      <c r="J10876" s="3">
        <f t="shared" si="169"/>
        <v>0.4497657637405223</v>
      </c>
      <c r="K10876" s="3">
        <v>5.7673160000000001</v>
      </c>
      <c r="L10876" s="3">
        <v>207.86869999999999</v>
      </c>
      <c r="M10876" s="3" t="s">
        <v>6</v>
      </c>
    </row>
    <row r="10877" spans="1:13" x14ac:dyDescent="0.25">
      <c r="A10877" s="1">
        <v>39947.5625</v>
      </c>
      <c r="B10877" s="2">
        <v>4.4383371263589074E-3</v>
      </c>
      <c r="C10877" s="3">
        <v>242.87049999999999</v>
      </c>
      <c r="D10877" s="3">
        <v>154.01300000000001</v>
      </c>
      <c r="E10877" s="3">
        <v>95.232299999999995</v>
      </c>
      <c r="F10877" s="3">
        <v>12.289566083924107</v>
      </c>
      <c r="G10877" s="3">
        <v>0.10189620000000001</v>
      </c>
      <c r="H10877" s="3">
        <v>18.718260000000001</v>
      </c>
      <c r="I10877" s="3">
        <v>3.4069099999999999</v>
      </c>
      <c r="J10877" s="3">
        <f t="shared" si="169"/>
        <v>0.45890124443175084</v>
      </c>
      <c r="K10877" s="3">
        <v>6.6284109999999998</v>
      </c>
      <c r="L10877" s="3">
        <v>201.3143</v>
      </c>
      <c r="M10877" s="3" t="s">
        <v>6</v>
      </c>
    </row>
    <row r="10878" spans="1:13" x14ac:dyDescent="0.25">
      <c r="A10878" s="1">
        <v>39947.583333333336</v>
      </c>
      <c r="B10878" s="2">
        <v>2.513475494244178E-3</v>
      </c>
      <c r="C10878" s="3">
        <v>138.33240000000001</v>
      </c>
      <c r="D10878" s="3">
        <v>87.264300000000006</v>
      </c>
      <c r="E10878" s="3">
        <v>25.076000000000001</v>
      </c>
      <c r="F10878" s="3">
        <v>11.520161103838563</v>
      </c>
      <c r="G10878" s="3">
        <v>0.1019239</v>
      </c>
      <c r="H10878" s="3">
        <v>18.166460000000001</v>
      </c>
      <c r="I10878" s="3">
        <v>3.687068</v>
      </c>
      <c r="J10878" s="3">
        <f t="shared" si="169"/>
        <v>0.49569881026437768</v>
      </c>
      <c r="K10878" s="3">
        <v>6.1826290000000004</v>
      </c>
      <c r="L10878" s="3">
        <v>198.69630000000001</v>
      </c>
      <c r="M10878" s="3" t="s">
        <v>6</v>
      </c>
    </row>
    <row r="10879" spans="1:13" x14ac:dyDescent="0.25">
      <c r="A10879" s="1">
        <v>39947.604166666664</v>
      </c>
      <c r="B10879" s="2">
        <v>2.7839048183014173E-3</v>
      </c>
      <c r="C10879" s="3">
        <v>117.2294</v>
      </c>
      <c r="D10879" s="3">
        <v>96.679599999999994</v>
      </c>
      <c r="E10879" s="3">
        <v>9.6966199999999994</v>
      </c>
      <c r="F10879" s="3">
        <v>11.459337121545389</v>
      </c>
      <c r="G10879" s="3">
        <v>0.10196529999999999</v>
      </c>
      <c r="H10879" s="3">
        <v>17.875530000000001</v>
      </c>
      <c r="I10879" s="3">
        <v>3.9189340000000001</v>
      </c>
      <c r="J10879" s="3">
        <f t="shared" si="169"/>
        <v>0.52634529318368672</v>
      </c>
      <c r="K10879" s="3">
        <v>7.7619550000000004</v>
      </c>
      <c r="L10879" s="3">
        <v>197.875</v>
      </c>
      <c r="M10879" s="3" t="s">
        <v>6</v>
      </c>
    </row>
    <row r="10880" spans="1:13" x14ac:dyDescent="0.25">
      <c r="A10880" s="1">
        <v>39947.625</v>
      </c>
      <c r="B10880" s="2">
        <v>3.7867763638678342E-3</v>
      </c>
      <c r="C10880" s="3">
        <v>380.27730000000003</v>
      </c>
      <c r="D10880" s="3">
        <v>131.38</v>
      </c>
      <c r="E10880" s="3">
        <v>134.03200000000001</v>
      </c>
      <c r="F10880" s="3">
        <v>10.508888400852346</v>
      </c>
      <c r="G10880" s="3">
        <v>0.10202940000000001</v>
      </c>
      <c r="H10880" s="3">
        <v>18.908359999999998</v>
      </c>
      <c r="I10880" s="3">
        <v>4.1818689999999998</v>
      </c>
      <c r="J10880" s="3">
        <f t="shared" si="169"/>
        <v>0.5636529335652386</v>
      </c>
      <c r="K10880" s="3">
        <v>9.2976729999999996</v>
      </c>
      <c r="L10880" s="3">
        <v>207.90690000000001</v>
      </c>
      <c r="M10880" s="3" t="s">
        <v>6</v>
      </c>
    </row>
    <row r="10881" spans="1:13" x14ac:dyDescent="0.25">
      <c r="A10881" s="1">
        <v>39947.645833333336</v>
      </c>
      <c r="B10881" s="2">
        <v>3.6381367544757828E-3</v>
      </c>
      <c r="C10881" s="3">
        <v>464.90260000000001</v>
      </c>
      <c r="D10881" s="3">
        <v>126.2</v>
      </c>
      <c r="E10881" s="3">
        <v>197.36500000000001</v>
      </c>
      <c r="F10881" s="3">
        <v>11.706881152184211</v>
      </c>
      <c r="G10881" s="3">
        <v>0.1019649</v>
      </c>
      <c r="H10881" s="3">
        <v>19.10277</v>
      </c>
      <c r="I10881" s="3">
        <v>4.3707250000000002</v>
      </c>
      <c r="J10881" s="3">
        <f t="shared" si="169"/>
        <v>0.58950001928503237</v>
      </c>
      <c r="K10881" s="3">
        <v>9.0248059999999999</v>
      </c>
      <c r="L10881" s="3">
        <v>215.68350000000001</v>
      </c>
      <c r="M10881" s="3" t="s">
        <v>6</v>
      </c>
    </row>
    <row r="10882" spans="1:13" x14ac:dyDescent="0.25">
      <c r="A10882" s="1">
        <v>39947.666666666664</v>
      </c>
      <c r="B10882" s="2">
        <v>3.5598118829570564E-3</v>
      </c>
      <c r="C10882" s="3">
        <v>429.62729999999999</v>
      </c>
      <c r="D10882" s="3">
        <v>123.494</v>
      </c>
      <c r="E10882" s="3">
        <v>187.12299999999999</v>
      </c>
      <c r="F10882" s="3">
        <v>11.225693009883125</v>
      </c>
      <c r="G10882" s="3">
        <v>0.1019172</v>
      </c>
      <c r="H10882" s="3">
        <v>19.008410000000001</v>
      </c>
      <c r="I10882" s="3">
        <v>4.1979430000000004</v>
      </c>
      <c r="J10882" s="3">
        <f t="shared" ref="J10882:J10945" si="170">(((I10882/1000)*461.5*(H10882+273.15)))/1000</f>
        <v>0.56601329851751592</v>
      </c>
      <c r="K10882" s="3">
        <v>8.0888170000000006</v>
      </c>
      <c r="L10882" s="3">
        <v>221.4676</v>
      </c>
      <c r="M10882" s="3" t="s">
        <v>6</v>
      </c>
    </row>
    <row r="10883" spans="1:13" x14ac:dyDescent="0.25">
      <c r="A10883" s="1">
        <v>39947.6875</v>
      </c>
      <c r="B10883" s="2">
        <v>3.0742713408028702E-3</v>
      </c>
      <c r="C10883" s="3">
        <v>350.56459999999998</v>
      </c>
      <c r="D10883" s="3">
        <v>106.684</v>
      </c>
      <c r="E10883" s="3">
        <v>171.92699999999999</v>
      </c>
      <c r="F10883" s="3">
        <v>10.514188239871288</v>
      </c>
      <c r="G10883" s="3">
        <v>0.1019048</v>
      </c>
      <c r="H10883" s="3">
        <v>18.66919</v>
      </c>
      <c r="I10883" s="3">
        <v>3.8301180000000001</v>
      </c>
      <c r="J10883" s="3">
        <f t="shared" si="170"/>
        <v>0.51581944178617978</v>
      </c>
      <c r="K10883" s="3">
        <v>6.7950840000000001</v>
      </c>
      <c r="L10883" s="3">
        <v>222.79900000000001</v>
      </c>
      <c r="M10883" s="3" t="s">
        <v>6</v>
      </c>
    </row>
    <row r="10884" spans="1:13" x14ac:dyDescent="0.25">
      <c r="A10884" s="1">
        <v>39947.708333333336</v>
      </c>
      <c r="B10884" s="2">
        <v>2.7768064586146551E-3</v>
      </c>
      <c r="C10884" s="3">
        <v>279.02429999999998</v>
      </c>
      <c r="D10884" s="3">
        <v>96.415099999999995</v>
      </c>
      <c r="E10884" s="3">
        <v>121.679</v>
      </c>
      <c r="F10884" s="3">
        <v>10.214185731410877</v>
      </c>
      <c r="G10884" s="3">
        <v>0.1019144</v>
      </c>
      <c r="H10884" s="3">
        <v>18.07443</v>
      </c>
      <c r="I10884" s="3">
        <v>3.6587070000000002</v>
      </c>
      <c r="J10884" s="3">
        <f t="shared" si="170"/>
        <v>0.49173049317244261</v>
      </c>
      <c r="K10884" s="3">
        <v>6.7307540000000001</v>
      </c>
      <c r="L10884" s="3">
        <v>218.14439999999999</v>
      </c>
      <c r="M10884" s="3" t="s">
        <v>6</v>
      </c>
    </row>
    <row r="10885" spans="1:13" x14ac:dyDescent="0.25">
      <c r="A10885" s="1">
        <v>39947.729166666664</v>
      </c>
      <c r="B10885" s="2">
        <v>1.9563916489033443E-3</v>
      </c>
      <c r="C10885" s="3">
        <v>165.33019999999999</v>
      </c>
      <c r="D10885" s="3">
        <v>67.981700000000004</v>
      </c>
      <c r="E10885" s="3">
        <v>68.326700000000002</v>
      </c>
      <c r="F10885" s="3">
        <v>9.9620116580743066</v>
      </c>
      <c r="G10885" s="3">
        <v>0.1019278</v>
      </c>
      <c r="H10885" s="3">
        <v>17.247389999999999</v>
      </c>
      <c r="I10885" s="3">
        <v>3.5960640000000001</v>
      </c>
      <c r="J10885" s="3">
        <f t="shared" si="170"/>
        <v>0.48193872734137094</v>
      </c>
      <c r="K10885" s="3">
        <v>6.4621870000000001</v>
      </c>
      <c r="L10885" s="3">
        <v>224.41480000000001</v>
      </c>
      <c r="M10885" s="3" t="s">
        <v>6</v>
      </c>
    </row>
    <row r="10886" spans="1:13" x14ac:dyDescent="0.25">
      <c r="A10886" s="1">
        <v>39947.75</v>
      </c>
      <c r="B10886" s="2">
        <v>1.5365877008963634E-3</v>
      </c>
      <c r="C10886" s="3">
        <v>89.934560000000005</v>
      </c>
      <c r="D10886" s="3">
        <v>53.426699999999997</v>
      </c>
      <c r="E10886" s="3">
        <v>27.204699999999999</v>
      </c>
      <c r="F10886" s="3">
        <v>8.7797654122698461</v>
      </c>
      <c r="G10886" s="3">
        <v>0.1020025</v>
      </c>
      <c r="H10886" s="3">
        <v>16.596710000000002</v>
      </c>
      <c r="I10886" s="3">
        <v>3.2574529999999999</v>
      </c>
      <c r="J10886" s="3">
        <f t="shared" si="170"/>
        <v>0.43558044771022425</v>
      </c>
      <c r="K10886" s="3">
        <v>5.2877980000000004</v>
      </c>
      <c r="L10886" s="3">
        <v>227.6722</v>
      </c>
      <c r="M10886" s="3" t="s">
        <v>6</v>
      </c>
    </row>
    <row r="10887" spans="1:13" x14ac:dyDescent="0.25">
      <c r="A10887" s="1">
        <v>39947.770833333336</v>
      </c>
      <c r="B10887" s="2">
        <v>5.523991066344855E-4</v>
      </c>
      <c r="C10887" s="3">
        <v>-14.7668</v>
      </c>
      <c r="D10887" s="3">
        <v>19.2318</v>
      </c>
      <c r="E10887" s="3">
        <v>-15.645099999999999</v>
      </c>
      <c r="F10887" s="3">
        <v>9.8043283478295251</v>
      </c>
      <c r="G10887" s="3">
        <v>0.10197059999999999</v>
      </c>
      <c r="H10887" s="3">
        <v>15.20453</v>
      </c>
      <c r="I10887" s="3">
        <v>3.2904930000000001</v>
      </c>
      <c r="J10887" s="3">
        <f t="shared" si="170"/>
        <v>0.43788438158603826</v>
      </c>
      <c r="K10887" s="3">
        <v>4.2811120000000003</v>
      </c>
      <c r="L10887" s="3">
        <v>232.5822</v>
      </c>
      <c r="M10887" s="3" t="s">
        <v>6</v>
      </c>
    </row>
    <row r="10888" spans="1:13" x14ac:dyDescent="0.25">
      <c r="A10888" s="1">
        <v>39947.791666666664</v>
      </c>
      <c r="B10888" s="2">
        <v>5.3844409391994475E-4</v>
      </c>
      <c r="C10888" s="3">
        <v>-48.576889999999999</v>
      </c>
      <c r="D10888" s="3">
        <v>18.764199999999999</v>
      </c>
      <c r="E10888" s="3">
        <v>-37.966299999999997</v>
      </c>
      <c r="F10888" s="3">
        <v>8.2878072549879924</v>
      </c>
      <c r="G10888" s="3">
        <v>0.10200149999999999</v>
      </c>
      <c r="H10888" s="3">
        <v>14.164149999999999</v>
      </c>
      <c r="I10888" s="3">
        <v>3.4777670000000001</v>
      </c>
      <c r="J10888" s="3">
        <f t="shared" si="170"/>
        <v>0.46113618547565755</v>
      </c>
      <c r="K10888" s="3">
        <v>4.5195350000000003</v>
      </c>
      <c r="L10888" s="3">
        <v>235.6874</v>
      </c>
      <c r="M10888" s="3" t="s">
        <v>6</v>
      </c>
    </row>
    <row r="10889" spans="1:13" x14ac:dyDescent="0.25">
      <c r="A10889" s="1">
        <v>39947.8125</v>
      </c>
      <c r="B10889" s="2">
        <v>2.1733565100133035E-4</v>
      </c>
      <c r="C10889" s="3">
        <v>-78.513750000000002</v>
      </c>
      <c r="D10889" s="3">
        <v>7.5814500000000002</v>
      </c>
      <c r="E10889" s="3">
        <v>-42.012799999999999</v>
      </c>
      <c r="F10889" s="3">
        <v>6.98634064074328</v>
      </c>
      <c r="G10889" s="3">
        <v>0.1020567</v>
      </c>
      <c r="H10889" s="3">
        <v>13.09958</v>
      </c>
      <c r="I10889" s="3">
        <v>3.462901</v>
      </c>
      <c r="J10889" s="3">
        <f t="shared" si="170"/>
        <v>0.45746370107777412</v>
      </c>
      <c r="K10889" s="3">
        <v>4.1742819999999998</v>
      </c>
      <c r="L10889" s="3">
        <v>235.75059999999999</v>
      </c>
      <c r="M10889" s="3" t="s">
        <v>6</v>
      </c>
    </row>
    <row r="10890" spans="1:13" x14ac:dyDescent="0.25">
      <c r="A10890" s="1">
        <v>39947.833333333336</v>
      </c>
      <c r="B10890" s="2">
        <v>1.0488177011238565E-4</v>
      </c>
      <c r="C10890" s="3">
        <v>-71.580799999999996</v>
      </c>
      <c r="D10890" s="3">
        <v>3.6628799999999999</v>
      </c>
      <c r="E10890" s="3">
        <v>-29.9983</v>
      </c>
      <c r="F10890" s="3">
        <v>6.2418424845658009</v>
      </c>
      <c r="G10890" s="3">
        <v>0.1021006</v>
      </c>
      <c r="H10890" s="3">
        <v>11.86233</v>
      </c>
      <c r="I10890" s="3">
        <v>3.5209609999999998</v>
      </c>
      <c r="J10890" s="3">
        <f t="shared" si="170"/>
        <v>0.46312323323427346</v>
      </c>
      <c r="K10890" s="3">
        <v>2.9148450000000001</v>
      </c>
      <c r="L10890" s="3">
        <v>236.9641</v>
      </c>
      <c r="M10890" s="3" t="s">
        <v>6</v>
      </c>
    </row>
    <row r="10891" spans="1:13" x14ac:dyDescent="0.25">
      <c r="A10891" s="1">
        <v>39947.854166666664</v>
      </c>
      <c r="B10891" s="2">
        <v>1.5169868568538141E-4</v>
      </c>
      <c r="C10891" s="3">
        <v>-65.590900000000005</v>
      </c>
      <c r="D10891" s="3">
        <v>5.3069800000000003</v>
      </c>
      <c r="E10891" s="3">
        <v>-36.761699999999998</v>
      </c>
      <c r="F10891" s="3">
        <v>5.3589856209322457</v>
      </c>
      <c r="G10891" s="3">
        <v>0.10212540000000001</v>
      </c>
      <c r="H10891" s="3">
        <v>10.02633</v>
      </c>
      <c r="I10891" s="3">
        <v>3.6587429999999999</v>
      </c>
      <c r="J10891" s="3">
        <f t="shared" si="170"/>
        <v>0.47814603509319703</v>
      </c>
      <c r="K10891" s="3">
        <v>1.865291</v>
      </c>
      <c r="L10891" s="3">
        <v>245.44730000000001</v>
      </c>
      <c r="M10891" s="3" t="s">
        <v>6</v>
      </c>
    </row>
    <row r="10892" spans="1:13" x14ac:dyDescent="0.25">
      <c r="A10892" s="1">
        <v>39947.875</v>
      </c>
      <c r="B10892" s="2">
        <v>5.6196128436203813E-5</v>
      </c>
      <c r="C10892" s="3">
        <v>-50.795090000000002</v>
      </c>
      <c r="D10892" s="3">
        <v>1.9676800000000001</v>
      </c>
      <c r="E10892" s="3">
        <v>-16.6312</v>
      </c>
      <c r="F10892" s="3">
        <v>4.5241262644720903</v>
      </c>
      <c r="G10892" s="3">
        <v>0.1021331</v>
      </c>
      <c r="H10892" s="3">
        <v>9.0800029999999996</v>
      </c>
      <c r="I10892" s="3">
        <v>3.7550409999999999</v>
      </c>
      <c r="J10892" s="3">
        <f t="shared" si="170"/>
        <v>0.48909088488879915</v>
      </c>
      <c r="K10892" s="3">
        <v>0.80244760000000004</v>
      </c>
      <c r="L10892" s="3">
        <v>33.795349999999999</v>
      </c>
      <c r="M10892" s="3" t="s">
        <v>6</v>
      </c>
    </row>
    <row r="10893" spans="1:13" x14ac:dyDescent="0.25">
      <c r="A10893" s="1">
        <v>39947.895833333336</v>
      </c>
      <c r="B10893" s="2">
        <v>7.33824570390787E-6</v>
      </c>
      <c r="C10893" s="3">
        <v>-51.498269999999998</v>
      </c>
      <c r="D10893" s="3">
        <v>0.25720999999999999</v>
      </c>
      <c r="E10893" s="3">
        <v>-4.6518100000000002</v>
      </c>
      <c r="F10893" s="3">
        <v>2.2377856289849212</v>
      </c>
      <c r="G10893" s="3">
        <v>0.10222920000000001</v>
      </c>
      <c r="H10893" s="3">
        <v>7.9715730000000002</v>
      </c>
      <c r="I10893" s="3">
        <v>4.051882</v>
      </c>
      <c r="J10893" s="3">
        <f t="shared" si="170"/>
        <v>0.52568147022935297</v>
      </c>
      <c r="K10893" s="3">
        <v>1.182288</v>
      </c>
      <c r="L10893" s="3">
        <v>318.2783</v>
      </c>
      <c r="M10893" s="3" t="s">
        <v>6</v>
      </c>
    </row>
    <row r="10894" spans="1:13" x14ac:dyDescent="0.25">
      <c r="A10894" s="1">
        <v>39947.916666666664</v>
      </c>
      <c r="B10894" s="2">
        <v>-8.8252373096521463E-6</v>
      </c>
      <c r="C10894" s="3">
        <v>-41.927309999999999</v>
      </c>
      <c r="D10894" s="3">
        <v>-0.30973000000000001</v>
      </c>
      <c r="E10894" s="3">
        <v>1.9328099999999999</v>
      </c>
      <c r="F10894" s="3">
        <v>1.7725451222671482</v>
      </c>
      <c r="G10894" s="3">
        <v>0.102271</v>
      </c>
      <c r="H10894" s="3">
        <v>6.5797809999999997</v>
      </c>
      <c r="I10894" s="3">
        <v>4.03653</v>
      </c>
      <c r="J10894" s="3">
        <f t="shared" si="170"/>
        <v>0.52109702681331771</v>
      </c>
      <c r="K10894" s="3">
        <v>1.583067</v>
      </c>
      <c r="L10894" s="3">
        <v>325.24650000000003</v>
      </c>
      <c r="M10894" s="3" t="s">
        <v>6</v>
      </c>
    </row>
    <row r="10895" spans="1:13" x14ac:dyDescent="0.25">
      <c r="A10895" s="1">
        <v>39947.9375</v>
      </c>
      <c r="B10895" s="2">
        <v>-6.1838216608655098E-5</v>
      </c>
      <c r="C10895" s="3">
        <v>-34.940869999999997</v>
      </c>
      <c r="D10895" s="3">
        <v>-2.17082</v>
      </c>
      <c r="E10895" s="3">
        <v>-30.4193</v>
      </c>
      <c r="F10895" s="3">
        <v>5.2018509592879347E-2</v>
      </c>
      <c r="G10895" s="3">
        <v>0.1023621</v>
      </c>
      <c r="H10895" s="3">
        <v>6.3068609999999996</v>
      </c>
      <c r="I10895" s="3">
        <v>4.1755599999999999</v>
      </c>
      <c r="J10895" s="3">
        <f t="shared" si="170"/>
        <v>0.53851922297366939</v>
      </c>
      <c r="K10895" s="3">
        <v>1.3226180000000001</v>
      </c>
      <c r="L10895" s="3">
        <v>327.80110000000002</v>
      </c>
      <c r="M10895" s="3" t="s">
        <v>6</v>
      </c>
    </row>
    <row r="10896" spans="1:13" x14ac:dyDescent="0.25">
      <c r="A10896" s="1">
        <v>39947.958333333336</v>
      </c>
      <c r="B10896" s="2">
        <v>7.3749109439739006E-6</v>
      </c>
      <c r="C10896" s="3">
        <v>-30.26369</v>
      </c>
      <c r="D10896" s="3">
        <v>0.25902999999999998</v>
      </c>
      <c r="E10896" s="3">
        <v>-6.9492900000000004</v>
      </c>
      <c r="F10896" s="3">
        <v>-8.0462432706404297E-2</v>
      </c>
      <c r="G10896" s="3">
        <v>0.10238949999999999</v>
      </c>
      <c r="H10896" s="3">
        <v>5.7447429999999997</v>
      </c>
      <c r="I10896" s="3">
        <v>4.0971120000000001</v>
      </c>
      <c r="J10896" s="3">
        <f t="shared" si="170"/>
        <v>0.52733897370724248</v>
      </c>
      <c r="K10896" s="3">
        <v>1.2587200000000001</v>
      </c>
      <c r="L10896" s="3">
        <v>139.99619999999999</v>
      </c>
      <c r="M10896" s="3" t="s">
        <v>6</v>
      </c>
    </row>
    <row r="10897" spans="1:13" x14ac:dyDescent="0.25">
      <c r="A10897" s="1">
        <v>39947.979166666664</v>
      </c>
      <c r="B10897" s="2">
        <v>-1.3210771063971916E-5</v>
      </c>
      <c r="C10897" s="3">
        <v>-28.519850000000002</v>
      </c>
      <c r="D10897" s="3">
        <v>-0.46379999999999999</v>
      </c>
      <c r="E10897" s="3">
        <v>-0.89651000000000003</v>
      </c>
      <c r="F10897" s="3">
        <v>-1.198665978531376</v>
      </c>
      <c r="G10897" s="3">
        <v>0.1024352</v>
      </c>
      <c r="H10897" s="3">
        <v>6.2182040000000001</v>
      </c>
      <c r="I10897" s="3">
        <v>3.9682439999999999</v>
      </c>
      <c r="J10897" s="3">
        <f t="shared" si="170"/>
        <v>0.51161945348330762</v>
      </c>
      <c r="K10897" s="3">
        <v>1.127829</v>
      </c>
      <c r="L10897" s="3">
        <v>179.80629999999999</v>
      </c>
      <c r="M10897" s="3" t="s">
        <v>6</v>
      </c>
    </row>
    <row r="10898" spans="1:13" x14ac:dyDescent="0.25">
      <c r="A10898" s="1">
        <v>39948</v>
      </c>
      <c r="B10898" s="2">
        <v>7.2834790422360696E-6</v>
      </c>
      <c r="C10898" s="3">
        <v>-26.163499999999999</v>
      </c>
      <c r="D10898" s="3">
        <v>0.25546999999999997</v>
      </c>
      <c r="E10898" s="3">
        <v>-8.6628299999999996</v>
      </c>
      <c r="F10898" s="3">
        <v>-1.5791371831144771</v>
      </c>
      <c r="G10898" s="3">
        <v>0.1024612</v>
      </c>
      <c r="H10898" s="3">
        <v>7.2144219999999999</v>
      </c>
      <c r="I10898" s="3">
        <v>3.757158</v>
      </c>
      <c r="J10898" s="3">
        <f t="shared" si="170"/>
        <v>0.48613183842157998</v>
      </c>
      <c r="K10898" s="3">
        <v>1.4460459999999999</v>
      </c>
      <c r="L10898" s="3">
        <v>208.1114</v>
      </c>
      <c r="M10898" s="3" t="s">
        <v>6</v>
      </c>
    </row>
    <row r="10899" spans="1:13" x14ac:dyDescent="0.25">
      <c r="A10899" s="1">
        <v>39948.020833333336</v>
      </c>
      <c r="B10899" s="2">
        <v>1.131206033590169E-4</v>
      </c>
      <c r="C10899" s="3">
        <v>-30.8155</v>
      </c>
      <c r="D10899" s="3">
        <v>3.9664899999999998</v>
      </c>
      <c r="E10899" s="3">
        <v>-11.704599999999999</v>
      </c>
      <c r="F10899" s="3">
        <v>-2.0256621537549071</v>
      </c>
      <c r="G10899" s="3">
        <v>0.10248889999999999</v>
      </c>
      <c r="H10899" s="3">
        <v>7.5525719999999996</v>
      </c>
      <c r="I10899" s="3">
        <v>3.6059230000000002</v>
      </c>
      <c r="J10899" s="3">
        <f t="shared" si="170"/>
        <v>0.4671265436364207</v>
      </c>
      <c r="K10899" s="3">
        <v>1.6104959999999999</v>
      </c>
      <c r="L10899" s="3">
        <v>125.9871</v>
      </c>
      <c r="M10899" s="3" t="s">
        <v>6</v>
      </c>
    </row>
    <row r="10900" spans="1:13" x14ac:dyDescent="0.25">
      <c r="A10900" s="1">
        <v>39948.041666666664</v>
      </c>
      <c r="B10900" s="2">
        <v>-3.1179137245280239E-5</v>
      </c>
      <c r="C10900" s="3">
        <v>-31.659569999999999</v>
      </c>
      <c r="D10900" s="3">
        <v>-1.09436</v>
      </c>
      <c r="E10900" s="3">
        <v>0.70526999999999995</v>
      </c>
      <c r="F10900" s="3">
        <v>-1.8867021810288893</v>
      </c>
      <c r="G10900" s="3">
        <v>0.1021301</v>
      </c>
      <c r="H10900" s="3">
        <v>6.4824190000000002</v>
      </c>
      <c r="I10900" s="3">
        <v>3.7661349999999998</v>
      </c>
      <c r="J10900" s="3">
        <f t="shared" si="170"/>
        <v>0.48602108271255567</v>
      </c>
      <c r="K10900" s="3">
        <v>0.98236780000000001</v>
      </c>
      <c r="L10900" s="3">
        <v>178.36099999999999</v>
      </c>
      <c r="M10900" s="3" t="s">
        <v>6</v>
      </c>
    </row>
    <row r="10901" spans="1:13" x14ac:dyDescent="0.25">
      <c r="A10901" s="1">
        <v>39948.0625</v>
      </c>
      <c r="B10901" s="2">
        <v>2.8718286642409131E-5</v>
      </c>
      <c r="C10901" s="3">
        <v>-31.205549999999999</v>
      </c>
      <c r="D10901" s="3">
        <v>1.0083899999999999</v>
      </c>
      <c r="E10901" s="3">
        <v>-9.4735300000000002</v>
      </c>
      <c r="F10901" s="3">
        <v>-2.9141236308078859</v>
      </c>
      <c r="G10901" s="3">
        <v>9.5666130000000002E-2</v>
      </c>
      <c r="H10901" s="3">
        <v>6.0508309999999996</v>
      </c>
      <c r="I10901" s="3">
        <v>3.7039089999999999</v>
      </c>
      <c r="J10901" s="3">
        <f t="shared" si="170"/>
        <v>0.47725305825037689</v>
      </c>
      <c r="K10901" s="3">
        <v>1.389467</v>
      </c>
      <c r="L10901" s="3">
        <v>235.92019999999999</v>
      </c>
      <c r="M10901" s="3" t="s">
        <v>6</v>
      </c>
    </row>
    <row r="10902" spans="1:13" x14ac:dyDescent="0.25">
      <c r="A10902" s="1">
        <v>39948.083333333336</v>
      </c>
      <c r="B10902" s="2">
        <v>2.5550788167807807E-4</v>
      </c>
      <c r="C10902" s="3">
        <v>-38.82403</v>
      </c>
      <c r="D10902" s="3">
        <v>8.9660200000000003</v>
      </c>
      <c r="E10902" s="3">
        <v>-15.297800000000001</v>
      </c>
      <c r="F10902" s="3">
        <v>-3.6658578346831741</v>
      </c>
      <c r="G10902" s="3">
        <v>9.5468140000000007E-2</v>
      </c>
      <c r="H10902" s="3">
        <v>6.7323149999999998</v>
      </c>
      <c r="I10902" s="3">
        <v>3.2004760000000001</v>
      </c>
      <c r="J10902" s="3">
        <f t="shared" si="170"/>
        <v>0.41339168565966528</v>
      </c>
      <c r="K10902" s="3">
        <v>1.310163</v>
      </c>
      <c r="L10902" s="3">
        <v>349.66399999999999</v>
      </c>
      <c r="M10902" s="3" t="s">
        <v>6</v>
      </c>
    </row>
    <row r="10903" spans="1:13" x14ac:dyDescent="0.25">
      <c r="A10903" s="1">
        <v>39948.104166666664</v>
      </c>
      <c r="B10903" s="2">
        <v>6.1131384243962611E-5</v>
      </c>
      <c r="C10903" s="3">
        <v>-45.526389999999999</v>
      </c>
      <c r="D10903" s="3">
        <v>2.1459700000000002</v>
      </c>
      <c r="E10903" s="3">
        <v>-11.918900000000001</v>
      </c>
      <c r="F10903" s="3">
        <v>-3.4271721928921499</v>
      </c>
      <c r="G10903" s="3">
        <v>9.5426239999999996E-2</v>
      </c>
      <c r="H10903" s="3">
        <v>6.3253300000000001</v>
      </c>
      <c r="I10903" s="3">
        <v>3.1002399999999999</v>
      </c>
      <c r="J10903" s="3">
        <f t="shared" si="170"/>
        <v>0.39986233555205075</v>
      </c>
      <c r="K10903" s="3">
        <v>1.7048650000000001</v>
      </c>
      <c r="L10903" s="3">
        <v>20.611080000000001</v>
      </c>
      <c r="M10903" s="3" t="s">
        <v>6</v>
      </c>
    </row>
    <row r="10904" spans="1:13" x14ac:dyDescent="0.25">
      <c r="A10904" s="1">
        <v>39948.125</v>
      </c>
      <c r="B10904" s="2">
        <v>6.377293166589451E-5</v>
      </c>
      <c r="C10904" s="3">
        <v>-33.410629999999998</v>
      </c>
      <c r="D10904" s="3">
        <v>2.2403400000000002</v>
      </c>
      <c r="E10904" s="3">
        <v>-16.5779</v>
      </c>
      <c r="F10904" s="3">
        <v>-3.6714368427546837</v>
      </c>
      <c r="G10904" s="3">
        <v>9.5388500000000001E-2</v>
      </c>
      <c r="H10904" s="3">
        <v>5.5354739999999998</v>
      </c>
      <c r="I10904" s="3">
        <v>3.1004130000000001</v>
      </c>
      <c r="J10904" s="3">
        <f t="shared" si="170"/>
        <v>0.39875449069010171</v>
      </c>
      <c r="K10904" s="3">
        <v>1.1178589999999999</v>
      </c>
      <c r="L10904" s="3">
        <v>207.97370000000001</v>
      </c>
      <c r="M10904" s="3" t="s">
        <v>6</v>
      </c>
    </row>
    <row r="10905" spans="1:13" x14ac:dyDescent="0.25">
      <c r="A10905" s="1">
        <v>39948.145833333336</v>
      </c>
      <c r="B10905" s="2">
        <v>6.6655602825836332E-5</v>
      </c>
      <c r="C10905" s="3">
        <v>-29.038070000000001</v>
      </c>
      <c r="D10905" s="3">
        <v>2.34172</v>
      </c>
      <c r="E10905" s="3">
        <v>-4.2823200000000003</v>
      </c>
      <c r="F10905" s="3">
        <v>-4.3550760276528644</v>
      </c>
      <c r="G10905" s="3">
        <v>9.5347699999999994E-2</v>
      </c>
      <c r="H10905" s="3">
        <v>5.4839270000000004</v>
      </c>
      <c r="I10905" s="3">
        <v>2.8735529999999998</v>
      </c>
      <c r="J10905" s="3">
        <f t="shared" si="170"/>
        <v>0.3695089081782591</v>
      </c>
      <c r="K10905" s="3">
        <v>0.83681119999999998</v>
      </c>
      <c r="L10905" s="3">
        <v>221.833</v>
      </c>
      <c r="M10905" s="3" t="s">
        <v>6</v>
      </c>
    </row>
    <row r="10906" spans="1:13" x14ac:dyDescent="0.25">
      <c r="A10906" s="1">
        <v>39948.166666666664</v>
      </c>
      <c r="B10906" s="2">
        <v>3.5961826503476293E-4</v>
      </c>
      <c r="C10906" s="3">
        <v>-37.845140000000001</v>
      </c>
      <c r="D10906" s="3">
        <v>12.641299999999999</v>
      </c>
      <c r="E10906" s="3">
        <v>-20.605599999999999</v>
      </c>
      <c r="F10906" s="3">
        <v>-4.283667849709758</v>
      </c>
      <c r="G10906" s="3">
        <v>9.5304390000000003E-2</v>
      </c>
      <c r="H10906" s="3">
        <v>4.8585929999999999</v>
      </c>
      <c r="I10906" s="3">
        <v>2.895</v>
      </c>
      <c r="J10906" s="3">
        <f t="shared" si="170"/>
        <v>0.37143129561320243</v>
      </c>
      <c r="K10906" s="3">
        <v>0.9040629</v>
      </c>
      <c r="L10906" s="3">
        <v>347.8032</v>
      </c>
      <c r="M10906" s="3" t="s">
        <v>6</v>
      </c>
    </row>
    <row r="10907" spans="1:13" x14ac:dyDescent="0.25">
      <c r="A10907" s="1">
        <v>39948.1875</v>
      </c>
      <c r="B10907" s="2">
        <v>-3.8899737258022699E-5</v>
      </c>
      <c r="C10907" s="3">
        <v>-15.00821</v>
      </c>
      <c r="D10907" s="3">
        <v>-1.3674500000000001</v>
      </c>
      <c r="E10907" s="3">
        <v>-5.8893000000000004</v>
      </c>
      <c r="F10907" s="3">
        <v>-5.4694995080606006</v>
      </c>
      <c r="G10907" s="3">
        <v>9.526569E-2</v>
      </c>
      <c r="H10907" s="3">
        <v>4.8218329999999998</v>
      </c>
      <c r="I10907" s="3">
        <v>3.120047</v>
      </c>
      <c r="J10907" s="3">
        <f t="shared" si="170"/>
        <v>0.40025211224808366</v>
      </c>
      <c r="K10907" s="3">
        <v>1.1374839999999999</v>
      </c>
      <c r="L10907" s="3">
        <v>304.4667</v>
      </c>
      <c r="M10907" s="3" t="s">
        <v>6</v>
      </c>
    </row>
    <row r="10908" spans="1:13" x14ac:dyDescent="0.25">
      <c r="A10908" s="1">
        <v>39948.208333333336</v>
      </c>
      <c r="B10908" s="2">
        <v>1.9690397342958673E-4</v>
      </c>
      <c r="C10908" s="3">
        <v>-6.0842599999999996</v>
      </c>
      <c r="D10908" s="3">
        <v>6.9273400000000001</v>
      </c>
      <c r="E10908" s="3">
        <v>-4.0969300000000004</v>
      </c>
      <c r="F10908" s="3">
        <v>-5.503448887622163</v>
      </c>
      <c r="G10908" s="3">
        <v>9.5226519999999995E-2</v>
      </c>
      <c r="H10908" s="3">
        <v>3.9584929999999998</v>
      </c>
      <c r="I10908" s="3">
        <v>3.7723490000000002</v>
      </c>
      <c r="J10908" s="3">
        <f t="shared" si="170"/>
        <v>0.48242900029131625</v>
      </c>
      <c r="K10908" s="3">
        <v>0.85750309999999996</v>
      </c>
      <c r="L10908" s="3">
        <v>272.28280000000001</v>
      </c>
      <c r="M10908" s="3" t="s">
        <v>6</v>
      </c>
    </row>
    <row r="10909" spans="1:13" x14ac:dyDescent="0.25">
      <c r="A10909" s="1">
        <v>39948.229166666664</v>
      </c>
      <c r="B10909" s="2">
        <v>-1.2706426804256764E-4</v>
      </c>
      <c r="C10909" s="3">
        <v>-5.3851240000000002</v>
      </c>
      <c r="D10909" s="3">
        <v>-4.4621500000000003</v>
      </c>
      <c r="E10909" s="3">
        <v>6.8586200000000002</v>
      </c>
      <c r="F10909" s="3">
        <v>-5.7545177479066156</v>
      </c>
      <c r="G10909" s="3">
        <v>9.5186750000000001E-2</v>
      </c>
      <c r="H10909" s="3">
        <v>5.924906</v>
      </c>
      <c r="I10909" s="3">
        <v>3.0568140000000001</v>
      </c>
      <c r="J10909" s="3">
        <f t="shared" si="170"/>
        <v>0.39369645678592691</v>
      </c>
      <c r="K10909" s="3">
        <v>1.1615690000000001</v>
      </c>
      <c r="L10909" s="3">
        <v>275.31299999999999</v>
      </c>
      <c r="M10909" s="3" t="s">
        <v>6</v>
      </c>
    </row>
    <row r="10910" spans="1:13" x14ac:dyDescent="0.25">
      <c r="A10910" s="1">
        <v>39948.25</v>
      </c>
      <c r="B10910" s="2">
        <v>1.0577923842450015E-4</v>
      </c>
      <c r="C10910" s="3">
        <v>1.3445990000000001</v>
      </c>
      <c r="D10910" s="3">
        <v>3.7133600000000002</v>
      </c>
      <c r="E10910" s="3">
        <v>-3.5599599999999998</v>
      </c>
      <c r="F10910" s="3">
        <v>-5.4674267723856964</v>
      </c>
      <c r="G10910" s="3">
        <v>9.5155890000000007E-2</v>
      </c>
      <c r="H10910" s="3">
        <v>6.3074539999999999</v>
      </c>
      <c r="I10910" s="3">
        <v>3.6971669999999999</v>
      </c>
      <c r="J10910" s="3">
        <f t="shared" si="170"/>
        <v>0.47682220465834546</v>
      </c>
      <c r="K10910" s="3">
        <v>0.98081470000000004</v>
      </c>
      <c r="L10910" s="3">
        <v>227.36799999999999</v>
      </c>
      <c r="M10910" s="3" t="s">
        <v>6</v>
      </c>
    </row>
    <row r="10911" spans="1:13" x14ac:dyDescent="0.25">
      <c r="A10911" s="1">
        <v>39948.270833333336</v>
      </c>
      <c r="B10911" s="2">
        <v>4.7408468843503299E-4</v>
      </c>
      <c r="C10911" s="3">
        <v>26.40738</v>
      </c>
      <c r="D10911" s="3">
        <v>16.623000000000001</v>
      </c>
      <c r="E10911" s="3">
        <v>-2.7965100000000001</v>
      </c>
      <c r="F10911" s="3">
        <v>-5.6501254657397828</v>
      </c>
      <c r="G10911" s="3">
        <v>9.5136639999999995E-2</v>
      </c>
      <c r="H10911" s="3">
        <v>7.5802750000000003</v>
      </c>
      <c r="I10911" s="3">
        <v>3.1881430000000002</v>
      </c>
      <c r="J10911" s="3">
        <f t="shared" si="170"/>
        <v>0.41304631251118351</v>
      </c>
      <c r="K10911" s="3">
        <v>0.93730849999999999</v>
      </c>
      <c r="L10911" s="3">
        <v>209.31360000000001</v>
      </c>
      <c r="M10911" s="3" t="s">
        <v>6</v>
      </c>
    </row>
    <row r="10912" spans="1:13" x14ac:dyDescent="0.25">
      <c r="A10912" s="1">
        <v>39948.291666666664</v>
      </c>
      <c r="B10912" s="2">
        <v>2.1449674772754238E-3</v>
      </c>
      <c r="C10912" s="3">
        <v>212.08529999999999</v>
      </c>
      <c r="D10912" s="3">
        <v>75.003299999999996</v>
      </c>
      <c r="E10912" s="3">
        <v>51.918399999999998</v>
      </c>
      <c r="F10912" s="3">
        <v>-10.69723135660568</v>
      </c>
      <c r="G10912" s="3">
        <v>9.5121440000000002E-2</v>
      </c>
      <c r="H10912" s="3">
        <v>10.53565</v>
      </c>
      <c r="I10912" s="3">
        <v>2.9856729999999998</v>
      </c>
      <c r="J10912" s="3">
        <f t="shared" si="170"/>
        <v>0.39088707829706554</v>
      </c>
      <c r="K10912" s="3">
        <v>1.0999190000000001</v>
      </c>
      <c r="L10912" s="3">
        <v>91.206019999999995</v>
      </c>
      <c r="M10912" s="3" t="s">
        <v>6</v>
      </c>
    </row>
    <row r="10913" spans="1:13" x14ac:dyDescent="0.25">
      <c r="A10913" s="1">
        <v>39948.3125</v>
      </c>
      <c r="B10913" s="2">
        <v>3.0068030368146036E-3</v>
      </c>
      <c r="C10913" s="3">
        <v>343.90789999999998</v>
      </c>
      <c r="D10913" s="3">
        <v>104.84699999999999</v>
      </c>
      <c r="E10913" s="3">
        <v>122.146</v>
      </c>
      <c r="F10913" s="3">
        <v>-8.8792017526577478</v>
      </c>
      <c r="G10913" s="3">
        <v>9.5113489999999995E-2</v>
      </c>
      <c r="H10913" s="3">
        <v>13.519439999999999</v>
      </c>
      <c r="I10913" s="3">
        <v>2.512359</v>
      </c>
      <c r="J10913" s="3">
        <f t="shared" si="170"/>
        <v>0.33237993672153499</v>
      </c>
      <c r="K10913" s="3">
        <v>2.7522630000000001</v>
      </c>
      <c r="L10913" s="3">
        <v>201.38919999999999</v>
      </c>
      <c r="M10913" s="3" t="s">
        <v>6</v>
      </c>
    </row>
    <row r="10914" spans="1:13" x14ac:dyDescent="0.25">
      <c r="A10914" s="1">
        <v>39948.333333333336</v>
      </c>
      <c r="B10914" s="2">
        <v>2.6196495500603618E-3</v>
      </c>
      <c r="C10914" s="3">
        <v>324.36709999999999</v>
      </c>
      <c r="D10914" s="3">
        <v>91.369600000000005</v>
      </c>
      <c r="E10914" s="3">
        <v>129.774</v>
      </c>
      <c r="F10914" s="3">
        <v>1.8116530895069296</v>
      </c>
      <c r="G10914" s="3">
        <v>9.5132720000000004E-2</v>
      </c>
      <c r="H10914" s="3">
        <v>13.254390000000001</v>
      </c>
      <c r="I10914" s="3">
        <v>3.0144319999999998</v>
      </c>
      <c r="J10914" s="3">
        <f t="shared" si="170"/>
        <v>0.3984344365892154</v>
      </c>
      <c r="K10914" s="3">
        <v>3.8170809999999999</v>
      </c>
      <c r="L10914" s="3">
        <v>216.4871</v>
      </c>
      <c r="M10914" s="3" t="s">
        <v>6</v>
      </c>
    </row>
    <row r="10915" spans="1:13" x14ac:dyDescent="0.25">
      <c r="A10915" s="1">
        <v>39948.354166666664</v>
      </c>
      <c r="B10915" s="2">
        <v>3.0064811556020279E-3</v>
      </c>
      <c r="C10915" s="3">
        <v>290.5772</v>
      </c>
      <c r="D10915" s="3">
        <v>104.86199999999999</v>
      </c>
      <c r="E10915" s="3">
        <v>144.852</v>
      </c>
      <c r="F10915" s="3">
        <v>-0.52635082293457103</v>
      </c>
      <c r="G10915" s="3">
        <v>9.5188300000000003E-2</v>
      </c>
      <c r="H10915" s="3">
        <v>13.251620000000001</v>
      </c>
      <c r="I10915" s="3">
        <v>3.3285100000000001</v>
      </c>
      <c r="J10915" s="3">
        <f t="shared" si="170"/>
        <v>0.43994363782993129</v>
      </c>
      <c r="K10915" s="3">
        <v>4.8104750000000003</v>
      </c>
      <c r="L10915" s="3">
        <v>217.7748</v>
      </c>
      <c r="M10915" s="3" t="s">
        <v>6</v>
      </c>
    </row>
    <row r="10916" spans="1:13" x14ac:dyDescent="0.25">
      <c r="A10916" s="1">
        <v>39948.375</v>
      </c>
      <c r="B10916" s="2">
        <v>1.7788942720797863E-3</v>
      </c>
      <c r="C10916" s="3">
        <v>173.02799999999999</v>
      </c>
      <c r="D10916" s="3">
        <v>62.094499999999996</v>
      </c>
      <c r="E10916" s="3">
        <v>65.945800000000006</v>
      </c>
      <c r="F10916" s="3">
        <v>1.0082714212091703</v>
      </c>
      <c r="G10916" s="3">
        <v>9.5275830000000006E-2</v>
      </c>
      <c r="H10916" s="3">
        <v>12.40462</v>
      </c>
      <c r="I10916" s="3">
        <v>3.4779170000000001</v>
      </c>
      <c r="J10916" s="3">
        <f t="shared" si="170"/>
        <v>0.4583319258711982</v>
      </c>
      <c r="K10916" s="3">
        <v>5.2152539999999998</v>
      </c>
      <c r="L10916" s="3">
        <v>208.92850000000001</v>
      </c>
      <c r="M10916" s="3" t="s">
        <v>6</v>
      </c>
    </row>
    <row r="10917" spans="1:13" x14ac:dyDescent="0.25">
      <c r="A10917" s="1">
        <v>39948.395833333336</v>
      </c>
      <c r="B10917" s="2">
        <v>3.0600241831680278E-3</v>
      </c>
      <c r="C10917" s="3">
        <v>362.46039999999999</v>
      </c>
      <c r="D10917" s="3">
        <v>106.727</v>
      </c>
      <c r="E10917" s="3">
        <v>133.934</v>
      </c>
      <c r="F10917" s="3">
        <v>-3.5946356715486276</v>
      </c>
      <c r="G10917" s="3">
        <v>9.5363130000000004E-2</v>
      </c>
      <c r="H10917" s="3">
        <v>13.27679</v>
      </c>
      <c r="I10917" s="3">
        <v>3.6710600000000002</v>
      </c>
      <c r="J10917" s="3">
        <f t="shared" si="170"/>
        <v>0.4852626034783501</v>
      </c>
      <c r="K10917" s="3">
        <v>3.2589299999999999</v>
      </c>
      <c r="L10917" s="3">
        <v>182.7047</v>
      </c>
      <c r="M10917" s="3" t="s">
        <v>6</v>
      </c>
    </row>
    <row r="10918" spans="1:13" x14ac:dyDescent="0.25">
      <c r="A10918" s="1">
        <v>39948.416666666664</v>
      </c>
      <c r="B10918" s="2">
        <v>1.9325746408011388E-3</v>
      </c>
      <c r="C10918" s="3">
        <v>177.4735</v>
      </c>
      <c r="D10918" s="3">
        <v>67.447599999999994</v>
      </c>
      <c r="E10918" s="3">
        <v>67.264899999999997</v>
      </c>
      <c r="F10918" s="3">
        <v>2.0835322684462545</v>
      </c>
      <c r="G10918" s="3">
        <v>9.5443330000000007E-2</v>
      </c>
      <c r="H10918" s="3">
        <v>12.584199999999999</v>
      </c>
      <c r="I10918" s="3">
        <v>3.8476650000000001</v>
      </c>
      <c r="J10918" s="3">
        <f t="shared" si="170"/>
        <v>0.50737747531674449</v>
      </c>
      <c r="K10918" s="3">
        <v>3.4719129999999998</v>
      </c>
      <c r="L10918" s="3">
        <v>183.00040000000001</v>
      </c>
      <c r="M10918" s="3" t="s">
        <v>6</v>
      </c>
    </row>
    <row r="10919" spans="1:13" x14ac:dyDescent="0.25">
      <c r="A10919" s="1">
        <v>39948.4375</v>
      </c>
      <c r="B10919" s="2">
        <v>1.7730287637749958E-3</v>
      </c>
      <c r="C10919" s="3">
        <v>165.91399999999999</v>
      </c>
      <c r="D10919" s="3">
        <v>61.882899999999999</v>
      </c>
      <c r="E10919" s="3">
        <v>65.988900000000001</v>
      </c>
      <c r="F10919" s="3">
        <v>1.5614034329225024</v>
      </c>
      <c r="G10919" s="3">
        <v>9.554087E-2</v>
      </c>
      <c r="H10919" s="3">
        <v>12.52337</v>
      </c>
      <c r="I10919" s="3">
        <v>4.1624470000000002</v>
      </c>
      <c r="J10919" s="3">
        <f t="shared" si="170"/>
        <v>0.54876977088364398</v>
      </c>
      <c r="K10919" s="3">
        <v>3.5891199999999999</v>
      </c>
      <c r="L10919" s="3">
        <v>208.98519999999999</v>
      </c>
      <c r="M10919" s="3" t="s">
        <v>6</v>
      </c>
    </row>
    <row r="10920" spans="1:13" x14ac:dyDescent="0.25">
      <c r="A10920" s="1">
        <v>39948.458333333336</v>
      </c>
      <c r="B10920" s="2">
        <v>1.8691935350766031E-3</v>
      </c>
      <c r="C10920" s="3">
        <v>189.3468</v>
      </c>
      <c r="D10920" s="3">
        <v>65.225800000000007</v>
      </c>
      <c r="E10920" s="3">
        <v>79.411699999999996</v>
      </c>
      <c r="F10920" s="3">
        <v>1.8917143337308635</v>
      </c>
      <c r="G10920" s="3">
        <v>9.5639719999999998E-2</v>
      </c>
      <c r="H10920" s="3">
        <v>12.744770000000001</v>
      </c>
      <c r="I10920" s="3">
        <v>4.2670019999999997</v>
      </c>
      <c r="J10920" s="3">
        <f t="shared" si="170"/>
        <v>0.56299010580765763</v>
      </c>
      <c r="K10920" s="3">
        <v>3.0233880000000002</v>
      </c>
      <c r="L10920" s="3">
        <v>216.42060000000001</v>
      </c>
      <c r="M10920" s="3" t="s">
        <v>6</v>
      </c>
    </row>
    <row r="10921" spans="1:13" x14ac:dyDescent="0.25">
      <c r="A10921" s="1">
        <v>39948.479166666664</v>
      </c>
      <c r="B10921" s="2">
        <v>2.1030243931164593E-3</v>
      </c>
      <c r="C10921" s="3">
        <v>249.7997</v>
      </c>
      <c r="D10921" s="3">
        <v>73.376800000000003</v>
      </c>
      <c r="E10921" s="3">
        <v>104.122</v>
      </c>
      <c r="F10921" s="3">
        <v>3.1068441149785175</v>
      </c>
      <c r="G10921" s="3">
        <v>9.5726690000000003E-2</v>
      </c>
      <c r="H10921" s="3">
        <v>12.869809999999999</v>
      </c>
      <c r="I10921" s="3">
        <v>4.3318320000000003</v>
      </c>
      <c r="J10921" s="3">
        <f t="shared" si="170"/>
        <v>0.57179377682067112</v>
      </c>
      <c r="K10921" s="3">
        <v>3.766918</v>
      </c>
      <c r="L10921" s="3">
        <v>218.19450000000001</v>
      </c>
      <c r="M10921" s="3" t="s">
        <v>6</v>
      </c>
    </row>
    <row r="10922" spans="1:13" x14ac:dyDescent="0.25">
      <c r="A10922" s="1">
        <v>39948.5</v>
      </c>
      <c r="B10922" s="2">
        <v>3.0787173936232919E-3</v>
      </c>
      <c r="C10922" s="3">
        <v>408.7944</v>
      </c>
      <c r="D10922" s="3">
        <v>107.4</v>
      </c>
      <c r="E10922" s="3">
        <v>181.45699999999999</v>
      </c>
      <c r="F10922" s="3">
        <v>3.6399925615155304</v>
      </c>
      <c r="G10922" s="3">
        <v>9.5801849999999994E-2</v>
      </c>
      <c r="H10922" s="3">
        <v>13.06714</v>
      </c>
      <c r="I10922" s="3">
        <v>4.7292019999999999</v>
      </c>
      <c r="J10922" s="3">
        <f t="shared" si="170"/>
        <v>0.62467655663063215</v>
      </c>
      <c r="K10922" s="3">
        <v>4.0589599999999999</v>
      </c>
      <c r="L10922" s="3">
        <v>221.63069999999999</v>
      </c>
      <c r="M10922" s="3" t="s">
        <v>6</v>
      </c>
    </row>
    <row r="10923" spans="1:13" x14ac:dyDescent="0.25">
      <c r="A10923" s="1">
        <v>39948.520833333336</v>
      </c>
      <c r="B10923" s="2">
        <v>3.5496124571048472E-3</v>
      </c>
      <c r="C10923" s="3">
        <v>500.2045</v>
      </c>
      <c r="D10923" s="3">
        <v>123.828</v>
      </c>
      <c r="E10923" s="3">
        <v>245.89</v>
      </c>
      <c r="F10923" s="3">
        <v>5.0356345326392242</v>
      </c>
      <c r="G10923" s="3">
        <v>9.7496150000000004E-2</v>
      </c>
      <c r="H10923" s="3">
        <v>13.0586</v>
      </c>
      <c r="I10923" s="3">
        <v>5.1184669999999999</v>
      </c>
      <c r="J10923" s="3">
        <f t="shared" si="170"/>
        <v>0.67607409005077612</v>
      </c>
      <c r="K10923" s="3">
        <v>5.2269079999999999</v>
      </c>
      <c r="L10923" s="3">
        <v>214.56979999999999</v>
      </c>
      <c r="M10923" s="3" t="s">
        <v>6</v>
      </c>
    </row>
    <row r="10924" spans="1:13" x14ac:dyDescent="0.25">
      <c r="A10924" s="1">
        <v>39948.541666666664</v>
      </c>
      <c r="B10924" s="2">
        <v>5.0871194057373198E-3</v>
      </c>
      <c r="C10924" s="3">
        <v>638.00900000000001</v>
      </c>
      <c r="D10924" s="3">
        <v>177.416</v>
      </c>
      <c r="E10924" s="3">
        <v>343.86799999999999</v>
      </c>
      <c r="F10924" s="3">
        <v>5.7761576309007703</v>
      </c>
      <c r="G10924" s="3">
        <v>0.10258490000000001</v>
      </c>
      <c r="H10924" s="3">
        <v>13.347289999999999</v>
      </c>
      <c r="I10924" s="3">
        <v>5.2168020000000004</v>
      </c>
      <c r="J10924" s="3">
        <f t="shared" si="170"/>
        <v>0.68975773176782662</v>
      </c>
      <c r="K10924" s="3">
        <v>4.7223069999999998</v>
      </c>
      <c r="L10924" s="3">
        <v>206.75540000000001</v>
      </c>
      <c r="M10924" s="3" t="s">
        <v>6</v>
      </c>
    </row>
    <row r="10925" spans="1:13" x14ac:dyDescent="0.25">
      <c r="A10925" s="1">
        <v>39948.5625</v>
      </c>
      <c r="B10925" s="2">
        <v>2.7563497351769293E-3</v>
      </c>
      <c r="C10925" s="3">
        <v>334.25990000000002</v>
      </c>
      <c r="D10925" s="3">
        <v>96.203199999999995</v>
      </c>
      <c r="E10925" s="3">
        <v>196.57400000000001</v>
      </c>
      <c r="F10925" s="3">
        <v>8.517366765306063</v>
      </c>
      <c r="G10925" s="3">
        <v>0.10276780000000001</v>
      </c>
      <c r="H10925" s="3">
        <v>12.52258</v>
      </c>
      <c r="I10925" s="3">
        <v>5.1189970000000002</v>
      </c>
      <c r="J10925" s="3">
        <f t="shared" si="170"/>
        <v>0.67487779242104295</v>
      </c>
      <c r="K10925" s="3">
        <v>4.2090800000000002</v>
      </c>
      <c r="L10925" s="3">
        <v>227.5583</v>
      </c>
      <c r="M10925" s="3" t="s">
        <v>6</v>
      </c>
    </row>
    <row r="10926" spans="1:13" x14ac:dyDescent="0.25">
      <c r="A10926" s="1">
        <v>39948.583333333336</v>
      </c>
      <c r="B10926" s="2">
        <v>2.0192565746844178E-3</v>
      </c>
      <c r="C10926" s="3">
        <v>247.58690000000001</v>
      </c>
      <c r="D10926" s="3">
        <v>70.505200000000002</v>
      </c>
      <c r="E10926" s="3">
        <v>126.788</v>
      </c>
      <c r="F10926" s="3">
        <v>8.724524036340366</v>
      </c>
      <c r="G10926" s="3">
        <v>0.1027636</v>
      </c>
      <c r="H10926" s="3">
        <v>12.092029999999999</v>
      </c>
      <c r="I10926" s="3">
        <v>5.1299210000000004</v>
      </c>
      <c r="J10926" s="3">
        <f t="shared" si="170"/>
        <v>0.67529868031829943</v>
      </c>
      <c r="K10926" s="3">
        <v>3.8583409999999998</v>
      </c>
      <c r="L10926" s="3">
        <v>214.8982</v>
      </c>
      <c r="M10926" s="3" t="s">
        <v>6</v>
      </c>
    </row>
    <row r="10927" spans="1:13" x14ac:dyDescent="0.25">
      <c r="A10927" s="1">
        <v>39948.604166666664</v>
      </c>
      <c r="B10927" s="2">
        <v>1.9375110942674858E-3</v>
      </c>
      <c r="C10927" s="3">
        <v>227.68459999999999</v>
      </c>
      <c r="D10927" s="3">
        <v>67.665199999999999</v>
      </c>
      <c r="E10927" s="3">
        <v>124.137</v>
      </c>
      <c r="F10927" s="3">
        <v>9.3858227004514472</v>
      </c>
      <c r="G10927" s="3">
        <v>0.10277029999999999</v>
      </c>
      <c r="H10927" s="3">
        <v>11.866059999999999</v>
      </c>
      <c r="I10927" s="3">
        <v>5.1389050000000003</v>
      </c>
      <c r="J10927" s="3">
        <f t="shared" si="170"/>
        <v>0.67594541535829933</v>
      </c>
      <c r="K10927" s="3">
        <v>3.9187120000000002</v>
      </c>
      <c r="L10927" s="3">
        <v>221.21950000000001</v>
      </c>
      <c r="M10927" s="3" t="s">
        <v>6</v>
      </c>
    </row>
    <row r="10928" spans="1:13" x14ac:dyDescent="0.25">
      <c r="A10928" s="1">
        <v>39948.625</v>
      </c>
      <c r="B10928" s="2">
        <v>1.6993373933174812E-3</v>
      </c>
      <c r="C10928" s="3">
        <v>209.02080000000001</v>
      </c>
      <c r="D10928" s="3">
        <v>59.331200000000003</v>
      </c>
      <c r="E10928" s="3">
        <v>89.6023</v>
      </c>
      <c r="F10928" s="3">
        <v>9.3858743096129444</v>
      </c>
      <c r="G10928" s="3">
        <v>0.1028</v>
      </c>
      <c r="H10928" s="3">
        <v>12.15652</v>
      </c>
      <c r="I10928" s="3">
        <v>5.0115280000000002</v>
      </c>
      <c r="J10928" s="3">
        <f t="shared" si="170"/>
        <v>0.65986267465912152</v>
      </c>
      <c r="K10928" s="3">
        <v>2.6755170000000001</v>
      </c>
      <c r="L10928" s="3">
        <v>205.60579999999999</v>
      </c>
      <c r="M10928" s="3" t="s">
        <v>6</v>
      </c>
    </row>
    <row r="10929" spans="1:13" x14ac:dyDescent="0.25">
      <c r="A10929" s="1">
        <v>39948.645833333336</v>
      </c>
      <c r="B10929" s="2">
        <v>2.0410983365539647E-3</v>
      </c>
      <c r="C10929" s="3">
        <v>222.3065</v>
      </c>
      <c r="D10929" s="3">
        <v>71.269000000000005</v>
      </c>
      <c r="E10929" s="3">
        <v>105.988</v>
      </c>
      <c r="F10929" s="3">
        <v>10.542926690796055</v>
      </c>
      <c r="G10929" s="3">
        <v>0.10276540000000001</v>
      </c>
      <c r="H10929" s="3">
        <v>12.07452</v>
      </c>
      <c r="I10929" s="3">
        <v>5.0543940000000003</v>
      </c>
      <c r="J10929" s="3">
        <f t="shared" si="170"/>
        <v>0.66531552282261608</v>
      </c>
      <c r="K10929" s="3">
        <v>3.5428920000000002</v>
      </c>
      <c r="L10929" s="3">
        <v>205.4349</v>
      </c>
      <c r="M10929" s="3" t="s">
        <v>6</v>
      </c>
    </row>
    <row r="10930" spans="1:13" x14ac:dyDescent="0.25">
      <c r="A10930" s="1">
        <v>39948.666666666664</v>
      </c>
      <c r="B10930" s="2">
        <v>2.2140199963466868E-3</v>
      </c>
      <c r="C10930" s="3">
        <v>182.3802</v>
      </c>
      <c r="D10930" s="3">
        <v>77.3185</v>
      </c>
      <c r="E10930" s="3">
        <v>92.171199999999999</v>
      </c>
      <c r="F10930" s="3">
        <v>10.005426641086117</v>
      </c>
      <c r="G10930" s="3">
        <v>0.1027671</v>
      </c>
      <c r="H10930" s="3">
        <v>11.913690000000001</v>
      </c>
      <c r="I10930" s="3">
        <v>5.1220299999999996</v>
      </c>
      <c r="J10930" s="3">
        <f t="shared" si="170"/>
        <v>0.67383835231985778</v>
      </c>
      <c r="K10930" s="3">
        <v>3.509452</v>
      </c>
      <c r="L10930" s="3">
        <v>181.78139999999999</v>
      </c>
      <c r="M10930" s="3" t="s">
        <v>6</v>
      </c>
    </row>
    <row r="10931" spans="1:13" x14ac:dyDescent="0.25">
      <c r="A10931" s="1">
        <v>39948.6875</v>
      </c>
      <c r="B10931" s="2">
        <v>1.2932667616145049E-3</v>
      </c>
      <c r="C10931" s="3">
        <v>133.38939999999999</v>
      </c>
      <c r="D10931" s="3">
        <v>45.18</v>
      </c>
      <c r="E10931" s="3">
        <v>62.553199999999997</v>
      </c>
      <c r="F10931" s="3">
        <v>10.877308265542297</v>
      </c>
      <c r="G10931" s="3">
        <v>0.1027102</v>
      </c>
      <c r="H10931" s="3">
        <v>11.527889999999999</v>
      </c>
      <c r="I10931" s="3">
        <v>5.0140539999999998</v>
      </c>
      <c r="J10931" s="3">
        <f t="shared" si="170"/>
        <v>0.65874062947998668</v>
      </c>
      <c r="K10931" s="3">
        <v>4.6703679999999999</v>
      </c>
      <c r="L10931" s="3">
        <v>208.3329</v>
      </c>
      <c r="M10931" s="3" t="s">
        <v>6</v>
      </c>
    </row>
    <row r="10932" spans="1:13" x14ac:dyDescent="0.25">
      <c r="A10932" s="1">
        <v>39948.708333333336</v>
      </c>
      <c r="B10932" s="2">
        <v>1.3359611412129659E-3</v>
      </c>
      <c r="C10932" s="3">
        <v>87.528149999999997</v>
      </c>
      <c r="D10932" s="3">
        <v>46.685200000000002</v>
      </c>
      <c r="E10932" s="3">
        <v>42.756700000000002</v>
      </c>
      <c r="F10932" s="3">
        <v>9.2871924062382938</v>
      </c>
      <c r="G10932" s="3">
        <v>0.10275280000000001</v>
      </c>
      <c r="H10932" s="3">
        <v>11.21346</v>
      </c>
      <c r="I10932" s="3">
        <v>4.9722200000000001</v>
      </c>
      <c r="J10932" s="3">
        <f t="shared" si="170"/>
        <v>0.65252301074197383</v>
      </c>
      <c r="K10932" s="3">
        <v>3.7203590000000002</v>
      </c>
      <c r="L10932" s="3">
        <v>200.80459999999999</v>
      </c>
      <c r="M10932" s="3" t="s">
        <v>6</v>
      </c>
    </row>
    <row r="10933" spans="1:13" x14ac:dyDescent="0.25">
      <c r="A10933" s="1">
        <v>39948.729166666664</v>
      </c>
      <c r="B10933" s="2">
        <v>8.0933676122026382E-4</v>
      </c>
      <c r="C10933" s="3">
        <v>34.374369999999999</v>
      </c>
      <c r="D10933" s="3">
        <v>28.292100000000001</v>
      </c>
      <c r="E10933" s="3">
        <v>15.662800000000001</v>
      </c>
      <c r="F10933" s="3">
        <v>9.3307861293254959</v>
      </c>
      <c r="G10933" s="3">
        <v>0.10276</v>
      </c>
      <c r="H10933" s="3">
        <v>10.841519999999999</v>
      </c>
      <c r="I10933" s="3">
        <v>5.0107679999999997</v>
      </c>
      <c r="J10933" s="3">
        <f t="shared" si="170"/>
        <v>0.6567217089472166</v>
      </c>
      <c r="K10933" s="3">
        <v>3.6320260000000002</v>
      </c>
      <c r="L10933" s="3">
        <v>200.97900000000001</v>
      </c>
      <c r="M10933" s="3" t="s">
        <v>6</v>
      </c>
    </row>
    <row r="10934" spans="1:13" x14ac:dyDescent="0.25">
      <c r="A10934" s="1">
        <v>39948.75</v>
      </c>
      <c r="B10934" s="2">
        <v>7.0213973983269224E-4</v>
      </c>
      <c r="C10934" s="3">
        <v>26.17014</v>
      </c>
      <c r="D10934" s="3">
        <v>24.5503</v>
      </c>
      <c r="E10934" s="3">
        <v>4.75136</v>
      </c>
      <c r="F10934" s="3">
        <v>8.2519201157047029</v>
      </c>
      <c r="G10934" s="3">
        <v>0.10280060000000001</v>
      </c>
      <c r="H10934" s="3">
        <v>10.60094</v>
      </c>
      <c r="I10934" s="3">
        <v>5.1380790000000003</v>
      </c>
      <c r="J10934" s="3">
        <f t="shared" si="170"/>
        <v>0.67283688529942598</v>
      </c>
      <c r="K10934" s="3">
        <v>3.1436980000000001</v>
      </c>
      <c r="L10934" s="3">
        <v>182.59350000000001</v>
      </c>
      <c r="M10934" s="3" t="s">
        <v>6</v>
      </c>
    </row>
    <row r="10935" spans="1:13" x14ac:dyDescent="0.25">
      <c r="A10935" s="1">
        <v>39948.770833333336</v>
      </c>
      <c r="B10935" s="2">
        <v>5.1660496422500598E-4</v>
      </c>
      <c r="C10935" s="3">
        <v>2.3144149999999999</v>
      </c>
      <c r="D10935" s="3">
        <v>18.067599999999999</v>
      </c>
      <c r="E10935" s="3">
        <v>-0.71911999999999998</v>
      </c>
      <c r="F10935" s="3">
        <v>7.7737325205597863</v>
      </c>
      <c r="G10935" s="3">
        <v>0.1028218</v>
      </c>
      <c r="H10935" s="3">
        <v>10.33234</v>
      </c>
      <c r="I10935" s="3">
        <v>5.1285040000000004</v>
      </c>
      <c r="J10935" s="3">
        <f t="shared" si="170"/>
        <v>0.67094730519683454</v>
      </c>
      <c r="K10935" s="3">
        <v>3.5256500000000002</v>
      </c>
      <c r="L10935" s="3">
        <v>200.68119999999999</v>
      </c>
      <c r="M10935" s="3" t="s">
        <v>6</v>
      </c>
    </row>
    <row r="10936" spans="1:13" x14ac:dyDescent="0.25">
      <c r="A10936" s="1">
        <v>39948.791666666664</v>
      </c>
      <c r="B10936" s="2">
        <v>3.2643291321985676E-4</v>
      </c>
      <c r="C10936" s="3">
        <v>-23.16919</v>
      </c>
      <c r="D10936" s="3">
        <v>11.422800000000001</v>
      </c>
      <c r="E10936" s="3">
        <v>-16.675799999999999</v>
      </c>
      <c r="F10936" s="3">
        <v>7.2001065560135888</v>
      </c>
      <c r="G10936" s="3">
        <v>0.10283340000000001</v>
      </c>
      <c r="H10936" s="3">
        <v>9.7468079999999997</v>
      </c>
      <c r="I10936" s="3">
        <v>4.8366600000000002</v>
      </c>
      <c r="J10936" s="3">
        <f t="shared" si="170"/>
        <v>0.63145922418846068</v>
      </c>
      <c r="K10936" s="3">
        <v>5.5016879999999997</v>
      </c>
      <c r="L10936" s="3">
        <v>219.13149999999999</v>
      </c>
      <c r="M10936" s="3" t="s">
        <v>6</v>
      </c>
    </row>
    <row r="10937" spans="1:13" x14ac:dyDescent="0.25">
      <c r="A10937" s="1">
        <v>39948.8125</v>
      </c>
      <c r="B10937" s="2">
        <v>2.7741531700285982E-4</v>
      </c>
      <c r="C10937" s="3">
        <v>-30.621449999999999</v>
      </c>
      <c r="D10937" s="3">
        <v>9.7103699999999993</v>
      </c>
      <c r="E10937" s="3">
        <v>-23.742100000000001</v>
      </c>
      <c r="F10937" s="3">
        <v>6.0327429175031586</v>
      </c>
      <c r="G10937" s="3">
        <v>0.1028636</v>
      </c>
      <c r="H10937" s="3">
        <v>9.4332829999999994</v>
      </c>
      <c r="I10937" s="3">
        <v>4.7275700000000001</v>
      </c>
      <c r="J10937" s="3">
        <f t="shared" si="170"/>
        <v>0.61653273393448116</v>
      </c>
      <c r="K10937" s="3">
        <v>5.6265270000000003</v>
      </c>
      <c r="L10937" s="3">
        <v>221.05080000000001</v>
      </c>
      <c r="M10937" s="3" t="s">
        <v>6</v>
      </c>
    </row>
    <row r="10938" spans="1:13" x14ac:dyDescent="0.25">
      <c r="A10938" s="1">
        <v>39948.833333333336</v>
      </c>
      <c r="B10938" s="2">
        <v>1.3776685431257334E-4</v>
      </c>
      <c r="C10938" s="3">
        <v>-56.317450000000001</v>
      </c>
      <c r="D10938" s="3">
        <v>4.8243499999999999</v>
      </c>
      <c r="E10938" s="3">
        <v>-33.643000000000001</v>
      </c>
      <c r="F10938" s="3">
        <v>5.1711660106709729</v>
      </c>
      <c r="G10938" s="3">
        <v>0.1028961</v>
      </c>
      <c r="H10938" s="3">
        <v>8.9661460000000002</v>
      </c>
      <c r="I10938" s="3">
        <v>4.7678339999999997</v>
      </c>
      <c r="J10938" s="3">
        <f t="shared" si="170"/>
        <v>0.62075578273924281</v>
      </c>
      <c r="K10938" s="3">
        <v>5.6575360000000003</v>
      </c>
      <c r="L10938" s="3">
        <v>219.0256</v>
      </c>
      <c r="M10938" s="3" t="s">
        <v>6</v>
      </c>
    </row>
    <row r="10939" spans="1:13" x14ac:dyDescent="0.25">
      <c r="A10939" s="1">
        <v>39948.854166666664</v>
      </c>
      <c r="B10939" s="2">
        <v>1.034961970353718E-4</v>
      </c>
      <c r="C10939" s="3">
        <v>-68.304760000000002</v>
      </c>
      <c r="D10939" s="3">
        <v>3.6256200000000001</v>
      </c>
      <c r="E10939" s="3">
        <v>-44.831099999999999</v>
      </c>
      <c r="F10939" s="3">
        <v>4.3969185523076693</v>
      </c>
      <c r="G10939" s="3">
        <v>0.10291690000000001</v>
      </c>
      <c r="H10939" s="3">
        <v>8.5604709999999997</v>
      </c>
      <c r="I10939" s="3">
        <v>4.6835950000000004</v>
      </c>
      <c r="J10939" s="3">
        <f t="shared" si="170"/>
        <v>0.60891129320482751</v>
      </c>
      <c r="K10939" s="3">
        <v>5.3442999999999996</v>
      </c>
      <c r="L10939" s="3">
        <v>228.9144</v>
      </c>
      <c r="M10939" s="3" t="s">
        <v>6</v>
      </c>
    </row>
    <row r="10940" spans="1:13" x14ac:dyDescent="0.25">
      <c r="A10940" s="1">
        <v>39948.875</v>
      </c>
      <c r="B10940" s="2">
        <v>1.3227285274619761E-4</v>
      </c>
      <c r="C10940" s="3">
        <v>-55.647930000000002</v>
      </c>
      <c r="D10940" s="3">
        <v>4.6334999999999997</v>
      </c>
      <c r="E10940" s="3">
        <v>-37.499099999999999</v>
      </c>
      <c r="F10940" s="3">
        <v>2.9350864081689902</v>
      </c>
      <c r="G10940" s="3">
        <v>0.1029766</v>
      </c>
      <c r="H10940" s="3">
        <v>8.6086290000000005</v>
      </c>
      <c r="I10940" s="3">
        <v>4.6605650000000001</v>
      </c>
      <c r="J10940" s="3">
        <f t="shared" si="170"/>
        <v>0.60602075779922515</v>
      </c>
      <c r="K10940" s="3">
        <v>5.1570090000000004</v>
      </c>
      <c r="L10940" s="3">
        <v>233.0078</v>
      </c>
      <c r="M10940" s="3" t="s">
        <v>6</v>
      </c>
    </row>
    <row r="10941" spans="1:13" x14ac:dyDescent="0.25">
      <c r="A10941" s="1">
        <v>39948.895833333336</v>
      </c>
      <c r="B10941" s="2">
        <v>1.7947778182032231E-4</v>
      </c>
      <c r="C10941" s="3">
        <v>-53.459769999999999</v>
      </c>
      <c r="D10941" s="3">
        <v>6.2889900000000001</v>
      </c>
      <c r="E10941" s="3">
        <v>-35.785600000000002</v>
      </c>
      <c r="F10941" s="3">
        <v>2.6085815216849939</v>
      </c>
      <c r="G10941" s="3">
        <v>0.1029978</v>
      </c>
      <c r="H10941" s="3">
        <v>8.2822530000000008</v>
      </c>
      <c r="I10941" s="3">
        <v>4.6800189999999997</v>
      </c>
      <c r="J10941" s="3">
        <f t="shared" si="170"/>
        <v>0.60784547641317033</v>
      </c>
      <c r="K10941" s="3">
        <v>3.704825</v>
      </c>
      <c r="L10941" s="3">
        <v>226.5548</v>
      </c>
      <c r="M10941" s="3" t="s">
        <v>6</v>
      </c>
    </row>
    <row r="10942" spans="1:13" x14ac:dyDescent="0.25">
      <c r="A10942" s="1">
        <v>39948.916666666664</v>
      </c>
      <c r="B10942" s="2">
        <v>3.2674838566230532E-5</v>
      </c>
      <c r="C10942" s="3">
        <v>-30.71227</v>
      </c>
      <c r="D10942" s="3">
        <v>1.14564</v>
      </c>
      <c r="E10942" s="3">
        <v>-10.5017</v>
      </c>
      <c r="F10942" s="3">
        <v>1.8154908322488339</v>
      </c>
      <c r="G10942" s="3">
        <v>0.1030187</v>
      </c>
      <c r="H10942" s="3">
        <v>7.6267740000000002</v>
      </c>
      <c r="I10942" s="3">
        <v>4.8240239999999996</v>
      </c>
      <c r="J10942" s="3">
        <f t="shared" si="170"/>
        <v>0.62508970319717272</v>
      </c>
      <c r="K10942" s="3">
        <v>1.879213</v>
      </c>
      <c r="L10942" s="3">
        <v>243.15049999999999</v>
      </c>
      <c r="M10942" s="3" t="s">
        <v>6</v>
      </c>
    </row>
    <row r="10943" spans="1:13" x14ac:dyDescent="0.25">
      <c r="A10943" s="1">
        <v>39948.9375</v>
      </c>
      <c r="B10943" s="2">
        <v>3.7810123024440968E-5</v>
      </c>
      <c r="C10943" s="3">
        <v>-30.463049999999999</v>
      </c>
      <c r="D10943" s="3">
        <v>1.3266800000000001</v>
      </c>
      <c r="E10943" s="3">
        <v>-4.9587000000000003</v>
      </c>
      <c r="F10943" s="3">
        <v>1.2613847144422885</v>
      </c>
      <c r="G10943" s="3">
        <v>0.10303039999999999</v>
      </c>
      <c r="H10943" s="3">
        <v>6.8248749999999996</v>
      </c>
      <c r="I10943" s="3">
        <v>4.9533969999999998</v>
      </c>
      <c r="J10943" s="3">
        <f t="shared" si="170"/>
        <v>0.64002052477302296</v>
      </c>
      <c r="K10943" s="3">
        <v>1.48034</v>
      </c>
      <c r="L10943" s="3">
        <v>352.22030000000001</v>
      </c>
      <c r="M10943" s="3" t="s">
        <v>6</v>
      </c>
    </row>
    <row r="10944" spans="1:13" x14ac:dyDescent="0.25">
      <c r="A10944" s="1">
        <v>39948.958333333336</v>
      </c>
      <c r="B10944" s="2">
        <v>3.7362418295135643E-5</v>
      </c>
      <c r="C10944" s="3">
        <v>-43.31194</v>
      </c>
      <c r="D10944" s="3">
        <v>1.3115699999999999</v>
      </c>
      <c r="E10944" s="3">
        <v>-4.5387300000000002</v>
      </c>
      <c r="F10944" s="3">
        <v>0.41728694603102723</v>
      </c>
      <c r="G10944" s="3">
        <v>0.10305590000000001</v>
      </c>
      <c r="H10944" s="3">
        <v>6.3325779999999998</v>
      </c>
      <c r="I10944" s="3">
        <v>4.8810260000000003</v>
      </c>
      <c r="J10944" s="3">
        <f t="shared" si="170"/>
        <v>0.62956063828656039</v>
      </c>
      <c r="K10944" s="3">
        <v>1.7675920000000001</v>
      </c>
      <c r="L10944" s="3">
        <v>139.66</v>
      </c>
      <c r="M10944" s="3" t="s">
        <v>6</v>
      </c>
    </row>
    <row r="10945" spans="1:13" x14ac:dyDescent="0.25">
      <c r="A10945" s="1">
        <v>39948.979166666664</v>
      </c>
      <c r="B10945" s="2">
        <v>-2.7627298485552865E-5</v>
      </c>
      <c r="C10945" s="3">
        <v>-47.518180000000001</v>
      </c>
      <c r="D10945" s="3">
        <v>-0.97077000000000002</v>
      </c>
      <c r="E10945" s="3">
        <v>-6.5562399999999998</v>
      </c>
      <c r="F10945" s="3">
        <v>0.23509838538102223</v>
      </c>
      <c r="G10945" s="3">
        <v>0.10305590000000001</v>
      </c>
      <c r="H10945" s="3">
        <v>5.286143</v>
      </c>
      <c r="I10945" s="3">
        <v>4.9819740000000001</v>
      </c>
      <c r="J10945" s="3">
        <f t="shared" si="170"/>
        <v>0.64017508997731909</v>
      </c>
      <c r="K10945" s="3">
        <v>1.5017990000000001</v>
      </c>
      <c r="L10945" s="3">
        <v>286.62759999999997</v>
      </c>
      <c r="M10945" s="3" t="s">
        <v>6</v>
      </c>
    </row>
    <row r="10946" spans="1:13" x14ac:dyDescent="0.25">
      <c r="A10946" s="1">
        <v>39949</v>
      </c>
      <c r="B10946" s="2">
        <v>1.3222041858968034E-4</v>
      </c>
      <c r="C10946" s="3">
        <v>-41.26332</v>
      </c>
      <c r="D10946" s="3">
        <v>4.6425999999999998</v>
      </c>
      <c r="E10946" s="3">
        <v>-23.026599999999998</v>
      </c>
      <c r="F10946" s="3">
        <v>-1.638390792396978</v>
      </c>
      <c r="G10946" s="3">
        <v>0.1031498</v>
      </c>
      <c r="H10946" s="3">
        <v>6.0688659999999999</v>
      </c>
      <c r="I10946" s="3">
        <v>4.9227910000000001</v>
      </c>
      <c r="J10946" s="3">
        <f t="shared" ref="J10946:J11009" si="171">(((I10946/1000)*461.5*(H10946+273.15)))/1000</f>
        <v>0.63434841964536515</v>
      </c>
      <c r="K10946" s="3">
        <v>2.8005990000000001</v>
      </c>
      <c r="L10946" s="3">
        <v>193.0917</v>
      </c>
      <c r="M10946" s="3" t="s">
        <v>6</v>
      </c>
    </row>
    <row r="10947" spans="1:13" x14ac:dyDescent="0.25">
      <c r="A10947" s="1">
        <v>39949.020833333336</v>
      </c>
      <c r="B10947" s="2">
        <v>1.3789300230970567E-4</v>
      </c>
      <c r="C10947" s="3">
        <v>-75.550809999999998</v>
      </c>
      <c r="D10947" s="3">
        <v>4.8365600000000004</v>
      </c>
      <c r="E10947" s="3">
        <v>-57.084800000000001</v>
      </c>
      <c r="F10947" s="3">
        <v>-1.407895353780126</v>
      </c>
      <c r="G10947" s="3">
        <v>0.103186</v>
      </c>
      <c r="H10947" s="3">
        <v>7.2309890000000001</v>
      </c>
      <c r="I10947" s="3">
        <v>4.6701589999999999</v>
      </c>
      <c r="J10947" s="3">
        <f t="shared" si="171"/>
        <v>0.60429908333414639</v>
      </c>
      <c r="K10947" s="3">
        <v>4.6981619999999999</v>
      </c>
      <c r="L10947" s="3">
        <v>209.83510000000001</v>
      </c>
      <c r="M10947" s="3" t="s">
        <v>6</v>
      </c>
    </row>
    <row r="10948" spans="1:13" x14ac:dyDescent="0.25">
      <c r="A10948" s="1">
        <v>39949.041666666664</v>
      </c>
      <c r="B10948" s="2">
        <v>-1.6856812405187778E-4</v>
      </c>
      <c r="C10948" s="3">
        <v>-67.577799999999996</v>
      </c>
      <c r="D10948" s="3">
        <v>-5.9191900000000004</v>
      </c>
      <c r="E10948" s="3">
        <v>-32.531100000000002</v>
      </c>
      <c r="F10948" s="3">
        <v>-0.50308902571695113</v>
      </c>
      <c r="G10948" s="3">
        <v>0.10260039999999999</v>
      </c>
      <c r="H10948" s="3">
        <v>6.0090680000000001</v>
      </c>
      <c r="I10948" s="3">
        <v>4.8318830000000004</v>
      </c>
      <c r="J10948" s="3">
        <f t="shared" si="171"/>
        <v>0.62250071521636785</v>
      </c>
      <c r="K10948" s="3">
        <v>2.3915109999999999</v>
      </c>
      <c r="L10948" s="3">
        <v>247.30619999999999</v>
      </c>
      <c r="M10948" s="3" t="s">
        <v>6</v>
      </c>
    </row>
    <row r="10949" spans="1:13" x14ac:dyDescent="0.25">
      <c r="A10949" s="1">
        <v>39949.0625</v>
      </c>
      <c r="B10949" s="2">
        <v>8.950067436959495E-5</v>
      </c>
      <c r="C10949" s="3">
        <v>-75.612840000000006</v>
      </c>
      <c r="D10949" s="3">
        <v>3.14073</v>
      </c>
      <c r="E10949" s="3">
        <v>-53.922199999999997</v>
      </c>
      <c r="F10949" s="3">
        <v>-2.5718755338006281</v>
      </c>
      <c r="G10949" s="3">
        <v>9.6138570000000007E-2</v>
      </c>
      <c r="H10949" s="3">
        <v>6.7102510000000004</v>
      </c>
      <c r="I10949" s="3">
        <v>4.5321199999999999</v>
      </c>
      <c r="J10949" s="3">
        <f t="shared" si="171"/>
        <v>0.5853482511117184</v>
      </c>
      <c r="K10949" s="3">
        <v>4.3151970000000004</v>
      </c>
      <c r="L10949" s="3">
        <v>213.86</v>
      </c>
      <c r="M10949" s="3" t="s">
        <v>6</v>
      </c>
    </row>
    <row r="10950" spans="1:13" x14ac:dyDescent="0.25">
      <c r="A10950" s="1">
        <v>39949.083333333336</v>
      </c>
      <c r="B10950" s="2">
        <v>1.0982173661688379E-4</v>
      </c>
      <c r="C10950" s="3">
        <v>-67.193010000000001</v>
      </c>
      <c r="D10950" s="3">
        <v>3.8601399999999999</v>
      </c>
      <c r="E10950" s="3">
        <v>-40.6875</v>
      </c>
      <c r="F10950" s="3">
        <v>-1.7366898863067937</v>
      </c>
      <c r="G10950" s="3">
        <v>9.6092869999999997E-2</v>
      </c>
      <c r="H10950" s="3">
        <v>4.9461880000000003</v>
      </c>
      <c r="I10950" s="3">
        <v>4.5435410000000003</v>
      </c>
      <c r="J10950" s="3">
        <f t="shared" si="171"/>
        <v>0.58312437092416813</v>
      </c>
      <c r="K10950" s="3">
        <v>2.2369590000000001</v>
      </c>
      <c r="L10950" s="3">
        <v>237.09139999999999</v>
      </c>
      <c r="M10950" s="3" t="s">
        <v>6</v>
      </c>
    </row>
    <row r="10951" spans="1:13" x14ac:dyDescent="0.25">
      <c r="A10951" s="1">
        <v>39949.104166666664</v>
      </c>
      <c r="B10951" s="2">
        <v>-7.9031590324591275E-5</v>
      </c>
      <c r="C10951" s="3">
        <v>-57.345939999999999</v>
      </c>
      <c r="D10951" s="3">
        <v>-2.7827899999999999</v>
      </c>
      <c r="E10951" s="3">
        <v>-3.2384400000000002</v>
      </c>
      <c r="F10951" s="3">
        <v>-2.0145754161430038</v>
      </c>
      <c r="G10951" s="3">
        <v>9.6053440000000004E-2</v>
      </c>
      <c r="H10951" s="3">
        <v>3.0435469999999998</v>
      </c>
      <c r="I10951" s="3">
        <v>4.5879269999999996</v>
      </c>
      <c r="J10951" s="3">
        <f t="shared" si="171"/>
        <v>0.58479241624051215</v>
      </c>
      <c r="K10951" s="3">
        <v>1.353075</v>
      </c>
      <c r="L10951" s="3">
        <v>10.426360000000001</v>
      </c>
      <c r="M10951" s="3" t="s">
        <v>6</v>
      </c>
    </row>
    <row r="10952" spans="1:13" x14ac:dyDescent="0.25">
      <c r="A10952" s="1">
        <v>39949.125</v>
      </c>
      <c r="B10952" s="2">
        <v>-2.0969559594950137E-4</v>
      </c>
      <c r="C10952" s="3">
        <v>-55.445399999999999</v>
      </c>
      <c r="D10952" s="3">
        <v>-7.3957699999999997</v>
      </c>
      <c r="E10952" s="3">
        <v>-13.1469</v>
      </c>
      <c r="F10952" s="3">
        <v>-3.5743299007784284</v>
      </c>
      <c r="G10952" s="3">
        <v>9.6009189999999994E-2</v>
      </c>
      <c r="H10952" s="3">
        <v>1.2637050000000001</v>
      </c>
      <c r="I10952" s="3">
        <v>4.4178829999999998</v>
      </c>
      <c r="J10952" s="3">
        <f t="shared" si="171"/>
        <v>0.55948920691522663</v>
      </c>
      <c r="K10952" s="3">
        <v>1.5673569999999999</v>
      </c>
      <c r="L10952" s="3">
        <v>358.7654</v>
      </c>
      <c r="M10952" s="3" t="s">
        <v>6</v>
      </c>
    </row>
    <row r="10953" spans="1:13" x14ac:dyDescent="0.25">
      <c r="A10953" s="1">
        <v>39949.145833333336</v>
      </c>
      <c r="B10953" s="2">
        <v>-2.2282064769700891E-4</v>
      </c>
      <c r="C10953" s="3">
        <v>-52.396830000000001</v>
      </c>
      <c r="D10953" s="3">
        <v>-7.8570700000000002</v>
      </c>
      <c r="E10953" s="3">
        <v>-15.962</v>
      </c>
      <c r="F10953" s="3">
        <v>-4.5528955476542992</v>
      </c>
      <c r="G10953" s="3">
        <v>9.5958810000000005E-2</v>
      </c>
      <c r="H10953" s="3">
        <v>1.485349</v>
      </c>
      <c r="I10953" s="3">
        <v>4.4173210000000003</v>
      </c>
      <c r="J10953" s="3">
        <f t="shared" si="171"/>
        <v>0.55986987620253326</v>
      </c>
      <c r="K10953" s="3">
        <v>1.5167440000000001</v>
      </c>
      <c r="L10953" s="3">
        <v>330.78559999999999</v>
      </c>
      <c r="M10953" s="3" t="s">
        <v>6</v>
      </c>
    </row>
    <row r="10954" spans="1:13" x14ac:dyDescent="0.25">
      <c r="A10954" s="1">
        <v>39949.166666666664</v>
      </c>
      <c r="B10954" s="2">
        <v>-4.0623152984872436E-4</v>
      </c>
      <c r="C10954" s="3">
        <v>-49.92268</v>
      </c>
      <c r="D10954" s="3">
        <v>-14.3346</v>
      </c>
      <c r="E10954" s="3">
        <v>-21.8782</v>
      </c>
      <c r="F10954" s="3">
        <v>-4.2541956475154077</v>
      </c>
      <c r="G10954" s="3">
        <v>9.5903879999999997E-2</v>
      </c>
      <c r="H10954" s="3">
        <v>0.72032269999999998</v>
      </c>
      <c r="I10954" s="3">
        <v>4.4148079999999998</v>
      </c>
      <c r="J10954" s="3">
        <f t="shared" si="171"/>
        <v>0.55799267748195691</v>
      </c>
      <c r="K10954" s="3">
        <v>1.207948</v>
      </c>
      <c r="L10954" s="3">
        <v>312.52289999999999</v>
      </c>
      <c r="M10954" s="3" t="s">
        <v>6</v>
      </c>
    </row>
    <row r="10955" spans="1:13" x14ac:dyDescent="0.25">
      <c r="A10955" s="1">
        <v>39949.1875</v>
      </c>
      <c r="B10955" s="2">
        <v>-1.6620908122966821E-4</v>
      </c>
      <c r="C10955" s="3">
        <v>-49.32826</v>
      </c>
      <c r="D10955" s="3">
        <v>-5.86076</v>
      </c>
      <c r="E10955" s="3">
        <v>-14.520799999999999</v>
      </c>
      <c r="F10955" s="3">
        <v>-5.29683403734618</v>
      </c>
      <c r="G10955" s="3">
        <v>9.5846940000000005E-2</v>
      </c>
      <c r="H10955" s="3">
        <v>1.500311</v>
      </c>
      <c r="I10955" s="3">
        <v>4.3986419999999997</v>
      </c>
      <c r="J10955" s="3">
        <f t="shared" si="171"/>
        <v>0.55753279349764095</v>
      </c>
      <c r="K10955" s="3">
        <v>1.147079</v>
      </c>
      <c r="L10955" s="3">
        <v>297.90960000000001</v>
      </c>
      <c r="M10955" s="3" t="s">
        <v>6</v>
      </c>
    </row>
    <row r="10956" spans="1:13" x14ac:dyDescent="0.25">
      <c r="A10956" s="1">
        <v>39949.208333333336</v>
      </c>
      <c r="B10956" s="2">
        <v>1.8222696205006812E-5</v>
      </c>
      <c r="C10956" s="3">
        <v>-38.978029999999997</v>
      </c>
      <c r="D10956" s="3">
        <v>0.64297000000000004</v>
      </c>
      <c r="E10956" s="3">
        <v>-4.8899999999999999E-2</v>
      </c>
      <c r="F10956" s="3">
        <v>-4.854427065934928</v>
      </c>
      <c r="G10956" s="3">
        <v>9.5789550000000001E-2</v>
      </c>
      <c r="H10956" s="3">
        <v>0.80483090000000002</v>
      </c>
      <c r="I10956" s="3">
        <v>4.4361300000000004</v>
      </c>
      <c r="J10956" s="3">
        <f t="shared" si="171"/>
        <v>0.5608606011061924</v>
      </c>
      <c r="K10956" s="3">
        <v>0.90846170000000004</v>
      </c>
      <c r="L10956" s="3">
        <v>282.57839999999999</v>
      </c>
      <c r="M10956" s="3" t="s">
        <v>6</v>
      </c>
    </row>
    <row r="10957" spans="1:13" x14ac:dyDescent="0.25">
      <c r="A10957" s="1">
        <v>39949.229166666664</v>
      </c>
      <c r="B10957" s="2">
        <v>2.4162286018416468E-6</v>
      </c>
      <c r="C10957" s="3">
        <v>-4.4989470000000003</v>
      </c>
      <c r="D10957" s="3">
        <v>8.523E-2</v>
      </c>
      <c r="E10957" s="3">
        <v>1.6452500000000001</v>
      </c>
      <c r="F10957" s="3">
        <v>-8.0552787064044633</v>
      </c>
      <c r="G10957" s="3">
        <v>9.572696E-2</v>
      </c>
      <c r="H10957" s="3">
        <v>1.113135</v>
      </c>
      <c r="I10957" s="3">
        <v>4.3913339999999996</v>
      </c>
      <c r="J10957" s="3">
        <f t="shared" si="171"/>
        <v>0.55582184519366928</v>
      </c>
      <c r="K10957" s="3">
        <v>1.106222</v>
      </c>
      <c r="L10957" s="3">
        <v>352.50990000000002</v>
      </c>
      <c r="M10957" s="3" t="s">
        <v>6</v>
      </c>
    </row>
    <row r="10958" spans="1:13" x14ac:dyDescent="0.25">
      <c r="A10958" s="1">
        <v>39949.25</v>
      </c>
      <c r="B10958" s="2">
        <v>3.4047156697105757E-4</v>
      </c>
      <c r="C10958" s="3">
        <v>59.817239999999998</v>
      </c>
      <c r="D10958" s="3">
        <v>11.9817</v>
      </c>
      <c r="E10958" s="3">
        <v>19.848400000000002</v>
      </c>
      <c r="F10958" s="3">
        <v>-9.9699081512140744</v>
      </c>
      <c r="G10958" s="3">
        <v>9.5666600000000004E-2</v>
      </c>
      <c r="H10958" s="3">
        <v>3.6461199999999998</v>
      </c>
      <c r="I10958" s="3">
        <v>5.0927680000000004</v>
      </c>
      <c r="J10958" s="3">
        <f t="shared" si="171"/>
        <v>0.65055736196536373</v>
      </c>
      <c r="K10958" s="3">
        <v>1.5271570000000001</v>
      </c>
      <c r="L10958" s="3">
        <v>22.283110000000001</v>
      </c>
      <c r="M10958" s="3" t="s">
        <v>6</v>
      </c>
    </row>
    <row r="10959" spans="1:13" x14ac:dyDescent="0.25">
      <c r="A10959" s="1">
        <v>39949.270833333336</v>
      </c>
      <c r="B10959" s="2">
        <v>7.5178494878410415E-4</v>
      </c>
      <c r="C10959" s="3">
        <v>110.8571</v>
      </c>
      <c r="D10959" s="3">
        <v>26.4129</v>
      </c>
      <c r="E10959" s="3">
        <v>32.5794</v>
      </c>
      <c r="F10959" s="3">
        <v>-6.1592311467400735</v>
      </c>
      <c r="G10959" s="3">
        <v>9.561327E-2</v>
      </c>
      <c r="H10959" s="3">
        <v>5.4239269999999999</v>
      </c>
      <c r="I10959" s="3">
        <v>5.1968880000000004</v>
      </c>
      <c r="J10959" s="3">
        <f t="shared" si="171"/>
        <v>0.66812162548352971</v>
      </c>
      <c r="K10959" s="3">
        <v>1.347542</v>
      </c>
      <c r="L10959" s="3">
        <v>20.451969999999999</v>
      </c>
      <c r="M10959" s="3" t="s">
        <v>6</v>
      </c>
    </row>
    <row r="10960" spans="1:13" x14ac:dyDescent="0.25">
      <c r="A10960" s="1">
        <v>39949.291666666664</v>
      </c>
      <c r="B10960" s="2">
        <v>1.260441333817237E-3</v>
      </c>
      <c r="C10960" s="3">
        <v>173.99440000000001</v>
      </c>
      <c r="D10960" s="3">
        <v>44.2</v>
      </c>
      <c r="E10960" s="3">
        <v>53.453099999999999</v>
      </c>
      <c r="F10960" s="3">
        <v>-6.4741447327076909</v>
      </c>
      <c r="G10960" s="3">
        <v>9.5576560000000005E-2</v>
      </c>
      <c r="H10960" s="3">
        <v>7.4658470000000001</v>
      </c>
      <c r="I10960" s="3">
        <v>5.2622489999999997</v>
      </c>
      <c r="J10960" s="3">
        <f t="shared" si="171"/>
        <v>0.68148341740994522</v>
      </c>
      <c r="K10960" s="3">
        <v>1.8896740000000001</v>
      </c>
      <c r="L10960" s="3">
        <v>57.809420000000003</v>
      </c>
      <c r="M10960" s="3" t="s">
        <v>6</v>
      </c>
    </row>
    <row r="10961" spans="1:13" x14ac:dyDescent="0.25">
      <c r="A10961" s="1">
        <v>39949.3125</v>
      </c>
      <c r="B10961" s="2">
        <v>2.3578910002067985E-3</v>
      </c>
      <c r="C10961" s="3">
        <v>231.23580000000001</v>
      </c>
      <c r="D10961" s="3">
        <v>82.591700000000003</v>
      </c>
      <c r="E10961" s="3">
        <v>62.8748</v>
      </c>
      <c r="F10961" s="3">
        <v>-5.8906598182160748</v>
      </c>
      <c r="G10961" s="3">
        <v>9.5563419999999996E-2</v>
      </c>
      <c r="H10961" s="3">
        <v>8.6724409999999992</v>
      </c>
      <c r="I10961" s="3">
        <v>4.7435049999999999</v>
      </c>
      <c r="J10961" s="3">
        <f t="shared" si="171"/>
        <v>0.6169452719150178</v>
      </c>
      <c r="K10961" s="3">
        <v>1.9182669999999999</v>
      </c>
      <c r="L10961" s="3">
        <v>70.618260000000006</v>
      </c>
      <c r="M10961" s="3" t="s">
        <v>6</v>
      </c>
    </row>
    <row r="10962" spans="1:13" x14ac:dyDescent="0.25">
      <c r="A10962" s="1">
        <v>39949.333333333336</v>
      </c>
      <c r="B10962" s="2">
        <v>2.6972917002837929E-3</v>
      </c>
      <c r="C10962" s="3">
        <v>289.11309999999997</v>
      </c>
      <c r="D10962" s="3">
        <v>94.350200000000001</v>
      </c>
      <c r="E10962" s="3">
        <v>128.89500000000001</v>
      </c>
      <c r="F10962" s="3">
        <v>-2.2849076835542639</v>
      </c>
      <c r="G10962" s="3">
        <v>9.5575229999999997E-2</v>
      </c>
      <c r="H10962" s="3">
        <v>10.15178</v>
      </c>
      <c r="I10962" s="3">
        <v>4.1584219999999998</v>
      </c>
      <c r="J10962" s="3">
        <f t="shared" si="171"/>
        <v>0.54368777564382031</v>
      </c>
      <c r="K10962" s="3">
        <v>5.3090700000000002</v>
      </c>
      <c r="L10962" s="3">
        <v>188.00550000000001</v>
      </c>
      <c r="M10962" s="3" t="s">
        <v>6</v>
      </c>
    </row>
    <row r="10963" spans="1:13" x14ac:dyDescent="0.25">
      <c r="A10963" s="1">
        <v>39949.354166666664</v>
      </c>
      <c r="B10963" s="2">
        <v>3.6683408375993644E-3</v>
      </c>
      <c r="C10963" s="3">
        <v>439.2697</v>
      </c>
      <c r="D10963" s="3">
        <v>128.251</v>
      </c>
      <c r="E10963" s="3">
        <v>198.31700000000001</v>
      </c>
      <c r="F10963" s="3">
        <v>-3.8412109498702076</v>
      </c>
      <c r="G10963" s="3">
        <v>9.5606899999999995E-2</v>
      </c>
      <c r="H10963" s="3">
        <v>10.70518</v>
      </c>
      <c r="I10963" s="3">
        <v>4.1672859999999998</v>
      </c>
      <c r="J10963" s="3">
        <f t="shared" si="171"/>
        <v>0.54591098869154298</v>
      </c>
      <c r="K10963" s="3">
        <v>6.9980560000000001</v>
      </c>
      <c r="L10963" s="3">
        <v>185.8546</v>
      </c>
      <c r="M10963" s="3" t="s">
        <v>6</v>
      </c>
    </row>
    <row r="10964" spans="1:13" x14ac:dyDescent="0.25">
      <c r="A10964" s="1">
        <v>39949.375</v>
      </c>
      <c r="B10964" s="2">
        <v>4.3739447924153194E-3</v>
      </c>
      <c r="C10964" s="3">
        <v>508.89069999999998</v>
      </c>
      <c r="D10964" s="3">
        <v>152.87299999999999</v>
      </c>
      <c r="E10964" s="3">
        <v>226.136</v>
      </c>
      <c r="F10964" s="3">
        <v>-1.9164338479285132</v>
      </c>
      <c r="G10964" s="3">
        <v>9.5657930000000002E-2</v>
      </c>
      <c r="H10964" s="3">
        <v>11.03533</v>
      </c>
      <c r="I10964" s="3">
        <v>4.1257299999999999</v>
      </c>
      <c r="J10964" s="3">
        <f t="shared" si="171"/>
        <v>0.5410958010211252</v>
      </c>
      <c r="K10964" s="3">
        <v>6.8700580000000002</v>
      </c>
      <c r="L10964" s="3">
        <v>186.52029999999999</v>
      </c>
      <c r="M10964" s="3" t="s">
        <v>6</v>
      </c>
    </row>
    <row r="10965" spans="1:13" x14ac:dyDescent="0.25">
      <c r="A10965" s="1">
        <v>39949.395833333336</v>
      </c>
      <c r="B10965" s="2">
        <v>4.2463514604066006E-3</v>
      </c>
      <c r="C10965" s="3">
        <v>457.45049999999998</v>
      </c>
      <c r="D10965" s="3">
        <v>148.34800000000001</v>
      </c>
      <c r="E10965" s="3">
        <v>217.85400000000001</v>
      </c>
      <c r="F10965" s="3">
        <v>-1.3086573903448511</v>
      </c>
      <c r="G10965" s="3">
        <v>9.5718090000000006E-2</v>
      </c>
      <c r="H10965" s="3">
        <v>11.509</v>
      </c>
      <c r="I10965" s="3">
        <v>4.0889389999999999</v>
      </c>
      <c r="J10965" s="3">
        <f t="shared" si="171"/>
        <v>0.53716444185866141</v>
      </c>
      <c r="K10965" s="3">
        <v>6.758629</v>
      </c>
      <c r="L10965" s="3">
        <v>183.0385</v>
      </c>
      <c r="M10965" s="3" t="s">
        <v>6</v>
      </c>
    </row>
    <row r="10966" spans="1:13" x14ac:dyDescent="0.25">
      <c r="A10966" s="1">
        <v>39949.416666666664</v>
      </c>
      <c r="B10966" s="2">
        <v>4.9486150440061624E-3</v>
      </c>
      <c r="C10966" s="3">
        <v>531.38509999999997</v>
      </c>
      <c r="D10966" s="3">
        <v>172.82</v>
      </c>
      <c r="E10966" s="3">
        <v>262.43599999999998</v>
      </c>
      <c r="F10966" s="3">
        <v>-0.10065976520995368</v>
      </c>
      <c r="G10966" s="3">
        <v>9.5803630000000001E-2</v>
      </c>
      <c r="H10966" s="3">
        <v>11.89283</v>
      </c>
      <c r="I10966" s="3">
        <v>3.9782320000000002</v>
      </c>
      <c r="J10966" s="3">
        <f t="shared" si="171"/>
        <v>0.5233255432927324</v>
      </c>
      <c r="K10966" s="3">
        <v>7.053185</v>
      </c>
      <c r="L10966" s="3">
        <v>185.3193</v>
      </c>
      <c r="M10966" s="3" t="s">
        <v>6</v>
      </c>
    </row>
    <row r="10967" spans="1:13" x14ac:dyDescent="0.25">
      <c r="A10967" s="1">
        <v>39949.4375</v>
      </c>
      <c r="B10967" s="2">
        <v>5.1818221813097823E-3</v>
      </c>
      <c r="C10967" s="3">
        <v>564.08609999999999</v>
      </c>
      <c r="D10967" s="3">
        <v>180.88499999999999</v>
      </c>
      <c r="E10967" s="3">
        <v>271.12299999999999</v>
      </c>
      <c r="F10967" s="3">
        <v>0.98383830621575785</v>
      </c>
      <c r="G10967" s="3">
        <v>9.5904069999999994E-2</v>
      </c>
      <c r="H10967" s="3">
        <v>12.362539999999999</v>
      </c>
      <c r="I10967" s="3">
        <v>3.8975900000000001</v>
      </c>
      <c r="J10967" s="3">
        <f t="shared" si="171"/>
        <v>0.513562193789324</v>
      </c>
      <c r="K10967" s="3">
        <v>6.5132630000000002</v>
      </c>
      <c r="L10967" s="3">
        <v>194.5651</v>
      </c>
      <c r="M10967" s="3" t="s">
        <v>6</v>
      </c>
    </row>
    <row r="10968" spans="1:13" x14ac:dyDescent="0.25">
      <c r="A10968" s="1">
        <v>39949.458333333336</v>
      </c>
      <c r="B10968" s="2">
        <v>6.1750334868965447E-3</v>
      </c>
      <c r="C10968" s="3">
        <v>738.64179999999999</v>
      </c>
      <c r="D10968" s="3">
        <v>215.43299999999999</v>
      </c>
      <c r="E10968" s="3">
        <v>320.52499999999998</v>
      </c>
      <c r="F10968" s="3">
        <v>2.6103638347936324</v>
      </c>
      <c r="G10968" s="3">
        <v>9.601258E-2</v>
      </c>
      <c r="H10968" s="3">
        <v>12.972289999999999</v>
      </c>
      <c r="I10968" s="3">
        <v>3.9618039999999999</v>
      </c>
      <c r="J10968" s="3">
        <f t="shared" si="171"/>
        <v>0.5231381398346503</v>
      </c>
      <c r="K10968" s="3">
        <v>7.2420299999999997</v>
      </c>
      <c r="L10968" s="3">
        <v>182.2877</v>
      </c>
      <c r="M10968" s="3" t="s">
        <v>6</v>
      </c>
    </row>
    <row r="10969" spans="1:13" x14ac:dyDescent="0.25">
      <c r="A10969" s="1">
        <v>39949.479166666664</v>
      </c>
      <c r="B10969" s="2">
        <v>6.1656406718853729E-3</v>
      </c>
      <c r="C10969" s="3">
        <v>724.173</v>
      </c>
      <c r="D10969" s="3">
        <v>215.04499999999999</v>
      </c>
      <c r="E10969" s="3">
        <v>334.75099999999998</v>
      </c>
      <c r="F10969" s="3">
        <v>5.0209762206271549</v>
      </c>
      <c r="G10969" s="3">
        <v>9.6133709999999997E-2</v>
      </c>
      <c r="H10969" s="3">
        <v>13.27261</v>
      </c>
      <c r="I10969" s="3">
        <v>3.9530859999999999</v>
      </c>
      <c r="J10969" s="3">
        <f t="shared" si="171"/>
        <v>0.52253485626476326</v>
      </c>
      <c r="K10969" s="3">
        <v>8.3031699999999997</v>
      </c>
      <c r="L10969" s="3">
        <v>187.01230000000001</v>
      </c>
      <c r="M10969" s="3" t="s">
        <v>6</v>
      </c>
    </row>
    <row r="10970" spans="1:13" x14ac:dyDescent="0.25">
      <c r="A10970" s="1">
        <v>39949.5</v>
      </c>
      <c r="B10970" s="2">
        <v>6.5683900395856155E-3</v>
      </c>
      <c r="C10970" s="3">
        <v>717.14369999999997</v>
      </c>
      <c r="D10970" s="3">
        <v>229.00200000000001</v>
      </c>
      <c r="E10970" s="3">
        <v>367.577</v>
      </c>
      <c r="F10970" s="3">
        <v>7.2622262026537499</v>
      </c>
      <c r="G10970" s="3">
        <v>9.9786330000000006E-2</v>
      </c>
      <c r="H10970" s="3">
        <v>13.69369</v>
      </c>
      <c r="I10970" s="3">
        <v>3.889675</v>
      </c>
      <c r="J10970" s="3">
        <f t="shared" si="171"/>
        <v>0.5149088088491961</v>
      </c>
      <c r="K10970" s="3">
        <v>8.5714579999999998</v>
      </c>
      <c r="L10970" s="3">
        <v>193.81280000000001</v>
      </c>
      <c r="M10970" s="3" t="s">
        <v>6</v>
      </c>
    </row>
    <row r="10971" spans="1:13" x14ac:dyDescent="0.25">
      <c r="A10971" s="1">
        <v>39949.520833333336</v>
      </c>
      <c r="B10971" s="2">
        <v>6.4248833700735822E-3</v>
      </c>
      <c r="C10971" s="3">
        <v>691.89779999999996</v>
      </c>
      <c r="D10971" s="3">
        <v>223.99600000000001</v>
      </c>
      <c r="E10971" s="3">
        <v>354.69499999999999</v>
      </c>
      <c r="F10971" s="3">
        <v>9.4253536936538644</v>
      </c>
      <c r="G10971" s="3">
        <v>0.1032</v>
      </c>
      <c r="H10971" s="3">
        <v>13.70682</v>
      </c>
      <c r="I10971" s="3">
        <v>4.0713270000000001</v>
      </c>
      <c r="J10971" s="3">
        <f t="shared" si="171"/>
        <v>0.53898027341866461</v>
      </c>
      <c r="K10971" s="3">
        <v>9.0139200000000006</v>
      </c>
      <c r="L10971" s="3">
        <v>190.03270000000001</v>
      </c>
      <c r="M10971" s="3" t="s">
        <v>6</v>
      </c>
    </row>
    <row r="10972" spans="1:13" x14ac:dyDescent="0.25">
      <c r="A10972" s="1">
        <v>39949.541666666664</v>
      </c>
      <c r="B10972" s="2">
        <v>5.9814113424025254E-3</v>
      </c>
      <c r="C10972" s="3">
        <v>677.37789999999995</v>
      </c>
      <c r="D10972" s="3">
        <v>208.51400000000001</v>
      </c>
      <c r="E10972" s="3">
        <v>335.28199999999998</v>
      </c>
      <c r="F10972" s="3">
        <v>10.940358642212715</v>
      </c>
      <c r="G10972" s="3">
        <v>0.1031402</v>
      </c>
      <c r="H10972" s="3">
        <v>13.81395</v>
      </c>
      <c r="I10972" s="3">
        <v>3.9994990000000001</v>
      </c>
      <c r="J10972" s="3">
        <f t="shared" si="171"/>
        <v>0.52966910233467446</v>
      </c>
      <c r="K10972" s="3">
        <v>9.5866690000000006</v>
      </c>
      <c r="L10972" s="3">
        <v>188.67590000000001</v>
      </c>
      <c r="M10972" s="3" t="s">
        <v>6</v>
      </c>
    </row>
    <row r="10973" spans="1:13" x14ac:dyDescent="0.25">
      <c r="A10973" s="1">
        <v>39949.5625</v>
      </c>
      <c r="B10973" s="2">
        <v>4.3003832707421506E-3</v>
      </c>
      <c r="C10973" s="3">
        <v>439.47050000000002</v>
      </c>
      <c r="D10973" s="3">
        <v>150.01300000000001</v>
      </c>
      <c r="E10973" s="3">
        <v>213.47399999999999</v>
      </c>
      <c r="F10973" s="3">
        <v>13.063029810219792</v>
      </c>
      <c r="G10973" s="3">
        <v>0.10305019999999999</v>
      </c>
      <c r="H10973" s="3">
        <v>13.098520000000001</v>
      </c>
      <c r="I10973" s="3">
        <v>3.8355869999999999</v>
      </c>
      <c r="J10973" s="3">
        <f t="shared" si="171"/>
        <v>0.50669520361049225</v>
      </c>
      <c r="K10973" s="3">
        <v>7.487012</v>
      </c>
      <c r="L10973" s="3">
        <v>183.97489999999999</v>
      </c>
      <c r="M10973" s="3" t="s">
        <v>6</v>
      </c>
    </row>
    <row r="10974" spans="1:13" x14ac:dyDescent="0.25">
      <c r="A10974" s="1">
        <v>39949.583333333336</v>
      </c>
      <c r="B10974" s="2">
        <v>5.0771316366921022E-3</v>
      </c>
      <c r="C10974" s="3">
        <v>486.93439999999998</v>
      </c>
      <c r="D10974" s="3">
        <v>176.97900000000001</v>
      </c>
      <c r="E10974" s="3">
        <v>259.24799999999999</v>
      </c>
      <c r="F10974" s="3">
        <v>12.567965618220619</v>
      </c>
      <c r="G10974" s="3">
        <v>0.10307429999999999</v>
      </c>
      <c r="H10974" s="3">
        <v>13.88354</v>
      </c>
      <c r="I10974" s="3">
        <v>3.828462</v>
      </c>
      <c r="J10974" s="3">
        <f t="shared" si="171"/>
        <v>0.507140965784044</v>
      </c>
      <c r="K10974" s="3">
        <v>6.2430409999999998</v>
      </c>
      <c r="L10974" s="3">
        <v>201.45529999999999</v>
      </c>
      <c r="M10974" s="3" t="s">
        <v>6</v>
      </c>
    </row>
    <row r="10975" spans="1:13" x14ac:dyDescent="0.25">
      <c r="A10975" s="1">
        <v>39949.604166666664</v>
      </c>
      <c r="B10975" s="2">
        <v>4.5584940836715616E-3</v>
      </c>
      <c r="C10975" s="3">
        <v>461.67340000000002</v>
      </c>
      <c r="D10975" s="3">
        <v>158.90700000000001</v>
      </c>
      <c r="E10975" s="3">
        <v>246.76900000000001</v>
      </c>
      <c r="F10975" s="3">
        <v>14.799268398015711</v>
      </c>
      <c r="G10975" s="3">
        <v>0.1029682</v>
      </c>
      <c r="H10975" s="3">
        <v>13.83839</v>
      </c>
      <c r="I10975" s="3">
        <v>3.9256760000000002</v>
      </c>
      <c r="J10975" s="3">
        <f t="shared" si="171"/>
        <v>0.51993671520710694</v>
      </c>
      <c r="K10975" s="3">
        <v>6.3583030000000003</v>
      </c>
      <c r="L10975" s="3">
        <v>196.01650000000001</v>
      </c>
      <c r="M10975" s="3" t="s">
        <v>6</v>
      </c>
    </row>
    <row r="10976" spans="1:13" x14ac:dyDescent="0.25">
      <c r="A10976" s="1">
        <v>39949.625</v>
      </c>
      <c r="B10976" s="2">
        <v>2.8110554526150191E-3</v>
      </c>
      <c r="C10976" s="3">
        <v>223.88319999999999</v>
      </c>
      <c r="D10976" s="3">
        <v>98.067300000000003</v>
      </c>
      <c r="E10976" s="3">
        <v>134.09399999999999</v>
      </c>
      <c r="F10976" s="3">
        <v>16.012804329631962</v>
      </c>
      <c r="G10976" s="3">
        <v>0.1028593</v>
      </c>
      <c r="H10976" s="3">
        <v>13.01695</v>
      </c>
      <c r="I10976" s="3">
        <v>3.9131990000000001</v>
      </c>
      <c r="J10976" s="3">
        <f t="shared" si="171"/>
        <v>0.51680072471746252</v>
      </c>
      <c r="K10976" s="3">
        <v>5.9319569999999997</v>
      </c>
      <c r="L10976" s="3">
        <v>198.1962</v>
      </c>
      <c r="M10976" s="3" t="s">
        <v>6</v>
      </c>
    </row>
    <row r="10977" spans="1:13" x14ac:dyDescent="0.25">
      <c r="A10977" s="1">
        <v>39949.645833333336</v>
      </c>
      <c r="B10977" s="2">
        <v>3.3063222019193484E-3</v>
      </c>
      <c r="C10977" s="3">
        <v>392.26280000000003</v>
      </c>
      <c r="D10977" s="3">
        <v>115.264</v>
      </c>
      <c r="E10977" s="3">
        <v>194.149</v>
      </c>
      <c r="F10977" s="3">
        <v>13.655217544865138</v>
      </c>
      <c r="G10977" s="3">
        <v>0.1029135</v>
      </c>
      <c r="H10977" s="3">
        <v>13.77214</v>
      </c>
      <c r="I10977" s="3">
        <v>3.934644</v>
      </c>
      <c r="J10977" s="3">
        <f t="shared" si="171"/>
        <v>0.52100418395928083</v>
      </c>
      <c r="K10977" s="3">
        <v>6.176437</v>
      </c>
      <c r="L10977" s="3">
        <v>207.6156</v>
      </c>
      <c r="M10977" s="3" t="s">
        <v>6</v>
      </c>
    </row>
    <row r="10978" spans="1:13" x14ac:dyDescent="0.25">
      <c r="A10978" s="1">
        <v>39949.666666666664</v>
      </c>
      <c r="B10978" s="2">
        <v>2.8650087528860786E-3</v>
      </c>
      <c r="C10978" s="3">
        <v>337.55799999999999</v>
      </c>
      <c r="D10978" s="3">
        <v>99.900800000000004</v>
      </c>
      <c r="E10978" s="3">
        <v>180.441</v>
      </c>
      <c r="F10978" s="3">
        <v>15.643530191486066</v>
      </c>
      <c r="G10978" s="3">
        <v>0.1027994</v>
      </c>
      <c r="H10978" s="3">
        <v>13.539199999999999</v>
      </c>
      <c r="I10978" s="3">
        <v>3.8309669999999998</v>
      </c>
      <c r="J10978" s="3">
        <f t="shared" si="171"/>
        <v>0.50686400294662848</v>
      </c>
      <c r="K10978" s="3">
        <v>7.2456680000000002</v>
      </c>
      <c r="L10978" s="3">
        <v>219.6431</v>
      </c>
      <c r="M10978" s="3" t="s">
        <v>6</v>
      </c>
    </row>
    <row r="10979" spans="1:13" x14ac:dyDescent="0.25">
      <c r="A10979" s="1">
        <v>39949.6875</v>
      </c>
      <c r="B10979" s="2">
        <v>2.4417027301912087E-3</v>
      </c>
      <c r="C10979" s="3">
        <v>259.44170000000003</v>
      </c>
      <c r="D10979" s="3">
        <v>85.176299999999998</v>
      </c>
      <c r="E10979" s="3">
        <v>140.977</v>
      </c>
      <c r="F10979" s="3">
        <v>14.334026288714227</v>
      </c>
      <c r="G10979" s="3">
        <v>0.10276200000000001</v>
      </c>
      <c r="H10979" s="3">
        <v>13.088039999999999</v>
      </c>
      <c r="I10979" s="3">
        <v>3.8477450000000002</v>
      </c>
      <c r="J10979" s="3">
        <f t="shared" si="171"/>
        <v>0.50828271060193764</v>
      </c>
      <c r="K10979" s="3">
        <v>7.1540949999999999</v>
      </c>
      <c r="L10979" s="3">
        <v>211.303</v>
      </c>
      <c r="M10979" s="3" t="s">
        <v>6</v>
      </c>
    </row>
    <row r="10980" spans="1:13" x14ac:dyDescent="0.25">
      <c r="A10980" s="1">
        <v>39949.708333333336</v>
      </c>
      <c r="B10980" s="2">
        <v>1.9453850925717281E-3</v>
      </c>
      <c r="C10980" s="3">
        <v>183.5676</v>
      </c>
      <c r="D10980" s="3">
        <v>67.911600000000007</v>
      </c>
      <c r="E10980" s="3">
        <v>92.044399999999996</v>
      </c>
      <c r="F10980" s="3">
        <v>12.958067029090856</v>
      </c>
      <c r="G10980" s="3">
        <v>0.1027826</v>
      </c>
      <c r="H10980" s="3">
        <v>12.317299999999999</v>
      </c>
      <c r="I10980" s="3">
        <v>3.83344</v>
      </c>
      <c r="J10980" s="3">
        <f t="shared" si="171"/>
        <v>0.50502949524528795</v>
      </c>
      <c r="K10980" s="3">
        <v>6.8960840000000001</v>
      </c>
      <c r="L10980" s="3">
        <v>201.96029999999999</v>
      </c>
      <c r="M10980" s="3" t="s">
        <v>6</v>
      </c>
    </row>
    <row r="10981" spans="1:13" x14ac:dyDescent="0.25">
      <c r="A10981" s="1">
        <v>39949.729166666664</v>
      </c>
      <c r="B10981" s="2">
        <v>1.3951993038442295E-3</v>
      </c>
      <c r="C10981" s="3">
        <v>107.505</v>
      </c>
      <c r="D10981" s="3">
        <v>48.729799999999997</v>
      </c>
      <c r="E10981" s="3">
        <v>52.046799999999998</v>
      </c>
      <c r="F10981" s="3">
        <v>11.838086279388806</v>
      </c>
      <c r="G10981" s="3">
        <v>0.10281849999999999</v>
      </c>
      <c r="H10981" s="3">
        <v>11.774190000000001</v>
      </c>
      <c r="I10981" s="3">
        <v>3.7071689999999999</v>
      </c>
      <c r="J10981" s="3">
        <f t="shared" si="171"/>
        <v>0.48746497046510767</v>
      </c>
      <c r="K10981" s="3">
        <v>6.7958980000000002</v>
      </c>
      <c r="L10981" s="3">
        <v>212.57060000000001</v>
      </c>
      <c r="M10981" s="3" t="s">
        <v>6</v>
      </c>
    </row>
    <row r="10982" spans="1:13" x14ac:dyDescent="0.25">
      <c r="A10982" s="1">
        <v>39949.75</v>
      </c>
      <c r="B10982" s="2">
        <v>1.026364121537964E-3</v>
      </c>
      <c r="C10982" s="3">
        <v>34.700789999999998</v>
      </c>
      <c r="D10982" s="3">
        <v>35.871899999999997</v>
      </c>
      <c r="E10982" s="3">
        <v>3.3342900000000002</v>
      </c>
      <c r="F10982" s="3">
        <v>10.92781130401527</v>
      </c>
      <c r="G10982" s="3">
        <v>0.1028485</v>
      </c>
      <c r="H10982" s="3">
        <v>11.04663</v>
      </c>
      <c r="I10982" s="3">
        <v>3.538208</v>
      </c>
      <c r="J10982" s="3">
        <f t="shared" si="171"/>
        <v>0.46405984351071694</v>
      </c>
      <c r="K10982" s="3">
        <v>6.179316</v>
      </c>
      <c r="L10982" s="3">
        <v>206.21279999999999</v>
      </c>
      <c r="M10982" s="3" t="s">
        <v>6</v>
      </c>
    </row>
    <row r="10983" spans="1:13" x14ac:dyDescent="0.25">
      <c r="A10983" s="1">
        <v>39949.770833333336</v>
      </c>
      <c r="B10983" s="2">
        <v>4.8461602418521221E-4</v>
      </c>
      <c r="C10983" s="3">
        <v>-46.218910000000001</v>
      </c>
      <c r="D10983" s="3">
        <v>16.9481</v>
      </c>
      <c r="E10983" s="3">
        <v>-30.277799999999999</v>
      </c>
      <c r="F10983" s="3">
        <v>10.342269529324254</v>
      </c>
      <c r="G10983" s="3">
        <v>0.10283630000000001</v>
      </c>
      <c r="H10983" s="3">
        <v>10.378439999999999</v>
      </c>
      <c r="I10983" s="3">
        <v>3.4349419999999999</v>
      </c>
      <c r="J10983" s="3">
        <f t="shared" si="171"/>
        <v>0.44945657912534648</v>
      </c>
      <c r="K10983" s="3">
        <v>4.1148100000000003</v>
      </c>
      <c r="L10983" s="3">
        <v>197.1908</v>
      </c>
      <c r="M10983" s="3" t="s">
        <v>6</v>
      </c>
    </row>
    <row r="10984" spans="1:13" x14ac:dyDescent="0.25">
      <c r="A10984" s="1">
        <v>39949.791666666664</v>
      </c>
      <c r="B10984" s="2">
        <v>3.4986615384329162E-4</v>
      </c>
      <c r="C10984" s="3">
        <v>-81.493939999999995</v>
      </c>
      <c r="D10984" s="3">
        <v>12.243600000000001</v>
      </c>
      <c r="E10984" s="3">
        <v>-49.380299999999998</v>
      </c>
      <c r="F10984" s="3">
        <v>8.6853030647162708</v>
      </c>
      <c r="G10984" s="3">
        <v>0.102862</v>
      </c>
      <c r="H10984" s="3">
        <v>9.6761239999999997</v>
      </c>
      <c r="I10984" s="3">
        <v>3.3973520000000001</v>
      </c>
      <c r="J10984" s="3">
        <f t="shared" si="171"/>
        <v>0.44343684293791352</v>
      </c>
      <c r="K10984" s="3">
        <v>4.257911</v>
      </c>
      <c r="L10984" s="3">
        <v>198.4332</v>
      </c>
      <c r="M10984" s="3" t="s">
        <v>6</v>
      </c>
    </row>
    <row r="10985" spans="1:13" x14ac:dyDescent="0.25">
      <c r="A10985" s="1">
        <v>39949.8125</v>
      </c>
      <c r="B10985" s="2">
        <v>2.5523827831883744E-5</v>
      </c>
      <c r="C10985" s="3">
        <v>-68.695549999999997</v>
      </c>
      <c r="D10985" s="3">
        <v>0.89354</v>
      </c>
      <c r="E10985" s="3">
        <v>-6.2305599999999997</v>
      </c>
      <c r="F10985" s="3">
        <v>7.288318020630852</v>
      </c>
      <c r="G10985" s="3">
        <v>0.10288659999999999</v>
      </c>
      <c r="H10985" s="3">
        <v>9.2777360000000009</v>
      </c>
      <c r="I10985" s="3">
        <v>3.066621</v>
      </c>
      <c r="J10985" s="3">
        <f t="shared" si="171"/>
        <v>0.39970460829132581</v>
      </c>
      <c r="K10985" s="3">
        <v>1.6651629999999999</v>
      </c>
      <c r="L10985" s="3">
        <v>45.979129999999998</v>
      </c>
      <c r="M10985" s="3" t="s">
        <v>6</v>
      </c>
    </row>
    <row r="10986" spans="1:13" x14ac:dyDescent="0.25">
      <c r="A10986" s="1">
        <v>39949.833333333336</v>
      </c>
      <c r="B10986" s="2">
        <v>-9.330785433791738E-5</v>
      </c>
      <c r="C10986" s="3">
        <v>-66.967449999999999</v>
      </c>
      <c r="D10986" s="3">
        <v>-3.2751899999999998</v>
      </c>
      <c r="E10986" s="3">
        <v>-2.9267400000000001</v>
      </c>
      <c r="F10986" s="3">
        <v>5.991382906943989</v>
      </c>
      <c r="G10986" s="3">
        <v>0.1029108</v>
      </c>
      <c r="H10986" s="3">
        <v>6.4273790000000002</v>
      </c>
      <c r="I10986" s="3">
        <v>3.6008740000000001</v>
      </c>
      <c r="J10986" s="3">
        <f t="shared" si="171"/>
        <v>0.46460262528599694</v>
      </c>
      <c r="K10986" s="3">
        <v>2.1591819999999999</v>
      </c>
      <c r="L10986" s="3">
        <v>43.453740000000003</v>
      </c>
      <c r="M10986" s="3" t="s">
        <v>6</v>
      </c>
    </row>
    <row r="10987" spans="1:13" x14ac:dyDescent="0.25">
      <c r="A10987" s="1">
        <v>39949.854166666664</v>
      </c>
      <c r="B10987" s="2">
        <v>-1.8957107518620972E-4</v>
      </c>
      <c r="C10987" s="3">
        <v>-60.766269999999999</v>
      </c>
      <c r="D10987" s="3">
        <v>-6.6679300000000001</v>
      </c>
      <c r="E10987" s="3">
        <v>-22.644300000000001</v>
      </c>
      <c r="F10987" s="3">
        <v>5.1945679976034169</v>
      </c>
      <c r="G10987" s="3">
        <v>0.102893</v>
      </c>
      <c r="H10987" s="3">
        <v>4.1899499999999996</v>
      </c>
      <c r="I10987" s="3">
        <v>4.0030479999999997</v>
      </c>
      <c r="J10987" s="3">
        <f t="shared" si="171"/>
        <v>0.51235966849534731</v>
      </c>
      <c r="K10987" s="3">
        <v>1.065369</v>
      </c>
      <c r="L10987" s="3">
        <v>253.9539</v>
      </c>
      <c r="M10987" s="3" t="s">
        <v>6</v>
      </c>
    </row>
    <row r="10988" spans="1:13" x14ac:dyDescent="0.25">
      <c r="A10988" s="1">
        <v>39949.875</v>
      </c>
      <c r="B10988" s="2">
        <v>-1.4737996704920925E-5</v>
      </c>
      <c r="C10988" s="3">
        <v>-54.031889999999997</v>
      </c>
      <c r="D10988" s="3">
        <v>-0.51829000000000003</v>
      </c>
      <c r="E10988" s="3">
        <v>-13.8568</v>
      </c>
      <c r="F10988" s="3">
        <v>2.4234873387702831</v>
      </c>
      <c r="G10988" s="3">
        <v>0.1029857</v>
      </c>
      <c r="H10988" s="3">
        <v>4.4002720000000002</v>
      </c>
      <c r="I10988" s="3">
        <v>3.8410630000000001</v>
      </c>
      <c r="J10988" s="3">
        <f t="shared" si="171"/>
        <v>0.49199964911343119</v>
      </c>
      <c r="K10988" s="3">
        <v>1.1881379999999999</v>
      </c>
      <c r="L10988" s="3">
        <v>223.84700000000001</v>
      </c>
      <c r="M10988" s="3" t="s">
        <v>6</v>
      </c>
    </row>
    <row r="10989" spans="1:13" x14ac:dyDescent="0.25">
      <c r="A10989" s="1">
        <v>39949.895833333336</v>
      </c>
      <c r="B10989" s="2">
        <v>8.8783830903140936E-5</v>
      </c>
      <c r="C10989" s="3">
        <v>-51.169409999999999</v>
      </c>
      <c r="D10989" s="3">
        <v>3.12297</v>
      </c>
      <c r="E10989" s="3">
        <v>-9.9917599999999993</v>
      </c>
      <c r="F10989" s="3">
        <v>1.6529050235016771</v>
      </c>
      <c r="G10989" s="3">
        <v>0.1030312</v>
      </c>
      <c r="H10989" s="3">
        <v>4.1527139999999996</v>
      </c>
      <c r="I10989" s="3">
        <v>3.7711830000000002</v>
      </c>
      <c r="J10989" s="3">
        <f t="shared" si="171"/>
        <v>0.4826179081310405</v>
      </c>
      <c r="K10989" s="3">
        <v>0.81568379999999996</v>
      </c>
      <c r="L10989" s="3">
        <v>167.49629999999999</v>
      </c>
      <c r="M10989" s="3" t="s">
        <v>6</v>
      </c>
    </row>
    <row r="10990" spans="1:13" x14ac:dyDescent="0.25">
      <c r="A10990" s="1">
        <v>39949.916666666664</v>
      </c>
      <c r="B10990" s="2">
        <v>2.1483742080065908E-5</v>
      </c>
      <c r="C10990" s="3">
        <v>-51.769159999999999</v>
      </c>
      <c r="D10990" s="3">
        <v>0.75614000000000003</v>
      </c>
      <c r="E10990" s="3">
        <v>-0.18534</v>
      </c>
      <c r="F10990" s="3">
        <v>0.8112094597744639</v>
      </c>
      <c r="G10990" s="3">
        <v>0.10305590000000001</v>
      </c>
      <c r="H10990" s="3">
        <v>3.5100380000000002</v>
      </c>
      <c r="I10990" s="3">
        <v>3.9397310000000001</v>
      </c>
      <c r="J10990" s="3">
        <f t="shared" si="171"/>
        <v>0.50301936815035253</v>
      </c>
      <c r="K10990" s="3">
        <v>1.068675</v>
      </c>
      <c r="L10990" s="3">
        <v>236.60669999999999</v>
      </c>
      <c r="M10990" s="3" t="s">
        <v>6</v>
      </c>
    </row>
    <row r="10991" spans="1:13" x14ac:dyDescent="0.25">
      <c r="A10991" s="1">
        <v>39949.9375</v>
      </c>
      <c r="B10991" s="2">
        <v>-1.7459178936476025E-5</v>
      </c>
      <c r="C10991" s="3">
        <v>-54.728490000000001</v>
      </c>
      <c r="D10991" s="3">
        <v>-0.61495</v>
      </c>
      <c r="E10991" s="3">
        <v>-1.35046</v>
      </c>
      <c r="F10991" s="3">
        <v>-0.88774721964114156</v>
      </c>
      <c r="G10991" s="3">
        <v>0.1031113</v>
      </c>
      <c r="H10991" s="3">
        <v>2.704243</v>
      </c>
      <c r="I10991" s="3">
        <v>3.6278739999999998</v>
      </c>
      <c r="J10991" s="3">
        <f t="shared" si="171"/>
        <v>0.46185278719986972</v>
      </c>
      <c r="K10991" s="3">
        <v>1.5625610000000001</v>
      </c>
      <c r="L10991" s="3">
        <v>222.3792</v>
      </c>
      <c r="M10991" s="3" t="s">
        <v>6</v>
      </c>
    </row>
    <row r="10992" spans="1:13" x14ac:dyDescent="0.25">
      <c r="A10992" s="1">
        <v>39949.958333333336</v>
      </c>
      <c r="B10992" s="2">
        <v>1.1228667385102999E-4</v>
      </c>
      <c r="C10992" s="3">
        <v>-50.104320000000001</v>
      </c>
      <c r="D10992" s="3">
        <v>3.9641099999999998</v>
      </c>
      <c r="E10992" s="3">
        <v>2.0643099999999999</v>
      </c>
      <c r="F10992" s="3">
        <v>-0.77600842402000147</v>
      </c>
      <c r="G10992" s="3">
        <v>0.1030857</v>
      </c>
      <c r="H10992" s="3">
        <v>0.20745240000000001</v>
      </c>
      <c r="I10992" s="3">
        <v>3.6144660000000002</v>
      </c>
      <c r="J10992" s="3">
        <f t="shared" si="171"/>
        <v>0.45598102189767215</v>
      </c>
      <c r="K10992" s="3">
        <v>1.0942099999999999</v>
      </c>
      <c r="L10992" s="3">
        <v>279.45150000000001</v>
      </c>
      <c r="M10992" s="3" t="s">
        <v>6</v>
      </c>
    </row>
    <row r="10993" spans="1:13" x14ac:dyDescent="0.25">
      <c r="A10993" s="1">
        <v>39949.979166666664</v>
      </c>
      <c r="B10993" s="2">
        <v>1.1761115308386687E-4</v>
      </c>
      <c r="C10993" s="3">
        <v>-51.151789999999998</v>
      </c>
      <c r="D10993" s="3">
        <v>4.1442399999999999</v>
      </c>
      <c r="E10993" s="3">
        <v>-12.2171</v>
      </c>
      <c r="F10993" s="3">
        <v>-3.6807478390158446</v>
      </c>
      <c r="G10993" s="3">
        <v>0.10319250000000001</v>
      </c>
      <c r="H10993" s="3">
        <v>2.2549160000000001</v>
      </c>
      <c r="I10993" s="3">
        <v>3.4073340000000001</v>
      </c>
      <c r="J10993" s="3">
        <f t="shared" si="171"/>
        <v>0.43307000046589506</v>
      </c>
      <c r="K10993" s="3">
        <v>1.4977210000000001</v>
      </c>
      <c r="L10993" s="3">
        <v>242.2988</v>
      </c>
      <c r="M10993" s="3" t="s">
        <v>6</v>
      </c>
    </row>
    <row r="10994" spans="1:13" x14ac:dyDescent="0.25">
      <c r="A10994" s="1">
        <v>39950</v>
      </c>
      <c r="B10994" s="2">
        <v>6.5497981070240858E-6</v>
      </c>
      <c r="C10994" s="3">
        <v>-50.188099999999999</v>
      </c>
      <c r="D10994" s="3">
        <v>0.23096</v>
      </c>
      <c r="E10994" s="3">
        <v>-6.4794</v>
      </c>
      <c r="F10994" s="3">
        <v>-3.0533250243410897</v>
      </c>
      <c r="G10994" s="3">
        <v>9.8904039999999999E-2</v>
      </c>
      <c r="H10994" s="3">
        <v>1.4762059999999999</v>
      </c>
      <c r="I10994" s="3">
        <v>3.5294509999999999</v>
      </c>
      <c r="J10994" s="3">
        <f t="shared" si="171"/>
        <v>0.44732259880682607</v>
      </c>
      <c r="K10994" s="3">
        <v>1.136452</v>
      </c>
      <c r="L10994" s="3">
        <v>254.89840000000001</v>
      </c>
      <c r="M10994" s="3" t="s">
        <v>6</v>
      </c>
    </row>
    <row r="10995" spans="1:13" x14ac:dyDescent="0.25">
      <c r="A10995" s="1">
        <v>39950.020833333336</v>
      </c>
      <c r="B10995" s="2">
        <v>-1.1759091154754378E-4</v>
      </c>
      <c r="C10995" s="3">
        <v>-49.107379999999999</v>
      </c>
      <c r="D10995" s="3">
        <v>-4.1566400000000003</v>
      </c>
      <c r="E10995" s="3">
        <v>-8.0825499999999995</v>
      </c>
      <c r="F10995" s="3">
        <v>-3.2272774289425108</v>
      </c>
      <c r="G10995" s="3">
        <v>9.6727270000000004E-2</v>
      </c>
      <c r="H10995" s="3">
        <v>-1.1691290000000001</v>
      </c>
      <c r="I10995" s="3">
        <v>3.3523139999999998</v>
      </c>
      <c r="J10995" s="3">
        <f t="shared" si="171"/>
        <v>0.42077967745170541</v>
      </c>
      <c r="K10995" s="3">
        <v>1.0471680000000001</v>
      </c>
      <c r="L10995" s="3">
        <v>295.46120000000002</v>
      </c>
      <c r="M10995" s="3" t="s">
        <v>6</v>
      </c>
    </row>
    <row r="10996" spans="1:13" x14ac:dyDescent="0.25">
      <c r="A10996" s="1">
        <v>39950.041666666664</v>
      </c>
      <c r="B10996" s="2">
        <v>-1.2250315863239031E-4</v>
      </c>
      <c r="C10996" s="3">
        <v>-51.347059999999999</v>
      </c>
      <c r="D10996" s="3">
        <v>-4.3268599999999999</v>
      </c>
      <c r="E10996" s="3">
        <v>-13.6419</v>
      </c>
      <c r="F10996" s="3">
        <v>-5.7125462412826238</v>
      </c>
      <c r="G10996" s="3">
        <v>9.6014260000000004E-2</v>
      </c>
      <c r="H10996" s="3">
        <v>-0.31202170000000001</v>
      </c>
      <c r="I10996" s="3">
        <v>3.5064479999999998</v>
      </c>
      <c r="J10996" s="3">
        <f t="shared" si="171"/>
        <v>0.44151344260867709</v>
      </c>
      <c r="K10996" s="3">
        <v>1.548006</v>
      </c>
      <c r="L10996" s="3">
        <v>249.9761</v>
      </c>
      <c r="M10996" s="3" t="s">
        <v>6</v>
      </c>
    </row>
    <row r="10997" spans="1:13" x14ac:dyDescent="0.25">
      <c r="A10997" s="1">
        <v>39950.0625</v>
      </c>
      <c r="B10997" s="2">
        <v>-2.4806449035376789E-5</v>
      </c>
      <c r="C10997" s="3">
        <v>-43.878140000000002</v>
      </c>
      <c r="D10997" s="3">
        <v>-0.87727999999999995</v>
      </c>
      <c r="E10997" s="3">
        <v>-4.9004399999999997</v>
      </c>
      <c r="F10997" s="3">
        <v>-4.8770818645124416</v>
      </c>
      <c r="G10997" s="3">
        <v>9.5924889999999999E-2</v>
      </c>
      <c r="H10997" s="3">
        <v>-1.6815</v>
      </c>
      <c r="I10997" s="3">
        <v>3.4847670000000002</v>
      </c>
      <c r="J10997" s="3">
        <f t="shared" si="171"/>
        <v>0.43658106306167915</v>
      </c>
      <c r="K10997" s="3">
        <v>0.54695490000000002</v>
      </c>
      <c r="L10997" s="3">
        <v>289.65039999999999</v>
      </c>
      <c r="M10997" s="3" t="s">
        <v>6</v>
      </c>
    </row>
    <row r="10998" spans="1:13" x14ac:dyDescent="0.25">
      <c r="A10998" s="1">
        <v>39950.083333333336</v>
      </c>
      <c r="B10998" s="2">
        <v>-4.6624852021901138E-5</v>
      </c>
      <c r="C10998" s="3">
        <v>-45.90016</v>
      </c>
      <c r="D10998" s="3">
        <v>-1.65066</v>
      </c>
      <c r="E10998" s="3">
        <v>-12.706200000000001</v>
      </c>
      <c r="F10998" s="3">
        <v>-6.4042020991327293</v>
      </c>
      <c r="G10998" s="3">
        <v>9.5833699999999994E-2</v>
      </c>
      <c r="H10998" s="3">
        <v>-2.8485999999999998</v>
      </c>
      <c r="I10998" s="3">
        <v>3.2320259999999998</v>
      </c>
      <c r="J10998" s="3">
        <f t="shared" si="171"/>
        <v>0.40317616194169859</v>
      </c>
      <c r="K10998" s="3">
        <v>1.207864</v>
      </c>
      <c r="L10998" s="3">
        <v>334.42219999999998</v>
      </c>
      <c r="M10998" s="3" t="s">
        <v>6</v>
      </c>
    </row>
    <row r="10999" spans="1:13" x14ac:dyDescent="0.25">
      <c r="A10999" s="1">
        <v>39950.104166666664</v>
      </c>
      <c r="B10999" s="2">
        <v>-1.4985765965935013E-4</v>
      </c>
      <c r="C10999" s="3">
        <v>-49.80039</v>
      </c>
      <c r="D10999" s="3">
        <v>-5.3020800000000001</v>
      </c>
      <c r="E10999" s="3">
        <v>-8.3557400000000008</v>
      </c>
      <c r="F10999" s="3">
        <v>-7.4621789208795448</v>
      </c>
      <c r="G10999" s="3">
        <v>9.5750249999999995E-2</v>
      </c>
      <c r="H10999" s="3">
        <v>-2.1659229999999998</v>
      </c>
      <c r="I10999" s="3">
        <v>3.2100430000000002</v>
      </c>
      <c r="J10999" s="3">
        <f t="shared" si="171"/>
        <v>0.40144525397247099</v>
      </c>
      <c r="K10999" s="3">
        <v>1.0924929999999999</v>
      </c>
      <c r="L10999" s="3">
        <v>258.74189999999999</v>
      </c>
      <c r="M10999" s="3" t="s">
        <v>6</v>
      </c>
    </row>
    <row r="11000" spans="1:13" x14ac:dyDescent="0.25">
      <c r="A11000" s="1">
        <v>39950.125</v>
      </c>
      <c r="B11000" s="2">
        <v>3.761015667153422E-5</v>
      </c>
      <c r="C11000" s="3">
        <v>-43.983730000000001</v>
      </c>
      <c r="D11000" s="3">
        <v>1.3324499999999999</v>
      </c>
      <c r="E11000" s="3">
        <v>3.5876999999999999</v>
      </c>
      <c r="F11000" s="3">
        <v>-6.8303173361796015</v>
      </c>
      <c r="G11000" s="3">
        <v>9.5667130000000003E-2</v>
      </c>
      <c r="H11000" s="3">
        <v>-3.6138270000000001</v>
      </c>
      <c r="I11000" s="3">
        <v>3.061715</v>
      </c>
      <c r="J11000" s="3">
        <f t="shared" si="171"/>
        <v>0.38084961861755473</v>
      </c>
      <c r="K11000" s="3">
        <v>1.0737810000000001</v>
      </c>
      <c r="L11000" s="3">
        <v>312.61099999999999</v>
      </c>
      <c r="M11000" s="3" t="s">
        <v>6</v>
      </c>
    </row>
    <row r="11001" spans="1:13" x14ac:dyDescent="0.25">
      <c r="A11001" s="1">
        <v>39950.145833333336</v>
      </c>
      <c r="B11001" s="2">
        <v>7.7320201877241403E-5</v>
      </c>
      <c r="C11001" s="3">
        <v>-42.307070000000003</v>
      </c>
      <c r="D11001" s="3">
        <v>2.7378900000000002</v>
      </c>
      <c r="E11001" s="3">
        <v>7.7257300000000004</v>
      </c>
      <c r="F11001" s="3">
        <v>-7.8133291296173084</v>
      </c>
      <c r="G11001" s="3">
        <v>9.5587790000000006E-2</v>
      </c>
      <c r="H11001" s="3">
        <v>-3.056006</v>
      </c>
      <c r="I11001" s="3">
        <v>2.8173650000000001</v>
      </c>
      <c r="J11001" s="3">
        <f t="shared" si="171"/>
        <v>0.35117997813478125</v>
      </c>
      <c r="K11001" s="3">
        <v>0.82931600000000005</v>
      </c>
      <c r="L11001" s="3">
        <v>210.51320000000001</v>
      </c>
      <c r="M11001" s="3" t="s">
        <v>6</v>
      </c>
    </row>
    <row r="11002" spans="1:13" x14ac:dyDescent="0.25">
      <c r="A11002" s="1">
        <v>39950.166666666664</v>
      </c>
      <c r="B11002" s="2">
        <v>2.9525744244215124E-5</v>
      </c>
      <c r="C11002" s="3">
        <v>-42.977460000000001</v>
      </c>
      <c r="D11002" s="3">
        <v>1.0464100000000001</v>
      </c>
      <c r="E11002" s="3">
        <v>-1.81037</v>
      </c>
      <c r="F11002" s="3">
        <v>-8.1530914442052378</v>
      </c>
      <c r="G11002" s="3">
        <v>9.5510070000000002E-2</v>
      </c>
      <c r="H11002" s="3">
        <v>-4.0027569999999999</v>
      </c>
      <c r="I11002" s="3">
        <v>2.9372539999999998</v>
      </c>
      <c r="J11002" s="3">
        <f t="shared" si="171"/>
        <v>0.36484058612586817</v>
      </c>
      <c r="K11002" s="3">
        <v>0.78087680000000004</v>
      </c>
      <c r="L11002" s="3">
        <v>267.20940000000002</v>
      </c>
      <c r="M11002" s="3" t="s">
        <v>6</v>
      </c>
    </row>
    <row r="11003" spans="1:13" x14ac:dyDescent="0.25">
      <c r="A11003" s="1">
        <v>39950.1875</v>
      </c>
      <c r="B11003" s="2">
        <v>-3.3692443825412317E-5</v>
      </c>
      <c r="C11003" s="3">
        <v>-43.670679999999997</v>
      </c>
      <c r="D11003" s="3">
        <v>-1.1933400000000001</v>
      </c>
      <c r="E11003" s="3">
        <v>-2.1766800000000002</v>
      </c>
      <c r="F11003" s="3">
        <v>-9.3364113284174426</v>
      </c>
      <c r="G11003" s="3">
        <v>9.5433699999999996E-2</v>
      </c>
      <c r="H11003" s="3">
        <v>-3.3280889999999999</v>
      </c>
      <c r="I11003" s="3">
        <v>3.189581</v>
      </c>
      <c r="J11003" s="3">
        <f t="shared" si="171"/>
        <v>0.39717559498733779</v>
      </c>
      <c r="K11003" s="3">
        <v>0.97327109999999994</v>
      </c>
      <c r="L11003" s="3">
        <v>311.3673</v>
      </c>
      <c r="M11003" s="3" t="s">
        <v>6</v>
      </c>
    </row>
    <row r="11004" spans="1:13" x14ac:dyDescent="0.25">
      <c r="A11004" s="1">
        <v>39950.208333333336</v>
      </c>
      <c r="B11004" s="2">
        <v>-5.1013456387106398E-5</v>
      </c>
      <c r="C11004" s="3">
        <v>-40.266199999999998</v>
      </c>
      <c r="D11004" s="3">
        <v>-1.8095300000000001</v>
      </c>
      <c r="E11004" s="3">
        <v>3.21204</v>
      </c>
      <c r="F11004" s="3">
        <v>-8.7729462749188798</v>
      </c>
      <c r="G11004" s="3">
        <v>9.5358129999999999E-2</v>
      </c>
      <c r="H11004" s="3">
        <v>-4.9553440000000002</v>
      </c>
      <c r="I11004" s="3">
        <v>2.8227470000000001</v>
      </c>
      <c r="J11004" s="3">
        <f t="shared" si="171"/>
        <v>0.34937657238537467</v>
      </c>
      <c r="K11004" s="3">
        <v>1.2158040000000001</v>
      </c>
      <c r="L11004" s="3">
        <v>255.31729999999999</v>
      </c>
      <c r="M11004" s="3" t="s">
        <v>6</v>
      </c>
    </row>
    <row r="11005" spans="1:13" x14ac:dyDescent="0.25">
      <c r="A11005" s="1">
        <v>39950.229166666664</v>
      </c>
      <c r="B11005" s="2">
        <v>-1.428329995685489E-5</v>
      </c>
      <c r="C11005" s="3">
        <v>-14.20492</v>
      </c>
      <c r="D11005" s="3">
        <v>-0.50590000000000002</v>
      </c>
      <c r="E11005" s="3">
        <v>-0.85004000000000002</v>
      </c>
      <c r="F11005" s="3">
        <v>-11.747651619615606</v>
      </c>
      <c r="G11005" s="3">
        <v>9.5285960000000003E-2</v>
      </c>
      <c r="H11005" s="3">
        <v>-3.3392010000000001</v>
      </c>
      <c r="I11005" s="3">
        <v>3.0176270000000001</v>
      </c>
      <c r="J11005" s="3">
        <f t="shared" si="171"/>
        <v>0.37574792442675853</v>
      </c>
      <c r="K11005" s="3">
        <v>1.1470130000000001</v>
      </c>
      <c r="L11005" s="3">
        <v>319.2774</v>
      </c>
      <c r="M11005" s="3" t="s">
        <v>6</v>
      </c>
    </row>
    <row r="11006" spans="1:13" x14ac:dyDescent="0.25">
      <c r="A11006" s="1">
        <v>39950.25</v>
      </c>
      <c r="B11006" s="2">
        <v>2.2531940556018445E-4</v>
      </c>
      <c r="C11006" s="3">
        <v>35.3005</v>
      </c>
      <c r="D11006" s="3">
        <v>7.9683099999999998</v>
      </c>
      <c r="E11006" s="3">
        <v>7.79582</v>
      </c>
      <c r="F11006" s="3">
        <v>-13.457920657096876</v>
      </c>
      <c r="G11006" s="3">
        <v>9.5218269999999994E-2</v>
      </c>
      <c r="H11006" s="3">
        <v>-1.6664909999999999</v>
      </c>
      <c r="I11006" s="3">
        <v>3.278397</v>
      </c>
      <c r="J11006" s="3">
        <f t="shared" si="171"/>
        <v>0.41074917795151616</v>
      </c>
      <c r="K11006" s="3">
        <v>0.80134570000000005</v>
      </c>
      <c r="L11006" s="3">
        <v>355.48020000000002</v>
      </c>
      <c r="M11006" s="3" t="s">
        <v>6</v>
      </c>
    </row>
    <row r="11007" spans="1:13" x14ac:dyDescent="0.25">
      <c r="A11007" s="1">
        <v>39950.270833333336</v>
      </c>
      <c r="B11007" s="2">
        <v>6.7834127960620869E-4</v>
      </c>
      <c r="C11007" s="3">
        <v>94.723200000000006</v>
      </c>
      <c r="D11007" s="3">
        <v>23.927299999999999</v>
      </c>
      <c r="E11007" s="3">
        <v>24.5806</v>
      </c>
      <c r="F11007" s="3">
        <v>-12.388091641726493</v>
      </c>
      <c r="G11007" s="3">
        <v>9.515709E-2</v>
      </c>
      <c r="H11007" s="3">
        <v>1.1356269999999999</v>
      </c>
      <c r="I11007" s="3">
        <v>3.6312470000000001</v>
      </c>
      <c r="J11007" s="3">
        <f t="shared" si="171"/>
        <v>0.45965347397624001</v>
      </c>
      <c r="K11007" s="3">
        <v>0.76222319999999999</v>
      </c>
      <c r="L11007" s="3">
        <v>45.344670000000001</v>
      </c>
      <c r="M11007" s="3" t="s">
        <v>6</v>
      </c>
    </row>
    <row r="11008" spans="1:13" x14ac:dyDescent="0.25">
      <c r="A11008" s="1">
        <v>39950.291666666664</v>
      </c>
      <c r="B11008" s="2">
        <v>7.493980292309927E-4</v>
      </c>
      <c r="C11008" s="3">
        <v>159.8177</v>
      </c>
      <c r="D11008" s="3">
        <v>26.383700000000001</v>
      </c>
      <c r="E11008" s="3">
        <v>54.132300000000001</v>
      </c>
      <c r="F11008" s="3">
        <v>-10.802280247432291</v>
      </c>
      <c r="G11008" s="3">
        <v>9.5105510000000004E-2</v>
      </c>
      <c r="H11008" s="3">
        <v>3.1843379999999999</v>
      </c>
      <c r="I11008" s="3">
        <v>3.2694990000000002</v>
      </c>
      <c r="J11008" s="3">
        <f t="shared" si="171"/>
        <v>0.41695363947069958</v>
      </c>
      <c r="K11008" s="3">
        <v>0.97408490000000003</v>
      </c>
      <c r="L11008" s="3">
        <v>33.065800000000003</v>
      </c>
      <c r="M11008" s="3" t="s">
        <v>6</v>
      </c>
    </row>
    <row r="11009" spans="1:13" x14ac:dyDescent="0.25">
      <c r="A11009" s="1">
        <v>39950.3125</v>
      </c>
      <c r="B11009" s="2">
        <v>1.0848908850320835E-3</v>
      </c>
      <c r="C11009" s="3">
        <v>222.16569999999999</v>
      </c>
      <c r="D11009" s="3">
        <v>38.114600000000003</v>
      </c>
      <c r="E11009" s="3">
        <v>100.965</v>
      </c>
      <c r="F11009" s="3">
        <v>-8.3853049762510548</v>
      </c>
      <c r="G11009" s="3">
        <v>9.5077099999999998E-2</v>
      </c>
      <c r="H11009" s="3">
        <v>5.4665369999999998</v>
      </c>
      <c r="I11009" s="3">
        <v>3.1306729999999998</v>
      </c>
      <c r="J11009" s="3">
        <f t="shared" si="171"/>
        <v>0.40254672998473345</v>
      </c>
      <c r="K11009" s="3">
        <v>1.1949449999999999</v>
      </c>
      <c r="L11009" s="3">
        <v>51.867069999999998</v>
      </c>
      <c r="M11009" s="3" t="s">
        <v>6</v>
      </c>
    </row>
    <row r="11010" spans="1:13" x14ac:dyDescent="0.25">
      <c r="A11010" s="1">
        <v>39950.333333333336</v>
      </c>
      <c r="B11010" s="2">
        <v>2.2540128148749502E-3</v>
      </c>
      <c r="C11010" s="3">
        <v>283.40120000000002</v>
      </c>
      <c r="D11010" s="3">
        <v>78.998800000000003</v>
      </c>
      <c r="E11010" s="3">
        <v>118.294</v>
      </c>
      <c r="F11010" s="3">
        <v>-7.2915924716878413</v>
      </c>
      <c r="G11010" s="3">
        <v>9.5072190000000001E-2</v>
      </c>
      <c r="H11010" s="3">
        <v>8.0495970000000003</v>
      </c>
      <c r="I11010" s="3">
        <v>2.7702279999999999</v>
      </c>
      <c r="J11010" s="3">
        <f t="shared" ref="J11010:J11073" si="172">(((I11010/1000)*461.5*(H11010+273.15)))/1000</f>
        <v>0.35950249920693056</v>
      </c>
      <c r="K11010" s="3">
        <v>0.77077490000000004</v>
      </c>
      <c r="L11010" s="3">
        <v>73.040469999999999</v>
      </c>
      <c r="M11010" s="3" t="s">
        <v>6</v>
      </c>
    </row>
    <row r="11011" spans="1:13" x14ac:dyDescent="0.25">
      <c r="A11011" s="1">
        <v>39950.354166666664</v>
      </c>
      <c r="B11011" s="2">
        <v>2.1932392227205165E-3</v>
      </c>
      <c r="C11011" s="3">
        <v>349.40129999999999</v>
      </c>
      <c r="D11011" s="3">
        <v>76.756500000000003</v>
      </c>
      <c r="E11011" s="3">
        <v>128.191</v>
      </c>
      <c r="F11011" s="3">
        <v>-5.685698129543038</v>
      </c>
      <c r="G11011" s="3">
        <v>9.5092540000000003E-2</v>
      </c>
      <c r="H11011" s="3">
        <v>9.6217970000000008</v>
      </c>
      <c r="I11011" s="3">
        <v>2.8580320000000001</v>
      </c>
      <c r="J11011" s="3">
        <f t="shared" si="172"/>
        <v>0.37297084474759706</v>
      </c>
      <c r="K11011" s="3">
        <v>1.0684959999999999</v>
      </c>
      <c r="L11011" s="3">
        <v>42.506839999999997</v>
      </c>
      <c r="M11011" s="3" t="s">
        <v>6</v>
      </c>
    </row>
    <row r="11012" spans="1:13" x14ac:dyDescent="0.25">
      <c r="A11012" s="1">
        <v>39950.375</v>
      </c>
      <c r="B11012" s="2">
        <v>2.8772756284613228E-3</v>
      </c>
      <c r="C11012" s="3">
        <v>411.35219999999998</v>
      </c>
      <c r="D11012" s="3">
        <v>100.52200000000001</v>
      </c>
      <c r="E11012" s="3">
        <v>191.95599999999999</v>
      </c>
      <c r="F11012" s="3">
        <v>-5.1700380499996381</v>
      </c>
      <c r="G11012" s="3">
        <v>9.513489E-2</v>
      </c>
      <c r="H11012" s="3">
        <v>11.474679999999999</v>
      </c>
      <c r="I11012" s="3">
        <v>2.8878469999999998</v>
      </c>
      <c r="J11012" s="3">
        <f t="shared" si="172"/>
        <v>0.37933109179381747</v>
      </c>
      <c r="K11012" s="3">
        <v>1.022804</v>
      </c>
      <c r="L11012" s="3">
        <v>48.802120000000002</v>
      </c>
      <c r="M11012" s="3" t="s">
        <v>6</v>
      </c>
    </row>
    <row r="11013" spans="1:13" x14ac:dyDescent="0.25">
      <c r="A11013" s="1">
        <v>39950.395833333336</v>
      </c>
      <c r="B11013" s="2">
        <v>3.6750449505010053E-3</v>
      </c>
      <c r="C11013" s="3">
        <v>470.07769999999999</v>
      </c>
      <c r="D11013" s="3">
        <v>128.245</v>
      </c>
      <c r="E11013" s="3">
        <v>199.05799999999999</v>
      </c>
      <c r="F11013" s="3">
        <v>-2.9366202243466741</v>
      </c>
      <c r="G11013" s="3">
        <v>9.5201809999999998E-2</v>
      </c>
      <c r="H11013" s="3">
        <v>12.71358</v>
      </c>
      <c r="I11013" s="3">
        <v>3.029849</v>
      </c>
      <c r="J11013" s="3">
        <f t="shared" si="172"/>
        <v>0.39971598694273225</v>
      </c>
      <c r="K11013" s="3">
        <v>1.238901</v>
      </c>
      <c r="L11013" s="3">
        <v>9.2412410000000005</v>
      </c>
      <c r="M11013" s="3" t="s">
        <v>6</v>
      </c>
    </row>
    <row r="11014" spans="1:13" x14ac:dyDescent="0.25">
      <c r="A11014" s="1">
        <v>39950.416666666664</v>
      </c>
      <c r="B11014" s="2">
        <v>3.882187285472947E-3</v>
      </c>
      <c r="C11014" s="3">
        <v>519.15750000000003</v>
      </c>
      <c r="D11014" s="3">
        <v>135.29400000000001</v>
      </c>
      <c r="E11014" s="3">
        <v>189.77500000000001</v>
      </c>
      <c r="F11014" s="3">
        <v>-1.0779848825548779</v>
      </c>
      <c r="G11014" s="3">
        <v>9.5295649999999996E-2</v>
      </c>
      <c r="H11014" s="3">
        <v>14.13306</v>
      </c>
      <c r="I11014" s="3">
        <v>2.8725420000000002</v>
      </c>
      <c r="J11014" s="3">
        <f t="shared" si="172"/>
        <v>0.380844870623327</v>
      </c>
      <c r="K11014" s="3">
        <v>1.47732</v>
      </c>
      <c r="L11014" s="3">
        <v>9.7135010000000008</v>
      </c>
      <c r="M11014" s="3" t="s">
        <v>6</v>
      </c>
    </row>
    <row r="11015" spans="1:13" x14ac:dyDescent="0.25">
      <c r="A11015" s="1">
        <v>39950.4375</v>
      </c>
      <c r="B11015" s="2">
        <v>4.0869680150779387E-3</v>
      </c>
      <c r="C11015" s="3">
        <v>561.29060000000004</v>
      </c>
      <c r="D11015" s="3">
        <v>142.24100000000001</v>
      </c>
      <c r="E11015" s="3">
        <v>189.78200000000001</v>
      </c>
      <c r="F11015" s="3">
        <v>1.5196179877910039</v>
      </c>
      <c r="G11015" s="3">
        <v>9.5414299999999994E-2</v>
      </c>
      <c r="H11015" s="3">
        <v>15.557460000000001</v>
      </c>
      <c r="I11015" s="3">
        <v>2.9935290000000001</v>
      </c>
      <c r="J11015" s="3">
        <f t="shared" si="172"/>
        <v>0.39885329208315584</v>
      </c>
      <c r="K11015" s="3">
        <v>1.8826750000000001</v>
      </c>
      <c r="L11015" s="3">
        <v>25.93665</v>
      </c>
      <c r="M11015" s="3" t="s">
        <v>6</v>
      </c>
    </row>
    <row r="11016" spans="1:13" x14ac:dyDescent="0.25">
      <c r="A11016" s="1">
        <v>39950.458333333336</v>
      </c>
      <c r="B11016" s="2">
        <v>4.8304024463306392E-3</v>
      </c>
      <c r="C11016" s="3">
        <v>592.76530000000002</v>
      </c>
      <c r="D11016" s="3">
        <v>168.053</v>
      </c>
      <c r="E11016" s="3">
        <v>192.53899999999999</v>
      </c>
      <c r="F11016" s="3">
        <v>4.3507259165396652</v>
      </c>
      <c r="G11016" s="3">
        <v>9.5560480000000003E-2</v>
      </c>
      <c r="H11016" s="3">
        <v>15.95257</v>
      </c>
      <c r="I11016" s="3">
        <v>3.043355</v>
      </c>
      <c r="J11016" s="3">
        <f t="shared" si="172"/>
        <v>0.40604696851216449</v>
      </c>
      <c r="K11016" s="3">
        <v>2.0146999999999999</v>
      </c>
      <c r="L11016" s="3">
        <v>106.5857</v>
      </c>
      <c r="M11016" s="3" t="s">
        <v>6</v>
      </c>
    </row>
    <row r="11017" spans="1:13" x14ac:dyDescent="0.25">
      <c r="A11017" s="1">
        <v>39950.479166666664</v>
      </c>
      <c r="B11017" s="2">
        <v>5.1470951859474198E-3</v>
      </c>
      <c r="C11017" s="3">
        <v>632.93409999999994</v>
      </c>
      <c r="D11017" s="3">
        <v>178.93100000000001</v>
      </c>
      <c r="E11017" s="3">
        <v>290.14800000000002</v>
      </c>
      <c r="F11017" s="3">
        <v>7.6492357273032878</v>
      </c>
      <c r="G11017" s="3">
        <v>9.573893E-2</v>
      </c>
      <c r="H11017" s="3">
        <v>16.787469999999999</v>
      </c>
      <c r="I11017" s="3">
        <v>2.6015869999999999</v>
      </c>
      <c r="J11017" s="3">
        <f t="shared" si="172"/>
        <v>0.34810832060099672</v>
      </c>
      <c r="K11017" s="3">
        <v>4.4683970000000004</v>
      </c>
      <c r="L11017" s="3">
        <v>292.13010000000003</v>
      </c>
      <c r="M11017" s="3" t="s">
        <v>6</v>
      </c>
    </row>
    <row r="11018" spans="1:13" x14ac:dyDescent="0.25">
      <c r="A11018" s="1">
        <v>39950.5</v>
      </c>
      <c r="B11018" s="2">
        <v>5.0140687735693362E-3</v>
      </c>
      <c r="C11018" s="3">
        <v>630.13279999999997</v>
      </c>
      <c r="D11018" s="3">
        <v>174.27099999999999</v>
      </c>
      <c r="E11018" s="3">
        <v>292.78899999999999</v>
      </c>
      <c r="F11018" s="3">
        <v>9.4785464300042648</v>
      </c>
      <c r="G11018" s="3">
        <v>9.8220039999999995E-2</v>
      </c>
      <c r="H11018" s="3">
        <v>17.005089999999999</v>
      </c>
      <c r="I11018" s="3">
        <v>2.5889739999999999</v>
      </c>
      <c r="J11018" s="3">
        <f t="shared" si="172"/>
        <v>0.34668063860569004</v>
      </c>
      <c r="K11018" s="3">
        <v>2.7215910000000001</v>
      </c>
      <c r="L11018" s="3">
        <v>248.1788</v>
      </c>
      <c r="M11018" s="3" t="s">
        <v>6</v>
      </c>
    </row>
    <row r="11019" spans="1:13" x14ac:dyDescent="0.25">
      <c r="A11019" s="1">
        <v>39950.520833333336</v>
      </c>
      <c r="B11019" s="2">
        <v>6.6382900609533472E-3</v>
      </c>
      <c r="C11019" s="3">
        <v>658.51840000000004</v>
      </c>
      <c r="D11019" s="3">
        <v>230.67500000000001</v>
      </c>
      <c r="E11019" s="3">
        <v>322.94799999999998</v>
      </c>
      <c r="F11019" s="3">
        <v>13.591702930506749</v>
      </c>
      <c r="G11019" s="3">
        <v>0.1027774</v>
      </c>
      <c r="H11019" s="3">
        <v>17.227530000000002</v>
      </c>
      <c r="I11019" s="3">
        <v>3.1806390000000002</v>
      </c>
      <c r="J11019" s="3">
        <f t="shared" si="172"/>
        <v>0.42623498360013073</v>
      </c>
      <c r="K11019" s="3">
        <v>6.2985410000000002</v>
      </c>
      <c r="L11019" s="3">
        <v>184.75149999999999</v>
      </c>
      <c r="M11019" s="3" t="s">
        <v>6</v>
      </c>
    </row>
    <row r="11020" spans="1:13" x14ac:dyDescent="0.25">
      <c r="A11020" s="1">
        <v>39950.541666666664</v>
      </c>
      <c r="B11020" s="2">
        <v>5.9767436257365343E-3</v>
      </c>
      <c r="C11020" s="3">
        <v>662.41150000000005</v>
      </c>
      <c r="D11020" s="3">
        <v>207.69</v>
      </c>
      <c r="E11020" s="3">
        <v>312.12099999999998</v>
      </c>
      <c r="F11020" s="3">
        <v>15.402382956450932</v>
      </c>
      <c r="G11020" s="3">
        <v>0.10266550000000001</v>
      </c>
      <c r="H11020" s="3">
        <v>17.211179999999999</v>
      </c>
      <c r="I11020" s="3">
        <v>3.26085</v>
      </c>
      <c r="J11020" s="3">
        <f t="shared" si="172"/>
        <v>0.43695939313008447</v>
      </c>
      <c r="K11020" s="3">
        <v>7.2887829999999996</v>
      </c>
      <c r="L11020" s="3">
        <v>189.17070000000001</v>
      </c>
      <c r="M11020" s="3" t="s">
        <v>6</v>
      </c>
    </row>
    <row r="11021" spans="1:13" x14ac:dyDescent="0.25">
      <c r="A11021" s="1">
        <v>39950.5625</v>
      </c>
      <c r="B11021" s="2">
        <v>5.633650447908263E-3</v>
      </c>
      <c r="C11021" s="3">
        <v>627.34550000000002</v>
      </c>
      <c r="D11021" s="3">
        <v>195.75200000000001</v>
      </c>
      <c r="E11021" s="3">
        <v>301.61799999999999</v>
      </c>
      <c r="F11021" s="3">
        <v>16.235126121144429</v>
      </c>
      <c r="G11021" s="3">
        <v>0.1026006</v>
      </c>
      <c r="H11021" s="3">
        <v>17.296299999999999</v>
      </c>
      <c r="I11021" s="3">
        <v>3.2977630000000002</v>
      </c>
      <c r="J11021" s="3">
        <f t="shared" si="172"/>
        <v>0.44203534294081431</v>
      </c>
      <c r="K11021" s="3">
        <v>7.0427980000000003</v>
      </c>
      <c r="L11021" s="3">
        <v>191.41970000000001</v>
      </c>
      <c r="M11021" s="3" t="s">
        <v>6</v>
      </c>
    </row>
    <row r="11022" spans="1:13" x14ac:dyDescent="0.25">
      <c r="A11022" s="1">
        <v>39950.583333333336</v>
      </c>
      <c r="B11022" s="2">
        <v>4.9889811500572687E-3</v>
      </c>
      <c r="C11022" s="3">
        <v>568.91459999999995</v>
      </c>
      <c r="D11022" s="3">
        <v>173.297</v>
      </c>
      <c r="E11022" s="3">
        <v>309.10399999999998</v>
      </c>
      <c r="F11022" s="3">
        <v>18.088324666690333</v>
      </c>
      <c r="G11022" s="3">
        <v>0.1024799</v>
      </c>
      <c r="H11022" s="3">
        <v>17.633120000000002</v>
      </c>
      <c r="I11022" s="3">
        <v>3.2800349999999998</v>
      </c>
      <c r="J11022" s="3">
        <f t="shared" si="172"/>
        <v>0.44016892128074581</v>
      </c>
      <c r="K11022" s="3">
        <v>5.6003530000000001</v>
      </c>
      <c r="L11022" s="3">
        <v>224.2004</v>
      </c>
      <c r="M11022" s="3" t="s">
        <v>6</v>
      </c>
    </row>
    <row r="11023" spans="1:13" x14ac:dyDescent="0.25">
      <c r="A11023" s="1">
        <v>39950.604166666664</v>
      </c>
      <c r="B11023" s="2">
        <v>4.3645875038974173E-3</v>
      </c>
      <c r="C11023" s="3">
        <v>522.0077</v>
      </c>
      <c r="D11023" s="3">
        <v>151.63999999999999</v>
      </c>
      <c r="E11023" s="3">
        <v>260.94</v>
      </c>
      <c r="F11023" s="3">
        <v>19.03894432973145</v>
      </c>
      <c r="G11023" s="3">
        <v>0.1023462</v>
      </c>
      <c r="H11023" s="3">
        <v>17.408660000000001</v>
      </c>
      <c r="I11023" s="3">
        <v>3.302546</v>
      </c>
      <c r="J11023" s="3">
        <f t="shared" si="172"/>
        <v>0.44284771157076813</v>
      </c>
      <c r="K11023" s="3">
        <v>5.7351080000000003</v>
      </c>
      <c r="L11023" s="3">
        <v>212.8613</v>
      </c>
      <c r="M11023" s="3" t="s">
        <v>6</v>
      </c>
    </row>
    <row r="11024" spans="1:13" x14ac:dyDescent="0.25">
      <c r="A11024" s="1">
        <v>39950.625</v>
      </c>
      <c r="B11024" s="2">
        <v>4.7913629468389132E-3</v>
      </c>
      <c r="C11024" s="3">
        <v>468.22089999999997</v>
      </c>
      <c r="D11024" s="3">
        <v>166.476</v>
      </c>
      <c r="E11024" s="3">
        <v>230.78100000000001</v>
      </c>
      <c r="F11024" s="3">
        <v>19.60550120932119</v>
      </c>
      <c r="G11024" s="3">
        <v>0.1022388</v>
      </c>
      <c r="H11024" s="3">
        <v>17.35464</v>
      </c>
      <c r="I11024" s="3">
        <v>3.6244540000000001</v>
      </c>
      <c r="J11024" s="3">
        <f t="shared" si="172"/>
        <v>0.48592290511131747</v>
      </c>
      <c r="K11024" s="3">
        <v>6.9731370000000004</v>
      </c>
      <c r="L11024" s="3">
        <v>201.68100000000001</v>
      </c>
      <c r="M11024" s="3" t="s">
        <v>6</v>
      </c>
    </row>
    <row r="11025" spans="1:13" x14ac:dyDescent="0.25">
      <c r="A11025" s="1">
        <v>39950.645833333336</v>
      </c>
      <c r="B11025" s="2">
        <v>3.5422923105487558E-3</v>
      </c>
      <c r="C11025" s="3">
        <v>398.1112</v>
      </c>
      <c r="D11025" s="3">
        <v>123.107</v>
      </c>
      <c r="E11025" s="3">
        <v>193.756</v>
      </c>
      <c r="F11025" s="3">
        <v>19.271114566395887</v>
      </c>
      <c r="G11025" s="3">
        <v>0.102177</v>
      </c>
      <c r="H11025" s="3">
        <v>17.094740000000002</v>
      </c>
      <c r="I11025" s="3">
        <v>3.6609340000000001</v>
      </c>
      <c r="J11025" s="3">
        <f t="shared" si="172"/>
        <v>0.49037459526957433</v>
      </c>
      <c r="K11025" s="3">
        <v>6.6414590000000002</v>
      </c>
      <c r="L11025" s="3">
        <v>197.95760000000001</v>
      </c>
      <c r="M11025" s="3" t="s">
        <v>6</v>
      </c>
    </row>
    <row r="11026" spans="1:13" x14ac:dyDescent="0.25">
      <c r="A11026" s="1">
        <v>39950.666666666664</v>
      </c>
      <c r="B11026" s="2">
        <v>3.2819688587454308E-3</v>
      </c>
      <c r="C11026" s="3">
        <v>328.05939999999998</v>
      </c>
      <c r="D11026" s="3">
        <v>114.08799999999999</v>
      </c>
      <c r="E11026" s="3">
        <v>158.31399999999999</v>
      </c>
      <c r="F11026" s="3">
        <v>19.070848406370118</v>
      </c>
      <c r="G11026" s="3">
        <v>0.1021109</v>
      </c>
      <c r="H11026" s="3">
        <v>16.831410000000002</v>
      </c>
      <c r="I11026" s="3">
        <v>3.666442</v>
      </c>
      <c r="J11026" s="3">
        <f t="shared" si="172"/>
        <v>0.49066680961914594</v>
      </c>
      <c r="K11026" s="3">
        <v>5.9956680000000002</v>
      </c>
      <c r="L11026" s="3">
        <v>202.08369999999999</v>
      </c>
      <c r="M11026" s="3" t="s">
        <v>6</v>
      </c>
    </row>
    <row r="11027" spans="1:13" x14ac:dyDescent="0.25">
      <c r="A11027" s="1">
        <v>39950.6875</v>
      </c>
      <c r="B11027" s="2">
        <v>2.7395535139840689E-3</v>
      </c>
      <c r="C11027" s="3">
        <v>251.85740000000001</v>
      </c>
      <c r="D11027" s="3">
        <v>95.248999999999995</v>
      </c>
      <c r="E11027" s="3">
        <v>130.4</v>
      </c>
      <c r="F11027" s="3">
        <v>18.189626789179599</v>
      </c>
      <c r="G11027" s="3">
        <v>0.1020655</v>
      </c>
      <c r="H11027" s="3">
        <v>16.64676</v>
      </c>
      <c r="I11027" s="3">
        <v>3.729676</v>
      </c>
      <c r="J11027" s="3">
        <f t="shared" si="172"/>
        <v>0.49881136152986416</v>
      </c>
      <c r="K11027" s="3">
        <v>5.4045690000000004</v>
      </c>
      <c r="L11027" s="3">
        <v>204.2345</v>
      </c>
      <c r="M11027" s="3" t="s">
        <v>6</v>
      </c>
    </row>
    <row r="11028" spans="1:13" x14ac:dyDescent="0.25">
      <c r="A11028" s="1">
        <v>39950.708333333336</v>
      </c>
      <c r="B11028" s="2">
        <v>2.1079181174864831E-3</v>
      </c>
      <c r="C11028" s="3">
        <v>178.2097</v>
      </c>
      <c r="D11028" s="3">
        <v>73.330299999999994</v>
      </c>
      <c r="E11028" s="3">
        <v>87.849100000000007</v>
      </c>
      <c r="F11028" s="3">
        <v>17.286097991233426</v>
      </c>
      <c r="G11028" s="3">
        <v>0.1020387</v>
      </c>
      <c r="H11028" s="3">
        <v>16.034300000000002</v>
      </c>
      <c r="I11028" s="3">
        <v>3.6583600000000001</v>
      </c>
      <c r="J11028" s="3">
        <f t="shared" si="172"/>
        <v>0.48823943725770202</v>
      </c>
      <c r="K11028" s="3">
        <v>5.6914569999999998</v>
      </c>
      <c r="L11028" s="3">
        <v>211.9042</v>
      </c>
      <c r="M11028" s="3" t="s">
        <v>6</v>
      </c>
    </row>
    <row r="11029" spans="1:13" x14ac:dyDescent="0.25">
      <c r="A11029" s="1">
        <v>39950.729166666664</v>
      </c>
      <c r="B11029" s="2">
        <v>1.3035448583287221E-3</v>
      </c>
      <c r="C11029" s="3">
        <v>103.5176</v>
      </c>
      <c r="D11029" s="3">
        <v>45.374499999999998</v>
      </c>
      <c r="E11029" s="3">
        <v>48.1633</v>
      </c>
      <c r="F11029" s="3">
        <v>15.924199728431297</v>
      </c>
      <c r="G11029" s="3">
        <v>0.1020355</v>
      </c>
      <c r="H11029" s="3">
        <v>15.404120000000001</v>
      </c>
      <c r="I11029" s="3">
        <v>3.483679</v>
      </c>
      <c r="J11029" s="3">
        <f t="shared" si="172"/>
        <v>0.46391361186775198</v>
      </c>
      <c r="K11029" s="3">
        <v>5.7509829999999997</v>
      </c>
      <c r="L11029" s="3">
        <v>219.15530000000001</v>
      </c>
      <c r="M11029" s="3" t="s">
        <v>6</v>
      </c>
    </row>
    <row r="11030" spans="1:13" x14ac:dyDescent="0.25">
      <c r="A11030" s="1">
        <v>39950.75</v>
      </c>
      <c r="B11030" s="2">
        <v>9.9290739317279956E-4</v>
      </c>
      <c r="C11030" s="3">
        <v>31.723669999999998</v>
      </c>
      <c r="D11030" s="3">
        <v>34.583799999999997</v>
      </c>
      <c r="E11030" s="3">
        <v>6.4081000000000001</v>
      </c>
      <c r="F11030" s="3">
        <v>14.277240074990937</v>
      </c>
      <c r="G11030" s="3">
        <v>0.10206750000000001</v>
      </c>
      <c r="H11030" s="3">
        <v>14.719519999999999</v>
      </c>
      <c r="I11030" s="3">
        <v>3.3822290000000002</v>
      </c>
      <c r="J11030" s="3">
        <f t="shared" si="172"/>
        <v>0.44933515478777691</v>
      </c>
      <c r="K11030" s="3">
        <v>4.9165780000000003</v>
      </c>
      <c r="L11030" s="3">
        <v>217.93690000000001</v>
      </c>
      <c r="M11030" s="3" t="s">
        <v>6</v>
      </c>
    </row>
    <row r="11031" spans="1:13" x14ac:dyDescent="0.25">
      <c r="A11031" s="1">
        <v>39950.770833333336</v>
      </c>
      <c r="B11031" s="2">
        <v>4.1285526158560621E-4</v>
      </c>
      <c r="C11031" s="3">
        <v>-37.64134</v>
      </c>
      <c r="D11031" s="3">
        <v>14.3949</v>
      </c>
      <c r="E11031" s="3">
        <v>-23.2651</v>
      </c>
      <c r="F11031" s="3">
        <v>13.650557314335364</v>
      </c>
      <c r="G11031" s="3">
        <v>0.1020481</v>
      </c>
      <c r="H11031" s="3">
        <v>13.618539999999999</v>
      </c>
      <c r="I11031" s="3">
        <v>3.3427910000000001</v>
      </c>
      <c r="J11031" s="3">
        <f t="shared" si="172"/>
        <v>0.44239726645565708</v>
      </c>
      <c r="K11031" s="3">
        <v>3.1261320000000001</v>
      </c>
      <c r="L11031" s="3">
        <v>221.85409999999999</v>
      </c>
      <c r="M11031" s="3" t="s">
        <v>6</v>
      </c>
    </row>
    <row r="11032" spans="1:13" x14ac:dyDescent="0.25">
      <c r="A11032" s="1">
        <v>39950.791666666664</v>
      </c>
      <c r="B11032" s="2">
        <v>2.4152812042677079E-4</v>
      </c>
      <c r="C11032" s="3">
        <v>-78.659189999999995</v>
      </c>
      <c r="D11032" s="3">
        <v>8.4345999999999997</v>
      </c>
      <c r="E11032" s="3">
        <v>-49.055300000000003</v>
      </c>
      <c r="F11032" s="3">
        <v>13.140633656573947</v>
      </c>
      <c r="G11032" s="3">
        <v>0.10197440000000001</v>
      </c>
      <c r="H11032" s="3">
        <v>11.926259999999999</v>
      </c>
      <c r="I11032" s="3">
        <v>3.5195650000000001</v>
      </c>
      <c r="J11032" s="3">
        <f t="shared" si="172"/>
        <v>0.46304345307291433</v>
      </c>
      <c r="K11032" s="3">
        <v>2.7897400000000001</v>
      </c>
      <c r="L11032" s="3">
        <v>204.1232</v>
      </c>
      <c r="M11032" s="3" t="s">
        <v>6</v>
      </c>
    </row>
    <row r="11033" spans="1:13" x14ac:dyDescent="0.25">
      <c r="A11033" s="1">
        <v>39950.8125</v>
      </c>
      <c r="B11033" s="2">
        <v>2.3691299474192288E-4</v>
      </c>
      <c r="C11033" s="3">
        <v>-76.168629999999993</v>
      </c>
      <c r="D11033" s="3">
        <v>8.2766599999999997</v>
      </c>
      <c r="E11033" s="3">
        <v>-22.237400000000001</v>
      </c>
      <c r="F11033" s="3">
        <v>9.22908581321993</v>
      </c>
      <c r="G11033" s="3">
        <v>0.10206659999999999</v>
      </c>
      <c r="H11033" s="3">
        <v>11.50783</v>
      </c>
      <c r="I11033" s="3">
        <v>3.5809250000000001</v>
      </c>
      <c r="J11033" s="3">
        <f t="shared" si="172"/>
        <v>0.47042464386050409</v>
      </c>
      <c r="K11033" s="3">
        <v>1.644452</v>
      </c>
      <c r="L11033" s="3">
        <v>184.72040000000001</v>
      </c>
      <c r="M11033" s="3" t="s">
        <v>6</v>
      </c>
    </row>
    <row r="11034" spans="1:13" x14ac:dyDescent="0.25">
      <c r="A11034" s="1">
        <v>39950.833333333336</v>
      </c>
      <c r="B11034" s="2">
        <v>-1.7173874861323285E-4</v>
      </c>
      <c r="C11034" s="3">
        <v>-62.392760000000003</v>
      </c>
      <c r="D11034" s="3">
        <v>-6.01166</v>
      </c>
      <c r="E11034" s="3">
        <v>12.457800000000001</v>
      </c>
      <c r="F11034" s="3">
        <v>9.1621852106936039</v>
      </c>
      <c r="G11034" s="3">
        <v>0.1020437</v>
      </c>
      <c r="H11034" s="3">
        <v>9.3818719999999995</v>
      </c>
      <c r="I11034" s="3">
        <v>3.7087699999999999</v>
      </c>
      <c r="J11034" s="3">
        <f t="shared" si="172"/>
        <v>0.48358080481839844</v>
      </c>
      <c r="K11034" s="3">
        <v>1.3005930000000001</v>
      </c>
      <c r="L11034" s="3">
        <v>302.66180000000003</v>
      </c>
      <c r="M11034" s="3" t="s">
        <v>6</v>
      </c>
    </row>
    <row r="11035" spans="1:13" x14ac:dyDescent="0.25">
      <c r="A11035" s="1">
        <v>39950.854166666664</v>
      </c>
      <c r="B11035" s="2">
        <v>3.2403522108345979E-5</v>
      </c>
      <c r="C11035" s="3">
        <v>-56.162030000000001</v>
      </c>
      <c r="D11035" s="3">
        <v>1.1368</v>
      </c>
      <c r="E11035" s="3">
        <v>-5.2826899999999997</v>
      </c>
      <c r="F11035" s="3">
        <v>6.5946528501803616</v>
      </c>
      <c r="G11035" s="3">
        <v>0.10209749999999999</v>
      </c>
      <c r="H11035" s="3">
        <v>6.989198</v>
      </c>
      <c r="I11035" s="3">
        <v>3.991587</v>
      </c>
      <c r="J11035" s="3">
        <f t="shared" si="172"/>
        <v>0.51604929119791476</v>
      </c>
      <c r="K11035" s="3">
        <v>1.38053</v>
      </c>
      <c r="L11035" s="3">
        <v>340.96480000000003</v>
      </c>
      <c r="M11035" s="3" t="s">
        <v>6</v>
      </c>
    </row>
    <row r="11036" spans="1:13" x14ac:dyDescent="0.25">
      <c r="A11036" s="1">
        <v>39950.875</v>
      </c>
      <c r="B11036" s="2">
        <v>-8.6628587972635259E-5</v>
      </c>
      <c r="C11036" s="3">
        <v>-51.299129999999998</v>
      </c>
      <c r="D11036" s="3">
        <v>-3.0435699999999999</v>
      </c>
      <c r="E11036" s="3">
        <v>-14.7049</v>
      </c>
      <c r="F11036" s="3">
        <v>5.3250226030436938</v>
      </c>
      <c r="G11036" s="3">
        <v>0.10212690000000001</v>
      </c>
      <c r="H11036" s="3">
        <v>5.4249239999999999</v>
      </c>
      <c r="I11036" s="3">
        <v>4.0631019999999998</v>
      </c>
      <c r="J11036" s="3">
        <f t="shared" si="172"/>
        <v>0.52236184968923538</v>
      </c>
      <c r="K11036" s="3">
        <v>1.0651550000000001</v>
      </c>
      <c r="L11036" s="3">
        <v>218.95179999999999</v>
      </c>
      <c r="M11036" s="3" t="s">
        <v>6</v>
      </c>
    </row>
    <row r="11037" spans="1:13" x14ac:dyDescent="0.25">
      <c r="A11037" s="1">
        <v>39950.895833333336</v>
      </c>
      <c r="B11037" s="2">
        <v>2.9996711724779862E-5</v>
      </c>
      <c r="C11037" s="3">
        <v>-53.034849999999999</v>
      </c>
      <c r="D11037" s="3">
        <v>1.05413</v>
      </c>
      <c r="E11037" s="3">
        <v>-0.48693999999999998</v>
      </c>
      <c r="F11037" s="3">
        <v>2.9817973341412216</v>
      </c>
      <c r="G11037" s="3">
        <v>0.10222000000000001</v>
      </c>
      <c r="H11037" s="3">
        <v>5.1803160000000004</v>
      </c>
      <c r="I11037" s="3">
        <v>4.2014880000000003</v>
      </c>
      <c r="J11037" s="3">
        <f t="shared" si="172"/>
        <v>0.5396787842707611</v>
      </c>
      <c r="K11037" s="3">
        <v>1.1477710000000001</v>
      </c>
      <c r="L11037" s="3">
        <v>296.8365</v>
      </c>
      <c r="M11037" s="3" t="s">
        <v>6</v>
      </c>
    </row>
    <row r="11038" spans="1:13" x14ac:dyDescent="0.25">
      <c r="A11038" s="1">
        <v>39950.916666666664</v>
      </c>
      <c r="B11038" s="2">
        <v>-2.6701740197482412E-4</v>
      </c>
      <c r="C11038" s="3">
        <v>-53.1721</v>
      </c>
      <c r="D11038" s="3">
        <v>-9.3878199999999996</v>
      </c>
      <c r="E11038" s="3">
        <v>-18.754000000000001</v>
      </c>
      <c r="F11038" s="3">
        <v>2.1806002124713806</v>
      </c>
      <c r="G11038" s="3">
        <v>0.1022637</v>
      </c>
      <c r="H11038" s="3">
        <v>4.6717079999999997</v>
      </c>
      <c r="I11038" s="3">
        <v>4.3435959999999998</v>
      </c>
      <c r="J11038" s="3">
        <f t="shared" si="172"/>
        <v>0.55691293729707836</v>
      </c>
      <c r="K11038" s="3">
        <v>0.97017629999999999</v>
      </c>
      <c r="L11038" s="3">
        <v>320.71409999999997</v>
      </c>
      <c r="M11038" s="3" t="s">
        <v>6</v>
      </c>
    </row>
    <row r="11039" spans="1:13" x14ac:dyDescent="0.25">
      <c r="A11039" s="1">
        <v>39950.9375</v>
      </c>
      <c r="B11039" s="2">
        <v>-1.4081194499821593E-4</v>
      </c>
      <c r="C11039" s="3">
        <v>-55.160420000000002</v>
      </c>
      <c r="D11039" s="3">
        <v>-4.9549599999999998</v>
      </c>
      <c r="E11039" s="3">
        <v>-8.5868800000000007</v>
      </c>
      <c r="F11039" s="3">
        <v>0.84468505449631115</v>
      </c>
      <c r="G11039" s="3">
        <v>0.10230740000000001</v>
      </c>
      <c r="H11039" s="3">
        <v>3.7380149999999999</v>
      </c>
      <c r="I11039" s="3">
        <v>4.2203210000000002</v>
      </c>
      <c r="J11039" s="3">
        <f t="shared" si="172"/>
        <v>0.53928873445882419</v>
      </c>
      <c r="K11039" s="3">
        <v>1.311515</v>
      </c>
      <c r="L11039" s="3">
        <v>242.947</v>
      </c>
      <c r="M11039" s="3" t="s">
        <v>6</v>
      </c>
    </row>
    <row r="11040" spans="1:13" x14ac:dyDescent="0.25">
      <c r="A11040" s="1">
        <v>39950.958333333336</v>
      </c>
      <c r="B11040" s="2">
        <v>7.8140407888455644E-5</v>
      </c>
      <c r="C11040" s="3">
        <v>-56.116849999999999</v>
      </c>
      <c r="D11040" s="3">
        <v>2.7524500000000001</v>
      </c>
      <c r="E11040" s="3">
        <v>-6.2744999999999997</v>
      </c>
      <c r="F11040" s="3">
        <v>0.12879533258540365</v>
      </c>
      <c r="G11040" s="3">
        <v>0.10231990000000001</v>
      </c>
      <c r="H11040" s="3">
        <v>2.6350760000000002</v>
      </c>
      <c r="I11040" s="3">
        <v>4.1274540000000002</v>
      </c>
      <c r="J11040" s="3">
        <f t="shared" si="172"/>
        <v>0.52532093425780657</v>
      </c>
      <c r="K11040" s="3">
        <v>1.441659</v>
      </c>
      <c r="L11040" s="3">
        <v>253.40389999999999</v>
      </c>
      <c r="M11040" s="3" t="s">
        <v>6</v>
      </c>
    </row>
    <row r="11041" spans="1:13" x14ac:dyDescent="0.25">
      <c r="A11041" s="1">
        <v>39950.979166666664</v>
      </c>
      <c r="B11041" s="2">
        <v>-1.7155795118613064E-4</v>
      </c>
      <c r="C11041" s="3">
        <v>-55.692010000000003</v>
      </c>
      <c r="D11041" s="3">
        <v>-6.0474199999999998</v>
      </c>
      <c r="E11041" s="3">
        <v>-19.360099999999999</v>
      </c>
      <c r="F11041" s="3">
        <v>-1.3672946347417008</v>
      </c>
      <c r="G11041" s="3">
        <v>0.1023601</v>
      </c>
      <c r="H11041" s="3">
        <v>1.8490409999999999</v>
      </c>
      <c r="I11041" s="3">
        <v>3.9399730000000002</v>
      </c>
      <c r="J11041" s="3">
        <f t="shared" si="172"/>
        <v>0.50003007961515955</v>
      </c>
      <c r="K11041" s="3">
        <v>1.7653749999999999</v>
      </c>
      <c r="L11041" s="3">
        <v>345.69310000000002</v>
      </c>
      <c r="M11041" s="3" t="s">
        <v>6</v>
      </c>
    </row>
    <row r="11042" spans="1:13" x14ac:dyDescent="0.25">
      <c r="A11042" s="1">
        <v>39951</v>
      </c>
      <c r="B11042" s="2">
        <v>2.5791947225035785E-5</v>
      </c>
      <c r="C11042" s="3">
        <v>-55.946249999999999</v>
      </c>
      <c r="D11042" s="3">
        <v>0.91032000000000002</v>
      </c>
      <c r="E11042" s="3">
        <v>-9.9483099999999993</v>
      </c>
      <c r="F11042" s="3">
        <v>-2.1659191057980522</v>
      </c>
      <c r="G11042" s="3">
        <v>0.10238800000000001</v>
      </c>
      <c r="H11042" s="3">
        <v>0.47580109999999998</v>
      </c>
      <c r="I11042" s="3">
        <v>3.696733</v>
      </c>
      <c r="J11042" s="3">
        <f t="shared" si="172"/>
        <v>0.46681718543865758</v>
      </c>
      <c r="K11042" s="3">
        <v>1.236782</v>
      </c>
      <c r="L11042" s="3">
        <v>209.9752</v>
      </c>
      <c r="M11042" s="3" t="s">
        <v>6</v>
      </c>
    </row>
    <row r="11043" spans="1:13" x14ac:dyDescent="0.25">
      <c r="A11043" s="1">
        <v>39951.020833333336</v>
      </c>
      <c r="B11043" s="2">
        <v>-2.6384008228577666E-4</v>
      </c>
      <c r="C11043" s="3">
        <v>-56.618630000000003</v>
      </c>
      <c r="D11043" s="3">
        <v>-9.3091899999999992</v>
      </c>
      <c r="E11043" s="3">
        <v>-18.9133</v>
      </c>
      <c r="F11043" s="3">
        <v>-3.0031078560166504</v>
      </c>
      <c r="G11043" s="3">
        <v>0.1024236</v>
      </c>
      <c r="H11043" s="3">
        <v>0.82217879999999999</v>
      </c>
      <c r="I11043" s="3">
        <v>3.817148</v>
      </c>
      <c r="J11043" s="3">
        <f t="shared" si="172"/>
        <v>0.48263317153809177</v>
      </c>
      <c r="K11043" s="3">
        <v>1.6573580000000001</v>
      </c>
      <c r="L11043" s="3">
        <v>318.60090000000002</v>
      </c>
      <c r="M11043" s="3" t="s">
        <v>6</v>
      </c>
    </row>
    <row r="11044" spans="1:13" x14ac:dyDescent="0.25">
      <c r="A11044" s="1">
        <v>39951.041666666664</v>
      </c>
      <c r="B11044" s="2">
        <v>4.1212559672989903E-5</v>
      </c>
      <c r="C11044" s="3">
        <v>-52.828530000000001</v>
      </c>
      <c r="D11044" s="3">
        <v>1.45427</v>
      </c>
      <c r="E11044" s="3">
        <v>0.43951000000000001</v>
      </c>
      <c r="F11044" s="3">
        <v>-3.8509115730879184</v>
      </c>
      <c r="G11044" s="3">
        <v>9.9192409999999995E-2</v>
      </c>
      <c r="H11044" s="3">
        <v>0.71157630000000005</v>
      </c>
      <c r="I11044" s="3">
        <v>3.7936800000000002</v>
      </c>
      <c r="J11044" s="3">
        <f t="shared" si="172"/>
        <v>0.47947227977494727</v>
      </c>
      <c r="K11044" s="3">
        <v>1.6963170000000001</v>
      </c>
      <c r="L11044" s="3">
        <v>230.65969999999999</v>
      </c>
      <c r="M11044" s="3" t="s">
        <v>6</v>
      </c>
    </row>
    <row r="11045" spans="1:13" x14ac:dyDescent="0.25">
      <c r="A11045" s="1">
        <v>39951.0625</v>
      </c>
      <c r="B11045" s="2">
        <v>-2.2944963613733687E-5</v>
      </c>
      <c r="C11045" s="3">
        <v>-49.396090000000001</v>
      </c>
      <c r="D11045" s="3">
        <v>-0.81055999999999995</v>
      </c>
      <c r="E11045" s="3">
        <v>0.15994</v>
      </c>
      <c r="F11045" s="3">
        <v>-4.1689498813634289</v>
      </c>
      <c r="G11045" s="3">
        <v>9.5411739999999995E-2</v>
      </c>
      <c r="H11045" s="3">
        <v>-0.49242599999999997</v>
      </c>
      <c r="I11045" s="3">
        <v>3.641041</v>
      </c>
      <c r="J11045" s="3">
        <f t="shared" si="172"/>
        <v>0.45815754282032739</v>
      </c>
      <c r="K11045" s="3">
        <v>1.0192190000000001</v>
      </c>
      <c r="L11045" s="3">
        <v>348.9588</v>
      </c>
      <c r="M11045" s="3" t="s">
        <v>6</v>
      </c>
    </row>
    <row r="11046" spans="1:13" x14ac:dyDescent="0.25">
      <c r="A11046" s="1">
        <v>39951.083333333336</v>
      </c>
      <c r="B11046" s="2">
        <v>-1.5011590223848231E-4</v>
      </c>
      <c r="C11046" s="3">
        <v>-44.482889999999998</v>
      </c>
      <c r="D11046" s="3">
        <v>-5.30966</v>
      </c>
      <c r="E11046" s="3">
        <v>-12.6417</v>
      </c>
      <c r="F11046" s="3">
        <v>-5.0174459338163109</v>
      </c>
      <c r="G11046" s="3">
        <v>9.5312939999999999E-2</v>
      </c>
      <c r="H11046" s="3">
        <v>-1.8474919999999999</v>
      </c>
      <c r="I11046" s="3">
        <v>3.501134</v>
      </c>
      <c r="J11046" s="3">
        <f t="shared" si="172"/>
        <v>0.43836335977283919</v>
      </c>
      <c r="K11046" s="3">
        <v>0.97800050000000005</v>
      </c>
      <c r="L11046" s="3">
        <v>225.05869999999999</v>
      </c>
      <c r="M11046" s="3" t="s">
        <v>6</v>
      </c>
    </row>
    <row r="11047" spans="1:13" x14ac:dyDescent="0.25">
      <c r="A11047" s="1">
        <v>39951.104166666664</v>
      </c>
      <c r="B11047" s="2">
        <v>-1.3049823674021292E-5</v>
      </c>
      <c r="C11047" s="3">
        <v>-45.102870000000003</v>
      </c>
      <c r="D11047" s="3">
        <v>-0.46139999999999998</v>
      </c>
      <c r="E11047" s="3">
        <v>-5.7030099999999999</v>
      </c>
      <c r="F11047" s="3">
        <v>-6.2901398140224476</v>
      </c>
      <c r="G11047" s="3">
        <v>9.5224160000000002E-2</v>
      </c>
      <c r="H11047" s="3">
        <v>-1.4297960000000001</v>
      </c>
      <c r="I11047" s="3">
        <v>3.6269439999999999</v>
      </c>
      <c r="J11047" s="3">
        <f t="shared" si="172"/>
        <v>0.45481469419058979</v>
      </c>
      <c r="K11047" s="3">
        <v>1.0762050000000001</v>
      </c>
      <c r="L11047" s="3">
        <v>319.3569</v>
      </c>
      <c r="M11047" s="3" t="s">
        <v>6</v>
      </c>
    </row>
    <row r="11048" spans="1:13" x14ac:dyDescent="0.25">
      <c r="A11048" s="1">
        <v>39951.125</v>
      </c>
      <c r="B11048" s="2">
        <v>-6.1986232418285219E-5</v>
      </c>
      <c r="C11048" s="3">
        <v>-43.670699999999997</v>
      </c>
      <c r="D11048" s="3">
        <v>-2.1921499999999998</v>
      </c>
      <c r="E11048" s="3">
        <v>-11.306699999999999</v>
      </c>
      <c r="F11048" s="3">
        <v>-6.3068207192060415</v>
      </c>
      <c r="G11048" s="3">
        <v>9.5131579999999993E-2</v>
      </c>
      <c r="H11048" s="3">
        <v>-1.6850000000000001</v>
      </c>
      <c r="I11048" s="3">
        <v>3.4712930000000002</v>
      </c>
      <c r="J11048" s="3">
        <f t="shared" si="172"/>
        <v>0.43488739678406746</v>
      </c>
      <c r="K11048" s="3">
        <v>0.88188650000000002</v>
      </c>
      <c r="L11048" s="3">
        <v>230.95869999999999</v>
      </c>
      <c r="M11048" s="3" t="s">
        <v>6</v>
      </c>
    </row>
    <row r="11049" spans="1:13" x14ac:dyDescent="0.25">
      <c r="A11049" s="1">
        <v>39951.145833333336</v>
      </c>
      <c r="B11049" s="2">
        <v>7.2629283445883679E-5</v>
      </c>
      <c r="C11049" s="3">
        <v>-45.950989999999997</v>
      </c>
      <c r="D11049" s="3">
        <v>2.5684900000000002</v>
      </c>
      <c r="E11049" s="3">
        <v>-1.32341</v>
      </c>
      <c r="F11049" s="3">
        <v>-6.9952061453735555</v>
      </c>
      <c r="G11049" s="3">
        <v>9.5049949999999994E-2</v>
      </c>
      <c r="H11049" s="3">
        <v>-1.662728</v>
      </c>
      <c r="I11049" s="3">
        <v>3.4863569999999999</v>
      </c>
      <c r="J11049" s="3">
        <f t="shared" si="172"/>
        <v>0.43681046585484995</v>
      </c>
      <c r="K11049" s="3">
        <v>1.69214</v>
      </c>
      <c r="L11049" s="3">
        <v>211.2002</v>
      </c>
      <c r="M11049" s="3" t="s">
        <v>6</v>
      </c>
    </row>
    <row r="11050" spans="1:13" x14ac:dyDescent="0.25">
      <c r="A11050" s="1">
        <v>39951.166666666664</v>
      </c>
      <c r="B11050" s="2">
        <v>2.0705536411737971E-4</v>
      </c>
      <c r="C11050" s="3">
        <v>-44.658569999999997</v>
      </c>
      <c r="D11050" s="3">
        <v>7.3221600000000002</v>
      </c>
      <c r="E11050" s="3">
        <v>1.8357300000000001</v>
      </c>
      <c r="F11050" s="3">
        <v>-7.3900733460729562</v>
      </c>
      <c r="G11050" s="3">
        <v>9.4967430000000005E-2</v>
      </c>
      <c r="H11050" s="3">
        <v>-1.6292469999999999</v>
      </c>
      <c r="I11050" s="3">
        <v>3.5147430000000002</v>
      </c>
      <c r="J11050" s="3">
        <f t="shared" si="172"/>
        <v>0.4404212948412225</v>
      </c>
      <c r="K11050" s="3">
        <v>1.3594219999999999</v>
      </c>
      <c r="L11050" s="3">
        <v>306.52499999999998</v>
      </c>
      <c r="M11050" s="3" t="s">
        <v>6</v>
      </c>
    </row>
    <row r="11051" spans="1:13" x14ac:dyDescent="0.25">
      <c r="A11051" s="1">
        <v>39951.1875</v>
      </c>
      <c r="B11051" s="2">
        <v>-1.2711959963018841E-4</v>
      </c>
      <c r="C11051" s="3">
        <v>-44.507100000000001</v>
      </c>
      <c r="D11051" s="3">
        <v>-4.5021800000000001</v>
      </c>
      <c r="E11051" s="3">
        <v>-3.3260800000000001</v>
      </c>
      <c r="F11051" s="3">
        <v>-7.3690300711624372</v>
      </c>
      <c r="G11051" s="3">
        <v>9.4890459999999996E-2</v>
      </c>
      <c r="H11051" s="3">
        <v>-3.274635</v>
      </c>
      <c r="I11051" s="3">
        <v>3.178731</v>
      </c>
      <c r="J11051" s="3">
        <f t="shared" si="172"/>
        <v>0.39590293865972764</v>
      </c>
      <c r="K11051" s="3">
        <v>0.89641139999999997</v>
      </c>
      <c r="L11051" s="3">
        <v>262.79939999999999</v>
      </c>
      <c r="M11051" s="3" t="s">
        <v>6</v>
      </c>
    </row>
    <row r="11052" spans="1:13" x14ac:dyDescent="0.25">
      <c r="A11052" s="1">
        <v>39951.208333333336</v>
      </c>
      <c r="B11052" s="2">
        <v>-1.5068862372347283E-5</v>
      </c>
      <c r="C11052" s="3">
        <v>-40.215389999999999</v>
      </c>
      <c r="D11052" s="3">
        <v>-0.53337000000000001</v>
      </c>
      <c r="E11052" s="3">
        <v>-0.93891000000000002</v>
      </c>
      <c r="F11052" s="3">
        <v>-8.3881065266924519</v>
      </c>
      <c r="G11052" s="3">
        <v>9.4820219999999997E-2</v>
      </c>
      <c r="H11052" s="3">
        <v>-2.6182430000000001</v>
      </c>
      <c r="I11052" s="3">
        <v>3.4311639999999999</v>
      </c>
      <c r="J11052" s="3">
        <f t="shared" si="172"/>
        <v>0.42838221795678072</v>
      </c>
      <c r="K11052" s="3">
        <v>1.026724</v>
      </c>
      <c r="L11052" s="3">
        <v>270.53609999999998</v>
      </c>
      <c r="M11052" s="3" t="s">
        <v>6</v>
      </c>
    </row>
    <row r="11053" spans="1:13" x14ac:dyDescent="0.25">
      <c r="A11053" s="1">
        <v>39951.229166666664</v>
      </c>
      <c r="B11053" s="2">
        <v>-1.1584874922192836E-6</v>
      </c>
      <c r="C11053" s="3">
        <v>-11.069900000000001</v>
      </c>
      <c r="D11053" s="3">
        <v>-4.0980000000000003E-2</v>
      </c>
      <c r="E11053" s="3">
        <v>0.20985000000000001</v>
      </c>
      <c r="F11053" s="3">
        <v>-10.169235862476363</v>
      </c>
      <c r="G11053" s="3">
        <v>9.4749719999999996E-2</v>
      </c>
      <c r="H11053" s="3">
        <v>-1.9490080000000001</v>
      </c>
      <c r="I11053" s="3">
        <v>3.4445160000000001</v>
      </c>
      <c r="J11053" s="3">
        <f t="shared" si="172"/>
        <v>0.43111306606778088</v>
      </c>
      <c r="K11053" s="3">
        <v>1.388503</v>
      </c>
      <c r="L11053" s="3">
        <v>260.1558</v>
      </c>
      <c r="M11053" s="3" t="s">
        <v>6</v>
      </c>
    </row>
    <row r="11054" spans="1:13" x14ac:dyDescent="0.25">
      <c r="A11054" s="1">
        <v>39951.25</v>
      </c>
      <c r="B11054" s="2">
        <v>2.2959513994665599E-4</v>
      </c>
      <c r="C11054" s="3">
        <v>41.52366</v>
      </c>
      <c r="D11054" s="3">
        <v>8.1104299999999991</v>
      </c>
      <c r="E11054" s="3">
        <v>-3.4018700000000002</v>
      </c>
      <c r="F11054" s="3">
        <v>-13.108209544181157</v>
      </c>
      <c r="G11054" s="3">
        <v>9.4683539999999997E-2</v>
      </c>
      <c r="H11054" s="3">
        <v>-0.45095429999999997</v>
      </c>
      <c r="I11054" s="3">
        <v>3.7678769999999999</v>
      </c>
      <c r="J11054" s="3">
        <f t="shared" si="172"/>
        <v>0.47418961731221271</v>
      </c>
      <c r="K11054" s="3">
        <v>0.81864009999999998</v>
      </c>
      <c r="L11054" s="3">
        <v>139.58410000000001</v>
      </c>
      <c r="M11054" s="3" t="s">
        <v>6</v>
      </c>
    </row>
    <row r="11055" spans="1:13" x14ac:dyDescent="0.25">
      <c r="A11055" s="1">
        <v>39951.270833333336</v>
      </c>
      <c r="B11055" s="2">
        <v>1.0614834722775589E-3</v>
      </c>
      <c r="C11055" s="3">
        <v>103.831</v>
      </c>
      <c r="D11055" s="3">
        <v>37.412300000000002</v>
      </c>
      <c r="E11055" s="3">
        <v>4.0766099999999996</v>
      </c>
      <c r="F11055" s="3">
        <v>-10.833996435685602</v>
      </c>
      <c r="G11055" s="3">
        <v>9.4621800000000006E-2</v>
      </c>
      <c r="H11055" s="3">
        <v>1.993849</v>
      </c>
      <c r="I11055" s="3">
        <v>4.086328</v>
      </c>
      <c r="J11055" s="3">
        <f t="shared" si="172"/>
        <v>0.51887737855167193</v>
      </c>
      <c r="K11055" s="3">
        <v>0.4728386</v>
      </c>
      <c r="L11055" s="3">
        <v>76.530299999999997</v>
      </c>
      <c r="M11055" s="3" t="s">
        <v>6</v>
      </c>
    </row>
    <row r="11056" spans="1:13" x14ac:dyDescent="0.25">
      <c r="A11056" s="1">
        <v>39951.291666666664</v>
      </c>
      <c r="B11056" s="2">
        <v>5.3233025166158818E-4</v>
      </c>
      <c r="C11056" s="3">
        <v>167.18209999999999</v>
      </c>
      <c r="D11056" s="3">
        <v>18.703499999999998</v>
      </c>
      <c r="E11056" s="3">
        <v>65.778099999999995</v>
      </c>
      <c r="F11056" s="3">
        <v>-10.793404485580199</v>
      </c>
      <c r="G11056" s="3">
        <v>9.4577709999999995E-2</v>
      </c>
      <c r="H11056" s="3">
        <v>5.3760450000000004</v>
      </c>
      <c r="I11056" s="3">
        <v>3.906164</v>
      </c>
      <c r="J11056" s="3">
        <f t="shared" si="172"/>
        <v>0.50209742123409684</v>
      </c>
      <c r="K11056" s="3">
        <v>0.96701839999999994</v>
      </c>
      <c r="L11056" s="3">
        <v>57.596499999999999</v>
      </c>
      <c r="M11056" s="3" t="s">
        <v>6</v>
      </c>
    </row>
    <row r="11057" spans="1:13" x14ac:dyDescent="0.25">
      <c r="A11057" s="1">
        <v>39951.3125</v>
      </c>
      <c r="B11057" s="2">
        <v>1.6937299309918716E-3</v>
      </c>
      <c r="C11057" s="3">
        <v>229.02969999999999</v>
      </c>
      <c r="D11057" s="3">
        <v>59.423099999999998</v>
      </c>
      <c r="E11057" s="3">
        <v>115.36799999999999</v>
      </c>
      <c r="F11057" s="3">
        <v>-6.1829600949665338</v>
      </c>
      <c r="G11057" s="3">
        <v>9.4552430000000007E-2</v>
      </c>
      <c r="H11057" s="3">
        <v>6.9413369999999999</v>
      </c>
      <c r="I11057" s="3">
        <v>3.9480529999999998</v>
      </c>
      <c r="J11057" s="3">
        <f t="shared" si="172"/>
        <v>0.51033382709073127</v>
      </c>
      <c r="K11057" s="3">
        <v>0.95991070000000001</v>
      </c>
      <c r="L11057" s="3">
        <v>67.184229999999999</v>
      </c>
      <c r="M11057" s="3" t="s">
        <v>6</v>
      </c>
    </row>
    <row r="11058" spans="1:13" x14ac:dyDescent="0.25">
      <c r="A11058" s="1">
        <v>39951.333333333336</v>
      </c>
      <c r="B11058" s="2">
        <v>2.1356507125575418E-3</v>
      </c>
      <c r="C11058" s="3">
        <v>293.3741</v>
      </c>
      <c r="D11058" s="3">
        <v>74.826700000000002</v>
      </c>
      <c r="E11058" s="3">
        <v>142.352</v>
      </c>
      <c r="F11058" s="3">
        <v>-5.3553886782921705</v>
      </c>
      <c r="G11058" s="3">
        <v>9.4553579999999998E-2</v>
      </c>
      <c r="H11058" s="3">
        <v>8.3908629999999995</v>
      </c>
      <c r="I11058" s="3">
        <v>4.5760930000000002</v>
      </c>
      <c r="J11058" s="3">
        <f t="shared" si="172"/>
        <v>0.59457683505718151</v>
      </c>
      <c r="K11058" s="3">
        <v>1.1856139999999999</v>
      </c>
      <c r="L11058" s="3">
        <v>41.67877</v>
      </c>
      <c r="M11058" s="3" t="s">
        <v>6</v>
      </c>
    </row>
    <row r="11059" spans="1:13" x14ac:dyDescent="0.25">
      <c r="A11059" s="1">
        <v>39951.354166666664</v>
      </c>
      <c r="B11059" s="2">
        <v>1.4052229237685203E-3</v>
      </c>
      <c r="C11059" s="3">
        <v>352.21</v>
      </c>
      <c r="D11059" s="3">
        <v>49.180500000000002</v>
      </c>
      <c r="E11059" s="3">
        <v>153.37899999999999</v>
      </c>
      <c r="F11059" s="3">
        <v>-4.9576372143238139</v>
      </c>
      <c r="G11059" s="3">
        <v>9.4576370000000007E-2</v>
      </c>
      <c r="H11059" s="3">
        <v>9.5758869999999998</v>
      </c>
      <c r="I11059" s="3">
        <v>4.6639080000000002</v>
      </c>
      <c r="J11059" s="3">
        <f t="shared" si="172"/>
        <v>0.60853737333502167</v>
      </c>
      <c r="K11059" s="3">
        <v>1.168066</v>
      </c>
      <c r="L11059" s="3">
        <v>46.252200000000002</v>
      </c>
      <c r="M11059" s="3" t="s">
        <v>6</v>
      </c>
    </row>
    <row r="11060" spans="1:13" x14ac:dyDescent="0.25">
      <c r="A11060" s="1">
        <v>39951.375</v>
      </c>
      <c r="B11060" s="2">
        <v>2.3205320659190017E-3</v>
      </c>
      <c r="C11060" s="3">
        <v>409.7525</v>
      </c>
      <c r="D11060" s="3">
        <v>81.160399999999996</v>
      </c>
      <c r="E11060" s="3">
        <v>145.584</v>
      </c>
      <c r="F11060" s="3">
        <v>-3.6418224567145931</v>
      </c>
      <c r="G11060" s="3">
        <v>9.4624319999999998E-2</v>
      </c>
      <c r="H11060" s="3">
        <v>10.295959999999999</v>
      </c>
      <c r="I11060" s="3">
        <v>4.5591210000000002</v>
      </c>
      <c r="J11060" s="3">
        <f t="shared" si="172"/>
        <v>0.59638003379943527</v>
      </c>
      <c r="K11060" s="3">
        <v>1.1372359999999999</v>
      </c>
      <c r="L11060" s="3">
        <v>128.89420000000001</v>
      </c>
      <c r="M11060" s="3" t="s">
        <v>6</v>
      </c>
    </row>
    <row r="11061" spans="1:13" x14ac:dyDescent="0.25">
      <c r="A11061" s="1">
        <v>39951.395833333336</v>
      </c>
      <c r="B11061" s="2">
        <v>2.8227651483504097E-3</v>
      </c>
      <c r="C11061" s="3">
        <v>482.65519999999998</v>
      </c>
      <c r="D11061" s="3">
        <v>98.71</v>
      </c>
      <c r="E11061" s="3">
        <v>163.089</v>
      </c>
      <c r="F11061" s="3">
        <v>-1.5474844623047335</v>
      </c>
      <c r="G11061" s="3">
        <v>9.4699640000000002E-2</v>
      </c>
      <c r="H11061" s="3">
        <v>10.469530000000001</v>
      </c>
      <c r="I11061" s="3">
        <v>4.5866990000000003</v>
      </c>
      <c r="J11061" s="3">
        <f t="shared" si="172"/>
        <v>0.60035492685242342</v>
      </c>
      <c r="K11061" s="3">
        <v>1.885189</v>
      </c>
      <c r="L11061" s="3">
        <v>140.50239999999999</v>
      </c>
      <c r="M11061" s="3" t="s">
        <v>6</v>
      </c>
    </row>
    <row r="11062" spans="1:13" x14ac:dyDescent="0.25">
      <c r="A11062" s="1">
        <v>39951.416666666664</v>
      </c>
      <c r="B11062" s="2">
        <v>3.1891456799235901E-3</v>
      </c>
      <c r="C11062" s="3">
        <v>533.60749999999996</v>
      </c>
      <c r="D11062" s="3">
        <v>111.393</v>
      </c>
      <c r="E11062" s="3">
        <v>170.124</v>
      </c>
      <c r="F11062" s="3">
        <v>-0.36222089499256427</v>
      </c>
      <c r="G11062" s="3">
        <v>9.4795679999999993E-2</v>
      </c>
      <c r="H11062" s="3">
        <v>11.71205</v>
      </c>
      <c r="I11062" s="3">
        <v>4.2525579999999996</v>
      </c>
      <c r="J11062" s="3">
        <f t="shared" si="172"/>
        <v>0.55905758781142967</v>
      </c>
      <c r="K11062" s="3">
        <v>1.866433</v>
      </c>
      <c r="L11062" s="3">
        <v>49.432070000000003</v>
      </c>
      <c r="M11062" s="3" t="s">
        <v>6</v>
      </c>
    </row>
    <row r="11063" spans="1:13" x14ac:dyDescent="0.25">
      <c r="A11063" s="1">
        <v>39951.4375</v>
      </c>
      <c r="B11063" s="2">
        <v>4.606643078728585E-3</v>
      </c>
      <c r="C11063" s="3">
        <v>577.30150000000003</v>
      </c>
      <c r="D11063" s="3">
        <v>160.767</v>
      </c>
      <c r="E11063" s="3">
        <v>235.60599999999999</v>
      </c>
      <c r="F11063" s="3">
        <v>2.3580366498034318</v>
      </c>
      <c r="G11063" s="3">
        <v>9.4905470000000006E-2</v>
      </c>
      <c r="H11063" s="3">
        <v>12.62832</v>
      </c>
      <c r="I11063" s="3">
        <v>3.9964629999999999</v>
      </c>
      <c r="J11063" s="3">
        <f t="shared" si="172"/>
        <v>0.52708029548091673</v>
      </c>
      <c r="K11063" s="3">
        <v>2.744678</v>
      </c>
      <c r="L11063" s="3">
        <v>35.859920000000002</v>
      </c>
      <c r="M11063" s="3" t="s">
        <v>6</v>
      </c>
    </row>
    <row r="11064" spans="1:13" x14ac:dyDescent="0.25">
      <c r="A11064" s="1">
        <v>39951.458333333336</v>
      </c>
      <c r="B11064" s="2">
        <v>4.3057776841618637E-3</v>
      </c>
      <c r="C11064" s="3">
        <v>613.7867</v>
      </c>
      <c r="D11064" s="3">
        <v>150.16200000000001</v>
      </c>
      <c r="E11064" s="3">
        <v>234.76300000000001</v>
      </c>
      <c r="F11064" s="3">
        <v>5.0570738925201582</v>
      </c>
      <c r="G11064" s="3">
        <v>9.5044809999999993E-2</v>
      </c>
      <c r="H11064" s="3">
        <v>13.377890000000001</v>
      </c>
      <c r="I11064" s="3">
        <v>3.628403</v>
      </c>
      <c r="J11064" s="3">
        <f t="shared" si="172"/>
        <v>0.47979323958693759</v>
      </c>
      <c r="K11064" s="3">
        <v>3.3248950000000002</v>
      </c>
      <c r="L11064" s="3">
        <v>40.712589999999999</v>
      </c>
      <c r="M11064" s="3" t="s">
        <v>6</v>
      </c>
    </row>
    <row r="11065" spans="1:13" x14ac:dyDescent="0.25">
      <c r="A11065" s="1">
        <v>39951.479166666664</v>
      </c>
      <c r="B11065" s="2">
        <v>4.5195131144885369E-3</v>
      </c>
      <c r="C11065" s="3">
        <v>631.65279999999996</v>
      </c>
      <c r="D11065" s="3">
        <v>157.52699999999999</v>
      </c>
      <c r="E11065" s="3">
        <v>229.40600000000001</v>
      </c>
      <c r="F11065" s="3">
        <v>7.4714453000711742</v>
      </c>
      <c r="G11065" s="3">
        <v>9.5220959999999993E-2</v>
      </c>
      <c r="H11065" s="3">
        <v>13.98202</v>
      </c>
      <c r="I11065" s="3">
        <v>3.2984499999999999</v>
      </c>
      <c r="J11065" s="3">
        <f t="shared" si="172"/>
        <v>0.43708231714679341</v>
      </c>
      <c r="K11065" s="3">
        <v>3.4220320000000002</v>
      </c>
      <c r="L11065" s="3">
        <v>34.391629999999999</v>
      </c>
      <c r="M11065" s="3" t="s">
        <v>6</v>
      </c>
    </row>
    <row r="11066" spans="1:13" x14ac:dyDescent="0.25">
      <c r="A11066" s="1">
        <v>39951.5</v>
      </c>
      <c r="B11066" s="2">
        <v>5.196819304013842E-3</v>
      </c>
      <c r="C11066" s="3">
        <v>627.55529999999999</v>
      </c>
      <c r="D11066" s="3">
        <v>181.02600000000001</v>
      </c>
      <c r="E11066" s="3">
        <v>227.13</v>
      </c>
      <c r="F11066" s="3">
        <v>10.03221105267211</v>
      </c>
      <c r="G11066" s="3">
        <v>0.10207380000000001</v>
      </c>
      <c r="H11066" s="3">
        <v>14.62256</v>
      </c>
      <c r="I11066" s="3">
        <v>3.1234350000000002</v>
      </c>
      <c r="J11066" s="3">
        <f t="shared" si="172"/>
        <v>0.4148141458629715</v>
      </c>
      <c r="K11066" s="3">
        <v>2.3367650000000002</v>
      </c>
      <c r="L11066" s="3">
        <v>33.885959999999997</v>
      </c>
      <c r="M11066" s="3" t="s">
        <v>6</v>
      </c>
    </row>
    <row r="11067" spans="1:13" x14ac:dyDescent="0.25">
      <c r="A11067" s="1">
        <v>39951.520833333336</v>
      </c>
      <c r="B11067" s="2">
        <v>5.1818270071523152E-3</v>
      </c>
      <c r="C11067" s="3">
        <v>619.03970000000004</v>
      </c>
      <c r="D11067" s="3">
        <v>180.38399999999999</v>
      </c>
      <c r="E11067" s="3">
        <v>235.22200000000001</v>
      </c>
      <c r="F11067" s="3">
        <v>13.03186251296658</v>
      </c>
      <c r="G11067" s="3">
        <v>0.1020317</v>
      </c>
      <c r="H11067" s="3">
        <v>15.332179999999999</v>
      </c>
      <c r="I11067" s="3">
        <v>3.5774300000000001</v>
      </c>
      <c r="J11067" s="3">
        <f t="shared" si="172"/>
        <v>0.47627944759860003</v>
      </c>
      <c r="K11067" s="3">
        <v>2.0293800000000002</v>
      </c>
      <c r="L11067" s="3">
        <v>9.0616149999999998</v>
      </c>
      <c r="M11067" s="3" t="s">
        <v>6</v>
      </c>
    </row>
    <row r="11068" spans="1:13" x14ac:dyDescent="0.25">
      <c r="A11068" s="1">
        <v>39951.541666666664</v>
      </c>
      <c r="B11068" s="2">
        <v>4.8521908797356803E-3</v>
      </c>
      <c r="C11068" s="3">
        <v>602.61009999999999</v>
      </c>
      <c r="D11068" s="3">
        <v>168.80199999999999</v>
      </c>
      <c r="E11068" s="3">
        <v>238.583</v>
      </c>
      <c r="F11068" s="3">
        <v>15.526504591542707</v>
      </c>
      <c r="G11068" s="3">
        <v>0.10183689999999999</v>
      </c>
      <c r="H11068" s="3">
        <v>16.009740000000001</v>
      </c>
      <c r="I11068" s="3">
        <v>3.8153169999999998</v>
      </c>
      <c r="J11068" s="3">
        <f t="shared" si="172"/>
        <v>0.50914344710689319</v>
      </c>
      <c r="K11068" s="3">
        <v>2.1044489999999998</v>
      </c>
      <c r="L11068" s="3">
        <v>13.091189999999999</v>
      </c>
      <c r="M11068" s="3" t="s">
        <v>6</v>
      </c>
    </row>
    <row r="11069" spans="1:13" x14ac:dyDescent="0.25">
      <c r="A11069" s="1">
        <v>39951.5625</v>
      </c>
      <c r="B11069" s="2">
        <v>5.0242588303046846E-3</v>
      </c>
      <c r="C11069" s="3">
        <v>582.51819999999998</v>
      </c>
      <c r="D11069" s="3">
        <v>174.702</v>
      </c>
      <c r="E11069" s="3">
        <v>236.65</v>
      </c>
      <c r="F11069" s="3">
        <v>17.963298663523876</v>
      </c>
      <c r="G11069" s="3">
        <v>0.1016229</v>
      </c>
      <c r="H11069" s="3">
        <v>16.53556</v>
      </c>
      <c r="I11069" s="3">
        <v>3.736567</v>
      </c>
      <c r="J11069" s="3">
        <f t="shared" si="172"/>
        <v>0.49954121603716795</v>
      </c>
      <c r="K11069" s="3">
        <v>2.946717</v>
      </c>
      <c r="L11069" s="3">
        <v>29.285710000000002</v>
      </c>
      <c r="M11069" s="3" t="s">
        <v>6</v>
      </c>
    </row>
    <row r="11070" spans="1:13" x14ac:dyDescent="0.25">
      <c r="A11070" s="1">
        <v>39951.583333333336</v>
      </c>
      <c r="B11070" s="2">
        <v>4.8575101636338909E-3</v>
      </c>
      <c r="C11070" s="3">
        <v>546.32870000000003</v>
      </c>
      <c r="D11070" s="3">
        <v>168.755</v>
      </c>
      <c r="E11070" s="3">
        <v>209.22900000000001</v>
      </c>
      <c r="F11070" s="3">
        <v>19.70875869288216</v>
      </c>
      <c r="G11070" s="3">
        <v>0.10142470000000001</v>
      </c>
      <c r="H11070" s="3">
        <v>17.47655</v>
      </c>
      <c r="I11070" s="3">
        <v>3.0804170000000002</v>
      </c>
      <c r="J11070" s="3">
        <f t="shared" si="172"/>
        <v>0.41315832047272799</v>
      </c>
      <c r="K11070" s="3">
        <v>3.3923809999999999</v>
      </c>
      <c r="L11070" s="3">
        <v>29.537690000000001</v>
      </c>
      <c r="M11070" s="3" t="s">
        <v>6</v>
      </c>
    </row>
    <row r="11071" spans="1:13" x14ac:dyDescent="0.25">
      <c r="A11071" s="1">
        <v>39951.604166666664</v>
      </c>
      <c r="B11071" s="2">
        <v>5.4830019120639256E-3</v>
      </c>
      <c r="C11071" s="3">
        <v>497.95639999999997</v>
      </c>
      <c r="D11071" s="3">
        <v>190.43799999999999</v>
      </c>
      <c r="E11071" s="3">
        <v>223.029</v>
      </c>
      <c r="F11071" s="3">
        <v>20.732476255775229</v>
      </c>
      <c r="G11071" s="3">
        <v>0.1012599</v>
      </c>
      <c r="H11071" s="3">
        <v>17.74109</v>
      </c>
      <c r="I11071" s="3">
        <v>2.9186390000000002</v>
      </c>
      <c r="J11071" s="3">
        <f t="shared" si="172"/>
        <v>0.39181630593223432</v>
      </c>
      <c r="K11071" s="3">
        <v>3.973392</v>
      </c>
      <c r="L11071" s="3">
        <v>8.2698359999999997</v>
      </c>
      <c r="M11071" s="3" t="s">
        <v>6</v>
      </c>
    </row>
    <row r="11072" spans="1:13" x14ac:dyDescent="0.25">
      <c r="A11072" s="1">
        <v>39951.625</v>
      </c>
      <c r="B11072" s="2">
        <v>5.1041388392053652E-3</v>
      </c>
      <c r="C11072" s="3">
        <v>459.1601</v>
      </c>
      <c r="D11072" s="3">
        <v>177.21199999999999</v>
      </c>
      <c r="E11072" s="3">
        <v>182.42599999999999</v>
      </c>
      <c r="F11072" s="3">
        <v>21.928378389916453</v>
      </c>
      <c r="G11072" s="3">
        <v>0.1010858</v>
      </c>
      <c r="H11072" s="3">
        <v>18.145119999999999</v>
      </c>
      <c r="I11072" s="3">
        <v>2.7041849999999998</v>
      </c>
      <c r="J11072" s="3">
        <f t="shared" si="172"/>
        <v>0.36353088511662773</v>
      </c>
      <c r="K11072" s="3">
        <v>6.1197410000000003</v>
      </c>
      <c r="L11072" s="3">
        <v>25.35089</v>
      </c>
      <c r="M11072" s="3" t="s">
        <v>6</v>
      </c>
    </row>
    <row r="11073" spans="1:13" x14ac:dyDescent="0.25">
      <c r="A11073" s="1">
        <v>39951.645833333336</v>
      </c>
      <c r="B11073" s="2">
        <v>5.5169307484404613E-3</v>
      </c>
      <c r="C11073" s="3">
        <v>398.39670000000001</v>
      </c>
      <c r="D11073" s="3">
        <v>191.52699999999999</v>
      </c>
      <c r="E11073" s="3">
        <v>156.678</v>
      </c>
      <c r="F11073" s="3">
        <v>21.046873944114243</v>
      </c>
      <c r="G11073" s="3">
        <v>0.1010076</v>
      </c>
      <c r="H11073" s="3">
        <v>18.23882</v>
      </c>
      <c r="I11073" s="3">
        <v>2.5635949999999998</v>
      </c>
      <c r="J11073" s="3">
        <f t="shared" si="172"/>
        <v>0.34474184850664574</v>
      </c>
      <c r="K11073" s="3">
        <v>6.5113789999999998</v>
      </c>
      <c r="L11073" s="3">
        <v>18.960450000000002</v>
      </c>
      <c r="M11073" s="3" t="s">
        <v>6</v>
      </c>
    </row>
    <row r="11074" spans="1:13" x14ac:dyDescent="0.25">
      <c r="A11074" s="1">
        <v>39951.666666666664</v>
      </c>
      <c r="B11074" s="2">
        <v>3.7238107776599418E-3</v>
      </c>
      <c r="C11074" s="3">
        <v>323.41199999999998</v>
      </c>
      <c r="D11074" s="3">
        <v>129.26900000000001</v>
      </c>
      <c r="E11074" s="3">
        <v>134.61699999999999</v>
      </c>
      <c r="F11074" s="3">
        <v>20.078589643356651</v>
      </c>
      <c r="G11074" s="3">
        <v>0.1009808</v>
      </c>
      <c r="H11074" s="3">
        <v>18.301870000000001</v>
      </c>
      <c r="I11074" s="3">
        <v>2.5207540000000002</v>
      </c>
      <c r="J11074" s="3">
        <f t="shared" ref="J11074:J11137" si="173">(((I11074/1000)*461.5*(H11074+273.15)))/1000</f>
        <v>0.33905411257125578</v>
      </c>
      <c r="K11074" s="3">
        <v>6.0225210000000002</v>
      </c>
      <c r="L11074" s="3">
        <v>12.69061</v>
      </c>
      <c r="M11074" s="3" t="s">
        <v>6</v>
      </c>
    </row>
    <row r="11075" spans="1:13" x14ac:dyDescent="0.25">
      <c r="A11075" s="1">
        <v>39951.6875</v>
      </c>
      <c r="B11075" s="2">
        <v>2.9302663806943358E-3</v>
      </c>
      <c r="C11075" s="3">
        <v>252.4631</v>
      </c>
      <c r="D11075" s="3">
        <v>101.749</v>
      </c>
      <c r="E11075" s="3">
        <v>106.36199999999999</v>
      </c>
      <c r="F11075" s="3">
        <v>19.087493447055742</v>
      </c>
      <c r="G11075" s="3">
        <v>0.1009607</v>
      </c>
      <c r="H11075" s="3">
        <v>18.016490000000001</v>
      </c>
      <c r="I11075" s="3">
        <v>2.9515410000000002</v>
      </c>
      <c r="J11075" s="3">
        <f t="shared" si="173"/>
        <v>0.39660840795769303</v>
      </c>
      <c r="K11075" s="3">
        <v>6.2291309999999998</v>
      </c>
      <c r="L11075" s="3">
        <v>14.54327</v>
      </c>
      <c r="M11075" s="3" t="s">
        <v>6</v>
      </c>
    </row>
    <row r="11076" spans="1:13" x14ac:dyDescent="0.25">
      <c r="A11076" s="1">
        <v>39951.708333333336</v>
      </c>
      <c r="B11076" s="2">
        <v>2.78483223919701E-3</v>
      </c>
      <c r="C11076" s="3">
        <v>180.18549999999999</v>
      </c>
      <c r="D11076" s="3">
        <v>96.766900000000007</v>
      </c>
      <c r="E11076" s="3">
        <v>60.7547</v>
      </c>
      <c r="F11076" s="3">
        <v>17.961306608697981</v>
      </c>
      <c r="G11076" s="3">
        <v>0.1009399</v>
      </c>
      <c r="H11076" s="3">
        <v>17.2681</v>
      </c>
      <c r="I11076" s="3">
        <v>3.4109229999999999</v>
      </c>
      <c r="J11076" s="3">
        <f t="shared" si="173"/>
        <v>0.45715902804225744</v>
      </c>
      <c r="K11076" s="3">
        <v>6.3302899999999998</v>
      </c>
      <c r="L11076" s="3">
        <v>14.62738</v>
      </c>
      <c r="M11076" s="3" t="s">
        <v>6</v>
      </c>
    </row>
    <row r="11077" spans="1:13" x14ac:dyDescent="0.25">
      <c r="A11077" s="1">
        <v>39951.729166666664</v>
      </c>
      <c r="B11077" s="2">
        <v>1.3500164416956702E-3</v>
      </c>
      <c r="C11077" s="3">
        <v>106.7089</v>
      </c>
      <c r="D11077" s="3">
        <v>46.925199999999997</v>
      </c>
      <c r="E11077" s="3">
        <v>35.3371</v>
      </c>
      <c r="F11077" s="3">
        <v>15.572578164502369</v>
      </c>
      <c r="G11077" s="3">
        <v>0.1010056</v>
      </c>
      <c r="H11077" s="3">
        <v>16.92587</v>
      </c>
      <c r="I11077" s="3">
        <v>3.474669</v>
      </c>
      <c r="J11077" s="3">
        <f t="shared" si="173"/>
        <v>0.46515398769273925</v>
      </c>
      <c r="K11077" s="3">
        <v>5.2051509999999999</v>
      </c>
      <c r="L11077" s="3">
        <v>3.0456540000000001E-2</v>
      </c>
      <c r="M11077" s="3" t="s">
        <v>6</v>
      </c>
    </row>
    <row r="11078" spans="1:13" x14ac:dyDescent="0.25">
      <c r="A11078" s="1">
        <v>39951.75</v>
      </c>
      <c r="B11078" s="2">
        <v>1.3705016395487361E-3</v>
      </c>
      <c r="C11078" s="3">
        <v>37.061349999999997</v>
      </c>
      <c r="D11078" s="3">
        <v>47.6708</v>
      </c>
      <c r="E11078" s="3">
        <v>-1.23417</v>
      </c>
      <c r="F11078" s="3">
        <v>14.445241356570349</v>
      </c>
      <c r="G11078" s="3">
        <v>0.1010446</v>
      </c>
      <c r="H11078" s="3">
        <v>16.174099999999999</v>
      </c>
      <c r="I11078" s="3">
        <v>3.3325499999999999</v>
      </c>
      <c r="J11078" s="3">
        <f t="shared" si="173"/>
        <v>0.44497231409348253</v>
      </c>
      <c r="K11078" s="3">
        <v>4.2024790000000003</v>
      </c>
      <c r="L11078" s="3">
        <v>332.90879999999999</v>
      </c>
      <c r="M11078" s="3" t="s">
        <v>6</v>
      </c>
    </row>
    <row r="11079" spans="1:13" x14ac:dyDescent="0.25">
      <c r="A11079" s="1">
        <v>39951.770833333336</v>
      </c>
      <c r="B11079" s="2">
        <v>4.4938675082148807E-4</v>
      </c>
      <c r="C11079" s="3">
        <v>-33.182180000000002</v>
      </c>
      <c r="D11079" s="3">
        <v>15.6492</v>
      </c>
      <c r="E11079" s="3">
        <v>-21.152100000000001</v>
      </c>
      <c r="F11079" s="3">
        <v>14.104899877669071</v>
      </c>
      <c r="G11079" s="3">
        <v>0.1009969</v>
      </c>
      <c r="H11079" s="3">
        <v>14.94627</v>
      </c>
      <c r="I11079" s="3">
        <v>3.1107290000000001</v>
      </c>
      <c r="J11079" s="3">
        <f t="shared" si="173"/>
        <v>0.41359141819800305</v>
      </c>
      <c r="K11079" s="3">
        <v>3.035857</v>
      </c>
      <c r="L11079" s="3">
        <v>289.45420000000001</v>
      </c>
      <c r="M11079" s="3" t="s">
        <v>6</v>
      </c>
    </row>
    <row r="11080" spans="1:13" x14ac:dyDescent="0.25">
      <c r="A11080" s="1">
        <v>39951.791666666664</v>
      </c>
      <c r="B11080" s="2">
        <v>1.2997495779205342E-5</v>
      </c>
      <c r="C11080" s="3">
        <v>-66.30444</v>
      </c>
      <c r="D11080" s="3">
        <v>0.45379999999999998</v>
      </c>
      <c r="E11080" s="3">
        <v>-15.094799999999999</v>
      </c>
      <c r="F11080" s="3">
        <v>13.905091668867076</v>
      </c>
      <c r="G11080" s="3">
        <v>0.1008759</v>
      </c>
      <c r="H11080" s="3">
        <v>12.15334</v>
      </c>
      <c r="I11080" s="3">
        <v>3.7615419999999999</v>
      </c>
      <c r="J11080" s="3">
        <f t="shared" si="173"/>
        <v>0.49527279897335419</v>
      </c>
      <c r="K11080" s="3">
        <v>1.083518</v>
      </c>
      <c r="L11080" s="3">
        <v>70.63794</v>
      </c>
      <c r="M11080" s="3" t="s">
        <v>6</v>
      </c>
    </row>
    <row r="11081" spans="1:13" x14ac:dyDescent="0.25">
      <c r="A11081" s="1">
        <v>39951.8125</v>
      </c>
      <c r="B11081" s="2">
        <v>5.2817665899062378E-5</v>
      </c>
      <c r="C11081" s="3">
        <v>-59.619689999999999</v>
      </c>
      <c r="D11081" s="3">
        <v>1.84734</v>
      </c>
      <c r="E11081" s="3">
        <v>-37.276600000000002</v>
      </c>
      <c r="F11081" s="3">
        <v>9.9632651835328918</v>
      </c>
      <c r="G11081" s="3">
        <v>0.1009294</v>
      </c>
      <c r="H11081" s="3">
        <v>10.268700000000001</v>
      </c>
      <c r="I11081" s="3">
        <v>3.7919770000000002</v>
      </c>
      <c r="J11081" s="3">
        <f t="shared" si="173"/>
        <v>0.49598198400180887</v>
      </c>
      <c r="K11081" s="3">
        <v>0.77287499999999998</v>
      </c>
      <c r="L11081" s="3">
        <v>197.74709999999999</v>
      </c>
      <c r="M11081" s="3" t="s">
        <v>6</v>
      </c>
    </row>
    <row r="11082" spans="1:13" x14ac:dyDescent="0.25">
      <c r="A11082" s="1">
        <v>39951.833333333336</v>
      </c>
      <c r="B11082" s="2">
        <v>-1.3837505376071629E-5</v>
      </c>
      <c r="C11082" s="3">
        <v>-57.502429999999997</v>
      </c>
      <c r="D11082" s="3">
        <v>-0.48463000000000001</v>
      </c>
      <c r="E11082" s="3">
        <v>-3.8681899999999998</v>
      </c>
      <c r="F11082" s="3">
        <v>7.6527774281877043</v>
      </c>
      <c r="G11082" s="3">
        <v>0.1010239</v>
      </c>
      <c r="H11082" s="3">
        <v>8.8214849999999991</v>
      </c>
      <c r="I11082" s="3">
        <v>3.7812389999999998</v>
      </c>
      <c r="J11082" s="3">
        <f t="shared" si="173"/>
        <v>0.49205202731011566</v>
      </c>
      <c r="K11082" s="3">
        <v>1.2230019999999999</v>
      </c>
      <c r="L11082" s="3">
        <v>284.96409999999997</v>
      </c>
      <c r="M11082" s="3" t="s">
        <v>6</v>
      </c>
    </row>
    <row r="11083" spans="1:13" x14ac:dyDescent="0.25">
      <c r="A11083" s="1">
        <v>39951.854166666664</v>
      </c>
      <c r="B11083" s="2">
        <v>-1.8873187142539813E-4</v>
      </c>
      <c r="C11083" s="3">
        <v>-59.330489999999998</v>
      </c>
      <c r="D11083" s="3">
        <v>-6.6193900000000001</v>
      </c>
      <c r="E11083" s="3">
        <v>-11.510999999999999</v>
      </c>
      <c r="F11083" s="3">
        <v>6.33626497466018</v>
      </c>
      <c r="G11083" s="3">
        <v>0.10109029999999999</v>
      </c>
      <c r="H11083" s="3">
        <v>7.2846229999999998</v>
      </c>
      <c r="I11083" s="3">
        <v>3.7883499999999999</v>
      </c>
      <c r="J11083" s="3">
        <f t="shared" si="173"/>
        <v>0.49029044861540605</v>
      </c>
      <c r="K11083" s="3">
        <v>1.8259639999999999</v>
      </c>
      <c r="L11083" s="3">
        <v>224.99369999999999</v>
      </c>
      <c r="M11083" s="3" t="s">
        <v>6</v>
      </c>
    </row>
    <row r="11084" spans="1:13" x14ac:dyDescent="0.25">
      <c r="A11084" s="1">
        <v>39951.875</v>
      </c>
      <c r="B11084" s="2">
        <v>-6.5802157661959041E-5</v>
      </c>
      <c r="C11084" s="3">
        <v>-62.893140000000002</v>
      </c>
      <c r="D11084" s="3">
        <v>-2.3064200000000001</v>
      </c>
      <c r="E11084" s="3">
        <v>1.14696</v>
      </c>
      <c r="F11084" s="3">
        <v>4.416611744279642</v>
      </c>
      <c r="G11084" s="3">
        <v>0.1011831</v>
      </c>
      <c r="H11084" s="3">
        <v>7.9649799999999997</v>
      </c>
      <c r="I11084" s="3">
        <v>3.463241</v>
      </c>
      <c r="J11084" s="3">
        <f t="shared" si="173"/>
        <v>0.44930205863375811</v>
      </c>
      <c r="K11084" s="3">
        <v>1.7195229999999999</v>
      </c>
      <c r="L11084" s="3">
        <v>180.71340000000001</v>
      </c>
      <c r="M11084" s="3" t="s">
        <v>6</v>
      </c>
    </row>
    <row r="11085" spans="1:13" x14ac:dyDescent="0.25">
      <c r="A11085" s="1">
        <v>39951.895833333336</v>
      </c>
      <c r="B11085" s="2">
        <v>-8.8222260055558437E-5</v>
      </c>
      <c r="C11085" s="3">
        <v>-55.104979999999998</v>
      </c>
      <c r="D11085" s="3">
        <v>-3.0954700000000002</v>
      </c>
      <c r="E11085" s="3">
        <v>-11.4094</v>
      </c>
      <c r="F11085" s="3">
        <v>4.4004656739168615</v>
      </c>
      <c r="G11085" s="3">
        <v>0.10116260000000001</v>
      </c>
      <c r="H11085" s="3">
        <v>6.8488670000000003</v>
      </c>
      <c r="I11085" s="3">
        <v>3.4247480000000001</v>
      </c>
      <c r="J11085" s="3">
        <f t="shared" si="173"/>
        <v>0.44254414582947804</v>
      </c>
      <c r="K11085" s="3">
        <v>1.0499989999999999</v>
      </c>
      <c r="L11085" s="3">
        <v>240.4323</v>
      </c>
      <c r="M11085" s="3" t="s">
        <v>6</v>
      </c>
    </row>
    <row r="11086" spans="1:13" x14ac:dyDescent="0.25">
      <c r="A11086" s="1">
        <v>39951.916666666664</v>
      </c>
      <c r="B11086" s="2">
        <v>-1.5807099624221029E-4</v>
      </c>
      <c r="C11086" s="3">
        <v>-53.33014</v>
      </c>
      <c r="D11086" s="3">
        <v>-5.5554199999999998</v>
      </c>
      <c r="E11086" s="3">
        <v>9.1747399999999999</v>
      </c>
      <c r="F11086" s="3">
        <v>2.9264834009998997</v>
      </c>
      <c r="G11086" s="3">
        <v>0.1011637</v>
      </c>
      <c r="H11086" s="3">
        <v>5.0705359999999997</v>
      </c>
      <c r="I11086" s="3">
        <v>3.476953</v>
      </c>
      <c r="J11086" s="3">
        <f t="shared" si="173"/>
        <v>0.44643651415209185</v>
      </c>
      <c r="K11086" s="3">
        <v>1.3817740000000001</v>
      </c>
      <c r="L11086" s="3">
        <v>259.08800000000002</v>
      </c>
      <c r="M11086" s="3" t="s">
        <v>6</v>
      </c>
    </row>
    <row r="11087" spans="1:13" x14ac:dyDescent="0.25">
      <c r="A11087" s="1">
        <v>39951.9375</v>
      </c>
      <c r="B11087" s="2">
        <v>3.6441140639649285E-5</v>
      </c>
      <c r="C11087" s="3">
        <v>-51.99597</v>
      </c>
      <c r="D11087" s="3">
        <v>1.2807299999999999</v>
      </c>
      <c r="E11087" s="3">
        <v>-0.45258999999999999</v>
      </c>
      <c r="F11087" s="3">
        <v>0.60451168433051095</v>
      </c>
      <c r="G11087" s="3">
        <v>0.1012372</v>
      </c>
      <c r="H11087" s="3">
        <v>5.0682679999999998</v>
      </c>
      <c r="I11087" s="3">
        <v>3.2057440000000001</v>
      </c>
      <c r="J11087" s="3">
        <f t="shared" si="173"/>
        <v>0.41161025474743734</v>
      </c>
      <c r="K11087" s="3">
        <v>1.6196459999999999</v>
      </c>
      <c r="L11087" s="3">
        <v>226.94130000000001</v>
      </c>
      <c r="M11087" s="3" t="s">
        <v>6</v>
      </c>
    </row>
    <row r="11088" spans="1:13" x14ac:dyDescent="0.25">
      <c r="A11088" s="1">
        <v>39951.958333333336</v>
      </c>
      <c r="B11088" s="2">
        <v>1.1714847648238579E-5</v>
      </c>
      <c r="C11088" s="3">
        <v>-49.395870000000002</v>
      </c>
      <c r="D11088" s="3">
        <v>0.41237000000000001</v>
      </c>
      <c r="E11088" s="3">
        <v>0.28250999999999998</v>
      </c>
      <c r="F11088" s="3">
        <v>0.32731977426733283</v>
      </c>
      <c r="G11088" s="3">
        <v>0.1012473</v>
      </c>
      <c r="H11088" s="3">
        <v>3.3653689999999998</v>
      </c>
      <c r="I11088" s="3">
        <v>3.1880660000000001</v>
      </c>
      <c r="J11088" s="3">
        <f t="shared" si="173"/>
        <v>0.40683497720730238</v>
      </c>
      <c r="K11088" s="3">
        <v>0.94142360000000003</v>
      </c>
      <c r="L11088" s="3">
        <v>296.17610000000002</v>
      </c>
      <c r="M11088" s="3" t="s">
        <v>6</v>
      </c>
    </row>
    <row r="11089" spans="1:13" x14ac:dyDescent="0.25">
      <c r="A11089" s="1">
        <v>39951.979166666664</v>
      </c>
      <c r="B11089" s="2">
        <v>-1.5635062624263504E-5</v>
      </c>
      <c r="C11089" s="3">
        <v>-48.701099999999997</v>
      </c>
      <c r="D11089" s="3">
        <v>-0.55073000000000005</v>
      </c>
      <c r="E11089" s="3">
        <v>-33.621099999999998</v>
      </c>
      <c r="F11089" s="3">
        <v>-1.0097096786528059</v>
      </c>
      <c r="G11089" s="3">
        <v>0.1012723</v>
      </c>
      <c r="H11089" s="3">
        <v>2.6466690000000002</v>
      </c>
      <c r="I11089" s="3">
        <v>3.242991</v>
      </c>
      <c r="J11089" s="3">
        <f t="shared" si="173"/>
        <v>0.4127684222557057</v>
      </c>
      <c r="K11089" s="3">
        <v>0.76828010000000002</v>
      </c>
      <c r="L11089" s="3">
        <v>264.51159999999999</v>
      </c>
      <c r="M11089" s="3" t="s">
        <v>6</v>
      </c>
    </row>
    <row r="11090" spans="1:13" x14ac:dyDescent="0.25">
      <c r="A11090" s="1">
        <v>39952</v>
      </c>
      <c r="B11090" s="2">
        <v>-7.639571324652654E-5</v>
      </c>
      <c r="C11090" s="3">
        <v>-48.446840000000002</v>
      </c>
      <c r="D11090" s="3">
        <v>-2.6934300000000002</v>
      </c>
      <c r="E11090" s="3">
        <v>6.5297599999999996</v>
      </c>
      <c r="F11090" s="3">
        <v>-1.983838492785353</v>
      </c>
      <c r="G11090" s="3">
        <v>0.1013029</v>
      </c>
      <c r="H11090" s="3">
        <v>1.656074</v>
      </c>
      <c r="I11090" s="3">
        <v>3.0406089999999999</v>
      </c>
      <c r="J11090" s="3">
        <f t="shared" si="173"/>
        <v>0.38561916478795888</v>
      </c>
      <c r="K11090" s="3">
        <v>1.10463</v>
      </c>
      <c r="L11090" s="3">
        <v>254.59520000000001</v>
      </c>
      <c r="M11090" s="3" t="s">
        <v>6</v>
      </c>
    </row>
    <row r="11091" spans="1:13" x14ac:dyDescent="0.25">
      <c r="A11091" s="1">
        <v>39952.020833333336</v>
      </c>
      <c r="B11091" s="2">
        <v>1.4933183538464433E-5</v>
      </c>
      <c r="C11091" s="3">
        <v>-45.866930000000004</v>
      </c>
      <c r="D11091" s="3">
        <v>0.52690999999999999</v>
      </c>
      <c r="E11091" s="3">
        <v>0.78683999999999998</v>
      </c>
      <c r="F11091" s="3">
        <v>-2.6044317546840108</v>
      </c>
      <c r="G11091" s="3">
        <v>0.10132720000000001</v>
      </c>
      <c r="H11091" s="3">
        <v>0.78995519999999997</v>
      </c>
      <c r="I11091" s="3">
        <v>3.0029520000000001</v>
      </c>
      <c r="J11091" s="3">
        <f t="shared" si="173"/>
        <v>0.37964306952448679</v>
      </c>
      <c r="K11091" s="3">
        <v>0.84923099999999996</v>
      </c>
      <c r="L11091" s="3">
        <v>195.9958</v>
      </c>
      <c r="M11091" s="3" t="s">
        <v>6</v>
      </c>
    </row>
    <row r="11092" spans="1:13" x14ac:dyDescent="0.25">
      <c r="A11092" s="1">
        <v>39952.041666666664</v>
      </c>
      <c r="B11092" s="2">
        <v>-8.37011323062027E-5</v>
      </c>
      <c r="C11092" s="3">
        <v>-49.150820000000003</v>
      </c>
      <c r="D11092" s="3">
        <v>-2.95648</v>
      </c>
      <c r="E11092" s="3">
        <v>-4.1680999999999999</v>
      </c>
      <c r="F11092" s="3">
        <v>-3.8476873349709741</v>
      </c>
      <c r="G11092" s="3">
        <v>0.10138369999999999</v>
      </c>
      <c r="H11092" s="3">
        <v>-0.35711019999999999</v>
      </c>
      <c r="I11092" s="3">
        <v>3.1320969999999999</v>
      </c>
      <c r="J11092" s="3">
        <f t="shared" si="173"/>
        <v>0.39431196489904463</v>
      </c>
      <c r="K11092" s="3">
        <v>1.3500179999999999</v>
      </c>
      <c r="L11092" s="3">
        <v>298.26490000000001</v>
      </c>
      <c r="M11092" s="3" t="s">
        <v>6</v>
      </c>
    </row>
    <row r="11093" spans="1:13" x14ac:dyDescent="0.25">
      <c r="A11093" s="1">
        <v>39952.0625</v>
      </c>
      <c r="B11093" s="2">
        <v>4.0425694612486277E-5</v>
      </c>
      <c r="C11093" s="3">
        <v>-46.219940000000001</v>
      </c>
      <c r="D11093" s="3">
        <v>1.42727</v>
      </c>
      <c r="E11093" s="3">
        <v>11.605</v>
      </c>
      <c r="F11093" s="3">
        <v>-4.720276171514679</v>
      </c>
      <c r="G11093" s="3">
        <v>0.1011228</v>
      </c>
      <c r="H11093" s="3">
        <v>0.1296591</v>
      </c>
      <c r="I11093" s="3">
        <v>2.9105639999999999</v>
      </c>
      <c r="J11093" s="3">
        <f t="shared" si="173"/>
        <v>0.36707614825258</v>
      </c>
      <c r="K11093" s="3">
        <v>0.86791470000000004</v>
      </c>
      <c r="L11093" s="3">
        <v>314.91539999999998</v>
      </c>
      <c r="M11093" s="3" t="s">
        <v>6</v>
      </c>
    </row>
    <row r="11094" spans="1:13" x14ac:dyDescent="0.25">
      <c r="A11094" s="1">
        <v>39952.083333333336</v>
      </c>
      <c r="B11094" s="2">
        <v>-2.0942560573912349E-5</v>
      </c>
      <c r="C11094" s="3">
        <v>-46.922199999999997</v>
      </c>
      <c r="D11094" s="3">
        <v>-0.74007999999999996</v>
      </c>
      <c r="E11094" s="3">
        <v>-5.7400200000000003</v>
      </c>
      <c r="F11094" s="3">
        <v>-4.7400971325899981</v>
      </c>
      <c r="G11094" s="3">
        <v>9.5689579999999996E-2</v>
      </c>
      <c r="H11094" s="3">
        <v>-0.86985570000000001</v>
      </c>
      <c r="I11094" s="3">
        <v>3.0509110000000002</v>
      </c>
      <c r="J11094" s="3">
        <f t="shared" si="173"/>
        <v>0.38336919790116003</v>
      </c>
      <c r="K11094" s="3">
        <v>1.366441</v>
      </c>
      <c r="L11094" s="3">
        <v>265.82220000000001</v>
      </c>
      <c r="M11094" s="3" t="s">
        <v>6</v>
      </c>
    </row>
    <row r="11095" spans="1:13" x14ac:dyDescent="0.25">
      <c r="A11095" s="1">
        <v>39952.104166666664</v>
      </c>
      <c r="B11095" s="2">
        <v>-7.5681946920188103E-5</v>
      </c>
      <c r="C11095" s="3">
        <v>-44.31279</v>
      </c>
      <c r="D11095" s="3">
        <v>-2.6772499999999999</v>
      </c>
      <c r="E11095" s="3">
        <v>-5.04223</v>
      </c>
      <c r="F11095" s="3">
        <v>-5.4563163799606462</v>
      </c>
      <c r="G11095" s="3">
        <v>9.4375570000000006E-2</v>
      </c>
      <c r="H11095" s="3">
        <v>-1.98909</v>
      </c>
      <c r="I11095" s="3">
        <v>3.052565</v>
      </c>
      <c r="J11095" s="3">
        <f t="shared" si="173"/>
        <v>0.38200030394256024</v>
      </c>
      <c r="K11095" s="3">
        <v>0.75781030000000005</v>
      </c>
      <c r="L11095" s="3">
        <v>333.53440000000001</v>
      </c>
      <c r="M11095" s="3" t="s">
        <v>6</v>
      </c>
    </row>
    <row r="11096" spans="1:13" x14ac:dyDescent="0.25">
      <c r="A11096" s="1">
        <v>39952.125</v>
      </c>
      <c r="B11096" s="2">
        <v>6.4358633321595048E-6</v>
      </c>
      <c r="C11096" s="3">
        <v>-44.669170000000001</v>
      </c>
      <c r="D11096" s="3">
        <v>0.22745000000000001</v>
      </c>
      <c r="E11096" s="3">
        <v>10.779500000000001</v>
      </c>
      <c r="F11096" s="3">
        <v>-6.4403267890865585</v>
      </c>
      <c r="G11096" s="3">
        <v>9.4286519999999999E-2</v>
      </c>
      <c r="H11096" s="3">
        <v>-0.94541180000000002</v>
      </c>
      <c r="I11096" s="3">
        <v>2.9998520000000002</v>
      </c>
      <c r="J11096" s="3">
        <f t="shared" si="173"/>
        <v>0.37684866024511682</v>
      </c>
      <c r="K11096" s="3">
        <v>1.0163930000000001</v>
      </c>
      <c r="L11096" s="3">
        <v>214.20359999999999</v>
      </c>
      <c r="M11096" s="3" t="s">
        <v>6</v>
      </c>
    </row>
    <row r="11097" spans="1:13" x14ac:dyDescent="0.25">
      <c r="A11097" s="1">
        <v>39952.145833333336</v>
      </c>
      <c r="B11097" s="2">
        <v>-1.0838933235300373E-4</v>
      </c>
      <c r="C11097" s="3">
        <v>-48.013840000000002</v>
      </c>
      <c r="D11097" s="3">
        <v>-3.8345699999999998</v>
      </c>
      <c r="E11097" s="3">
        <v>-28.291899999999998</v>
      </c>
      <c r="F11097" s="3">
        <v>-6.6544354179181884</v>
      </c>
      <c r="G11097" s="3">
        <v>9.4198130000000005E-2</v>
      </c>
      <c r="H11097" s="3">
        <v>-2.0728710000000001</v>
      </c>
      <c r="I11097" s="3">
        <v>2.8987229999999999</v>
      </c>
      <c r="J11097" s="3">
        <f t="shared" si="173"/>
        <v>0.36263632022179215</v>
      </c>
      <c r="K11097" s="3">
        <v>1.1671450000000001</v>
      </c>
      <c r="L11097" s="3">
        <v>268.0487</v>
      </c>
      <c r="M11097" s="3" t="s">
        <v>6</v>
      </c>
    </row>
    <row r="11098" spans="1:13" x14ac:dyDescent="0.25">
      <c r="A11098" s="1">
        <v>39952.166666666664</v>
      </c>
      <c r="B11098" s="2">
        <v>2.2619060504351358E-5</v>
      </c>
      <c r="C11098" s="3">
        <v>-45.953760000000003</v>
      </c>
      <c r="D11098" s="3">
        <v>0.80103999999999997</v>
      </c>
      <c r="E11098" s="3">
        <v>-3.9572400000000001</v>
      </c>
      <c r="F11098" s="3">
        <v>-7.0732179709632756</v>
      </c>
      <c r="G11098" s="3">
        <v>9.4119369999999994E-2</v>
      </c>
      <c r="H11098" s="3">
        <v>-3.1977730000000002</v>
      </c>
      <c r="I11098" s="3">
        <v>3.0035419999999999</v>
      </c>
      <c r="J11098" s="3">
        <f t="shared" si="173"/>
        <v>0.37419013110017768</v>
      </c>
      <c r="K11098" s="3">
        <v>1.240699</v>
      </c>
      <c r="L11098" s="3">
        <v>224.399</v>
      </c>
      <c r="M11098" s="3" t="s">
        <v>6</v>
      </c>
    </row>
    <row r="11099" spans="1:13" x14ac:dyDescent="0.25">
      <c r="A11099" s="1">
        <v>39952.1875</v>
      </c>
      <c r="B11099" s="2">
        <v>-1.0538661691687436E-5</v>
      </c>
      <c r="C11099" s="3">
        <v>-45.051139999999997</v>
      </c>
      <c r="D11099" s="3">
        <v>-0.37301000000000001</v>
      </c>
      <c r="E11099" s="3">
        <v>-1.4910000000000001</v>
      </c>
      <c r="F11099" s="3">
        <v>-7.9977138835094843</v>
      </c>
      <c r="G11099" s="3">
        <v>9.4034140000000002E-2</v>
      </c>
      <c r="H11099" s="3">
        <v>-2.585445</v>
      </c>
      <c r="I11099" s="3">
        <v>2.8593679999999999</v>
      </c>
      <c r="J11099" s="3">
        <f t="shared" si="173"/>
        <v>0.35703653547632219</v>
      </c>
      <c r="K11099" s="3">
        <v>0.89108710000000002</v>
      </c>
      <c r="L11099" s="3">
        <v>295.42059999999998</v>
      </c>
      <c r="M11099" s="3" t="s">
        <v>6</v>
      </c>
    </row>
    <row r="11100" spans="1:13" x14ac:dyDescent="0.25">
      <c r="A11100" s="1">
        <v>39952.208333333336</v>
      </c>
      <c r="B11100" s="2">
        <v>-9.6960314408456159E-5</v>
      </c>
      <c r="C11100" s="3">
        <v>-38.611759999999997</v>
      </c>
      <c r="D11100" s="3">
        <v>-3.4370599999999998</v>
      </c>
      <c r="E11100" s="3">
        <v>-13.437900000000001</v>
      </c>
      <c r="F11100" s="3">
        <v>-7.7698784106255472</v>
      </c>
      <c r="G11100" s="3">
        <v>9.3957890000000002E-2</v>
      </c>
      <c r="H11100" s="3">
        <v>-4.2334779999999999</v>
      </c>
      <c r="I11100" s="3">
        <v>2.9752139999999998</v>
      </c>
      <c r="J11100" s="3">
        <f t="shared" si="173"/>
        <v>0.36923885880105423</v>
      </c>
      <c r="K11100" s="3">
        <v>1.0147520000000001</v>
      </c>
      <c r="L11100" s="3">
        <v>351.3784</v>
      </c>
      <c r="M11100" s="3" t="s">
        <v>6</v>
      </c>
    </row>
    <row r="11101" spans="1:13" x14ac:dyDescent="0.25">
      <c r="A11101" s="1">
        <v>39952.229166666664</v>
      </c>
      <c r="B11101" s="2">
        <v>5.3886281599702363E-5</v>
      </c>
      <c r="C11101" s="3">
        <v>-9.9548649999999999</v>
      </c>
      <c r="D11101" s="3">
        <v>1.9080900000000001</v>
      </c>
      <c r="E11101" s="3">
        <v>3.4456099999999998</v>
      </c>
      <c r="F11101" s="3">
        <v>-12.109984533713146</v>
      </c>
      <c r="G11101" s="3">
        <v>9.3882160000000006E-2</v>
      </c>
      <c r="H11101" s="3">
        <v>-3.050055</v>
      </c>
      <c r="I11101" s="3">
        <v>2.9807929999999998</v>
      </c>
      <c r="J11101" s="3">
        <f t="shared" si="173"/>
        <v>0.37155919970197171</v>
      </c>
      <c r="K11101" s="3">
        <v>1.0574859999999999</v>
      </c>
      <c r="L11101" s="3">
        <v>211.7801</v>
      </c>
      <c r="M11101" s="3" t="s">
        <v>6</v>
      </c>
    </row>
    <row r="11102" spans="1:13" x14ac:dyDescent="0.25">
      <c r="A11102" s="1">
        <v>39952.25</v>
      </c>
      <c r="B11102" s="2">
        <v>3.1089843347693473E-4</v>
      </c>
      <c r="C11102" s="3">
        <v>41.18168</v>
      </c>
      <c r="D11102" s="3">
        <v>10.977399999999999</v>
      </c>
      <c r="E11102" s="3">
        <v>0.48836000000000002</v>
      </c>
      <c r="F11102" s="3">
        <v>-12.864783914536506</v>
      </c>
      <c r="G11102" s="3">
        <v>9.3810959999999999E-2</v>
      </c>
      <c r="H11102" s="3">
        <v>4.9007960000000003E-2</v>
      </c>
      <c r="I11102" s="3">
        <v>3.4001769999999998</v>
      </c>
      <c r="J11102" s="3">
        <f t="shared" si="173"/>
        <v>0.42869887978760068</v>
      </c>
      <c r="K11102" s="3">
        <v>0.6045085</v>
      </c>
      <c r="L11102" s="3">
        <v>284.30439999999999</v>
      </c>
      <c r="M11102" s="3" t="s">
        <v>6</v>
      </c>
    </row>
    <row r="11103" spans="1:13" x14ac:dyDescent="0.25">
      <c r="A11103" s="1">
        <v>39952.270833333336</v>
      </c>
      <c r="B11103" s="2">
        <v>6.1251434798869069E-4</v>
      </c>
      <c r="C11103" s="3">
        <v>98.900220000000004</v>
      </c>
      <c r="D11103" s="3">
        <v>21.557400000000001</v>
      </c>
      <c r="E11103" s="3">
        <v>29.5794</v>
      </c>
      <c r="F11103" s="3">
        <v>-10.868987708813732</v>
      </c>
      <c r="G11103" s="3">
        <v>9.3744129999999995E-2</v>
      </c>
      <c r="H11103" s="3">
        <v>3.5403190000000002</v>
      </c>
      <c r="I11103" s="3">
        <v>3.3308659999999999</v>
      </c>
      <c r="J11103" s="3">
        <f t="shared" si="173"/>
        <v>0.42532688056380624</v>
      </c>
      <c r="K11103" s="3">
        <v>0.64805829999999998</v>
      </c>
      <c r="L11103" s="3">
        <v>38.201720000000002</v>
      </c>
      <c r="M11103" s="3" t="s">
        <v>6</v>
      </c>
    </row>
    <row r="11104" spans="1:13" x14ac:dyDescent="0.25">
      <c r="A11104" s="1">
        <v>39952.291666666664</v>
      </c>
      <c r="B11104" s="2">
        <v>4.7577432485812688E-4</v>
      </c>
      <c r="C11104" s="3">
        <v>161.07579999999999</v>
      </c>
      <c r="D11104" s="3">
        <v>16.725000000000001</v>
      </c>
      <c r="E11104" s="3">
        <v>73.494699999999995</v>
      </c>
      <c r="F11104" s="3">
        <v>-8.4019433252210494</v>
      </c>
      <c r="G11104" s="3">
        <v>9.3694369999999999E-2</v>
      </c>
      <c r="H11104" s="3">
        <v>4.8209949999999999</v>
      </c>
      <c r="I11104" s="3">
        <v>3.3629470000000001</v>
      </c>
      <c r="J11104" s="3">
        <f t="shared" si="173"/>
        <v>0.43141099549782524</v>
      </c>
      <c r="K11104" s="3">
        <v>1.0028010000000001</v>
      </c>
      <c r="L11104" s="3">
        <v>42.490200000000002</v>
      </c>
      <c r="M11104" s="3" t="s">
        <v>6</v>
      </c>
    </row>
    <row r="11105" spans="1:13" x14ac:dyDescent="0.25">
      <c r="A11105" s="1">
        <v>39952.3125</v>
      </c>
      <c r="B11105" s="2">
        <v>1.5133988335055072E-3</v>
      </c>
      <c r="C11105" s="3">
        <v>224.7602</v>
      </c>
      <c r="D11105" s="3">
        <v>53.100900000000003</v>
      </c>
      <c r="E11105" s="3">
        <v>89.053799999999995</v>
      </c>
      <c r="F11105" s="3">
        <v>-8.7272163852510882</v>
      </c>
      <c r="G11105" s="3">
        <v>9.3669310000000006E-2</v>
      </c>
      <c r="H11105" s="3">
        <v>6.8487010000000001</v>
      </c>
      <c r="I11105" s="3">
        <v>3.1690700000000001</v>
      </c>
      <c r="J11105" s="3">
        <f t="shared" si="173"/>
        <v>0.40950532557897928</v>
      </c>
      <c r="K11105" s="3">
        <v>0.73280940000000006</v>
      </c>
      <c r="L11105" s="3">
        <v>24.565580000000001</v>
      </c>
      <c r="M11105" s="3" t="s">
        <v>6</v>
      </c>
    </row>
    <row r="11106" spans="1:13" x14ac:dyDescent="0.25">
      <c r="A11106" s="1">
        <v>39952.333333333336</v>
      </c>
      <c r="B11106" s="2">
        <v>1.5520294726305295E-3</v>
      </c>
      <c r="C11106" s="3">
        <v>286.96129999999999</v>
      </c>
      <c r="D11106" s="3">
        <v>54.356000000000002</v>
      </c>
      <c r="E11106" s="3">
        <v>132.422</v>
      </c>
      <c r="F11106" s="3">
        <v>-4.3842835161771685</v>
      </c>
      <c r="G11106" s="3">
        <v>9.3668550000000003E-2</v>
      </c>
      <c r="H11106" s="3">
        <v>8.8337819999999994</v>
      </c>
      <c r="I11106" s="3">
        <v>3.1854450000000001</v>
      </c>
      <c r="J11106" s="3">
        <f t="shared" si="173"/>
        <v>0.41453952683105488</v>
      </c>
      <c r="K11106" s="3">
        <v>0.83272389999999996</v>
      </c>
      <c r="L11106" s="3">
        <v>56.34637</v>
      </c>
      <c r="M11106" s="3" t="s">
        <v>6</v>
      </c>
    </row>
    <row r="11107" spans="1:13" x14ac:dyDescent="0.25">
      <c r="A11107" s="1">
        <v>39952.354166666664</v>
      </c>
      <c r="B11107" s="2">
        <v>2.5385050348706128E-3</v>
      </c>
      <c r="C11107" s="3">
        <v>354.13310000000001</v>
      </c>
      <c r="D11107" s="3">
        <v>88.782200000000003</v>
      </c>
      <c r="E11107" s="3">
        <v>150.04</v>
      </c>
      <c r="F11107" s="3">
        <v>-5.2962361229066612</v>
      </c>
      <c r="G11107" s="3">
        <v>9.3693750000000006E-2</v>
      </c>
      <c r="H11107" s="3">
        <v>10.317550000000001</v>
      </c>
      <c r="I11107" s="3">
        <v>3.1987139999999998</v>
      </c>
      <c r="J11107" s="3">
        <f t="shared" si="173"/>
        <v>0.41845664296721791</v>
      </c>
      <c r="K11107" s="3">
        <v>1.037382</v>
      </c>
      <c r="L11107" s="3">
        <v>2.9433289999999999</v>
      </c>
      <c r="M11107" s="3" t="s">
        <v>6</v>
      </c>
    </row>
    <row r="11108" spans="1:13" x14ac:dyDescent="0.25">
      <c r="A11108" s="1">
        <v>39952.375</v>
      </c>
      <c r="B11108" s="2">
        <v>2.5279492850737027E-3</v>
      </c>
      <c r="C11108" s="3">
        <v>417.47590000000002</v>
      </c>
      <c r="D11108" s="3">
        <v>88.3536</v>
      </c>
      <c r="E11108" s="3">
        <v>151.16300000000001</v>
      </c>
      <c r="F11108" s="3">
        <v>-3.4819549211441978</v>
      </c>
      <c r="G11108" s="3">
        <v>9.3745029999999993E-2</v>
      </c>
      <c r="H11108" s="3">
        <v>11.03928</v>
      </c>
      <c r="I11108" s="3">
        <v>3.2238329999999999</v>
      </c>
      <c r="J11108" s="3">
        <f t="shared" si="173"/>
        <v>0.42281650655937569</v>
      </c>
      <c r="K11108" s="3">
        <v>1.1749909999999999</v>
      </c>
      <c r="L11108" s="3">
        <v>85.372069999999994</v>
      </c>
      <c r="M11108" s="3" t="s">
        <v>6</v>
      </c>
    </row>
    <row r="11109" spans="1:13" x14ac:dyDescent="0.25">
      <c r="A11109" s="1">
        <v>39952.395833333336</v>
      </c>
      <c r="B11109" s="2">
        <v>2.9498086516426643E-3</v>
      </c>
      <c r="C11109" s="3">
        <v>474.18459999999999</v>
      </c>
      <c r="D11109" s="3">
        <v>103</v>
      </c>
      <c r="E11109" s="3">
        <v>168.376</v>
      </c>
      <c r="F11109" s="3">
        <v>-2.2634872710494829</v>
      </c>
      <c r="G11109" s="3">
        <v>9.3826989999999999E-2</v>
      </c>
      <c r="H11109" s="3">
        <v>12.058120000000001</v>
      </c>
      <c r="I11109" s="3">
        <v>3.2469299999999999</v>
      </c>
      <c r="J11109" s="3">
        <f t="shared" si="173"/>
        <v>0.42737244469454333</v>
      </c>
      <c r="K11109" s="3">
        <v>1.263673</v>
      </c>
      <c r="L11109" s="3">
        <v>79.494079999999997</v>
      </c>
      <c r="M11109" s="3" t="s">
        <v>6</v>
      </c>
    </row>
    <row r="11110" spans="1:13" x14ac:dyDescent="0.25">
      <c r="A11110" s="1">
        <v>39952.416666666664</v>
      </c>
      <c r="B11110" s="2">
        <v>4.3140550301405617E-3</v>
      </c>
      <c r="C11110" s="3">
        <v>525.34810000000004</v>
      </c>
      <c r="D11110" s="3">
        <v>150.44300000000001</v>
      </c>
      <c r="E11110" s="3">
        <v>225.46299999999999</v>
      </c>
      <c r="F11110" s="3">
        <v>-0.43304406339043666</v>
      </c>
      <c r="G11110" s="3">
        <v>9.3938309999999997E-2</v>
      </c>
      <c r="H11110" s="3">
        <v>13.43247</v>
      </c>
      <c r="I11110" s="3">
        <v>3.3038289999999999</v>
      </c>
      <c r="J11110" s="3">
        <f t="shared" si="173"/>
        <v>0.4369571878406262</v>
      </c>
      <c r="K11110" s="3">
        <v>1.6339319999999999</v>
      </c>
      <c r="L11110" s="3">
        <v>12.69434</v>
      </c>
      <c r="M11110" s="3" t="s">
        <v>6</v>
      </c>
    </row>
    <row r="11111" spans="1:13" x14ac:dyDescent="0.25">
      <c r="A11111" s="1">
        <v>39952.4375</v>
      </c>
      <c r="B11111" s="2">
        <v>4.2819207121389345E-3</v>
      </c>
      <c r="C11111" s="3">
        <v>565.03750000000002</v>
      </c>
      <c r="D11111" s="3">
        <v>149.12100000000001</v>
      </c>
      <c r="E11111" s="3">
        <v>227.30799999999999</v>
      </c>
      <c r="F11111" s="3">
        <v>2.2265161176210349</v>
      </c>
      <c r="G11111" s="3">
        <v>9.4073909999999997E-2</v>
      </c>
      <c r="H11111" s="3">
        <v>14.876569999999999</v>
      </c>
      <c r="I11111" s="3">
        <v>3.3623560000000001</v>
      </c>
      <c r="J11111" s="3">
        <f t="shared" si="173"/>
        <v>0.44693869006620157</v>
      </c>
      <c r="K11111" s="3">
        <v>1.421896</v>
      </c>
      <c r="L11111" s="3">
        <v>322.72809999999998</v>
      </c>
      <c r="M11111" s="3" t="s">
        <v>6</v>
      </c>
    </row>
    <row r="11112" spans="1:13" x14ac:dyDescent="0.25">
      <c r="A11112" s="1">
        <v>39952.458333333336</v>
      </c>
      <c r="B11112" s="2">
        <v>4.6646317393630688E-3</v>
      </c>
      <c r="C11112" s="3">
        <v>592.54319999999996</v>
      </c>
      <c r="D11112" s="3">
        <v>162.25399999999999</v>
      </c>
      <c r="E11112" s="3">
        <v>251.249</v>
      </c>
      <c r="F11112" s="3">
        <v>4.6155478142755086</v>
      </c>
      <c r="G11112" s="3">
        <v>9.4226080000000004E-2</v>
      </c>
      <c r="H11112" s="3">
        <v>16.161390000000001</v>
      </c>
      <c r="I11112" s="3">
        <v>3.3143349999999998</v>
      </c>
      <c r="J11112" s="3">
        <f t="shared" si="173"/>
        <v>0.44252075055546242</v>
      </c>
      <c r="K11112" s="3">
        <v>1.7131320000000001</v>
      </c>
      <c r="L11112" s="3">
        <v>232.322</v>
      </c>
      <c r="M11112" s="3" t="s">
        <v>6</v>
      </c>
    </row>
    <row r="11113" spans="1:13" x14ac:dyDescent="0.25">
      <c r="A11113" s="1">
        <v>39952.479166666664</v>
      </c>
      <c r="B11113" s="2">
        <v>3.3635034434632638E-3</v>
      </c>
      <c r="C11113" s="3">
        <v>607.49019999999996</v>
      </c>
      <c r="D11113" s="3">
        <v>116.881</v>
      </c>
      <c r="E11113" s="3">
        <v>213.191</v>
      </c>
      <c r="F11113" s="3">
        <v>7.5365196096939879</v>
      </c>
      <c r="G11113" s="3">
        <v>9.5350470000000007E-2</v>
      </c>
      <c r="H11113" s="3">
        <v>17.20852</v>
      </c>
      <c r="I11113" s="3">
        <v>2.7683049999999998</v>
      </c>
      <c r="J11113" s="3">
        <f t="shared" si="173"/>
        <v>0.3709541350600189</v>
      </c>
      <c r="K11113" s="3">
        <v>1.4552590000000001</v>
      </c>
      <c r="L11113" s="3">
        <v>133.76310000000001</v>
      </c>
      <c r="M11113" s="3" t="s">
        <v>6</v>
      </c>
    </row>
    <row r="11114" spans="1:13" x14ac:dyDescent="0.25">
      <c r="A11114" s="1">
        <v>39952.5</v>
      </c>
      <c r="B11114" s="2">
        <v>4.6813267136420139E-3</v>
      </c>
      <c r="C11114" s="3">
        <v>613.71389999999997</v>
      </c>
      <c r="D11114" s="3">
        <v>162.53399999999999</v>
      </c>
      <c r="E11114" s="3">
        <v>173.786</v>
      </c>
      <c r="F11114" s="3">
        <v>11.525275726930683</v>
      </c>
      <c r="G11114" s="3">
        <v>0.101216</v>
      </c>
      <c r="H11114" s="3">
        <v>18.133769999999998</v>
      </c>
      <c r="I11114" s="3">
        <v>2.0325570000000002</v>
      </c>
      <c r="J11114" s="3">
        <f t="shared" si="173"/>
        <v>0.27323147452049928</v>
      </c>
      <c r="K11114" s="3">
        <v>1.6108180000000001</v>
      </c>
      <c r="L11114" s="3">
        <v>99.562070000000006</v>
      </c>
      <c r="M11114" s="3" t="s">
        <v>6</v>
      </c>
    </row>
    <row r="11115" spans="1:13" x14ac:dyDescent="0.25">
      <c r="A11115" s="1">
        <v>39952.520833333336</v>
      </c>
      <c r="B11115" s="2">
        <v>5.0617868278967299E-3</v>
      </c>
      <c r="C11115" s="3">
        <v>606.40880000000004</v>
      </c>
      <c r="D11115" s="3">
        <v>175.637</v>
      </c>
      <c r="E11115" s="3">
        <v>198.53100000000001</v>
      </c>
      <c r="F11115" s="3">
        <v>14.372396502951581</v>
      </c>
      <c r="G11115" s="3">
        <v>0.1010095</v>
      </c>
      <c r="H11115" s="3">
        <v>18.779430000000001</v>
      </c>
      <c r="I11115" s="3">
        <v>1.8521069999999999</v>
      </c>
      <c r="J11115" s="3">
        <f t="shared" si="173"/>
        <v>0.24952591558335807</v>
      </c>
      <c r="K11115" s="3">
        <v>1.6113040000000001</v>
      </c>
      <c r="L11115" s="3">
        <v>100.5021</v>
      </c>
      <c r="M11115" s="3" t="s">
        <v>6</v>
      </c>
    </row>
    <row r="11116" spans="1:13" x14ac:dyDescent="0.25">
      <c r="A11116" s="1">
        <v>39952.541666666664</v>
      </c>
      <c r="B11116" s="2">
        <v>4.7419892305581648E-3</v>
      </c>
      <c r="C11116" s="3">
        <v>592.80679999999995</v>
      </c>
      <c r="D11116" s="3">
        <v>164.44200000000001</v>
      </c>
      <c r="E11116" s="3">
        <v>170.05099999999999</v>
      </c>
      <c r="F11116" s="3">
        <v>17.146765041219084</v>
      </c>
      <c r="G11116" s="3">
        <v>0.1007816</v>
      </c>
      <c r="H11116" s="3">
        <v>19.417000000000002</v>
      </c>
      <c r="I11116" s="3">
        <v>1.8321609999999999</v>
      </c>
      <c r="J11116" s="3">
        <f t="shared" si="173"/>
        <v>0.24737777452295048</v>
      </c>
      <c r="K11116" s="3">
        <v>2.0779809999999999</v>
      </c>
      <c r="L11116" s="3">
        <v>60.436219999999999</v>
      </c>
      <c r="M11116" s="3" t="s">
        <v>6</v>
      </c>
    </row>
    <row r="11117" spans="1:13" x14ac:dyDescent="0.25">
      <c r="A11117" s="1">
        <v>39952.5625</v>
      </c>
      <c r="B11117" s="2">
        <v>4.6774013722006777E-3</v>
      </c>
      <c r="C11117" s="3">
        <v>556.86829999999998</v>
      </c>
      <c r="D11117" s="3">
        <v>162.11699999999999</v>
      </c>
      <c r="E11117" s="3">
        <v>183.43</v>
      </c>
      <c r="F11117" s="3">
        <v>19.57600953705095</v>
      </c>
      <c r="G11117" s="3">
        <v>0.1005525</v>
      </c>
      <c r="H11117" s="3">
        <v>19.976500000000001</v>
      </c>
      <c r="I11117" s="3">
        <v>1.6449309999999999</v>
      </c>
      <c r="J11117" s="3">
        <f t="shared" si="173"/>
        <v>0.22252277801504722</v>
      </c>
      <c r="K11117" s="3">
        <v>1.711355</v>
      </c>
      <c r="L11117" s="3">
        <v>50.500489999999999</v>
      </c>
      <c r="M11117" s="3" t="s">
        <v>6</v>
      </c>
    </row>
    <row r="11118" spans="1:13" x14ac:dyDescent="0.25">
      <c r="A11118" s="1">
        <v>39952.583333333336</v>
      </c>
      <c r="B11118" s="2">
        <v>4.5359502412495763E-3</v>
      </c>
      <c r="C11118" s="3">
        <v>517.68759999999997</v>
      </c>
      <c r="D11118" s="3">
        <v>157.09399999999999</v>
      </c>
      <c r="E11118" s="3">
        <v>157.6</v>
      </c>
      <c r="F11118" s="3">
        <v>21.352587448014233</v>
      </c>
      <c r="G11118" s="3">
        <v>0.1003447</v>
      </c>
      <c r="H11118" s="3">
        <v>20.79121</v>
      </c>
      <c r="I11118" s="3">
        <v>2.0385339999999998</v>
      </c>
      <c r="J11118" s="3">
        <f t="shared" si="173"/>
        <v>0.27653502299550353</v>
      </c>
      <c r="K11118" s="3">
        <v>1.6213109999999999</v>
      </c>
      <c r="L11118" s="3">
        <v>57.393070000000002</v>
      </c>
      <c r="M11118" s="3" t="s">
        <v>6</v>
      </c>
    </row>
    <row r="11119" spans="1:13" x14ac:dyDescent="0.25">
      <c r="A11119" s="1">
        <v>39952.604166666664</v>
      </c>
      <c r="B11119" s="2">
        <v>4.929835062530032E-3</v>
      </c>
      <c r="C11119" s="3">
        <v>464.41789999999997</v>
      </c>
      <c r="D11119" s="3">
        <v>170.67099999999999</v>
      </c>
      <c r="E11119" s="3">
        <v>181.39099999999999</v>
      </c>
      <c r="F11119" s="3">
        <v>22.71577902587088</v>
      </c>
      <c r="G11119" s="3">
        <v>0.10015549999999999</v>
      </c>
      <c r="H11119" s="3">
        <v>21.192630000000001</v>
      </c>
      <c r="I11119" s="3">
        <v>2.1373639999999998</v>
      </c>
      <c r="J11119" s="3">
        <f t="shared" si="173"/>
        <v>0.29033765288410812</v>
      </c>
      <c r="K11119" s="3">
        <v>1.640387</v>
      </c>
      <c r="L11119" s="3">
        <v>23.196870000000001</v>
      </c>
      <c r="M11119" s="3" t="s">
        <v>6</v>
      </c>
    </row>
    <row r="11120" spans="1:13" x14ac:dyDescent="0.25">
      <c r="A11120" s="1">
        <v>39952.625</v>
      </c>
      <c r="B11120" s="2">
        <v>3.2772661057551768E-3</v>
      </c>
      <c r="C11120" s="3">
        <v>416.149</v>
      </c>
      <c r="D11120" s="3">
        <v>113.419</v>
      </c>
      <c r="E11120" s="3">
        <v>113.771</v>
      </c>
      <c r="F11120" s="3">
        <v>23.692981994179437</v>
      </c>
      <c r="G11120" s="3">
        <v>9.9996440000000006E-2</v>
      </c>
      <c r="H11120" s="3">
        <v>21.567630000000001</v>
      </c>
      <c r="I11120" s="3">
        <v>2.42361</v>
      </c>
      <c r="J11120" s="3">
        <f t="shared" si="173"/>
        <v>0.32964049470524448</v>
      </c>
      <c r="K11120" s="3">
        <v>1.8097449999999999</v>
      </c>
      <c r="L11120" s="3">
        <v>98.044489999999996</v>
      </c>
      <c r="M11120" s="3" t="s">
        <v>6</v>
      </c>
    </row>
    <row r="11121" spans="1:13" x14ac:dyDescent="0.25">
      <c r="A11121" s="1">
        <v>39952.645833333336</v>
      </c>
      <c r="B11121" s="2">
        <v>3.4600316837409919E-3</v>
      </c>
      <c r="C11121" s="3">
        <v>350.84230000000002</v>
      </c>
      <c r="D11121" s="3">
        <v>119.71</v>
      </c>
      <c r="E11121" s="3">
        <v>117.733</v>
      </c>
      <c r="F11121" s="3">
        <v>23.357784049520831</v>
      </c>
      <c r="G11121" s="3">
        <v>9.9915009999999999E-2</v>
      </c>
      <c r="H11121" s="3">
        <v>21.870380000000001</v>
      </c>
      <c r="I11121" s="3">
        <v>2.3130649999999999</v>
      </c>
      <c r="J11121" s="3">
        <f t="shared" si="173"/>
        <v>0.31492820699465901</v>
      </c>
      <c r="K11121" s="3">
        <v>1.861345</v>
      </c>
      <c r="L11121" s="3">
        <v>67.421880000000002</v>
      </c>
      <c r="M11121" s="3" t="s">
        <v>6</v>
      </c>
    </row>
    <row r="11122" spans="1:13" x14ac:dyDescent="0.25">
      <c r="A11122" s="1">
        <v>39952.666666666664</v>
      </c>
      <c r="B11122" s="2">
        <v>3.3123395682140388E-3</v>
      </c>
      <c r="C11122" s="3">
        <v>285.81130000000002</v>
      </c>
      <c r="D11122" s="3">
        <v>114.54600000000001</v>
      </c>
      <c r="E11122" s="3">
        <v>96.949799999999996</v>
      </c>
      <c r="F11122" s="3">
        <v>24.439272025351862</v>
      </c>
      <c r="G11122" s="3">
        <v>9.976111E-2</v>
      </c>
      <c r="H11122" s="3">
        <v>22.372389999999999</v>
      </c>
      <c r="I11122" s="3">
        <v>2.4903719999999998</v>
      </c>
      <c r="J11122" s="3">
        <f t="shared" si="173"/>
        <v>0.33964585632552036</v>
      </c>
      <c r="K11122" s="3">
        <v>1.811113</v>
      </c>
      <c r="L11122" s="3">
        <v>39.015529999999998</v>
      </c>
      <c r="M11122" s="3" t="s">
        <v>6</v>
      </c>
    </row>
    <row r="11123" spans="1:13" x14ac:dyDescent="0.25">
      <c r="A11123" s="1">
        <v>39952.6875</v>
      </c>
      <c r="B11123" s="2">
        <v>2.7655221819158473E-3</v>
      </c>
      <c r="C11123" s="3">
        <v>229.46979999999999</v>
      </c>
      <c r="D11123" s="3">
        <v>95.6477</v>
      </c>
      <c r="E11123" s="3">
        <v>90.842500000000001</v>
      </c>
      <c r="F11123" s="3">
        <v>23.458450528708038</v>
      </c>
      <c r="G11123" s="3">
        <v>9.9671579999999996E-2</v>
      </c>
      <c r="H11123" s="3">
        <v>22.244489999999999</v>
      </c>
      <c r="I11123" s="3">
        <v>3.2703129999999998</v>
      </c>
      <c r="J11123" s="3">
        <f t="shared" si="173"/>
        <v>0.4458239714178332</v>
      </c>
      <c r="K11123" s="3">
        <v>3.5195029999999998</v>
      </c>
      <c r="L11123" s="3">
        <v>159.26179999999999</v>
      </c>
      <c r="M11123" s="3" t="s">
        <v>6</v>
      </c>
    </row>
    <row r="11124" spans="1:13" x14ac:dyDescent="0.25">
      <c r="A11124" s="1">
        <v>39952.708333333336</v>
      </c>
      <c r="B11124" s="2">
        <v>2.4734580152024235E-3</v>
      </c>
      <c r="C11124" s="3">
        <v>171.7081</v>
      </c>
      <c r="D11124" s="3">
        <v>85.621600000000001</v>
      </c>
      <c r="E11124" s="3">
        <v>59.741500000000002</v>
      </c>
      <c r="F11124" s="3">
        <v>21.516244777615885</v>
      </c>
      <c r="G11124" s="3">
        <v>9.9693660000000003E-2</v>
      </c>
      <c r="H11124" s="3">
        <v>21.311450000000001</v>
      </c>
      <c r="I11124" s="3">
        <v>3.7879589999999999</v>
      </c>
      <c r="J11124" s="3">
        <f t="shared" si="173"/>
        <v>0.5147607457025738</v>
      </c>
      <c r="K11124" s="3">
        <v>4.5841770000000004</v>
      </c>
      <c r="L11124" s="3">
        <v>186.18940000000001</v>
      </c>
      <c r="M11124" s="3" t="s">
        <v>6</v>
      </c>
    </row>
    <row r="11125" spans="1:13" x14ac:dyDescent="0.25">
      <c r="A11125" s="1">
        <v>39952.729166666664</v>
      </c>
      <c r="B11125" s="2">
        <v>1.6559408715650602E-3</v>
      </c>
      <c r="C11125" s="3">
        <v>86.992270000000005</v>
      </c>
      <c r="D11125" s="3">
        <v>57.3262</v>
      </c>
      <c r="E11125" s="3">
        <v>11.5383</v>
      </c>
      <c r="F11125" s="3">
        <v>19.145536810557946</v>
      </c>
      <c r="G11125" s="3">
        <v>9.9785509999999994E-2</v>
      </c>
      <c r="H11125" s="3">
        <v>21.239170000000001</v>
      </c>
      <c r="I11125" s="3">
        <v>3.3471449999999998</v>
      </c>
      <c r="J11125" s="3">
        <f t="shared" si="173"/>
        <v>0.45474513453066845</v>
      </c>
      <c r="K11125" s="3">
        <v>2.9359449999999998</v>
      </c>
      <c r="L11125" s="3">
        <v>15.71185</v>
      </c>
      <c r="M11125" s="3" t="s">
        <v>6</v>
      </c>
    </row>
    <row r="11126" spans="1:13" x14ac:dyDescent="0.25">
      <c r="A11126" s="1">
        <v>39952.75</v>
      </c>
      <c r="B11126" s="2">
        <v>1.2500700145087979E-3</v>
      </c>
      <c r="C11126" s="3">
        <v>34.308590000000002</v>
      </c>
      <c r="D11126" s="3">
        <v>43.32</v>
      </c>
      <c r="E11126" s="3">
        <v>-1.6957</v>
      </c>
      <c r="F11126" s="3">
        <v>19.407760115069134</v>
      </c>
      <c r="G11126" s="3">
        <v>9.9750909999999998E-2</v>
      </c>
      <c r="H11126" s="3">
        <v>20.147549999999999</v>
      </c>
      <c r="I11126" s="3">
        <v>3.6659160000000002</v>
      </c>
      <c r="J11126" s="3">
        <f t="shared" si="173"/>
        <v>0.49620672967262669</v>
      </c>
      <c r="K11126" s="3">
        <v>3.0027680000000001</v>
      </c>
      <c r="L11126" s="3">
        <v>352.44200000000001</v>
      </c>
      <c r="M11126" s="3" t="s">
        <v>6</v>
      </c>
    </row>
    <row r="11127" spans="1:13" x14ac:dyDescent="0.25">
      <c r="A11127" s="1">
        <v>39952.770833333336</v>
      </c>
      <c r="B11127" s="2">
        <v>6.7101533480605751E-4</v>
      </c>
      <c r="C11127" s="3">
        <v>-30.000959999999999</v>
      </c>
      <c r="D11127" s="3">
        <v>23.290199999999999</v>
      </c>
      <c r="E11127" s="3">
        <v>-22.4605</v>
      </c>
      <c r="F11127" s="3">
        <v>18.093433978486658</v>
      </c>
      <c r="G11127" s="3">
        <v>9.9706729999999993E-2</v>
      </c>
      <c r="H11127" s="3">
        <v>18.46387</v>
      </c>
      <c r="I11127" s="3">
        <v>4.2687900000000001</v>
      </c>
      <c r="J11127" s="3">
        <f t="shared" si="173"/>
        <v>0.57449290873213388</v>
      </c>
      <c r="K11127" s="3">
        <v>2.0761660000000002</v>
      </c>
      <c r="L11127" s="3">
        <v>194.11349999999999</v>
      </c>
      <c r="M11127" s="3" t="s">
        <v>6</v>
      </c>
    </row>
    <row r="11128" spans="1:13" x14ac:dyDescent="0.25">
      <c r="A11128" s="1">
        <v>39952.791666666664</v>
      </c>
      <c r="B11128" s="2">
        <v>2.720521341323148E-4</v>
      </c>
      <c r="C11128" s="3">
        <v>-64.784679999999994</v>
      </c>
      <c r="D11128" s="3">
        <v>9.4673700000000007</v>
      </c>
      <c r="E11128" s="3">
        <v>-26.788499999999999</v>
      </c>
      <c r="F11128" s="3">
        <v>17.400919264215311</v>
      </c>
      <c r="G11128" s="3">
        <v>9.9612560000000003E-2</v>
      </c>
      <c r="H11128" s="3">
        <v>15.67149</v>
      </c>
      <c r="I11128" s="3">
        <v>4.6903050000000004</v>
      </c>
      <c r="J11128" s="3">
        <f t="shared" si="173"/>
        <v>0.62517599549902869</v>
      </c>
      <c r="K11128" s="3">
        <v>2.4984410000000001</v>
      </c>
      <c r="L11128" s="3">
        <v>215.48390000000001</v>
      </c>
      <c r="M11128" s="3" t="s">
        <v>6</v>
      </c>
    </row>
    <row r="11129" spans="1:13" x14ac:dyDescent="0.25">
      <c r="A11129" s="1">
        <v>39952.8125</v>
      </c>
      <c r="B11129" s="2">
        <v>2.348370157854625E-5</v>
      </c>
      <c r="C11129" s="3">
        <v>-70.373729999999995</v>
      </c>
      <c r="D11129" s="3">
        <v>0.81759000000000004</v>
      </c>
      <c r="E11129" s="3">
        <v>-21.900200000000002</v>
      </c>
      <c r="F11129" s="3">
        <v>12.14932143507782</v>
      </c>
      <c r="G11129" s="3">
        <v>9.9766369999999993E-2</v>
      </c>
      <c r="H11129" s="3">
        <v>15.199479999999999</v>
      </c>
      <c r="I11129" s="3">
        <v>4.7794299999999996</v>
      </c>
      <c r="J11129" s="3">
        <f t="shared" si="173"/>
        <v>0.63601445062313844</v>
      </c>
      <c r="K11129" s="3">
        <v>2.0351270000000001</v>
      </c>
      <c r="L11129" s="3">
        <v>275.22019999999998</v>
      </c>
      <c r="M11129" s="3" t="s">
        <v>6</v>
      </c>
    </row>
    <row r="11130" spans="1:13" x14ac:dyDescent="0.25">
      <c r="A11130" s="1">
        <v>39952.833333333336</v>
      </c>
      <c r="B11130" s="2">
        <v>2.0366955175764949E-4</v>
      </c>
      <c r="C11130" s="3">
        <v>-74.742620000000002</v>
      </c>
      <c r="D11130" s="3">
        <v>7.1037999999999997</v>
      </c>
      <c r="E11130" s="3">
        <v>-43.0593</v>
      </c>
      <c r="F11130" s="3">
        <v>11.545116122772864</v>
      </c>
      <c r="G11130" s="3">
        <v>9.982974E-2</v>
      </c>
      <c r="H11130" s="3">
        <v>13.239369999999999</v>
      </c>
      <c r="I11130" s="3">
        <v>5.3923490000000003</v>
      </c>
      <c r="J11130" s="3">
        <f t="shared" si="173"/>
        <v>0.71269972629725498</v>
      </c>
      <c r="K11130" s="3">
        <v>2.8093499999999998</v>
      </c>
      <c r="L11130" s="3">
        <v>45.410890000000002</v>
      </c>
      <c r="M11130" s="3" t="s">
        <v>6</v>
      </c>
    </row>
    <row r="11131" spans="1:13" x14ac:dyDescent="0.25">
      <c r="A11131" s="1">
        <v>39952.854166666664</v>
      </c>
      <c r="B11131" s="2">
        <v>-6.4739190289113247E-5</v>
      </c>
      <c r="C11131" s="3">
        <v>-54.957360000000001</v>
      </c>
      <c r="D11131" s="3">
        <v>-2.26152</v>
      </c>
      <c r="E11131" s="3">
        <v>4.0749700000000004</v>
      </c>
      <c r="F11131" s="3">
        <v>10.391321733690496</v>
      </c>
      <c r="G11131" s="3">
        <v>9.9848290000000006E-2</v>
      </c>
      <c r="H11131" s="3">
        <v>11.58949</v>
      </c>
      <c r="I11131" s="3">
        <v>5.4186550000000002</v>
      </c>
      <c r="J11131" s="3">
        <f t="shared" si="173"/>
        <v>0.712050685737316</v>
      </c>
      <c r="K11131" s="3">
        <v>1.2321850000000001</v>
      </c>
      <c r="L11131" s="3">
        <v>228.84899999999999</v>
      </c>
      <c r="M11131" s="3" t="s">
        <v>6</v>
      </c>
    </row>
    <row r="11132" spans="1:13" x14ac:dyDescent="0.25">
      <c r="A11132" s="1">
        <v>39952.875</v>
      </c>
      <c r="B11132" s="2">
        <v>-3.7800361781676954E-5</v>
      </c>
      <c r="C11132" s="3">
        <v>-57.35407</v>
      </c>
      <c r="D11132" s="3">
        <v>-1.3208599999999999</v>
      </c>
      <c r="E11132" s="3">
        <v>2.7695400000000001</v>
      </c>
      <c r="F11132" s="3">
        <v>8.183155337929465</v>
      </c>
      <c r="G11132" s="3">
        <v>9.9916550000000007E-2</v>
      </c>
      <c r="H11132" s="3">
        <v>11.274150000000001</v>
      </c>
      <c r="I11132" s="3">
        <v>5.4161729999999997</v>
      </c>
      <c r="J11132" s="3">
        <f t="shared" si="173"/>
        <v>0.7109363204205239</v>
      </c>
      <c r="K11132" s="3">
        <v>1.7454229999999999</v>
      </c>
      <c r="L11132" s="3">
        <v>344.58409999999998</v>
      </c>
      <c r="M11132" s="3" t="s">
        <v>6</v>
      </c>
    </row>
    <row r="11133" spans="1:13" x14ac:dyDescent="0.25">
      <c r="A11133" s="1">
        <v>39952.895833333336</v>
      </c>
      <c r="B11133" s="2">
        <v>-9.8090324186068375E-5</v>
      </c>
      <c r="C11133" s="3">
        <v>-54.402859999999997</v>
      </c>
      <c r="D11133" s="3">
        <v>-3.4323399999999999</v>
      </c>
      <c r="E11133" s="3">
        <v>-2.3730000000000001E-2</v>
      </c>
      <c r="F11133" s="3">
        <v>7.0479960843561802</v>
      </c>
      <c r="G11133" s="3">
        <v>9.9951910000000005E-2</v>
      </c>
      <c r="H11133" s="3">
        <v>9.7826810000000002</v>
      </c>
      <c r="I11133" s="3">
        <v>5.4347700000000003</v>
      </c>
      <c r="J11133" s="3">
        <f t="shared" si="173"/>
        <v>0.7096365725605277</v>
      </c>
      <c r="K11133" s="3">
        <v>1.389551</v>
      </c>
      <c r="L11133" s="3">
        <v>336.10520000000002</v>
      </c>
      <c r="M11133" s="3" t="s">
        <v>6</v>
      </c>
    </row>
    <row r="11134" spans="1:13" x14ac:dyDescent="0.25">
      <c r="A11134" s="1">
        <v>39952.916666666664</v>
      </c>
      <c r="B11134" s="2">
        <v>-3.7056501306825701E-5</v>
      </c>
      <c r="C11134" s="3">
        <v>-48.321330000000003</v>
      </c>
      <c r="D11134" s="3">
        <v>-1.2983199999999999</v>
      </c>
      <c r="E11134" s="3">
        <v>-11.7661</v>
      </c>
      <c r="F11134" s="3">
        <v>6.3177387007144254</v>
      </c>
      <c r="G11134" s="3">
        <v>9.9942470000000005E-2</v>
      </c>
      <c r="H11134" s="3">
        <v>8.4132390000000008</v>
      </c>
      <c r="I11134" s="3">
        <v>5.3781639999999999</v>
      </c>
      <c r="J11134" s="3">
        <f t="shared" si="173"/>
        <v>0.69884634674163981</v>
      </c>
      <c r="K11134" s="3">
        <v>1.0595540000000001</v>
      </c>
      <c r="L11134" s="3">
        <v>281.12939999999998</v>
      </c>
      <c r="M11134" s="3" t="s">
        <v>6</v>
      </c>
    </row>
    <row r="11135" spans="1:13" x14ac:dyDescent="0.25">
      <c r="A11135" s="1">
        <v>39952.9375</v>
      </c>
      <c r="B11135" s="2">
        <v>-1.7580797231726467E-4</v>
      </c>
      <c r="C11135" s="3">
        <v>-49.816969999999998</v>
      </c>
      <c r="D11135" s="3">
        <v>-6.1657400000000004</v>
      </c>
      <c r="E11135" s="3">
        <v>-18.409500000000001</v>
      </c>
      <c r="F11135" s="3">
        <v>4.1933245819577412</v>
      </c>
      <c r="G11135" s="3">
        <v>9.9994189999999997E-2</v>
      </c>
      <c r="H11135" s="3">
        <v>7.3492930000000003</v>
      </c>
      <c r="I11135" s="3">
        <v>5.2290229999999998</v>
      </c>
      <c r="J11135" s="3">
        <f t="shared" si="173"/>
        <v>0.67689924298901094</v>
      </c>
      <c r="K11135" s="3">
        <v>1.371683</v>
      </c>
      <c r="L11135" s="3">
        <v>314.15719999999999</v>
      </c>
      <c r="M11135" s="3" t="s">
        <v>6</v>
      </c>
    </row>
    <row r="11136" spans="1:13" x14ac:dyDescent="0.25">
      <c r="A11136" s="1">
        <v>39952.958333333336</v>
      </c>
      <c r="B11136" s="2">
        <v>-1.1337707905603229E-4</v>
      </c>
      <c r="C11136" s="3">
        <v>-47.805329999999998</v>
      </c>
      <c r="D11136" s="3">
        <v>-3.9782199999999999</v>
      </c>
      <c r="E11136" s="3">
        <v>-10.7509</v>
      </c>
      <c r="F11136" s="3">
        <v>3.0887294279073134</v>
      </c>
      <c r="G11136" s="3">
        <v>0.1000336</v>
      </c>
      <c r="H11136" s="3">
        <v>6.8113780000000004</v>
      </c>
      <c r="I11136" s="3">
        <v>5.0068279999999996</v>
      </c>
      <c r="J11136" s="3">
        <f t="shared" si="173"/>
        <v>0.64689307219236603</v>
      </c>
      <c r="K11136" s="3">
        <v>0.85943689999999995</v>
      </c>
      <c r="L11136" s="3">
        <v>229.4855</v>
      </c>
      <c r="M11136" s="3" t="s">
        <v>6</v>
      </c>
    </row>
    <row r="11137" spans="1:13" x14ac:dyDescent="0.25">
      <c r="A11137" s="1">
        <v>39952.979166666664</v>
      </c>
      <c r="B11137" s="2">
        <v>-3.2264919859770671E-5</v>
      </c>
      <c r="C11137" s="3">
        <v>-50.747610000000002</v>
      </c>
      <c r="D11137" s="3">
        <v>-1.1335200000000001</v>
      </c>
      <c r="E11137" s="3">
        <v>6.7889299999999997</v>
      </c>
      <c r="F11137" s="3">
        <v>1.8649813068466647</v>
      </c>
      <c r="G11137" s="3">
        <v>0.100074</v>
      </c>
      <c r="H11137" s="3">
        <v>5.4832020000000004</v>
      </c>
      <c r="I11137" s="3">
        <v>4.7967050000000002</v>
      </c>
      <c r="J11137" s="3">
        <f t="shared" si="173"/>
        <v>0.6168045675815278</v>
      </c>
      <c r="K11137" s="3">
        <v>1.3757219999999999</v>
      </c>
      <c r="L11137" s="3">
        <v>280.94729999999998</v>
      </c>
      <c r="M11137" s="3" t="s">
        <v>6</v>
      </c>
    </row>
    <row r="11138" spans="1:13" x14ac:dyDescent="0.25">
      <c r="A11138" s="1">
        <v>39953</v>
      </c>
      <c r="B11138" s="2">
        <v>-1.0834657682122088E-4</v>
      </c>
      <c r="C11138" s="3">
        <v>-52.172800000000002</v>
      </c>
      <c r="D11138" s="3">
        <v>-3.8099500000000002</v>
      </c>
      <c r="E11138" s="3">
        <v>-12.3597</v>
      </c>
      <c r="F11138" s="3">
        <v>0.67738308701763783</v>
      </c>
      <c r="G11138" s="3">
        <v>0.100124</v>
      </c>
      <c r="H11138" s="3">
        <v>4.4755859999999998</v>
      </c>
      <c r="I11138" s="3">
        <v>4.6559720000000002</v>
      </c>
      <c r="J11138" s="3">
        <f t="shared" ref="J11138:J11201" si="174">(((I11138/1000)*461.5*(H11138+273.15)))/1000</f>
        <v>0.59654272468616187</v>
      </c>
      <c r="K11138" s="3">
        <v>1.44093</v>
      </c>
      <c r="L11138" s="3">
        <v>48.259799999999998</v>
      </c>
      <c r="M11138" s="3" t="s">
        <v>6</v>
      </c>
    </row>
    <row r="11139" spans="1:13" x14ac:dyDescent="0.25">
      <c r="A11139" s="1">
        <v>39953.020833333336</v>
      </c>
      <c r="B11139" s="2">
        <v>1.7054815361407094E-5</v>
      </c>
      <c r="C11139" s="3">
        <v>-48.963459999999998</v>
      </c>
      <c r="D11139" s="3">
        <v>0.60021999999999998</v>
      </c>
      <c r="E11139" s="3">
        <v>-7.0832100000000002</v>
      </c>
      <c r="F11139" s="3">
        <v>0.62890887408068141</v>
      </c>
      <c r="G11139" s="3">
        <v>0.1001277</v>
      </c>
      <c r="H11139" s="3">
        <v>3.5818059999999998</v>
      </c>
      <c r="I11139" s="3">
        <v>4.5895510000000002</v>
      </c>
      <c r="J11139" s="3">
        <f t="shared" si="174"/>
        <v>0.58613949110662722</v>
      </c>
      <c r="K11139" s="3">
        <v>1.1680569999999999</v>
      </c>
      <c r="L11139" s="3">
        <v>302.28919999999999</v>
      </c>
      <c r="M11139" s="3" t="s">
        <v>6</v>
      </c>
    </row>
    <row r="11140" spans="1:13" x14ac:dyDescent="0.25">
      <c r="A11140" s="1">
        <v>39953.041666666664</v>
      </c>
      <c r="B11140" s="2">
        <v>-1.0473005746115312E-5</v>
      </c>
      <c r="C11140" s="3">
        <v>-47.820720000000001</v>
      </c>
      <c r="D11140" s="3">
        <v>-0.36836999999999998</v>
      </c>
      <c r="E11140" s="3">
        <v>-1.3596299999999999</v>
      </c>
      <c r="F11140" s="3">
        <v>-1.3512851386104505</v>
      </c>
      <c r="G11140" s="3">
        <v>0.1002011</v>
      </c>
      <c r="H11140" s="3">
        <v>4.2049859999999999</v>
      </c>
      <c r="I11140" s="3">
        <v>4.4556979999999999</v>
      </c>
      <c r="J11140" s="3">
        <f t="shared" si="174"/>
        <v>0.57032634103332036</v>
      </c>
      <c r="K11140" s="3">
        <v>1.1349769999999999</v>
      </c>
      <c r="L11140" s="3">
        <v>299.43090000000001</v>
      </c>
      <c r="M11140" s="3" t="s">
        <v>6</v>
      </c>
    </row>
    <row r="11141" spans="1:13" x14ac:dyDescent="0.25">
      <c r="A11141" s="1">
        <v>39953.0625</v>
      </c>
      <c r="B11141" s="2">
        <v>-1.1724362840490696E-4</v>
      </c>
      <c r="C11141" s="3">
        <v>-40.721969999999999</v>
      </c>
      <c r="D11141" s="3">
        <v>-4.1313300000000002</v>
      </c>
      <c r="E11141" s="3">
        <v>-4.6500199999999996</v>
      </c>
      <c r="F11141" s="3">
        <v>-0.69584717206892976</v>
      </c>
      <c r="G11141" s="3">
        <v>0.1001741</v>
      </c>
      <c r="H11141" s="3">
        <v>2.2443379999999999</v>
      </c>
      <c r="I11141" s="3">
        <v>4.359693</v>
      </c>
      <c r="J11141" s="3">
        <f t="shared" si="174"/>
        <v>0.55409294525581521</v>
      </c>
      <c r="K11141" s="3">
        <v>0.77410939999999995</v>
      </c>
      <c r="L11141" s="3">
        <v>258.02030000000002</v>
      </c>
      <c r="M11141" s="3" t="s">
        <v>6</v>
      </c>
    </row>
    <row r="11142" spans="1:13" x14ac:dyDescent="0.25">
      <c r="A11142" s="1">
        <v>39953.083333333336</v>
      </c>
      <c r="B11142" s="2">
        <v>-6.8218017107824519E-5</v>
      </c>
      <c r="C11142" s="3">
        <v>-24.248799999999999</v>
      </c>
      <c r="D11142" s="3">
        <v>-2.4025500000000002</v>
      </c>
      <c r="E11142" s="3">
        <v>-4.1664899999999996</v>
      </c>
      <c r="F11142" s="3">
        <v>-3.2574837683276265</v>
      </c>
      <c r="G11142" s="3">
        <v>0.1002618</v>
      </c>
      <c r="H11142" s="3">
        <v>2.8104369999999999</v>
      </c>
      <c r="I11142" s="3">
        <v>4.4168710000000004</v>
      </c>
      <c r="J11142" s="3">
        <f t="shared" si="174"/>
        <v>0.56251388209000719</v>
      </c>
      <c r="K11142" s="3">
        <v>0.91866979999999998</v>
      </c>
      <c r="L11142" s="3">
        <v>293.76560000000001</v>
      </c>
      <c r="M11142" s="3" t="s">
        <v>6</v>
      </c>
    </row>
    <row r="11143" spans="1:13" x14ac:dyDescent="0.25">
      <c r="A11143" s="1">
        <v>39953.104166666664</v>
      </c>
      <c r="B11143" s="2">
        <v>-4.0970279425591175E-5</v>
      </c>
      <c r="C11143" s="3">
        <v>-23.17803</v>
      </c>
      <c r="D11143" s="3">
        <v>-1.44242</v>
      </c>
      <c r="E11143" s="3">
        <v>-10.865600000000001</v>
      </c>
      <c r="F11143" s="3">
        <v>-3.4513015992044274</v>
      </c>
      <c r="G11143" s="3">
        <v>0.1003193</v>
      </c>
      <c r="H11143" s="3">
        <v>3.1851940000000001</v>
      </c>
      <c r="I11143" s="3">
        <v>4.4373040000000001</v>
      </c>
      <c r="J11143" s="3">
        <f t="shared" si="174"/>
        <v>0.56588357526392441</v>
      </c>
      <c r="K11143" s="3">
        <v>1.080157</v>
      </c>
      <c r="L11143" s="3">
        <v>164.7938</v>
      </c>
      <c r="M11143" s="3" t="s">
        <v>6</v>
      </c>
    </row>
    <row r="11144" spans="1:13" x14ac:dyDescent="0.25">
      <c r="A11144" s="1">
        <v>39953.125</v>
      </c>
      <c r="B11144" s="2">
        <v>-2.8961925670521157E-5</v>
      </c>
      <c r="C11144" s="3">
        <v>-25.69172</v>
      </c>
      <c r="D11144" s="3">
        <v>-1.0205500000000001</v>
      </c>
      <c r="E11144" s="3">
        <v>-11.9619</v>
      </c>
      <c r="F11144" s="3">
        <v>-3.3019007310379251</v>
      </c>
      <c r="G11144" s="3">
        <v>0.1003362</v>
      </c>
      <c r="H11144" s="3">
        <v>2.2288519999999998</v>
      </c>
      <c r="I11144" s="3">
        <v>4.4034820000000003</v>
      </c>
      <c r="J11144" s="3">
        <f t="shared" si="174"/>
        <v>0.55962681498976952</v>
      </c>
      <c r="K11144" s="3">
        <v>1.090883</v>
      </c>
      <c r="L11144" s="3">
        <v>329.3734</v>
      </c>
      <c r="M11144" s="3" t="s">
        <v>6</v>
      </c>
    </row>
    <row r="11145" spans="1:13" x14ac:dyDescent="0.25">
      <c r="A11145" s="1">
        <v>39953.145833333336</v>
      </c>
      <c r="B11145" s="2">
        <v>3.1002077412269607E-5</v>
      </c>
      <c r="C11145" s="3">
        <v>-29.19753</v>
      </c>
      <c r="D11145" s="3">
        <v>1.09148</v>
      </c>
      <c r="E11145" s="3">
        <v>-4.5463399999999998</v>
      </c>
      <c r="F11145" s="3">
        <v>-4.1036747837186098</v>
      </c>
      <c r="G11145" s="3">
        <v>0.1003762</v>
      </c>
      <c r="H11145" s="3">
        <v>3.1797770000000001</v>
      </c>
      <c r="I11145" s="3">
        <v>4.4686659999999998</v>
      </c>
      <c r="J11145" s="3">
        <f t="shared" si="174"/>
        <v>0.56987195868194285</v>
      </c>
      <c r="K11145" s="3">
        <v>1.1000620000000001</v>
      </c>
      <c r="L11145" s="3">
        <v>239.49379999999999</v>
      </c>
      <c r="M11145" s="3" t="s">
        <v>6</v>
      </c>
    </row>
    <row r="11146" spans="1:13" x14ac:dyDescent="0.25">
      <c r="A11146" s="1">
        <v>39953.166666666664</v>
      </c>
      <c r="B11146" s="2">
        <v>-7.0001333652486278E-5</v>
      </c>
      <c r="C11146" s="3">
        <v>-41.272640000000003</v>
      </c>
      <c r="D11146" s="3">
        <v>-2.4649899999999998</v>
      </c>
      <c r="E11146" s="3">
        <v>-15.1714</v>
      </c>
      <c r="F11146" s="3">
        <v>-3.9486646136697416</v>
      </c>
      <c r="G11146" s="3">
        <v>9.9086980000000005E-2</v>
      </c>
      <c r="H11146" s="3">
        <v>2.9710160000000001</v>
      </c>
      <c r="I11146" s="3">
        <v>4.44475</v>
      </c>
      <c r="J11146" s="3">
        <f t="shared" si="174"/>
        <v>0.56639382082715894</v>
      </c>
      <c r="K11146" s="3">
        <v>1.5898509999999999</v>
      </c>
      <c r="L11146" s="3">
        <v>351.48399999999998</v>
      </c>
      <c r="M11146" s="3" t="s">
        <v>6</v>
      </c>
    </row>
    <row r="11147" spans="1:13" x14ac:dyDescent="0.25">
      <c r="A11147" s="1">
        <v>39953.1875</v>
      </c>
      <c r="B11147" s="2">
        <v>-6.1722575187835163E-5</v>
      </c>
      <c r="C11147" s="3">
        <v>-48.225769999999997</v>
      </c>
      <c r="D11147" s="3">
        <v>-2.1718799999999998</v>
      </c>
      <c r="E11147" s="3">
        <v>-10.2845</v>
      </c>
      <c r="F11147" s="3">
        <v>-4.3324397957155742</v>
      </c>
      <c r="G11147" s="3">
        <v>9.3525339999999998E-2</v>
      </c>
      <c r="H11147" s="3">
        <v>3.7600739999999999</v>
      </c>
      <c r="I11147" s="3">
        <v>4.2595599999999996</v>
      </c>
      <c r="J11147" s="3">
        <f t="shared" si="174"/>
        <v>0.54434620702363334</v>
      </c>
      <c r="K11147" s="3">
        <v>1.6470480000000001</v>
      </c>
      <c r="L11147" s="3">
        <v>316.39260000000002</v>
      </c>
      <c r="M11147" s="3" t="s">
        <v>6</v>
      </c>
    </row>
    <row r="11148" spans="1:13" x14ac:dyDescent="0.25">
      <c r="A11148" s="1">
        <v>39953.208333333336</v>
      </c>
      <c r="B11148" s="2">
        <v>4.628289821501572E-5</v>
      </c>
      <c r="C11148" s="3">
        <v>-44.38006</v>
      </c>
      <c r="D11148" s="3">
        <v>1.6275999999999999</v>
      </c>
      <c r="E11148" s="3">
        <v>-24.656700000000001</v>
      </c>
      <c r="F11148" s="3">
        <v>-4.5071597585269529</v>
      </c>
      <c r="G11148" s="3">
        <v>9.3469759999999999E-2</v>
      </c>
      <c r="H11148" s="3">
        <v>4.418272</v>
      </c>
      <c r="I11148" s="3">
        <v>4.1402469999999996</v>
      </c>
      <c r="J11148" s="3">
        <f t="shared" si="174"/>
        <v>0.53035635631202938</v>
      </c>
      <c r="K11148" s="3">
        <v>1.544797</v>
      </c>
      <c r="L11148" s="3">
        <v>23.786249999999999</v>
      </c>
      <c r="M11148" s="3" t="s">
        <v>6</v>
      </c>
    </row>
    <row r="11149" spans="1:13" x14ac:dyDescent="0.25">
      <c r="A11149" s="1">
        <v>39953.229166666664</v>
      </c>
      <c r="B11149" s="2">
        <v>2.2025652814985973E-4</v>
      </c>
      <c r="C11149" s="3">
        <v>-29.373100000000001</v>
      </c>
      <c r="D11149" s="3">
        <v>7.7363</v>
      </c>
      <c r="E11149" s="3">
        <v>-20.1599</v>
      </c>
      <c r="F11149" s="3">
        <v>-5.1160191252284228</v>
      </c>
      <c r="G11149" s="3">
        <v>9.3423660000000006E-2</v>
      </c>
      <c r="H11149" s="3">
        <v>5.7168609999999997</v>
      </c>
      <c r="I11149" s="3">
        <v>3.927791</v>
      </c>
      <c r="J11149" s="3">
        <f t="shared" si="174"/>
        <v>0.50549513966391446</v>
      </c>
      <c r="K11149" s="3">
        <v>1.854956</v>
      </c>
      <c r="L11149" s="3">
        <v>28.38522</v>
      </c>
      <c r="M11149" s="3" t="s">
        <v>6</v>
      </c>
    </row>
    <row r="11150" spans="1:13" x14ac:dyDescent="0.25">
      <c r="A11150" s="1">
        <v>39953.25</v>
      </c>
      <c r="B11150" s="2">
        <v>-8.4524842865233289E-5</v>
      </c>
      <c r="C11150" s="3">
        <v>-14.031689999999999</v>
      </c>
      <c r="D11150" s="3">
        <v>-2.9571999999999998</v>
      </c>
      <c r="E11150" s="3">
        <v>-3.2339799999999999</v>
      </c>
      <c r="F11150" s="3">
        <v>-6.3498124881709828</v>
      </c>
      <c r="G11150" s="3">
        <v>9.3375250000000007E-2</v>
      </c>
      <c r="H11150" s="3">
        <v>9.9504140000000003</v>
      </c>
      <c r="I11150" s="3">
        <v>2.554446</v>
      </c>
      <c r="J11150" s="3">
        <f t="shared" si="174"/>
        <v>0.33374051834490726</v>
      </c>
      <c r="K11150" s="3">
        <v>2.0581339999999999</v>
      </c>
      <c r="L11150" s="3">
        <v>179.54419999999999</v>
      </c>
      <c r="M11150" s="3" t="s">
        <v>6</v>
      </c>
    </row>
    <row r="11151" spans="1:13" x14ac:dyDescent="0.25">
      <c r="A11151" s="1">
        <v>39953.270833333336</v>
      </c>
      <c r="B11151" s="2">
        <v>-2.08938191422741E-4</v>
      </c>
      <c r="C11151" s="3">
        <v>-25.172440000000002</v>
      </c>
      <c r="D11151" s="3">
        <v>-7.2905899999999999</v>
      </c>
      <c r="E11151" s="3">
        <v>-26.892399999999999</v>
      </c>
      <c r="F11151" s="3">
        <v>-5.3519334671509942</v>
      </c>
      <c r="G11151" s="3">
        <v>9.3329229999999999E-2</v>
      </c>
      <c r="H11151" s="3">
        <v>12.79485</v>
      </c>
      <c r="I11151" s="3">
        <v>1.9263600000000001</v>
      </c>
      <c r="J11151" s="3">
        <f t="shared" si="174"/>
        <v>0.25420930085502902</v>
      </c>
      <c r="K11151" s="3">
        <v>2.9470969999999999</v>
      </c>
      <c r="L11151" s="3">
        <v>261.90440000000001</v>
      </c>
      <c r="M11151" s="3" t="s">
        <v>6</v>
      </c>
    </row>
    <row r="11152" spans="1:13" x14ac:dyDescent="0.25">
      <c r="A11152" s="1">
        <v>39953.291666666664</v>
      </c>
      <c r="B11152" s="2">
        <v>1.9421784813417017E-3</v>
      </c>
      <c r="C11152" s="3">
        <v>178.45349999999999</v>
      </c>
      <c r="D11152" s="3">
        <v>67.634900000000002</v>
      </c>
      <c r="E11152" s="3">
        <v>30.273900000000001</v>
      </c>
      <c r="F11152" s="3">
        <v>-9.7373350993231647</v>
      </c>
      <c r="G11152" s="3">
        <v>9.3293440000000005E-2</v>
      </c>
      <c r="H11152" s="3">
        <v>14.92205</v>
      </c>
      <c r="I11152" s="3">
        <v>1.7188129999999999</v>
      </c>
      <c r="J11152" s="3">
        <f t="shared" si="174"/>
        <v>0.22850802583597396</v>
      </c>
      <c r="K11152" s="3">
        <v>2.6706340000000002</v>
      </c>
      <c r="L11152" s="3">
        <v>252.87219999999999</v>
      </c>
      <c r="M11152" s="3" t="s">
        <v>6</v>
      </c>
    </row>
    <row r="11153" spans="1:13" x14ac:dyDescent="0.25">
      <c r="A11153" s="1">
        <v>39953.3125</v>
      </c>
      <c r="B11153" s="2">
        <v>2.6768470264911578E-3</v>
      </c>
      <c r="C11153" s="3">
        <v>200.75739999999999</v>
      </c>
      <c r="D11153" s="3">
        <v>93.155500000000004</v>
      </c>
      <c r="E11153" s="3">
        <v>51.415700000000001</v>
      </c>
      <c r="F11153" s="3">
        <v>-4.6597530084661631</v>
      </c>
      <c r="G11153" s="3">
        <v>9.3267799999999998E-2</v>
      </c>
      <c r="H11153" s="3">
        <v>15.65246</v>
      </c>
      <c r="I11153" s="3">
        <v>1.789191</v>
      </c>
      <c r="J11153" s="3">
        <f t="shared" si="174"/>
        <v>0.23846755475985038</v>
      </c>
      <c r="K11153" s="3">
        <v>2.4378470000000001</v>
      </c>
      <c r="L11153" s="3">
        <v>266.3569</v>
      </c>
      <c r="M11153" s="3" t="s">
        <v>6</v>
      </c>
    </row>
    <row r="11154" spans="1:13" x14ac:dyDescent="0.25">
      <c r="A11154" s="1">
        <v>39953.333333333336</v>
      </c>
      <c r="B11154" s="2">
        <v>2.8522634442391588E-3</v>
      </c>
      <c r="C11154" s="3">
        <v>305.94450000000001</v>
      </c>
      <c r="D11154" s="3">
        <v>99.210599999999999</v>
      </c>
      <c r="E11154" s="3">
        <v>107.624</v>
      </c>
      <c r="F11154" s="3">
        <v>-1.1006382752345001</v>
      </c>
      <c r="G11154" s="3">
        <v>9.3264040000000006E-2</v>
      </c>
      <c r="H11154" s="3">
        <v>16.185020000000002</v>
      </c>
      <c r="I11154" s="3">
        <v>1.8355520000000001</v>
      </c>
      <c r="J11154" s="3">
        <f t="shared" si="174"/>
        <v>0.24509779254222497</v>
      </c>
      <c r="K11154" s="3">
        <v>4.6905619999999999</v>
      </c>
      <c r="L11154" s="3">
        <v>218.27709999999999</v>
      </c>
      <c r="M11154" s="3" t="s">
        <v>6</v>
      </c>
    </row>
    <row r="11155" spans="1:13" x14ac:dyDescent="0.25">
      <c r="A11155" s="1">
        <v>39953.354166666664</v>
      </c>
      <c r="B11155" s="2">
        <v>3.5267421318100219E-3</v>
      </c>
      <c r="C11155" s="3">
        <v>376.53739999999999</v>
      </c>
      <c r="D11155" s="3">
        <v>122.61499999999999</v>
      </c>
      <c r="E11155" s="3">
        <v>146.93799999999999</v>
      </c>
      <c r="F11155" s="3">
        <v>-1.4028671674841053</v>
      </c>
      <c r="G11155" s="3">
        <v>9.3284759999999994E-2</v>
      </c>
      <c r="H11155" s="3">
        <v>16.673159999999999</v>
      </c>
      <c r="I11155" s="3">
        <v>1.9277200000000001</v>
      </c>
      <c r="J11155" s="3">
        <f t="shared" si="174"/>
        <v>0.25783908177078479</v>
      </c>
      <c r="K11155" s="3">
        <v>5.0227919999999999</v>
      </c>
      <c r="L11155" s="3">
        <v>195.06549999999999</v>
      </c>
      <c r="M11155" s="3" t="s">
        <v>6</v>
      </c>
    </row>
    <row r="11156" spans="1:13" x14ac:dyDescent="0.25">
      <c r="A11156" s="1">
        <v>39953.375</v>
      </c>
      <c r="B11156" s="2">
        <v>3.753037784567832E-3</v>
      </c>
      <c r="C11156" s="3">
        <v>435.87220000000002</v>
      </c>
      <c r="D11156" s="3">
        <v>130.44800000000001</v>
      </c>
      <c r="E11156" s="3">
        <v>153.99</v>
      </c>
      <c r="F11156" s="3">
        <v>-1.3983454249046747</v>
      </c>
      <c r="G11156" s="3">
        <v>9.3327430000000003E-2</v>
      </c>
      <c r="H11156" s="3">
        <v>16.956800000000001</v>
      </c>
      <c r="I11156" s="3">
        <v>2.075949</v>
      </c>
      <c r="J11156" s="3">
        <f t="shared" si="174"/>
        <v>0.27793695420450176</v>
      </c>
      <c r="K11156" s="3">
        <v>3.9376250000000002</v>
      </c>
      <c r="L11156" s="3">
        <v>188.7791</v>
      </c>
      <c r="M11156" s="3" t="s">
        <v>6</v>
      </c>
    </row>
    <row r="11157" spans="1:13" x14ac:dyDescent="0.25">
      <c r="A11157" s="1">
        <v>39953.395833333336</v>
      </c>
      <c r="B11157" s="2">
        <v>4.5229585087967301E-3</v>
      </c>
      <c r="C11157" s="3">
        <v>496.32279999999997</v>
      </c>
      <c r="D11157" s="3">
        <v>157.173</v>
      </c>
      <c r="E11157" s="3">
        <v>207.07900000000001</v>
      </c>
      <c r="F11157" s="3">
        <v>5.008614284496149E-2</v>
      </c>
      <c r="G11157" s="3">
        <v>9.3389959999999994E-2</v>
      </c>
      <c r="H11157" s="3">
        <v>17.200420000000001</v>
      </c>
      <c r="I11157" s="3">
        <v>2.347118</v>
      </c>
      <c r="J11157" s="3">
        <f t="shared" si="174"/>
        <v>0.31450611070683199</v>
      </c>
      <c r="K11157" s="3">
        <v>5.0198299999999998</v>
      </c>
      <c r="L11157" s="3">
        <v>186.79589999999999</v>
      </c>
      <c r="M11157" s="3" t="s">
        <v>6</v>
      </c>
    </row>
    <row r="11158" spans="1:13" x14ac:dyDescent="0.25">
      <c r="A11158" s="1">
        <v>39953.416666666664</v>
      </c>
      <c r="B11158" s="2">
        <v>4.2796430349098169E-3</v>
      </c>
      <c r="C11158" s="3">
        <v>559.09810000000004</v>
      </c>
      <c r="D11158" s="3">
        <v>148.70699999999999</v>
      </c>
      <c r="E11158" s="3">
        <v>239.89699999999999</v>
      </c>
      <c r="F11158" s="3">
        <v>1.8926027237437042</v>
      </c>
      <c r="G11158" s="3">
        <v>9.3482839999999998E-2</v>
      </c>
      <c r="H11158" s="3">
        <v>17.277740000000001</v>
      </c>
      <c r="I11158" s="3">
        <v>2.6637780000000002</v>
      </c>
      <c r="J11158" s="3">
        <f t="shared" si="174"/>
        <v>0.35703256376139381</v>
      </c>
      <c r="K11158" s="3">
        <v>6.4125079999999999</v>
      </c>
      <c r="L11158" s="3">
        <v>190.61420000000001</v>
      </c>
      <c r="M11158" s="3" t="s">
        <v>6</v>
      </c>
    </row>
    <row r="11159" spans="1:13" x14ac:dyDescent="0.25">
      <c r="A11159" s="1">
        <v>39953.4375</v>
      </c>
      <c r="B11159" s="2">
        <v>5.9919577361323712E-3</v>
      </c>
      <c r="C11159" s="3">
        <v>601.65880000000004</v>
      </c>
      <c r="D11159" s="3">
        <v>208.142</v>
      </c>
      <c r="E11159" s="3">
        <v>307.96100000000001</v>
      </c>
      <c r="F11159" s="3">
        <v>2.8508293271800045</v>
      </c>
      <c r="G11159" s="3">
        <v>9.7582909999999995E-2</v>
      </c>
      <c r="H11159" s="3">
        <v>17.604140000000001</v>
      </c>
      <c r="I11159" s="3">
        <v>2.9292609999999999</v>
      </c>
      <c r="J11159" s="3">
        <f t="shared" si="174"/>
        <v>0.39305713307398416</v>
      </c>
      <c r="K11159" s="3">
        <v>6.0155289999999999</v>
      </c>
      <c r="L11159" s="3">
        <v>194.61519999999999</v>
      </c>
      <c r="M11159" s="3" t="s">
        <v>6</v>
      </c>
    </row>
    <row r="11160" spans="1:13" x14ac:dyDescent="0.25">
      <c r="A11160" s="1">
        <v>39953.458333333336</v>
      </c>
      <c r="B11160" s="2">
        <v>4.8945086854906804E-3</v>
      </c>
      <c r="C11160" s="3">
        <v>631.41309999999999</v>
      </c>
      <c r="D11160" s="3">
        <v>169.959</v>
      </c>
      <c r="E11160" s="3">
        <v>259.36500000000001</v>
      </c>
      <c r="F11160" s="3">
        <v>4.6320371273251224</v>
      </c>
      <c r="G11160" s="3">
        <v>0.100395</v>
      </c>
      <c r="H11160" s="3">
        <v>17.986989999999999</v>
      </c>
      <c r="I11160" s="3">
        <v>3.0550679999999999</v>
      </c>
      <c r="J11160" s="3">
        <f t="shared" si="174"/>
        <v>0.41047808376469508</v>
      </c>
      <c r="K11160" s="3">
        <v>6.0193919999999999</v>
      </c>
      <c r="L11160" s="3">
        <v>195.50380000000001</v>
      </c>
      <c r="M11160" s="3" t="s">
        <v>6</v>
      </c>
    </row>
    <row r="11161" spans="1:13" x14ac:dyDescent="0.25">
      <c r="A11161" s="1">
        <v>39953.479166666664</v>
      </c>
      <c r="B11161" s="2">
        <v>6.0588352522253554E-3</v>
      </c>
      <c r="C11161" s="3">
        <v>647.03089999999997</v>
      </c>
      <c r="D11161" s="3">
        <v>210.3</v>
      </c>
      <c r="E11161" s="3">
        <v>316.80099999999999</v>
      </c>
      <c r="F11161" s="3">
        <v>6.6886029983154431</v>
      </c>
      <c r="G11161" s="3">
        <v>0.1003445</v>
      </c>
      <c r="H11161" s="3">
        <v>18.440909999999999</v>
      </c>
      <c r="I11161" s="3">
        <v>3.1842290000000002</v>
      </c>
      <c r="J11161" s="3">
        <f t="shared" si="174"/>
        <v>0.42849916495649693</v>
      </c>
      <c r="K11161" s="3">
        <v>5.6304470000000002</v>
      </c>
      <c r="L11161" s="3">
        <v>195.3605</v>
      </c>
      <c r="M11161" s="3" t="s">
        <v>6</v>
      </c>
    </row>
    <row r="11162" spans="1:13" x14ac:dyDescent="0.25">
      <c r="A11162" s="1">
        <v>39953.5</v>
      </c>
      <c r="B11162" s="2">
        <v>5.9830129900819914E-3</v>
      </c>
      <c r="C11162" s="3">
        <v>662.92439999999999</v>
      </c>
      <c r="D11162" s="3">
        <v>207.68</v>
      </c>
      <c r="E11162" s="3">
        <v>327.38600000000002</v>
      </c>
      <c r="F11162" s="3">
        <v>9.8343811217111536</v>
      </c>
      <c r="G11162" s="3">
        <v>0.1002285</v>
      </c>
      <c r="H11162" s="3">
        <v>18.38054</v>
      </c>
      <c r="I11162" s="3">
        <v>3.5084749999999998</v>
      </c>
      <c r="J11162" s="3">
        <f t="shared" si="174"/>
        <v>0.47203494262717971</v>
      </c>
      <c r="K11162" s="3">
        <v>7.0308140000000003</v>
      </c>
      <c r="L11162" s="3">
        <v>188.7389</v>
      </c>
      <c r="M11162" s="3" t="s">
        <v>6</v>
      </c>
    </row>
    <row r="11163" spans="1:13" x14ac:dyDescent="0.25">
      <c r="A11163" s="1">
        <v>39953.520833333336</v>
      </c>
      <c r="B11163" s="2">
        <v>4.9380453905303193E-3</v>
      </c>
      <c r="C11163" s="3">
        <v>657.05700000000002</v>
      </c>
      <c r="D11163" s="3">
        <v>171.42400000000001</v>
      </c>
      <c r="E11163" s="3">
        <v>268.59899999999999</v>
      </c>
      <c r="F11163" s="3">
        <v>11.733953435817915</v>
      </c>
      <c r="G11163" s="3">
        <v>0.10012119999999999</v>
      </c>
      <c r="H11163" s="3">
        <v>18.277909999999999</v>
      </c>
      <c r="I11163" s="3">
        <v>3.7010679999999998</v>
      </c>
      <c r="J11163" s="3">
        <f t="shared" si="174"/>
        <v>0.49777136729163651</v>
      </c>
      <c r="K11163" s="3">
        <v>6.2876649999999996</v>
      </c>
      <c r="L11163" s="3">
        <v>192.88050000000001</v>
      </c>
      <c r="M11163" s="3" t="s">
        <v>6</v>
      </c>
    </row>
    <row r="11164" spans="1:13" x14ac:dyDescent="0.25">
      <c r="A11164" s="1">
        <v>39953.541666666664</v>
      </c>
      <c r="B11164" s="2">
        <v>5.4528770773338104E-3</v>
      </c>
      <c r="C11164" s="3">
        <v>637.36770000000001</v>
      </c>
      <c r="D11164" s="3">
        <v>189.27</v>
      </c>
      <c r="E11164" s="3">
        <v>319.233</v>
      </c>
      <c r="F11164" s="3">
        <v>13.205608426094161</v>
      </c>
      <c r="G11164" s="3">
        <v>0.10002949999999999</v>
      </c>
      <c r="H11164" s="3">
        <v>18.42632</v>
      </c>
      <c r="I11164" s="3">
        <v>3.7965059999999999</v>
      </c>
      <c r="J11164" s="3">
        <f t="shared" si="174"/>
        <v>0.51086723110794996</v>
      </c>
      <c r="K11164" s="3">
        <v>5.3255489999999996</v>
      </c>
      <c r="L11164" s="3">
        <v>208.0497</v>
      </c>
      <c r="M11164" s="3" t="s">
        <v>6</v>
      </c>
    </row>
    <row r="11165" spans="1:13" x14ac:dyDescent="0.25">
      <c r="A11165" s="1">
        <v>39953.5625</v>
      </c>
      <c r="B11165" s="2">
        <v>4.3217664121987086E-3</v>
      </c>
      <c r="C11165" s="3">
        <v>610.10119999999995</v>
      </c>
      <c r="D11165" s="3">
        <v>150.03899999999999</v>
      </c>
      <c r="E11165" s="3">
        <v>284.52100000000002</v>
      </c>
      <c r="F11165" s="3">
        <v>15.659517330127432</v>
      </c>
      <c r="G11165" s="3">
        <v>9.9895250000000005E-2</v>
      </c>
      <c r="H11165" s="3">
        <v>18.2133</v>
      </c>
      <c r="I11165" s="3">
        <v>3.8725329999999998</v>
      </c>
      <c r="J11165" s="3">
        <f t="shared" si="174"/>
        <v>0.52071690834125228</v>
      </c>
      <c r="K11165" s="3">
        <v>5.9935980000000004</v>
      </c>
      <c r="L11165" s="3">
        <v>207.19560000000001</v>
      </c>
      <c r="M11165" s="3" t="s">
        <v>6</v>
      </c>
    </row>
    <row r="11166" spans="1:13" x14ac:dyDescent="0.25">
      <c r="A11166" s="1">
        <v>39953.583333333336</v>
      </c>
      <c r="B11166" s="2">
        <v>4.6317900136865001E-3</v>
      </c>
      <c r="C11166" s="3">
        <v>566.13760000000002</v>
      </c>
      <c r="D11166" s="3">
        <v>160.75299999999999</v>
      </c>
      <c r="E11166" s="3">
        <v>262.99</v>
      </c>
      <c r="F11166" s="3">
        <v>16.56528593092311</v>
      </c>
      <c r="G11166" s="3">
        <v>9.980994E-2</v>
      </c>
      <c r="H11166" s="3">
        <v>18.538830000000001</v>
      </c>
      <c r="I11166" s="3">
        <v>4.0376960000000004</v>
      </c>
      <c r="J11166" s="3">
        <f t="shared" si="174"/>
        <v>0.54353200441561633</v>
      </c>
      <c r="K11166" s="3">
        <v>4.2626499999999998</v>
      </c>
      <c r="L11166" s="3">
        <v>192.50239999999999</v>
      </c>
      <c r="M11166" s="3" t="s">
        <v>6</v>
      </c>
    </row>
    <row r="11167" spans="1:13" x14ac:dyDescent="0.25">
      <c r="A11167" s="1">
        <v>39953.604166666664</v>
      </c>
      <c r="B11167" s="2">
        <v>4.5629225814214002E-3</v>
      </c>
      <c r="C11167" s="3">
        <v>512.70749999999998</v>
      </c>
      <c r="D11167" s="3">
        <v>158.399</v>
      </c>
      <c r="E11167" s="3">
        <v>266.161</v>
      </c>
      <c r="F11167" s="3">
        <v>18.917988433471589</v>
      </c>
      <c r="G11167" s="3">
        <v>9.9643330000000002E-2</v>
      </c>
      <c r="H11167" s="3">
        <v>18.29561</v>
      </c>
      <c r="I11167" s="3">
        <v>3.8076880000000002</v>
      </c>
      <c r="J11167" s="3">
        <f t="shared" si="174"/>
        <v>0.51214221877862731</v>
      </c>
      <c r="K11167" s="3">
        <v>4.8461930000000004</v>
      </c>
      <c r="L11167" s="3">
        <v>205.8373</v>
      </c>
      <c r="M11167" s="3" t="s">
        <v>6</v>
      </c>
    </row>
    <row r="11168" spans="1:13" x14ac:dyDescent="0.25">
      <c r="A11168" s="1">
        <v>39953.625</v>
      </c>
      <c r="B11168" s="2">
        <v>3.6458696252580961E-3</v>
      </c>
      <c r="C11168" s="3">
        <v>465.70350000000002</v>
      </c>
      <c r="D11168" s="3">
        <v>126.628</v>
      </c>
      <c r="E11168" s="3">
        <v>227.43100000000001</v>
      </c>
      <c r="F11168" s="3">
        <v>19.688558850559577</v>
      </c>
      <c r="G11168" s="3">
        <v>9.9522689999999997E-2</v>
      </c>
      <c r="H11168" s="3">
        <v>17.757300000000001</v>
      </c>
      <c r="I11168" s="3">
        <v>3.6408269999999998</v>
      </c>
      <c r="J11168" s="3">
        <f t="shared" si="174"/>
        <v>0.48879456480357159</v>
      </c>
      <c r="K11168" s="3">
        <v>6.1964449999999998</v>
      </c>
      <c r="L11168" s="3">
        <v>194.41380000000001</v>
      </c>
      <c r="M11168" s="3" t="s">
        <v>6</v>
      </c>
    </row>
    <row r="11169" spans="1:13" x14ac:dyDescent="0.25">
      <c r="A11169" s="1">
        <v>39953.645833333336</v>
      </c>
      <c r="B11169" s="2">
        <v>4.3442118523699148E-3</v>
      </c>
      <c r="C11169" s="3">
        <v>384.70600000000002</v>
      </c>
      <c r="D11169" s="3">
        <v>150.85499999999999</v>
      </c>
      <c r="E11169" s="3">
        <v>199.06899999999999</v>
      </c>
      <c r="F11169" s="3">
        <v>18.778794893573195</v>
      </c>
      <c r="G11169" s="3">
        <v>9.9490209999999996E-2</v>
      </c>
      <c r="H11169" s="3">
        <v>17.953479999999999</v>
      </c>
      <c r="I11169" s="3">
        <v>3.1228359999999999</v>
      </c>
      <c r="J11169" s="3">
        <f t="shared" si="174"/>
        <v>0.41953507909247267</v>
      </c>
      <c r="K11169" s="3">
        <v>3.9550809999999998</v>
      </c>
      <c r="L11169" s="3">
        <v>205.24850000000001</v>
      </c>
      <c r="M11169" s="3" t="s">
        <v>6</v>
      </c>
    </row>
    <row r="11170" spans="1:13" x14ac:dyDescent="0.25">
      <c r="A11170" s="1">
        <v>39953.666666666664</v>
      </c>
      <c r="B11170" s="2">
        <v>2.8166812106411353E-3</v>
      </c>
      <c r="C11170" s="3">
        <v>315.03739999999999</v>
      </c>
      <c r="D11170" s="3">
        <v>97.825999999999993</v>
      </c>
      <c r="E11170" s="3">
        <v>154.40199999999999</v>
      </c>
      <c r="F11170" s="3">
        <v>19.932622236036075</v>
      </c>
      <c r="G11170" s="3">
        <v>9.9383700000000005E-2</v>
      </c>
      <c r="H11170" s="3">
        <v>17.786799999999999</v>
      </c>
      <c r="I11170" s="3">
        <v>2.8195489999999999</v>
      </c>
      <c r="J11170" s="3">
        <f t="shared" si="174"/>
        <v>0.37857332505672675</v>
      </c>
      <c r="K11170" s="3">
        <v>4.0359299999999996</v>
      </c>
      <c r="L11170" s="3">
        <v>224.71170000000001</v>
      </c>
      <c r="M11170" s="3" t="s">
        <v>6</v>
      </c>
    </row>
    <row r="11171" spans="1:13" x14ac:dyDescent="0.25">
      <c r="A11171" s="1">
        <v>39953.6875</v>
      </c>
      <c r="B11171" s="2">
        <v>2.8266756905772975E-3</v>
      </c>
      <c r="C11171" s="3">
        <v>246.19540000000001</v>
      </c>
      <c r="D11171" s="3">
        <v>98.225200000000001</v>
      </c>
      <c r="E11171" s="3">
        <v>125.371</v>
      </c>
      <c r="F11171" s="3">
        <v>18.989288941113475</v>
      </c>
      <c r="G11171" s="3">
        <v>9.9338079999999995E-2</v>
      </c>
      <c r="H11171" s="3">
        <v>17.221060000000001</v>
      </c>
      <c r="I11171" s="3">
        <v>2.77373</v>
      </c>
      <c r="J11171" s="3">
        <f t="shared" si="174"/>
        <v>0.3716971396971287</v>
      </c>
      <c r="K11171" s="3">
        <v>4.4884050000000002</v>
      </c>
      <c r="L11171" s="3">
        <v>204.98079999999999</v>
      </c>
      <c r="M11171" s="3" t="s">
        <v>6</v>
      </c>
    </row>
    <row r="11172" spans="1:13" x14ac:dyDescent="0.25">
      <c r="A11172" s="1">
        <v>39953.708333333336</v>
      </c>
      <c r="B11172" s="2">
        <v>1.9075077373013837E-3</v>
      </c>
      <c r="C11172" s="3">
        <v>173.77869999999999</v>
      </c>
      <c r="D11172" s="3">
        <v>66.318100000000001</v>
      </c>
      <c r="E11172" s="3">
        <v>82.208200000000005</v>
      </c>
      <c r="F11172" s="3">
        <v>17.783682553855762</v>
      </c>
      <c r="G11172" s="3">
        <v>9.9339629999999998E-2</v>
      </c>
      <c r="H11172" s="3">
        <v>16.683309999999999</v>
      </c>
      <c r="I11172" s="3">
        <v>2.844544</v>
      </c>
      <c r="J11172" s="3">
        <f t="shared" si="174"/>
        <v>0.38048072276633532</v>
      </c>
      <c r="K11172" s="3">
        <v>4.0304529999999996</v>
      </c>
      <c r="L11172" s="3">
        <v>212.21960000000001</v>
      </c>
      <c r="M11172" s="3" t="s">
        <v>6</v>
      </c>
    </row>
    <row r="11173" spans="1:13" x14ac:dyDescent="0.25">
      <c r="A11173" s="1">
        <v>39953.729166666664</v>
      </c>
      <c r="B11173" s="2">
        <v>1.0406513450742193E-3</v>
      </c>
      <c r="C11173" s="3">
        <v>99.349040000000002</v>
      </c>
      <c r="D11173" s="3">
        <v>36.190300000000001</v>
      </c>
      <c r="E11173" s="3">
        <v>33.436</v>
      </c>
      <c r="F11173" s="3">
        <v>16.275709696398334</v>
      </c>
      <c r="G11173" s="3">
        <v>9.9380399999999994E-2</v>
      </c>
      <c r="H11173" s="3">
        <v>16.385439999999999</v>
      </c>
      <c r="I11173" s="3">
        <v>2.9397850000000001</v>
      </c>
      <c r="J11173" s="3">
        <f t="shared" si="174"/>
        <v>0.39281585191620461</v>
      </c>
      <c r="K11173" s="3">
        <v>3.4920499999999999</v>
      </c>
      <c r="L11173" s="3">
        <v>204.8989</v>
      </c>
      <c r="M11173" s="3" t="s">
        <v>6</v>
      </c>
    </row>
    <row r="11174" spans="1:13" x14ac:dyDescent="0.25">
      <c r="A11174" s="1">
        <v>39953.75</v>
      </c>
      <c r="B11174" s="2">
        <v>9.2928997977239768E-4</v>
      </c>
      <c r="C11174" s="3">
        <v>36.816220000000001</v>
      </c>
      <c r="D11174" s="3">
        <v>32.346299999999999</v>
      </c>
      <c r="E11174" s="3">
        <v>8.7293800000000008</v>
      </c>
      <c r="F11174" s="3">
        <v>15.751647334424836</v>
      </c>
      <c r="G11174" s="3">
        <v>9.9379899999999993E-2</v>
      </c>
      <c r="H11174" s="3">
        <v>15.43492</v>
      </c>
      <c r="I11174" s="3">
        <v>3.0274230000000002</v>
      </c>
      <c r="J11174" s="3">
        <f t="shared" si="174"/>
        <v>0.40319807009652525</v>
      </c>
      <c r="K11174" s="3">
        <v>4.0551740000000001</v>
      </c>
      <c r="L11174" s="3">
        <v>227.87440000000001</v>
      </c>
      <c r="M11174" s="3" t="s">
        <v>6</v>
      </c>
    </row>
    <row r="11175" spans="1:13" x14ac:dyDescent="0.25">
      <c r="A11175" s="1">
        <v>39953.770833333336</v>
      </c>
      <c r="B11175" s="2">
        <v>3.5248396276461066E-4</v>
      </c>
      <c r="C11175" s="3">
        <v>-34.46387</v>
      </c>
      <c r="D11175" s="3">
        <v>12.2811</v>
      </c>
      <c r="E11175" s="3">
        <v>-27.917899999999999</v>
      </c>
      <c r="F11175" s="3">
        <v>15.000353627970144</v>
      </c>
      <c r="G11175" s="3">
        <v>9.9342299999999994E-2</v>
      </c>
      <c r="H11175" s="3">
        <v>14.38964</v>
      </c>
      <c r="I11175" s="3">
        <v>3.1762549999999998</v>
      </c>
      <c r="J11175" s="3">
        <f t="shared" si="174"/>
        <v>0.42148758968304417</v>
      </c>
      <c r="K11175" s="3">
        <v>4.676355</v>
      </c>
      <c r="L11175" s="3">
        <v>243.75389999999999</v>
      </c>
      <c r="M11175" s="3" t="s">
        <v>6</v>
      </c>
    </row>
    <row r="11176" spans="1:13" x14ac:dyDescent="0.25">
      <c r="A11176" s="1">
        <v>39953.791666666664</v>
      </c>
      <c r="B11176" s="2">
        <v>8.7209973334584194E-5</v>
      </c>
      <c r="C11176" s="3">
        <v>-87.419749999999993</v>
      </c>
      <c r="D11176" s="3">
        <v>3.0416300000000001</v>
      </c>
      <c r="E11176" s="3">
        <v>-50.3536</v>
      </c>
      <c r="F11176" s="3">
        <v>13.514738252487099</v>
      </c>
      <c r="G11176" s="3">
        <v>9.9325650000000001E-2</v>
      </c>
      <c r="H11176" s="3">
        <v>13.29951</v>
      </c>
      <c r="I11176" s="3">
        <v>3.2269359999999998</v>
      </c>
      <c r="J11176" s="3">
        <f t="shared" si="174"/>
        <v>0.42658947991462759</v>
      </c>
      <c r="K11176" s="3">
        <v>4.4603039999999998</v>
      </c>
      <c r="L11176" s="3">
        <v>261.964</v>
      </c>
      <c r="M11176" s="3" t="s">
        <v>6</v>
      </c>
    </row>
    <row r="11177" spans="1:13" x14ac:dyDescent="0.25">
      <c r="A11177" s="1">
        <v>39953.8125</v>
      </c>
      <c r="B11177" s="2">
        <v>2.5989325304322681E-4</v>
      </c>
      <c r="C11177" s="3">
        <v>-94.935689999999994</v>
      </c>
      <c r="D11177" s="3">
        <v>9.0669299999999993</v>
      </c>
      <c r="E11177" s="3">
        <v>-60.589300000000001</v>
      </c>
      <c r="F11177" s="3">
        <v>10.088039955473883</v>
      </c>
      <c r="G11177" s="3">
        <v>9.9438520000000002E-2</v>
      </c>
      <c r="H11177" s="3">
        <v>12.99117</v>
      </c>
      <c r="I11177" s="3">
        <v>3.0644979999999999</v>
      </c>
      <c r="J11177" s="3">
        <f t="shared" si="174"/>
        <v>0.4046796784287976</v>
      </c>
      <c r="K11177" s="3">
        <v>3.7232699999999999</v>
      </c>
      <c r="L11177" s="3">
        <v>259.71800000000002</v>
      </c>
      <c r="M11177" s="3" t="s">
        <v>6</v>
      </c>
    </row>
    <row r="11178" spans="1:13" x14ac:dyDescent="0.25">
      <c r="A11178" s="1">
        <v>39953.833333333336</v>
      </c>
      <c r="B11178" s="2">
        <v>4.4522728633099777E-5</v>
      </c>
      <c r="C11178" s="3">
        <v>-95.142139999999998</v>
      </c>
      <c r="D11178" s="3">
        <v>1.55358</v>
      </c>
      <c r="E11178" s="3">
        <v>-65.16</v>
      </c>
      <c r="F11178" s="3">
        <v>8.9402214177844002</v>
      </c>
      <c r="G11178" s="3">
        <v>9.9516439999999998E-2</v>
      </c>
      <c r="H11178" s="3">
        <v>12.777570000000001</v>
      </c>
      <c r="I11178" s="3">
        <v>2.771315</v>
      </c>
      <c r="J11178" s="3">
        <f t="shared" si="174"/>
        <v>0.36569046032657487</v>
      </c>
      <c r="K11178" s="3">
        <v>3.4798269999999998</v>
      </c>
      <c r="L11178" s="3">
        <v>275.62729999999999</v>
      </c>
      <c r="M11178" s="3" t="s">
        <v>6</v>
      </c>
    </row>
    <row r="11179" spans="1:13" x14ac:dyDescent="0.25">
      <c r="A11179" s="1">
        <v>39953.854166666664</v>
      </c>
      <c r="B11179" s="2">
        <v>3.2252696267307532E-4</v>
      </c>
      <c r="C11179" s="3">
        <v>-93.729190000000003</v>
      </c>
      <c r="D11179" s="3">
        <v>11.2592</v>
      </c>
      <c r="E11179" s="3">
        <v>-70.826999999999998</v>
      </c>
      <c r="F11179" s="3">
        <v>7.8435911015613708</v>
      </c>
      <c r="G11179" s="3">
        <v>9.9555569999999996E-2</v>
      </c>
      <c r="H11179" s="3">
        <v>12.30958</v>
      </c>
      <c r="I11179" s="3">
        <v>2.5832799999999998</v>
      </c>
      <c r="J11179" s="3">
        <f t="shared" si="174"/>
        <v>0.34032026399403753</v>
      </c>
      <c r="K11179" s="3">
        <v>3.502059</v>
      </c>
      <c r="L11179" s="3">
        <v>239.38130000000001</v>
      </c>
      <c r="M11179" s="3" t="s">
        <v>6</v>
      </c>
    </row>
    <row r="11180" spans="1:13" x14ac:dyDescent="0.25">
      <c r="A11180" s="1">
        <v>39953.875</v>
      </c>
      <c r="B11180" s="2">
        <v>3.6961463103369789E-4</v>
      </c>
      <c r="C11180" s="3">
        <v>-99.055629999999994</v>
      </c>
      <c r="D11180" s="3">
        <v>12.901899999999999</v>
      </c>
      <c r="E11180" s="3">
        <v>-75.085300000000004</v>
      </c>
      <c r="F11180" s="3">
        <v>6.1025809688617221</v>
      </c>
      <c r="G11180" s="3">
        <v>9.9613880000000002E-2</v>
      </c>
      <c r="H11180" s="3">
        <v>12.400869999999999</v>
      </c>
      <c r="I11180" s="3">
        <v>2.3340990000000001</v>
      </c>
      <c r="J11180" s="3">
        <f t="shared" si="174"/>
        <v>0.30759159605359399</v>
      </c>
      <c r="K11180" s="3">
        <v>4.2021090000000001</v>
      </c>
      <c r="L11180" s="3">
        <v>195.47880000000001</v>
      </c>
      <c r="M11180" s="3" t="s">
        <v>6</v>
      </c>
    </row>
    <row r="11181" spans="1:13" x14ac:dyDescent="0.25">
      <c r="A11181" s="1">
        <v>39953.895833333336</v>
      </c>
      <c r="B11181" s="2">
        <v>5.6000624936926617E-4</v>
      </c>
      <c r="C11181" s="3">
        <v>-97.693529999999996</v>
      </c>
      <c r="D11181" s="3">
        <v>19.5504</v>
      </c>
      <c r="E11181" s="3">
        <v>-85.309700000000007</v>
      </c>
      <c r="F11181" s="3">
        <v>5.2995040448261399</v>
      </c>
      <c r="G11181" s="3">
        <v>9.9641969999999996E-2</v>
      </c>
      <c r="H11181" s="3">
        <v>12.25709</v>
      </c>
      <c r="I11181" s="3">
        <v>2.2474340000000002</v>
      </c>
      <c r="J11181" s="3">
        <f t="shared" si="174"/>
        <v>0.29602160543410816</v>
      </c>
      <c r="K11181" s="3">
        <v>4.0049619999999999</v>
      </c>
      <c r="L11181" s="3">
        <v>176.91409999999999</v>
      </c>
      <c r="M11181" s="3" t="s">
        <v>6</v>
      </c>
    </row>
    <row r="11182" spans="1:13" x14ac:dyDescent="0.25">
      <c r="A11182" s="1">
        <v>39953.916666666664</v>
      </c>
      <c r="B11182" s="2">
        <v>3.2685375651059326E-4</v>
      </c>
      <c r="C11182" s="3">
        <v>-96.675690000000003</v>
      </c>
      <c r="D11182" s="3">
        <v>11.412000000000001</v>
      </c>
      <c r="E11182" s="3">
        <v>-66.885800000000003</v>
      </c>
      <c r="F11182" s="3">
        <v>3.9099760073849406</v>
      </c>
      <c r="G11182" s="3">
        <v>9.9680829999999998E-2</v>
      </c>
      <c r="H11182" s="3">
        <v>12.14476</v>
      </c>
      <c r="I11182" s="3">
        <v>2.3250289999999998</v>
      </c>
      <c r="J11182" s="3">
        <f t="shared" si="174"/>
        <v>0.30612152953792038</v>
      </c>
      <c r="K11182" s="3">
        <v>3.6454490000000002</v>
      </c>
      <c r="L11182" s="3">
        <v>118.1011</v>
      </c>
      <c r="M11182" s="3" t="s">
        <v>6</v>
      </c>
    </row>
    <row r="11183" spans="1:13" x14ac:dyDescent="0.25">
      <c r="A11183" s="1">
        <v>39953.9375</v>
      </c>
      <c r="B11183" s="2">
        <v>-1.6604577837663347E-4</v>
      </c>
      <c r="C11183" s="3">
        <v>-85.242769999999993</v>
      </c>
      <c r="D11183" s="3">
        <v>-5.8026999999999997</v>
      </c>
      <c r="E11183" s="3">
        <v>-14.0722</v>
      </c>
      <c r="F11183" s="3">
        <v>3.3857007598889091</v>
      </c>
      <c r="G11183" s="3">
        <v>9.9687360000000003E-2</v>
      </c>
      <c r="H11183" s="3">
        <v>11.171749999999999</v>
      </c>
      <c r="I11183" s="3">
        <v>2.5018030000000002</v>
      </c>
      <c r="J11183" s="3">
        <f t="shared" si="174"/>
        <v>0.32827279878368787</v>
      </c>
      <c r="K11183" s="3">
        <v>2.4214989999999998</v>
      </c>
      <c r="L11183" s="3">
        <v>46.048830000000002</v>
      </c>
      <c r="M11183" s="3" t="s">
        <v>6</v>
      </c>
    </row>
    <row r="11184" spans="1:13" x14ac:dyDescent="0.25">
      <c r="A11184" s="1">
        <v>39953.958333333336</v>
      </c>
      <c r="B11184" s="2">
        <v>3.7118145759786379E-4</v>
      </c>
      <c r="C11184" s="3">
        <v>-69.351680000000002</v>
      </c>
      <c r="D11184" s="3">
        <v>12.9925</v>
      </c>
      <c r="E11184" s="3">
        <v>-72.645099999999999</v>
      </c>
      <c r="F11184" s="3">
        <v>2.9731984693737776</v>
      </c>
      <c r="G11184" s="3">
        <v>9.9657079999999995E-2</v>
      </c>
      <c r="H11184" s="3">
        <v>9.4305350000000008</v>
      </c>
      <c r="I11184" s="3">
        <v>2.4479850000000001</v>
      </c>
      <c r="J11184" s="3">
        <f t="shared" si="174"/>
        <v>0.31924396841356645</v>
      </c>
      <c r="K11184" s="3">
        <v>1.6086990000000001</v>
      </c>
      <c r="L11184" s="3">
        <v>78.123230000000007</v>
      </c>
      <c r="M11184" s="3" t="s">
        <v>6</v>
      </c>
    </row>
    <row r="11185" spans="1:13" x14ac:dyDescent="0.25">
      <c r="A11185" s="1">
        <v>39953.979166666664</v>
      </c>
      <c r="B11185" s="2">
        <v>4.9360117958662105E-4</v>
      </c>
      <c r="C11185" s="3">
        <v>-86.415409999999994</v>
      </c>
      <c r="D11185" s="3">
        <v>17.252700000000001</v>
      </c>
      <c r="E11185" s="3">
        <v>-75.503900000000002</v>
      </c>
      <c r="F11185" s="3">
        <v>-0.37197178325751779</v>
      </c>
      <c r="G11185" s="3">
        <v>9.9800650000000005E-2</v>
      </c>
      <c r="H11185" s="3">
        <v>10.97753</v>
      </c>
      <c r="I11185" s="3">
        <v>2.1178560000000002</v>
      </c>
      <c r="J11185" s="3">
        <f t="shared" si="174"/>
        <v>0.27770356111207634</v>
      </c>
      <c r="K11185" s="3">
        <v>3.2134649999999998</v>
      </c>
      <c r="L11185" s="3">
        <v>200.92959999999999</v>
      </c>
      <c r="M11185" s="3" t="s">
        <v>6</v>
      </c>
    </row>
    <row r="11186" spans="1:13" x14ac:dyDescent="0.25">
      <c r="A11186" s="1">
        <v>39954</v>
      </c>
      <c r="B11186" s="2">
        <v>5.9498428659296421E-4</v>
      </c>
      <c r="C11186" s="3">
        <v>-100.905</v>
      </c>
      <c r="D11186" s="3">
        <v>20.787800000000001</v>
      </c>
      <c r="E11186" s="3">
        <v>-97.686099999999996</v>
      </c>
      <c r="F11186" s="3">
        <v>-0.31315254330995046</v>
      </c>
      <c r="G11186" s="3">
        <v>9.9866869999999996E-2</v>
      </c>
      <c r="H11186" s="3">
        <v>11.416930000000001</v>
      </c>
      <c r="I11186" s="3">
        <v>2.1228929999999999</v>
      </c>
      <c r="J11186" s="3">
        <f t="shared" si="174"/>
        <v>0.27879452383069803</v>
      </c>
      <c r="K11186" s="3">
        <v>6.8922619999999997</v>
      </c>
      <c r="L11186" s="3">
        <v>177.34479999999999</v>
      </c>
      <c r="M11186" s="3" t="s">
        <v>6</v>
      </c>
    </row>
    <row r="11187" spans="1:13" x14ac:dyDescent="0.25">
      <c r="A11187" s="1">
        <v>39954.020833333336</v>
      </c>
      <c r="B11187" s="2">
        <v>4.6786483663279025E-4</v>
      </c>
      <c r="C11187" s="3">
        <v>-100.23139999999999</v>
      </c>
      <c r="D11187" s="3">
        <v>16.348800000000001</v>
      </c>
      <c r="E11187" s="3">
        <v>-89.115099999999998</v>
      </c>
      <c r="F11187" s="3">
        <v>0.60974620502746002</v>
      </c>
      <c r="G11187" s="3">
        <v>9.9849439999999998E-2</v>
      </c>
      <c r="H11187" s="3">
        <v>11.26268</v>
      </c>
      <c r="I11187" s="3">
        <v>2.2394129999999999</v>
      </c>
      <c r="J11187" s="3">
        <f t="shared" si="174"/>
        <v>0.29393740453958161</v>
      </c>
      <c r="K11187" s="3">
        <v>5.7399149999999999</v>
      </c>
      <c r="L11187" s="3">
        <v>172.2424</v>
      </c>
      <c r="M11187" s="3" t="s">
        <v>6</v>
      </c>
    </row>
    <row r="11188" spans="1:13" x14ac:dyDescent="0.25">
      <c r="A11188" s="1">
        <v>39954.041666666664</v>
      </c>
      <c r="B11188" s="2">
        <v>4.1659120729117371E-4</v>
      </c>
      <c r="C11188" s="3">
        <v>-98.507429999999999</v>
      </c>
      <c r="D11188" s="3">
        <v>14.559699999999999</v>
      </c>
      <c r="E11188" s="3">
        <v>-81.587199999999996</v>
      </c>
      <c r="F11188" s="3">
        <v>-0.51834828279513245</v>
      </c>
      <c r="G11188" s="3">
        <v>9.9872719999999998E-2</v>
      </c>
      <c r="H11188" s="3">
        <v>11.072800000000001</v>
      </c>
      <c r="I11188" s="3">
        <v>1.896137</v>
      </c>
      <c r="J11188" s="3">
        <f t="shared" si="174"/>
        <v>0.24871405701984142</v>
      </c>
      <c r="K11188" s="3">
        <v>4.6578080000000002</v>
      </c>
      <c r="L11188" s="3">
        <v>176.34829999999999</v>
      </c>
      <c r="M11188" s="3" t="s">
        <v>6</v>
      </c>
    </row>
    <row r="11189" spans="1:13" x14ac:dyDescent="0.25">
      <c r="A11189" s="1">
        <v>39954.0625</v>
      </c>
      <c r="B11189" s="2">
        <v>3.3582391552341534E-4</v>
      </c>
      <c r="C11189" s="3">
        <v>-96.411879999999996</v>
      </c>
      <c r="D11189" s="3">
        <v>11.738</v>
      </c>
      <c r="E11189" s="3">
        <v>-73.265500000000003</v>
      </c>
      <c r="F11189" s="3">
        <v>-1.0941162251350156</v>
      </c>
      <c r="G11189" s="3">
        <v>9.9902069999999996E-2</v>
      </c>
      <c r="H11189" s="3">
        <v>10.97357</v>
      </c>
      <c r="I11189" s="3">
        <v>1.641111</v>
      </c>
      <c r="J11189" s="3">
        <f t="shared" si="174"/>
        <v>0.21518744287381358</v>
      </c>
      <c r="K11189" s="3">
        <v>3.6590799999999999</v>
      </c>
      <c r="L11189" s="3">
        <v>201.6566</v>
      </c>
      <c r="M11189" s="3" t="s">
        <v>6</v>
      </c>
    </row>
    <row r="11190" spans="1:13" x14ac:dyDescent="0.25">
      <c r="A11190" s="1">
        <v>39954.083333333336</v>
      </c>
      <c r="B11190" s="2">
        <v>2.3372928838676194E-4</v>
      </c>
      <c r="C11190" s="3">
        <v>-93.161630000000002</v>
      </c>
      <c r="D11190" s="3">
        <v>8.1713900000000006</v>
      </c>
      <c r="E11190" s="3">
        <v>-66.257400000000004</v>
      </c>
      <c r="F11190" s="3">
        <v>-1.533002178705865</v>
      </c>
      <c r="G11190" s="3">
        <v>9.9925890000000003E-2</v>
      </c>
      <c r="H11190" s="3">
        <v>10.72564</v>
      </c>
      <c r="I11190" s="3">
        <v>1.642973</v>
      </c>
      <c r="J11190" s="3">
        <f t="shared" si="174"/>
        <v>0.21524360548156779</v>
      </c>
      <c r="K11190" s="3">
        <v>2.8421110000000001</v>
      </c>
      <c r="L11190" s="3">
        <v>187.82470000000001</v>
      </c>
      <c r="M11190" s="3" t="s">
        <v>6</v>
      </c>
    </row>
    <row r="11191" spans="1:13" x14ac:dyDescent="0.25">
      <c r="A11191" s="1">
        <v>39954.104166666664</v>
      </c>
      <c r="B11191" s="2">
        <v>3.2089283384503965E-4</v>
      </c>
      <c r="C11191" s="3">
        <v>-93.120090000000005</v>
      </c>
      <c r="D11191" s="3">
        <v>11.2209</v>
      </c>
      <c r="E11191" s="3">
        <v>-87.411100000000005</v>
      </c>
      <c r="F11191" s="3">
        <v>-2.0556688529316349</v>
      </c>
      <c r="G11191" s="3">
        <v>9.9963170000000004E-2</v>
      </c>
      <c r="H11191" s="3">
        <v>10.515840000000001</v>
      </c>
      <c r="I11191" s="3">
        <v>1.686574</v>
      </c>
      <c r="J11191" s="3">
        <f t="shared" si="174"/>
        <v>0.22079241314444184</v>
      </c>
      <c r="K11191" s="3">
        <v>3.0441340000000001</v>
      </c>
      <c r="L11191" s="3">
        <v>213.93119999999999</v>
      </c>
      <c r="M11191" s="3" t="s">
        <v>6</v>
      </c>
    </row>
    <row r="11192" spans="1:13" x14ac:dyDescent="0.25">
      <c r="A11192" s="1">
        <v>39954.125</v>
      </c>
      <c r="B11192" s="2">
        <v>3.6382924258680858E-4</v>
      </c>
      <c r="C11192" s="3">
        <v>-97.214359999999999</v>
      </c>
      <c r="D11192" s="3">
        <v>12.7239</v>
      </c>
      <c r="E11192" s="3">
        <v>-88.636600000000001</v>
      </c>
      <c r="F11192" s="3">
        <v>-2.5037520936614204</v>
      </c>
      <c r="G11192" s="3">
        <v>0.1000056</v>
      </c>
      <c r="H11192" s="3">
        <v>10.37993</v>
      </c>
      <c r="I11192" s="3">
        <v>1.51996</v>
      </c>
      <c r="J11192" s="3">
        <f t="shared" si="174"/>
        <v>0.19888534133389218</v>
      </c>
      <c r="K11192" s="3">
        <v>6.3460359999999998</v>
      </c>
      <c r="L11192" s="3">
        <v>195.1969</v>
      </c>
      <c r="M11192" s="3" t="s">
        <v>6</v>
      </c>
    </row>
    <row r="11193" spans="1:13" x14ac:dyDescent="0.25">
      <c r="A11193" s="1">
        <v>39954.145833333336</v>
      </c>
      <c r="B11193" s="2">
        <v>4.4405864352439056E-4</v>
      </c>
      <c r="C11193" s="3">
        <v>-103.11969999999999</v>
      </c>
      <c r="D11193" s="3">
        <v>15.5288</v>
      </c>
      <c r="E11193" s="3">
        <v>-89.721800000000002</v>
      </c>
      <c r="F11193" s="3">
        <v>-2.942155612835351</v>
      </c>
      <c r="G11193" s="3">
        <v>0.1000513</v>
      </c>
      <c r="H11193" s="3">
        <v>10.441929999999999</v>
      </c>
      <c r="I11193" s="3">
        <v>1.442237</v>
      </c>
      <c r="J11193" s="3">
        <f t="shared" si="174"/>
        <v>0.18875662636132973</v>
      </c>
      <c r="K11193" s="3">
        <v>6.8587530000000001</v>
      </c>
      <c r="L11193" s="3">
        <v>197.387</v>
      </c>
      <c r="M11193" s="3" t="s">
        <v>6</v>
      </c>
    </row>
    <row r="11194" spans="1:13" x14ac:dyDescent="0.25">
      <c r="A11194" s="1">
        <v>39954.166666666664</v>
      </c>
      <c r="B11194" s="2">
        <v>3.7566553815182227E-4</v>
      </c>
      <c r="C11194" s="3">
        <v>-101.85339999999999</v>
      </c>
      <c r="D11194" s="3">
        <v>13.140499999999999</v>
      </c>
      <c r="E11194" s="3">
        <v>-87.055800000000005</v>
      </c>
      <c r="F11194" s="3">
        <v>-2.6090765116848385</v>
      </c>
      <c r="G11194" s="3">
        <v>0.10006180000000001</v>
      </c>
      <c r="H11194" s="3">
        <v>10.162599999999999</v>
      </c>
      <c r="I11194" s="3">
        <v>1.380457</v>
      </c>
      <c r="J11194" s="3">
        <f t="shared" si="174"/>
        <v>0.18049304774755931</v>
      </c>
      <c r="K11194" s="3">
        <v>6.1712379999999998</v>
      </c>
      <c r="L11194" s="3">
        <v>196.60239999999999</v>
      </c>
      <c r="M11194" s="3" t="s">
        <v>6</v>
      </c>
    </row>
    <row r="11195" spans="1:13" x14ac:dyDescent="0.25">
      <c r="A11195" s="1">
        <v>39954.1875</v>
      </c>
      <c r="B11195" s="2">
        <v>3.3698771500544853E-4</v>
      </c>
      <c r="C11195" s="3">
        <v>-102.0072</v>
      </c>
      <c r="D11195" s="3">
        <v>11.7913</v>
      </c>
      <c r="E11195" s="3">
        <v>-82.0261</v>
      </c>
      <c r="F11195" s="3">
        <v>-2.9995079713327439</v>
      </c>
      <c r="G11195" s="3">
        <v>0.100079</v>
      </c>
      <c r="H11195" s="3">
        <v>9.8235279999999996</v>
      </c>
      <c r="I11195" s="3">
        <v>1.272513</v>
      </c>
      <c r="J11195" s="3">
        <f t="shared" si="174"/>
        <v>0.16618037803605126</v>
      </c>
      <c r="K11195" s="3">
        <v>5.317672</v>
      </c>
      <c r="L11195" s="3">
        <v>227.4974</v>
      </c>
      <c r="M11195" s="3" t="s">
        <v>6</v>
      </c>
    </row>
    <row r="11196" spans="1:13" x14ac:dyDescent="0.25">
      <c r="A11196" s="1">
        <v>39954.208333333336</v>
      </c>
      <c r="B11196" s="2">
        <v>3.1115680066808195E-4</v>
      </c>
      <c r="C11196" s="3">
        <v>-92.539860000000004</v>
      </c>
      <c r="D11196" s="3">
        <v>10.888500000000001</v>
      </c>
      <c r="E11196" s="3">
        <v>-75.217100000000002</v>
      </c>
      <c r="F11196" s="3">
        <v>-3.2319176594102164</v>
      </c>
      <c r="G11196" s="3">
        <v>9.9839310000000001E-2</v>
      </c>
      <c r="H11196" s="3">
        <v>9.7217559999999992</v>
      </c>
      <c r="I11196" s="3">
        <v>1.174574</v>
      </c>
      <c r="J11196" s="3">
        <f t="shared" si="174"/>
        <v>0.15333513328359216</v>
      </c>
      <c r="K11196" s="3">
        <v>4.0377890000000001</v>
      </c>
      <c r="L11196" s="3">
        <v>234.11369999999999</v>
      </c>
      <c r="M11196" s="3" t="s">
        <v>6</v>
      </c>
    </row>
    <row r="11197" spans="1:13" x14ac:dyDescent="0.25">
      <c r="A11197" s="1">
        <v>39954.229166666664</v>
      </c>
      <c r="B11197" s="2">
        <v>6.9314411998257013E-4</v>
      </c>
      <c r="C11197" s="3">
        <v>-53.610169999999997</v>
      </c>
      <c r="D11197" s="3">
        <v>24.2486</v>
      </c>
      <c r="E11197" s="3">
        <v>-60.2224</v>
      </c>
      <c r="F11197" s="3">
        <v>-5.9476533681155841</v>
      </c>
      <c r="G11197" s="3">
        <v>9.330571E-2</v>
      </c>
      <c r="H11197" s="3">
        <v>10.03253</v>
      </c>
      <c r="I11197" s="3">
        <v>1.260675</v>
      </c>
      <c r="J11197" s="3">
        <f t="shared" si="174"/>
        <v>0.1647560242675766</v>
      </c>
      <c r="K11197" s="3">
        <v>5.3877259999999998</v>
      </c>
      <c r="L11197" s="3">
        <v>243.679</v>
      </c>
      <c r="M11197" s="3" t="s">
        <v>6</v>
      </c>
    </row>
    <row r="11198" spans="1:13" x14ac:dyDescent="0.25">
      <c r="A11198" s="1">
        <v>39954.25</v>
      </c>
      <c r="B11198" s="2">
        <v>9.4154659654308883E-4</v>
      </c>
      <c r="C11198" s="3">
        <v>12.66526</v>
      </c>
      <c r="D11198" s="3">
        <v>32.928800000000003</v>
      </c>
      <c r="E11198" s="3">
        <v>-29.0822</v>
      </c>
      <c r="F11198" s="3">
        <v>-4.6896051278535777</v>
      </c>
      <c r="G11198" s="3">
        <v>9.3278200000000006E-2</v>
      </c>
      <c r="H11198" s="3">
        <v>10.35164</v>
      </c>
      <c r="I11198" s="3">
        <v>1.339385</v>
      </c>
      <c r="J11198" s="3">
        <f t="shared" si="174"/>
        <v>0.17523978504818105</v>
      </c>
      <c r="K11198" s="3">
        <v>5.4253609999999997</v>
      </c>
      <c r="L11198" s="3">
        <v>242.5685</v>
      </c>
      <c r="M11198" s="3" t="s">
        <v>6</v>
      </c>
    </row>
    <row r="11199" spans="1:13" x14ac:dyDescent="0.25">
      <c r="A11199" s="1">
        <v>39954.270833333336</v>
      </c>
      <c r="B11199" s="2">
        <v>2.0162285192050124E-3</v>
      </c>
      <c r="C11199" s="3">
        <v>83.069190000000006</v>
      </c>
      <c r="D11199" s="3">
        <v>70.485200000000006</v>
      </c>
      <c r="E11199" s="3">
        <v>5.1633399999999998</v>
      </c>
      <c r="F11199" s="3">
        <v>-4.4066509351753904</v>
      </c>
      <c r="G11199" s="3">
        <v>9.3253539999999996E-2</v>
      </c>
      <c r="H11199" s="3">
        <v>10.786490000000001</v>
      </c>
      <c r="I11199" s="3">
        <v>1.3223830000000001</v>
      </c>
      <c r="J11199" s="3">
        <f t="shared" si="174"/>
        <v>0.17328069141079172</v>
      </c>
      <c r="K11199" s="3">
        <v>4.3774740000000003</v>
      </c>
      <c r="L11199" s="3">
        <v>232.0061</v>
      </c>
      <c r="M11199" s="3" t="s">
        <v>6</v>
      </c>
    </row>
    <row r="11200" spans="1:13" x14ac:dyDescent="0.25">
      <c r="A11200" s="1">
        <v>39954.291666666664</v>
      </c>
      <c r="B11200" s="2">
        <v>1.641847189332064E-3</v>
      </c>
      <c r="C11200" s="3">
        <v>152.2884</v>
      </c>
      <c r="D11200" s="3">
        <v>57.363900000000001</v>
      </c>
      <c r="E11200" s="3">
        <v>48.459699999999998</v>
      </c>
      <c r="F11200" s="3">
        <v>-5.0066600834121546</v>
      </c>
      <c r="G11200" s="3">
        <v>9.3237E-2</v>
      </c>
      <c r="H11200" s="3">
        <v>11.40976</v>
      </c>
      <c r="I11200" s="3">
        <v>1.3062149999999999</v>
      </c>
      <c r="J11200" s="3">
        <f t="shared" si="174"/>
        <v>0.17153780871822658</v>
      </c>
      <c r="K11200" s="3">
        <v>3.5448900000000001</v>
      </c>
      <c r="L11200" s="3">
        <v>198.62299999999999</v>
      </c>
      <c r="M11200" s="3" t="s">
        <v>6</v>
      </c>
    </row>
    <row r="11201" spans="1:13" x14ac:dyDescent="0.25">
      <c r="A11201" s="1">
        <v>39954.3125</v>
      </c>
      <c r="B11201" s="2">
        <v>2.2804004932745494E-3</v>
      </c>
      <c r="C11201" s="3">
        <v>227.6987</v>
      </c>
      <c r="D11201" s="3">
        <v>79.659899999999993</v>
      </c>
      <c r="E11201" s="3">
        <v>73.731800000000007</v>
      </c>
      <c r="F11201" s="3">
        <v>-2.400039388096463</v>
      </c>
      <c r="G11201" s="3">
        <v>9.3229240000000005E-2</v>
      </c>
      <c r="H11201" s="3">
        <v>11.6007</v>
      </c>
      <c r="I11201" s="3">
        <v>1.1823079999999999</v>
      </c>
      <c r="J11201" s="3">
        <f t="shared" si="174"/>
        <v>0.1553699886290994</v>
      </c>
      <c r="K11201" s="3">
        <v>4.7657299999999996</v>
      </c>
      <c r="L11201" s="3">
        <v>188.56229999999999</v>
      </c>
      <c r="M11201" s="3" t="s">
        <v>6</v>
      </c>
    </row>
    <row r="11202" spans="1:13" x14ac:dyDescent="0.25">
      <c r="A11202" s="1">
        <v>39954.333333333336</v>
      </c>
      <c r="B11202" s="2">
        <v>2.5451290130472704E-3</v>
      </c>
      <c r="C11202" s="3">
        <v>300.55959999999999</v>
      </c>
      <c r="D11202" s="3">
        <v>88.846199999999996</v>
      </c>
      <c r="E11202" s="3">
        <v>131.739</v>
      </c>
      <c r="F11202" s="3">
        <v>-3.7789207048346136</v>
      </c>
      <c r="G11202" s="3">
        <v>9.3237210000000001E-2</v>
      </c>
      <c r="H11202" s="3">
        <v>12.340310000000001</v>
      </c>
      <c r="I11202" s="3">
        <v>1.1498219999999999</v>
      </c>
      <c r="J11202" s="3">
        <f t="shared" ref="J11202:J11265" si="175">(((I11202/1000)*461.5*(H11202+273.15)))/1000</f>
        <v>0.15149339260225442</v>
      </c>
      <c r="K11202" s="3">
        <v>4.8323320000000001</v>
      </c>
      <c r="L11202" s="3">
        <v>233.39060000000001</v>
      </c>
      <c r="M11202" s="3" t="s">
        <v>6</v>
      </c>
    </row>
    <row r="11203" spans="1:13" x14ac:dyDescent="0.25">
      <c r="A11203" s="1">
        <v>39954.354166666664</v>
      </c>
      <c r="B11203" s="2">
        <v>2.9679498647513362E-3</v>
      </c>
      <c r="C11203" s="3">
        <v>377.52870000000001</v>
      </c>
      <c r="D11203" s="3">
        <v>103.58199999999999</v>
      </c>
      <c r="E11203" s="3">
        <v>180.077</v>
      </c>
      <c r="F11203" s="3">
        <v>-0.42668973552402534</v>
      </c>
      <c r="G11203" s="3">
        <v>9.3261090000000005E-2</v>
      </c>
      <c r="H11203" s="3">
        <v>12.590350000000001</v>
      </c>
      <c r="I11203" s="3">
        <v>1.262581</v>
      </c>
      <c r="J11203" s="3">
        <f t="shared" si="175"/>
        <v>0.16649551045320601</v>
      </c>
      <c r="K11203" s="3">
        <v>5.2009619999999996</v>
      </c>
      <c r="L11203" s="3">
        <v>230.68270000000001</v>
      </c>
      <c r="M11203" s="3" t="s">
        <v>6</v>
      </c>
    </row>
    <row r="11204" spans="1:13" x14ac:dyDescent="0.25">
      <c r="A11204" s="1">
        <v>39954.375</v>
      </c>
      <c r="B11204" s="2">
        <v>3.5418070750332319E-3</v>
      </c>
      <c r="C11204" s="3">
        <v>437.24810000000002</v>
      </c>
      <c r="D11204" s="3">
        <v>123.58799999999999</v>
      </c>
      <c r="E11204" s="3">
        <v>189.46899999999999</v>
      </c>
      <c r="F11204" s="3">
        <v>-1.8581470205320576</v>
      </c>
      <c r="G11204" s="3">
        <v>9.3298710000000007E-2</v>
      </c>
      <c r="H11204" s="3">
        <v>12.77867</v>
      </c>
      <c r="I11204" s="3">
        <v>1.349685</v>
      </c>
      <c r="J11204" s="3">
        <f t="shared" si="175"/>
        <v>0.17809914346117039</v>
      </c>
      <c r="K11204" s="3">
        <v>4.5291810000000003</v>
      </c>
      <c r="L11204" s="3">
        <v>201.97020000000001</v>
      </c>
      <c r="M11204" s="3" t="s">
        <v>6</v>
      </c>
    </row>
    <row r="11205" spans="1:13" x14ac:dyDescent="0.25">
      <c r="A11205" s="1">
        <v>39954.395833333336</v>
      </c>
      <c r="B11205" s="2">
        <v>4.825755212734535E-3</v>
      </c>
      <c r="C11205" s="3">
        <v>495.98039999999997</v>
      </c>
      <c r="D11205" s="3">
        <v>168.29300000000001</v>
      </c>
      <c r="E11205" s="3">
        <v>252.26599999999999</v>
      </c>
      <c r="F11205" s="3">
        <v>-0.33199481157870325</v>
      </c>
      <c r="G11205" s="3">
        <v>9.3354140000000002E-2</v>
      </c>
      <c r="H11205" s="3">
        <v>13.39682</v>
      </c>
      <c r="I11205" s="3">
        <v>1.331118</v>
      </c>
      <c r="J11205" s="3">
        <f t="shared" si="175"/>
        <v>0.17602885121950673</v>
      </c>
      <c r="K11205" s="3">
        <v>4.5255640000000001</v>
      </c>
      <c r="L11205" s="3">
        <v>213.0556</v>
      </c>
      <c r="M11205" s="3" t="s">
        <v>6</v>
      </c>
    </row>
    <row r="11206" spans="1:13" x14ac:dyDescent="0.25">
      <c r="A11206" s="1">
        <v>39954.416666666664</v>
      </c>
      <c r="B11206" s="2">
        <v>4.871969650840139E-3</v>
      </c>
      <c r="C11206" s="3">
        <v>544.92319999999995</v>
      </c>
      <c r="D11206" s="3">
        <v>169.82400000000001</v>
      </c>
      <c r="E11206" s="3">
        <v>283.01400000000001</v>
      </c>
      <c r="F11206" s="3">
        <v>1.2644630790176736</v>
      </c>
      <c r="G11206" s="3">
        <v>9.4174919999999995E-2</v>
      </c>
      <c r="H11206" s="3">
        <v>13.905279999999999</v>
      </c>
      <c r="I11206" s="3">
        <v>1.3253410000000001</v>
      </c>
      <c r="J11206" s="3">
        <f t="shared" si="175"/>
        <v>0.17557588984899652</v>
      </c>
      <c r="K11206" s="3">
        <v>4.5824699999999998</v>
      </c>
      <c r="L11206" s="3">
        <v>216.0958</v>
      </c>
      <c r="M11206" s="3" t="s">
        <v>6</v>
      </c>
    </row>
    <row r="11207" spans="1:13" x14ac:dyDescent="0.25">
      <c r="A11207" s="1">
        <v>39954.4375</v>
      </c>
      <c r="B11207" s="2">
        <v>4.9445688521874151E-3</v>
      </c>
      <c r="C11207" s="3">
        <v>602.16120000000001</v>
      </c>
      <c r="D11207" s="3">
        <v>172.36099999999999</v>
      </c>
      <c r="E11207" s="3">
        <v>303.762</v>
      </c>
      <c r="F11207" s="3">
        <v>3.2671522062783511</v>
      </c>
      <c r="G11207" s="3">
        <v>0.1002789</v>
      </c>
      <c r="H11207" s="3">
        <v>13.865640000000001</v>
      </c>
      <c r="I11207" s="3">
        <v>1.4233150000000001</v>
      </c>
      <c r="J11207" s="3">
        <f t="shared" si="175"/>
        <v>0.18852905669590586</v>
      </c>
      <c r="K11207" s="3">
        <v>6.5761659999999997</v>
      </c>
      <c r="L11207" s="3">
        <v>204.70830000000001</v>
      </c>
      <c r="M11207" s="3" t="s">
        <v>6</v>
      </c>
    </row>
    <row r="11208" spans="1:13" x14ac:dyDescent="0.25">
      <c r="A11208" s="1">
        <v>39954.458333333336</v>
      </c>
      <c r="B11208" s="2">
        <v>5.213583127661044E-3</v>
      </c>
      <c r="C11208" s="3">
        <v>637.4248</v>
      </c>
      <c r="D11208" s="3">
        <v>181.72900000000001</v>
      </c>
      <c r="E11208" s="3">
        <v>309.50900000000001</v>
      </c>
      <c r="F11208" s="3">
        <v>4.5541092333342856</v>
      </c>
      <c r="G11208" s="3">
        <v>0.100257</v>
      </c>
      <c r="H11208" s="3">
        <v>13.92144</v>
      </c>
      <c r="I11208" s="3">
        <v>1.536813</v>
      </c>
      <c r="J11208" s="3">
        <f t="shared" si="175"/>
        <v>0.20360231830491224</v>
      </c>
      <c r="K11208" s="3">
        <v>7.2458410000000004</v>
      </c>
      <c r="L11208" s="3">
        <v>202.16630000000001</v>
      </c>
      <c r="M11208" s="3" t="s">
        <v>6</v>
      </c>
    </row>
    <row r="11209" spans="1:13" x14ac:dyDescent="0.25">
      <c r="A11209" s="1">
        <v>39954.479166666664</v>
      </c>
      <c r="B11209" s="2">
        <v>5.0668100637127362E-3</v>
      </c>
      <c r="C11209" s="3">
        <v>657.98410000000001</v>
      </c>
      <c r="D11209" s="3">
        <v>176.58500000000001</v>
      </c>
      <c r="E11209" s="3">
        <v>330.14</v>
      </c>
      <c r="F11209" s="3">
        <v>6.222178073152576</v>
      </c>
      <c r="G11209" s="3">
        <v>0.1002398</v>
      </c>
      <c r="H11209" s="3">
        <v>14.09085</v>
      </c>
      <c r="I11209" s="3">
        <v>1.5813390000000001</v>
      </c>
      <c r="J11209" s="3">
        <f t="shared" si="175"/>
        <v>0.20962491064689617</v>
      </c>
      <c r="K11209" s="3">
        <v>7.2466980000000003</v>
      </c>
      <c r="L11209" s="3">
        <v>208.92959999999999</v>
      </c>
      <c r="M11209" s="3" t="s">
        <v>6</v>
      </c>
    </row>
    <row r="11210" spans="1:13" x14ac:dyDescent="0.25">
      <c r="A11210" s="1">
        <v>39954.5</v>
      </c>
      <c r="B11210" s="2">
        <v>4.9303578812901075E-3</v>
      </c>
      <c r="C11210" s="3">
        <v>665.94200000000001</v>
      </c>
      <c r="D11210" s="3">
        <v>171.78800000000001</v>
      </c>
      <c r="E11210" s="3">
        <v>350.69499999999999</v>
      </c>
      <c r="F11210" s="3">
        <v>8.2988135028995149</v>
      </c>
      <c r="G11210" s="3">
        <v>0.1002106</v>
      </c>
      <c r="H11210" s="3">
        <v>14.34906</v>
      </c>
      <c r="I11210" s="3">
        <v>1.53546</v>
      </c>
      <c r="J11210" s="3">
        <f t="shared" si="175"/>
        <v>0.20372608602709741</v>
      </c>
      <c r="K11210" s="3">
        <v>7.0690020000000002</v>
      </c>
      <c r="L11210" s="3">
        <v>220.13650000000001</v>
      </c>
      <c r="M11210" s="3" t="s">
        <v>6</v>
      </c>
    </row>
    <row r="11211" spans="1:13" x14ac:dyDescent="0.25">
      <c r="A11211" s="1">
        <v>39954.520833333336</v>
      </c>
      <c r="B11211" s="2">
        <v>4.9088168422333133E-3</v>
      </c>
      <c r="C11211" s="3">
        <v>662.29790000000003</v>
      </c>
      <c r="D11211" s="3">
        <v>171.059</v>
      </c>
      <c r="E11211" s="3">
        <v>350.36099999999999</v>
      </c>
      <c r="F11211" s="3">
        <v>10.516570492827844</v>
      </c>
      <c r="G11211" s="3">
        <v>0.1001445</v>
      </c>
      <c r="H11211" s="3">
        <v>14.21425</v>
      </c>
      <c r="I11211" s="3">
        <v>1.6113249999999999</v>
      </c>
      <c r="J11211" s="3">
        <f t="shared" si="175"/>
        <v>0.21369166786057184</v>
      </c>
      <c r="K11211" s="3">
        <v>7.3867209999999996</v>
      </c>
      <c r="L11211" s="3">
        <v>216.256</v>
      </c>
      <c r="M11211" s="3" t="s">
        <v>6</v>
      </c>
    </row>
    <row r="11212" spans="1:13" x14ac:dyDescent="0.25">
      <c r="A11212" s="1">
        <v>39954.541666666664</v>
      </c>
      <c r="B11212" s="2">
        <v>4.9115761433034671E-3</v>
      </c>
      <c r="C11212" s="3">
        <v>636.96259999999995</v>
      </c>
      <c r="D11212" s="3">
        <v>171.11</v>
      </c>
      <c r="E11212" s="3">
        <v>341.01799999999997</v>
      </c>
      <c r="F11212" s="3">
        <v>11.748565474813482</v>
      </c>
      <c r="G11212" s="3">
        <v>0.1001118</v>
      </c>
      <c r="H11212" s="3">
        <v>14.49653</v>
      </c>
      <c r="I11212" s="3">
        <v>1.6541699999999999</v>
      </c>
      <c r="J11212" s="3">
        <f t="shared" si="175"/>
        <v>0.21958920423464112</v>
      </c>
      <c r="K11212" s="3">
        <v>6.1886619999999999</v>
      </c>
      <c r="L11212" s="3">
        <v>218.8708</v>
      </c>
      <c r="M11212" s="3" t="s">
        <v>6</v>
      </c>
    </row>
    <row r="11213" spans="1:13" x14ac:dyDescent="0.25">
      <c r="A11213" s="1">
        <v>39954.5625</v>
      </c>
      <c r="B11213" s="2">
        <v>4.8499108188915499E-3</v>
      </c>
      <c r="C11213" s="3">
        <v>610.42139999999995</v>
      </c>
      <c r="D11213" s="3">
        <v>168.94300000000001</v>
      </c>
      <c r="E11213" s="3">
        <v>340.16699999999997</v>
      </c>
      <c r="F11213" s="3">
        <v>13.585009156593129</v>
      </c>
      <c r="G11213" s="3">
        <v>0.1000511</v>
      </c>
      <c r="H11213" s="3">
        <v>14.6149</v>
      </c>
      <c r="I11213" s="3">
        <v>1.816997</v>
      </c>
      <c r="J11213" s="3">
        <f t="shared" si="175"/>
        <v>0.24130356354244592</v>
      </c>
      <c r="K11213" s="3">
        <v>6.8169740000000001</v>
      </c>
      <c r="L11213" s="3">
        <v>221.72020000000001</v>
      </c>
      <c r="M11213" s="3" t="s">
        <v>6</v>
      </c>
    </row>
    <row r="11214" spans="1:13" x14ac:dyDescent="0.25">
      <c r="A11214" s="1">
        <v>39954.583333333336</v>
      </c>
      <c r="B11214" s="2">
        <v>4.3050617920820603E-3</v>
      </c>
      <c r="C11214" s="3">
        <v>580.03440000000001</v>
      </c>
      <c r="D11214" s="3">
        <v>149.99600000000001</v>
      </c>
      <c r="E11214" s="3">
        <v>304.63099999999997</v>
      </c>
      <c r="F11214" s="3">
        <v>14.924780416857274</v>
      </c>
      <c r="G11214" s="3">
        <v>9.9993600000000002E-2</v>
      </c>
      <c r="H11214" s="3">
        <v>14.38377</v>
      </c>
      <c r="I11214" s="3">
        <v>1.965611</v>
      </c>
      <c r="J11214" s="3">
        <f t="shared" si="175"/>
        <v>0.2608303582561714</v>
      </c>
      <c r="K11214" s="3">
        <v>6.7163250000000003</v>
      </c>
      <c r="L11214" s="3">
        <v>213.13509999999999</v>
      </c>
      <c r="M11214" s="3" t="s">
        <v>6</v>
      </c>
    </row>
    <row r="11215" spans="1:13" x14ac:dyDescent="0.25">
      <c r="A11215" s="1">
        <v>39954.604166666664</v>
      </c>
      <c r="B11215" s="2">
        <v>3.6730213079976632E-3</v>
      </c>
      <c r="C11215" s="3">
        <v>531.29380000000003</v>
      </c>
      <c r="D11215" s="3">
        <v>128.00200000000001</v>
      </c>
      <c r="E11215" s="3">
        <v>273.03699999999998</v>
      </c>
      <c r="F11215" s="3">
        <v>15.967793636582762</v>
      </c>
      <c r="G11215" s="3">
        <v>9.9928959999999997E-2</v>
      </c>
      <c r="H11215" s="3">
        <v>14.15461</v>
      </c>
      <c r="I11215" s="3">
        <v>2.009665</v>
      </c>
      <c r="J11215" s="3">
        <f t="shared" si="175"/>
        <v>0.26646364779418247</v>
      </c>
      <c r="K11215" s="3">
        <v>6.965509</v>
      </c>
      <c r="L11215" s="3">
        <v>220.6037</v>
      </c>
      <c r="M11215" s="3" t="s">
        <v>6</v>
      </c>
    </row>
    <row r="11216" spans="1:13" x14ac:dyDescent="0.25">
      <c r="A11216" s="1">
        <v>39954.625</v>
      </c>
      <c r="B11216" s="2">
        <v>3.6971993023415654E-3</v>
      </c>
      <c r="C11216" s="3">
        <v>466.21910000000003</v>
      </c>
      <c r="D11216" s="3">
        <v>128.86600000000001</v>
      </c>
      <c r="E11216" s="3">
        <v>252.54900000000001</v>
      </c>
      <c r="F11216" s="3">
        <v>16.030194774648038</v>
      </c>
      <c r="G11216" s="3">
        <v>9.9909570000000003E-2</v>
      </c>
      <c r="H11216" s="3">
        <v>13.976760000000001</v>
      </c>
      <c r="I11216" s="3">
        <v>2.185365</v>
      </c>
      <c r="J11216" s="3">
        <f t="shared" si="175"/>
        <v>0.28958053021680513</v>
      </c>
      <c r="K11216" s="3">
        <v>6.7331709999999996</v>
      </c>
      <c r="L11216" s="3">
        <v>206.92240000000001</v>
      </c>
      <c r="M11216" s="3" t="s">
        <v>6</v>
      </c>
    </row>
    <row r="11217" spans="1:13" x14ac:dyDescent="0.25">
      <c r="A11217" s="1">
        <v>39954.645833333336</v>
      </c>
      <c r="B11217" s="2">
        <v>3.0725051934546283E-3</v>
      </c>
      <c r="C11217" s="3">
        <v>399.4452</v>
      </c>
      <c r="D11217" s="3">
        <v>107.124</v>
      </c>
      <c r="E11217" s="3">
        <v>219.56399999999999</v>
      </c>
      <c r="F11217" s="3">
        <v>16.355818858358937</v>
      </c>
      <c r="G11217" s="3">
        <v>9.9874989999999997E-2</v>
      </c>
      <c r="H11217" s="3">
        <v>13.65964</v>
      </c>
      <c r="I11217" s="3">
        <v>2.343118</v>
      </c>
      <c r="J11217" s="3">
        <f t="shared" si="175"/>
        <v>0.31014130507154547</v>
      </c>
      <c r="K11217" s="3">
        <v>6.466691</v>
      </c>
      <c r="L11217" s="3">
        <v>215.59800000000001</v>
      </c>
      <c r="M11217" s="3" t="s">
        <v>6</v>
      </c>
    </row>
    <row r="11218" spans="1:13" x14ac:dyDescent="0.25">
      <c r="A11218" s="1">
        <v>39954.666666666664</v>
      </c>
      <c r="B11218" s="2">
        <v>2.8407401127307024E-3</v>
      </c>
      <c r="C11218" s="3">
        <v>328.87139999999999</v>
      </c>
      <c r="D11218" s="3">
        <v>99.0702</v>
      </c>
      <c r="E11218" s="3">
        <v>186.982</v>
      </c>
      <c r="F11218" s="3">
        <v>15.840684712857373</v>
      </c>
      <c r="G11218" s="3">
        <v>9.9873370000000003E-2</v>
      </c>
      <c r="H11218" s="3">
        <v>13.37026</v>
      </c>
      <c r="I11218" s="3">
        <v>2.6460539999999999</v>
      </c>
      <c r="J11218" s="3">
        <f t="shared" si="175"/>
        <v>0.34988533894493939</v>
      </c>
      <c r="K11218" s="3">
        <v>6.5432880000000004</v>
      </c>
      <c r="L11218" s="3">
        <v>206.61019999999999</v>
      </c>
      <c r="M11218" s="3" t="s">
        <v>6</v>
      </c>
    </row>
    <row r="11219" spans="1:13" x14ac:dyDescent="0.25">
      <c r="A11219" s="1">
        <v>39954.6875</v>
      </c>
      <c r="B11219" s="2">
        <v>2.5662945273225821E-3</v>
      </c>
      <c r="C11219" s="3">
        <v>256.17160000000001</v>
      </c>
      <c r="D11219" s="3">
        <v>89.556200000000004</v>
      </c>
      <c r="E11219" s="3">
        <v>148.619</v>
      </c>
      <c r="F11219" s="3">
        <v>15.110253043067782</v>
      </c>
      <c r="G11219" s="3">
        <v>9.9887180000000006E-2</v>
      </c>
      <c r="H11219" s="3">
        <v>12.68552</v>
      </c>
      <c r="I11219" s="3">
        <v>2.6194130000000002</v>
      </c>
      <c r="J11219" s="3">
        <f t="shared" si="175"/>
        <v>0.34553486931231425</v>
      </c>
      <c r="K11219" s="3">
        <v>6.3942579999999998</v>
      </c>
      <c r="L11219" s="3">
        <v>209.9614</v>
      </c>
      <c r="M11219" s="3" t="s">
        <v>6</v>
      </c>
    </row>
    <row r="11220" spans="1:13" x14ac:dyDescent="0.25">
      <c r="A11220" s="1">
        <v>39954.708333333336</v>
      </c>
      <c r="B11220" s="2">
        <v>1.6814181658027995E-3</v>
      </c>
      <c r="C11220" s="3">
        <v>181.40719999999999</v>
      </c>
      <c r="D11220" s="3">
        <v>58.6952</v>
      </c>
      <c r="E11220" s="3">
        <v>103.203</v>
      </c>
      <c r="F11220" s="3">
        <v>14.215822991975072</v>
      </c>
      <c r="G11220" s="3">
        <v>9.9911299999999995E-2</v>
      </c>
      <c r="H11220" s="3">
        <v>12.345750000000001</v>
      </c>
      <c r="I11220" s="3">
        <v>2.254264</v>
      </c>
      <c r="J11220" s="3">
        <f t="shared" si="175"/>
        <v>0.29701345822094699</v>
      </c>
      <c r="K11220" s="3">
        <v>6.4238280000000003</v>
      </c>
      <c r="L11220" s="3">
        <v>232.048</v>
      </c>
      <c r="M11220" s="3" t="s">
        <v>6</v>
      </c>
    </row>
    <row r="11221" spans="1:13" x14ac:dyDescent="0.25">
      <c r="A11221" s="1">
        <v>39954.729166666664</v>
      </c>
      <c r="B11221" s="2">
        <v>1.6244509402778015E-3</v>
      </c>
      <c r="C11221" s="3">
        <v>103.34829999999999</v>
      </c>
      <c r="D11221" s="3">
        <v>56.7211</v>
      </c>
      <c r="E11221" s="3">
        <v>56.765999999999998</v>
      </c>
      <c r="F11221" s="3">
        <v>11.949231831822889</v>
      </c>
      <c r="G11221" s="3">
        <v>0.1000316</v>
      </c>
      <c r="H11221" s="3">
        <v>12.071289999999999</v>
      </c>
      <c r="I11221" s="3">
        <v>2.397751</v>
      </c>
      <c r="J11221" s="3">
        <f t="shared" si="175"/>
        <v>0.31561506577662157</v>
      </c>
      <c r="K11221" s="3">
        <v>4.7681779999999998</v>
      </c>
      <c r="L11221" s="3">
        <v>262.14760000000001</v>
      </c>
      <c r="M11221" s="3" t="s">
        <v>6</v>
      </c>
    </row>
    <row r="11222" spans="1:13" x14ac:dyDescent="0.25">
      <c r="A11222" s="1">
        <v>39954.75</v>
      </c>
      <c r="B11222" s="2">
        <v>6.4599552624087717E-4</v>
      </c>
      <c r="C11222" s="3">
        <v>35.93732</v>
      </c>
      <c r="D11222" s="3">
        <v>22.572700000000001</v>
      </c>
      <c r="E11222" s="3">
        <v>23.0534</v>
      </c>
      <c r="F11222" s="3">
        <v>11.363133423807483</v>
      </c>
      <c r="G11222" s="3">
        <v>0.1001129</v>
      </c>
      <c r="H11222" s="3">
        <v>11.291029999999999</v>
      </c>
      <c r="I11222" s="3">
        <v>2.7029619999999999</v>
      </c>
      <c r="J11222" s="3">
        <f t="shared" si="175"/>
        <v>0.35481656579519177</v>
      </c>
      <c r="K11222" s="3">
        <v>4.5217109999999998</v>
      </c>
      <c r="L11222" s="3">
        <v>257.90219999999999</v>
      </c>
      <c r="M11222" s="3" t="s">
        <v>6</v>
      </c>
    </row>
    <row r="11223" spans="1:13" x14ac:dyDescent="0.25">
      <c r="A11223" s="1">
        <v>39954.770833333336</v>
      </c>
      <c r="B11223" s="2">
        <v>6.0369334019809353E-4</v>
      </c>
      <c r="C11223" s="3">
        <v>-35.330930000000002</v>
      </c>
      <c r="D11223" s="3">
        <v>21.121099999999998</v>
      </c>
      <c r="E11223" s="3">
        <v>-28.471599999999999</v>
      </c>
      <c r="F11223" s="3">
        <v>11.134122076662829</v>
      </c>
      <c r="G11223" s="3">
        <v>0.1001348</v>
      </c>
      <c r="H11223" s="3">
        <v>9.9409589999999994</v>
      </c>
      <c r="I11223" s="3">
        <v>2.710547</v>
      </c>
      <c r="J11223" s="3">
        <f t="shared" si="175"/>
        <v>0.35412341786097046</v>
      </c>
      <c r="K11223" s="3">
        <v>4.3725709999999998</v>
      </c>
      <c r="L11223" s="3">
        <v>263.94639999999998</v>
      </c>
      <c r="M11223" s="3" t="s">
        <v>6</v>
      </c>
    </row>
    <row r="11224" spans="1:13" x14ac:dyDescent="0.25">
      <c r="A11224" s="1">
        <v>39954.791666666664</v>
      </c>
      <c r="B11224" s="2">
        <v>2.3503345973599829E-4</v>
      </c>
      <c r="C11224" s="3">
        <v>-82.203320000000005</v>
      </c>
      <c r="D11224" s="3">
        <v>8.2365399999999998</v>
      </c>
      <c r="E11224" s="3">
        <v>-41.138500000000001</v>
      </c>
      <c r="F11224" s="3">
        <v>10.205253844628949</v>
      </c>
      <c r="G11224" s="3">
        <v>0.1001451</v>
      </c>
      <c r="H11224" s="3">
        <v>8.1709949999999996</v>
      </c>
      <c r="I11224" s="3">
        <v>2.8356560000000002</v>
      </c>
      <c r="J11224" s="3">
        <f t="shared" si="175"/>
        <v>0.36815219535404775</v>
      </c>
      <c r="K11224" s="3">
        <v>3.3723890000000001</v>
      </c>
      <c r="L11224" s="3">
        <v>269.96269999999998</v>
      </c>
      <c r="M11224" s="3" t="s">
        <v>6</v>
      </c>
    </row>
    <row r="11225" spans="1:13" x14ac:dyDescent="0.25">
      <c r="A11225" s="1">
        <v>39954.8125</v>
      </c>
      <c r="B11225" s="2">
        <v>8.7123332489855751E-4</v>
      </c>
      <c r="C11225" s="3">
        <v>-78.953130000000002</v>
      </c>
      <c r="D11225" s="3">
        <v>30.578299999999999</v>
      </c>
      <c r="E11225" s="3">
        <v>-54.679499999999997</v>
      </c>
      <c r="F11225" s="3">
        <v>7.1436970520850931</v>
      </c>
      <c r="G11225" s="3">
        <v>0.10027229999999999</v>
      </c>
      <c r="H11225" s="3">
        <v>6.5252460000000001</v>
      </c>
      <c r="I11225" s="3">
        <v>2.7345250000000001</v>
      </c>
      <c r="J11225" s="3">
        <f t="shared" si="175"/>
        <v>0.35294548637945122</v>
      </c>
      <c r="K11225" s="3">
        <v>2.3019400000000001</v>
      </c>
      <c r="L11225" s="3">
        <v>74.381960000000007</v>
      </c>
      <c r="M11225" s="3" t="s">
        <v>6</v>
      </c>
    </row>
    <row r="11226" spans="1:13" x14ac:dyDescent="0.25">
      <c r="A11226" s="1">
        <v>39954.833333333336</v>
      </c>
      <c r="B11226" s="2">
        <v>-2.6369599405636228E-4</v>
      </c>
      <c r="C11226" s="3">
        <v>-76.306479999999993</v>
      </c>
      <c r="D11226" s="3">
        <v>-9.2645599999999995</v>
      </c>
      <c r="E11226" s="3">
        <v>-5.4063499999999998</v>
      </c>
      <c r="F11226" s="3">
        <v>4.9708224570740285</v>
      </c>
      <c r="G11226" s="3">
        <v>0.1004631</v>
      </c>
      <c r="H11226" s="3">
        <v>5.4268939999999999</v>
      </c>
      <c r="I11226" s="3">
        <v>2.9808599999999998</v>
      </c>
      <c r="J11226" s="3">
        <f t="shared" si="175"/>
        <v>0.38322900939483956</v>
      </c>
      <c r="K11226" s="3">
        <v>1.9863189999999999</v>
      </c>
      <c r="L11226" s="3">
        <v>9.328735</v>
      </c>
      <c r="M11226" s="3" t="s">
        <v>6</v>
      </c>
    </row>
    <row r="11227" spans="1:13" x14ac:dyDescent="0.25">
      <c r="A11227" s="1">
        <v>39954.854166666664</v>
      </c>
      <c r="B11227" s="2">
        <v>-6.713360010952049E-5</v>
      </c>
      <c r="C11227" s="3">
        <v>-68.042410000000004</v>
      </c>
      <c r="D11227" s="3">
        <v>-2.36205</v>
      </c>
      <c r="E11227" s="3">
        <v>-19.705500000000001</v>
      </c>
      <c r="F11227" s="3">
        <v>4.6847229610348444</v>
      </c>
      <c r="G11227" s="3">
        <v>0.1005722</v>
      </c>
      <c r="H11227" s="3">
        <v>3.8661460000000001</v>
      </c>
      <c r="I11227" s="3">
        <v>2.9198559999999998</v>
      </c>
      <c r="J11227" s="3">
        <f t="shared" si="175"/>
        <v>0.37328300864168135</v>
      </c>
      <c r="K11227" s="3">
        <v>1.535833</v>
      </c>
      <c r="L11227" s="3">
        <v>329.5849</v>
      </c>
      <c r="M11227" s="3" t="s">
        <v>6</v>
      </c>
    </row>
    <row r="11228" spans="1:13" x14ac:dyDescent="0.25">
      <c r="A11228" s="1">
        <v>39954.875</v>
      </c>
      <c r="B11228" s="2">
        <v>-2.9462082382044996E-5</v>
      </c>
      <c r="C11228" s="3">
        <v>-65.705640000000002</v>
      </c>
      <c r="D11228" s="3">
        <v>-1.0385</v>
      </c>
      <c r="E11228" s="3">
        <v>-42.269300000000001</v>
      </c>
      <c r="F11228" s="3">
        <v>2.4554373056739616</v>
      </c>
      <c r="G11228" s="3">
        <v>0.1007557</v>
      </c>
      <c r="H11228" s="3">
        <v>1.889462</v>
      </c>
      <c r="I11228" s="3">
        <v>2.7734160000000001</v>
      </c>
      <c r="J11228" s="3">
        <f t="shared" si="175"/>
        <v>0.35203166675622155</v>
      </c>
      <c r="K11228" s="3">
        <v>1.509927</v>
      </c>
      <c r="L11228" s="3">
        <v>258.18369999999999</v>
      </c>
      <c r="M11228" s="3" t="s">
        <v>6</v>
      </c>
    </row>
    <row r="11229" spans="1:13" x14ac:dyDescent="0.25">
      <c r="A11229" s="1">
        <v>39954.895833333336</v>
      </c>
      <c r="B11229" s="2">
        <v>-1.3949404449863518E-5</v>
      </c>
      <c r="C11229" s="3">
        <v>-55.935870000000001</v>
      </c>
      <c r="D11229" s="3">
        <v>-0.49197000000000002</v>
      </c>
      <c r="E11229" s="3">
        <v>-2.5034399999999999</v>
      </c>
      <c r="F11229" s="3">
        <v>1.8930519454323607</v>
      </c>
      <c r="G11229" s="3">
        <v>0.1009084</v>
      </c>
      <c r="H11229" s="3">
        <v>1.2914650000000001</v>
      </c>
      <c r="I11229" s="3">
        <v>2.8661829999999999</v>
      </c>
      <c r="J11229" s="3">
        <f t="shared" si="175"/>
        <v>0.36301565147214088</v>
      </c>
      <c r="K11229" s="3">
        <v>1.125648</v>
      </c>
      <c r="L11229" s="3">
        <v>278.6103</v>
      </c>
      <c r="M11229" s="3" t="s">
        <v>6</v>
      </c>
    </row>
    <row r="11230" spans="1:13" x14ac:dyDescent="0.25">
      <c r="A11230" s="1">
        <v>39954.916666666664</v>
      </c>
      <c r="B11230" s="2">
        <v>-7.3159818269351759E-6</v>
      </c>
      <c r="C11230" s="3">
        <v>-57.334859999999999</v>
      </c>
      <c r="D11230" s="3">
        <v>-0.25814999999999999</v>
      </c>
      <c r="E11230" s="3">
        <v>-12.34</v>
      </c>
      <c r="F11230" s="3">
        <v>-0.50452438613940886</v>
      </c>
      <c r="G11230" s="3">
        <v>0.1011717</v>
      </c>
      <c r="H11230" s="3">
        <v>0.75135459999999998</v>
      </c>
      <c r="I11230" s="3">
        <v>2.9010769999999999</v>
      </c>
      <c r="J11230" s="3">
        <f t="shared" si="175"/>
        <v>0.36671201662564423</v>
      </c>
      <c r="K11230" s="3">
        <v>1.6581189999999999</v>
      </c>
      <c r="L11230" s="3">
        <v>303.95780000000002</v>
      </c>
      <c r="M11230" s="3" t="s">
        <v>6</v>
      </c>
    </row>
    <row r="11231" spans="1:13" x14ac:dyDescent="0.25">
      <c r="A11231" s="1">
        <v>39954.9375</v>
      </c>
      <c r="B11231" s="2">
        <v>1.3980066084795822E-5</v>
      </c>
      <c r="C11231" s="3">
        <v>-61.442489999999999</v>
      </c>
      <c r="D11231" s="3">
        <v>0.49358000000000002</v>
      </c>
      <c r="E11231" s="3">
        <v>-15.8012</v>
      </c>
      <c r="F11231" s="3">
        <v>-1.3676416723583897</v>
      </c>
      <c r="G11231" s="3">
        <v>0.1014381</v>
      </c>
      <c r="H11231" s="3">
        <v>0.13045090000000001</v>
      </c>
      <c r="I11231" s="3">
        <v>2.7933059999999998</v>
      </c>
      <c r="J11231" s="3">
        <f t="shared" si="175"/>
        <v>0.35228875854834318</v>
      </c>
      <c r="K11231" s="3">
        <v>2.1329449999999999</v>
      </c>
      <c r="L11231" s="3">
        <v>227.18299999999999</v>
      </c>
      <c r="M11231" s="3" t="s">
        <v>6</v>
      </c>
    </row>
    <row r="11232" spans="1:13" x14ac:dyDescent="0.25">
      <c r="A11232" s="1">
        <v>39954.958333333336</v>
      </c>
      <c r="B11232" s="2">
        <v>-1.0275039982490541E-4</v>
      </c>
      <c r="C11232" s="3">
        <v>-53.120420000000003</v>
      </c>
      <c r="D11232" s="3">
        <v>-3.6308500000000001</v>
      </c>
      <c r="E11232" s="3">
        <v>-10.4993</v>
      </c>
      <c r="F11232" s="3">
        <v>-1.4303310332279948</v>
      </c>
      <c r="G11232" s="3">
        <v>0.1016682</v>
      </c>
      <c r="H11232" s="3">
        <v>-0.80964329999999995</v>
      </c>
      <c r="I11232" s="3">
        <v>2.8453010000000001</v>
      </c>
      <c r="J11232" s="3">
        <f t="shared" si="175"/>
        <v>0.357611868492967</v>
      </c>
      <c r="K11232" s="3">
        <v>1.417394</v>
      </c>
      <c r="L11232" s="3">
        <v>304.02</v>
      </c>
      <c r="M11232" s="3" t="s">
        <v>6</v>
      </c>
    </row>
    <row r="11233" spans="1:13" x14ac:dyDescent="0.25">
      <c r="A11233" s="1">
        <v>39954.979166666664</v>
      </c>
      <c r="B11233" s="2">
        <v>2.1688443260861483E-6</v>
      </c>
      <c r="C11233" s="3">
        <v>-50.851860000000002</v>
      </c>
      <c r="D11233" s="3">
        <v>7.6679999999999998E-2</v>
      </c>
      <c r="E11233" s="3">
        <v>2.7173400000000001</v>
      </c>
      <c r="F11233" s="3">
        <v>-2.9921245988230054</v>
      </c>
      <c r="G11233" s="3">
        <v>0.1019828</v>
      </c>
      <c r="H11233" s="3">
        <v>-1.381745</v>
      </c>
      <c r="I11233" s="3">
        <v>2.8776109999999999</v>
      </c>
      <c r="J11233" s="3">
        <f t="shared" si="175"/>
        <v>0.3609129921979084</v>
      </c>
      <c r="K11233" s="3">
        <v>0.8078263</v>
      </c>
      <c r="L11233" s="3">
        <v>332.00360000000001</v>
      </c>
      <c r="M11233" s="3" t="s">
        <v>6</v>
      </c>
    </row>
    <row r="11234" spans="1:13" x14ac:dyDescent="0.25">
      <c r="A11234" s="1">
        <v>39955</v>
      </c>
      <c r="B11234" s="2">
        <v>-2.19740568501722E-5</v>
      </c>
      <c r="C11234" s="3">
        <v>-49.347850000000001</v>
      </c>
      <c r="D11234" s="3">
        <v>-0.77692000000000005</v>
      </c>
      <c r="E11234" s="3">
        <v>0.81540000000000001</v>
      </c>
      <c r="F11234" s="3">
        <v>-3.8956657436397379</v>
      </c>
      <c r="G11234" s="3">
        <v>0.10236389999999999</v>
      </c>
      <c r="H11234" s="3">
        <v>-1.4125760000000001</v>
      </c>
      <c r="I11234" s="3">
        <v>2.6940539999999999</v>
      </c>
      <c r="J11234" s="3">
        <f t="shared" si="175"/>
        <v>0.33785274821648742</v>
      </c>
      <c r="K11234" s="3">
        <v>1.223231</v>
      </c>
      <c r="L11234" s="3">
        <v>254.1429</v>
      </c>
      <c r="M11234" s="3" t="s">
        <v>6</v>
      </c>
    </row>
    <row r="11235" spans="1:13" x14ac:dyDescent="0.25">
      <c r="A11235" s="1">
        <v>39955.020833333336</v>
      </c>
      <c r="B11235" s="2">
        <v>-1.3086628261062958E-4</v>
      </c>
      <c r="C11235" s="3">
        <v>-51.008830000000003</v>
      </c>
      <c r="D11235" s="3">
        <v>-4.6247499999999997</v>
      </c>
      <c r="E11235" s="3">
        <v>11.074299999999999</v>
      </c>
      <c r="F11235" s="3">
        <v>-4.3850067005341744</v>
      </c>
      <c r="G11235" s="3">
        <v>0.1028116</v>
      </c>
      <c r="H11235" s="3">
        <v>-0.89885630000000005</v>
      </c>
      <c r="I11235" s="3">
        <v>2.5226440000000001</v>
      </c>
      <c r="J11235" s="3">
        <f t="shared" si="175"/>
        <v>0.31695483757927567</v>
      </c>
      <c r="K11235" s="3">
        <v>0.78167010000000003</v>
      </c>
      <c r="L11235" s="3">
        <v>242.27279999999999</v>
      </c>
      <c r="M11235" s="3" t="s">
        <v>6</v>
      </c>
    </row>
    <row r="11236" spans="1:13" x14ac:dyDescent="0.25">
      <c r="A11236" s="1">
        <v>39955.041666666664</v>
      </c>
      <c r="B11236" s="2">
        <v>-2.3895163022662427E-5</v>
      </c>
      <c r="C11236" s="3">
        <v>-48.820799999999998</v>
      </c>
      <c r="D11236" s="3">
        <v>-0.84572000000000003</v>
      </c>
      <c r="E11236" s="3">
        <v>-11.248699999999999</v>
      </c>
      <c r="F11236" s="3">
        <v>-4.7668975228827257</v>
      </c>
      <c r="G11236" s="3">
        <v>0.1005056</v>
      </c>
      <c r="H11236" s="3">
        <v>-2.5393810000000001</v>
      </c>
      <c r="I11236" s="3">
        <v>2.7143489999999999</v>
      </c>
      <c r="J11236" s="3">
        <f t="shared" si="175"/>
        <v>0.33898636250774228</v>
      </c>
      <c r="K11236" s="3">
        <v>0.64305489999999998</v>
      </c>
      <c r="L11236" s="3">
        <v>279.47219999999999</v>
      </c>
      <c r="M11236" s="3" t="s">
        <v>6</v>
      </c>
    </row>
    <row r="11237" spans="1:13" x14ac:dyDescent="0.25">
      <c r="A11237" s="1">
        <v>39955.0625</v>
      </c>
      <c r="B11237" s="2">
        <v>1.5572819078480946E-5</v>
      </c>
      <c r="C11237" s="3">
        <v>-49.540469999999999</v>
      </c>
      <c r="D11237" s="3">
        <v>0.55169000000000001</v>
      </c>
      <c r="E11237" s="3">
        <v>16.0931</v>
      </c>
      <c r="F11237" s="3">
        <v>-6.1496861466872002</v>
      </c>
      <c r="G11237" s="3">
        <v>9.6919619999999998E-2</v>
      </c>
      <c r="H11237" s="3">
        <v>-3.568981</v>
      </c>
      <c r="I11237" s="3">
        <v>2.4139179999999998</v>
      </c>
      <c r="J11237" s="3">
        <f t="shared" si="175"/>
        <v>0.30031949785365691</v>
      </c>
      <c r="K11237" s="3">
        <v>0.80428230000000001</v>
      </c>
      <c r="L11237" s="3">
        <v>312.13670000000002</v>
      </c>
      <c r="M11237" s="3" t="s">
        <v>6</v>
      </c>
    </row>
    <row r="11238" spans="1:13" x14ac:dyDescent="0.25">
      <c r="A11238" s="1">
        <v>39955.083333333336</v>
      </c>
      <c r="B11238" s="2">
        <v>-4.3706643709183951E-6</v>
      </c>
      <c r="C11238" s="3">
        <v>-49.152889999999999</v>
      </c>
      <c r="D11238" s="3">
        <v>-0.15501999999999999</v>
      </c>
      <c r="E11238" s="3">
        <v>-2.6038700000000001</v>
      </c>
      <c r="F11238" s="3">
        <v>-6.6746078699392681</v>
      </c>
      <c r="G11238" s="3">
        <v>9.7604029999999994E-2</v>
      </c>
      <c r="H11238" s="3">
        <v>-4.8531219999999999</v>
      </c>
      <c r="I11238" s="3">
        <v>2.4471039999999999</v>
      </c>
      <c r="J11238" s="3">
        <f t="shared" si="175"/>
        <v>0.30299799268201549</v>
      </c>
      <c r="K11238" s="3">
        <v>0.79313239999999996</v>
      </c>
      <c r="L11238" s="3">
        <v>232.8802</v>
      </c>
      <c r="M11238" s="3" t="s">
        <v>6</v>
      </c>
    </row>
    <row r="11239" spans="1:13" x14ac:dyDescent="0.25">
      <c r="A11239" s="1">
        <v>39955.104166666664</v>
      </c>
      <c r="B11239" s="2">
        <v>1.7365582798711906E-5</v>
      </c>
      <c r="C11239" s="3">
        <v>-49.97475</v>
      </c>
      <c r="D11239" s="3">
        <v>0.61634</v>
      </c>
      <c r="E11239" s="3">
        <v>3.7686899999999999</v>
      </c>
      <c r="F11239" s="3">
        <v>-7.6409758627981361</v>
      </c>
      <c r="G11239" s="3">
        <v>9.8462620000000001E-2</v>
      </c>
      <c r="H11239" s="3">
        <v>-5.5823669999999996</v>
      </c>
      <c r="I11239" s="3">
        <v>2.5156239999999999</v>
      </c>
      <c r="J11239" s="3">
        <f t="shared" si="175"/>
        <v>0.3106354465698733</v>
      </c>
      <c r="K11239" s="3">
        <v>1.0688279999999999</v>
      </c>
      <c r="L11239" s="3">
        <v>285.43610000000001</v>
      </c>
      <c r="M11239" s="3" t="s">
        <v>6</v>
      </c>
    </row>
    <row r="11240" spans="1:13" x14ac:dyDescent="0.25">
      <c r="A11240" s="1">
        <v>39955.125</v>
      </c>
      <c r="B11240" s="2">
        <v>-5.8049533296093449E-5</v>
      </c>
      <c r="C11240" s="3">
        <v>-50.404559999999996</v>
      </c>
      <c r="D11240" s="3">
        <v>-2.0610599999999999</v>
      </c>
      <c r="E11240" s="3">
        <v>1.4017299999999999</v>
      </c>
      <c r="F11240" s="3">
        <v>-8.0436347299373185</v>
      </c>
      <c r="G11240" s="3">
        <v>9.9504830000000002E-2</v>
      </c>
      <c r="H11240" s="3">
        <v>-5.9862140000000004</v>
      </c>
      <c r="I11240" s="3">
        <v>2.3859979999999998</v>
      </c>
      <c r="J11240" s="3">
        <f t="shared" si="175"/>
        <v>0.29418421756007945</v>
      </c>
      <c r="K11240" s="3">
        <v>1.2500560000000001</v>
      </c>
      <c r="L11240" s="3">
        <v>296.31400000000002</v>
      </c>
      <c r="M11240" s="3" t="s">
        <v>6</v>
      </c>
    </row>
    <row r="11241" spans="1:13" x14ac:dyDescent="0.25">
      <c r="A11241" s="1">
        <v>39955.145833333336</v>
      </c>
      <c r="B11241" s="2">
        <v>-5.2130810503751676E-5</v>
      </c>
      <c r="C11241" s="3">
        <v>-49.679819999999999</v>
      </c>
      <c r="D11241" s="3">
        <v>-1.8526199999999999</v>
      </c>
      <c r="E11241" s="3">
        <v>-12.1877</v>
      </c>
      <c r="F11241" s="3">
        <v>-8.1266997785863175</v>
      </c>
      <c r="G11241" s="3">
        <v>0.1007395</v>
      </c>
      <c r="H11241" s="3">
        <v>-6.9906829999999998</v>
      </c>
      <c r="I11241" s="3">
        <v>2.246515</v>
      </c>
      <c r="J11241" s="3">
        <f t="shared" si="175"/>
        <v>0.27594510944096268</v>
      </c>
      <c r="K11241" s="3">
        <v>0.84565710000000005</v>
      </c>
      <c r="L11241" s="3">
        <v>208.28440000000001</v>
      </c>
      <c r="M11241" s="3" t="s">
        <v>6</v>
      </c>
    </row>
    <row r="11242" spans="1:13" x14ac:dyDescent="0.25">
      <c r="A11242" s="1">
        <v>39955.166666666664</v>
      </c>
      <c r="B11242" s="2">
        <v>-7.6616466591847813E-5</v>
      </c>
      <c r="C11242" s="3">
        <v>-47.656550000000003</v>
      </c>
      <c r="D11242" s="3">
        <v>-2.7238899999999999</v>
      </c>
      <c r="E11242" s="3">
        <v>-4.6105799999999997</v>
      </c>
      <c r="F11242" s="3">
        <v>-8.8923948563382051</v>
      </c>
      <c r="G11242" s="3">
        <v>0.10220310000000001</v>
      </c>
      <c r="H11242" s="3">
        <v>-7.4319090000000001</v>
      </c>
      <c r="I11242" s="3">
        <v>2.1908720000000002</v>
      </c>
      <c r="J11242" s="3">
        <f t="shared" si="175"/>
        <v>0.26866422120225991</v>
      </c>
      <c r="K11242" s="3">
        <v>1.030616</v>
      </c>
      <c r="L11242" s="3">
        <v>259.38290000000001</v>
      </c>
      <c r="M11242" s="3" t="s">
        <v>6</v>
      </c>
    </row>
    <row r="11243" spans="1:13" x14ac:dyDescent="0.25">
      <c r="A11243" s="1">
        <v>39955.1875</v>
      </c>
      <c r="B11243" s="2">
        <v>3.5657666863055717E-5</v>
      </c>
      <c r="C11243" s="3">
        <v>-48.697189999999999</v>
      </c>
      <c r="D11243" s="3">
        <v>1.2680199999999999</v>
      </c>
      <c r="E11243" s="3">
        <v>-2.07463</v>
      </c>
      <c r="F11243" s="3">
        <v>-9.6031596618040798</v>
      </c>
      <c r="G11243" s="3">
        <v>0.1038939</v>
      </c>
      <c r="H11243" s="3">
        <v>-7.6977089999999997</v>
      </c>
      <c r="I11243" s="3">
        <v>2.1851449999999999</v>
      </c>
      <c r="J11243" s="3">
        <f t="shared" si="175"/>
        <v>0.26769388097153551</v>
      </c>
      <c r="K11243" s="3">
        <v>0.85757510000000003</v>
      </c>
      <c r="L11243" s="3">
        <v>266.6454</v>
      </c>
      <c r="M11243" s="3" t="s">
        <v>6</v>
      </c>
    </row>
    <row r="11244" spans="1:13" x14ac:dyDescent="0.25">
      <c r="A11244" s="1">
        <v>39955.208333333336</v>
      </c>
      <c r="B11244" s="2">
        <v>-7.2306983486121828E-5</v>
      </c>
      <c r="C11244" s="3">
        <v>-41.478670000000001</v>
      </c>
      <c r="D11244" s="3">
        <v>-2.5713900000000001</v>
      </c>
      <c r="E11244" s="3">
        <v>0.65342</v>
      </c>
      <c r="F11244" s="3">
        <v>-10.216515929999423</v>
      </c>
      <c r="G11244" s="3">
        <v>0.1058264</v>
      </c>
      <c r="H11244" s="3">
        <v>-7.7342310000000003</v>
      </c>
      <c r="I11244" s="3">
        <v>2.0812560000000002</v>
      </c>
      <c r="J11244" s="3">
        <f t="shared" si="175"/>
        <v>0.25493175163648618</v>
      </c>
      <c r="K11244" s="3">
        <v>0.96953869999999998</v>
      </c>
      <c r="L11244" s="3">
        <v>241.02359999999999</v>
      </c>
      <c r="M11244" s="3" t="s">
        <v>6</v>
      </c>
    </row>
    <row r="11245" spans="1:13" x14ac:dyDescent="0.25">
      <c r="A11245" s="1">
        <v>39955.229166666664</v>
      </c>
      <c r="B11245" s="2">
        <v>3.286889550197569E-6</v>
      </c>
      <c r="C11245" s="3">
        <v>0.10433630000000001</v>
      </c>
      <c r="D11245" s="3">
        <v>0.11667</v>
      </c>
      <c r="E11245" s="3">
        <v>-4.3252499999999996</v>
      </c>
      <c r="F11245" s="3">
        <v>-14.333159995013865</v>
      </c>
      <c r="G11245" s="3">
        <v>0.10805430000000001</v>
      </c>
      <c r="H11245" s="3">
        <v>-5.6905130000000002</v>
      </c>
      <c r="I11245" s="3">
        <v>2.15333</v>
      </c>
      <c r="J11245" s="3">
        <f t="shared" si="175"/>
        <v>0.26579101989089915</v>
      </c>
      <c r="K11245" s="3">
        <v>1.2333700000000001</v>
      </c>
      <c r="L11245" s="3">
        <v>331.70890000000003</v>
      </c>
      <c r="M11245" s="3" t="s">
        <v>6</v>
      </c>
    </row>
    <row r="11246" spans="1:13" x14ac:dyDescent="0.25">
      <c r="A11246" s="1">
        <v>39955.25</v>
      </c>
      <c r="B11246" s="2">
        <v>2.7423216642285473E-4</v>
      </c>
      <c r="C11246" s="3">
        <v>35.406529999999997</v>
      </c>
      <c r="D11246" s="3">
        <v>9.7223000000000006</v>
      </c>
      <c r="E11246" s="3">
        <v>14.7742</v>
      </c>
      <c r="F11246" s="3">
        <v>-14.478665910345059</v>
      </c>
      <c r="G11246" s="3">
        <v>0.11056630000000001</v>
      </c>
      <c r="H11246" s="3">
        <v>-4.3776549999999999</v>
      </c>
      <c r="I11246" s="3">
        <v>2.4509759999999998</v>
      </c>
      <c r="J11246" s="3">
        <f t="shared" si="175"/>
        <v>0.30401523269759922</v>
      </c>
      <c r="K11246" s="3">
        <v>1.0543979999999999</v>
      </c>
      <c r="L11246" s="3">
        <v>85.126130000000003</v>
      </c>
      <c r="M11246" s="3" t="s">
        <v>6</v>
      </c>
    </row>
    <row r="11247" spans="1:13" x14ac:dyDescent="0.25">
      <c r="A11247" s="1">
        <v>39955.270833333336</v>
      </c>
      <c r="B11247" s="2">
        <v>7.6313940850020255E-4</v>
      </c>
      <c r="C11247" s="3">
        <v>96.20335</v>
      </c>
      <c r="D11247" s="3">
        <v>26.973299999999998</v>
      </c>
      <c r="E11247" s="3">
        <v>17.8094</v>
      </c>
      <c r="F11247" s="3">
        <v>-11.502699648982365</v>
      </c>
      <c r="G11247" s="3">
        <v>0.11330759999999999</v>
      </c>
      <c r="H11247" s="3">
        <v>-1.073032</v>
      </c>
      <c r="I11247" s="3">
        <v>2.448464</v>
      </c>
      <c r="J11247" s="3">
        <f t="shared" si="175"/>
        <v>0.30743776022555563</v>
      </c>
      <c r="K11247" s="3">
        <v>0.87209130000000001</v>
      </c>
      <c r="L11247" s="3">
        <v>42.071530000000003</v>
      </c>
      <c r="M11247" s="3" t="s">
        <v>6</v>
      </c>
    </row>
    <row r="11248" spans="1:13" x14ac:dyDescent="0.25">
      <c r="A11248" s="1">
        <v>39955.291666666664</v>
      </c>
      <c r="B11248" s="2">
        <v>1.0494359257828773E-3</v>
      </c>
      <c r="C11248" s="3">
        <v>162.8177</v>
      </c>
      <c r="D11248" s="3">
        <v>37.036799999999999</v>
      </c>
      <c r="E11248" s="3">
        <v>47.057899999999997</v>
      </c>
      <c r="F11248" s="3">
        <v>-9.8090755610775808</v>
      </c>
      <c r="G11248" s="3">
        <v>0.1161938</v>
      </c>
      <c r="H11248" s="3">
        <v>0.55670699999999995</v>
      </c>
      <c r="I11248" s="3">
        <v>2.3693439999999999</v>
      </c>
      <c r="J11248" s="3">
        <f t="shared" si="175"/>
        <v>0.29928521625148097</v>
      </c>
      <c r="K11248" s="3">
        <v>1.7012210000000001</v>
      </c>
      <c r="L11248" s="3">
        <v>66.356449999999995</v>
      </c>
      <c r="M11248" s="3" t="s">
        <v>6</v>
      </c>
    </row>
    <row r="11249" spans="1:13" x14ac:dyDescent="0.25">
      <c r="A11249" s="1">
        <v>39955.3125</v>
      </c>
      <c r="B11249" s="2">
        <v>1.1343768461404653E-3</v>
      </c>
      <c r="C11249" s="3">
        <v>222.6559</v>
      </c>
      <c r="D11249" s="3">
        <v>39.953800000000001</v>
      </c>
      <c r="E11249" s="3">
        <v>90.898399999999995</v>
      </c>
      <c r="F11249" s="3">
        <v>-12.885432626087809</v>
      </c>
      <c r="G11249" s="3">
        <v>0.1191966</v>
      </c>
      <c r="H11249" s="3">
        <v>2.7422230000000001</v>
      </c>
      <c r="I11249" s="3">
        <v>2.3094589999999999</v>
      </c>
      <c r="J11249" s="3">
        <f t="shared" si="175"/>
        <v>0.29405016028734021</v>
      </c>
      <c r="K11249" s="3">
        <v>0.9482391</v>
      </c>
      <c r="L11249" s="3">
        <v>355.64400000000001</v>
      </c>
      <c r="M11249" s="3" t="s">
        <v>6</v>
      </c>
    </row>
    <row r="11250" spans="1:13" x14ac:dyDescent="0.25">
      <c r="A11250" s="1">
        <v>39955.333333333336</v>
      </c>
      <c r="B11250" s="2">
        <v>1.3692979461186678E-3</v>
      </c>
      <c r="C11250" s="3">
        <v>283.81200000000001</v>
      </c>
      <c r="D11250" s="3">
        <v>48.1265</v>
      </c>
      <c r="E11250" s="3">
        <v>122.99</v>
      </c>
      <c r="F11250" s="3">
        <v>-6.0714492274872676</v>
      </c>
      <c r="G11250" s="3">
        <v>0.1223354</v>
      </c>
      <c r="H11250" s="3">
        <v>5.0168280000000003</v>
      </c>
      <c r="I11250" s="3">
        <v>2.0118179999999999</v>
      </c>
      <c r="J11250" s="3">
        <f t="shared" si="175"/>
        <v>0.25826510607107972</v>
      </c>
      <c r="K11250" s="3">
        <v>1.283863</v>
      </c>
      <c r="L11250" s="3">
        <v>24.19952</v>
      </c>
      <c r="M11250" s="3" t="s">
        <v>6</v>
      </c>
    </row>
    <row r="11251" spans="1:13" x14ac:dyDescent="0.25">
      <c r="A11251" s="1">
        <v>39955.354166666664</v>
      </c>
      <c r="B11251" s="2">
        <v>2.0890836650811662E-3</v>
      </c>
      <c r="C11251" s="3">
        <v>356.35750000000002</v>
      </c>
      <c r="D11251" s="3">
        <v>73.285899999999998</v>
      </c>
      <c r="E11251" s="3">
        <v>165.184</v>
      </c>
      <c r="F11251" s="3">
        <v>-4.9968723086820912</v>
      </c>
      <c r="G11251" s="3">
        <v>0.12560760000000001</v>
      </c>
      <c r="H11251" s="3">
        <v>7.0567950000000002</v>
      </c>
      <c r="I11251" s="3">
        <v>1.7639419999999999</v>
      </c>
      <c r="J11251" s="3">
        <f t="shared" si="175"/>
        <v>0.22810492861908821</v>
      </c>
      <c r="K11251" s="3">
        <v>2.7690220000000001</v>
      </c>
      <c r="L11251" s="3">
        <v>19.56906</v>
      </c>
      <c r="M11251" s="3" t="s">
        <v>6</v>
      </c>
    </row>
    <row r="11252" spans="1:13" x14ac:dyDescent="0.25">
      <c r="A11252" s="1">
        <v>39955.375</v>
      </c>
      <c r="B11252" s="2">
        <v>2.7131198593319879E-3</v>
      </c>
      <c r="C11252" s="3">
        <v>425.6902</v>
      </c>
      <c r="D11252" s="3">
        <v>94.9863</v>
      </c>
      <c r="E11252" s="3">
        <v>147.59800000000001</v>
      </c>
      <c r="F11252" s="3">
        <v>-5.2809070160444413</v>
      </c>
      <c r="G11252" s="3">
        <v>0.12901209999999999</v>
      </c>
      <c r="H11252" s="3">
        <v>9.2188320000000008</v>
      </c>
      <c r="I11252" s="3">
        <v>1.2867390000000001</v>
      </c>
      <c r="J11252" s="3">
        <f t="shared" si="175"/>
        <v>0.16767909720144833</v>
      </c>
      <c r="K11252" s="3">
        <v>2.9349500000000002</v>
      </c>
      <c r="L11252" s="3">
        <v>58.149320000000003</v>
      </c>
      <c r="M11252" s="3" t="s">
        <v>6</v>
      </c>
    </row>
    <row r="11253" spans="1:13" x14ac:dyDescent="0.25">
      <c r="A11253" s="1">
        <v>39955.395833333336</v>
      </c>
      <c r="B11253" s="2">
        <v>3.0549254408496172E-3</v>
      </c>
      <c r="C11253" s="3">
        <v>479.20249999999999</v>
      </c>
      <c r="D11253" s="3">
        <v>106.84399999999999</v>
      </c>
      <c r="E11253" s="3">
        <v>205.303</v>
      </c>
      <c r="F11253" s="3">
        <v>-4.8537334396884368</v>
      </c>
      <c r="G11253" s="3">
        <v>0.1324775</v>
      </c>
      <c r="H11253" s="3">
        <v>10.313470000000001</v>
      </c>
      <c r="I11253" s="3">
        <v>1.114333</v>
      </c>
      <c r="J11253" s="3">
        <f t="shared" si="175"/>
        <v>0.14577525054950788</v>
      </c>
      <c r="K11253" s="3">
        <v>2.8301509999999999</v>
      </c>
      <c r="L11253" s="3">
        <v>203.25399999999999</v>
      </c>
      <c r="M11253" s="3" t="s">
        <v>6</v>
      </c>
    </row>
    <row r="11254" spans="1:13" x14ac:dyDescent="0.25">
      <c r="A11254" s="1">
        <v>39955.416666666664</v>
      </c>
      <c r="B11254" s="2">
        <v>3.15295354948673E-3</v>
      </c>
      <c r="C11254" s="3">
        <v>556.2885</v>
      </c>
      <c r="D11254" s="3">
        <v>110.241</v>
      </c>
      <c r="E11254" s="3">
        <v>283.279</v>
      </c>
      <c r="F11254" s="3">
        <v>0.25000006246810713</v>
      </c>
      <c r="G11254" s="3">
        <v>0.13600899999999999</v>
      </c>
      <c r="H11254" s="3">
        <v>10.61992</v>
      </c>
      <c r="I11254" s="3">
        <v>1.15137</v>
      </c>
      <c r="J11254" s="3">
        <f t="shared" si="175"/>
        <v>0.1507832057427696</v>
      </c>
      <c r="K11254" s="3">
        <v>5.7075089999999999</v>
      </c>
      <c r="L11254" s="3">
        <v>226.64420000000001</v>
      </c>
      <c r="M11254" s="3" t="s">
        <v>6</v>
      </c>
    </row>
    <row r="11255" spans="1:13" x14ac:dyDescent="0.25">
      <c r="A11255" s="1">
        <v>39955.4375</v>
      </c>
      <c r="B11255" s="2">
        <v>4.0689807216609695E-3</v>
      </c>
      <c r="C11255" s="3">
        <v>610.33870000000002</v>
      </c>
      <c r="D11255" s="3">
        <v>142.28</v>
      </c>
      <c r="E11255" s="3">
        <v>318.85899999999998</v>
      </c>
      <c r="F11255" s="3">
        <v>-0.18063863266836977</v>
      </c>
      <c r="G11255" s="3">
        <v>0.1396067</v>
      </c>
      <c r="H11255" s="3">
        <v>10.539199999999999</v>
      </c>
      <c r="I11255" s="3">
        <v>1.269344</v>
      </c>
      <c r="J11255" s="3">
        <f t="shared" si="175"/>
        <v>0.16618577336283519</v>
      </c>
      <c r="K11255" s="3">
        <v>7.5001850000000001</v>
      </c>
      <c r="L11255" s="3">
        <v>199.95679999999999</v>
      </c>
      <c r="M11255" s="3" t="s">
        <v>6</v>
      </c>
    </row>
    <row r="11256" spans="1:13" x14ac:dyDescent="0.25">
      <c r="A11256" s="1">
        <v>39955.458333333336</v>
      </c>
      <c r="B11256" s="2">
        <v>4.478510679134429E-3</v>
      </c>
      <c r="C11256" s="3">
        <v>646.59029999999996</v>
      </c>
      <c r="D11256" s="3">
        <v>156.53299999999999</v>
      </c>
      <c r="E11256" s="3">
        <v>334.25099999999998</v>
      </c>
      <c r="F11256" s="3">
        <v>1.3506346419080748</v>
      </c>
      <c r="G11256" s="3">
        <v>0.14320479999999999</v>
      </c>
      <c r="H11256" s="3">
        <v>10.998749999999999</v>
      </c>
      <c r="I11256" s="3">
        <v>1.4031199999999999</v>
      </c>
      <c r="J11256" s="3">
        <f t="shared" si="175"/>
        <v>0.18399764747714997</v>
      </c>
      <c r="K11256" s="3">
        <v>8.0932410000000008</v>
      </c>
      <c r="L11256" s="3">
        <v>192.6309</v>
      </c>
      <c r="M11256" s="3" t="s">
        <v>6</v>
      </c>
    </row>
    <row r="11257" spans="1:13" x14ac:dyDescent="0.25">
      <c r="A11257" s="1">
        <v>39955.479166666664</v>
      </c>
      <c r="B11257" s="2">
        <v>5.753049805289949E-3</v>
      </c>
      <c r="C11257" s="3">
        <v>660.79769999999996</v>
      </c>
      <c r="D11257" s="3">
        <v>201.01300000000001</v>
      </c>
      <c r="E11257" s="3">
        <v>390.64800000000002</v>
      </c>
      <c r="F11257" s="3">
        <v>3.3495262893461857</v>
      </c>
      <c r="G11257" s="3">
        <v>0.14671229999999999</v>
      </c>
      <c r="H11257" s="3">
        <v>11.36017</v>
      </c>
      <c r="I11257" s="3">
        <v>1.5870930000000001</v>
      </c>
      <c r="J11257" s="3">
        <f t="shared" si="175"/>
        <v>0.20838760179732629</v>
      </c>
      <c r="K11257" s="3">
        <v>7.0816350000000003</v>
      </c>
      <c r="L11257" s="3">
        <v>190.70689999999999</v>
      </c>
      <c r="M11257" s="3" t="s">
        <v>6</v>
      </c>
    </row>
    <row r="11258" spans="1:13" x14ac:dyDescent="0.25">
      <c r="A11258" s="1">
        <v>39955.5</v>
      </c>
      <c r="B11258" s="2">
        <v>4.9264867023542588E-3</v>
      </c>
      <c r="C11258" s="3">
        <v>669.26390000000004</v>
      </c>
      <c r="D11258" s="3">
        <v>172.084</v>
      </c>
      <c r="E11258" s="3">
        <v>354.43</v>
      </c>
      <c r="F11258" s="3">
        <v>5.912560183111041</v>
      </c>
      <c r="G11258" s="3">
        <v>0.15005959999999999</v>
      </c>
      <c r="H11258" s="3">
        <v>11.66356</v>
      </c>
      <c r="I11258" s="3">
        <v>1.6439900000000001</v>
      </c>
      <c r="J11258" s="3">
        <f t="shared" si="175"/>
        <v>0.21608844243878061</v>
      </c>
      <c r="K11258" s="3">
        <v>7.1842540000000001</v>
      </c>
      <c r="L11258" s="3">
        <v>194.0986</v>
      </c>
      <c r="M11258" s="3" t="s">
        <v>6</v>
      </c>
    </row>
    <row r="11259" spans="1:13" x14ac:dyDescent="0.25">
      <c r="A11259" s="1">
        <v>39955.520833333336</v>
      </c>
      <c r="B11259" s="2">
        <v>4.5228692359448545E-3</v>
      </c>
      <c r="C11259" s="3">
        <v>674.60569999999996</v>
      </c>
      <c r="D11259" s="3">
        <v>157.93299999999999</v>
      </c>
      <c r="E11259" s="3">
        <v>360.35700000000003</v>
      </c>
      <c r="F11259" s="3">
        <v>8.596501754475236</v>
      </c>
      <c r="G11259" s="3">
        <v>0.16267970000000001</v>
      </c>
      <c r="H11259" s="3">
        <v>12.019920000000001</v>
      </c>
      <c r="I11259" s="3">
        <v>1.6925730000000001</v>
      </c>
      <c r="J11259" s="3">
        <f t="shared" si="175"/>
        <v>0.22275262358241985</v>
      </c>
      <c r="K11259" s="3">
        <v>8.4737010000000001</v>
      </c>
      <c r="L11259" s="3">
        <v>204.07210000000001</v>
      </c>
      <c r="M11259" s="3" t="s">
        <v>6</v>
      </c>
    </row>
    <row r="11260" spans="1:13" x14ac:dyDescent="0.25">
      <c r="A11260" s="1">
        <v>39955.541666666664</v>
      </c>
      <c r="B11260" s="2">
        <v>4.3257237198285363E-3</v>
      </c>
      <c r="C11260" s="3">
        <v>657.78589999999997</v>
      </c>
      <c r="D11260" s="3">
        <v>151.02799999999999</v>
      </c>
      <c r="E11260" s="3">
        <v>369.00700000000001</v>
      </c>
      <c r="F11260" s="3">
        <v>10.132225590257574</v>
      </c>
      <c r="G11260" s="3">
        <v>0.16837859999999999</v>
      </c>
      <c r="H11260" s="3">
        <v>12.168430000000001</v>
      </c>
      <c r="I11260" s="3">
        <v>1.7038789999999999</v>
      </c>
      <c r="J11260" s="3">
        <f t="shared" si="175"/>
        <v>0.22435733946917111</v>
      </c>
      <c r="K11260" s="3">
        <v>8.0494900000000005</v>
      </c>
      <c r="L11260" s="3">
        <v>213.5994</v>
      </c>
      <c r="M11260" s="3" t="s">
        <v>6</v>
      </c>
    </row>
    <row r="11261" spans="1:13" x14ac:dyDescent="0.25">
      <c r="A11261" s="1">
        <v>39955.5625</v>
      </c>
      <c r="B11261" s="2">
        <v>4.4768065419423598E-3</v>
      </c>
      <c r="C11261" s="3">
        <v>625.03579999999999</v>
      </c>
      <c r="D11261" s="3">
        <v>156.27699999999999</v>
      </c>
      <c r="E11261" s="3">
        <v>329.1</v>
      </c>
      <c r="F11261" s="3">
        <v>11.000236855382989</v>
      </c>
      <c r="G11261" s="3">
        <v>0.17128650000000001</v>
      </c>
      <c r="H11261" s="3">
        <v>12.346030000000001</v>
      </c>
      <c r="I11261" s="3">
        <v>1.7982610000000001</v>
      </c>
      <c r="J11261" s="3">
        <f t="shared" si="175"/>
        <v>0.23693242771036754</v>
      </c>
      <c r="K11261" s="3">
        <v>7.7788620000000002</v>
      </c>
      <c r="L11261" s="3">
        <v>205.49430000000001</v>
      </c>
      <c r="M11261" s="3" t="s">
        <v>6</v>
      </c>
    </row>
    <row r="11262" spans="1:13" x14ac:dyDescent="0.25">
      <c r="A11262" s="1">
        <v>39955.583333333336</v>
      </c>
      <c r="B11262" s="2">
        <v>4.3866459599293658E-3</v>
      </c>
      <c r="C11262" s="3">
        <v>570.44069999999999</v>
      </c>
      <c r="D11262" s="3">
        <v>153.10499999999999</v>
      </c>
      <c r="E11262" s="3">
        <v>279.85700000000003</v>
      </c>
      <c r="F11262" s="3">
        <v>12.055041371832759</v>
      </c>
      <c r="G11262" s="3">
        <v>0.17397689999999999</v>
      </c>
      <c r="H11262" s="3">
        <v>12.518649999999999</v>
      </c>
      <c r="I11262" s="3">
        <v>1.661011</v>
      </c>
      <c r="J11262" s="3">
        <f t="shared" si="175"/>
        <v>0.21898118235737671</v>
      </c>
      <c r="K11262" s="3">
        <v>5.9640510000000004</v>
      </c>
      <c r="L11262" s="3">
        <v>200.816</v>
      </c>
      <c r="M11262" s="3" t="s">
        <v>6</v>
      </c>
    </row>
    <row r="11263" spans="1:13" x14ac:dyDescent="0.25">
      <c r="A11263" s="1">
        <v>39955.604166666664</v>
      </c>
      <c r="B11263" s="2">
        <v>4.4925293612816247E-3</v>
      </c>
      <c r="C11263" s="3">
        <v>510.79849999999999</v>
      </c>
      <c r="D11263" s="3">
        <v>156.79</v>
      </c>
      <c r="E11263" s="3">
        <v>275.01100000000002</v>
      </c>
      <c r="F11263" s="3">
        <v>13.086495097387656</v>
      </c>
      <c r="G11263" s="3">
        <v>0.17638580000000001</v>
      </c>
      <c r="H11263" s="3">
        <v>12.59108</v>
      </c>
      <c r="I11263" s="3">
        <v>1.618104</v>
      </c>
      <c r="J11263" s="3">
        <f t="shared" si="175"/>
        <v>0.21337857905243565</v>
      </c>
      <c r="K11263" s="3">
        <v>4.7517899999999997</v>
      </c>
      <c r="L11263" s="3">
        <v>209.70509999999999</v>
      </c>
      <c r="M11263" s="3" t="s">
        <v>6</v>
      </c>
    </row>
    <row r="11264" spans="1:13" x14ac:dyDescent="0.25">
      <c r="A11264" s="1">
        <v>39955.625</v>
      </c>
      <c r="B11264" s="2">
        <v>3.3344234600144033E-3</v>
      </c>
      <c r="C11264" s="3">
        <v>446.94630000000001</v>
      </c>
      <c r="D11264" s="3">
        <v>116.36199999999999</v>
      </c>
      <c r="E11264" s="3">
        <v>219.02600000000001</v>
      </c>
      <c r="F11264" s="3">
        <v>14.150237370727025</v>
      </c>
      <c r="G11264" s="3">
        <v>0.17858299999999999</v>
      </c>
      <c r="H11264" s="3">
        <v>12.682399999999999</v>
      </c>
      <c r="I11264" s="3">
        <v>1.5222</v>
      </c>
      <c r="J11264" s="3">
        <f t="shared" si="175"/>
        <v>0.20079591758771997</v>
      </c>
      <c r="K11264" s="3">
        <v>4.1050420000000001</v>
      </c>
      <c r="L11264" s="3">
        <v>204.55080000000001</v>
      </c>
      <c r="M11264" s="3" t="s">
        <v>6</v>
      </c>
    </row>
    <row r="11265" spans="1:13" x14ac:dyDescent="0.25">
      <c r="A11265" s="1">
        <v>39955.645833333336</v>
      </c>
      <c r="B11265" s="2">
        <v>3.0452802422880117E-3</v>
      </c>
      <c r="C11265" s="3">
        <v>381.23070000000001</v>
      </c>
      <c r="D11265" s="3">
        <v>106.20699999999999</v>
      </c>
      <c r="E11265" s="3">
        <v>207.92699999999999</v>
      </c>
      <c r="F11265" s="3">
        <v>14.424369752463601</v>
      </c>
      <c r="G11265" s="3">
        <v>0.1806507</v>
      </c>
      <c r="H11265" s="3">
        <v>13.334899999999999</v>
      </c>
      <c r="I11265" s="3">
        <v>1.570962</v>
      </c>
      <c r="J11265" s="3">
        <f t="shared" si="175"/>
        <v>0.20770125541515869</v>
      </c>
      <c r="K11265" s="3">
        <v>3.8623569999999998</v>
      </c>
      <c r="L11265" s="3">
        <v>226.29079999999999</v>
      </c>
      <c r="M11265" s="3" t="s">
        <v>6</v>
      </c>
    </row>
    <row r="11266" spans="1:13" x14ac:dyDescent="0.25">
      <c r="A11266" s="1">
        <v>39955.666666666664</v>
      </c>
      <c r="B11266" s="2">
        <v>2.4579205805116671E-3</v>
      </c>
      <c r="C11266" s="3">
        <v>312.45370000000003</v>
      </c>
      <c r="D11266" s="3">
        <v>85.738399999999999</v>
      </c>
      <c r="E11266" s="3">
        <v>168.965</v>
      </c>
      <c r="F11266" s="3">
        <v>15.222414081718295</v>
      </c>
      <c r="G11266" s="3">
        <v>0.18259210000000001</v>
      </c>
      <c r="H11266" s="3">
        <v>13.13355</v>
      </c>
      <c r="I11266" s="3">
        <v>1.544249</v>
      </c>
      <c r="J11266" s="3">
        <f t="shared" ref="J11266:J11329" si="176">(((I11266/1000)*461.5*(H11266+273.15)))/1000</f>
        <v>0.20402595909852292</v>
      </c>
      <c r="K11266" s="3">
        <v>3.7398410000000002</v>
      </c>
      <c r="L11266" s="3">
        <v>225.9084</v>
      </c>
      <c r="M11266" s="3" t="s">
        <v>6</v>
      </c>
    </row>
    <row r="11267" spans="1:13" x14ac:dyDescent="0.25">
      <c r="A11267" s="1">
        <v>39955.6875</v>
      </c>
      <c r="B11267" s="2">
        <v>2.0211218923380601E-3</v>
      </c>
      <c r="C11267" s="3">
        <v>242.56440000000001</v>
      </c>
      <c r="D11267" s="3">
        <v>70.493200000000002</v>
      </c>
      <c r="E11267" s="3">
        <v>128.84</v>
      </c>
      <c r="F11267" s="3">
        <v>13.903558778670407</v>
      </c>
      <c r="G11267" s="3">
        <v>0.18459220000000001</v>
      </c>
      <c r="H11267" s="3">
        <v>13.263780000000001</v>
      </c>
      <c r="I11267" s="3">
        <v>1.6184210000000001</v>
      </c>
      <c r="J11267" s="3">
        <f t="shared" si="176"/>
        <v>0.21392282218539688</v>
      </c>
      <c r="K11267" s="3">
        <v>3.8398050000000001</v>
      </c>
      <c r="L11267" s="3">
        <v>217.97630000000001</v>
      </c>
      <c r="M11267" s="3" t="s">
        <v>6</v>
      </c>
    </row>
    <row r="11268" spans="1:13" x14ac:dyDescent="0.25">
      <c r="A11268" s="1">
        <v>39955.708333333336</v>
      </c>
      <c r="B11268" s="2">
        <v>2.4027745815175068E-3</v>
      </c>
      <c r="C11268" s="3">
        <v>177.28569999999999</v>
      </c>
      <c r="D11268" s="3">
        <v>83.838999999999999</v>
      </c>
      <c r="E11268" s="3">
        <v>85.583699999999993</v>
      </c>
      <c r="F11268" s="3">
        <v>13.327682560592802</v>
      </c>
      <c r="G11268" s="3">
        <v>0.18657879999999999</v>
      </c>
      <c r="H11268" s="3">
        <v>12.823919999999999</v>
      </c>
      <c r="I11268" s="3">
        <v>1.949746</v>
      </c>
      <c r="J11268" s="3">
        <f t="shared" si="176"/>
        <v>0.25732155780712368</v>
      </c>
      <c r="K11268" s="3">
        <v>5.0267660000000003</v>
      </c>
      <c r="L11268" s="3">
        <v>188.34690000000001</v>
      </c>
      <c r="M11268" s="3" t="s">
        <v>6</v>
      </c>
    </row>
    <row r="11269" spans="1:13" x14ac:dyDescent="0.25">
      <c r="A11269" s="1">
        <v>39955.729166666664</v>
      </c>
      <c r="B11269" s="2">
        <v>1.2149092517337377E-3</v>
      </c>
      <c r="C11269" s="3">
        <v>101.8489</v>
      </c>
      <c r="D11269" s="3">
        <v>42.389200000000002</v>
      </c>
      <c r="E11269" s="3">
        <v>48.860599999999998</v>
      </c>
      <c r="F11269" s="3">
        <v>11.257418024830182</v>
      </c>
      <c r="G11269" s="3">
        <v>0.18865670000000001</v>
      </c>
      <c r="H11269" s="3">
        <v>12.8774</v>
      </c>
      <c r="I11269" s="3">
        <v>1.9044369999999999</v>
      </c>
      <c r="J11269" s="3">
        <f t="shared" si="176"/>
        <v>0.25138881698930871</v>
      </c>
      <c r="K11269" s="3">
        <v>3.539568</v>
      </c>
      <c r="L11269" s="3">
        <v>211.126</v>
      </c>
      <c r="M11269" s="3" t="s">
        <v>6</v>
      </c>
    </row>
    <row r="11270" spans="1:13" x14ac:dyDescent="0.25">
      <c r="A11270" s="1">
        <v>39955.75</v>
      </c>
      <c r="B11270" s="2">
        <v>9.551895600480914E-4</v>
      </c>
      <c r="C11270" s="3">
        <v>34.499310000000001</v>
      </c>
      <c r="D11270" s="3">
        <v>33.342100000000002</v>
      </c>
      <c r="E11270" s="3">
        <v>13.285500000000001</v>
      </c>
      <c r="F11270" s="3">
        <v>10.547115689302535</v>
      </c>
      <c r="G11270" s="3">
        <v>0.190607</v>
      </c>
      <c r="H11270" s="3">
        <v>12.40367</v>
      </c>
      <c r="I11270" s="3">
        <v>2.114576</v>
      </c>
      <c r="J11270" s="3">
        <f t="shared" si="176"/>
        <v>0.27866520856114402</v>
      </c>
      <c r="K11270" s="3">
        <v>2.9297230000000001</v>
      </c>
      <c r="L11270" s="3">
        <v>211.6327</v>
      </c>
      <c r="M11270" s="3" t="s">
        <v>6</v>
      </c>
    </row>
    <row r="11271" spans="1:13" x14ac:dyDescent="0.25">
      <c r="A11271" s="1">
        <v>39955.770833333336</v>
      </c>
      <c r="B11271" s="2">
        <v>-2.4560538789600234E-5</v>
      </c>
      <c r="C11271" s="3">
        <v>-29.24465</v>
      </c>
      <c r="D11271" s="3">
        <v>-0.85811999999999999</v>
      </c>
      <c r="E11271" s="3">
        <v>8.07273</v>
      </c>
      <c r="F11271" s="3">
        <v>11.353051774907557</v>
      </c>
      <c r="G11271" s="3">
        <v>0.1923098</v>
      </c>
      <c r="H11271" s="3">
        <v>11.39939</v>
      </c>
      <c r="I11271" s="3">
        <v>2.1180289999999999</v>
      </c>
      <c r="J11271" s="3">
        <f t="shared" si="176"/>
        <v>0.27813860136799107</v>
      </c>
      <c r="K11271" s="3">
        <v>2.1776080000000002</v>
      </c>
      <c r="L11271" s="3">
        <v>289.21640000000002</v>
      </c>
      <c r="M11271" s="3" t="s">
        <v>6</v>
      </c>
    </row>
    <row r="11272" spans="1:13" x14ac:dyDescent="0.25">
      <c r="A11272" s="1">
        <v>39955.791666666664</v>
      </c>
      <c r="B11272" s="2">
        <v>-5.6645650486430803E-5</v>
      </c>
      <c r="C11272" s="3">
        <v>-61.601509999999998</v>
      </c>
      <c r="D11272" s="3">
        <v>-1.98726</v>
      </c>
      <c r="E11272" s="3">
        <v>5.0822799999999999</v>
      </c>
      <c r="F11272" s="3">
        <v>13.104729877630218</v>
      </c>
      <c r="G11272" s="3">
        <v>0.19364880000000001</v>
      </c>
      <c r="H11272" s="3">
        <v>6.9984339999999996</v>
      </c>
      <c r="I11272" s="3">
        <v>2.3099759999999998</v>
      </c>
      <c r="J11272" s="3">
        <f t="shared" si="176"/>
        <v>0.29865333736815491</v>
      </c>
      <c r="K11272" s="3">
        <v>1.801536</v>
      </c>
      <c r="L11272" s="3">
        <v>234.35140000000001</v>
      </c>
      <c r="M11272" s="3" t="s">
        <v>6</v>
      </c>
    </row>
    <row r="11273" spans="1:13" x14ac:dyDescent="0.25">
      <c r="A11273" s="1">
        <v>39955.8125</v>
      </c>
      <c r="B11273" s="2">
        <v>3.954024404063091E-6</v>
      </c>
      <c r="C11273" s="3">
        <v>-63.209580000000003</v>
      </c>
      <c r="D11273" s="3">
        <v>0.13894999999999999</v>
      </c>
      <c r="E11273" s="3">
        <v>-4.2984400000000003</v>
      </c>
      <c r="F11273" s="3">
        <v>5.2065561692655704</v>
      </c>
      <c r="G11273" s="3">
        <v>0.1956939</v>
      </c>
      <c r="H11273" s="3">
        <v>5.1835909999999998</v>
      </c>
      <c r="I11273" s="3">
        <v>2.3494519999999999</v>
      </c>
      <c r="J11273" s="3">
        <f t="shared" si="176"/>
        <v>0.30178934665744378</v>
      </c>
      <c r="K11273" s="3">
        <v>1.6497120000000001</v>
      </c>
      <c r="L11273" s="3">
        <v>285.22730000000001</v>
      </c>
      <c r="M11273" s="3" t="s">
        <v>6</v>
      </c>
    </row>
    <row r="11274" spans="1:13" x14ac:dyDescent="0.25">
      <c r="A11274" s="1">
        <v>39955.833333333336</v>
      </c>
      <c r="B11274" s="2">
        <v>1.6508715553339114E-4</v>
      </c>
      <c r="C11274" s="3">
        <v>-67.459860000000006</v>
      </c>
      <c r="D11274" s="3">
        <v>5.8010700000000002</v>
      </c>
      <c r="E11274" s="3">
        <v>-25.516400000000001</v>
      </c>
      <c r="F11274" s="3">
        <v>1.8776647831826008</v>
      </c>
      <c r="G11274" s="3">
        <v>0.1978859</v>
      </c>
      <c r="H11274" s="3">
        <v>5.2441719999999998</v>
      </c>
      <c r="I11274" s="3">
        <v>2.1506479999999999</v>
      </c>
      <c r="J11274" s="3">
        <f t="shared" si="176"/>
        <v>0.27631291164662491</v>
      </c>
      <c r="K11274" s="3">
        <v>2.3140900000000002</v>
      </c>
      <c r="L11274" s="3">
        <v>287.5274</v>
      </c>
      <c r="M11274" s="3" t="s">
        <v>6</v>
      </c>
    </row>
    <row r="11275" spans="1:13" x14ac:dyDescent="0.25">
      <c r="A11275" s="1">
        <v>39955.854166666664</v>
      </c>
      <c r="B11275" s="2">
        <v>-9.6424270841102838E-5</v>
      </c>
      <c r="C11275" s="3">
        <v>-63.098759999999999</v>
      </c>
      <c r="D11275" s="3">
        <v>-3.3983500000000002</v>
      </c>
      <c r="E11275" s="3">
        <v>-12.789099999999999</v>
      </c>
      <c r="F11275" s="3">
        <v>4.224164989754625</v>
      </c>
      <c r="G11275" s="3">
        <v>0.19956360000000001</v>
      </c>
      <c r="H11275" s="3">
        <v>2.0422639999999999</v>
      </c>
      <c r="I11275" s="3">
        <v>2.4941759999999999</v>
      </c>
      <c r="J11275" s="3">
        <f t="shared" si="176"/>
        <v>0.31676341942743508</v>
      </c>
      <c r="K11275" s="3">
        <v>1.522573</v>
      </c>
      <c r="L11275" s="3">
        <v>278.69110000000001</v>
      </c>
      <c r="M11275" s="3" t="s">
        <v>6</v>
      </c>
    </row>
    <row r="11276" spans="1:13" x14ac:dyDescent="0.25">
      <c r="A11276" s="1">
        <v>39955.875</v>
      </c>
      <c r="B11276" s="2">
        <v>1.1313162211288052E-4</v>
      </c>
      <c r="C11276" s="3">
        <v>-54.160269999999997</v>
      </c>
      <c r="D11276" s="3">
        <v>3.9853399999999999</v>
      </c>
      <c r="E11276" s="3">
        <v>-9.6233599999999999</v>
      </c>
      <c r="F11276" s="3">
        <v>1.311543990416093</v>
      </c>
      <c r="G11276" s="3">
        <v>0.20138429999999999</v>
      </c>
      <c r="H11276" s="3">
        <v>2.541436</v>
      </c>
      <c r="I11276" s="3">
        <v>2.2741609999999999</v>
      </c>
      <c r="J11276" s="3">
        <f t="shared" si="176"/>
        <v>0.28934513748886787</v>
      </c>
      <c r="K11276" s="3">
        <v>1.1085929999999999</v>
      </c>
      <c r="L11276" s="3">
        <v>318.00760000000002</v>
      </c>
      <c r="M11276" s="3" t="s">
        <v>6</v>
      </c>
    </row>
    <row r="11277" spans="1:13" x14ac:dyDescent="0.25">
      <c r="A11277" s="1">
        <v>39955.895833333336</v>
      </c>
      <c r="B11277" s="2">
        <v>1.6762607619930936E-5</v>
      </c>
      <c r="C11277" s="3">
        <v>-55.121630000000003</v>
      </c>
      <c r="D11277" s="3">
        <v>0.59084000000000003</v>
      </c>
      <c r="E11277" s="3">
        <v>0.22586999999999999</v>
      </c>
      <c r="F11277" s="3">
        <v>-0.39538355507710632</v>
      </c>
      <c r="G11277" s="3">
        <v>0.20320360000000001</v>
      </c>
      <c r="H11277" s="3">
        <v>1.9262220000000001</v>
      </c>
      <c r="I11277" s="3">
        <v>2.378228</v>
      </c>
      <c r="J11277" s="3">
        <f t="shared" si="176"/>
        <v>0.30191051867546526</v>
      </c>
      <c r="K11277" s="3">
        <v>1.829661</v>
      </c>
      <c r="L11277" s="3">
        <v>206.3459</v>
      </c>
      <c r="M11277" s="3" t="s">
        <v>6</v>
      </c>
    </row>
    <row r="11278" spans="1:13" x14ac:dyDescent="0.25">
      <c r="A11278" s="1">
        <v>39955.916666666664</v>
      </c>
      <c r="B11278" s="2">
        <v>3.1573119850064315E-6</v>
      </c>
      <c r="C11278" s="3">
        <v>-56.262779999999999</v>
      </c>
      <c r="D11278" s="3">
        <v>0.11111</v>
      </c>
      <c r="E11278" s="3">
        <v>-10.0839</v>
      </c>
      <c r="F11278" s="3">
        <v>-1.8159767867167953</v>
      </c>
      <c r="G11278" s="3">
        <v>0.20498759999999999</v>
      </c>
      <c r="H11278" s="3">
        <v>3.6509529999999999</v>
      </c>
      <c r="I11278" s="3">
        <v>2.2524540000000002</v>
      </c>
      <c r="J11278" s="3">
        <f t="shared" si="176"/>
        <v>0.28773667246346751</v>
      </c>
      <c r="K11278" s="3">
        <v>1.297275</v>
      </c>
      <c r="L11278" s="3">
        <v>224.08179999999999</v>
      </c>
      <c r="M11278" s="3" t="s">
        <v>6</v>
      </c>
    </row>
    <row r="11279" spans="1:13" x14ac:dyDescent="0.25">
      <c r="A11279" s="1">
        <v>39955.9375</v>
      </c>
      <c r="B11279" s="2">
        <v>8.6810453101450366E-5</v>
      </c>
      <c r="C11279" s="3">
        <v>-57.119819999999997</v>
      </c>
      <c r="D11279" s="3">
        <v>3.0591900000000001</v>
      </c>
      <c r="E11279" s="3">
        <v>-26.8752</v>
      </c>
      <c r="F11279" s="3">
        <v>-1.3536608520602766</v>
      </c>
      <c r="G11279" s="3">
        <v>0.20657610000000001</v>
      </c>
      <c r="H11279" s="3">
        <v>2.1601509999999999</v>
      </c>
      <c r="I11279" s="3">
        <v>2.290556</v>
      </c>
      <c r="J11279" s="3">
        <f t="shared" si="176"/>
        <v>0.29102804636497071</v>
      </c>
      <c r="K11279" s="3">
        <v>1.9806250000000001</v>
      </c>
      <c r="L11279" s="3">
        <v>209.16589999999999</v>
      </c>
      <c r="M11279" s="3" t="s">
        <v>6</v>
      </c>
    </row>
    <row r="11280" spans="1:13" x14ac:dyDescent="0.25">
      <c r="A11280" s="1">
        <v>39955.958333333336</v>
      </c>
      <c r="B11280" s="2">
        <v>2.7305355709392524E-5</v>
      </c>
      <c r="C11280" s="3">
        <v>-54.728580000000001</v>
      </c>
      <c r="D11280" s="3">
        <v>0.96296999999999999</v>
      </c>
      <c r="E11280" s="3">
        <v>-15.4116</v>
      </c>
      <c r="F11280" s="3">
        <v>-2.6480579334368928</v>
      </c>
      <c r="G11280" s="3">
        <v>0.20814559999999999</v>
      </c>
      <c r="H11280" s="3">
        <v>1.3364339999999999</v>
      </c>
      <c r="I11280" s="3">
        <v>2.332856</v>
      </c>
      <c r="J11280" s="3">
        <f t="shared" si="176"/>
        <v>0.29551567524544503</v>
      </c>
      <c r="K11280" s="3">
        <v>1.1873590000000001</v>
      </c>
      <c r="L11280" s="3">
        <v>240.08680000000001</v>
      </c>
      <c r="M11280" s="3" t="s">
        <v>6</v>
      </c>
    </row>
    <row r="11281" spans="1:13" x14ac:dyDescent="0.25">
      <c r="A11281" s="1">
        <v>39955.979166666664</v>
      </c>
      <c r="B11281" s="2">
        <v>-9.666344336975056E-5</v>
      </c>
      <c r="C11281" s="3">
        <v>-51.765129999999999</v>
      </c>
      <c r="D11281" s="3">
        <v>-3.42374</v>
      </c>
      <c r="E11281" s="3">
        <v>2.9978799999999999</v>
      </c>
      <c r="F11281" s="3">
        <v>-2.2177358208334086</v>
      </c>
      <c r="G11281" s="3">
        <v>0.20949180000000001</v>
      </c>
      <c r="H11281" s="3">
        <v>-3.3451919999999999</v>
      </c>
      <c r="I11281" s="3">
        <v>2.7723490000000002</v>
      </c>
      <c r="J11281" s="3">
        <f t="shared" si="176"/>
        <v>0.34519881087531729</v>
      </c>
      <c r="K11281" s="3">
        <v>1.1093139999999999</v>
      </c>
      <c r="L11281" s="3">
        <v>278.25470000000001</v>
      </c>
      <c r="M11281" s="3" t="s">
        <v>6</v>
      </c>
    </row>
    <row r="11282" spans="1:13" x14ac:dyDescent="0.25">
      <c r="A11282" s="1">
        <v>39956</v>
      </c>
      <c r="B11282" s="2">
        <v>-3.3689627185249525E-5</v>
      </c>
      <c r="C11282" s="3">
        <v>-50.392960000000002</v>
      </c>
      <c r="D11282" s="3">
        <v>-1.1916800000000001</v>
      </c>
      <c r="E11282" s="3">
        <v>7.9849699999999997</v>
      </c>
      <c r="F11282" s="3">
        <v>-6.8362886609582869</v>
      </c>
      <c r="G11282" s="3">
        <v>0.19459770000000001</v>
      </c>
      <c r="H11282" s="3">
        <v>-1.9060950000000001</v>
      </c>
      <c r="I11282" s="3">
        <v>2.5870700000000002</v>
      </c>
      <c r="J11282" s="3">
        <f t="shared" si="176"/>
        <v>0.32384699633580355</v>
      </c>
      <c r="K11282" s="3">
        <v>1.2263900000000001</v>
      </c>
      <c r="L11282" s="3">
        <v>297.67630000000003</v>
      </c>
      <c r="M11282" s="3" t="s">
        <v>6</v>
      </c>
    </row>
    <row r="11283" spans="1:13" x14ac:dyDescent="0.25">
      <c r="A11283" s="1">
        <v>39956.020833333336</v>
      </c>
      <c r="B11283" s="2">
        <v>-1.6623749882356241E-4</v>
      </c>
      <c r="C11283" s="3">
        <v>-51.163620000000002</v>
      </c>
      <c r="D11283" s="3">
        <v>-5.8827800000000003</v>
      </c>
      <c r="E11283" s="3">
        <v>-12.795500000000001</v>
      </c>
      <c r="F11283" s="3">
        <v>-6.1314921568505492</v>
      </c>
      <c r="G11283" s="3">
        <v>0.19382460000000001</v>
      </c>
      <c r="H11283" s="3">
        <v>-2.3817689999999998</v>
      </c>
      <c r="I11283" s="3">
        <v>2.6284920000000001</v>
      </c>
      <c r="J11283" s="3">
        <f t="shared" si="176"/>
        <v>0.32845514755087635</v>
      </c>
      <c r="K11283" s="3">
        <v>1.3351299999999999</v>
      </c>
      <c r="L11283" s="3">
        <v>308.82249999999999</v>
      </c>
      <c r="M11283" s="3" t="s">
        <v>6</v>
      </c>
    </row>
    <row r="11284" spans="1:13" x14ac:dyDescent="0.25">
      <c r="A11284" s="1">
        <v>39956.041666666664</v>
      </c>
      <c r="B11284" s="2">
        <v>5.3367766640549599E-5</v>
      </c>
      <c r="C11284" s="3">
        <v>-48.681089999999998</v>
      </c>
      <c r="D11284" s="3">
        <v>1.8880699999999999</v>
      </c>
      <c r="E11284" s="3">
        <v>-5.8067200000000003</v>
      </c>
      <c r="F11284" s="3">
        <v>-6.2109295374456535</v>
      </c>
      <c r="G11284" s="3">
        <v>0.194803</v>
      </c>
      <c r="H11284" s="3">
        <v>-2.0952169999999999</v>
      </c>
      <c r="I11284" s="3">
        <v>2.5744630000000002</v>
      </c>
      <c r="J11284" s="3">
        <f t="shared" si="176"/>
        <v>0.32204416527571317</v>
      </c>
      <c r="K11284" s="3">
        <v>1.029881</v>
      </c>
      <c r="L11284" s="3">
        <v>293.17469999999997</v>
      </c>
      <c r="M11284" s="3" t="s">
        <v>6</v>
      </c>
    </row>
    <row r="11285" spans="1:13" x14ac:dyDescent="0.25">
      <c r="A11285" s="1">
        <v>39956.0625</v>
      </c>
      <c r="B11285" s="2">
        <v>2.5265134582053316E-5</v>
      </c>
      <c r="C11285" s="3">
        <v>-46.976039999999998</v>
      </c>
      <c r="D11285" s="3">
        <v>0.89512999999999998</v>
      </c>
      <c r="E11285" s="3">
        <v>-3.4839600000000002</v>
      </c>
      <c r="F11285" s="3">
        <v>-7.0579372676822221</v>
      </c>
      <c r="G11285" s="3">
        <v>0.19573750000000001</v>
      </c>
      <c r="H11285" s="3">
        <v>-3.6607120000000002</v>
      </c>
      <c r="I11285" s="3">
        <v>2.5259149999999999</v>
      </c>
      <c r="J11285" s="3">
        <f t="shared" si="176"/>
        <v>0.31414629660566695</v>
      </c>
      <c r="K11285" s="3">
        <v>0.82198729999999998</v>
      </c>
      <c r="L11285" s="3">
        <v>192.2182</v>
      </c>
      <c r="M11285" s="3" t="s">
        <v>6</v>
      </c>
    </row>
    <row r="11286" spans="1:13" x14ac:dyDescent="0.25">
      <c r="A11286" s="1">
        <v>39956.083333333336</v>
      </c>
      <c r="B11286" s="2">
        <v>5.1172471041126688E-5</v>
      </c>
      <c r="C11286" s="3">
        <v>-47.28633</v>
      </c>
      <c r="D11286" s="3">
        <v>1.81213</v>
      </c>
      <c r="E11286" s="3">
        <v>-1.32311</v>
      </c>
      <c r="F11286" s="3">
        <v>-8.8847259934692744</v>
      </c>
      <c r="G11286" s="3">
        <v>0.19665160000000001</v>
      </c>
      <c r="H11286" s="3">
        <v>-3.1309749999999998</v>
      </c>
      <c r="I11286" s="3">
        <v>2.6137039999999998</v>
      </c>
      <c r="J11286" s="3">
        <f t="shared" si="176"/>
        <v>0.32570353533913388</v>
      </c>
      <c r="K11286" s="3">
        <v>1.0039530000000001</v>
      </c>
      <c r="L11286" s="3">
        <v>290.72379999999998</v>
      </c>
      <c r="M11286" s="3" t="s">
        <v>6</v>
      </c>
    </row>
    <row r="11287" spans="1:13" x14ac:dyDescent="0.25">
      <c r="A11287" s="1">
        <v>39956.104166666664</v>
      </c>
      <c r="B11287" s="2">
        <v>-4.6353474097031112E-5</v>
      </c>
      <c r="C11287" s="3">
        <v>-45.203159999999997</v>
      </c>
      <c r="D11287" s="3">
        <v>-1.6431899999999999</v>
      </c>
      <c r="E11287" s="3">
        <v>-5.40334</v>
      </c>
      <c r="F11287" s="3">
        <v>-8.4129930572950578</v>
      </c>
      <c r="G11287" s="3">
        <v>0.19756119999999999</v>
      </c>
      <c r="H11287" s="3">
        <v>-4.2645439999999999</v>
      </c>
      <c r="I11287" s="3">
        <v>2.4343530000000002</v>
      </c>
      <c r="J11287" s="3">
        <f t="shared" si="176"/>
        <v>0.3020804167508902</v>
      </c>
      <c r="K11287" s="3">
        <v>0.66676599999999997</v>
      </c>
      <c r="L11287" s="3">
        <v>83.489199999999997</v>
      </c>
      <c r="M11287" s="3" t="s">
        <v>6</v>
      </c>
    </row>
    <row r="11288" spans="1:13" x14ac:dyDescent="0.25">
      <c r="A11288" s="1">
        <v>39956.125</v>
      </c>
      <c r="B11288" s="2">
        <v>-3.2760692137733552E-5</v>
      </c>
      <c r="C11288" s="3">
        <v>-46.000909999999998</v>
      </c>
      <c r="D11288" s="3">
        <v>-1.16249</v>
      </c>
      <c r="E11288" s="3">
        <v>-1.1434500000000001</v>
      </c>
      <c r="F11288" s="3">
        <v>-9.7729511027170872</v>
      </c>
      <c r="G11288" s="3">
        <v>0.19845679999999999</v>
      </c>
      <c r="H11288" s="3">
        <v>-5.3444279999999997</v>
      </c>
      <c r="I11288" s="3">
        <v>2.5609169999999999</v>
      </c>
      <c r="J11288" s="3">
        <f t="shared" si="176"/>
        <v>0.31650954909662526</v>
      </c>
      <c r="K11288" s="3">
        <v>0.70721100000000003</v>
      </c>
      <c r="L11288" s="3">
        <v>263.61829999999998</v>
      </c>
      <c r="M11288" s="3" t="s">
        <v>6</v>
      </c>
    </row>
    <row r="11289" spans="1:13" x14ac:dyDescent="0.25">
      <c r="A11289" s="1">
        <v>39956.145833333336</v>
      </c>
      <c r="B11289" s="2">
        <v>-3.2611872235307259E-5</v>
      </c>
      <c r="C11289" s="3">
        <v>-44.73565</v>
      </c>
      <c r="D11289" s="3">
        <v>-1.1571400000000001</v>
      </c>
      <c r="E11289" s="3">
        <v>-6.0895700000000001</v>
      </c>
      <c r="F11289" s="3">
        <v>-10.412579133102469</v>
      </c>
      <c r="G11289" s="3">
        <v>0.19931760000000001</v>
      </c>
      <c r="H11289" s="3">
        <v>-5.2792459999999997</v>
      </c>
      <c r="I11289" s="3">
        <v>2.3918499999999998</v>
      </c>
      <c r="J11289" s="3">
        <f t="shared" si="176"/>
        <v>0.29568612495368624</v>
      </c>
      <c r="K11289" s="3">
        <v>1.1287910000000001</v>
      </c>
      <c r="L11289" s="3">
        <v>228.52199999999999</v>
      </c>
      <c r="M11289" s="3" t="s">
        <v>6</v>
      </c>
    </row>
    <row r="11290" spans="1:13" x14ac:dyDescent="0.25">
      <c r="A11290" s="1">
        <v>39956.166666666664</v>
      </c>
      <c r="B11290" s="2">
        <v>-1.9308927520161474E-5</v>
      </c>
      <c r="C11290" s="3">
        <v>-46.800040000000003</v>
      </c>
      <c r="D11290" s="3">
        <v>-0.68496000000000001</v>
      </c>
      <c r="E11290" s="3">
        <v>-1.59141</v>
      </c>
      <c r="F11290" s="3">
        <v>-11.190572300552525</v>
      </c>
      <c r="G11290" s="3">
        <v>0.20017460000000001</v>
      </c>
      <c r="H11290" s="3">
        <v>-5.0206010000000001</v>
      </c>
      <c r="I11290" s="3">
        <v>2.414072</v>
      </c>
      <c r="J11290" s="3">
        <f t="shared" si="176"/>
        <v>0.29872141578300898</v>
      </c>
      <c r="K11290" s="3">
        <v>1.0424610000000001</v>
      </c>
      <c r="L11290" s="3">
        <v>312.41840000000002</v>
      </c>
      <c r="M11290" s="3" t="s">
        <v>6</v>
      </c>
    </row>
    <row r="11291" spans="1:13" x14ac:dyDescent="0.25">
      <c r="A11291" s="1">
        <v>39956.1875</v>
      </c>
      <c r="B11291" s="2">
        <v>-7.6228375449298769E-6</v>
      </c>
      <c r="C11291" s="3">
        <v>-46.528500000000001</v>
      </c>
      <c r="D11291" s="3">
        <v>-0.27056000000000002</v>
      </c>
      <c r="E11291" s="3">
        <v>3.73325</v>
      </c>
      <c r="F11291" s="3">
        <v>-10.359287549307368</v>
      </c>
      <c r="G11291" s="3">
        <v>0.20102990000000001</v>
      </c>
      <c r="H11291" s="3">
        <v>-5.6223530000000004</v>
      </c>
      <c r="I11291" s="3">
        <v>2.29894</v>
      </c>
      <c r="J11291" s="3">
        <f t="shared" si="176"/>
        <v>0.28383634905851407</v>
      </c>
      <c r="K11291" s="3">
        <v>0.42045529999999998</v>
      </c>
      <c r="L11291" s="3">
        <v>314.64760000000001</v>
      </c>
      <c r="M11291" s="3" t="s">
        <v>6</v>
      </c>
    </row>
    <row r="11292" spans="1:13" x14ac:dyDescent="0.25">
      <c r="A11292" s="1">
        <v>39956.208333333336</v>
      </c>
      <c r="B11292" s="2">
        <v>3.0285490134829643E-6</v>
      </c>
      <c r="C11292" s="3">
        <v>-36.15549</v>
      </c>
      <c r="D11292" s="3">
        <v>0.10758</v>
      </c>
      <c r="E11292" s="3">
        <v>-2.28938</v>
      </c>
      <c r="F11292" s="3">
        <v>-11.998135171442572</v>
      </c>
      <c r="G11292" s="3">
        <v>0.2018723</v>
      </c>
      <c r="H11292" s="3">
        <v>-6.5010070000000004</v>
      </c>
      <c r="I11292" s="3">
        <v>2.4767589999999999</v>
      </c>
      <c r="J11292" s="3">
        <f t="shared" si="176"/>
        <v>0.30478627283657656</v>
      </c>
      <c r="K11292" s="3">
        <v>0.79035180000000005</v>
      </c>
      <c r="L11292" s="3">
        <v>327.61090000000002</v>
      </c>
      <c r="M11292" s="3" t="s">
        <v>6</v>
      </c>
    </row>
    <row r="11293" spans="1:13" x14ac:dyDescent="0.25">
      <c r="A11293" s="1">
        <v>39956.229166666664</v>
      </c>
      <c r="B11293" s="2">
        <v>2.3476817199206762E-5</v>
      </c>
      <c r="C11293" s="3">
        <v>-2.482342</v>
      </c>
      <c r="D11293" s="3">
        <v>0.83208000000000004</v>
      </c>
      <c r="E11293" s="3">
        <v>-0.66549999999999998</v>
      </c>
      <c r="F11293" s="3">
        <v>-18.908775557005775</v>
      </c>
      <c r="G11293" s="3">
        <v>0.2026995</v>
      </c>
      <c r="H11293" s="3">
        <v>-4.0649920000000002</v>
      </c>
      <c r="I11293" s="3">
        <v>2.452302</v>
      </c>
      <c r="J11293" s="3">
        <f t="shared" si="176"/>
        <v>0.30453356006760396</v>
      </c>
      <c r="K11293" s="3">
        <v>0.70373560000000002</v>
      </c>
      <c r="L11293" s="3">
        <v>301.3723</v>
      </c>
      <c r="M11293" s="3" t="s">
        <v>6</v>
      </c>
    </row>
    <row r="11294" spans="1:13" x14ac:dyDescent="0.25">
      <c r="A11294" s="1">
        <v>39956.25</v>
      </c>
      <c r="B11294" s="2">
        <v>1.9739381995559986E-4</v>
      </c>
      <c r="C11294" s="3">
        <v>40.112169999999999</v>
      </c>
      <c r="D11294" s="3">
        <v>6.9896700000000003</v>
      </c>
      <c r="E11294" s="3">
        <v>4.4644000000000004</v>
      </c>
      <c r="F11294" s="3">
        <v>-17.751521319578082</v>
      </c>
      <c r="G11294" s="3">
        <v>0.20350850000000001</v>
      </c>
      <c r="H11294" s="3">
        <v>-3.0562670000000001</v>
      </c>
      <c r="I11294" s="3">
        <v>2.897675</v>
      </c>
      <c r="J11294" s="3">
        <f t="shared" si="176"/>
        <v>0.36119014036121261</v>
      </c>
      <c r="K11294" s="3">
        <v>0.53994690000000001</v>
      </c>
      <c r="L11294" s="3">
        <v>318.08159999999998</v>
      </c>
      <c r="M11294" s="3" t="s">
        <v>6</v>
      </c>
    </row>
    <row r="11295" spans="1:13" x14ac:dyDescent="0.25">
      <c r="A11295" s="1">
        <v>39956.270833333336</v>
      </c>
      <c r="B11295" s="2">
        <v>4.03625934487273E-4</v>
      </c>
      <c r="C11295" s="3">
        <v>100.25960000000001</v>
      </c>
      <c r="D11295" s="3">
        <v>14.2468</v>
      </c>
      <c r="E11295" s="3">
        <v>22.893699999999999</v>
      </c>
      <c r="F11295" s="3">
        <v>-12.25352939094701</v>
      </c>
      <c r="G11295" s="3">
        <v>0.2043066</v>
      </c>
      <c r="H11295" s="3">
        <v>0.40515299999999999</v>
      </c>
      <c r="I11295" s="3">
        <v>2.9923199999999999</v>
      </c>
      <c r="J11295" s="3">
        <f t="shared" si="176"/>
        <v>0.37776754232861898</v>
      </c>
      <c r="K11295" s="3">
        <v>0.80612640000000002</v>
      </c>
      <c r="L11295" s="3">
        <v>87.303650000000005</v>
      </c>
      <c r="M11295" s="3" t="s">
        <v>6</v>
      </c>
    </row>
    <row r="11296" spans="1:13" x14ac:dyDescent="0.25">
      <c r="A11296" s="1">
        <v>39956.291666666664</v>
      </c>
      <c r="B11296" s="2">
        <v>4.3458460197864972E-4</v>
      </c>
      <c r="C11296" s="3">
        <v>161.85659999999999</v>
      </c>
      <c r="D11296" s="3">
        <v>15.315200000000001</v>
      </c>
      <c r="E11296" s="3">
        <v>50.983800000000002</v>
      </c>
      <c r="F11296" s="3">
        <v>-11.875698836573786</v>
      </c>
      <c r="G11296" s="3">
        <v>0.20507020000000001</v>
      </c>
      <c r="H11296" s="3">
        <v>2.1254940000000002</v>
      </c>
      <c r="I11296" s="3">
        <v>3.2699989999999999</v>
      </c>
      <c r="J11296" s="3">
        <f t="shared" si="176"/>
        <v>0.41541949733322947</v>
      </c>
      <c r="K11296" s="3">
        <v>0.8884841</v>
      </c>
      <c r="L11296" s="3">
        <v>103.9688</v>
      </c>
      <c r="M11296" s="3" t="s">
        <v>6</v>
      </c>
    </row>
    <row r="11297" spans="1:13" x14ac:dyDescent="0.25">
      <c r="A11297" s="1">
        <v>39956.3125</v>
      </c>
      <c r="B11297" s="2">
        <v>7.0021880740296432E-4</v>
      </c>
      <c r="C11297" s="3">
        <v>225.5592</v>
      </c>
      <c r="D11297" s="3">
        <v>24.636800000000001</v>
      </c>
      <c r="E11297" s="3">
        <v>67.573599999999999</v>
      </c>
      <c r="F11297" s="3">
        <v>-11.530085288226465</v>
      </c>
      <c r="G11297" s="3">
        <v>0.2058325</v>
      </c>
      <c r="H11297" s="3">
        <v>3.8627199999999999</v>
      </c>
      <c r="I11297" s="3">
        <v>3.0462400000000001</v>
      </c>
      <c r="J11297" s="3">
        <f t="shared" si="176"/>
        <v>0.38943549580174713</v>
      </c>
      <c r="K11297" s="3">
        <v>1.055264</v>
      </c>
      <c r="L11297" s="3">
        <v>90.831599999999995</v>
      </c>
      <c r="M11297" s="3" t="s">
        <v>6</v>
      </c>
    </row>
    <row r="11298" spans="1:13" x14ac:dyDescent="0.25">
      <c r="A11298" s="1">
        <v>39956.333333333336</v>
      </c>
      <c r="B11298" s="2">
        <v>1.6942526071398612E-3</v>
      </c>
      <c r="C11298" s="3">
        <v>287.94369999999998</v>
      </c>
      <c r="D11298" s="3">
        <v>59.484000000000002</v>
      </c>
      <c r="E11298" s="3">
        <v>121.806</v>
      </c>
      <c r="F11298" s="3">
        <v>-10.465624637117036</v>
      </c>
      <c r="G11298" s="3">
        <v>0.20658090000000001</v>
      </c>
      <c r="H11298" s="3">
        <v>6.1699890000000002</v>
      </c>
      <c r="I11298" s="3">
        <v>2.783601</v>
      </c>
      <c r="J11298" s="3">
        <f t="shared" si="176"/>
        <v>0.35882335742322946</v>
      </c>
      <c r="K11298" s="3">
        <v>0.88701580000000002</v>
      </c>
      <c r="L11298" s="3">
        <v>89.388729999999995</v>
      </c>
      <c r="M11298" s="3" t="s">
        <v>6</v>
      </c>
    </row>
    <row r="11299" spans="1:13" x14ac:dyDescent="0.25">
      <c r="A11299" s="1">
        <v>39956.354166666664</v>
      </c>
      <c r="B11299" s="2">
        <v>8.0210502032418939E-4</v>
      </c>
      <c r="C11299" s="3">
        <v>351.7022</v>
      </c>
      <c r="D11299" s="3">
        <v>28.1023</v>
      </c>
      <c r="E11299" s="3">
        <v>176.75299999999999</v>
      </c>
      <c r="F11299" s="3">
        <v>-4.0610018609727527</v>
      </c>
      <c r="G11299" s="3">
        <v>0.20729130000000001</v>
      </c>
      <c r="H11299" s="3">
        <v>8.429843</v>
      </c>
      <c r="I11299" s="3">
        <v>2.641753</v>
      </c>
      <c r="J11299" s="3">
        <f t="shared" si="176"/>
        <v>0.34329341828547555</v>
      </c>
      <c r="K11299" s="3">
        <v>0.99985120000000005</v>
      </c>
      <c r="L11299" s="3">
        <v>80.632750000000001</v>
      </c>
      <c r="M11299" s="3" t="s">
        <v>6</v>
      </c>
    </row>
    <row r="11300" spans="1:13" x14ac:dyDescent="0.25">
      <c r="A11300" s="1">
        <v>39956.375</v>
      </c>
      <c r="B11300" s="2">
        <v>2.5821256047186577E-3</v>
      </c>
      <c r="C11300" s="3">
        <v>413.09179999999998</v>
      </c>
      <c r="D11300" s="3">
        <v>90.239800000000002</v>
      </c>
      <c r="E11300" s="3">
        <v>200.96</v>
      </c>
      <c r="F11300" s="3">
        <v>-6.4671706190757208</v>
      </c>
      <c r="G11300" s="3">
        <v>0.2079086</v>
      </c>
      <c r="H11300" s="3">
        <v>11.12609</v>
      </c>
      <c r="I11300" s="3">
        <v>2.605054</v>
      </c>
      <c r="J11300" s="3">
        <f t="shared" si="176"/>
        <v>0.34176593191311383</v>
      </c>
      <c r="K11300" s="3">
        <v>0.85195460000000001</v>
      </c>
      <c r="L11300" s="3">
        <v>74.265010000000004</v>
      </c>
      <c r="M11300" s="3" t="s">
        <v>6</v>
      </c>
    </row>
    <row r="11301" spans="1:13" x14ac:dyDescent="0.25">
      <c r="A11301" s="1">
        <v>39956.395833333336</v>
      </c>
      <c r="B11301" s="2">
        <v>3.1926029099124263E-3</v>
      </c>
      <c r="C11301" s="3">
        <v>468.1574</v>
      </c>
      <c r="D11301" s="3">
        <v>111.35899999999999</v>
      </c>
      <c r="E11301" s="3">
        <v>175.32400000000001</v>
      </c>
      <c r="F11301" s="3">
        <v>-2.2546927867552258</v>
      </c>
      <c r="G11301" s="3">
        <v>0.20841960000000001</v>
      </c>
      <c r="H11301" s="3">
        <v>13.20041</v>
      </c>
      <c r="I11301" s="3">
        <v>2.6090059999999999</v>
      </c>
      <c r="J11301" s="3">
        <f t="shared" si="176"/>
        <v>0.34478200629122024</v>
      </c>
      <c r="K11301" s="3">
        <v>1.2008840000000001</v>
      </c>
      <c r="L11301" s="3">
        <v>38.860289999999999</v>
      </c>
      <c r="M11301" s="3" t="s">
        <v>6</v>
      </c>
    </row>
    <row r="11302" spans="1:13" x14ac:dyDescent="0.25">
      <c r="A11302" s="1">
        <v>39956.416666666664</v>
      </c>
      <c r="B11302" s="2">
        <v>3.4731479582324398E-3</v>
      </c>
      <c r="C11302" s="3">
        <v>519.7953</v>
      </c>
      <c r="D11302" s="3">
        <v>120.913</v>
      </c>
      <c r="E11302" s="3">
        <v>170.67699999999999</v>
      </c>
      <c r="F11302" s="3">
        <v>0.42315902962084717</v>
      </c>
      <c r="G11302" s="3">
        <v>0.20883589999999999</v>
      </c>
      <c r="H11302" s="3">
        <v>15.247</v>
      </c>
      <c r="I11302" s="3">
        <v>2.282508</v>
      </c>
      <c r="J11302" s="3">
        <f t="shared" si="176"/>
        <v>0.303790894140474</v>
      </c>
      <c r="K11302" s="3">
        <v>1.3350340000000001</v>
      </c>
      <c r="L11302" s="3">
        <v>20.121770000000001</v>
      </c>
      <c r="M11302" s="3" t="s">
        <v>6</v>
      </c>
    </row>
    <row r="11303" spans="1:13" x14ac:dyDescent="0.25">
      <c r="A11303" s="1">
        <v>39956.4375</v>
      </c>
      <c r="B11303" s="2">
        <v>3.935625329404383E-3</v>
      </c>
      <c r="C11303" s="3">
        <v>567.25540000000001</v>
      </c>
      <c r="D11303" s="3">
        <v>136.84399999999999</v>
      </c>
      <c r="E11303" s="3">
        <v>174.15299999999999</v>
      </c>
      <c r="F11303" s="3">
        <v>3.3130196520329505</v>
      </c>
      <c r="G11303" s="3">
        <v>0.2092067</v>
      </c>
      <c r="H11303" s="3">
        <v>16.56963</v>
      </c>
      <c r="I11303" s="3">
        <v>2.3193950000000001</v>
      </c>
      <c r="J11303" s="3">
        <f t="shared" si="176"/>
        <v>0.31011612155480678</v>
      </c>
      <c r="K11303" s="3">
        <v>2.1073409999999999</v>
      </c>
      <c r="L11303" s="3">
        <v>45.58325</v>
      </c>
      <c r="M11303" s="3" t="s">
        <v>6</v>
      </c>
    </row>
    <row r="11304" spans="1:13" x14ac:dyDescent="0.25">
      <c r="A11304" s="1">
        <v>39956.458333333336</v>
      </c>
      <c r="B11304" s="2">
        <v>5.3039600645778092E-3</v>
      </c>
      <c r="C11304" s="3">
        <v>602.91579999999999</v>
      </c>
      <c r="D11304" s="3">
        <v>184.17699999999999</v>
      </c>
      <c r="E11304" s="3">
        <v>209.733</v>
      </c>
      <c r="F11304" s="3">
        <v>5.929501039735916</v>
      </c>
      <c r="G11304" s="3">
        <v>0.20957439999999999</v>
      </c>
      <c r="H11304" s="3">
        <v>17.98678</v>
      </c>
      <c r="I11304" s="3">
        <v>1.856822</v>
      </c>
      <c r="J11304" s="3">
        <f t="shared" si="176"/>
        <v>0.24948190569922332</v>
      </c>
      <c r="K11304" s="3">
        <v>3.2297060000000002</v>
      </c>
      <c r="L11304" s="3">
        <v>197.23140000000001</v>
      </c>
      <c r="M11304" s="3" t="s">
        <v>6</v>
      </c>
    </row>
    <row r="11305" spans="1:13" x14ac:dyDescent="0.25">
      <c r="A11305" s="1">
        <v>39956.479166666664</v>
      </c>
      <c r="B11305" s="2">
        <v>5.6195408665311013E-3</v>
      </c>
      <c r="C11305" s="3">
        <v>647.20309999999995</v>
      </c>
      <c r="D11305" s="3">
        <v>195.06800000000001</v>
      </c>
      <c r="E11305" s="3">
        <v>287.05599999999998</v>
      </c>
      <c r="F11305" s="3">
        <v>9.878539211573365</v>
      </c>
      <c r="G11305" s="3">
        <v>0.20998710000000001</v>
      </c>
      <c r="H11305" s="3">
        <v>18.354849999999999</v>
      </c>
      <c r="I11305" s="3">
        <v>1.517547</v>
      </c>
      <c r="J11305" s="3">
        <f t="shared" si="176"/>
        <v>0.20415482134326138</v>
      </c>
      <c r="K11305" s="3">
        <v>6.2700659999999999</v>
      </c>
      <c r="L11305" s="3">
        <v>214.99270000000001</v>
      </c>
      <c r="M11305" s="3" t="s">
        <v>6</v>
      </c>
    </row>
    <row r="11306" spans="1:13" x14ac:dyDescent="0.25">
      <c r="A11306" s="1">
        <v>39956.5</v>
      </c>
      <c r="B11306" s="2">
        <v>4.7897944767120865E-3</v>
      </c>
      <c r="C11306" s="3">
        <v>663.97190000000001</v>
      </c>
      <c r="D11306" s="3">
        <v>166.24600000000001</v>
      </c>
      <c r="E11306" s="3">
        <v>293.16899999999998</v>
      </c>
      <c r="F11306" s="3">
        <v>11.585363402819169</v>
      </c>
      <c r="G11306" s="3">
        <v>0.21586810000000001</v>
      </c>
      <c r="H11306" s="3">
        <v>18.479690000000002</v>
      </c>
      <c r="I11306" s="3">
        <v>1.5942639999999999</v>
      </c>
      <c r="J11306" s="3">
        <f t="shared" si="176"/>
        <v>0.21456737147930083</v>
      </c>
      <c r="K11306" s="3">
        <v>6.8991980000000002</v>
      </c>
      <c r="L11306" s="3">
        <v>223.976</v>
      </c>
      <c r="M11306" s="3" t="s">
        <v>6</v>
      </c>
    </row>
    <row r="11307" spans="1:13" x14ac:dyDescent="0.25">
      <c r="A11307" s="1">
        <v>39956.520833333336</v>
      </c>
      <c r="B11307" s="2">
        <v>4.4526849020027175E-3</v>
      </c>
      <c r="C11307" s="3">
        <v>660.74450000000002</v>
      </c>
      <c r="D11307" s="3">
        <v>154.51599999999999</v>
      </c>
      <c r="E11307" s="3">
        <v>301.16199999999998</v>
      </c>
      <c r="F11307" s="3">
        <v>13.559489667068066</v>
      </c>
      <c r="G11307" s="3">
        <v>0.23200850000000001</v>
      </c>
      <c r="H11307" s="3">
        <v>18.682929999999999</v>
      </c>
      <c r="I11307" s="3">
        <v>1.67828</v>
      </c>
      <c r="J11307" s="3">
        <f t="shared" si="176"/>
        <v>0.2260322561444246</v>
      </c>
      <c r="K11307" s="3">
        <v>7.1017619999999999</v>
      </c>
      <c r="L11307" s="3">
        <v>229.518</v>
      </c>
      <c r="M11307" s="3" t="s">
        <v>6</v>
      </c>
    </row>
    <row r="11308" spans="1:13" x14ac:dyDescent="0.25">
      <c r="A11308" s="1">
        <v>39956.541666666664</v>
      </c>
      <c r="B11308" s="2">
        <v>4.5860654722961408E-3</v>
      </c>
      <c r="C11308" s="3">
        <v>643.94349999999997</v>
      </c>
      <c r="D11308" s="3">
        <v>159.10900000000001</v>
      </c>
      <c r="E11308" s="3">
        <v>287.59199999999998</v>
      </c>
      <c r="F11308" s="3">
        <v>14.705652950170638</v>
      </c>
      <c r="G11308" s="3">
        <v>0.23191249999999999</v>
      </c>
      <c r="H11308" s="3">
        <v>18.92088</v>
      </c>
      <c r="I11308" s="3">
        <v>1.866606</v>
      </c>
      <c r="J11308" s="3">
        <f t="shared" si="176"/>
        <v>0.25160115012085871</v>
      </c>
      <c r="K11308" s="3">
        <v>6.8634570000000004</v>
      </c>
      <c r="L11308" s="3">
        <v>221.16550000000001</v>
      </c>
      <c r="M11308" s="3" t="s">
        <v>6</v>
      </c>
    </row>
    <row r="11309" spans="1:13" x14ac:dyDescent="0.25">
      <c r="A11309" s="1">
        <v>39956.5625</v>
      </c>
      <c r="B11309" s="2">
        <v>4.878560528329301E-3</v>
      </c>
      <c r="C11309" s="3">
        <v>613.96720000000005</v>
      </c>
      <c r="D11309" s="3">
        <v>169.28</v>
      </c>
      <c r="E11309" s="3">
        <v>316.21199999999999</v>
      </c>
      <c r="F11309" s="3">
        <v>16.626474391039917</v>
      </c>
      <c r="G11309" s="3">
        <v>0.23175499999999999</v>
      </c>
      <c r="H11309" s="3">
        <v>18.775030000000001</v>
      </c>
      <c r="I11309" s="3">
        <v>1.9131279999999999</v>
      </c>
      <c r="J11309" s="3">
        <f t="shared" si="176"/>
        <v>0.25774311136835715</v>
      </c>
      <c r="K11309" s="3">
        <v>6.6684570000000001</v>
      </c>
      <c r="L11309" s="3">
        <v>232.94970000000001</v>
      </c>
      <c r="M11309" s="3" t="s">
        <v>6</v>
      </c>
    </row>
    <row r="11310" spans="1:13" x14ac:dyDescent="0.25">
      <c r="A11310" s="1">
        <v>39956.583333333336</v>
      </c>
      <c r="B11310" s="2">
        <v>3.9863203278475076E-3</v>
      </c>
      <c r="C11310" s="3">
        <v>579.42399999999998</v>
      </c>
      <c r="D11310" s="3">
        <v>138.34100000000001</v>
      </c>
      <c r="E11310" s="3">
        <v>285.34899999999999</v>
      </c>
      <c r="F11310" s="3">
        <v>18.192916940418925</v>
      </c>
      <c r="G11310" s="3">
        <v>0.23160800000000001</v>
      </c>
      <c r="H11310" s="3">
        <v>18.616140000000001</v>
      </c>
      <c r="I11310" s="3">
        <v>1.965805</v>
      </c>
      <c r="J11310" s="3">
        <f t="shared" si="176"/>
        <v>0.26469578795290599</v>
      </c>
      <c r="K11310" s="3">
        <v>7.2263219999999997</v>
      </c>
      <c r="L11310" s="3">
        <v>233.49109999999999</v>
      </c>
      <c r="M11310" s="3" t="s">
        <v>6</v>
      </c>
    </row>
    <row r="11311" spans="1:13" x14ac:dyDescent="0.25">
      <c r="A11311" s="1">
        <v>39956.604166666664</v>
      </c>
      <c r="B11311" s="2">
        <v>4.42728303836336E-3</v>
      </c>
      <c r="C11311" s="3">
        <v>528.2595</v>
      </c>
      <c r="D11311" s="3">
        <v>153.655</v>
      </c>
      <c r="E11311" s="3">
        <v>285.62099999999998</v>
      </c>
      <c r="F11311" s="3">
        <v>18.382696782244288</v>
      </c>
      <c r="G11311" s="3">
        <v>0.23161010000000001</v>
      </c>
      <c r="H11311" s="3">
        <v>18.54083</v>
      </c>
      <c r="I11311" s="3">
        <v>2.1278410000000001</v>
      </c>
      <c r="J11311" s="3">
        <f t="shared" si="176"/>
        <v>0.28643999296419087</v>
      </c>
      <c r="K11311" s="3">
        <v>7.02902</v>
      </c>
      <c r="L11311" s="3">
        <v>228.01830000000001</v>
      </c>
      <c r="M11311" s="3" t="s">
        <v>6</v>
      </c>
    </row>
    <row r="11312" spans="1:13" x14ac:dyDescent="0.25">
      <c r="A11312" s="1">
        <v>39956.625</v>
      </c>
      <c r="B11312" s="2">
        <v>3.4392030302637989E-3</v>
      </c>
      <c r="C11312" s="3">
        <v>472.49239999999998</v>
      </c>
      <c r="D11312" s="3">
        <v>119.39400000000001</v>
      </c>
      <c r="E11312" s="3">
        <v>231.98099999999999</v>
      </c>
      <c r="F11312" s="3">
        <v>18.579480025746467</v>
      </c>
      <c r="G11312" s="3">
        <v>0.2317148</v>
      </c>
      <c r="H11312" s="3">
        <v>18.257930000000002</v>
      </c>
      <c r="I11312" s="3">
        <v>2.1795460000000002</v>
      </c>
      <c r="J11312" s="3">
        <f t="shared" si="176"/>
        <v>0.29311572005419845</v>
      </c>
      <c r="K11312" s="3">
        <v>7.5984749999999996</v>
      </c>
      <c r="L11312" s="3">
        <v>222.35830000000001</v>
      </c>
      <c r="M11312" s="3" t="s">
        <v>6</v>
      </c>
    </row>
    <row r="11313" spans="1:13" x14ac:dyDescent="0.25">
      <c r="A11313" s="1">
        <v>39956.645833333336</v>
      </c>
      <c r="B11313" s="2">
        <v>3.2527445188843688E-3</v>
      </c>
      <c r="C11313" s="3">
        <v>403.92720000000003</v>
      </c>
      <c r="D11313" s="3">
        <v>112.95</v>
      </c>
      <c r="E11313" s="3">
        <v>198.279</v>
      </c>
      <c r="F11313" s="3">
        <v>18.077111118282538</v>
      </c>
      <c r="G11313" s="3">
        <v>0.23197760000000001</v>
      </c>
      <c r="H11313" s="3">
        <v>17.984000000000002</v>
      </c>
      <c r="I11313" s="3">
        <v>2.216072</v>
      </c>
      <c r="J11313" s="3">
        <f t="shared" si="176"/>
        <v>0.29774775745655196</v>
      </c>
      <c r="K11313" s="3">
        <v>6.8313839999999999</v>
      </c>
      <c r="L11313" s="3">
        <v>216.35169999999999</v>
      </c>
      <c r="M11313" s="3" t="s">
        <v>6</v>
      </c>
    </row>
    <row r="11314" spans="1:13" x14ac:dyDescent="0.25">
      <c r="A11314" s="1">
        <v>39956.666666666664</v>
      </c>
      <c r="B11314" s="2">
        <v>3.0421339933184169E-3</v>
      </c>
      <c r="C11314" s="3">
        <v>334.51069999999999</v>
      </c>
      <c r="D11314" s="3">
        <v>105.65900000000001</v>
      </c>
      <c r="E11314" s="3">
        <v>157.054</v>
      </c>
      <c r="F11314" s="3">
        <v>18.050920608285512</v>
      </c>
      <c r="G11314" s="3">
        <v>0.2322562</v>
      </c>
      <c r="H11314" s="3">
        <v>17.758420000000001</v>
      </c>
      <c r="I11314" s="3">
        <v>2.1029529999999999</v>
      </c>
      <c r="J11314" s="3">
        <f t="shared" si="176"/>
        <v>0.282330348001406</v>
      </c>
      <c r="K11314" s="3">
        <v>7.0861660000000004</v>
      </c>
      <c r="L11314" s="3">
        <v>216.35669999999999</v>
      </c>
      <c r="M11314" s="3" t="s">
        <v>6</v>
      </c>
    </row>
    <row r="11315" spans="1:13" x14ac:dyDescent="0.25">
      <c r="A11315" s="1">
        <v>39956.6875</v>
      </c>
      <c r="B11315" s="2">
        <v>2.3299649285666016E-3</v>
      </c>
      <c r="C11315" s="3">
        <v>258.36599999999999</v>
      </c>
      <c r="D11315" s="3">
        <v>80.943200000000004</v>
      </c>
      <c r="E11315" s="3">
        <v>120.99299999999999</v>
      </c>
      <c r="F11315" s="3">
        <v>16.174701016579657</v>
      </c>
      <c r="G11315" s="3">
        <v>0.23277600000000001</v>
      </c>
      <c r="H11315" s="3">
        <v>17.505890000000001</v>
      </c>
      <c r="I11315" s="3">
        <v>2.096533</v>
      </c>
      <c r="J11315" s="3">
        <f t="shared" si="176"/>
        <v>0.28122410041105422</v>
      </c>
      <c r="K11315" s="3">
        <v>6.5832480000000002</v>
      </c>
      <c r="L11315" s="3">
        <v>217.3432</v>
      </c>
      <c r="M11315" s="3" t="s">
        <v>6</v>
      </c>
    </row>
    <row r="11316" spans="1:13" x14ac:dyDescent="0.25">
      <c r="A11316" s="1">
        <v>39956.708333333336</v>
      </c>
      <c r="B11316" s="2">
        <v>1.7432230671712587E-3</v>
      </c>
      <c r="C11316" s="3">
        <v>181.2988</v>
      </c>
      <c r="D11316" s="3">
        <v>60.5792</v>
      </c>
      <c r="E11316" s="3">
        <v>83.966700000000003</v>
      </c>
      <c r="F11316" s="3">
        <v>14.895363501822267</v>
      </c>
      <c r="G11316" s="3">
        <v>0.23341919999999999</v>
      </c>
      <c r="H11316" s="3">
        <v>17.163</v>
      </c>
      <c r="I11316" s="3">
        <v>2.6591459999999998</v>
      </c>
      <c r="J11316" s="3">
        <f t="shared" si="176"/>
        <v>0.35627091722012699</v>
      </c>
      <c r="K11316" s="3">
        <v>5.8454329999999999</v>
      </c>
      <c r="L11316" s="3">
        <v>222.8656</v>
      </c>
      <c r="M11316" s="3" t="s">
        <v>6</v>
      </c>
    </row>
    <row r="11317" spans="1:13" x14ac:dyDescent="0.25">
      <c r="A11317" s="1">
        <v>39956.729166666664</v>
      </c>
      <c r="B11317" s="2">
        <v>1.5149539789715922E-3</v>
      </c>
      <c r="C11317" s="3">
        <v>106.2222</v>
      </c>
      <c r="D11317" s="3">
        <v>52.672699999999999</v>
      </c>
      <c r="E11317" s="3">
        <v>42.7224</v>
      </c>
      <c r="F11317" s="3">
        <v>13.624956228848781</v>
      </c>
      <c r="G11317" s="3">
        <v>0.23416200000000001</v>
      </c>
      <c r="H11317" s="3">
        <v>16.633230000000001</v>
      </c>
      <c r="I11317" s="3">
        <v>3.202245</v>
      </c>
      <c r="J11317" s="3">
        <f t="shared" si="176"/>
        <v>0.42825210905064803</v>
      </c>
      <c r="K11317" s="3">
        <v>5.1398359999999998</v>
      </c>
      <c r="L11317" s="3">
        <v>221.2704</v>
      </c>
      <c r="M11317" s="3" t="s">
        <v>6</v>
      </c>
    </row>
    <row r="11318" spans="1:13" x14ac:dyDescent="0.25">
      <c r="A11318" s="1">
        <v>39956.75</v>
      </c>
      <c r="B11318" s="2">
        <v>4.5988471842500105E-4</v>
      </c>
      <c r="C11318" s="3">
        <v>37.870669999999997</v>
      </c>
      <c r="D11318" s="3">
        <v>16.0047</v>
      </c>
      <c r="E11318" s="3">
        <v>14.791600000000001</v>
      </c>
      <c r="F11318" s="3">
        <v>12.796646604098045</v>
      </c>
      <c r="G11318" s="3">
        <v>0.2348922</v>
      </c>
      <c r="H11318" s="3">
        <v>15.618969999999999</v>
      </c>
      <c r="I11318" s="3">
        <v>3.6166860000000001</v>
      </c>
      <c r="J11318" s="3">
        <f t="shared" si="176"/>
        <v>0.48198445791192324</v>
      </c>
      <c r="K11318" s="3">
        <v>4.733365</v>
      </c>
      <c r="L11318" s="3">
        <v>226.9143</v>
      </c>
      <c r="M11318" s="3" t="s">
        <v>6</v>
      </c>
    </row>
    <row r="11319" spans="1:13" x14ac:dyDescent="0.25">
      <c r="A11319" s="1">
        <v>39956.770833333336</v>
      </c>
      <c r="B11319" s="2">
        <v>5.030739242885329E-4</v>
      </c>
      <c r="C11319" s="3">
        <v>-31.145520000000001</v>
      </c>
      <c r="D11319" s="3">
        <v>17.5291</v>
      </c>
      <c r="E11319" s="3">
        <v>-26.102699999999999</v>
      </c>
      <c r="F11319" s="3">
        <v>12.724808514686195</v>
      </c>
      <c r="G11319" s="3">
        <v>0.23551759999999999</v>
      </c>
      <c r="H11319" s="3">
        <v>14.31597</v>
      </c>
      <c r="I11319" s="3">
        <v>3.5891289999999998</v>
      </c>
      <c r="J11319" s="3">
        <f t="shared" si="176"/>
        <v>0.47615375541661997</v>
      </c>
      <c r="K11319" s="3">
        <v>3.8181189999999998</v>
      </c>
      <c r="L11319" s="3">
        <v>224.5591</v>
      </c>
      <c r="M11319" s="3" t="s">
        <v>6</v>
      </c>
    </row>
    <row r="11320" spans="1:13" x14ac:dyDescent="0.25">
      <c r="A11320" s="1">
        <v>39956.791666666664</v>
      </c>
      <c r="B11320" s="2">
        <v>1.4186464383271016E-4</v>
      </c>
      <c r="C11320" s="3">
        <v>-78.729179999999999</v>
      </c>
      <c r="D11320" s="3">
        <v>4.9499700000000004</v>
      </c>
      <c r="E11320" s="3">
        <v>-38.930799999999998</v>
      </c>
      <c r="F11320" s="3">
        <v>12.095821155507043</v>
      </c>
      <c r="G11320" s="3">
        <v>0.23610210000000001</v>
      </c>
      <c r="H11320" s="3">
        <v>12.835430000000001</v>
      </c>
      <c r="I11320" s="3">
        <v>3.6172260000000001</v>
      </c>
      <c r="J11320" s="3">
        <f t="shared" si="176"/>
        <v>0.47740972008742849</v>
      </c>
      <c r="K11320" s="3">
        <v>2.5075180000000001</v>
      </c>
      <c r="L11320" s="3">
        <v>239.09819999999999</v>
      </c>
      <c r="M11320" s="3" t="s">
        <v>6</v>
      </c>
    </row>
    <row r="11321" spans="1:13" x14ac:dyDescent="0.25">
      <c r="A11321" s="1">
        <v>39956.8125</v>
      </c>
      <c r="B11321" s="2">
        <v>-3.106550419891607E-4</v>
      </c>
      <c r="C11321" s="3">
        <v>-77.545990000000003</v>
      </c>
      <c r="D11321" s="3">
        <v>-10.85</v>
      </c>
      <c r="E11321" s="3">
        <v>-7.2437199999999997</v>
      </c>
      <c r="F11321" s="3">
        <v>7.7164371990851031</v>
      </c>
      <c r="G11321" s="3">
        <v>0.23710410000000001</v>
      </c>
      <c r="H11321" s="3">
        <v>11.791589999999999</v>
      </c>
      <c r="I11321" s="3">
        <v>3.9026390000000002</v>
      </c>
      <c r="J11321" s="3">
        <f t="shared" si="176"/>
        <v>0.51319915069654864</v>
      </c>
      <c r="K11321" s="3">
        <v>1.6875230000000001</v>
      </c>
      <c r="L11321" s="3">
        <v>311.24549999999999</v>
      </c>
      <c r="M11321" s="3" t="s">
        <v>6</v>
      </c>
    </row>
    <row r="11322" spans="1:13" x14ac:dyDescent="0.25">
      <c r="A11322" s="1">
        <v>39956.833333333336</v>
      </c>
      <c r="B11322" s="2">
        <v>8.0312961536355284E-5</v>
      </c>
      <c r="C11322" s="3">
        <v>-65.17389</v>
      </c>
      <c r="D11322" s="3">
        <v>2.8087900000000001</v>
      </c>
      <c r="E11322" s="3">
        <v>-4.1895699999999998</v>
      </c>
      <c r="F11322" s="3">
        <v>7.3311560779896148</v>
      </c>
      <c r="G11322" s="3">
        <v>0.2379607</v>
      </c>
      <c r="H11322" s="3">
        <v>10.35277</v>
      </c>
      <c r="I11322" s="3">
        <v>4.0388679999999999</v>
      </c>
      <c r="J11322" s="3">
        <f t="shared" si="176"/>
        <v>0.5284314676041022</v>
      </c>
      <c r="K11322" s="3">
        <v>1.235428</v>
      </c>
      <c r="L11322" s="3">
        <v>9.109375</v>
      </c>
      <c r="M11322" s="3" t="s">
        <v>6</v>
      </c>
    </row>
    <row r="11323" spans="1:13" x14ac:dyDescent="0.25">
      <c r="A11323" s="1">
        <v>39956.854166666664</v>
      </c>
      <c r="B11323" s="2">
        <v>-4.7349051496688116E-5</v>
      </c>
      <c r="C11323" s="3">
        <v>-71.036420000000007</v>
      </c>
      <c r="D11323" s="3">
        <v>-1.6562399999999999</v>
      </c>
      <c r="E11323" s="3">
        <v>-42.247199999999999</v>
      </c>
      <c r="F11323" s="3">
        <v>3.544538064734204</v>
      </c>
      <c r="G11323" s="3">
        <v>0.2391529</v>
      </c>
      <c r="H11323" s="3">
        <v>10.15901</v>
      </c>
      <c r="I11323" s="3">
        <v>3.9743309999999998</v>
      </c>
      <c r="J11323" s="3">
        <f t="shared" si="176"/>
        <v>0.51963228494179614</v>
      </c>
      <c r="K11323" s="3">
        <v>1.5743769999999999</v>
      </c>
      <c r="L11323" s="3">
        <v>248.6986</v>
      </c>
      <c r="M11323" s="3" t="s">
        <v>6</v>
      </c>
    </row>
    <row r="11324" spans="1:13" x14ac:dyDescent="0.25">
      <c r="A11324" s="1">
        <v>39956.875</v>
      </c>
      <c r="B11324" s="2">
        <v>1.6138713327813179E-5</v>
      </c>
      <c r="C11324" s="3">
        <v>-74.932879999999997</v>
      </c>
      <c r="D11324" s="3">
        <v>0.56488000000000005</v>
      </c>
      <c r="E11324" s="3">
        <v>-31.039000000000001</v>
      </c>
      <c r="F11324" s="3">
        <v>3.2965442631814739</v>
      </c>
      <c r="G11324" s="3">
        <v>0.24015320000000001</v>
      </c>
      <c r="H11324" s="3">
        <v>9.4779529999999994</v>
      </c>
      <c r="I11324" s="3">
        <v>3.9008379999999998</v>
      </c>
      <c r="J11324" s="3">
        <f t="shared" si="176"/>
        <v>0.50879722389370929</v>
      </c>
      <c r="K11324" s="3">
        <v>2.3883269999999999</v>
      </c>
      <c r="L11324" s="3">
        <v>224.85339999999999</v>
      </c>
      <c r="M11324" s="3" t="s">
        <v>6</v>
      </c>
    </row>
    <row r="11325" spans="1:13" x14ac:dyDescent="0.25">
      <c r="A11325" s="1">
        <v>39956.895833333336</v>
      </c>
      <c r="B11325" s="2">
        <v>2.1381114292552968E-4</v>
      </c>
      <c r="C11325" s="3">
        <v>-69.508219999999994</v>
      </c>
      <c r="D11325" s="3">
        <v>7.4957900000000004</v>
      </c>
      <c r="E11325" s="3">
        <v>-27.9407</v>
      </c>
      <c r="F11325" s="3">
        <v>3.6646414252633779</v>
      </c>
      <c r="G11325" s="3">
        <v>0.2408949</v>
      </c>
      <c r="H11325" s="3">
        <v>7.744866</v>
      </c>
      <c r="I11325" s="3">
        <v>3.854225</v>
      </c>
      <c r="J11325" s="3">
        <f t="shared" si="176"/>
        <v>0.49963467488043428</v>
      </c>
      <c r="K11325" s="3">
        <v>2.1480990000000002</v>
      </c>
      <c r="L11325" s="3">
        <v>285.62180000000001</v>
      </c>
      <c r="M11325" s="3" t="s">
        <v>6</v>
      </c>
    </row>
    <row r="11326" spans="1:13" x14ac:dyDescent="0.25">
      <c r="A11326" s="1">
        <v>39956.916666666664</v>
      </c>
      <c r="B11326" s="2">
        <v>-8.7810744179137802E-5</v>
      </c>
      <c r="C11326" s="3">
        <v>-66.447239999999994</v>
      </c>
      <c r="D11326" s="3">
        <v>-3.0868199999999999</v>
      </c>
      <c r="E11326" s="3">
        <v>3.5786600000000002</v>
      </c>
      <c r="F11326" s="3">
        <v>2.2330418041815139</v>
      </c>
      <c r="G11326" s="3">
        <v>0.2416828</v>
      </c>
      <c r="H11326" s="3">
        <v>4.8246659999999997</v>
      </c>
      <c r="I11326" s="3">
        <v>4.076492</v>
      </c>
      <c r="J11326" s="3">
        <f t="shared" si="176"/>
        <v>0.5229540332429965</v>
      </c>
      <c r="K11326" s="3">
        <v>1.9562870000000001</v>
      </c>
      <c r="L11326" s="3">
        <v>4.1391600000000004</v>
      </c>
      <c r="M11326" s="3" t="s">
        <v>6</v>
      </c>
    </row>
    <row r="11327" spans="1:13" x14ac:dyDescent="0.25">
      <c r="A11327" s="1">
        <v>39956.9375</v>
      </c>
      <c r="B11327" s="2">
        <v>-1.6044233042650534E-4</v>
      </c>
      <c r="C11327" s="3">
        <v>-64.403909999999996</v>
      </c>
      <c r="D11327" s="3">
        <v>-5.6355500000000003</v>
      </c>
      <c r="E11327" s="3">
        <v>-22.020399999999999</v>
      </c>
      <c r="F11327" s="3">
        <v>-1.7725469058119687</v>
      </c>
      <c r="G11327" s="3">
        <v>0.24283089999999999</v>
      </c>
      <c r="H11327" s="3">
        <v>5.6849939999999997</v>
      </c>
      <c r="I11327" s="3">
        <v>3.9625789999999999</v>
      </c>
      <c r="J11327" s="3">
        <f t="shared" si="176"/>
        <v>0.50991397671471628</v>
      </c>
      <c r="K11327" s="3">
        <v>1.6421239999999999</v>
      </c>
      <c r="L11327" s="3">
        <v>284.55799999999999</v>
      </c>
      <c r="M11327" s="3" t="s">
        <v>6</v>
      </c>
    </row>
    <row r="11328" spans="1:13" x14ac:dyDescent="0.25">
      <c r="A11328" s="1">
        <v>39956.958333333336</v>
      </c>
      <c r="B11328" s="2">
        <v>-7.3323972662074353E-5</v>
      </c>
      <c r="C11328" s="3">
        <v>-57.44341</v>
      </c>
      <c r="D11328" s="3">
        <v>-2.5792700000000002</v>
      </c>
      <c r="E11328" s="3">
        <v>-2.9347099999999999</v>
      </c>
      <c r="F11328" s="3">
        <v>-0.1422025476494122</v>
      </c>
      <c r="G11328" s="3">
        <v>0.24358579999999999</v>
      </c>
      <c r="H11328" s="3">
        <v>4.1107149999999999</v>
      </c>
      <c r="I11328" s="3">
        <v>3.8694799999999998</v>
      </c>
      <c r="J11328" s="3">
        <f t="shared" si="176"/>
        <v>0.4951224862671893</v>
      </c>
      <c r="K11328" s="3">
        <v>1.6304860000000001</v>
      </c>
      <c r="L11328" s="3">
        <v>277.87540000000001</v>
      </c>
      <c r="M11328" s="3" t="s">
        <v>6</v>
      </c>
    </row>
    <row r="11329" spans="1:13" x14ac:dyDescent="0.25">
      <c r="A11329" s="1">
        <v>39956.979166666664</v>
      </c>
      <c r="B11329" s="2">
        <v>-1.0199160559882638E-4</v>
      </c>
      <c r="C11329" s="3">
        <v>-58.492109999999997</v>
      </c>
      <c r="D11329" s="3">
        <v>-3.5865499999999999</v>
      </c>
      <c r="E11329" s="3">
        <v>14.6525</v>
      </c>
      <c r="F11329" s="3">
        <v>-3.0563307434044606</v>
      </c>
      <c r="G11329" s="3">
        <v>0.24461930000000001</v>
      </c>
      <c r="H11329" s="3">
        <v>4.4547540000000003</v>
      </c>
      <c r="I11329" s="3">
        <v>3.699624</v>
      </c>
      <c r="J11329" s="3">
        <f t="shared" si="176"/>
        <v>0.4739758266053668</v>
      </c>
      <c r="K11329" s="3">
        <v>2.0837680000000001</v>
      </c>
      <c r="L11329" s="3">
        <v>56.072629999999997</v>
      </c>
      <c r="M11329" s="3" t="s">
        <v>6</v>
      </c>
    </row>
    <row r="11330" spans="1:13" x14ac:dyDescent="0.25">
      <c r="A11330" s="1">
        <v>39957</v>
      </c>
      <c r="B11330" s="2">
        <v>-5.8252752536096654E-5</v>
      </c>
      <c r="C11330" s="3">
        <v>-59.952480000000001</v>
      </c>
      <c r="D11330" s="3">
        <v>-2.0503499999999999</v>
      </c>
      <c r="E11330" s="3">
        <v>8.4130699999999994</v>
      </c>
      <c r="F11330" s="3">
        <v>-2.8174464016155754</v>
      </c>
      <c r="G11330" s="3">
        <v>0.24545049999999999</v>
      </c>
      <c r="H11330" s="3">
        <v>3.462091</v>
      </c>
      <c r="I11330" s="3">
        <v>3.5730369999999998</v>
      </c>
      <c r="J11330" s="3">
        <f t="shared" ref="J11330:J11393" si="177">(((I11330/1000)*461.5*(H11330+273.15)))/1000</f>
        <v>0.45612132631725433</v>
      </c>
      <c r="K11330" s="3">
        <v>1.651756</v>
      </c>
      <c r="L11330" s="3">
        <v>187.44460000000001</v>
      </c>
      <c r="M11330" s="3" t="s">
        <v>6</v>
      </c>
    </row>
    <row r="11331" spans="1:13" x14ac:dyDescent="0.25">
      <c r="A11331" s="1">
        <v>39957.020833333336</v>
      </c>
      <c r="B11331" s="2">
        <v>6.4727798781392924E-5</v>
      </c>
      <c r="C11331" s="3">
        <v>-59.33023</v>
      </c>
      <c r="D11331" s="3">
        <v>2.27779</v>
      </c>
      <c r="E11331" s="3">
        <v>-21.268799999999999</v>
      </c>
      <c r="F11331" s="3">
        <v>-3.4267507297755424</v>
      </c>
      <c r="G11331" s="3">
        <v>0.23302149999999999</v>
      </c>
      <c r="H11331" s="3">
        <v>3.6828129999999999</v>
      </c>
      <c r="I11331" s="3">
        <v>3.4519039999999999</v>
      </c>
      <c r="J11331" s="3">
        <f t="shared" si="177"/>
        <v>0.44100953592372677</v>
      </c>
      <c r="K11331" s="3">
        <v>1.598004</v>
      </c>
      <c r="L11331" s="3">
        <v>207.29900000000001</v>
      </c>
      <c r="M11331" s="3" t="s">
        <v>6</v>
      </c>
    </row>
    <row r="11332" spans="1:13" x14ac:dyDescent="0.25">
      <c r="A11332" s="1">
        <v>39957.041666666664</v>
      </c>
      <c r="B11332" s="2">
        <v>-2.4743601020014929E-4</v>
      </c>
      <c r="C11332" s="3">
        <v>-59.35407</v>
      </c>
      <c r="D11332" s="3">
        <v>-8.7157199999999992</v>
      </c>
      <c r="E11332" s="3">
        <v>-44.604199999999999</v>
      </c>
      <c r="F11332" s="3">
        <v>-4.2991181094332918</v>
      </c>
      <c r="G11332" s="3">
        <v>0.22274260000000001</v>
      </c>
      <c r="H11332" s="3">
        <v>2.6435409999999999</v>
      </c>
      <c r="I11332" s="3">
        <v>3.4557980000000001</v>
      </c>
      <c r="J11332" s="3">
        <f t="shared" si="177"/>
        <v>0.4398495431554314</v>
      </c>
      <c r="K11332" s="3">
        <v>1.4881519999999999</v>
      </c>
      <c r="L11332" s="3">
        <v>310.31130000000002</v>
      </c>
      <c r="M11332" s="3" t="s">
        <v>6</v>
      </c>
    </row>
    <row r="11333" spans="1:13" x14ac:dyDescent="0.25">
      <c r="A11333" s="1">
        <v>39957.0625</v>
      </c>
      <c r="B11333" s="2">
        <v>-6.2050138635284327E-5</v>
      </c>
      <c r="C11333" s="3">
        <v>-54.532400000000003</v>
      </c>
      <c r="D11333" s="3">
        <v>-2.1873100000000001</v>
      </c>
      <c r="E11333" s="3">
        <v>-4.7789999999999999</v>
      </c>
      <c r="F11333" s="3">
        <v>-4.7039582836808833</v>
      </c>
      <c r="G11333" s="3">
        <v>0.22311220000000001</v>
      </c>
      <c r="H11333" s="3">
        <v>1.828352</v>
      </c>
      <c r="I11333" s="3">
        <v>3.2780100000000001</v>
      </c>
      <c r="J11333" s="3">
        <f t="shared" si="177"/>
        <v>0.41598769499563848</v>
      </c>
      <c r="K11333" s="3">
        <v>1.3526929999999999</v>
      </c>
      <c r="L11333" s="3">
        <v>262.45060000000001</v>
      </c>
      <c r="M11333" s="3" t="s">
        <v>6</v>
      </c>
    </row>
    <row r="11334" spans="1:13" x14ac:dyDescent="0.25">
      <c r="A11334" s="1">
        <v>39957.083333333336</v>
      </c>
      <c r="B11334" s="2">
        <v>-3.1966528006882003E-5</v>
      </c>
      <c r="C11334" s="3">
        <v>-54.905630000000002</v>
      </c>
      <c r="D11334" s="3">
        <v>-1.1274999999999999</v>
      </c>
      <c r="E11334" s="3">
        <v>6.6866500000000002</v>
      </c>
      <c r="F11334" s="3">
        <v>-5.9993386971099847</v>
      </c>
      <c r="G11334" s="3">
        <v>0.2234574</v>
      </c>
      <c r="H11334" s="3">
        <v>1.196391</v>
      </c>
      <c r="I11334" s="3">
        <v>3.1906889999999999</v>
      </c>
      <c r="J11334" s="3">
        <f t="shared" si="177"/>
        <v>0.40397587651649358</v>
      </c>
      <c r="K11334" s="3">
        <v>1.658579</v>
      </c>
      <c r="L11334" s="3">
        <v>274.36630000000002</v>
      </c>
      <c r="M11334" s="3" t="s">
        <v>6</v>
      </c>
    </row>
    <row r="11335" spans="1:13" x14ac:dyDescent="0.25">
      <c r="A11335" s="1">
        <v>39957.104166666664</v>
      </c>
      <c r="B11335" s="2">
        <v>-1.0857551563523165E-4</v>
      </c>
      <c r="C11335" s="3">
        <v>-49.415959999999998</v>
      </c>
      <c r="D11335" s="3">
        <v>-3.8302100000000001</v>
      </c>
      <c r="E11335" s="3">
        <v>2.5883799999999999</v>
      </c>
      <c r="F11335" s="3">
        <v>-6.4320187241000237</v>
      </c>
      <c r="G11335" s="3">
        <v>0.22377659999999999</v>
      </c>
      <c r="H11335" s="3">
        <v>1.0228090000000001</v>
      </c>
      <c r="I11335" s="3">
        <v>2.956661</v>
      </c>
      <c r="J11335" s="3">
        <f t="shared" si="177"/>
        <v>0.37410853782759068</v>
      </c>
      <c r="K11335" s="3">
        <v>1.339818</v>
      </c>
      <c r="L11335" s="3">
        <v>346.12709999999998</v>
      </c>
      <c r="M11335" s="3" t="s">
        <v>6</v>
      </c>
    </row>
    <row r="11336" spans="1:13" x14ac:dyDescent="0.25">
      <c r="A11336" s="1">
        <v>39957.125</v>
      </c>
      <c r="B11336" s="2">
        <v>-6.7431044796174662E-5</v>
      </c>
      <c r="C11336" s="3">
        <v>-45.525370000000002</v>
      </c>
      <c r="D11336" s="3">
        <v>-2.3800500000000002</v>
      </c>
      <c r="E11336" s="3">
        <v>-12.0047</v>
      </c>
      <c r="F11336" s="3">
        <v>-6.9890613766589738</v>
      </c>
      <c r="G11336" s="3">
        <v>0.22409950000000001</v>
      </c>
      <c r="H11336" s="3">
        <v>0.43527850000000001</v>
      </c>
      <c r="I11336" s="3">
        <v>2.9768880000000002</v>
      </c>
      <c r="J11336" s="3">
        <f t="shared" si="177"/>
        <v>0.37586070606873662</v>
      </c>
      <c r="K11336" s="3">
        <v>1.2374849999999999</v>
      </c>
      <c r="L11336" s="3">
        <v>298.33769999999998</v>
      </c>
      <c r="M11336" s="3" t="s">
        <v>6</v>
      </c>
    </row>
    <row r="11337" spans="1:13" x14ac:dyDescent="0.25">
      <c r="A11337" s="1">
        <v>39957.145833333336</v>
      </c>
      <c r="B11337" s="2">
        <v>4.1839562014714908E-5</v>
      </c>
      <c r="C11337" s="3">
        <v>-41.823009999999996</v>
      </c>
      <c r="D11337" s="3">
        <v>1.47702</v>
      </c>
      <c r="E11337" s="3">
        <v>11.532999999999999</v>
      </c>
      <c r="F11337" s="3">
        <v>-8.0925771821820902</v>
      </c>
      <c r="G11337" s="3">
        <v>0.22441349999999999</v>
      </c>
      <c r="H11337" s="3">
        <v>0.25296109999999999</v>
      </c>
      <c r="I11337" s="3">
        <v>2.8874390000000001</v>
      </c>
      <c r="J11337" s="3">
        <f t="shared" si="177"/>
        <v>0.36432396295287994</v>
      </c>
      <c r="K11337" s="3">
        <v>1.4013549999999999</v>
      </c>
      <c r="L11337" s="3">
        <v>317.81959999999998</v>
      </c>
      <c r="M11337" s="3" t="s">
        <v>6</v>
      </c>
    </row>
    <row r="11338" spans="1:13" x14ac:dyDescent="0.25">
      <c r="A11338" s="1">
        <v>39957.166666666664</v>
      </c>
      <c r="B11338" s="2">
        <v>-1.204720054676691E-5</v>
      </c>
      <c r="C11338" s="3">
        <v>-49.720019999999998</v>
      </c>
      <c r="D11338" s="3">
        <v>-0.42526999999999998</v>
      </c>
      <c r="E11338" s="3">
        <v>-4.52684</v>
      </c>
      <c r="F11338" s="3">
        <v>-7.6419834944769001</v>
      </c>
      <c r="G11338" s="3">
        <v>0.22471240000000001</v>
      </c>
      <c r="H11338" s="3">
        <v>0.30447229999999997</v>
      </c>
      <c r="I11338" s="3">
        <v>2.6726350000000001</v>
      </c>
      <c r="J11338" s="3">
        <f t="shared" si="177"/>
        <v>0.33728450303509805</v>
      </c>
      <c r="K11338" s="3">
        <v>1.3594489999999999</v>
      </c>
      <c r="L11338" s="3">
        <v>246.79589999999999</v>
      </c>
      <c r="M11338" s="3" t="s">
        <v>6</v>
      </c>
    </row>
    <row r="11339" spans="1:13" x14ac:dyDescent="0.25">
      <c r="A11339" s="1">
        <v>39957.1875</v>
      </c>
      <c r="B11339" s="2">
        <v>-1.1243100458219519E-4</v>
      </c>
      <c r="C11339" s="3">
        <v>-48.480910000000002</v>
      </c>
      <c r="D11339" s="3">
        <v>-3.9755699999999998</v>
      </c>
      <c r="E11339" s="3">
        <v>-3.8382800000000001</v>
      </c>
      <c r="F11339" s="3">
        <v>-7.2942961329026366</v>
      </c>
      <c r="G11339" s="3">
        <v>0.22498589999999999</v>
      </c>
      <c r="H11339" s="3">
        <v>-1.530707</v>
      </c>
      <c r="I11339" s="3">
        <v>2.841704</v>
      </c>
      <c r="J11339" s="3">
        <f t="shared" si="177"/>
        <v>0.35621414288891801</v>
      </c>
      <c r="K11339" s="3">
        <v>1.0578339999999999</v>
      </c>
      <c r="L11339" s="3">
        <v>262.39440000000002</v>
      </c>
      <c r="M11339" s="3" t="s">
        <v>6</v>
      </c>
    </row>
    <row r="11340" spans="1:13" x14ac:dyDescent="0.25">
      <c r="A11340" s="1">
        <v>39957.208333333336</v>
      </c>
      <c r="B11340" s="2">
        <v>-4.8747715864418321E-5</v>
      </c>
      <c r="C11340" s="3">
        <v>-37.917720000000003</v>
      </c>
      <c r="D11340" s="3">
        <v>-1.72553</v>
      </c>
      <c r="E11340" s="3">
        <v>-0.14519000000000001</v>
      </c>
      <c r="F11340" s="3">
        <v>-8.5710342742525825</v>
      </c>
      <c r="G11340" s="3">
        <v>0.22526969999999999</v>
      </c>
      <c r="H11340" s="3">
        <v>-2.668606</v>
      </c>
      <c r="I11340" s="3">
        <v>2.7190270000000001</v>
      </c>
      <c r="J11340" s="3">
        <f t="shared" si="177"/>
        <v>0.33940842743039895</v>
      </c>
      <c r="K11340" s="3">
        <v>0.98614049999999998</v>
      </c>
      <c r="L11340" s="3">
        <v>253.58029999999999</v>
      </c>
      <c r="M11340" s="3" t="s">
        <v>6</v>
      </c>
    </row>
    <row r="11341" spans="1:13" x14ac:dyDescent="0.25">
      <c r="A11341" s="1">
        <v>39957.229166666664</v>
      </c>
      <c r="B11341" s="2">
        <v>1.8632184374801668E-5</v>
      </c>
      <c r="C11341" s="3">
        <v>-7.019158</v>
      </c>
      <c r="D11341" s="3">
        <v>0.65808999999999995</v>
      </c>
      <c r="E11341" s="3">
        <v>-5.8388499999999999</v>
      </c>
      <c r="F11341" s="3">
        <v>-16.057762659649658</v>
      </c>
      <c r="G11341" s="3">
        <v>0.22552649999999999</v>
      </c>
      <c r="H11341" s="3">
        <v>-0.30193769999999998</v>
      </c>
      <c r="I11341" s="3">
        <v>2.8771300000000002</v>
      </c>
      <c r="J11341" s="3">
        <f t="shared" si="177"/>
        <v>0.36228642794141935</v>
      </c>
      <c r="K11341" s="3">
        <v>1.328684</v>
      </c>
      <c r="L11341" s="3">
        <v>342.53980000000001</v>
      </c>
      <c r="M11341" s="3" t="s">
        <v>6</v>
      </c>
    </row>
    <row r="11342" spans="1:13" x14ac:dyDescent="0.25">
      <c r="A11342" s="1">
        <v>39957.25</v>
      </c>
      <c r="B11342" s="2">
        <v>2.4899975905391615E-4</v>
      </c>
      <c r="C11342" s="3">
        <v>39.42559</v>
      </c>
      <c r="D11342" s="3">
        <v>8.7851499999999998</v>
      </c>
      <c r="E11342" s="3">
        <v>2.7805499999999999</v>
      </c>
      <c r="F11342" s="3">
        <v>-15.177567043950788</v>
      </c>
      <c r="G11342" s="3">
        <v>0.22577230000000001</v>
      </c>
      <c r="H11342" s="3">
        <v>0.87422920000000004</v>
      </c>
      <c r="I11342" s="3">
        <v>3.186842</v>
      </c>
      <c r="J11342" s="3">
        <f t="shared" si="177"/>
        <v>0.40301499229475402</v>
      </c>
      <c r="K11342" s="3">
        <v>0.80205709999999997</v>
      </c>
      <c r="L11342" s="3">
        <v>98.911320000000003</v>
      </c>
      <c r="M11342" s="3" t="s">
        <v>6</v>
      </c>
    </row>
    <row r="11343" spans="1:13" x14ac:dyDescent="0.25">
      <c r="A11343" s="1">
        <v>39957.270833333336</v>
      </c>
      <c r="B11343" s="2">
        <v>1.1833102898106884E-3</v>
      </c>
      <c r="C11343" s="3">
        <v>97.615489999999994</v>
      </c>
      <c r="D11343" s="3">
        <v>41.612000000000002</v>
      </c>
      <c r="E11343" s="3">
        <v>11.483000000000001</v>
      </c>
      <c r="F11343" s="3">
        <v>-12.735885854119593</v>
      </c>
      <c r="G11343" s="3">
        <v>0.22601740000000001</v>
      </c>
      <c r="H11343" s="3">
        <v>4.4361379999999997</v>
      </c>
      <c r="I11343" s="3">
        <v>2.8186619999999998</v>
      </c>
      <c r="J11343" s="3">
        <f t="shared" si="177"/>
        <v>0.36108752174574477</v>
      </c>
      <c r="K11343" s="3">
        <v>0.97411219999999998</v>
      </c>
      <c r="L11343" s="3">
        <v>1.275299</v>
      </c>
      <c r="M11343" s="3" t="s">
        <v>6</v>
      </c>
    </row>
    <row r="11344" spans="1:13" x14ac:dyDescent="0.25">
      <c r="A11344" s="1">
        <v>39957.291666666664</v>
      </c>
      <c r="B11344" s="2">
        <v>9.9515523592740365E-4</v>
      </c>
      <c r="C11344" s="3">
        <v>156.4555</v>
      </c>
      <c r="D11344" s="3">
        <v>34.918700000000001</v>
      </c>
      <c r="E11344" s="3">
        <v>70.711299999999994</v>
      </c>
      <c r="F11344" s="3">
        <v>-9.4295257622958673</v>
      </c>
      <c r="G11344" s="3">
        <v>0.2262632</v>
      </c>
      <c r="H11344" s="3">
        <v>6.8021940000000001</v>
      </c>
      <c r="I11344" s="3">
        <v>2.5548299999999999</v>
      </c>
      <c r="J11344" s="3">
        <f t="shared" si="177"/>
        <v>0.33007876674232467</v>
      </c>
      <c r="K11344" s="3">
        <v>0.91904980000000003</v>
      </c>
      <c r="L11344" s="3">
        <v>28.876950000000001</v>
      </c>
      <c r="M11344" s="3" t="s">
        <v>6</v>
      </c>
    </row>
    <row r="11345" spans="1:13" x14ac:dyDescent="0.25">
      <c r="A11345" s="1">
        <v>39957.3125</v>
      </c>
      <c r="B11345" s="2">
        <v>1.3954747149962712E-3</v>
      </c>
      <c r="C11345" s="3">
        <v>217.24619999999999</v>
      </c>
      <c r="D11345" s="3">
        <v>48.881500000000003</v>
      </c>
      <c r="E11345" s="3">
        <v>77.155100000000004</v>
      </c>
      <c r="F11345" s="3">
        <v>-8.7213722666324838</v>
      </c>
      <c r="G11345" s="3">
        <v>0.22651060000000001</v>
      </c>
      <c r="H11345" s="3">
        <v>8.6479929999999996</v>
      </c>
      <c r="I11345" s="3">
        <v>2.6828460000000001</v>
      </c>
      <c r="J11345" s="3">
        <f t="shared" si="177"/>
        <v>0.34890351535840791</v>
      </c>
      <c r="K11345" s="3">
        <v>0.78958609999999996</v>
      </c>
      <c r="L11345" s="3">
        <v>86.62921</v>
      </c>
      <c r="M11345" s="3" t="s">
        <v>6</v>
      </c>
    </row>
    <row r="11346" spans="1:13" x14ac:dyDescent="0.25">
      <c r="A11346" s="1">
        <v>39957.333333333336</v>
      </c>
      <c r="B11346" s="2">
        <v>1.5544116926547158E-3</v>
      </c>
      <c r="C11346" s="3">
        <v>283.63260000000002</v>
      </c>
      <c r="D11346" s="3">
        <v>54.369100000000003</v>
      </c>
      <c r="E11346" s="3">
        <v>146.971</v>
      </c>
      <c r="F11346" s="3">
        <v>-5.1969025917930116</v>
      </c>
      <c r="G11346" s="3">
        <v>0.22671549999999999</v>
      </c>
      <c r="H11346" s="3">
        <v>10.223050000000001</v>
      </c>
      <c r="I11346" s="3">
        <v>2.6828319999999999</v>
      </c>
      <c r="J11346" s="3">
        <f t="shared" si="177"/>
        <v>0.35085181520941239</v>
      </c>
      <c r="K11346" s="3">
        <v>0.73289720000000003</v>
      </c>
      <c r="L11346" s="3">
        <v>86.366519999999994</v>
      </c>
      <c r="M11346" s="3" t="s">
        <v>6</v>
      </c>
    </row>
    <row r="11347" spans="1:13" x14ac:dyDescent="0.25">
      <c r="A11347" s="1">
        <v>39957.354166666664</v>
      </c>
      <c r="B11347" s="2">
        <v>2.1847441032128083E-3</v>
      </c>
      <c r="C11347" s="3">
        <v>347.85239999999999</v>
      </c>
      <c r="D11347" s="3">
        <v>76.275599999999997</v>
      </c>
      <c r="E11347" s="3">
        <v>147.74</v>
      </c>
      <c r="F11347" s="3">
        <v>-2.8112247573112459</v>
      </c>
      <c r="G11347" s="3">
        <v>0.22687950000000001</v>
      </c>
      <c r="H11347" s="3">
        <v>12.20209</v>
      </c>
      <c r="I11347" s="3">
        <v>2.8545970000000001</v>
      </c>
      <c r="J11347" s="3">
        <f t="shared" si="177"/>
        <v>0.37592184905664239</v>
      </c>
      <c r="K11347" s="3">
        <v>1.0037240000000001</v>
      </c>
      <c r="L11347" s="3">
        <v>39.012569999999997</v>
      </c>
      <c r="M11347" s="3" t="s">
        <v>6</v>
      </c>
    </row>
    <row r="11348" spans="1:13" x14ac:dyDescent="0.25">
      <c r="A11348" s="1">
        <v>39957.375</v>
      </c>
      <c r="B11348" s="2">
        <v>2.9114751378253156E-3</v>
      </c>
      <c r="C11348" s="3">
        <v>411.25909999999999</v>
      </c>
      <c r="D11348" s="3">
        <v>101.485</v>
      </c>
      <c r="E11348" s="3">
        <v>153.58699999999999</v>
      </c>
      <c r="F11348" s="3">
        <v>-1.2127486645278234</v>
      </c>
      <c r="G11348" s="3">
        <v>0.2269641</v>
      </c>
      <c r="H11348" s="3">
        <v>13.91938</v>
      </c>
      <c r="I11348" s="3">
        <v>2.7835009999999998</v>
      </c>
      <c r="J11348" s="3">
        <f t="shared" si="177"/>
        <v>0.36876522375716381</v>
      </c>
      <c r="K11348" s="3">
        <v>1.2841610000000001</v>
      </c>
      <c r="L11348" s="3">
        <v>63.795900000000003</v>
      </c>
      <c r="M11348" s="3" t="s">
        <v>6</v>
      </c>
    </row>
    <row r="11349" spans="1:13" x14ac:dyDescent="0.25">
      <c r="A11349" s="1">
        <v>39957.395833333336</v>
      </c>
      <c r="B11349" s="2">
        <v>5.3380456137062937E-3</v>
      </c>
      <c r="C11349" s="3">
        <v>496.55239999999998</v>
      </c>
      <c r="D11349" s="3">
        <v>185.809</v>
      </c>
      <c r="E11349" s="3">
        <v>209.10900000000001</v>
      </c>
      <c r="F11349" s="3">
        <v>2.3928454723858827</v>
      </c>
      <c r="G11349" s="3">
        <v>0.22702330000000001</v>
      </c>
      <c r="H11349" s="3">
        <v>15.407579999999999</v>
      </c>
      <c r="I11349" s="3">
        <v>2.1523889999999999</v>
      </c>
      <c r="J11349" s="3">
        <f t="shared" si="177"/>
        <v>0.28663218632855308</v>
      </c>
      <c r="K11349" s="3">
        <v>5.0031480000000004</v>
      </c>
      <c r="L11349" s="3">
        <v>190.00129999999999</v>
      </c>
      <c r="M11349" s="3" t="s">
        <v>6</v>
      </c>
    </row>
    <row r="11350" spans="1:13" x14ac:dyDescent="0.25">
      <c r="A11350" s="1">
        <v>39957.416666666664</v>
      </c>
      <c r="B11350" s="2">
        <v>4.7415480159922743E-3</v>
      </c>
      <c r="C11350" s="3">
        <v>547.48389999999995</v>
      </c>
      <c r="D11350" s="3">
        <v>164.97200000000001</v>
      </c>
      <c r="E11350" s="3">
        <v>219.90600000000001</v>
      </c>
      <c r="F11350" s="3">
        <v>1.2709546097158451</v>
      </c>
      <c r="G11350" s="3">
        <v>0.227128</v>
      </c>
      <c r="H11350" s="3">
        <v>15.88583</v>
      </c>
      <c r="I11350" s="3">
        <v>2.0218750000000001</v>
      </c>
      <c r="J11350" s="3">
        <f t="shared" si="177"/>
        <v>0.26969797811754687</v>
      </c>
      <c r="K11350" s="3">
        <v>4.8759499999999996</v>
      </c>
      <c r="L11350" s="3">
        <v>198.3151</v>
      </c>
      <c r="M11350" s="3" t="s">
        <v>6</v>
      </c>
    </row>
    <row r="11351" spans="1:13" x14ac:dyDescent="0.25">
      <c r="A11351" s="1">
        <v>39957.4375</v>
      </c>
      <c r="B11351" s="2">
        <v>4.4398521619112008E-3</v>
      </c>
      <c r="C11351" s="3">
        <v>587.58730000000003</v>
      </c>
      <c r="D11351" s="3">
        <v>154.40700000000001</v>
      </c>
      <c r="E11351" s="3">
        <v>248.43299999999999</v>
      </c>
      <c r="F11351" s="3">
        <v>2.8947863759283909</v>
      </c>
      <c r="G11351" s="3">
        <v>0.22717560000000001</v>
      </c>
      <c r="H11351" s="3">
        <v>16.357060000000001</v>
      </c>
      <c r="I11351" s="3">
        <v>2.095278</v>
      </c>
      <c r="J11351" s="3">
        <f t="shared" si="177"/>
        <v>0.27994487254532679</v>
      </c>
      <c r="K11351" s="3">
        <v>4.3414099999999998</v>
      </c>
      <c r="L11351" s="3">
        <v>226.99770000000001</v>
      </c>
      <c r="M11351" s="3" t="s">
        <v>6</v>
      </c>
    </row>
    <row r="11352" spans="1:13" x14ac:dyDescent="0.25">
      <c r="A11352" s="1">
        <v>39957.458333333336</v>
      </c>
      <c r="B11352" s="2">
        <v>5.1553356771207462E-3</v>
      </c>
      <c r="C11352" s="3">
        <v>616.28970000000004</v>
      </c>
      <c r="D11352" s="3">
        <v>179.227</v>
      </c>
      <c r="E11352" s="3">
        <v>257.21300000000002</v>
      </c>
      <c r="F11352" s="3">
        <v>5.2863831694526979</v>
      </c>
      <c r="G11352" s="3">
        <v>0.22720270000000001</v>
      </c>
      <c r="H11352" s="3">
        <v>16.730699999999999</v>
      </c>
      <c r="I11352" s="3">
        <v>2.3283119999999999</v>
      </c>
      <c r="J11352" s="3">
        <f t="shared" si="177"/>
        <v>0.31148144676263156</v>
      </c>
      <c r="K11352" s="3">
        <v>4.3856999999999999</v>
      </c>
      <c r="L11352" s="3">
        <v>213.1079</v>
      </c>
      <c r="M11352" s="3" t="s">
        <v>6</v>
      </c>
    </row>
    <row r="11353" spans="1:13" x14ac:dyDescent="0.25">
      <c r="A11353" s="1">
        <v>39957.479166666664</v>
      </c>
      <c r="B11353" s="2">
        <v>5.8384852798601125E-3</v>
      </c>
      <c r="C11353" s="3">
        <v>641.26260000000002</v>
      </c>
      <c r="D11353" s="3">
        <v>202.953</v>
      </c>
      <c r="E11353" s="3">
        <v>279.93599999999998</v>
      </c>
      <c r="F11353" s="3">
        <v>8.3686681765101092</v>
      </c>
      <c r="G11353" s="3">
        <v>0.22722049999999999</v>
      </c>
      <c r="H11353" s="3">
        <v>16.856539999999999</v>
      </c>
      <c r="I11353" s="3">
        <v>2.517855</v>
      </c>
      <c r="J11353" s="3">
        <f t="shared" si="177"/>
        <v>0.33698472334013951</v>
      </c>
      <c r="K11353" s="3">
        <v>4.8190819999999999</v>
      </c>
      <c r="L11353" s="3">
        <v>198.28659999999999</v>
      </c>
      <c r="M11353" s="3" t="s">
        <v>6</v>
      </c>
    </row>
    <row r="11354" spans="1:13" x14ac:dyDescent="0.25">
      <c r="A11354" s="1">
        <v>39957.5</v>
      </c>
      <c r="B11354" s="2">
        <v>5.7345213667393501E-3</v>
      </c>
      <c r="C11354" s="3">
        <v>649.70150000000001</v>
      </c>
      <c r="D11354" s="3">
        <v>199.29900000000001</v>
      </c>
      <c r="E11354" s="3">
        <v>286.83699999999999</v>
      </c>
      <c r="F11354" s="3">
        <v>11.161179514616592</v>
      </c>
      <c r="G11354" s="3">
        <v>0.23868729999999999</v>
      </c>
      <c r="H11354" s="3">
        <v>17.071169999999999</v>
      </c>
      <c r="I11354" s="3">
        <v>2.705533</v>
      </c>
      <c r="J11354" s="3">
        <f t="shared" si="177"/>
        <v>0.362371162686561</v>
      </c>
      <c r="K11354" s="3">
        <v>5.0688079999999998</v>
      </c>
      <c r="L11354" s="3">
        <v>201.0068</v>
      </c>
      <c r="M11354" s="3" t="s">
        <v>6</v>
      </c>
    </row>
    <row r="11355" spans="1:13" x14ac:dyDescent="0.25">
      <c r="A11355" s="1">
        <v>39957.520833333336</v>
      </c>
      <c r="B11355" s="2">
        <v>6.2810838613023652E-3</v>
      </c>
      <c r="C11355" s="3">
        <v>654.48609999999996</v>
      </c>
      <c r="D11355" s="3">
        <v>218.255</v>
      </c>
      <c r="E11355" s="3">
        <v>290.48</v>
      </c>
      <c r="F11355" s="3">
        <v>13.959927730557173</v>
      </c>
      <c r="G11355" s="3">
        <v>0.25165419999999999</v>
      </c>
      <c r="H11355" s="3">
        <v>17.263629999999999</v>
      </c>
      <c r="I11355" s="3">
        <v>2.9681329999999999</v>
      </c>
      <c r="J11355" s="3">
        <f t="shared" si="177"/>
        <v>0.3978066676905625</v>
      </c>
      <c r="K11355" s="3">
        <v>5.2205360000000001</v>
      </c>
      <c r="L11355" s="3">
        <v>190.9828</v>
      </c>
      <c r="M11355" s="3" t="s">
        <v>6</v>
      </c>
    </row>
    <row r="11356" spans="1:13" x14ac:dyDescent="0.25">
      <c r="A11356" s="1">
        <v>39957.541666666664</v>
      </c>
      <c r="B11356" s="2">
        <v>5.1644110740017108E-3</v>
      </c>
      <c r="C11356" s="3">
        <v>652.75160000000005</v>
      </c>
      <c r="D11356" s="3">
        <v>179.36799999999999</v>
      </c>
      <c r="E11356" s="3">
        <v>283.34699999999998</v>
      </c>
      <c r="F11356" s="3">
        <v>15.571523608159392</v>
      </c>
      <c r="G11356" s="3">
        <v>0.2510172</v>
      </c>
      <c r="H11356" s="3">
        <v>17.768229999999999</v>
      </c>
      <c r="I11356" s="3">
        <v>3.0450910000000002</v>
      </c>
      <c r="J11356" s="3">
        <f t="shared" si="177"/>
        <v>0.40883015132397121</v>
      </c>
      <c r="K11356" s="3">
        <v>5.2832710000000001</v>
      </c>
      <c r="L11356" s="3">
        <v>212.6593</v>
      </c>
      <c r="M11356" s="3" t="s">
        <v>6</v>
      </c>
    </row>
    <row r="11357" spans="1:13" x14ac:dyDescent="0.25">
      <c r="A11357" s="1">
        <v>39957.5625</v>
      </c>
      <c r="B11357" s="2">
        <v>5.0677166265503584E-3</v>
      </c>
      <c r="C11357" s="3">
        <v>635.86980000000005</v>
      </c>
      <c r="D11357" s="3">
        <v>175.965</v>
      </c>
      <c r="E11357" s="3">
        <v>303.49799999999999</v>
      </c>
      <c r="F11357" s="3">
        <v>18.112961043668331</v>
      </c>
      <c r="G11357" s="3">
        <v>0.25036340000000001</v>
      </c>
      <c r="H11357" s="3">
        <v>18.03877</v>
      </c>
      <c r="I11357" s="3">
        <v>3.0867849999999999</v>
      </c>
      <c r="J11357" s="3">
        <f t="shared" si="177"/>
        <v>0.41481333429715361</v>
      </c>
      <c r="K11357" s="3">
        <v>5.6901140000000003</v>
      </c>
      <c r="L11357" s="3">
        <v>219.01560000000001</v>
      </c>
      <c r="M11357" s="3" t="s">
        <v>6</v>
      </c>
    </row>
    <row r="11358" spans="1:13" x14ac:dyDescent="0.25">
      <c r="A11358" s="1">
        <v>39957.583333333336</v>
      </c>
      <c r="B11358" s="2">
        <v>4.826828968287746E-3</v>
      </c>
      <c r="C11358" s="3">
        <v>622.12130000000002</v>
      </c>
      <c r="D11358" s="3">
        <v>167.53100000000001</v>
      </c>
      <c r="E11358" s="3">
        <v>294.322</v>
      </c>
      <c r="F11358" s="3">
        <v>19.631881621909095</v>
      </c>
      <c r="G11358" s="3">
        <v>0.24978829999999999</v>
      </c>
      <c r="H11358" s="3">
        <v>18.482279999999999</v>
      </c>
      <c r="I11358" s="3">
        <v>3.3211979999999999</v>
      </c>
      <c r="J11358" s="3">
        <f t="shared" si="177"/>
        <v>0.44699438355046955</v>
      </c>
      <c r="K11358" s="3">
        <v>5.8693900000000001</v>
      </c>
      <c r="L11358" s="3">
        <v>216.30080000000001</v>
      </c>
      <c r="M11358" s="3" t="s">
        <v>6</v>
      </c>
    </row>
    <row r="11359" spans="1:13" x14ac:dyDescent="0.25">
      <c r="A11359" s="1">
        <v>39957.604166666664</v>
      </c>
      <c r="B11359" s="2">
        <v>4.7203746017871109E-3</v>
      </c>
      <c r="C11359" s="3">
        <v>581.32219999999995</v>
      </c>
      <c r="D11359" s="3">
        <v>163.887</v>
      </c>
      <c r="E11359" s="3">
        <v>300.791</v>
      </c>
      <c r="F11359" s="3">
        <v>20.831728772821833</v>
      </c>
      <c r="G11359" s="3">
        <v>0.24926029999999999</v>
      </c>
      <c r="H11359" s="3">
        <v>18.151520000000001</v>
      </c>
      <c r="I11359" s="3">
        <v>3.444518</v>
      </c>
      <c r="J11359" s="3">
        <f t="shared" si="177"/>
        <v>0.46306602136458663</v>
      </c>
      <c r="K11359" s="3">
        <v>6.3104969999999998</v>
      </c>
      <c r="L11359" s="3">
        <v>217.6592</v>
      </c>
      <c r="M11359" s="3" t="s">
        <v>6</v>
      </c>
    </row>
    <row r="11360" spans="1:13" x14ac:dyDescent="0.25">
      <c r="A11360" s="1">
        <v>39957.625</v>
      </c>
      <c r="B11360" s="2">
        <v>4.3342388596580416E-3</v>
      </c>
      <c r="C11360" s="3">
        <v>521.88729999999998</v>
      </c>
      <c r="D11360" s="3">
        <v>150.488</v>
      </c>
      <c r="E11360" s="3">
        <v>282.17200000000003</v>
      </c>
      <c r="F11360" s="3">
        <v>20.811244732378753</v>
      </c>
      <c r="G11360" s="3">
        <v>0.2489587</v>
      </c>
      <c r="H11360" s="3">
        <v>18.100000000000001</v>
      </c>
      <c r="I11360" s="3">
        <v>3.5920019999999999</v>
      </c>
      <c r="J11360" s="3">
        <f t="shared" si="177"/>
        <v>0.48280772382374998</v>
      </c>
      <c r="K11360" s="3">
        <v>6.1019059999999996</v>
      </c>
      <c r="L11360" s="3">
        <v>219.76070000000001</v>
      </c>
      <c r="M11360" s="3" t="s">
        <v>6</v>
      </c>
    </row>
    <row r="11361" spans="1:13" x14ac:dyDescent="0.25">
      <c r="A11361" s="1">
        <v>39957.645833333336</v>
      </c>
      <c r="B11361" s="2">
        <v>3.3623244870872129E-3</v>
      </c>
      <c r="C11361" s="3">
        <v>497.16879999999998</v>
      </c>
      <c r="D11361" s="3">
        <v>116.767</v>
      </c>
      <c r="E11361" s="3">
        <v>226.417</v>
      </c>
      <c r="F11361" s="3">
        <v>20.771623717489781</v>
      </c>
      <c r="G11361" s="3">
        <v>0.24870680000000001</v>
      </c>
      <c r="H11361" s="3">
        <v>17.875440000000001</v>
      </c>
      <c r="I11361" s="3">
        <v>3.631221</v>
      </c>
      <c r="J11361" s="3">
        <f t="shared" si="177"/>
        <v>0.48770290359452378</v>
      </c>
      <c r="K11361" s="3">
        <v>6.2915150000000004</v>
      </c>
      <c r="L11361" s="3">
        <v>220.18260000000001</v>
      </c>
      <c r="M11361" s="3" t="s">
        <v>6</v>
      </c>
    </row>
    <row r="11362" spans="1:13" x14ac:dyDescent="0.25">
      <c r="A11362" s="1">
        <v>39957.666666666664</v>
      </c>
      <c r="B11362" s="2">
        <v>3.6352350630143807E-3</v>
      </c>
      <c r="C11362" s="3">
        <v>427.36529999999999</v>
      </c>
      <c r="D11362" s="3">
        <v>126.267</v>
      </c>
      <c r="E11362" s="3">
        <v>220.858</v>
      </c>
      <c r="F11362" s="3">
        <v>20.38276233515117</v>
      </c>
      <c r="G11362" s="3">
        <v>0.2485395</v>
      </c>
      <c r="H11362" s="3">
        <v>17.686699999999998</v>
      </c>
      <c r="I11362" s="3">
        <v>3.8678249999999998</v>
      </c>
      <c r="J11362" s="3">
        <f t="shared" si="177"/>
        <v>0.51914386941041624</v>
      </c>
      <c r="K11362" s="3">
        <v>6.3660680000000003</v>
      </c>
      <c r="L11362" s="3">
        <v>214.7629</v>
      </c>
      <c r="M11362" s="3" t="s">
        <v>6</v>
      </c>
    </row>
    <row r="11363" spans="1:13" x14ac:dyDescent="0.25">
      <c r="A11363" s="1">
        <v>39957.6875</v>
      </c>
      <c r="B11363" s="2">
        <v>2.6850093757314762E-3</v>
      </c>
      <c r="C11363" s="3">
        <v>307.05369999999999</v>
      </c>
      <c r="D11363" s="3">
        <v>93.318600000000004</v>
      </c>
      <c r="E11363" s="3">
        <v>160.67699999999999</v>
      </c>
      <c r="F11363" s="3">
        <v>19.529902695226401</v>
      </c>
      <c r="G11363" s="3">
        <v>0.24854499999999999</v>
      </c>
      <c r="H11363" s="3">
        <v>17.035630000000001</v>
      </c>
      <c r="I11363" s="3">
        <v>4.067914</v>
      </c>
      <c r="J11363" s="3">
        <f t="shared" si="177"/>
        <v>0.54477776124319088</v>
      </c>
      <c r="K11363" s="3">
        <v>6.9827380000000003</v>
      </c>
      <c r="L11363" s="3">
        <v>209.9255</v>
      </c>
      <c r="M11363" s="3" t="s">
        <v>6</v>
      </c>
    </row>
    <row r="11364" spans="1:13" x14ac:dyDescent="0.25">
      <c r="A11364" s="1">
        <v>39957.708333333336</v>
      </c>
      <c r="B11364" s="2">
        <v>2.1134164645053525E-3</v>
      </c>
      <c r="C11364" s="3">
        <v>210.76249999999999</v>
      </c>
      <c r="D11364" s="3">
        <v>73.503299999999996</v>
      </c>
      <c r="E11364" s="3">
        <v>112.929</v>
      </c>
      <c r="F11364" s="3">
        <v>18.125394028287143</v>
      </c>
      <c r="G11364" s="3">
        <v>0.24869820000000001</v>
      </c>
      <c r="H11364" s="3">
        <v>16.29983</v>
      </c>
      <c r="I11364" s="3">
        <v>3.9919539999999998</v>
      </c>
      <c r="J11364" s="3">
        <f t="shared" si="177"/>
        <v>0.53324959267719885</v>
      </c>
      <c r="K11364" s="3">
        <v>7.0922859999999996</v>
      </c>
      <c r="L11364" s="3">
        <v>213.45580000000001</v>
      </c>
      <c r="M11364" s="3" t="s">
        <v>6</v>
      </c>
    </row>
    <row r="11365" spans="1:13" x14ac:dyDescent="0.25">
      <c r="A11365" s="1">
        <v>39957.729166666664</v>
      </c>
      <c r="B11365" s="2">
        <v>1.4722802879805702E-3</v>
      </c>
      <c r="C11365" s="3">
        <v>134.203</v>
      </c>
      <c r="D11365" s="3">
        <v>51.2393</v>
      </c>
      <c r="E11365" s="3">
        <v>72.319900000000004</v>
      </c>
      <c r="F11365" s="3">
        <v>16.176713523762658</v>
      </c>
      <c r="G11365" s="3">
        <v>0.24901110000000001</v>
      </c>
      <c r="H11365" s="3">
        <v>15.584199999999999</v>
      </c>
      <c r="I11365" s="3">
        <v>4.0271610000000004</v>
      </c>
      <c r="J11365" s="3">
        <f t="shared" si="177"/>
        <v>0.53662255908326129</v>
      </c>
      <c r="K11365" s="3">
        <v>6.9966010000000001</v>
      </c>
      <c r="L11365" s="3">
        <v>213.42930000000001</v>
      </c>
      <c r="M11365" s="3" t="s">
        <v>6</v>
      </c>
    </row>
    <row r="11366" spans="1:13" x14ac:dyDescent="0.25">
      <c r="A11366" s="1">
        <v>39957.75</v>
      </c>
      <c r="B11366" s="2">
        <v>1.164003718159536E-3</v>
      </c>
      <c r="C11366" s="3">
        <v>95.4208</v>
      </c>
      <c r="D11366" s="3">
        <v>40.539299999999997</v>
      </c>
      <c r="E11366" s="3">
        <v>37.084400000000002</v>
      </c>
      <c r="F11366" s="3">
        <v>14.484966133383153</v>
      </c>
      <c r="G11366" s="3">
        <v>0.24939310000000001</v>
      </c>
      <c r="H11366" s="3">
        <v>14.82316</v>
      </c>
      <c r="I11366" s="3">
        <v>4.0454889999999999</v>
      </c>
      <c r="J11366" s="3">
        <f t="shared" si="177"/>
        <v>0.53764392387122317</v>
      </c>
      <c r="K11366" s="3">
        <v>6.9765480000000002</v>
      </c>
      <c r="L11366" s="3">
        <v>214.48330000000001</v>
      </c>
      <c r="M11366" s="3" t="s">
        <v>6</v>
      </c>
    </row>
    <row r="11367" spans="1:13" x14ac:dyDescent="0.25">
      <c r="A11367" s="1">
        <v>39957.770833333336</v>
      </c>
      <c r="B11367" s="2">
        <v>1.0142234428076457E-3</v>
      </c>
      <c r="C11367" s="3">
        <v>29.223389999999998</v>
      </c>
      <c r="D11367" s="3">
        <v>35.354100000000003</v>
      </c>
      <c r="E11367" s="3">
        <v>-4.6309100000000001</v>
      </c>
      <c r="F11367" s="3">
        <v>14.229824561901673</v>
      </c>
      <c r="G11367" s="3">
        <v>0.24962110000000001</v>
      </c>
      <c r="H11367" s="3">
        <v>13.876569999999999</v>
      </c>
      <c r="I11367" s="3">
        <v>4.0317270000000001</v>
      </c>
      <c r="J11367" s="3">
        <f t="shared" si="177"/>
        <v>0.53405369427171889</v>
      </c>
      <c r="K11367" s="3">
        <v>6.6531669999999998</v>
      </c>
      <c r="L11367" s="3">
        <v>216.2765</v>
      </c>
      <c r="M11367" s="3" t="s">
        <v>6</v>
      </c>
    </row>
    <row r="11368" spans="1:13" x14ac:dyDescent="0.25">
      <c r="A11368" s="1">
        <v>39957.791666666664</v>
      </c>
      <c r="B11368" s="2">
        <v>6.1787003957555753E-4</v>
      </c>
      <c r="C11368" s="3">
        <v>-33.188299999999998</v>
      </c>
      <c r="D11368" s="3">
        <v>21.557300000000001</v>
      </c>
      <c r="E11368" s="3">
        <v>-35.535400000000003</v>
      </c>
      <c r="F11368" s="3">
        <v>13.414210585620268</v>
      </c>
      <c r="G11368" s="3">
        <v>0.24979399999999999</v>
      </c>
      <c r="H11368" s="3">
        <v>12.91231</v>
      </c>
      <c r="I11368" s="3">
        <v>3.9781270000000002</v>
      </c>
      <c r="J11368" s="3">
        <f t="shared" si="177"/>
        <v>0.52518339988159024</v>
      </c>
      <c r="K11368" s="3">
        <v>6.6784509999999999</v>
      </c>
      <c r="L11368" s="3">
        <v>225.13759999999999</v>
      </c>
      <c r="M11368" s="3" t="s">
        <v>6</v>
      </c>
    </row>
    <row r="11369" spans="1:13" x14ac:dyDescent="0.25">
      <c r="A11369" s="1">
        <v>39957.8125</v>
      </c>
      <c r="B11369" s="2">
        <v>2.7472276909243397E-4</v>
      </c>
      <c r="C11369" s="3">
        <v>-50.468719999999998</v>
      </c>
      <c r="D11369" s="3">
        <v>9.5889900000000008</v>
      </c>
      <c r="E11369" s="3">
        <v>-39.946199999999997</v>
      </c>
      <c r="F11369" s="3">
        <v>9.4385877473752622</v>
      </c>
      <c r="G11369" s="3">
        <v>0.25037029999999999</v>
      </c>
      <c r="H11369" s="3">
        <v>12.46579</v>
      </c>
      <c r="I11369" s="3">
        <v>3.835099</v>
      </c>
      <c r="J11369" s="3">
        <f t="shared" si="177"/>
        <v>0.50551086932799638</v>
      </c>
      <c r="K11369" s="3">
        <v>4.432442</v>
      </c>
      <c r="L11369" s="3">
        <v>218.9238</v>
      </c>
      <c r="M11369" s="3" t="s">
        <v>6</v>
      </c>
    </row>
    <row r="11370" spans="1:13" x14ac:dyDescent="0.25">
      <c r="A11370" s="1">
        <v>39957.833333333336</v>
      </c>
      <c r="B11370" s="2">
        <v>2.523232550028302E-4</v>
      </c>
      <c r="C11370" s="3">
        <v>-49.526940000000003</v>
      </c>
      <c r="D11370" s="3">
        <v>8.8082499999999992</v>
      </c>
      <c r="E11370" s="3">
        <v>-34.693300000000001</v>
      </c>
      <c r="F11370" s="3">
        <v>8.0287193084451438</v>
      </c>
      <c r="G11370" s="3">
        <v>0.25094699999999998</v>
      </c>
      <c r="H11370" s="3">
        <v>12.33217</v>
      </c>
      <c r="I11370" s="3">
        <v>3.7294830000000001</v>
      </c>
      <c r="J11370" s="3">
        <f t="shared" si="177"/>
        <v>0.49135946526605778</v>
      </c>
      <c r="K11370" s="3">
        <v>3.1714259999999999</v>
      </c>
      <c r="L11370" s="3">
        <v>157.0754</v>
      </c>
      <c r="M11370" s="3" t="s">
        <v>6</v>
      </c>
    </row>
    <row r="11371" spans="1:13" x14ac:dyDescent="0.25">
      <c r="A11371" s="1">
        <v>39957.854166666664</v>
      </c>
      <c r="B11371" s="2">
        <v>2.6265344242740966E-4</v>
      </c>
      <c r="C11371" s="3">
        <v>-48.843890000000002</v>
      </c>
      <c r="D11371" s="3">
        <v>9.1700700000000008</v>
      </c>
      <c r="E11371" s="3">
        <v>-32.861800000000002</v>
      </c>
      <c r="F11371" s="3">
        <v>7.0724508696952038</v>
      </c>
      <c r="G11371" s="3">
        <v>0.25142910000000002</v>
      </c>
      <c r="H11371" s="3">
        <v>12.190989999999999</v>
      </c>
      <c r="I11371" s="3">
        <v>3.584975</v>
      </c>
      <c r="J11371" s="3">
        <f t="shared" si="177"/>
        <v>0.47208695566105285</v>
      </c>
      <c r="K11371" s="3">
        <v>4.1438860000000002</v>
      </c>
      <c r="L11371" s="3">
        <v>179.40989999999999</v>
      </c>
      <c r="M11371" s="3" t="s">
        <v>6</v>
      </c>
    </row>
    <row r="11372" spans="1:13" x14ac:dyDescent="0.25">
      <c r="A11372" s="1">
        <v>39957.875</v>
      </c>
      <c r="B11372" s="2">
        <v>1.1542497659233211E-4</v>
      </c>
      <c r="C11372" s="3">
        <v>-41.153700000000001</v>
      </c>
      <c r="D11372" s="3">
        <v>4.0324799999999996</v>
      </c>
      <c r="E11372" s="3">
        <v>-19.121099999999998</v>
      </c>
      <c r="F11372" s="3">
        <v>6.8060798671992204</v>
      </c>
      <c r="G11372" s="3">
        <v>0.25177890000000003</v>
      </c>
      <c r="H11372" s="3">
        <v>11.49253</v>
      </c>
      <c r="I11372" s="3">
        <v>3.6489250000000002</v>
      </c>
      <c r="J11372" s="3">
        <f t="shared" si="177"/>
        <v>0.47933201100458533</v>
      </c>
      <c r="K11372" s="3">
        <v>1.6152580000000001</v>
      </c>
      <c r="L11372" s="3">
        <v>82.467709999999997</v>
      </c>
      <c r="M11372" s="3" t="s">
        <v>6</v>
      </c>
    </row>
    <row r="11373" spans="1:13" x14ac:dyDescent="0.25">
      <c r="A11373" s="1">
        <v>39957.895833333336</v>
      </c>
      <c r="B11373" s="2">
        <v>9.8980109769175308E-5</v>
      </c>
      <c r="C11373" s="3">
        <v>-38.595579999999998</v>
      </c>
      <c r="D11373" s="3">
        <v>3.4603000000000002</v>
      </c>
      <c r="E11373" s="3">
        <v>-21.427</v>
      </c>
      <c r="F11373" s="3">
        <v>4.9769029654525845</v>
      </c>
      <c r="G11373" s="3">
        <v>0.25224259999999998</v>
      </c>
      <c r="H11373" s="3">
        <v>10.767609999999999</v>
      </c>
      <c r="I11373" s="3">
        <v>3.566678</v>
      </c>
      <c r="J11373" s="3">
        <f t="shared" si="177"/>
        <v>0.46733460300390611</v>
      </c>
      <c r="K11373" s="3">
        <v>2.1863769999999998</v>
      </c>
      <c r="L11373" s="3">
        <v>26.9223</v>
      </c>
      <c r="M11373" s="3" t="s">
        <v>6</v>
      </c>
    </row>
    <row r="11374" spans="1:13" x14ac:dyDescent="0.25">
      <c r="A11374" s="1">
        <v>39957.916666666664</v>
      </c>
      <c r="B11374" s="2">
        <v>2.8434030375503388E-4</v>
      </c>
      <c r="C11374" s="3">
        <v>-42.027479999999997</v>
      </c>
      <c r="D11374" s="3">
        <v>9.9323099999999993</v>
      </c>
      <c r="E11374" s="3">
        <v>-35.472799999999999</v>
      </c>
      <c r="F11374" s="3">
        <v>3.1095031672764395</v>
      </c>
      <c r="G11374" s="3">
        <v>0.25280259999999999</v>
      </c>
      <c r="H11374" s="3">
        <v>11.642160000000001</v>
      </c>
      <c r="I11374" s="3">
        <v>2.9374419999999999</v>
      </c>
      <c r="J11374" s="3">
        <f t="shared" si="177"/>
        <v>0.38607264862325319</v>
      </c>
      <c r="K11374" s="3">
        <v>2.1056759999999999</v>
      </c>
      <c r="L11374" s="3">
        <v>269.53590000000003</v>
      </c>
      <c r="M11374" s="3" t="s">
        <v>6</v>
      </c>
    </row>
    <row r="11375" spans="1:13" x14ac:dyDescent="0.25">
      <c r="A11375" s="1">
        <v>39957.9375</v>
      </c>
      <c r="B11375" s="2">
        <v>2.9058088428985995E-4</v>
      </c>
      <c r="C11375" s="3">
        <v>-45.594520000000003</v>
      </c>
      <c r="D11375" s="3">
        <v>10.148999999999999</v>
      </c>
      <c r="E11375" s="3">
        <v>-33.9101</v>
      </c>
      <c r="F11375" s="3">
        <v>3.0616175075351508</v>
      </c>
      <c r="G11375" s="3">
        <v>0.25321929999999998</v>
      </c>
      <c r="H11375" s="3">
        <v>11.779540000000001</v>
      </c>
      <c r="I11375" s="3">
        <v>2.688577</v>
      </c>
      <c r="J11375" s="3">
        <f t="shared" si="177"/>
        <v>0.35353438612950361</v>
      </c>
      <c r="K11375" s="3">
        <v>3.0371290000000002</v>
      </c>
      <c r="L11375" s="3">
        <v>173.351</v>
      </c>
      <c r="M11375" s="3" t="s">
        <v>6</v>
      </c>
    </row>
    <row r="11376" spans="1:13" x14ac:dyDescent="0.25">
      <c r="A11376" s="1">
        <v>39957.958333333336</v>
      </c>
      <c r="B11376" s="2">
        <v>3.0850987366628542E-4</v>
      </c>
      <c r="C11376" s="3">
        <v>-45.41807</v>
      </c>
      <c r="D11376" s="3">
        <v>10.776400000000001</v>
      </c>
      <c r="E11376" s="3">
        <v>-36.3459</v>
      </c>
      <c r="F11376" s="3">
        <v>2.7733955752777928</v>
      </c>
      <c r="G11376" s="3">
        <v>0.25356529999999999</v>
      </c>
      <c r="H11376" s="3">
        <v>11.65996</v>
      </c>
      <c r="I11376" s="3">
        <v>2.5754519999999999</v>
      </c>
      <c r="J11376" s="3">
        <f t="shared" si="177"/>
        <v>0.33851688687853609</v>
      </c>
      <c r="K11376" s="3">
        <v>2.2881770000000001</v>
      </c>
      <c r="L11376" s="3">
        <v>208.2851</v>
      </c>
      <c r="M11376" s="3" t="s">
        <v>6</v>
      </c>
    </row>
    <row r="11377" spans="1:13" x14ac:dyDescent="0.25">
      <c r="A11377" s="1">
        <v>39957.979166666664</v>
      </c>
      <c r="B11377" s="2">
        <v>2.0682925670697071E-4</v>
      </c>
      <c r="C11377" s="3">
        <v>-43.452500000000001</v>
      </c>
      <c r="D11377" s="3">
        <v>7.2261300000000004</v>
      </c>
      <c r="E11377" s="3">
        <v>-33.205100000000002</v>
      </c>
      <c r="F11377" s="3">
        <v>1.8787157910173418</v>
      </c>
      <c r="G11377" s="3">
        <v>0.25393850000000001</v>
      </c>
      <c r="H11377" s="3">
        <v>11.43974</v>
      </c>
      <c r="I11377" s="3">
        <v>2.5322149999999999</v>
      </c>
      <c r="J11377" s="3">
        <f t="shared" si="177"/>
        <v>0.33257647151079717</v>
      </c>
      <c r="K11377" s="3">
        <v>1.9948459999999999</v>
      </c>
      <c r="L11377" s="3">
        <v>236.3793</v>
      </c>
      <c r="M11377" s="3" t="s">
        <v>6</v>
      </c>
    </row>
    <row r="11378" spans="1:13" x14ac:dyDescent="0.25">
      <c r="A11378" s="1">
        <v>39958</v>
      </c>
      <c r="B11378" s="2">
        <v>3.2645510031319906E-4</v>
      </c>
      <c r="C11378" s="3">
        <v>-47.053089999999997</v>
      </c>
      <c r="D11378" s="3">
        <v>11.4085</v>
      </c>
      <c r="E11378" s="3">
        <v>-35.247300000000003</v>
      </c>
      <c r="F11378" s="3">
        <v>0.88306961684230934</v>
      </c>
      <c r="G11378" s="3">
        <v>0.25434590000000001</v>
      </c>
      <c r="H11378" s="3">
        <v>11.164809999999999</v>
      </c>
      <c r="I11378" s="3">
        <v>2.565388</v>
      </c>
      <c r="J11378" s="3">
        <f t="shared" si="177"/>
        <v>0.33660785552898326</v>
      </c>
      <c r="K11378" s="3">
        <v>2.6156250000000001</v>
      </c>
      <c r="L11378" s="3">
        <v>153.6122</v>
      </c>
      <c r="M11378" s="3" t="s">
        <v>6</v>
      </c>
    </row>
    <row r="11379" spans="1:13" x14ac:dyDescent="0.25">
      <c r="A11379" s="1">
        <v>39958.020833333336</v>
      </c>
      <c r="B11379" s="2">
        <v>2.6565357390387779E-4</v>
      </c>
      <c r="C11379" s="3">
        <v>-50.649039999999999</v>
      </c>
      <c r="D11379" s="3">
        <v>9.2844300000000004</v>
      </c>
      <c r="E11379" s="3">
        <v>-42.4482</v>
      </c>
      <c r="F11379" s="3">
        <v>0.80481951313318056</v>
      </c>
      <c r="G11379" s="3">
        <v>0.25471270000000001</v>
      </c>
      <c r="H11379" s="3">
        <v>11.07958</v>
      </c>
      <c r="I11379" s="3">
        <v>2.5066839999999999</v>
      </c>
      <c r="J11379" s="3">
        <f t="shared" si="177"/>
        <v>0.3288066312466203</v>
      </c>
      <c r="K11379" s="3">
        <v>3.1946949999999998</v>
      </c>
      <c r="L11379" s="3">
        <v>269.2199</v>
      </c>
      <c r="M11379" s="3" t="s">
        <v>6</v>
      </c>
    </row>
    <row r="11380" spans="1:13" x14ac:dyDescent="0.25">
      <c r="A11380" s="1">
        <v>39958.041666666664</v>
      </c>
      <c r="B11380" s="2">
        <v>2.4874934481619766E-4</v>
      </c>
      <c r="C11380" s="3">
        <v>-61.994929999999997</v>
      </c>
      <c r="D11380" s="3">
        <v>8.6959</v>
      </c>
      <c r="E11380" s="3">
        <v>-47.634</v>
      </c>
      <c r="F11380" s="3">
        <v>0.16344893207672828</v>
      </c>
      <c r="G11380" s="3">
        <v>0.25506770000000001</v>
      </c>
      <c r="H11380" s="3">
        <v>10.80031</v>
      </c>
      <c r="I11380" s="3">
        <v>2.4815510000000001</v>
      </c>
      <c r="J11380" s="3">
        <f t="shared" si="177"/>
        <v>0.3251900565997688</v>
      </c>
      <c r="K11380" s="3">
        <v>3.1983799999999998</v>
      </c>
      <c r="L11380" s="3">
        <v>249.56309999999999</v>
      </c>
      <c r="M11380" s="3" t="s">
        <v>6</v>
      </c>
    </row>
    <row r="11381" spans="1:13" x14ac:dyDescent="0.25">
      <c r="A11381" s="1">
        <v>39958.0625</v>
      </c>
      <c r="B11381" s="2">
        <v>2.3117089611965854E-4</v>
      </c>
      <c r="C11381" s="3">
        <v>-63.401629999999997</v>
      </c>
      <c r="D11381" s="3">
        <v>8.0855800000000002</v>
      </c>
      <c r="E11381" s="3">
        <v>-40.367100000000001</v>
      </c>
      <c r="F11381" s="3">
        <v>-0.14345225932899441</v>
      </c>
      <c r="G11381" s="3">
        <v>0.25544830000000002</v>
      </c>
      <c r="H11381" s="3">
        <v>10.243</v>
      </c>
      <c r="I11381" s="3">
        <v>2.5123519999999999</v>
      </c>
      <c r="J11381" s="3">
        <f t="shared" si="177"/>
        <v>0.32858014081006393</v>
      </c>
      <c r="K11381" s="3">
        <v>3.7153719999999999</v>
      </c>
      <c r="L11381" s="3">
        <v>246.8527</v>
      </c>
      <c r="M11381" s="3" t="s">
        <v>6</v>
      </c>
    </row>
    <row r="11382" spans="1:13" x14ac:dyDescent="0.25">
      <c r="A11382" s="1">
        <v>39958.083333333336</v>
      </c>
      <c r="B11382" s="2">
        <v>2.9631278199228784E-4</v>
      </c>
      <c r="C11382" s="3">
        <v>-80.477099999999993</v>
      </c>
      <c r="D11382" s="3">
        <v>10.3727</v>
      </c>
      <c r="E11382" s="3">
        <v>-65.862099999999998</v>
      </c>
      <c r="F11382" s="3">
        <v>-0.65962154067361822</v>
      </c>
      <c r="G11382" s="3">
        <v>0.25576710000000002</v>
      </c>
      <c r="H11382" s="3">
        <v>9.3439689999999995</v>
      </c>
      <c r="I11382" s="3">
        <v>2.503654</v>
      </c>
      <c r="J11382" s="3">
        <f t="shared" si="177"/>
        <v>0.32640379224604804</v>
      </c>
      <c r="K11382" s="3">
        <v>5.9182540000000001</v>
      </c>
      <c r="L11382" s="3">
        <v>226.06469999999999</v>
      </c>
      <c r="M11382" s="3" t="s">
        <v>6</v>
      </c>
    </row>
    <row r="11383" spans="1:13" x14ac:dyDescent="0.25">
      <c r="A11383" s="1">
        <v>39958.104166666664</v>
      </c>
      <c r="B11383" s="2">
        <v>2.1632574574826662E-4</v>
      </c>
      <c r="C11383" s="3">
        <v>-90.767939999999996</v>
      </c>
      <c r="D11383" s="3">
        <v>7.5763999999999996</v>
      </c>
      <c r="E11383" s="3">
        <v>-62.1297</v>
      </c>
      <c r="F11383" s="3">
        <v>-1.2397425417697359</v>
      </c>
      <c r="G11383" s="3">
        <v>0.2561543</v>
      </c>
      <c r="H11383" s="3">
        <v>8.8160530000000001</v>
      </c>
      <c r="I11383" s="3">
        <v>2.5180289999999999</v>
      </c>
      <c r="J11383" s="3">
        <f t="shared" si="177"/>
        <v>0.32766439934369129</v>
      </c>
      <c r="K11383" s="3">
        <v>5.3604200000000004</v>
      </c>
      <c r="L11383" s="3">
        <v>226.96289999999999</v>
      </c>
      <c r="M11383" s="3" t="s">
        <v>6</v>
      </c>
    </row>
    <row r="11384" spans="1:13" x14ac:dyDescent="0.25">
      <c r="A11384" s="1">
        <v>39958.125</v>
      </c>
      <c r="B11384" s="2">
        <v>2.0015969739971024E-4</v>
      </c>
      <c r="C11384" s="3">
        <v>-92.751480000000001</v>
      </c>
      <c r="D11384" s="3">
        <v>7.0103299999999997</v>
      </c>
      <c r="E11384" s="3">
        <v>-66.404300000000006</v>
      </c>
      <c r="F11384" s="3">
        <v>-2.3683337419233546</v>
      </c>
      <c r="G11384" s="3">
        <v>0.25662479999999999</v>
      </c>
      <c r="H11384" s="3">
        <v>8.7983720000000005</v>
      </c>
      <c r="I11384" s="3">
        <v>2.5371100000000002</v>
      </c>
      <c r="J11384" s="3">
        <f t="shared" si="177"/>
        <v>0.33012665673019059</v>
      </c>
      <c r="K11384" s="3">
        <v>5.1991230000000002</v>
      </c>
      <c r="L11384" s="3">
        <v>230.82230000000001</v>
      </c>
      <c r="M11384" s="3" t="s">
        <v>6</v>
      </c>
    </row>
    <row r="11385" spans="1:13" x14ac:dyDescent="0.25">
      <c r="A11385" s="1">
        <v>39958.145833333336</v>
      </c>
      <c r="B11385" s="2">
        <v>9.6827184225791306E-5</v>
      </c>
      <c r="C11385" s="3">
        <v>-85.448030000000003</v>
      </c>
      <c r="D11385" s="3">
        <v>3.3951099999999999</v>
      </c>
      <c r="E11385" s="3">
        <v>-47.121499999999997</v>
      </c>
      <c r="F11385" s="3">
        <v>-1.0203515069543183</v>
      </c>
      <c r="G11385" s="3">
        <v>0.25680629999999999</v>
      </c>
      <c r="H11385" s="3">
        <v>7.5726610000000001</v>
      </c>
      <c r="I11385" s="3">
        <v>2.641772</v>
      </c>
      <c r="J11385" s="3">
        <f t="shared" si="177"/>
        <v>0.34225083007222723</v>
      </c>
      <c r="K11385" s="3">
        <v>3.6776490000000002</v>
      </c>
      <c r="L11385" s="3">
        <v>240.68770000000001</v>
      </c>
      <c r="M11385" s="3" t="s">
        <v>6</v>
      </c>
    </row>
    <row r="11386" spans="1:13" x14ac:dyDescent="0.25">
      <c r="A11386" s="1">
        <v>39958.166666666664</v>
      </c>
      <c r="B11386" s="2">
        <v>1.3273367837588894E-4</v>
      </c>
      <c r="C11386" s="3">
        <v>-86.137379999999993</v>
      </c>
      <c r="D11386" s="3">
        <v>4.6539900000000003</v>
      </c>
      <c r="E11386" s="3">
        <v>-56.845599999999997</v>
      </c>
      <c r="F11386" s="3">
        <v>-3.2067130957341763</v>
      </c>
      <c r="G11386" s="3">
        <v>0.25724809999999998</v>
      </c>
      <c r="H11386" s="3">
        <v>7.6029819999999999</v>
      </c>
      <c r="I11386" s="3">
        <v>2.664577</v>
      </c>
      <c r="J11386" s="3">
        <f t="shared" si="177"/>
        <v>0.3452425836263403</v>
      </c>
      <c r="K11386" s="3">
        <v>4.1259459999999999</v>
      </c>
      <c r="L11386" s="3">
        <v>251.58179999999999</v>
      </c>
      <c r="M11386" s="3" t="s">
        <v>6</v>
      </c>
    </row>
    <row r="11387" spans="1:13" x14ac:dyDescent="0.25">
      <c r="A11387" s="1">
        <v>39958.1875</v>
      </c>
      <c r="B11387" s="2">
        <v>5.1150985189107489E-5</v>
      </c>
      <c r="C11387" s="3">
        <v>-80.390110000000007</v>
      </c>
      <c r="D11387" s="3">
        <v>1.79467</v>
      </c>
      <c r="E11387" s="3">
        <v>-33.9557</v>
      </c>
      <c r="F11387" s="3">
        <v>-2.7766115703959713</v>
      </c>
      <c r="G11387" s="3">
        <v>0.25755670000000003</v>
      </c>
      <c r="H11387" s="3">
        <v>6.8930709999999999</v>
      </c>
      <c r="I11387" s="3">
        <v>2.6941389999999998</v>
      </c>
      <c r="J11387" s="3">
        <f t="shared" si="177"/>
        <v>0.34819019369889104</v>
      </c>
      <c r="K11387" s="3">
        <v>3.2395710000000002</v>
      </c>
      <c r="L11387" s="3">
        <v>252.84989999999999</v>
      </c>
      <c r="M11387" s="3" t="s">
        <v>6</v>
      </c>
    </row>
    <row r="11388" spans="1:13" x14ac:dyDescent="0.25">
      <c r="A11388" s="1">
        <v>39958.208333333336</v>
      </c>
      <c r="B11388" s="2">
        <v>4.9017927402877497E-5</v>
      </c>
      <c r="C11388" s="3">
        <v>-65.258359999999996</v>
      </c>
      <c r="D11388" s="3">
        <v>1.72017</v>
      </c>
      <c r="E11388" s="3">
        <v>-27.1172</v>
      </c>
      <c r="F11388" s="3">
        <v>-3.5334062308726031</v>
      </c>
      <c r="G11388" s="3">
        <v>0.2514074</v>
      </c>
      <c r="H11388" s="3">
        <v>6.6801570000000003</v>
      </c>
      <c r="I11388" s="3">
        <v>2.7214489999999998</v>
      </c>
      <c r="J11388" s="3">
        <f t="shared" si="177"/>
        <v>0.351452325682653</v>
      </c>
      <c r="K11388" s="3">
        <v>2.5351729999999999</v>
      </c>
      <c r="L11388" s="3">
        <v>244.35</v>
      </c>
      <c r="M11388" s="3" t="s">
        <v>6</v>
      </c>
    </row>
    <row r="11389" spans="1:13" x14ac:dyDescent="0.25">
      <c r="A11389" s="1">
        <v>39958.229166666664</v>
      </c>
      <c r="B11389" s="2">
        <v>7.7256900528747594E-5</v>
      </c>
      <c r="C11389" s="3">
        <v>-23.877759999999999</v>
      </c>
      <c r="D11389" s="3">
        <v>2.7084899999999998</v>
      </c>
      <c r="E11389" s="3">
        <v>-12.496700000000001</v>
      </c>
      <c r="F11389" s="3">
        <v>-9.92215985555492</v>
      </c>
      <c r="G11389" s="3">
        <v>0.23203489999999999</v>
      </c>
      <c r="H11389" s="3">
        <v>7.7377279999999997</v>
      </c>
      <c r="I11389" s="3">
        <v>2.8145389999999999</v>
      </c>
      <c r="J11389" s="3">
        <f t="shared" si="177"/>
        <v>0.36484780813321638</v>
      </c>
      <c r="K11389" s="3">
        <v>2.189568</v>
      </c>
      <c r="L11389" s="3">
        <v>229.54</v>
      </c>
      <c r="M11389" s="3" t="s">
        <v>6</v>
      </c>
    </row>
    <row r="11390" spans="1:13" x14ac:dyDescent="0.25">
      <c r="A11390" s="1">
        <v>39958.25</v>
      </c>
      <c r="B11390" s="2">
        <v>4.8185604364719335E-4</v>
      </c>
      <c r="C11390" s="3">
        <v>25.772189999999998</v>
      </c>
      <c r="D11390" s="3">
        <v>16.88</v>
      </c>
      <c r="E11390" s="3">
        <v>-2.9618699999999998</v>
      </c>
      <c r="F11390" s="3">
        <v>-7.9494185770804133</v>
      </c>
      <c r="G11390" s="3">
        <v>0.23213130000000001</v>
      </c>
      <c r="H11390" s="3">
        <v>8.5673069999999996</v>
      </c>
      <c r="I11390" s="3">
        <v>2.9730409999999998</v>
      </c>
      <c r="J11390" s="3">
        <f t="shared" si="177"/>
        <v>0.38653260355165081</v>
      </c>
      <c r="K11390" s="3">
        <v>1.852646</v>
      </c>
      <c r="L11390" s="3">
        <v>183.29859999999999</v>
      </c>
      <c r="M11390" s="3" t="s">
        <v>6</v>
      </c>
    </row>
    <row r="11391" spans="1:13" x14ac:dyDescent="0.25">
      <c r="A11391" s="1">
        <v>39958.270833333336</v>
      </c>
      <c r="B11391" s="2">
        <v>1.1431223701876476E-3</v>
      </c>
      <c r="C11391" s="3">
        <v>88.460099999999997</v>
      </c>
      <c r="D11391" s="3">
        <v>40.015099999999997</v>
      </c>
      <c r="E11391" s="3">
        <v>16.324200000000001</v>
      </c>
      <c r="F11391" s="3">
        <v>-5.7700961120428751</v>
      </c>
      <c r="G11391" s="3">
        <v>0.23223450000000001</v>
      </c>
      <c r="H11391" s="3">
        <v>9.3693329999999992</v>
      </c>
      <c r="I11391" s="3">
        <v>3.1224609999999999</v>
      </c>
      <c r="J11391" s="3">
        <f t="shared" si="177"/>
        <v>0.40711480895627367</v>
      </c>
      <c r="K11391" s="3">
        <v>2.2525629999999999</v>
      </c>
      <c r="L11391" s="3">
        <v>168.92689999999999</v>
      </c>
      <c r="M11391" s="3" t="s">
        <v>6</v>
      </c>
    </row>
    <row r="11392" spans="1:13" x14ac:dyDescent="0.25">
      <c r="A11392" s="1">
        <v>39958.291666666664</v>
      </c>
      <c r="B11392" s="2">
        <v>1.9457592646611233E-3</v>
      </c>
      <c r="C11392" s="3">
        <v>167.0188</v>
      </c>
      <c r="D11392" s="3">
        <v>68.014300000000006</v>
      </c>
      <c r="E11392" s="3">
        <v>52.028500000000001</v>
      </c>
      <c r="F11392" s="3">
        <v>-0.89428154216002564</v>
      </c>
      <c r="G11392" s="3">
        <v>0.2323026</v>
      </c>
      <c r="H11392" s="3">
        <v>10.90279</v>
      </c>
      <c r="I11392" s="3">
        <v>2.7079300000000002</v>
      </c>
      <c r="J11392" s="3">
        <f t="shared" si="177"/>
        <v>0.35498352555479901</v>
      </c>
      <c r="K11392" s="3">
        <v>5.8382069999999997</v>
      </c>
      <c r="L11392" s="3">
        <v>195.9854</v>
      </c>
      <c r="M11392" s="3" t="s">
        <v>6</v>
      </c>
    </row>
    <row r="11393" spans="1:13" x14ac:dyDescent="0.25">
      <c r="A11393" s="1">
        <v>39958.3125</v>
      </c>
      <c r="B11393" s="2">
        <v>2.2828873143307046E-3</v>
      </c>
      <c r="C11393" s="3">
        <v>243.09809999999999</v>
      </c>
      <c r="D11393" s="3">
        <v>79.742500000000007</v>
      </c>
      <c r="E11393" s="3">
        <v>99.24</v>
      </c>
      <c r="F11393" s="3">
        <v>-4.0838440719925053</v>
      </c>
      <c r="G11393" s="3">
        <v>0.23236480000000001</v>
      </c>
      <c r="H11393" s="3">
        <v>11.65814</v>
      </c>
      <c r="I11393" s="3">
        <v>2.828716</v>
      </c>
      <c r="J11393" s="3">
        <f t="shared" si="177"/>
        <v>0.37180347958601273</v>
      </c>
      <c r="K11393" s="3">
        <v>6.0304120000000001</v>
      </c>
      <c r="L11393" s="3">
        <v>193.42750000000001</v>
      </c>
      <c r="M11393" s="3" t="s">
        <v>6</v>
      </c>
    </row>
    <row r="11394" spans="1:13" x14ac:dyDescent="0.25">
      <c r="A11394" s="1">
        <v>39958.333333333336</v>
      </c>
      <c r="B11394" s="2">
        <v>2.7170818229588214E-3</v>
      </c>
      <c r="C11394" s="3">
        <v>321.51130000000001</v>
      </c>
      <c r="D11394" s="3">
        <v>94.8536</v>
      </c>
      <c r="E11394" s="3">
        <v>144.553</v>
      </c>
      <c r="F11394" s="3">
        <v>-3.3076840932525857</v>
      </c>
      <c r="G11394" s="3">
        <v>0.23239560000000001</v>
      </c>
      <c r="H11394" s="3">
        <v>12.2859</v>
      </c>
      <c r="I11394" s="3">
        <v>2.8756879999999998</v>
      </c>
      <c r="J11394" s="3">
        <f t="shared" ref="J11394:J11457" si="178">(((I11394/1000)*461.5*(H11394+273.15)))/1000</f>
        <v>0.3788105493922308</v>
      </c>
      <c r="K11394" s="3">
        <v>7.0779509999999997</v>
      </c>
      <c r="L11394" s="3">
        <v>198.5367</v>
      </c>
      <c r="M11394" s="3" t="s">
        <v>6</v>
      </c>
    </row>
    <row r="11395" spans="1:13" x14ac:dyDescent="0.25">
      <c r="A11395" s="1">
        <v>39958.354166666664</v>
      </c>
      <c r="B11395" s="2">
        <v>3.0769982939079042E-3</v>
      </c>
      <c r="C11395" s="3">
        <v>394.70650000000001</v>
      </c>
      <c r="D11395" s="3">
        <v>107.358</v>
      </c>
      <c r="E11395" s="3">
        <v>178.251</v>
      </c>
      <c r="F11395" s="3">
        <v>-1.7874142320602711</v>
      </c>
      <c r="G11395" s="3">
        <v>0.23240730000000001</v>
      </c>
      <c r="H11395" s="3">
        <v>12.88782</v>
      </c>
      <c r="I11395" s="3">
        <v>2.9927079999999999</v>
      </c>
      <c r="J11395" s="3">
        <f t="shared" si="178"/>
        <v>0.39505677072794237</v>
      </c>
      <c r="K11395" s="3">
        <v>7.0308219999999997</v>
      </c>
      <c r="L11395" s="3">
        <v>194.41159999999999</v>
      </c>
      <c r="M11395" s="3" t="s">
        <v>6</v>
      </c>
    </row>
    <row r="11396" spans="1:13" x14ac:dyDescent="0.25">
      <c r="A11396" s="1">
        <v>39958.375</v>
      </c>
      <c r="B11396" s="2">
        <v>4.2838355798517557E-3</v>
      </c>
      <c r="C11396" s="3">
        <v>464.0899</v>
      </c>
      <c r="D11396" s="3">
        <v>149.41</v>
      </c>
      <c r="E11396" s="3">
        <v>215.77500000000001</v>
      </c>
      <c r="F11396" s="3">
        <v>0.19869930014621051</v>
      </c>
      <c r="G11396" s="3">
        <v>0.23238529999999999</v>
      </c>
      <c r="H11396" s="3">
        <v>13.28313</v>
      </c>
      <c r="I11396" s="3">
        <v>3.0599500000000002</v>
      </c>
      <c r="J11396" s="3">
        <f t="shared" si="178"/>
        <v>0.40449139241022525</v>
      </c>
      <c r="K11396" s="3">
        <v>8.2421439999999997</v>
      </c>
      <c r="L11396" s="3">
        <v>190.8416</v>
      </c>
      <c r="M11396" s="3" t="s">
        <v>6</v>
      </c>
    </row>
    <row r="11397" spans="1:13" x14ac:dyDescent="0.25">
      <c r="A11397" s="1">
        <v>39958.395833333336</v>
      </c>
      <c r="B11397" s="2">
        <v>5.1053275229919178E-3</v>
      </c>
      <c r="C11397" s="3">
        <v>526.01260000000002</v>
      </c>
      <c r="D11397" s="3">
        <v>177.965</v>
      </c>
      <c r="E11397" s="3">
        <v>239.399</v>
      </c>
      <c r="F11397" s="3">
        <v>0.11252901803288218</v>
      </c>
      <c r="G11397" s="3">
        <v>0.23243269999999999</v>
      </c>
      <c r="H11397" s="3">
        <v>13.86462</v>
      </c>
      <c r="I11397" s="3">
        <v>2.9589370000000002</v>
      </c>
      <c r="J11397" s="3">
        <f t="shared" si="178"/>
        <v>0.39193264945110079</v>
      </c>
      <c r="K11397" s="3">
        <v>8.2872939999999993</v>
      </c>
      <c r="L11397" s="3">
        <v>185.69120000000001</v>
      </c>
      <c r="M11397" s="3" t="s">
        <v>6</v>
      </c>
    </row>
    <row r="11398" spans="1:13" x14ac:dyDescent="0.25">
      <c r="A11398" s="1">
        <v>39958.416666666664</v>
      </c>
      <c r="B11398" s="2">
        <v>5.2555346221278909E-3</v>
      </c>
      <c r="C11398" s="3">
        <v>575.74</v>
      </c>
      <c r="D11398" s="3">
        <v>183.12700000000001</v>
      </c>
      <c r="E11398" s="3">
        <v>271.73700000000002</v>
      </c>
      <c r="F11398" s="3">
        <v>1.4902401727681098</v>
      </c>
      <c r="G11398" s="3">
        <v>0.23244190000000001</v>
      </c>
      <c r="H11398" s="3">
        <v>14.297079999999999</v>
      </c>
      <c r="I11398" s="3">
        <v>3.0366610000000001</v>
      </c>
      <c r="J11398" s="3">
        <f t="shared" si="178"/>
        <v>0.40283381421004461</v>
      </c>
      <c r="K11398" s="3">
        <v>8.0742349999999998</v>
      </c>
      <c r="L11398" s="3">
        <v>185.7953</v>
      </c>
      <c r="M11398" s="3" t="s">
        <v>6</v>
      </c>
    </row>
    <row r="11399" spans="1:13" x14ac:dyDescent="0.25">
      <c r="A11399" s="1">
        <v>39958.4375</v>
      </c>
      <c r="B11399" s="2">
        <v>5.3504151785819026E-3</v>
      </c>
      <c r="C11399" s="3">
        <v>589.43899999999996</v>
      </c>
      <c r="D11399" s="3">
        <v>186.36199999999999</v>
      </c>
      <c r="E11399" s="3">
        <v>268.95400000000001</v>
      </c>
      <c r="F11399" s="3">
        <v>2.8581909615156236</v>
      </c>
      <c r="G11399" s="3">
        <v>0.2324242</v>
      </c>
      <c r="H11399" s="3">
        <v>14.70496</v>
      </c>
      <c r="I11399" s="3">
        <v>3.245279</v>
      </c>
      <c r="J11399" s="3">
        <f t="shared" si="178"/>
        <v>0.43111929658266723</v>
      </c>
      <c r="K11399" s="3">
        <v>7.0989360000000001</v>
      </c>
      <c r="L11399" s="3">
        <v>184.95849999999999</v>
      </c>
      <c r="M11399" s="3" t="s">
        <v>6</v>
      </c>
    </row>
    <row r="11400" spans="1:13" x14ac:dyDescent="0.25">
      <c r="A11400" s="1">
        <v>39958.458333333336</v>
      </c>
      <c r="B11400" s="2">
        <v>5.5095891515218234E-3</v>
      </c>
      <c r="C11400" s="3">
        <v>618.37919999999997</v>
      </c>
      <c r="D11400" s="3">
        <v>191.886</v>
      </c>
      <c r="E11400" s="3">
        <v>260.72000000000003</v>
      </c>
      <c r="F11400" s="3">
        <v>5.3204532670708478</v>
      </c>
      <c r="G11400" s="3">
        <v>0.25679000000000002</v>
      </c>
      <c r="H11400" s="3">
        <v>14.81775</v>
      </c>
      <c r="I11400" s="3">
        <v>3.2998789999999998</v>
      </c>
      <c r="J11400" s="3">
        <f t="shared" si="178"/>
        <v>0.43854440431138836</v>
      </c>
      <c r="K11400" s="3">
        <v>6.8489069999999996</v>
      </c>
      <c r="L11400" s="3">
        <v>178.4547</v>
      </c>
      <c r="M11400" s="3" t="s">
        <v>6</v>
      </c>
    </row>
    <row r="11401" spans="1:13" x14ac:dyDescent="0.25">
      <c r="A11401" s="1">
        <v>39958.479166666664</v>
      </c>
      <c r="B11401" s="2">
        <v>6.780403949893622E-3</v>
      </c>
      <c r="C11401" s="3">
        <v>670.63149999999996</v>
      </c>
      <c r="D11401" s="3">
        <v>236.089</v>
      </c>
      <c r="E11401" s="3">
        <v>320.959</v>
      </c>
      <c r="F11401" s="3">
        <v>7.4653340676150037</v>
      </c>
      <c r="G11401" s="3">
        <v>0.25794869999999998</v>
      </c>
      <c r="H11401" s="3">
        <v>15.07353</v>
      </c>
      <c r="I11401" s="3">
        <v>3.3395359999999998</v>
      </c>
      <c r="J11401" s="3">
        <f t="shared" si="178"/>
        <v>0.44420891234347987</v>
      </c>
      <c r="K11401" s="3">
        <v>7.0403180000000001</v>
      </c>
      <c r="L11401" s="3">
        <v>180.786</v>
      </c>
      <c r="M11401" s="3" t="s">
        <v>6</v>
      </c>
    </row>
    <row r="11402" spans="1:13" x14ac:dyDescent="0.25">
      <c r="A11402" s="1">
        <v>39958.5</v>
      </c>
      <c r="B11402" s="2">
        <v>5.9982895561099094E-3</v>
      </c>
      <c r="C11402" s="3">
        <v>677.79920000000004</v>
      </c>
      <c r="D11402" s="3">
        <v>208.8</v>
      </c>
      <c r="E11402" s="3">
        <v>297.887</v>
      </c>
      <c r="F11402" s="3">
        <v>9.5109222893848742</v>
      </c>
      <c r="G11402" s="3">
        <v>0.25737910000000003</v>
      </c>
      <c r="H11402" s="3">
        <v>15.361800000000001</v>
      </c>
      <c r="I11402" s="3">
        <v>3.4006949999999998</v>
      </c>
      <c r="J11402" s="3">
        <f t="shared" si="178"/>
        <v>0.4527964033760114</v>
      </c>
      <c r="K11402" s="3">
        <v>7.25406</v>
      </c>
      <c r="L11402" s="3">
        <v>180.27770000000001</v>
      </c>
      <c r="M11402" s="3" t="s">
        <v>6</v>
      </c>
    </row>
    <row r="11403" spans="1:13" x14ac:dyDescent="0.25">
      <c r="A11403" s="1">
        <v>39958.520833333336</v>
      </c>
      <c r="B11403" s="2">
        <v>5.9920074771276565E-3</v>
      </c>
      <c r="C11403" s="3">
        <v>668.33450000000005</v>
      </c>
      <c r="D11403" s="3">
        <v>208.512</v>
      </c>
      <c r="E11403" s="3">
        <v>295.64100000000002</v>
      </c>
      <c r="F11403" s="3">
        <v>11.976761629566695</v>
      </c>
      <c r="G11403" s="3">
        <v>0.25675959999999998</v>
      </c>
      <c r="H11403" s="3">
        <v>15.71702</v>
      </c>
      <c r="I11403" s="3">
        <v>3.5389539999999999</v>
      </c>
      <c r="J11403" s="3">
        <f t="shared" si="178"/>
        <v>0.47178549475650239</v>
      </c>
      <c r="K11403" s="3">
        <v>7.0000600000000004</v>
      </c>
      <c r="L11403" s="3">
        <v>179.1979</v>
      </c>
      <c r="M11403" s="3" t="s">
        <v>6</v>
      </c>
    </row>
    <row r="11404" spans="1:13" x14ac:dyDescent="0.25">
      <c r="A11404" s="1">
        <v>39958.541666666664</v>
      </c>
      <c r="B11404" s="2">
        <v>5.9936830954562268E-3</v>
      </c>
      <c r="C11404" s="3">
        <v>641.2373</v>
      </c>
      <c r="D11404" s="3">
        <v>208.482</v>
      </c>
      <c r="E11404" s="3">
        <v>300.83499999999998</v>
      </c>
      <c r="F11404" s="3">
        <v>13.438398560131784</v>
      </c>
      <c r="G11404" s="3">
        <v>0.25612760000000001</v>
      </c>
      <c r="H11404" s="3">
        <v>16.169409999999999</v>
      </c>
      <c r="I11404" s="3">
        <v>3.4886550000000001</v>
      </c>
      <c r="J11404" s="3">
        <f t="shared" si="178"/>
        <v>0.4658083823044733</v>
      </c>
      <c r="K11404" s="3">
        <v>5.3517099999999997</v>
      </c>
      <c r="L11404" s="3">
        <v>193.84010000000001</v>
      </c>
      <c r="M11404" s="3" t="s">
        <v>6</v>
      </c>
    </row>
    <row r="11405" spans="1:13" x14ac:dyDescent="0.25">
      <c r="A11405" s="1">
        <v>39958.5625</v>
      </c>
      <c r="B11405" s="2">
        <v>4.6081169030904512E-3</v>
      </c>
      <c r="C11405" s="3">
        <v>620.39089999999999</v>
      </c>
      <c r="D11405" s="3">
        <v>160.30600000000001</v>
      </c>
      <c r="E11405" s="3">
        <v>281.20100000000002</v>
      </c>
      <c r="F11405" s="3">
        <v>16.835238609078743</v>
      </c>
      <c r="G11405" s="3">
        <v>0.25533400000000001</v>
      </c>
      <c r="H11405" s="3">
        <v>16.042750000000002</v>
      </c>
      <c r="I11405" s="3">
        <v>3.145292</v>
      </c>
      <c r="J11405" s="3">
        <f t="shared" si="178"/>
        <v>0.41977838925972949</v>
      </c>
      <c r="K11405" s="3">
        <v>6.8943459999999996</v>
      </c>
      <c r="L11405" s="3">
        <v>208.96170000000001</v>
      </c>
      <c r="M11405" s="3" t="s">
        <v>6</v>
      </c>
    </row>
    <row r="11406" spans="1:13" x14ac:dyDescent="0.25">
      <c r="A11406" s="1">
        <v>39958.583333333336</v>
      </c>
      <c r="B11406" s="2">
        <v>5.108729958245563E-3</v>
      </c>
      <c r="C11406" s="3">
        <v>581.93349999999998</v>
      </c>
      <c r="D11406" s="3">
        <v>177.72399999999999</v>
      </c>
      <c r="E11406" s="3">
        <v>282.858</v>
      </c>
      <c r="F11406" s="3">
        <v>17.612383436808283</v>
      </c>
      <c r="G11406" s="3">
        <v>0.25482880000000002</v>
      </c>
      <c r="H11406" s="3">
        <v>16.025919999999999</v>
      </c>
      <c r="I11406" s="3">
        <v>3.241295</v>
      </c>
      <c r="J11406" s="3">
        <f t="shared" si="178"/>
        <v>0.43256600995896849</v>
      </c>
      <c r="K11406" s="3">
        <v>6.8885019999999999</v>
      </c>
      <c r="L11406" s="3">
        <v>200.85910000000001</v>
      </c>
      <c r="M11406" s="3" t="s">
        <v>6</v>
      </c>
    </row>
    <row r="11407" spans="1:13" x14ac:dyDescent="0.25">
      <c r="A11407" s="1">
        <v>39958.604166666664</v>
      </c>
      <c r="B11407" s="2">
        <v>4.0222545453452562E-3</v>
      </c>
      <c r="C11407" s="3">
        <v>525.09529999999995</v>
      </c>
      <c r="D11407" s="3">
        <v>139.90899999999999</v>
      </c>
      <c r="E11407" s="3">
        <v>244.42599999999999</v>
      </c>
      <c r="F11407" s="3">
        <v>18.143989188038752</v>
      </c>
      <c r="G11407" s="3">
        <v>0.25435859999999999</v>
      </c>
      <c r="H11407" s="3">
        <v>16.166180000000001</v>
      </c>
      <c r="I11407" s="3">
        <v>3.2816339999999999</v>
      </c>
      <c r="J11407" s="3">
        <f t="shared" si="178"/>
        <v>0.43816185871709229</v>
      </c>
      <c r="K11407" s="3">
        <v>5.810028</v>
      </c>
      <c r="L11407" s="3">
        <v>209.22640000000001</v>
      </c>
      <c r="M11407" s="3" t="s">
        <v>6</v>
      </c>
    </row>
    <row r="11408" spans="1:13" x14ac:dyDescent="0.25">
      <c r="A11408" s="1">
        <v>39958.625</v>
      </c>
      <c r="B11408" s="2">
        <v>4.4382673092652515E-3</v>
      </c>
      <c r="C11408" s="3">
        <v>470.58879999999999</v>
      </c>
      <c r="D11408" s="3">
        <v>154.40100000000001</v>
      </c>
      <c r="E11408" s="3">
        <v>224.81800000000001</v>
      </c>
      <c r="F11408" s="3">
        <v>19.582982284508233</v>
      </c>
      <c r="G11408" s="3">
        <v>0.25388579999999999</v>
      </c>
      <c r="H11408" s="3">
        <v>16.01726</v>
      </c>
      <c r="I11408" s="3">
        <v>3.613823</v>
      </c>
      <c r="J11408" s="3">
        <f t="shared" si="178"/>
        <v>0.48226717465864322</v>
      </c>
      <c r="K11408" s="3">
        <v>6.3306269999999998</v>
      </c>
      <c r="L11408" s="3">
        <v>191.5812</v>
      </c>
      <c r="M11408" s="3" t="s">
        <v>6</v>
      </c>
    </row>
    <row r="11409" spans="1:13" x14ac:dyDescent="0.25">
      <c r="A11409" s="1">
        <v>39958.645833333336</v>
      </c>
      <c r="B11409" s="2">
        <v>3.068781280190125E-3</v>
      </c>
      <c r="C11409" s="3">
        <v>401.94959999999998</v>
      </c>
      <c r="D11409" s="3">
        <v>106.755</v>
      </c>
      <c r="E11409" s="3">
        <v>198.244</v>
      </c>
      <c r="F11409" s="3">
        <v>19.375712215195954</v>
      </c>
      <c r="G11409" s="3">
        <v>0.25362570000000001</v>
      </c>
      <c r="H11409" s="3">
        <v>16.052589999999999</v>
      </c>
      <c r="I11409" s="3">
        <v>3.3645360000000002</v>
      </c>
      <c r="J11409" s="3">
        <f t="shared" si="178"/>
        <v>0.44905451044821276</v>
      </c>
      <c r="K11409" s="3">
        <v>5.399038</v>
      </c>
      <c r="L11409" s="3">
        <v>215.69640000000001</v>
      </c>
      <c r="M11409" s="3" t="s">
        <v>6</v>
      </c>
    </row>
    <row r="11410" spans="1:13" x14ac:dyDescent="0.25">
      <c r="A11410" s="1">
        <v>39958.666666666664</v>
      </c>
      <c r="B11410" s="2">
        <v>2.9436707065944806E-3</v>
      </c>
      <c r="C11410" s="3">
        <v>330.05959999999999</v>
      </c>
      <c r="D11410" s="3">
        <v>102.423</v>
      </c>
      <c r="E11410" s="3">
        <v>165.304</v>
      </c>
      <c r="F11410" s="3">
        <v>19.49428126585607</v>
      </c>
      <c r="G11410" s="3">
        <v>0.25337949999999998</v>
      </c>
      <c r="H11410" s="3">
        <v>15.84111</v>
      </c>
      <c r="I11410" s="3">
        <v>3.3263449999999999</v>
      </c>
      <c r="J11410" s="3">
        <f t="shared" si="178"/>
        <v>0.44363262774544637</v>
      </c>
      <c r="K11410" s="3">
        <v>5.1977570000000002</v>
      </c>
      <c r="L11410" s="3">
        <v>205.9281</v>
      </c>
      <c r="M11410" s="3" t="s">
        <v>6</v>
      </c>
    </row>
    <row r="11411" spans="1:13" x14ac:dyDescent="0.25">
      <c r="A11411" s="1">
        <v>39958.6875</v>
      </c>
      <c r="B11411" s="2">
        <v>3.0208920503280901E-3</v>
      </c>
      <c r="C11411" s="3">
        <v>261.54270000000002</v>
      </c>
      <c r="D11411" s="3">
        <v>105.133</v>
      </c>
      <c r="E11411" s="3">
        <v>146.76900000000001</v>
      </c>
      <c r="F11411" s="3">
        <v>17.748909009331136</v>
      </c>
      <c r="G11411" s="3">
        <v>0.2534227</v>
      </c>
      <c r="H11411" s="3">
        <v>15.60595</v>
      </c>
      <c r="I11411" s="3">
        <v>3.3781020000000002</v>
      </c>
      <c r="J11411" s="3">
        <f t="shared" si="178"/>
        <v>0.45016881459348435</v>
      </c>
      <c r="K11411" s="3">
        <v>6.2405369999999998</v>
      </c>
      <c r="L11411" s="3">
        <v>201.5187</v>
      </c>
      <c r="M11411" s="3" t="s">
        <v>6</v>
      </c>
    </row>
    <row r="11412" spans="1:13" x14ac:dyDescent="0.25">
      <c r="A11412" s="1">
        <v>39958.708333333336</v>
      </c>
      <c r="B11412" s="2">
        <v>1.8819153924678471E-3</v>
      </c>
      <c r="C11412" s="3">
        <v>190.80889999999999</v>
      </c>
      <c r="D11412" s="3">
        <v>65.540099999999995</v>
      </c>
      <c r="E11412" s="3">
        <v>86.923500000000004</v>
      </c>
      <c r="F11412" s="3">
        <v>16.931504491561672</v>
      </c>
      <c r="G11412" s="3">
        <v>0.25355179999999999</v>
      </c>
      <c r="H11412" s="3">
        <v>14.859780000000001</v>
      </c>
      <c r="I11412" s="3">
        <v>3.3708909999999999</v>
      </c>
      <c r="J11412" s="3">
        <f t="shared" si="178"/>
        <v>0.44804707900740176</v>
      </c>
      <c r="K11412" s="3">
        <v>6.7995950000000001</v>
      </c>
      <c r="L11412" s="3">
        <v>202.21199999999999</v>
      </c>
      <c r="M11412" s="3" t="s">
        <v>6</v>
      </c>
    </row>
    <row r="11413" spans="1:13" x14ac:dyDescent="0.25">
      <c r="A11413" s="1">
        <v>39958.729166666664</v>
      </c>
      <c r="B11413" s="2">
        <v>1.3105519099662353E-3</v>
      </c>
      <c r="C11413" s="3">
        <v>117.4819</v>
      </c>
      <c r="D11413" s="3">
        <v>45.6676</v>
      </c>
      <c r="E11413" s="3">
        <v>53.372999999999998</v>
      </c>
      <c r="F11413" s="3">
        <v>14.80675423573512</v>
      </c>
      <c r="G11413" s="3">
        <v>0.25385479999999999</v>
      </c>
      <c r="H11413" s="3">
        <v>14.25155</v>
      </c>
      <c r="I11413" s="3">
        <v>3.4118170000000001</v>
      </c>
      <c r="J11413" s="3">
        <f t="shared" si="178"/>
        <v>0.45252912953469554</v>
      </c>
      <c r="K11413" s="3">
        <v>6.2895250000000003</v>
      </c>
      <c r="L11413" s="3">
        <v>202.91929999999999</v>
      </c>
      <c r="M11413" s="3" t="s">
        <v>6</v>
      </c>
    </row>
    <row r="11414" spans="1:13" x14ac:dyDescent="0.25">
      <c r="A11414" s="1">
        <v>39958.75</v>
      </c>
      <c r="B11414" s="2">
        <v>1.0144409408961363E-3</v>
      </c>
      <c r="C11414" s="3">
        <v>48.546900000000001</v>
      </c>
      <c r="D11414" s="3">
        <v>35.374200000000002</v>
      </c>
      <c r="E11414" s="3">
        <v>9.9473299999999991</v>
      </c>
      <c r="F11414" s="3">
        <v>13.94195012121741</v>
      </c>
      <c r="G11414" s="3">
        <v>0.25411240000000002</v>
      </c>
      <c r="H11414" s="3">
        <v>13.497669999999999</v>
      </c>
      <c r="I11414" s="3">
        <v>3.4729649999999999</v>
      </c>
      <c r="J11414" s="3">
        <f t="shared" si="178"/>
        <v>0.45943124559897525</v>
      </c>
      <c r="K11414" s="3">
        <v>6.4493539999999996</v>
      </c>
      <c r="L11414" s="3">
        <v>202.04040000000001</v>
      </c>
      <c r="M11414" s="3" t="s">
        <v>6</v>
      </c>
    </row>
    <row r="11415" spans="1:13" x14ac:dyDescent="0.25">
      <c r="A11415" s="1">
        <v>39958.770833333336</v>
      </c>
      <c r="B11415" s="2">
        <v>5.4440888514898397E-4</v>
      </c>
      <c r="C11415" s="3">
        <v>-21.500050000000002</v>
      </c>
      <c r="D11415" s="3">
        <v>18.9985</v>
      </c>
      <c r="E11415" s="3">
        <v>-23.0442</v>
      </c>
      <c r="F11415" s="3">
        <v>13.310238079063989</v>
      </c>
      <c r="G11415" s="3">
        <v>0.25428109999999998</v>
      </c>
      <c r="H11415" s="3">
        <v>12.673310000000001</v>
      </c>
      <c r="I11415" s="3">
        <v>3.3643360000000002</v>
      </c>
      <c r="J11415" s="3">
        <f t="shared" si="178"/>
        <v>0.44378100815440191</v>
      </c>
      <c r="K11415" s="3">
        <v>5.0033510000000003</v>
      </c>
      <c r="L11415" s="3">
        <v>207.46180000000001</v>
      </c>
      <c r="M11415" s="3" t="s">
        <v>6</v>
      </c>
    </row>
    <row r="11416" spans="1:13" x14ac:dyDescent="0.25">
      <c r="A11416" s="1">
        <v>39958.791666666664</v>
      </c>
      <c r="B11416" s="2">
        <v>2.755721971405525E-4</v>
      </c>
      <c r="C11416" s="3">
        <v>-82.383740000000003</v>
      </c>
      <c r="D11416" s="3">
        <v>9.6282300000000003</v>
      </c>
      <c r="E11416" s="3">
        <v>-48.530999999999999</v>
      </c>
      <c r="F11416" s="3">
        <v>12.812081630220749</v>
      </c>
      <c r="G11416" s="3">
        <v>0.2543417</v>
      </c>
      <c r="H11416" s="3">
        <v>11.39711</v>
      </c>
      <c r="I11416" s="3">
        <v>3.2271019999999999</v>
      </c>
      <c r="J11416" s="3">
        <f t="shared" si="178"/>
        <v>0.42377816579826399</v>
      </c>
      <c r="K11416" s="3">
        <v>4.0534150000000002</v>
      </c>
      <c r="L11416" s="3">
        <v>219.94069999999999</v>
      </c>
      <c r="M11416" s="3" t="s">
        <v>6</v>
      </c>
    </row>
    <row r="11417" spans="1:13" x14ac:dyDescent="0.25">
      <c r="A11417" s="1">
        <v>39958.8125</v>
      </c>
      <c r="B11417" s="2">
        <v>2.4946740259773904E-5</v>
      </c>
      <c r="C11417" s="3">
        <v>-96.716290000000001</v>
      </c>
      <c r="D11417" s="3">
        <v>0.87214000000000003</v>
      </c>
      <c r="E11417" s="3">
        <v>-60.368000000000002</v>
      </c>
      <c r="F11417" s="3">
        <v>7.7767828530841321</v>
      </c>
      <c r="G11417" s="3">
        <v>0.25493470000000001</v>
      </c>
      <c r="H11417" s="3">
        <v>10.75135</v>
      </c>
      <c r="I11417" s="3">
        <v>3.3531339999999998</v>
      </c>
      <c r="J11417" s="3">
        <f t="shared" si="178"/>
        <v>0.43932920279621029</v>
      </c>
      <c r="K11417" s="3">
        <v>4.8917450000000002</v>
      </c>
      <c r="L11417" s="3">
        <v>234.45230000000001</v>
      </c>
      <c r="M11417" s="3" t="s">
        <v>6</v>
      </c>
    </row>
    <row r="11418" spans="1:13" x14ac:dyDescent="0.25">
      <c r="A11418" s="1">
        <v>39958.833333333336</v>
      </c>
      <c r="B11418" s="2">
        <v>4.4242015130314786E-4</v>
      </c>
      <c r="C11418" s="3">
        <v>-101.4516</v>
      </c>
      <c r="D11418" s="3">
        <v>15.4686</v>
      </c>
      <c r="E11418" s="3">
        <v>-68.956400000000002</v>
      </c>
      <c r="F11418" s="3">
        <v>5.8839734438381539</v>
      </c>
      <c r="G11418" s="3">
        <v>0.25559599999999999</v>
      </c>
      <c r="H11418" s="3">
        <v>10.64331</v>
      </c>
      <c r="I11418" s="3">
        <v>3.1204510000000001</v>
      </c>
      <c r="J11418" s="3">
        <f t="shared" si="178"/>
        <v>0.40868737894906676</v>
      </c>
      <c r="K11418" s="3">
        <v>4.9272780000000003</v>
      </c>
      <c r="L11418" s="3">
        <v>252.29159999999999</v>
      </c>
      <c r="M11418" s="3" t="s">
        <v>6</v>
      </c>
    </row>
    <row r="11419" spans="1:13" x14ac:dyDescent="0.25">
      <c r="A11419" s="1">
        <v>39958.854166666664</v>
      </c>
      <c r="B11419" s="2">
        <v>4.8147412329703157E-4</v>
      </c>
      <c r="C11419" s="3">
        <v>-85.857489999999999</v>
      </c>
      <c r="D11419" s="3">
        <v>16.855</v>
      </c>
      <c r="E11419" s="3">
        <v>-59.855499999999999</v>
      </c>
      <c r="F11419" s="3">
        <v>7.0007879859782776</v>
      </c>
      <c r="G11419" s="3">
        <v>0.25582969999999999</v>
      </c>
      <c r="H11419" s="3">
        <v>9.3083930000000006</v>
      </c>
      <c r="I11419" s="3">
        <v>2.6931759999999998</v>
      </c>
      <c r="J11419" s="3">
        <f t="shared" si="178"/>
        <v>0.35106774115957651</v>
      </c>
      <c r="K11419" s="3">
        <v>2.3135539999999999</v>
      </c>
      <c r="L11419" s="3">
        <v>271.3032</v>
      </c>
      <c r="M11419" s="3" t="s">
        <v>6</v>
      </c>
    </row>
    <row r="11420" spans="1:13" x14ac:dyDescent="0.25">
      <c r="A11420" s="1">
        <v>39958.875</v>
      </c>
      <c r="B11420" s="2">
        <v>-1.8070319654070531E-4</v>
      </c>
      <c r="C11420" s="3">
        <v>-74.068730000000002</v>
      </c>
      <c r="D11420" s="3">
        <v>-6.3440899999999996</v>
      </c>
      <c r="E11420" s="3">
        <v>17.665299999999998</v>
      </c>
      <c r="F11420" s="3">
        <v>5.9668075946616979</v>
      </c>
      <c r="G11420" s="3">
        <v>0.25602150000000001</v>
      </c>
      <c r="H11420" s="3">
        <v>6.2159139999999997</v>
      </c>
      <c r="I11420" s="3">
        <v>3.6113879999999998</v>
      </c>
      <c r="J11420" s="3">
        <f t="shared" si="178"/>
        <v>0.46560675440131361</v>
      </c>
      <c r="K11420" s="3">
        <v>1.39177</v>
      </c>
      <c r="L11420" s="3">
        <v>61.256900000000002</v>
      </c>
      <c r="M11420" s="3" t="s">
        <v>6</v>
      </c>
    </row>
    <row r="11421" spans="1:13" x14ac:dyDescent="0.25">
      <c r="A11421" s="1">
        <v>39958.895833333336</v>
      </c>
      <c r="B11421" s="2">
        <v>-8.4335284156126524E-5</v>
      </c>
      <c r="C11421" s="3">
        <v>-60.906939999999999</v>
      </c>
      <c r="D11421" s="3">
        <v>-2.9632200000000002</v>
      </c>
      <c r="E11421" s="3">
        <v>-13.6898</v>
      </c>
      <c r="F11421" s="3">
        <v>2.6071768997510834</v>
      </c>
      <c r="G11421" s="3">
        <v>0.25650980000000001</v>
      </c>
      <c r="H11421" s="3">
        <v>5.3441320000000001</v>
      </c>
      <c r="I11421" s="3">
        <v>3.7219769999999999</v>
      </c>
      <c r="J11421" s="3">
        <f t="shared" si="178"/>
        <v>0.47836724994283186</v>
      </c>
      <c r="K11421" s="3">
        <v>1.6538459999999999</v>
      </c>
      <c r="L11421" s="3">
        <v>229.22559999999999</v>
      </c>
      <c r="M11421" s="3" t="s">
        <v>6</v>
      </c>
    </row>
    <row r="11422" spans="1:13" x14ac:dyDescent="0.25">
      <c r="A11422" s="1">
        <v>39958.916666666664</v>
      </c>
      <c r="B11422" s="2">
        <v>5.5334961026122821E-6</v>
      </c>
      <c r="C11422" s="3">
        <v>-57.381180000000001</v>
      </c>
      <c r="D11422" s="3">
        <v>0.19467999999999999</v>
      </c>
      <c r="E11422" s="3">
        <v>-4.6261799999999997</v>
      </c>
      <c r="F11422" s="3">
        <v>0.3824519082885689</v>
      </c>
      <c r="G11422" s="3">
        <v>0.25712760000000001</v>
      </c>
      <c r="H11422" s="3">
        <v>3.9343520000000001</v>
      </c>
      <c r="I11422" s="3">
        <v>3.6914910000000001</v>
      </c>
      <c r="J11422" s="3">
        <f t="shared" si="178"/>
        <v>0.4720473017459359</v>
      </c>
      <c r="K11422" s="3">
        <v>1.1917260000000001</v>
      </c>
      <c r="L11422" s="3">
        <v>7.6345520000000002</v>
      </c>
      <c r="M11422" s="3" t="s">
        <v>6</v>
      </c>
    </row>
    <row r="11423" spans="1:13" x14ac:dyDescent="0.25">
      <c r="A11423" s="1">
        <v>39958.9375</v>
      </c>
      <c r="B11423" s="2">
        <v>5.5008775691047436E-6</v>
      </c>
      <c r="C11423" s="3">
        <v>-54.698909999999998</v>
      </c>
      <c r="D11423" s="3">
        <v>0.19363</v>
      </c>
      <c r="E11423" s="3">
        <v>2.1167199999999999</v>
      </c>
      <c r="F11423" s="3">
        <v>-0.75093195331713547</v>
      </c>
      <c r="G11423" s="3">
        <v>0.25771749999999999</v>
      </c>
      <c r="H11423" s="3">
        <v>3.389637</v>
      </c>
      <c r="I11423" s="3">
        <v>3.6250230000000001</v>
      </c>
      <c r="J11423" s="3">
        <f t="shared" si="178"/>
        <v>0.4626364643036644</v>
      </c>
      <c r="K11423" s="3">
        <v>1.2744139999999999</v>
      </c>
      <c r="L11423" s="3">
        <v>195.50290000000001</v>
      </c>
      <c r="M11423" s="3" t="s">
        <v>6</v>
      </c>
    </row>
    <row r="11424" spans="1:13" x14ac:dyDescent="0.25">
      <c r="A11424" s="1">
        <v>39958.958333333336</v>
      </c>
      <c r="B11424" s="2">
        <v>-8.884681204865902E-8</v>
      </c>
      <c r="C11424" s="3">
        <v>-54.721800000000002</v>
      </c>
      <c r="D11424" s="3">
        <v>-3.13E-3</v>
      </c>
      <c r="E11424" s="3">
        <v>-3.29501</v>
      </c>
      <c r="F11424" s="3">
        <v>-1.5320631958548656</v>
      </c>
      <c r="G11424" s="3">
        <v>0.25821169999999999</v>
      </c>
      <c r="H11424" s="3">
        <v>2.488823</v>
      </c>
      <c r="I11424" s="3">
        <v>3.4310710000000002</v>
      </c>
      <c r="J11424" s="3">
        <f t="shared" si="178"/>
        <v>0.43645733571004336</v>
      </c>
      <c r="K11424" s="3">
        <v>1.5975299999999999</v>
      </c>
      <c r="L11424" s="3">
        <v>235.0044</v>
      </c>
      <c r="M11424" s="3" t="s">
        <v>6</v>
      </c>
    </row>
    <row r="11425" spans="1:13" x14ac:dyDescent="0.25">
      <c r="A11425" s="1">
        <v>39958.979166666664</v>
      </c>
      <c r="B11425" s="2">
        <v>9.4586253128644461E-5</v>
      </c>
      <c r="C11425" s="3">
        <v>-53.560639999999999</v>
      </c>
      <c r="D11425" s="3">
        <v>3.3342000000000001</v>
      </c>
      <c r="E11425" s="3">
        <v>-9.3663600000000002</v>
      </c>
      <c r="F11425" s="3">
        <v>-3.0497727347997201</v>
      </c>
      <c r="G11425" s="3">
        <v>0.2587855</v>
      </c>
      <c r="H11425" s="3">
        <v>1.838214</v>
      </c>
      <c r="I11425" s="3">
        <v>3.3119290000000001</v>
      </c>
      <c r="J11425" s="3">
        <f t="shared" si="178"/>
        <v>0.42030717483911795</v>
      </c>
      <c r="K11425" s="3">
        <v>1.086211</v>
      </c>
      <c r="L11425" s="3">
        <v>276.44630000000001</v>
      </c>
      <c r="M11425" s="3" t="s">
        <v>6</v>
      </c>
    </row>
    <row r="11426" spans="1:13" x14ac:dyDescent="0.25">
      <c r="A11426" s="1">
        <v>39959</v>
      </c>
      <c r="B11426" s="2">
        <v>-9.0585389694111928E-5</v>
      </c>
      <c r="C11426" s="3">
        <v>-52.987760000000002</v>
      </c>
      <c r="D11426" s="3">
        <v>-3.1937199999999999</v>
      </c>
      <c r="E11426" s="3">
        <v>2.2886199999999999</v>
      </c>
      <c r="F11426" s="3">
        <v>-4.4969148878279732</v>
      </c>
      <c r="G11426" s="3">
        <v>0.25940210000000002</v>
      </c>
      <c r="H11426" s="3">
        <v>1.6511439999999999</v>
      </c>
      <c r="I11426" s="3">
        <v>3.3085399999999998</v>
      </c>
      <c r="J11426" s="3">
        <f t="shared" si="178"/>
        <v>0.41959145127154418</v>
      </c>
      <c r="K11426" s="3">
        <v>1.210191</v>
      </c>
      <c r="L11426" s="3">
        <v>306.47980000000001</v>
      </c>
      <c r="M11426" s="3" t="s">
        <v>6</v>
      </c>
    </row>
    <row r="11427" spans="1:13" x14ac:dyDescent="0.25">
      <c r="A11427" s="1">
        <v>39959.020833333336</v>
      </c>
      <c r="B11427" s="2">
        <v>-4.1845642237453225E-5</v>
      </c>
      <c r="C11427" s="3">
        <v>-50.320959999999999</v>
      </c>
      <c r="D11427" s="3">
        <v>-1.4790399999999999</v>
      </c>
      <c r="E11427" s="3">
        <v>-4.6500000000000004</v>
      </c>
      <c r="F11427" s="3">
        <v>-2.9994137149846352</v>
      </c>
      <c r="G11427" s="3">
        <v>0.25962489999999999</v>
      </c>
      <c r="H11427" s="3">
        <v>-1.071733</v>
      </c>
      <c r="I11427" s="3">
        <v>3.1409220000000002</v>
      </c>
      <c r="J11427" s="3">
        <f t="shared" si="178"/>
        <v>0.39438710761121332</v>
      </c>
      <c r="K11427" s="3">
        <v>1.2098</v>
      </c>
      <c r="L11427" s="3">
        <v>186.17400000000001</v>
      </c>
      <c r="M11427" s="3" t="s">
        <v>6</v>
      </c>
    </row>
    <row r="11428" spans="1:13" x14ac:dyDescent="0.25">
      <c r="A11428" s="1">
        <v>39959.041666666664</v>
      </c>
      <c r="B11428" s="2">
        <v>1.6205398829591919E-5</v>
      </c>
      <c r="C11428" s="3">
        <v>-49.781199999999998</v>
      </c>
      <c r="D11428" s="3">
        <v>0.57228000000000001</v>
      </c>
      <c r="E11428" s="3">
        <v>-0.54286000000000001</v>
      </c>
      <c r="F11428" s="3">
        <v>-6.936590066811001</v>
      </c>
      <c r="G11428" s="3">
        <v>0.26029829999999998</v>
      </c>
      <c r="H11428" s="3">
        <v>-0.1204773</v>
      </c>
      <c r="I11428" s="3">
        <v>3.227554</v>
      </c>
      <c r="J11428" s="3">
        <f t="shared" si="178"/>
        <v>0.40668188922206155</v>
      </c>
      <c r="K11428" s="3">
        <v>1.2685169999999999</v>
      </c>
      <c r="L11428" s="3">
        <v>277.46339999999998</v>
      </c>
      <c r="M11428" s="3" t="s">
        <v>6</v>
      </c>
    </row>
    <row r="11429" spans="1:13" x14ac:dyDescent="0.25">
      <c r="A11429" s="1">
        <v>39959.0625</v>
      </c>
      <c r="B11429" s="2">
        <v>-1.6351232666056848E-5</v>
      </c>
      <c r="C11429" s="3">
        <v>-50.563519999999997</v>
      </c>
      <c r="D11429" s="3">
        <v>-0.57732000000000006</v>
      </c>
      <c r="E11429" s="3">
        <v>-3.89893</v>
      </c>
      <c r="F11429" s="3">
        <v>-6.5275003677528547</v>
      </c>
      <c r="G11429" s="3">
        <v>0.26075720000000002</v>
      </c>
      <c r="H11429" s="3">
        <v>8.6080340000000005E-2</v>
      </c>
      <c r="I11429" s="3">
        <v>3.0323509999999998</v>
      </c>
      <c r="J11429" s="3">
        <f t="shared" si="178"/>
        <v>0.38237476422151911</v>
      </c>
      <c r="K11429" s="3">
        <v>1.1206959999999999</v>
      </c>
      <c r="L11429" s="3">
        <v>277.91140000000001</v>
      </c>
      <c r="M11429" s="3" t="s">
        <v>6</v>
      </c>
    </row>
    <row r="11430" spans="1:13" x14ac:dyDescent="0.25">
      <c r="A11430" s="1">
        <v>39959.083333333336</v>
      </c>
      <c r="B11430" s="2">
        <v>-1.0079208403094742E-4</v>
      </c>
      <c r="C11430" s="3">
        <v>-48.42465</v>
      </c>
      <c r="D11430" s="3">
        <v>-3.5691000000000002</v>
      </c>
      <c r="E11430" s="3">
        <v>-14.8224</v>
      </c>
      <c r="F11430" s="3">
        <v>-5.6126871637158251</v>
      </c>
      <c r="G11430" s="3">
        <v>0.25695170000000001</v>
      </c>
      <c r="H11430" s="3">
        <v>-3.0792259999999998</v>
      </c>
      <c r="I11430" s="3">
        <v>2.9303870000000001</v>
      </c>
      <c r="J11430" s="3">
        <f t="shared" si="178"/>
        <v>0.36523658502420175</v>
      </c>
      <c r="K11430" s="3">
        <v>1.0521670000000001</v>
      </c>
      <c r="L11430" s="3">
        <v>256.71370000000002</v>
      </c>
      <c r="M11430" s="3" t="s">
        <v>6</v>
      </c>
    </row>
    <row r="11431" spans="1:13" x14ac:dyDescent="0.25">
      <c r="A11431" s="1">
        <v>39959.104166666664</v>
      </c>
      <c r="B11431" s="2">
        <v>-5.5431173411699007E-5</v>
      </c>
      <c r="C11431" s="3">
        <v>-47.841030000000003</v>
      </c>
      <c r="D11431" s="3">
        <v>-1.96282</v>
      </c>
      <c r="E11431" s="3">
        <v>-3.9426999999999999</v>
      </c>
      <c r="F11431" s="3">
        <v>-8.8622640640839059</v>
      </c>
      <c r="G11431" s="3">
        <v>0.2345285</v>
      </c>
      <c r="H11431" s="3">
        <v>-3.0644830000000001</v>
      </c>
      <c r="I11431" s="3">
        <v>2.9523519999999999</v>
      </c>
      <c r="J11431" s="3">
        <f t="shared" si="178"/>
        <v>0.36799433876598159</v>
      </c>
      <c r="K11431" s="3">
        <v>1.360455</v>
      </c>
      <c r="L11431" s="3">
        <v>321.85399999999998</v>
      </c>
      <c r="M11431" s="3" t="s">
        <v>6</v>
      </c>
    </row>
    <row r="11432" spans="1:13" x14ac:dyDescent="0.25">
      <c r="A11432" s="1">
        <v>39959.125</v>
      </c>
      <c r="B11432" s="2">
        <v>-6.1846076088394568E-5</v>
      </c>
      <c r="C11432" s="3">
        <v>-46.11056</v>
      </c>
      <c r="D11432" s="3">
        <v>-2.1896200000000001</v>
      </c>
      <c r="E11432" s="3">
        <v>-3.9355000000000002</v>
      </c>
      <c r="F11432" s="3">
        <v>-8.7571483014335758</v>
      </c>
      <c r="G11432" s="3">
        <v>0.23457610000000001</v>
      </c>
      <c r="H11432" s="3">
        <v>-2.8897499999999998</v>
      </c>
      <c r="I11432" s="3">
        <v>2.8928199999999999</v>
      </c>
      <c r="J11432" s="3">
        <f t="shared" si="178"/>
        <v>0.3608072793309075</v>
      </c>
      <c r="K11432" s="3">
        <v>1.2233339999999999</v>
      </c>
      <c r="L11432" s="3">
        <v>247.63749999999999</v>
      </c>
      <c r="M11432" s="3" t="s">
        <v>6</v>
      </c>
    </row>
    <row r="11433" spans="1:13" x14ac:dyDescent="0.25">
      <c r="A11433" s="1">
        <v>39959.145833333336</v>
      </c>
      <c r="B11433" s="2">
        <v>-6.8444273437537204E-5</v>
      </c>
      <c r="C11433" s="3">
        <v>-46.039589999999997</v>
      </c>
      <c r="D11433" s="3">
        <v>-2.4232200000000002</v>
      </c>
      <c r="E11433" s="3">
        <v>-10.544</v>
      </c>
      <c r="F11433" s="3">
        <v>-9.234274141761146</v>
      </c>
      <c r="G11433" s="3">
        <v>0.234624</v>
      </c>
      <c r="H11433" s="3">
        <v>-2.8875630000000001</v>
      </c>
      <c r="I11433" s="3">
        <v>2.978532</v>
      </c>
      <c r="J11433" s="3">
        <f t="shared" si="178"/>
        <v>0.37150072379664634</v>
      </c>
      <c r="K11433" s="3">
        <v>0.63627180000000005</v>
      </c>
      <c r="L11433" s="3">
        <v>354.92680000000001</v>
      </c>
      <c r="M11433" s="3" t="s">
        <v>6</v>
      </c>
    </row>
    <row r="11434" spans="1:13" x14ac:dyDescent="0.25">
      <c r="A11434" s="1">
        <v>39959.166666666664</v>
      </c>
      <c r="B11434" s="2">
        <v>5.4696278473455124E-5</v>
      </c>
      <c r="C11434" s="3">
        <v>-45.177770000000002</v>
      </c>
      <c r="D11434" s="3">
        <v>1.93621</v>
      </c>
      <c r="E11434" s="3">
        <v>-5.8808999999999996</v>
      </c>
      <c r="F11434" s="3">
        <v>-9.6980173158002891</v>
      </c>
      <c r="G11434" s="3">
        <v>0.23467779999999999</v>
      </c>
      <c r="H11434" s="3">
        <v>-2.7347700000000001</v>
      </c>
      <c r="I11434" s="3">
        <v>2.9055849999999999</v>
      </c>
      <c r="J11434" s="3">
        <f t="shared" si="178"/>
        <v>0.36260721224148229</v>
      </c>
      <c r="K11434" s="3">
        <v>0.97177199999999997</v>
      </c>
      <c r="L11434" s="3">
        <v>259.19690000000003</v>
      </c>
      <c r="M11434" s="3" t="s">
        <v>6</v>
      </c>
    </row>
    <row r="11435" spans="1:13" x14ac:dyDescent="0.25">
      <c r="A11435" s="1">
        <v>39959.1875</v>
      </c>
      <c r="B11435" s="2">
        <v>9.370556324408187E-6</v>
      </c>
      <c r="C11435" s="3">
        <v>-47.665399999999998</v>
      </c>
      <c r="D11435" s="3">
        <v>0.33169999999999999</v>
      </c>
      <c r="E11435" s="3">
        <v>-6.7610400000000004</v>
      </c>
      <c r="F11435" s="3">
        <v>-10.205396870078166</v>
      </c>
      <c r="G11435" s="3">
        <v>0.23473939999999999</v>
      </c>
      <c r="H11435" s="3">
        <v>-2.6982689999999998</v>
      </c>
      <c r="I11435" s="3">
        <v>2.7320540000000002</v>
      </c>
      <c r="J11435" s="3">
        <f t="shared" si="178"/>
        <v>0.34099715050354629</v>
      </c>
      <c r="K11435" s="3">
        <v>1.298211</v>
      </c>
      <c r="L11435" s="3">
        <v>247.35990000000001</v>
      </c>
      <c r="M11435" s="3" t="s">
        <v>6</v>
      </c>
    </row>
    <row r="11436" spans="1:13" x14ac:dyDescent="0.25">
      <c r="A11436" s="1">
        <v>39959.208333333336</v>
      </c>
      <c r="B11436" s="2">
        <v>-2.2321316865133106E-5</v>
      </c>
      <c r="C11436" s="3">
        <v>-40.107819999999997</v>
      </c>
      <c r="D11436" s="3">
        <v>-0.78949000000000003</v>
      </c>
      <c r="E11436" s="3">
        <v>-2.5823200000000002</v>
      </c>
      <c r="F11436" s="3">
        <v>-10.903538171960552</v>
      </c>
      <c r="G11436" s="3">
        <v>0.23480509999999999</v>
      </c>
      <c r="H11436" s="3">
        <v>-1.8145070000000001</v>
      </c>
      <c r="I11436" s="3">
        <v>2.617022</v>
      </c>
      <c r="J11436" s="3">
        <f t="shared" si="178"/>
        <v>0.32770697553029193</v>
      </c>
      <c r="K11436" s="3">
        <v>1.192035</v>
      </c>
      <c r="L11436" s="3">
        <v>291.0829</v>
      </c>
      <c r="M11436" s="3" t="s">
        <v>6</v>
      </c>
    </row>
    <row r="11437" spans="1:13" x14ac:dyDescent="0.25">
      <c r="A11437" s="1">
        <v>39959.229166666664</v>
      </c>
      <c r="B11437" s="2">
        <v>-3.0251634153641815E-5</v>
      </c>
      <c r="C11437" s="3">
        <v>-5.7035600000000004</v>
      </c>
      <c r="D11437" s="3">
        <v>-1.0711200000000001</v>
      </c>
      <c r="E11437" s="3">
        <v>3.1553900000000001</v>
      </c>
      <c r="F11437" s="3">
        <v>-15.91227634592004</v>
      </c>
      <c r="G11437" s="3">
        <v>0.2348681</v>
      </c>
      <c r="H11437" s="3">
        <v>-2.9715739999999999</v>
      </c>
      <c r="I11437" s="3">
        <v>2.7021009999999999</v>
      </c>
      <c r="J11437" s="3">
        <f t="shared" si="178"/>
        <v>0.33691779582620146</v>
      </c>
      <c r="K11437" s="3">
        <v>0.73196459999999997</v>
      </c>
      <c r="L11437" s="3">
        <v>219.40309999999999</v>
      </c>
      <c r="M11437" s="3" t="s">
        <v>6</v>
      </c>
    </row>
    <row r="11438" spans="1:13" x14ac:dyDescent="0.25">
      <c r="A11438" s="1">
        <v>39959.25</v>
      </c>
      <c r="B11438" s="2">
        <v>2.5652367190173291E-4</v>
      </c>
      <c r="C11438" s="3">
        <v>45.745930000000001</v>
      </c>
      <c r="D11438" s="3">
        <v>9.0603800000000003</v>
      </c>
      <c r="E11438" s="3">
        <v>7.8103600000000002</v>
      </c>
      <c r="F11438" s="3">
        <v>-16.833719867181316</v>
      </c>
      <c r="G11438" s="3">
        <v>0.23494200000000001</v>
      </c>
      <c r="H11438" s="3">
        <v>-0.29556130000000003</v>
      </c>
      <c r="I11438" s="3">
        <v>3.3321830000000001</v>
      </c>
      <c r="J11438" s="3">
        <f t="shared" si="178"/>
        <v>0.41959622555407988</v>
      </c>
      <c r="K11438" s="3">
        <v>0.9276238</v>
      </c>
      <c r="L11438" s="3">
        <v>264.85129999999998</v>
      </c>
      <c r="M11438" s="3" t="s">
        <v>6</v>
      </c>
    </row>
    <row r="11439" spans="1:13" x14ac:dyDescent="0.25">
      <c r="A11439" s="1">
        <v>39959.270833333336</v>
      </c>
      <c r="B11439" s="2">
        <v>5.4677234555730505E-4</v>
      </c>
      <c r="C11439" s="3">
        <v>101.7008</v>
      </c>
      <c r="D11439" s="3">
        <v>19.2544</v>
      </c>
      <c r="E11439" s="3">
        <v>36.0242</v>
      </c>
      <c r="F11439" s="3">
        <v>-12.833031117388177</v>
      </c>
      <c r="G11439" s="3">
        <v>0.23500260000000001</v>
      </c>
      <c r="H11439" s="3">
        <v>2.9346640000000002</v>
      </c>
      <c r="I11439" s="3">
        <v>3.2132109999999998</v>
      </c>
      <c r="J11439" s="3">
        <f t="shared" si="178"/>
        <v>0.40940508589515195</v>
      </c>
      <c r="K11439" s="3">
        <v>0.66336220000000001</v>
      </c>
      <c r="L11439" s="3">
        <v>43.18524</v>
      </c>
      <c r="M11439" s="3" t="s">
        <v>6</v>
      </c>
    </row>
    <row r="11440" spans="1:13" x14ac:dyDescent="0.25">
      <c r="A11440" s="1">
        <v>39959.291666666664</v>
      </c>
      <c r="B11440" s="2">
        <v>1.3206322998159624E-3</v>
      </c>
      <c r="C11440" s="3">
        <v>177.7972</v>
      </c>
      <c r="D11440" s="3">
        <v>46.417099999999998</v>
      </c>
      <c r="E11440" s="3">
        <v>58.224299999999999</v>
      </c>
      <c r="F11440" s="3">
        <v>-10.637391042532244</v>
      </c>
      <c r="G11440" s="3">
        <v>0.23508879999999999</v>
      </c>
      <c r="H11440" s="3">
        <v>4.992559</v>
      </c>
      <c r="I11440" s="3">
        <v>2.9413140000000002</v>
      </c>
      <c r="J11440" s="3">
        <f t="shared" si="178"/>
        <v>0.3775552741841357</v>
      </c>
      <c r="K11440" s="3">
        <v>0.95364110000000002</v>
      </c>
      <c r="L11440" s="3">
        <v>42.789920000000002</v>
      </c>
      <c r="M11440" s="3" t="s">
        <v>6</v>
      </c>
    </row>
    <row r="11441" spans="1:13" x14ac:dyDescent="0.25">
      <c r="A11441" s="1">
        <v>39959.3125</v>
      </c>
      <c r="B11441" s="2">
        <v>1.2018775976235302E-3</v>
      </c>
      <c r="C11441" s="3">
        <v>227.39510000000001</v>
      </c>
      <c r="D11441" s="3">
        <v>42.152900000000002</v>
      </c>
      <c r="E11441" s="3">
        <v>117.267</v>
      </c>
      <c r="F11441" s="3">
        <v>-10.065039839845598</v>
      </c>
      <c r="G11441" s="3">
        <v>0.2351673</v>
      </c>
      <c r="H11441" s="3">
        <v>7.2982740000000002</v>
      </c>
      <c r="I11441" s="3">
        <v>2.7901310000000001</v>
      </c>
      <c r="J11441" s="3">
        <f t="shared" si="178"/>
        <v>0.36111794579936701</v>
      </c>
      <c r="K11441" s="3">
        <v>0.74912489999999998</v>
      </c>
      <c r="L11441" s="3">
        <v>171.0044</v>
      </c>
      <c r="M11441" s="3" t="s">
        <v>6</v>
      </c>
    </row>
    <row r="11442" spans="1:13" x14ac:dyDescent="0.25">
      <c r="A11442" s="1">
        <v>39959.333333333336</v>
      </c>
      <c r="B11442" s="2">
        <v>1.9696462609149193E-3</v>
      </c>
      <c r="C11442" s="3">
        <v>279.41070000000002</v>
      </c>
      <c r="D11442" s="3">
        <v>68.884699999999995</v>
      </c>
      <c r="E11442" s="3">
        <v>120.80200000000001</v>
      </c>
      <c r="F11442" s="3">
        <v>-9.0346452673681377</v>
      </c>
      <c r="G11442" s="3">
        <v>0.23522180000000001</v>
      </c>
      <c r="H11442" s="3">
        <v>10.350529999999999</v>
      </c>
      <c r="I11442" s="3">
        <v>2.7154060000000002</v>
      </c>
      <c r="J11442" s="3">
        <f t="shared" si="178"/>
        <v>0.35527148703623057</v>
      </c>
      <c r="K11442" s="3">
        <v>1.156711</v>
      </c>
      <c r="L11442" s="3">
        <v>32.895020000000002</v>
      </c>
      <c r="M11442" s="3" t="s">
        <v>6</v>
      </c>
    </row>
    <row r="11443" spans="1:13" x14ac:dyDescent="0.25">
      <c r="A11443" s="1">
        <v>39959.354166666664</v>
      </c>
      <c r="B11443" s="2">
        <v>1.8410992770490091E-3</v>
      </c>
      <c r="C11443" s="3">
        <v>249.38910000000001</v>
      </c>
      <c r="D11443" s="3">
        <v>64.332400000000007</v>
      </c>
      <c r="E11443" s="3">
        <v>74.863500000000002</v>
      </c>
      <c r="F11443" s="3">
        <v>2.2621570378311233</v>
      </c>
      <c r="G11443" s="3">
        <v>0.23525840000000001</v>
      </c>
      <c r="H11443" s="3">
        <v>11.29462</v>
      </c>
      <c r="I11443" s="3">
        <v>2.606249</v>
      </c>
      <c r="J11443" s="3">
        <f t="shared" si="178"/>
        <v>0.34212541321762036</v>
      </c>
      <c r="K11443" s="3">
        <v>1.3841699999999999</v>
      </c>
      <c r="L11443" s="3">
        <v>31.655760000000001</v>
      </c>
      <c r="M11443" s="3" t="s">
        <v>6</v>
      </c>
    </row>
    <row r="11444" spans="1:13" x14ac:dyDescent="0.25">
      <c r="A11444" s="1">
        <v>39959.375</v>
      </c>
      <c r="B11444" s="2">
        <v>3.1366228221697224E-3</v>
      </c>
      <c r="C11444" s="3">
        <v>343.07249999999999</v>
      </c>
      <c r="D11444" s="3">
        <v>109.35899999999999</v>
      </c>
      <c r="E11444" s="3">
        <v>136.94200000000001</v>
      </c>
      <c r="F11444" s="3">
        <v>-6.43853044478454</v>
      </c>
      <c r="G11444" s="3">
        <v>0.23524880000000001</v>
      </c>
      <c r="H11444" s="3">
        <v>13.66438</v>
      </c>
      <c r="I11444" s="3">
        <v>2.3135460000000001</v>
      </c>
      <c r="J11444" s="3">
        <f t="shared" si="178"/>
        <v>0.30623213772446806</v>
      </c>
      <c r="K11444" s="3">
        <v>3.3439969999999999</v>
      </c>
      <c r="L11444" s="3">
        <v>208.21190000000001</v>
      </c>
      <c r="M11444" s="3" t="s">
        <v>6</v>
      </c>
    </row>
    <row r="11445" spans="1:13" x14ac:dyDescent="0.25">
      <c r="A11445" s="1">
        <v>39959.395833333336</v>
      </c>
      <c r="B11445" s="2">
        <v>3.5050719686270018E-3</v>
      </c>
      <c r="C11445" s="3">
        <v>268.27429999999998</v>
      </c>
      <c r="D11445" s="3">
        <v>122.06100000000001</v>
      </c>
      <c r="E11445" s="3">
        <v>86.864000000000004</v>
      </c>
      <c r="F11445" s="3">
        <v>3.6836264158689787</v>
      </c>
      <c r="G11445" s="3">
        <v>0.23532929999999999</v>
      </c>
      <c r="H11445" s="3">
        <v>14.926310000000001</v>
      </c>
      <c r="I11445" s="3">
        <v>1.754108</v>
      </c>
      <c r="J11445" s="3">
        <f t="shared" si="178"/>
        <v>0.23320377703145304</v>
      </c>
      <c r="K11445" s="3">
        <v>6.987438</v>
      </c>
      <c r="L11445" s="3">
        <v>194.5626</v>
      </c>
      <c r="M11445" s="3" t="s">
        <v>6</v>
      </c>
    </row>
    <row r="11446" spans="1:13" x14ac:dyDescent="0.25">
      <c r="A11446" s="1">
        <v>39959.416666666664</v>
      </c>
      <c r="B11446" s="2">
        <v>4.5422870858451911E-3</v>
      </c>
      <c r="C11446" s="3">
        <v>448.26900000000001</v>
      </c>
      <c r="D11446" s="3">
        <v>158.08500000000001</v>
      </c>
      <c r="E11446" s="3">
        <v>180.26599999999999</v>
      </c>
      <c r="F11446" s="3">
        <v>-2.7897637529036907</v>
      </c>
      <c r="G11446" s="3">
        <v>0.23542099999999999</v>
      </c>
      <c r="H11446" s="3">
        <v>15.575850000000001</v>
      </c>
      <c r="I11446" s="3">
        <v>2.2185519999999999</v>
      </c>
      <c r="J11446" s="3">
        <f t="shared" si="178"/>
        <v>0.29561535347378576</v>
      </c>
      <c r="K11446" s="3">
        <v>6.71347</v>
      </c>
      <c r="L11446" s="3">
        <v>190.9076</v>
      </c>
      <c r="M11446" s="3" t="s">
        <v>6</v>
      </c>
    </row>
    <row r="11447" spans="1:13" x14ac:dyDescent="0.25">
      <c r="A11447" s="1">
        <v>39959.4375</v>
      </c>
      <c r="B11447" s="2">
        <v>5.0127939597901404E-3</v>
      </c>
      <c r="C11447" s="3">
        <v>521.40809999999999</v>
      </c>
      <c r="D11447" s="3">
        <v>174.43</v>
      </c>
      <c r="E11447" s="3">
        <v>225.715</v>
      </c>
      <c r="F11447" s="3">
        <v>0.9065478486505687</v>
      </c>
      <c r="G11447" s="3">
        <v>0.23541419999999999</v>
      </c>
      <c r="H11447" s="3">
        <v>15.759779999999999</v>
      </c>
      <c r="I11447" s="3">
        <v>2.6128459999999998</v>
      </c>
      <c r="J11447" s="3">
        <f t="shared" si="178"/>
        <v>0.34837562614013551</v>
      </c>
      <c r="K11447" s="3">
        <v>7.5873860000000004</v>
      </c>
      <c r="L11447" s="3">
        <v>192.38210000000001</v>
      </c>
      <c r="M11447" s="3" t="s">
        <v>6</v>
      </c>
    </row>
    <row r="11448" spans="1:13" x14ac:dyDescent="0.25">
      <c r="A11448" s="1">
        <v>39959.458333333336</v>
      </c>
      <c r="B11448" s="2">
        <v>5.6400812896284123E-3</v>
      </c>
      <c r="C11448" s="3">
        <v>625.53930000000003</v>
      </c>
      <c r="D11448" s="3">
        <v>196.238</v>
      </c>
      <c r="E11448" s="3">
        <v>276.65100000000001</v>
      </c>
      <c r="F11448" s="3">
        <v>2.9889918274828511</v>
      </c>
      <c r="G11448" s="3">
        <v>0.23538919999999999</v>
      </c>
      <c r="H11448" s="3">
        <v>15.866989999999999</v>
      </c>
      <c r="I11448" s="3">
        <v>2.98447</v>
      </c>
      <c r="J11448" s="3">
        <f t="shared" si="178"/>
        <v>0.39807261043105591</v>
      </c>
      <c r="K11448" s="3">
        <v>8.6667039999999993</v>
      </c>
      <c r="L11448" s="3">
        <v>188.90110000000001</v>
      </c>
      <c r="M11448" s="3" t="s">
        <v>6</v>
      </c>
    </row>
    <row r="11449" spans="1:13" x14ac:dyDescent="0.25">
      <c r="A11449" s="1">
        <v>39959.479166666664</v>
      </c>
      <c r="B11449" s="2">
        <v>5.1689140919639418E-3</v>
      </c>
      <c r="C11449" s="3">
        <v>567.52710000000002</v>
      </c>
      <c r="D11449" s="3">
        <v>179.851</v>
      </c>
      <c r="E11449" s="3">
        <v>246.268</v>
      </c>
      <c r="F11449" s="3">
        <v>4.1724629521672574</v>
      </c>
      <c r="G11449" s="3">
        <v>0.23541090000000001</v>
      </c>
      <c r="H11449" s="3">
        <v>15.82813</v>
      </c>
      <c r="I11449" s="3">
        <v>3.342149</v>
      </c>
      <c r="J11449" s="3">
        <f t="shared" si="178"/>
        <v>0.44572037732493219</v>
      </c>
      <c r="K11449" s="3">
        <v>7.0848019999999998</v>
      </c>
      <c r="L11449" s="3">
        <v>181.76140000000001</v>
      </c>
      <c r="M11449" s="3" t="s">
        <v>6</v>
      </c>
    </row>
    <row r="11450" spans="1:13" x14ac:dyDescent="0.25">
      <c r="A11450" s="1">
        <v>39959.5</v>
      </c>
      <c r="B11450" s="2">
        <v>4.4294822510160536E-3</v>
      </c>
      <c r="C11450" s="3">
        <v>456.06479999999999</v>
      </c>
      <c r="D11450" s="3">
        <v>154.136</v>
      </c>
      <c r="E11450" s="3">
        <v>182.19499999999999</v>
      </c>
      <c r="F11450" s="3">
        <v>6.9589645686646033</v>
      </c>
      <c r="G11450" s="3">
        <v>0.23681050000000001</v>
      </c>
      <c r="H11450" s="3">
        <v>15.73569</v>
      </c>
      <c r="I11450" s="3">
        <v>3.6037490000000001</v>
      </c>
      <c r="J11450" s="3">
        <f t="shared" si="178"/>
        <v>0.48045450484251029</v>
      </c>
      <c r="K11450" s="3">
        <v>7.1184329999999996</v>
      </c>
      <c r="L11450" s="3">
        <v>180.07599999999999</v>
      </c>
      <c r="M11450" s="3" t="s">
        <v>6</v>
      </c>
    </row>
    <row r="11451" spans="1:13" x14ac:dyDescent="0.25">
      <c r="A11451" s="1">
        <v>39959.520833333336</v>
      </c>
      <c r="B11451" s="2">
        <v>5.1805161020654607E-3</v>
      </c>
      <c r="C11451" s="3">
        <v>576.76400000000001</v>
      </c>
      <c r="D11451" s="3">
        <v>180.15199999999999</v>
      </c>
      <c r="E11451" s="3">
        <v>250.35300000000001</v>
      </c>
      <c r="F11451" s="3">
        <v>7.9755362598279484</v>
      </c>
      <c r="G11451" s="3">
        <v>0.26023069999999998</v>
      </c>
      <c r="H11451" s="3">
        <v>16.43676</v>
      </c>
      <c r="I11451" s="3">
        <v>3.8564509999999999</v>
      </c>
      <c r="J11451" s="3">
        <f t="shared" si="178"/>
        <v>0.51539265481211272</v>
      </c>
      <c r="K11451" s="3">
        <v>7.3005230000000001</v>
      </c>
      <c r="L11451" s="3">
        <v>186.96950000000001</v>
      </c>
      <c r="M11451" s="3" t="s">
        <v>6</v>
      </c>
    </row>
    <row r="11452" spans="1:13" x14ac:dyDescent="0.25">
      <c r="A11452" s="1">
        <v>39959.541666666664</v>
      </c>
      <c r="B11452" s="2">
        <v>4.5560910773467531E-3</v>
      </c>
      <c r="C11452" s="3">
        <v>480.93979999999999</v>
      </c>
      <c r="D11452" s="3">
        <v>158.489</v>
      </c>
      <c r="E11452" s="3">
        <v>239.482</v>
      </c>
      <c r="F11452" s="3">
        <v>11.364597530148901</v>
      </c>
      <c r="G11452" s="3">
        <v>0.26166299999999998</v>
      </c>
      <c r="H11452" s="3">
        <v>16.090859999999999</v>
      </c>
      <c r="I11452" s="3">
        <v>4.2604649999999999</v>
      </c>
      <c r="J11452" s="3">
        <f t="shared" si="178"/>
        <v>0.56870670871685391</v>
      </c>
      <c r="K11452" s="3">
        <v>7.4678699999999996</v>
      </c>
      <c r="L11452" s="3">
        <v>190.61359999999999</v>
      </c>
      <c r="M11452" s="3" t="s">
        <v>6</v>
      </c>
    </row>
    <row r="11453" spans="1:13" x14ac:dyDescent="0.25">
      <c r="A11453" s="1">
        <v>39959.5625</v>
      </c>
      <c r="B11453" s="2">
        <v>2.8639352001494068E-3</v>
      </c>
      <c r="C11453" s="3">
        <v>328.98020000000002</v>
      </c>
      <c r="D11453" s="3">
        <v>99.756600000000006</v>
      </c>
      <c r="E11453" s="3">
        <v>151.34899999999999</v>
      </c>
      <c r="F11453" s="3">
        <v>13.291423534606508</v>
      </c>
      <c r="G11453" s="3">
        <v>0.26107330000000001</v>
      </c>
      <c r="H11453" s="3">
        <v>14.68385</v>
      </c>
      <c r="I11453" s="3">
        <v>4.5547389999999996</v>
      </c>
      <c r="J11453" s="3">
        <f t="shared" si="178"/>
        <v>0.60503022066614165</v>
      </c>
      <c r="K11453" s="3">
        <v>7.7765300000000002</v>
      </c>
      <c r="L11453" s="3">
        <v>191.35400000000001</v>
      </c>
      <c r="M11453" s="3" t="s">
        <v>6</v>
      </c>
    </row>
    <row r="11454" spans="1:13" x14ac:dyDescent="0.25">
      <c r="A11454" s="1">
        <v>39959.583333333336</v>
      </c>
      <c r="B11454" s="2">
        <v>2.153785519628173E-3</v>
      </c>
      <c r="C11454" s="3">
        <v>306.99689999999998</v>
      </c>
      <c r="D11454" s="3">
        <v>75.086799999999997</v>
      </c>
      <c r="E11454" s="3">
        <v>152.001</v>
      </c>
      <c r="F11454" s="3">
        <v>11.928909087955795</v>
      </c>
      <c r="G11454" s="3">
        <v>0.26086110000000001</v>
      </c>
      <c r="H11454" s="3">
        <v>13.741009999999999</v>
      </c>
      <c r="I11454" s="3">
        <v>4.741511</v>
      </c>
      <c r="J11454" s="3">
        <f t="shared" si="178"/>
        <v>0.62777700998898478</v>
      </c>
      <c r="K11454" s="3">
        <v>6.6730299999999998</v>
      </c>
      <c r="L11454" s="3">
        <v>215.9796</v>
      </c>
      <c r="M11454" s="3" t="s">
        <v>6</v>
      </c>
    </row>
    <row r="11455" spans="1:13" x14ac:dyDescent="0.25">
      <c r="A11455" s="1">
        <v>39959.604166666664</v>
      </c>
      <c r="B11455" s="2">
        <v>2.42309913498189E-3</v>
      </c>
      <c r="C11455" s="3">
        <v>394.61599999999999</v>
      </c>
      <c r="D11455" s="3">
        <v>84.475399999999993</v>
      </c>
      <c r="E11455" s="3">
        <v>223.49299999999999</v>
      </c>
      <c r="F11455" s="3">
        <v>10.597127669376153</v>
      </c>
      <c r="G11455" s="3">
        <v>0.26073390000000002</v>
      </c>
      <c r="H11455" s="3">
        <v>13.74611</v>
      </c>
      <c r="I11455" s="3">
        <v>5.152272</v>
      </c>
      <c r="J11455" s="3">
        <f t="shared" si="178"/>
        <v>0.68217397564417603</v>
      </c>
      <c r="K11455" s="3">
        <v>7.4959689999999997</v>
      </c>
      <c r="L11455" s="3">
        <v>225.18510000000001</v>
      </c>
      <c r="M11455" s="3" t="s">
        <v>6</v>
      </c>
    </row>
    <row r="11456" spans="1:13" x14ac:dyDescent="0.25">
      <c r="A11456" s="1">
        <v>39959.625</v>
      </c>
      <c r="B11456" s="2">
        <v>2.4339767371587351E-3</v>
      </c>
      <c r="C11456" s="3">
        <v>344.67189999999999</v>
      </c>
      <c r="D11456" s="3">
        <v>84.906899999999993</v>
      </c>
      <c r="E11456" s="3">
        <v>181.99799999999999</v>
      </c>
      <c r="F11456" s="3">
        <v>11.554246865105576</v>
      </c>
      <c r="G11456" s="3">
        <v>0.26062400000000002</v>
      </c>
      <c r="H11456" s="3">
        <v>13.08661</v>
      </c>
      <c r="I11456" s="3">
        <v>5.3675839999999999</v>
      </c>
      <c r="J11456" s="3">
        <f t="shared" si="178"/>
        <v>0.70904816067518572</v>
      </c>
      <c r="K11456" s="3">
        <v>6.6007259999999999</v>
      </c>
      <c r="L11456" s="3">
        <v>212.3126</v>
      </c>
      <c r="M11456" s="3" t="s">
        <v>6</v>
      </c>
    </row>
    <row r="11457" spans="1:13" x14ac:dyDescent="0.25">
      <c r="A11457" s="1">
        <v>39959.645833333336</v>
      </c>
      <c r="B11457" s="2">
        <v>2.481109075539647E-3</v>
      </c>
      <c r="C11457" s="3">
        <v>308.16320000000002</v>
      </c>
      <c r="D11457" s="3">
        <v>86.584599999999995</v>
      </c>
      <c r="E11457" s="3">
        <v>158.55500000000001</v>
      </c>
      <c r="F11457" s="3">
        <v>11.524968092703583</v>
      </c>
      <c r="G11457" s="3">
        <v>0.26050960000000001</v>
      </c>
      <c r="H11457" s="3">
        <v>12.671609999999999</v>
      </c>
      <c r="I11457" s="3">
        <v>5.3926420000000004</v>
      </c>
      <c r="J11457" s="3">
        <f t="shared" si="178"/>
        <v>0.7113254649809555</v>
      </c>
      <c r="K11457" s="3">
        <v>7.7794949999999998</v>
      </c>
      <c r="L11457" s="3">
        <v>195.84610000000001</v>
      </c>
      <c r="M11457" s="3" t="s">
        <v>6</v>
      </c>
    </row>
    <row r="11458" spans="1:13" x14ac:dyDescent="0.25">
      <c r="A11458" s="1">
        <v>39959.666666666664</v>
      </c>
      <c r="B11458" s="2">
        <v>1.8686950467130172E-3</v>
      </c>
      <c r="C11458" s="3">
        <v>176.77869999999999</v>
      </c>
      <c r="D11458" s="3">
        <v>65.249499999999998</v>
      </c>
      <c r="E11458" s="3">
        <v>92.898099999999999</v>
      </c>
      <c r="F11458" s="3">
        <v>11.876086453146129</v>
      </c>
      <c r="G11458" s="3">
        <v>0.26039329999999999</v>
      </c>
      <c r="H11458" s="3">
        <v>12.06954</v>
      </c>
      <c r="I11458" s="3">
        <v>5.3159010000000002</v>
      </c>
      <c r="J11458" s="3">
        <f t="shared" ref="J11458:J11521" si="179">(((I11458/1000)*461.5*(H11458+273.15)))/1000</f>
        <v>0.69972576369340678</v>
      </c>
      <c r="K11458" s="3">
        <v>7.8144020000000003</v>
      </c>
      <c r="L11458" s="3">
        <v>194.04220000000001</v>
      </c>
      <c r="M11458" s="3" t="s">
        <v>6</v>
      </c>
    </row>
    <row r="11459" spans="1:13" x14ac:dyDescent="0.25">
      <c r="A11459" s="1">
        <v>39959.6875</v>
      </c>
      <c r="B11459" s="2">
        <v>1.1960940124708917E-3</v>
      </c>
      <c r="C11459" s="3">
        <v>93.599729999999994</v>
      </c>
      <c r="D11459" s="3">
        <v>41.7727</v>
      </c>
      <c r="E11459" s="3">
        <v>41.174199999999999</v>
      </c>
      <c r="F11459" s="3">
        <v>10.126382439951881</v>
      </c>
      <c r="G11459" s="3">
        <v>0.2605288</v>
      </c>
      <c r="H11459" s="3">
        <v>11.851100000000001</v>
      </c>
      <c r="I11459" s="3">
        <v>5.4291580000000002</v>
      </c>
      <c r="J11459" s="3">
        <f t="shared" si="179"/>
        <v>0.71408633495705853</v>
      </c>
      <c r="K11459" s="3">
        <v>7.8555890000000002</v>
      </c>
      <c r="L11459" s="3">
        <v>189.58959999999999</v>
      </c>
      <c r="M11459" s="3" t="s">
        <v>6</v>
      </c>
    </row>
    <row r="11460" spans="1:13" x14ac:dyDescent="0.25">
      <c r="A11460" s="1">
        <v>39959.708333333336</v>
      </c>
      <c r="B11460" s="2">
        <v>1.0579415413341155E-3</v>
      </c>
      <c r="C11460" s="3">
        <v>87.368679999999998</v>
      </c>
      <c r="D11460" s="3">
        <v>36.953600000000002</v>
      </c>
      <c r="E11460" s="3">
        <v>34.754800000000003</v>
      </c>
      <c r="F11460" s="3">
        <v>9.275934878822202</v>
      </c>
      <c r="G11460" s="3">
        <v>0.260712</v>
      </c>
      <c r="H11460" s="3">
        <v>11.68355</v>
      </c>
      <c r="I11460" s="3">
        <v>5.5391620000000001</v>
      </c>
      <c r="J11460" s="3">
        <f t="shared" si="179"/>
        <v>0.72812662994787369</v>
      </c>
      <c r="K11460" s="3">
        <v>7.6329669999999998</v>
      </c>
      <c r="L11460" s="3">
        <v>193.95429999999999</v>
      </c>
      <c r="M11460" s="3" t="s">
        <v>6</v>
      </c>
    </row>
    <row r="11461" spans="1:13" x14ac:dyDescent="0.25">
      <c r="A11461" s="1">
        <v>39959.729166666664</v>
      </c>
      <c r="B11461" s="2">
        <v>8.3333677079075312E-4</v>
      </c>
      <c r="C11461" s="3">
        <v>64.196569999999994</v>
      </c>
      <c r="D11461" s="3">
        <v>29.112100000000002</v>
      </c>
      <c r="E11461" s="3">
        <v>23.972200000000001</v>
      </c>
      <c r="F11461" s="3">
        <v>8.4519504479063006</v>
      </c>
      <c r="G11461" s="3">
        <v>0.26091259999999999</v>
      </c>
      <c r="H11461" s="3">
        <v>11.54054</v>
      </c>
      <c r="I11461" s="3">
        <v>5.6211440000000001</v>
      </c>
      <c r="J11461" s="3">
        <f t="shared" si="179"/>
        <v>0.73853222933893625</v>
      </c>
      <c r="K11461" s="3">
        <v>7.3175420000000004</v>
      </c>
      <c r="L11461" s="3">
        <v>191.63200000000001</v>
      </c>
      <c r="M11461" s="3" t="s">
        <v>6</v>
      </c>
    </row>
    <row r="11462" spans="1:13" x14ac:dyDescent="0.25">
      <c r="A11462" s="1">
        <v>39959.75</v>
      </c>
      <c r="B11462" s="2">
        <v>8.9874884954952502E-4</v>
      </c>
      <c r="C11462" s="3">
        <v>76.248410000000007</v>
      </c>
      <c r="D11462" s="3">
        <v>31.396100000000001</v>
      </c>
      <c r="E11462" s="3">
        <v>25.468</v>
      </c>
      <c r="F11462" s="3">
        <v>7.4906348025310914</v>
      </c>
      <c r="G11462" s="3">
        <v>0.26114140000000002</v>
      </c>
      <c r="H11462" s="3">
        <v>11.57915</v>
      </c>
      <c r="I11462" s="3">
        <v>5.5678929999999998</v>
      </c>
      <c r="J11462" s="3">
        <f t="shared" si="179"/>
        <v>0.73163507510500836</v>
      </c>
      <c r="K11462" s="3">
        <v>6.3216210000000004</v>
      </c>
      <c r="L11462" s="3">
        <v>193.72</v>
      </c>
      <c r="M11462" s="3" t="s">
        <v>6</v>
      </c>
    </row>
    <row r="11463" spans="1:13" x14ac:dyDescent="0.25">
      <c r="A11463" s="1">
        <v>39959.770833333336</v>
      </c>
      <c r="B11463" s="2">
        <v>6.355309966199872E-4</v>
      </c>
      <c r="C11463" s="3">
        <v>10.27314</v>
      </c>
      <c r="D11463" s="3">
        <v>22.205100000000002</v>
      </c>
      <c r="E11463" s="3">
        <v>-5.05131</v>
      </c>
      <c r="F11463" s="3">
        <v>7.7352314237400313</v>
      </c>
      <c r="G11463" s="3">
        <v>0.26126450000000001</v>
      </c>
      <c r="H11463" s="3">
        <v>11.38491</v>
      </c>
      <c r="I11463" s="3">
        <v>5.5049789999999996</v>
      </c>
      <c r="J11463" s="3">
        <f t="shared" si="179"/>
        <v>0.72287454204224444</v>
      </c>
      <c r="K11463" s="3">
        <v>3.8879350000000001</v>
      </c>
      <c r="L11463" s="3">
        <v>182.3811</v>
      </c>
      <c r="M11463" s="3" t="s">
        <v>6</v>
      </c>
    </row>
    <row r="11464" spans="1:13" x14ac:dyDescent="0.25">
      <c r="A11464" s="1">
        <v>39959.791666666664</v>
      </c>
      <c r="B11464" s="2">
        <v>3.3566535880053081E-4</v>
      </c>
      <c r="C11464" s="3">
        <v>-24.403839999999999</v>
      </c>
      <c r="D11464" s="3">
        <v>11.7326</v>
      </c>
      <c r="E11464" s="3">
        <v>-20.8948</v>
      </c>
      <c r="F11464" s="3">
        <v>6.7332437507878327</v>
      </c>
      <c r="G11464" s="3">
        <v>0.26144109999999998</v>
      </c>
      <c r="H11464" s="3">
        <v>10.96058</v>
      </c>
      <c r="I11464" s="3">
        <v>5.494402</v>
      </c>
      <c r="J11464" s="3">
        <f t="shared" si="179"/>
        <v>0.72040968653611326</v>
      </c>
      <c r="K11464" s="3">
        <v>4.417109</v>
      </c>
      <c r="L11464" s="3">
        <v>186.08250000000001</v>
      </c>
      <c r="M11464" s="3" t="s">
        <v>6</v>
      </c>
    </row>
    <row r="11465" spans="1:13" x14ac:dyDescent="0.25">
      <c r="A11465" s="1">
        <v>39959.8125</v>
      </c>
      <c r="B11465" s="2">
        <v>2.5663526481499519E-4</v>
      </c>
      <c r="C11465" s="3">
        <v>-42.45635</v>
      </c>
      <c r="D11465" s="3">
        <v>8.9735200000000006</v>
      </c>
      <c r="E11465" s="3">
        <v>-33.165399999999998</v>
      </c>
      <c r="F11465" s="3">
        <v>5.3323780957186244</v>
      </c>
      <c r="G11465" s="3">
        <v>0.2617099</v>
      </c>
      <c r="H11465" s="3">
        <v>10.56818</v>
      </c>
      <c r="I11465" s="3">
        <v>5.3851810000000002</v>
      </c>
      <c r="J11465" s="3">
        <f t="shared" si="179"/>
        <v>0.70511373668210253</v>
      </c>
      <c r="K11465" s="3">
        <v>5.2115280000000004</v>
      </c>
      <c r="L11465" s="3">
        <v>190.91909999999999</v>
      </c>
      <c r="M11465" s="3" t="s">
        <v>6</v>
      </c>
    </row>
    <row r="11466" spans="1:13" x14ac:dyDescent="0.25">
      <c r="A11466" s="1">
        <v>39959.833333333336</v>
      </c>
      <c r="B11466" s="2">
        <v>2.6304356423478853E-4</v>
      </c>
      <c r="C11466" s="3">
        <v>-49.92998</v>
      </c>
      <c r="D11466" s="3">
        <v>9.1974199999999993</v>
      </c>
      <c r="E11466" s="3">
        <v>-45.502699999999997</v>
      </c>
      <c r="F11466" s="3">
        <v>4.0219007669983675</v>
      </c>
      <c r="G11466" s="3">
        <v>0.26206309999999999</v>
      </c>
      <c r="H11466" s="3">
        <v>10.58836</v>
      </c>
      <c r="I11466" s="3">
        <v>5.2030630000000002</v>
      </c>
      <c r="J11466" s="3">
        <f t="shared" si="179"/>
        <v>0.68131640163836782</v>
      </c>
      <c r="K11466" s="3">
        <v>5.0235560000000001</v>
      </c>
      <c r="L11466" s="3">
        <v>201.2638</v>
      </c>
      <c r="M11466" s="3" t="s">
        <v>6</v>
      </c>
    </row>
    <row r="11467" spans="1:13" x14ac:dyDescent="0.25">
      <c r="A11467" s="1">
        <v>39959.854166666664</v>
      </c>
      <c r="B11467" s="2">
        <v>1.2560307092478645E-4</v>
      </c>
      <c r="C11467" s="3">
        <v>-38.824669999999998</v>
      </c>
      <c r="D11467" s="3">
        <v>4.3941299999999996</v>
      </c>
      <c r="E11467" s="3">
        <v>-16.856300000000001</v>
      </c>
      <c r="F11467" s="3">
        <v>4.6017497857524701</v>
      </c>
      <c r="G11467" s="3">
        <v>0.26222489999999998</v>
      </c>
      <c r="H11467" s="3">
        <v>10.008990000000001</v>
      </c>
      <c r="I11467" s="3">
        <v>5.1822889999999999</v>
      </c>
      <c r="J11467" s="3">
        <f t="shared" si="179"/>
        <v>0.67721050837762264</v>
      </c>
      <c r="K11467" s="3">
        <v>1.8983239999999999</v>
      </c>
      <c r="L11467" s="3">
        <v>209.35300000000001</v>
      </c>
      <c r="M11467" s="3" t="s">
        <v>6</v>
      </c>
    </row>
    <row r="11468" spans="1:13" x14ac:dyDescent="0.25">
      <c r="A11468" s="1">
        <v>39959.875</v>
      </c>
      <c r="B11468" s="2">
        <v>1.9124760735418636E-4</v>
      </c>
      <c r="C11468" s="3">
        <v>-41.396740000000001</v>
      </c>
      <c r="D11468" s="3">
        <v>6.6896599999999999</v>
      </c>
      <c r="E11468" s="3">
        <v>-36.590499999999999</v>
      </c>
      <c r="F11468" s="3">
        <v>1.9494388496452526</v>
      </c>
      <c r="G11468" s="3">
        <v>0.26267220000000002</v>
      </c>
      <c r="H11468" s="3">
        <v>10.16878</v>
      </c>
      <c r="I11468" s="3">
        <v>5.2828379999999999</v>
      </c>
      <c r="J11468" s="3">
        <f t="shared" si="179"/>
        <v>0.69073961069056089</v>
      </c>
      <c r="K11468" s="3">
        <v>4.7751000000000001</v>
      </c>
      <c r="L11468" s="3">
        <v>198.5498</v>
      </c>
      <c r="M11468" s="3" t="s">
        <v>6</v>
      </c>
    </row>
    <row r="11469" spans="1:13" x14ac:dyDescent="0.25">
      <c r="A11469" s="1">
        <v>39959.895833333336</v>
      </c>
      <c r="B11469" s="2">
        <v>2.9424303622411919E-5</v>
      </c>
      <c r="C11469" s="3">
        <v>-66.432580000000002</v>
      </c>
      <c r="D11469" s="3">
        <v>1.0293099999999999</v>
      </c>
      <c r="E11469" s="3">
        <v>-45.802599999999998</v>
      </c>
      <c r="F11469" s="3">
        <v>2.5543765064813928</v>
      </c>
      <c r="G11469" s="3">
        <v>0.2629148</v>
      </c>
      <c r="H11469" s="3">
        <v>10.089729999999999</v>
      </c>
      <c r="I11469" s="3">
        <v>5.2391709999999998</v>
      </c>
      <c r="J11469" s="3">
        <f t="shared" si="179"/>
        <v>0.68483894662255751</v>
      </c>
      <c r="K11469" s="3">
        <v>3.8788649999999998</v>
      </c>
      <c r="L11469" s="3">
        <v>216.744</v>
      </c>
      <c r="M11469" s="3" t="s">
        <v>6</v>
      </c>
    </row>
    <row r="11470" spans="1:13" x14ac:dyDescent="0.25">
      <c r="A11470" s="1">
        <v>39959.916666666664</v>
      </c>
      <c r="B11470" s="2">
        <v>4.3150161649992476E-5</v>
      </c>
      <c r="C11470" s="3">
        <v>-51.948869999999999</v>
      </c>
      <c r="D11470" s="3">
        <v>1.5091300000000001</v>
      </c>
      <c r="E11470" s="3">
        <v>-36.831200000000003</v>
      </c>
      <c r="F11470" s="3">
        <v>1.1842647278894194</v>
      </c>
      <c r="G11470" s="3">
        <v>0.26323960000000002</v>
      </c>
      <c r="H11470" s="3">
        <v>10.32657</v>
      </c>
      <c r="I11470" s="3">
        <v>5.0228549999999998</v>
      </c>
      <c r="J11470" s="3">
        <f t="shared" si="179"/>
        <v>0.65711217778389186</v>
      </c>
      <c r="K11470" s="3">
        <v>4.5448300000000001</v>
      </c>
      <c r="L11470" s="3">
        <v>222.04060000000001</v>
      </c>
      <c r="M11470" s="3" t="s">
        <v>6</v>
      </c>
    </row>
    <row r="11471" spans="1:13" x14ac:dyDescent="0.25">
      <c r="A11471" s="1">
        <v>39959.9375</v>
      </c>
      <c r="B11471" s="2">
        <v>4.2058323042795099E-5</v>
      </c>
      <c r="C11471" s="3">
        <v>-60.563650000000003</v>
      </c>
      <c r="D11471" s="3">
        <v>1.4708600000000001</v>
      </c>
      <c r="E11471" s="3">
        <v>-41.455500000000001</v>
      </c>
      <c r="F11471" s="3">
        <v>0.80320230993294128</v>
      </c>
      <c r="G11471" s="3">
        <v>0.26355719999999999</v>
      </c>
      <c r="H11471" s="3">
        <v>10.38799</v>
      </c>
      <c r="I11471" s="3">
        <v>5.0086570000000004</v>
      </c>
      <c r="J11471" s="3">
        <f t="shared" si="179"/>
        <v>0.65539670446210696</v>
      </c>
      <c r="K11471" s="3">
        <v>5.7462400000000002</v>
      </c>
      <c r="L11471" s="3">
        <v>221.78749999999999</v>
      </c>
      <c r="M11471" s="3" t="s">
        <v>6</v>
      </c>
    </row>
    <row r="11472" spans="1:13" x14ac:dyDescent="0.25">
      <c r="A11472" s="1">
        <v>39959.958333333336</v>
      </c>
      <c r="B11472" s="2">
        <v>1.2677492300694487E-4</v>
      </c>
      <c r="C11472" s="3">
        <v>-62.430399999999999</v>
      </c>
      <c r="D11472" s="3">
        <v>4.4344799999999998</v>
      </c>
      <c r="E11472" s="3">
        <v>-43.982199999999999</v>
      </c>
      <c r="F11472" s="3">
        <v>0.94055555592361972</v>
      </c>
      <c r="G11472" s="3">
        <v>0.26375939999999998</v>
      </c>
      <c r="H11472" s="3">
        <v>10.16554</v>
      </c>
      <c r="I11472" s="3">
        <v>5.2258370000000003</v>
      </c>
      <c r="J11472" s="3">
        <f t="shared" si="179"/>
        <v>0.6832788237866213</v>
      </c>
      <c r="K11472" s="3">
        <v>5.3963359999999998</v>
      </c>
      <c r="L11472" s="3">
        <v>216.7131</v>
      </c>
      <c r="M11472" s="3" t="s">
        <v>6</v>
      </c>
    </row>
    <row r="11473" spans="1:13" x14ac:dyDescent="0.25">
      <c r="A11473" s="1">
        <v>39959.979166666664</v>
      </c>
      <c r="B11473" s="2">
        <v>7.188623104996914E-4</v>
      </c>
      <c r="C11473" s="3">
        <v>-38.792729999999999</v>
      </c>
      <c r="D11473" s="3">
        <v>25.152899999999999</v>
      </c>
      <c r="E11473" s="3">
        <v>-39.333799999999997</v>
      </c>
      <c r="F11473" s="3">
        <v>-0.27028712972077096</v>
      </c>
      <c r="G11473" s="3">
        <v>0.2640863</v>
      </c>
      <c r="H11473" s="3">
        <v>9.8365659999999995</v>
      </c>
      <c r="I11473" s="3">
        <v>5.5807650000000004</v>
      </c>
      <c r="J11473" s="3">
        <f t="shared" si="179"/>
        <v>0.72883842286587996</v>
      </c>
      <c r="K11473" s="3">
        <v>6.1324180000000004</v>
      </c>
      <c r="L11473" s="3">
        <v>213.81630000000001</v>
      </c>
      <c r="M11473" s="3" t="s">
        <v>6</v>
      </c>
    </row>
    <row r="11474" spans="1:13" x14ac:dyDescent="0.25">
      <c r="A11474" s="1">
        <v>39960</v>
      </c>
      <c r="B11474" s="2">
        <v>3.5510240073906551E-4</v>
      </c>
      <c r="C11474" s="3">
        <v>-28.087009999999999</v>
      </c>
      <c r="D11474" s="3">
        <v>12.4267</v>
      </c>
      <c r="E11474" s="3">
        <v>-31.437999999999999</v>
      </c>
      <c r="F11474" s="3">
        <v>-0.45875919980051294</v>
      </c>
      <c r="G11474" s="3">
        <v>0.26439279999999998</v>
      </c>
      <c r="H11474" s="3">
        <v>9.6884859999999993</v>
      </c>
      <c r="I11474" s="3">
        <v>5.5842900000000002</v>
      </c>
      <c r="J11474" s="3">
        <f t="shared" si="179"/>
        <v>0.72891715752654973</v>
      </c>
      <c r="K11474" s="3">
        <v>4.3891309999999999</v>
      </c>
      <c r="L11474" s="3">
        <v>195.31960000000001</v>
      </c>
      <c r="M11474" s="3" t="s">
        <v>6</v>
      </c>
    </row>
    <row r="11475" spans="1:13" x14ac:dyDescent="0.25">
      <c r="A11475" s="1">
        <v>39960.020833333336</v>
      </c>
      <c r="B11475" s="2">
        <v>3.2129224211563043E-4</v>
      </c>
      <c r="C11475" s="3">
        <v>-36.225270000000002</v>
      </c>
      <c r="D11475" s="3">
        <v>11.243399999999999</v>
      </c>
      <c r="E11475" s="3">
        <v>-40.923499999999997</v>
      </c>
      <c r="F11475" s="3">
        <v>-0.2405856942418948</v>
      </c>
      <c r="G11475" s="3">
        <v>0.26461570000000001</v>
      </c>
      <c r="H11475" s="3">
        <v>9.7003199999999996</v>
      </c>
      <c r="I11475" s="3">
        <v>5.6157260000000004</v>
      </c>
      <c r="J11475" s="3">
        <f t="shared" si="179"/>
        <v>0.73305116706506568</v>
      </c>
      <c r="K11475" s="3">
        <v>5.4321479999999998</v>
      </c>
      <c r="L11475" s="3">
        <v>190.27500000000001</v>
      </c>
      <c r="M11475" s="3" t="s">
        <v>6</v>
      </c>
    </row>
    <row r="11476" spans="1:13" x14ac:dyDescent="0.25">
      <c r="A11476" s="1">
        <v>39960.041666666664</v>
      </c>
      <c r="B11476" s="2">
        <v>7.0212853252479119E-4</v>
      </c>
      <c r="C11476" s="3">
        <v>-29.473230000000001</v>
      </c>
      <c r="D11476" s="3">
        <v>24.5684</v>
      </c>
      <c r="E11476" s="3">
        <v>-43.580199999999998</v>
      </c>
      <c r="F11476" s="3">
        <v>-0.9727504577593683</v>
      </c>
      <c r="G11476" s="3">
        <v>0.26491490000000001</v>
      </c>
      <c r="H11476" s="3">
        <v>9.7922779999999996</v>
      </c>
      <c r="I11476" s="3">
        <v>5.512842</v>
      </c>
      <c r="J11476" s="3">
        <f t="shared" si="179"/>
        <v>0.71985511802827606</v>
      </c>
      <c r="K11476" s="3">
        <v>6.7205320000000004</v>
      </c>
      <c r="L11476" s="3">
        <v>190.3236</v>
      </c>
      <c r="M11476" s="3" t="s">
        <v>6</v>
      </c>
    </row>
    <row r="11477" spans="1:13" x14ac:dyDescent="0.25">
      <c r="A11477" s="1">
        <v>39960.0625</v>
      </c>
      <c r="B11477" s="2">
        <v>6.8059312271652656E-4</v>
      </c>
      <c r="C11477" s="3">
        <v>-32.348799999999997</v>
      </c>
      <c r="D11477" s="3">
        <v>23.818300000000001</v>
      </c>
      <c r="E11477" s="3">
        <v>-41.283999999999999</v>
      </c>
      <c r="F11477" s="3">
        <v>-0.83582594040837521</v>
      </c>
      <c r="G11477" s="3">
        <v>0.26515109999999997</v>
      </c>
      <c r="H11477" s="3">
        <v>9.6365300000000005</v>
      </c>
      <c r="I11477" s="3">
        <v>5.5275340000000002</v>
      </c>
      <c r="J11477" s="3">
        <f t="shared" si="179"/>
        <v>0.72137626152480461</v>
      </c>
      <c r="K11477" s="3">
        <v>5.4690430000000001</v>
      </c>
      <c r="L11477" s="3">
        <v>188.41239999999999</v>
      </c>
      <c r="M11477" s="3" t="s">
        <v>6</v>
      </c>
    </row>
    <row r="11478" spans="1:13" x14ac:dyDescent="0.25">
      <c r="A11478" s="1">
        <v>39960.083333333336</v>
      </c>
      <c r="B11478" s="2">
        <v>-2.1716894132004945E-4</v>
      </c>
      <c r="C11478" s="3">
        <v>-38.197420000000001</v>
      </c>
      <c r="D11478" s="3">
        <v>-7.5991099999999996</v>
      </c>
      <c r="E11478" s="3">
        <v>-47.123600000000003</v>
      </c>
      <c r="F11478" s="3">
        <v>-1.4052681543171617</v>
      </c>
      <c r="G11478" s="3">
        <v>0.2650248</v>
      </c>
      <c r="H11478" s="3">
        <v>9.7804909999999996</v>
      </c>
      <c r="I11478" s="3">
        <v>5.4326549999999996</v>
      </c>
      <c r="J11478" s="3">
        <f t="shared" si="179"/>
        <v>0.70935491904833348</v>
      </c>
      <c r="K11478" s="3">
        <v>6.4704139999999999</v>
      </c>
      <c r="L11478" s="3">
        <v>184.00829999999999</v>
      </c>
      <c r="M11478" s="3" t="s">
        <v>6</v>
      </c>
    </row>
    <row r="11479" spans="1:13" x14ac:dyDescent="0.25">
      <c r="A11479" s="1">
        <v>39960.104166666664</v>
      </c>
      <c r="B11479" s="2">
        <v>9.8830074785985315E-4</v>
      </c>
      <c r="C11479" s="3">
        <v>-33.499809999999997</v>
      </c>
      <c r="D11479" s="3">
        <v>34.568800000000003</v>
      </c>
      <c r="E11479" s="3">
        <v>-45.315300000000001</v>
      </c>
      <c r="F11479" s="3">
        <v>-1.2718393635267056</v>
      </c>
      <c r="G11479" s="3">
        <v>0.23865069999999999</v>
      </c>
      <c r="H11479" s="3">
        <v>10.200570000000001</v>
      </c>
      <c r="I11479" s="3">
        <v>5.3688520000000004</v>
      </c>
      <c r="J11479" s="3">
        <f t="shared" si="179"/>
        <v>0.70206484715666295</v>
      </c>
      <c r="K11479" s="3">
        <v>5.8592019999999998</v>
      </c>
      <c r="L11479" s="3">
        <v>195.79329999999999</v>
      </c>
      <c r="M11479" s="3" t="s">
        <v>6</v>
      </c>
    </row>
    <row r="11480" spans="1:13" x14ac:dyDescent="0.25">
      <c r="A11480" s="1">
        <v>39960.125</v>
      </c>
      <c r="B11480" s="2">
        <v>1.0102899617165741E-4</v>
      </c>
      <c r="C11480" s="3">
        <v>-24.894970000000001</v>
      </c>
      <c r="D11480" s="3">
        <v>3.5340600000000002</v>
      </c>
      <c r="E11480" s="3">
        <v>-16.528300000000002</v>
      </c>
      <c r="F11480" s="3">
        <v>-0.55153942307095427</v>
      </c>
      <c r="G11480" s="3">
        <v>0.24083099999999999</v>
      </c>
      <c r="H11480" s="3">
        <v>10.1197</v>
      </c>
      <c r="I11480" s="3">
        <v>5.4084199999999996</v>
      </c>
      <c r="J11480" s="3">
        <f t="shared" si="179"/>
        <v>0.70703715726835092</v>
      </c>
      <c r="K11480" s="3">
        <v>2.4300449999999998</v>
      </c>
      <c r="L11480" s="3">
        <v>218.11189999999999</v>
      </c>
      <c r="M11480" s="3" t="s">
        <v>6</v>
      </c>
    </row>
    <row r="11481" spans="1:13" x14ac:dyDescent="0.25">
      <c r="A11481" s="1">
        <v>39960.145833333336</v>
      </c>
      <c r="B11481" s="2">
        <v>3.5326896400900002E-4</v>
      </c>
      <c r="C11481" s="3">
        <v>-28.257180000000002</v>
      </c>
      <c r="D11481" s="3">
        <v>12.360900000000001</v>
      </c>
      <c r="E11481" s="3">
        <v>-24.8902</v>
      </c>
      <c r="F11481" s="3">
        <v>-1.2402883170858359</v>
      </c>
      <c r="G11481" s="3">
        <v>0.2383373</v>
      </c>
      <c r="H11481" s="3">
        <v>9.8309789999999992</v>
      </c>
      <c r="I11481" s="3">
        <v>5.6470580000000004</v>
      </c>
      <c r="J11481" s="3">
        <f t="shared" si="179"/>
        <v>0.73748161560446446</v>
      </c>
      <c r="K11481" s="3">
        <v>2.9617529999999999</v>
      </c>
      <c r="L11481" s="3">
        <v>208.59030000000001</v>
      </c>
      <c r="M11481" s="3" t="s">
        <v>6</v>
      </c>
    </row>
    <row r="11482" spans="1:13" x14ac:dyDescent="0.25">
      <c r="A11482" s="1">
        <v>39960.166666666664</v>
      </c>
      <c r="B11482" s="2">
        <v>3.3803999337555482E-4</v>
      </c>
      <c r="C11482" s="3">
        <v>-30.209679999999999</v>
      </c>
      <c r="D11482" s="3">
        <v>11.835900000000001</v>
      </c>
      <c r="E11482" s="3">
        <v>-26.036000000000001</v>
      </c>
      <c r="F11482" s="3">
        <v>-1.0264924170625374</v>
      </c>
      <c r="G11482" s="3">
        <v>0.238344</v>
      </c>
      <c r="H11482" s="3">
        <v>9.1168189999999996</v>
      </c>
      <c r="I11482" s="3">
        <v>5.799779</v>
      </c>
      <c r="J11482" s="3">
        <f t="shared" si="179"/>
        <v>0.7555148056010299</v>
      </c>
      <c r="K11482" s="3">
        <v>2.104711</v>
      </c>
      <c r="L11482" s="3">
        <v>254.35679999999999</v>
      </c>
      <c r="M11482" s="3" t="s">
        <v>6</v>
      </c>
    </row>
    <row r="11483" spans="1:13" x14ac:dyDescent="0.25">
      <c r="A11483" s="1">
        <v>39960.1875</v>
      </c>
      <c r="B11483" s="2">
        <v>3.3339777969634273E-4</v>
      </c>
      <c r="C11483" s="3">
        <v>-42.899549999999998</v>
      </c>
      <c r="D11483" s="3">
        <v>11.6701</v>
      </c>
      <c r="E11483" s="3">
        <v>-32.526800000000001</v>
      </c>
      <c r="F11483" s="3">
        <v>-2.1473274340164208</v>
      </c>
      <c r="G11483" s="3">
        <v>0.23843310000000001</v>
      </c>
      <c r="H11483" s="3">
        <v>9.4171180000000003</v>
      </c>
      <c r="I11483" s="3">
        <v>5.5570310000000003</v>
      </c>
      <c r="J11483" s="3">
        <f t="shared" si="179"/>
        <v>0.72466309913252269</v>
      </c>
      <c r="K11483" s="3">
        <v>4.4373120000000004</v>
      </c>
      <c r="L11483" s="3">
        <v>221.02099999999999</v>
      </c>
      <c r="M11483" s="3" t="s">
        <v>6</v>
      </c>
    </row>
    <row r="11484" spans="1:13" x14ac:dyDescent="0.25">
      <c r="A11484" s="1">
        <v>39960.208333333336</v>
      </c>
      <c r="B11484" s="2">
        <v>4.1771619428371769E-4</v>
      </c>
      <c r="C11484" s="3">
        <v>-40.575809999999997</v>
      </c>
      <c r="D11484" s="3">
        <v>14.623699999999999</v>
      </c>
      <c r="E11484" s="3">
        <v>-44.909199999999998</v>
      </c>
      <c r="F11484" s="3">
        <v>-2.1521766330653631</v>
      </c>
      <c r="G11484" s="3">
        <v>0.23851130000000001</v>
      </c>
      <c r="H11484" s="3">
        <v>9.2585189999999997</v>
      </c>
      <c r="I11484" s="3">
        <v>5.5640200000000002</v>
      </c>
      <c r="J11484" s="3">
        <f t="shared" si="179"/>
        <v>0.72516724799956434</v>
      </c>
      <c r="K11484" s="3">
        <v>6.0883229999999999</v>
      </c>
      <c r="L11484" s="3">
        <v>219.34399999999999</v>
      </c>
      <c r="M11484" s="3" t="s">
        <v>6</v>
      </c>
    </row>
    <row r="11485" spans="1:13" x14ac:dyDescent="0.25">
      <c r="A11485" s="1">
        <v>39960.229166666664</v>
      </c>
      <c r="B11485" s="2">
        <v>1.9881809739822299E-3</v>
      </c>
      <c r="C11485" s="3">
        <v>-20.264109999999999</v>
      </c>
      <c r="D11485" s="3">
        <v>69.622600000000006</v>
      </c>
      <c r="E11485" s="3">
        <v>-40.236499999999999</v>
      </c>
      <c r="F11485" s="3">
        <v>-1.7466227358367425</v>
      </c>
      <c r="G11485" s="3">
        <v>0.23859340000000001</v>
      </c>
      <c r="H11485" s="3">
        <v>8.9655059999999995</v>
      </c>
      <c r="I11485" s="3">
        <v>5.8025989999999998</v>
      </c>
      <c r="J11485" s="3">
        <f t="shared" si="179"/>
        <v>0.75547695510954327</v>
      </c>
      <c r="K11485" s="3">
        <v>5.0850030000000004</v>
      </c>
      <c r="L11485" s="3">
        <v>244.61940000000001</v>
      </c>
      <c r="M11485" s="3" t="s">
        <v>6</v>
      </c>
    </row>
    <row r="11486" spans="1:13" x14ac:dyDescent="0.25">
      <c r="A11486" s="1">
        <v>39960.25</v>
      </c>
      <c r="B11486" s="2">
        <v>6.3722813003998973E-4</v>
      </c>
      <c r="C11486" s="3">
        <v>2.9761479999999998</v>
      </c>
      <c r="D11486" s="3">
        <v>22.300799999999999</v>
      </c>
      <c r="E11486" s="3">
        <v>-29.683499999999999</v>
      </c>
      <c r="F11486" s="3">
        <v>-3.2667816395175229</v>
      </c>
      <c r="G11486" s="3">
        <v>0.23866390000000001</v>
      </c>
      <c r="H11486" s="3">
        <v>9.6308419999999995</v>
      </c>
      <c r="I11486" s="3">
        <v>5.3192190000000004</v>
      </c>
      <c r="J11486" s="3">
        <f t="shared" si="179"/>
        <v>0.69417594453850651</v>
      </c>
      <c r="K11486" s="3">
        <v>6.055523</v>
      </c>
      <c r="L11486" s="3">
        <v>249.22059999999999</v>
      </c>
      <c r="M11486" s="3" t="s">
        <v>6</v>
      </c>
    </row>
    <row r="11487" spans="1:13" x14ac:dyDescent="0.25">
      <c r="A11487" s="1">
        <v>39960.270833333336</v>
      </c>
      <c r="B11487" s="2">
        <v>8.3052749147651439E-4</v>
      </c>
      <c r="C11487" s="3">
        <v>55.09695</v>
      </c>
      <c r="D11487" s="3">
        <v>29.046099999999999</v>
      </c>
      <c r="E11487" s="3">
        <v>5.663E-2</v>
      </c>
      <c r="F11487" s="3">
        <v>-3.0769748857956403</v>
      </c>
      <c r="G11487" s="3">
        <v>0.23870540000000001</v>
      </c>
      <c r="H11487" s="3">
        <v>10.352309999999999</v>
      </c>
      <c r="I11487" s="3">
        <v>5.1285910000000001</v>
      </c>
      <c r="J11487" s="3">
        <f t="shared" si="179"/>
        <v>0.67100595304411437</v>
      </c>
      <c r="K11487" s="3">
        <v>3.1257920000000001</v>
      </c>
      <c r="L11487" s="3">
        <v>238.2278</v>
      </c>
      <c r="M11487" s="3" t="s">
        <v>6</v>
      </c>
    </row>
    <row r="11488" spans="1:13" x14ac:dyDescent="0.25">
      <c r="A11488" s="1">
        <v>39960.291666666664</v>
      </c>
      <c r="B11488" s="2">
        <v>9.7004599106956257E-4</v>
      </c>
      <c r="C11488" s="3">
        <v>126.6632</v>
      </c>
      <c r="D11488" s="3">
        <v>33.892899999999997</v>
      </c>
      <c r="E11488" s="3">
        <v>38.995899999999999</v>
      </c>
      <c r="F11488" s="3">
        <v>-5.1837975824490918</v>
      </c>
      <c r="G11488" s="3">
        <v>0.23873549999999999</v>
      </c>
      <c r="H11488" s="3">
        <v>11.383900000000001</v>
      </c>
      <c r="I11488" s="3">
        <v>4.733428</v>
      </c>
      <c r="J11488" s="3">
        <f t="shared" si="179"/>
        <v>0.62155776653004569</v>
      </c>
      <c r="K11488" s="3">
        <v>2.7176390000000001</v>
      </c>
      <c r="L11488" s="3">
        <v>256.84059999999999</v>
      </c>
      <c r="M11488" s="3" t="s">
        <v>6</v>
      </c>
    </row>
    <row r="11489" spans="1:13" x14ac:dyDescent="0.25">
      <c r="A11489" s="1">
        <v>39960.3125</v>
      </c>
      <c r="B11489" s="2">
        <v>1.3049834821018444E-3</v>
      </c>
      <c r="C11489" s="3">
        <v>197.58750000000001</v>
      </c>
      <c r="D11489" s="3">
        <v>45.581200000000003</v>
      </c>
      <c r="E11489" s="3">
        <v>72.557000000000002</v>
      </c>
      <c r="F11489" s="3">
        <v>-0.54114147191971274</v>
      </c>
      <c r="G11489" s="3">
        <v>0.23874319999999999</v>
      </c>
      <c r="H11489" s="3">
        <v>11.718970000000001</v>
      </c>
      <c r="I11489" s="3">
        <v>4.085839</v>
      </c>
      <c r="J11489" s="3">
        <f t="shared" si="179"/>
        <v>0.5371531169785555</v>
      </c>
      <c r="K11489" s="3">
        <v>4.8459750000000001</v>
      </c>
      <c r="L11489" s="3">
        <v>253.28270000000001</v>
      </c>
      <c r="M11489" s="3" t="s">
        <v>6</v>
      </c>
    </row>
    <row r="11490" spans="1:13" x14ac:dyDescent="0.25">
      <c r="A11490" s="1">
        <v>39960.333333333336</v>
      </c>
      <c r="B11490" s="2">
        <v>2.6349718852946985E-3</v>
      </c>
      <c r="C11490" s="3">
        <v>323.68950000000001</v>
      </c>
      <c r="D11490" s="3">
        <v>91.977500000000006</v>
      </c>
      <c r="E11490" s="3">
        <v>142.18100000000001</v>
      </c>
      <c r="F11490" s="3">
        <v>-3.4206172721472736</v>
      </c>
      <c r="G11490" s="3">
        <v>0.23873030000000001</v>
      </c>
      <c r="H11490" s="3">
        <v>12.398160000000001</v>
      </c>
      <c r="I11490" s="3">
        <v>3.7990689999999998</v>
      </c>
      <c r="J11490" s="3">
        <f t="shared" si="179"/>
        <v>0.50064312056899296</v>
      </c>
      <c r="K11490" s="3">
        <v>5.1229769999999997</v>
      </c>
      <c r="L11490" s="3">
        <v>257.96210000000002</v>
      </c>
      <c r="M11490" s="3" t="s">
        <v>6</v>
      </c>
    </row>
    <row r="11491" spans="1:13" x14ac:dyDescent="0.25">
      <c r="A11491" s="1">
        <v>39960.354166666664</v>
      </c>
      <c r="B11491" s="2">
        <v>3.2441152591221631E-3</v>
      </c>
      <c r="C11491" s="3">
        <v>398.3064</v>
      </c>
      <c r="D11491" s="3">
        <v>113.172</v>
      </c>
      <c r="E11491" s="3">
        <v>190.75399999999999</v>
      </c>
      <c r="F11491" s="3">
        <v>-0.50883266606173705</v>
      </c>
      <c r="G11491" s="3">
        <v>0.2386817</v>
      </c>
      <c r="H11491" s="3">
        <v>13.04677</v>
      </c>
      <c r="I11491" s="3">
        <v>3.686652</v>
      </c>
      <c r="J11491" s="3">
        <f t="shared" si="179"/>
        <v>0.48693229331822935</v>
      </c>
      <c r="K11491" s="3">
        <v>3.1816710000000001</v>
      </c>
      <c r="L11491" s="3">
        <v>271.3503</v>
      </c>
      <c r="M11491" s="3" t="s">
        <v>6</v>
      </c>
    </row>
    <row r="11492" spans="1:13" x14ac:dyDescent="0.25">
      <c r="A11492" s="1">
        <v>39960.375</v>
      </c>
      <c r="B11492" s="2">
        <v>3.2682023239785263E-3</v>
      </c>
      <c r="C11492" s="3">
        <v>429.4708</v>
      </c>
      <c r="D11492" s="3">
        <v>113.973</v>
      </c>
      <c r="E11492" s="3">
        <v>191.584</v>
      </c>
      <c r="F11492" s="3">
        <v>2.130402346006437</v>
      </c>
      <c r="G11492" s="3">
        <v>0.23860300000000001</v>
      </c>
      <c r="H11492" s="3">
        <v>13.415850000000001</v>
      </c>
      <c r="I11492" s="3">
        <v>3.6158519999999998</v>
      </c>
      <c r="J11492" s="3">
        <f t="shared" si="179"/>
        <v>0.4781969324057132</v>
      </c>
      <c r="K11492" s="3">
        <v>3.342714</v>
      </c>
      <c r="L11492" s="3">
        <v>265.2319</v>
      </c>
      <c r="M11492" s="3" t="s">
        <v>6</v>
      </c>
    </row>
    <row r="11493" spans="1:13" x14ac:dyDescent="0.25">
      <c r="A11493" s="1">
        <v>39960.395833333336</v>
      </c>
      <c r="B11493" s="2">
        <v>3.4042909536493478E-3</v>
      </c>
      <c r="C11493" s="3">
        <v>508.78699999999998</v>
      </c>
      <c r="D11493" s="3">
        <v>118.729</v>
      </c>
      <c r="E11493" s="3">
        <v>217.93299999999999</v>
      </c>
      <c r="F11493" s="3">
        <v>5.4858740147542147</v>
      </c>
      <c r="G11493" s="3">
        <v>0.2385438</v>
      </c>
      <c r="H11493" s="3">
        <v>13.324389999999999</v>
      </c>
      <c r="I11493" s="3">
        <v>3.4861089999999999</v>
      </c>
      <c r="J11493" s="3">
        <f t="shared" si="179"/>
        <v>0.46089125807818732</v>
      </c>
      <c r="K11493" s="3">
        <v>3.8892410000000002</v>
      </c>
      <c r="L11493" s="3">
        <v>306.3005</v>
      </c>
      <c r="M11493" s="3" t="s">
        <v>6</v>
      </c>
    </row>
    <row r="11494" spans="1:13" x14ac:dyDescent="0.25">
      <c r="A11494" s="1">
        <v>39960.416666666664</v>
      </c>
      <c r="B11494" s="2">
        <v>3.6088614571600044E-3</v>
      </c>
      <c r="C11494" s="3">
        <v>558.55880000000002</v>
      </c>
      <c r="D11494" s="3">
        <v>125.78</v>
      </c>
      <c r="E11494" s="3">
        <v>239.404</v>
      </c>
      <c r="F11494" s="3">
        <v>3.5623704535591223</v>
      </c>
      <c r="G11494" s="3">
        <v>0.24146780000000001</v>
      </c>
      <c r="H11494" s="3">
        <v>14.036160000000001</v>
      </c>
      <c r="I11494" s="3">
        <v>3.2538580000000001</v>
      </c>
      <c r="J11494" s="3">
        <f t="shared" si="179"/>
        <v>0.43125466721073669</v>
      </c>
      <c r="K11494" s="3">
        <v>3.7996189999999999</v>
      </c>
      <c r="L11494" s="3">
        <v>282.15730000000002</v>
      </c>
      <c r="M11494" s="3" t="s">
        <v>6</v>
      </c>
    </row>
    <row r="11495" spans="1:13" x14ac:dyDescent="0.25">
      <c r="A11495" s="1">
        <v>39960.4375</v>
      </c>
      <c r="B11495" s="2">
        <v>3.6762365062273572E-3</v>
      </c>
      <c r="C11495" s="3">
        <v>601.01900000000001</v>
      </c>
      <c r="D11495" s="3">
        <v>128.07</v>
      </c>
      <c r="E11495" s="3">
        <v>245.28100000000001</v>
      </c>
      <c r="F11495" s="3">
        <v>7.1112505899559508</v>
      </c>
      <c r="G11495" s="3">
        <v>0.26572299999999999</v>
      </c>
      <c r="H11495" s="3">
        <v>14.522500000000001</v>
      </c>
      <c r="I11495" s="3">
        <v>3.0174349999999999</v>
      </c>
      <c r="J11495" s="3">
        <f t="shared" si="179"/>
        <v>0.40059726182230615</v>
      </c>
      <c r="K11495" s="3">
        <v>4.1442860000000001</v>
      </c>
      <c r="L11495" s="3">
        <v>282.22859999999997</v>
      </c>
      <c r="M11495" s="3" t="s">
        <v>6</v>
      </c>
    </row>
    <row r="11496" spans="1:13" x14ac:dyDescent="0.25">
      <c r="A11496" s="1">
        <v>39960.458333333336</v>
      </c>
      <c r="B11496" s="2">
        <v>4.4605793206110049E-3</v>
      </c>
      <c r="C11496" s="3">
        <v>632.34</v>
      </c>
      <c r="D11496" s="3">
        <v>155.363</v>
      </c>
      <c r="E11496" s="3">
        <v>273.50599999999997</v>
      </c>
      <c r="F11496" s="3">
        <v>8.502493220449491</v>
      </c>
      <c r="G11496" s="3">
        <v>0.2650807</v>
      </c>
      <c r="H11496" s="3">
        <v>14.73832</v>
      </c>
      <c r="I11496" s="3">
        <v>3.0162810000000002</v>
      </c>
      <c r="J11496" s="3">
        <f t="shared" si="179"/>
        <v>0.40074448018405001</v>
      </c>
      <c r="K11496" s="3">
        <v>4.320443</v>
      </c>
      <c r="L11496" s="3">
        <v>299.27569999999997</v>
      </c>
      <c r="M11496" s="3" t="s">
        <v>6</v>
      </c>
    </row>
    <row r="11497" spans="1:13" x14ac:dyDescent="0.25">
      <c r="A11497" s="1">
        <v>39960.479166666664</v>
      </c>
      <c r="B11497" s="2">
        <v>5.4553265008844068E-3</v>
      </c>
      <c r="C11497" s="3">
        <v>626.64840000000004</v>
      </c>
      <c r="D11497" s="3">
        <v>189.874</v>
      </c>
      <c r="E11497" s="3">
        <v>296.851</v>
      </c>
      <c r="F11497" s="3">
        <v>9.5001036350075747</v>
      </c>
      <c r="G11497" s="3">
        <v>0.26450899999999999</v>
      </c>
      <c r="H11497" s="3">
        <v>15.50531</v>
      </c>
      <c r="I11497" s="3">
        <v>3.2127180000000002</v>
      </c>
      <c r="J11497" s="3">
        <f t="shared" si="179"/>
        <v>0.42798038287233564</v>
      </c>
      <c r="K11497" s="3">
        <v>3.299582</v>
      </c>
      <c r="L11497" s="3">
        <v>261.55529999999999</v>
      </c>
      <c r="M11497" s="3" t="s">
        <v>6</v>
      </c>
    </row>
    <row r="11498" spans="1:13" x14ac:dyDescent="0.25">
      <c r="A11498" s="1">
        <v>39960.5</v>
      </c>
      <c r="B11498" s="2">
        <v>4.2213872134632732E-3</v>
      </c>
      <c r="C11498" s="3">
        <v>656.49810000000002</v>
      </c>
      <c r="D11498" s="3">
        <v>146.88</v>
      </c>
      <c r="E11498" s="3">
        <v>291.952</v>
      </c>
      <c r="F11498" s="3">
        <v>14.168319537318261</v>
      </c>
      <c r="G11498" s="3">
        <v>0.26359650000000001</v>
      </c>
      <c r="H11498" s="3">
        <v>15.843059999999999</v>
      </c>
      <c r="I11498" s="3">
        <v>3.1907869999999998</v>
      </c>
      <c r="J11498" s="3">
        <f t="shared" si="179"/>
        <v>0.42555621045998843</v>
      </c>
      <c r="K11498" s="3">
        <v>4.4359029999999997</v>
      </c>
      <c r="L11498" s="3">
        <v>273.01519999999999</v>
      </c>
      <c r="M11498" s="3" t="s">
        <v>6</v>
      </c>
    </row>
    <row r="11499" spans="1:13" x14ac:dyDescent="0.25">
      <c r="A11499" s="1">
        <v>39960.520833333336</v>
      </c>
      <c r="B11499" s="2">
        <v>4.7019089791565695E-3</v>
      </c>
      <c r="C11499" s="3">
        <v>649.65499999999997</v>
      </c>
      <c r="D11499" s="3">
        <v>163.53200000000001</v>
      </c>
      <c r="E11499" s="3">
        <v>278.11500000000001</v>
      </c>
      <c r="F11499" s="3">
        <v>15.777497186693727</v>
      </c>
      <c r="G11499" s="3">
        <v>0.26277820000000002</v>
      </c>
      <c r="H11499" s="3">
        <v>16.283159999999999</v>
      </c>
      <c r="I11499" s="3">
        <v>3.054589</v>
      </c>
      <c r="J11499" s="3">
        <f t="shared" si="179"/>
        <v>0.40801184853492722</v>
      </c>
      <c r="K11499" s="3">
        <v>3.64289</v>
      </c>
      <c r="L11499" s="3">
        <v>287.05180000000001</v>
      </c>
      <c r="M11499" s="3" t="s">
        <v>6</v>
      </c>
    </row>
    <row r="11500" spans="1:13" x14ac:dyDescent="0.25">
      <c r="A11500" s="1">
        <v>39960.541666666664</v>
      </c>
      <c r="B11500" s="2">
        <v>5.367613506834781E-3</v>
      </c>
      <c r="C11500" s="3">
        <v>656.64580000000001</v>
      </c>
      <c r="D11500" s="3">
        <v>186.61</v>
      </c>
      <c r="E11500" s="3">
        <v>315.46899999999999</v>
      </c>
      <c r="F11500" s="3">
        <v>17.88588665718515</v>
      </c>
      <c r="G11500" s="3">
        <v>0.26194149999999999</v>
      </c>
      <c r="H11500" s="3">
        <v>16.71303</v>
      </c>
      <c r="I11500" s="3">
        <v>3.245241</v>
      </c>
      <c r="J11500" s="3">
        <f t="shared" si="179"/>
        <v>0.43412169218051611</v>
      </c>
      <c r="K11500" s="3">
        <v>4.7815159999999999</v>
      </c>
      <c r="L11500" s="3">
        <v>233.46510000000001</v>
      </c>
      <c r="M11500" s="3" t="s">
        <v>6</v>
      </c>
    </row>
    <row r="11501" spans="1:13" x14ac:dyDescent="0.25">
      <c r="A11501" s="1">
        <v>39960.5625</v>
      </c>
      <c r="B11501" s="2">
        <v>4.5059205345876182E-3</v>
      </c>
      <c r="C11501" s="3">
        <v>534.89009999999996</v>
      </c>
      <c r="D11501" s="3">
        <v>156.62799999999999</v>
      </c>
      <c r="E11501" s="3">
        <v>264.524</v>
      </c>
      <c r="F11501" s="3">
        <v>20.623959562124096</v>
      </c>
      <c r="G11501" s="3">
        <v>0.26107000000000002</v>
      </c>
      <c r="H11501" s="3">
        <v>16.879670000000001</v>
      </c>
      <c r="I11501" s="3">
        <v>3.101531</v>
      </c>
      <c r="J11501" s="3">
        <f t="shared" si="179"/>
        <v>0.41513586973403138</v>
      </c>
      <c r="K11501" s="3">
        <v>4.3428290000000001</v>
      </c>
      <c r="L11501" s="3">
        <v>286.02820000000003</v>
      </c>
      <c r="M11501" s="3" t="s">
        <v>6</v>
      </c>
    </row>
    <row r="11502" spans="1:13" x14ac:dyDescent="0.25">
      <c r="A11502" s="1">
        <v>39960.583333333336</v>
      </c>
      <c r="B11502" s="2">
        <v>4.1127169112155967E-3</v>
      </c>
      <c r="C11502" s="3">
        <v>496.36590000000001</v>
      </c>
      <c r="D11502" s="3">
        <v>142.94999999999999</v>
      </c>
      <c r="E11502" s="3">
        <v>243.87</v>
      </c>
      <c r="F11502" s="3">
        <v>21.373098557920756</v>
      </c>
      <c r="G11502" s="3">
        <v>0.26051370000000001</v>
      </c>
      <c r="H11502" s="3">
        <v>16.954699999999999</v>
      </c>
      <c r="I11502" s="3">
        <v>3.310298</v>
      </c>
      <c r="J11502" s="3">
        <f t="shared" si="179"/>
        <v>0.44319368328457687</v>
      </c>
      <c r="K11502" s="3">
        <v>3.8662770000000002</v>
      </c>
      <c r="L11502" s="3">
        <v>266.11189999999999</v>
      </c>
      <c r="M11502" s="3" t="s">
        <v>6</v>
      </c>
    </row>
    <row r="11503" spans="1:13" x14ac:dyDescent="0.25">
      <c r="A11503" s="1">
        <v>39960.604166666664</v>
      </c>
      <c r="B11503" s="2">
        <v>4.4912858997656997E-3</v>
      </c>
      <c r="C11503" s="3">
        <v>526.26170000000002</v>
      </c>
      <c r="D11503" s="3">
        <v>156.07</v>
      </c>
      <c r="E11503" s="3">
        <v>225.096</v>
      </c>
      <c r="F11503" s="3">
        <v>20.668455627398679</v>
      </c>
      <c r="G11503" s="3">
        <v>0.26001059999999998</v>
      </c>
      <c r="H11503" s="3">
        <v>17.216660000000001</v>
      </c>
      <c r="I11503" s="3">
        <v>3.6253310000000001</v>
      </c>
      <c r="J11503" s="3">
        <f t="shared" si="179"/>
        <v>0.48580962965844821</v>
      </c>
      <c r="K11503" s="3">
        <v>4.6168480000000001</v>
      </c>
      <c r="L11503" s="3">
        <v>198.24590000000001</v>
      </c>
      <c r="M11503" s="3" t="s">
        <v>6</v>
      </c>
    </row>
    <row r="11504" spans="1:13" x14ac:dyDescent="0.25">
      <c r="A11504" s="1">
        <v>39960.625</v>
      </c>
      <c r="B11504" s="2">
        <v>5.0488413934682026E-3</v>
      </c>
      <c r="C11504" s="3">
        <v>458.28890000000001</v>
      </c>
      <c r="D11504" s="3">
        <v>175.40199999999999</v>
      </c>
      <c r="E11504" s="3">
        <v>202.517</v>
      </c>
      <c r="F11504" s="3">
        <v>21.849776422862682</v>
      </c>
      <c r="G11504" s="3">
        <v>0.25961970000000001</v>
      </c>
      <c r="H11504" s="3">
        <v>17.476839999999999</v>
      </c>
      <c r="I11504" s="3">
        <v>3.1672280000000002</v>
      </c>
      <c r="J11504" s="3">
        <f t="shared" si="179"/>
        <v>0.42480219618957848</v>
      </c>
      <c r="K11504" s="3">
        <v>2.98447</v>
      </c>
      <c r="L11504" s="3">
        <v>257.69810000000001</v>
      </c>
      <c r="M11504" s="3" t="s">
        <v>6</v>
      </c>
    </row>
    <row r="11505" spans="1:13" x14ac:dyDescent="0.25">
      <c r="A11505" s="1">
        <v>39960.645833333336</v>
      </c>
      <c r="B11505" s="2">
        <v>3.4935707380944277E-3</v>
      </c>
      <c r="C11505" s="3">
        <v>394.7398</v>
      </c>
      <c r="D11505" s="3">
        <v>121.33199999999999</v>
      </c>
      <c r="E11505" s="3">
        <v>187.83</v>
      </c>
      <c r="F11505" s="3">
        <v>23.225438260141228</v>
      </c>
      <c r="G11505" s="3">
        <v>0.25912030000000003</v>
      </c>
      <c r="H11505" s="3">
        <v>17.813279999999999</v>
      </c>
      <c r="I11505" s="3">
        <v>2.925049</v>
      </c>
      <c r="J11505" s="3">
        <f t="shared" si="179"/>
        <v>0.39277427432913226</v>
      </c>
      <c r="K11505" s="3">
        <v>4.0603059999999997</v>
      </c>
      <c r="L11505" s="3">
        <v>263.459</v>
      </c>
      <c r="M11505" s="3" t="s">
        <v>6</v>
      </c>
    </row>
    <row r="11506" spans="1:13" x14ac:dyDescent="0.25">
      <c r="A11506" s="1">
        <v>39960.666666666664</v>
      </c>
      <c r="B11506" s="2">
        <v>2.7754276459691766E-3</v>
      </c>
      <c r="C11506" s="3">
        <v>324.12189999999998</v>
      </c>
      <c r="D11506" s="3">
        <v>96.405000000000001</v>
      </c>
      <c r="E11506" s="3">
        <v>156.304</v>
      </c>
      <c r="F11506" s="3">
        <v>22.547222782028243</v>
      </c>
      <c r="G11506" s="3">
        <v>0.2588338</v>
      </c>
      <c r="H11506" s="3">
        <v>17.65653</v>
      </c>
      <c r="I11506" s="3">
        <v>2.859937</v>
      </c>
      <c r="J11506" s="3">
        <f t="shared" si="179"/>
        <v>0.38382417582724343</v>
      </c>
      <c r="K11506" s="3">
        <v>3.8426330000000002</v>
      </c>
      <c r="L11506" s="3">
        <v>282.33629999999999</v>
      </c>
      <c r="M11506" s="3" t="s">
        <v>6</v>
      </c>
    </row>
    <row r="11507" spans="1:13" x14ac:dyDescent="0.25">
      <c r="A11507" s="1">
        <v>39960.6875</v>
      </c>
      <c r="B11507" s="2">
        <v>2.2827402337561404E-3</v>
      </c>
      <c r="C11507" s="3">
        <v>259.70389999999998</v>
      </c>
      <c r="D11507" s="3">
        <v>79.302800000000005</v>
      </c>
      <c r="E11507" s="3">
        <v>125.337</v>
      </c>
      <c r="F11507" s="3">
        <v>20.747765225806457</v>
      </c>
      <c r="G11507" s="3">
        <v>0.2588396</v>
      </c>
      <c r="H11507" s="3">
        <v>17.503329999999998</v>
      </c>
      <c r="I11507" s="3">
        <v>2.928823</v>
      </c>
      <c r="J11507" s="3">
        <f t="shared" si="179"/>
        <v>0.39286210088496726</v>
      </c>
      <c r="K11507" s="3">
        <v>4.2436680000000004</v>
      </c>
      <c r="L11507" s="3">
        <v>270.35649999999998</v>
      </c>
      <c r="M11507" s="3" t="s">
        <v>6</v>
      </c>
    </row>
    <row r="11508" spans="1:13" x14ac:dyDescent="0.25">
      <c r="A11508" s="1">
        <v>39960.708333333336</v>
      </c>
      <c r="B11508" s="2">
        <v>2.1017089093291219E-3</v>
      </c>
      <c r="C11508" s="3">
        <v>178.2732</v>
      </c>
      <c r="D11508" s="3">
        <v>73.019099999999995</v>
      </c>
      <c r="E11508" s="3">
        <v>82.895300000000006</v>
      </c>
      <c r="F11508" s="3">
        <v>18.450720259522807</v>
      </c>
      <c r="G11508" s="3">
        <v>0.25909450000000001</v>
      </c>
      <c r="H11508" s="3">
        <v>17.42502</v>
      </c>
      <c r="I11508" s="3">
        <v>2.9763199999999999</v>
      </c>
      <c r="J11508" s="3">
        <f t="shared" si="179"/>
        <v>0.3991256183874336</v>
      </c>
      <c r="K11508" s="3">
        <v>2.6848109999999998</v>
      </c>
      <c r="L11508" s="3">
        <v>278.94479999999999</v>
      </c>
      <c r="M11508" s="3" t="s">
        <v>6</v>
      </c>
    </row>
    <row r="11509" spans="1:13" x14ac:dyDescent="0.25">
      <c r="A11509" s="1">
        <v>39960.729166666664</v>
      </c>
      <c r="B11509" s="2">
        <v>1.0572083676097777E-3</v>
      </c>
      <c r="C11509" s="3">
        <v>111.7196</v>
      </c>
      <c r="D11509" s="3">
        <v>36.751800000000003</v>
      </c>
      <c r="E11509" s="3">
        <v>49.159700000000001</v>
      </c>
      <c r="F11509" s="3">
        <v>18.885818799094807</v>
      </c>
      <c r="G11509" s="3">
        <v>0.25917390000000001</v>
      </c>
      <c r="H11509" s="3">
        <v>16.800660000000001</v>
      </c>
      <c r="I11509" s="3">
        <v>2.9370910000000001</v>
      </c>
      <c r="J11509" s="3">
        <f t="shared" si="179"/>
        <v>0.39301869521872268</v>
      </c>
      <c r="K11509" s="3">
        <v>3.72818</v>
      </c>
      <c r="L11509" s="3">
        <v>268.81740000000002</v>
      </c>
      <c r="M11509" s="3" t="s">
        <v>6</v>
      </c>
    </row>
    <row r="11510" spans="1:13" x14ac:dyDescent="0.25">
      <c r="A11510" s="1">
        <v>39960.75</v>
      </c>
      <c r="B11510" s="2">
        <v>1.1413713745574319E-3</v>
      </c>
      <c r="C11510" s="3">
        <v>49.977460000000001</v>
      </c>
      <c r="D11510" s="3">
        <v>39.723100000000002</v>
      </c>
      <c r="E11510" s="3">
        <v>8.6965599999999998</v>
      </c>
      <c r="F11510" s="3">
        <v>16.744813550922487</v>
      </c>
      <c r="G11510" s="3">
        <v>0.25944610000000001</v>
      </c>
      <c r="H11510" s="3">
        <v>15.575670000000001</v>
      </c>
      <c r="I11510" s="3">
        <v>4.175745</v>
      </c>
      <c r="J11510" s="3">
        <f t="shared" si="179"/>
        <v>0.5564050626814202</v>
      </c>
      <c r="K11510" s="3">
        <v>4.3739059999999998</v>
      </c>
      <c r="L11510" s="3">
        <v>198.6979</v>
      </c>
      <c r="M11510" s="3" t="s">
        <v>6</v>
      </c>
    </row>
    <row r="11511" spans="1:13" x14ac:dyDescent="0.25">
      <c r="A11511" s="1">
        <v>39960.770833333336</v>
      </c>
      <c r="B11511" s="2">
        <v>7.0700160720356007E-4</v>
      </c>
      <c r="C11511" s="3">
        <v>-13.32131</v>
      </c>
      <c r="D11511" s="3">
        <v>24.625900000000001</v>
      </c>
      <c r="E11511" s="3">
        <v>-18.038799999999998</v>
      </c>
      <c r="F11511" s="3">
        <v>16.029177905302358</v>
      </c>
      <c r="G11511" s="3">
        <v>0.25961430000000002</v>
      </c>
      <c r="H11511" s="3">
        <v>14.70045</v>
      </c>
      <c r="I11511" s="3">
        <v>4.0512680000000003</v>
      </c>
      <c r="J11511" s="3">
        <f t="shared" si="179"/>
        <v>0.53818252473578188</v>
      </c>
      <c r="K11511" s="3">
        <v>2.9025050000000001</v>
      </c>
      <c r="L11511" s="3">
        <v>231.13069999999999</v>
      </c>
      <c r="M11511" s="3" t="s">
        <v>6</v>
      </c>
    </row>
    <row r="11512" spans="1:13" x14ac:dyDescent="0.25">
      <c r="A11512" s="1">
        <v>39960.791666666664</v>
      </c>
      <c r="B11512" s="2">
        <v>1.9378509528091104E-4</v>
      </c>
      <c r="C11512" s="3">
        <v>-66.834850000000003</v>
      </c>
      <c r="D11512" s="3">
        <v>6.7617099999999999</v>
      </c>
      <c r="E11512" s="3">
        <v>-27.76</v>
      </c>
      <c r="F11512" s="3">
        <v>16.676025397057838</v>
      </c>
      <c r="G11512" s="3">
        <v>0.2594939</v>
      </c>
      <c r="H11512" s="3">
        <v>12.81625</v>
      </c>
      <c r="I11512" s="3">
        <v>4.3004980000000002</v>
      </c>
      <c r="J11512" s="3">
        <f t="shared" si="179"/>
        <v>0.56755144757783871</v>
      </c>
      <c r="K11512" s="3">
        <v>2.2276099999999999</v>
      </c>
      <c r="L11512" s="3">
        <v>232.71899999999999</v>
      </c>
      <c r="M11512" s="3" t="s">
        <v>6</v>
      </c>
    </row>
    <row r="11513" spans="1:13" x14ac:dyDescent="0.25">
      <c r="A11513" s="1">
        <v>39960.8125</v>
      </c>
      <c r="B11513" s="2">
        <v>5.5487570843598078E-5</v>
      </c>
      <c r="C11513" s="3">
        <v>-60.49689</v>
      </c>
      <c r="D11513" s="3">
        <v>1.9392100000000001</v>
      </c>
      <c r="E11513" s="3">
        <v>10.140499999999999</v>
      </c>
      <c r="F11513" s="3">
        <v>11.494164023859796</v>
      </c>
      <c r="G11513" s="3">
        <v>0.25989469999999998</v>
      </c>
      <c r="H11513" s="3">
        <v>11.105409999999999</v>
      </c>
      <c r="I11513" s="3">
        <v>4.3060289999999997</v>
      </c>
      <c r="J11513" s="3">
        <f t="shared" si="179"/>
        <v>0.56488155593706957</v>
      </c>
      <c r="K11513" s="3">
        <v>1.5138769999999999</v>
      </c>
      <c r="L11513" s="3">
        <v>339.04860000000002</v>
      </c>
      <c r="M11513" s="3" t="s">
        <v>6</v>
      </c>
    </row>
    <row r="11514" spans="1:13" x14ac:dyDescent="0.25">
      <c r="A11514" s="1">
        <v>39960.833333333336</v>
      </c>
      <c r="B11514" s="2">
        <v>-3.9991332027236607E-5</v>
      </c>
      <c r="C11514" s="3">
        <v>-59.136220000000002</v>
      </c>
      <c r="D11514" s="3">
        <v>-1.40032</v>
      </c>
      <c r="E11514" s="3">
        <v>5.8987100000000003</v>
      </c>
      <c r="F11514" s="3">
        <v>8.359349383214143</v>
      </c>
      <c r="G11514" s="3">
        <v>0.2605208</v>
      </c>
      <c r="H11514" s="3">
        <v>9.0469620000000006</v>
      </c>
      <c r="I11514" s="3">
        <v>4.2134080000000003</v>
      </c>
      <c r="J11514" s="3">
        <f t="shared" si="179"/>
        <v>0.54872854754848788</v>
      </c>
      <c r="K11514" s="3">
        <v>1.5801559999999999</v>
      </c>
      <c r="L11514" s="3">
        <v>294.89609999999999</v>
      </c>
      <c r="M11514" s="3" t="s">
        <v>6</v>
      </c>
    </row>
    <row r="11515" spans="1:13" x14ac:dyDescent="0.25">
      <c r="A11515" s="1">
        <v>39960.854166666664</v>
      </c>
      <c r="B11515" s="2">
        <v>-2.3041856928948745E-5</v>
      </c>
      <c r="C11515" s="3">
        <v>-50.350209999999997</v>
      </c>
      <c r="D11515" s="3">
        <v>-0.80745999999999996</v>
      </c>
      <c r="E11515" s="3">
        <v>-4.7443299999999997</v>
      </c>
      <c r="F11515" s="3">
        <v>7.1545141556328975</v>
      </c>
      <c r="G11515" s="3">
        <v>0.2610575</v>
      </c>
      <c r="H11515" s="3">
        <v>8.1996769999999994</v>
      </c>
      <c r="I11515" s="3">
        <v>4.0957850000000002</v>
      </c>
      <c r="J11515" s="3">
        <f t="shared" si="179"/>
        <v>0.53180850361348186</v>
      </c>
      <c r="K11515" s="3">
        <v>0.81575739999999997</v>
      </c>
      <c r="L11515" s="3">
        <v>269.08530000000002</v>
      </c>
      <c r="M11515" s="3" t="s">
        <v>6</v>
      </c>
    </row>
    <row r="11516" spans="1:13" x14ac:dyDescent="0.25">
      <c r="A11516" s="1">
        <v>39960.875</v>
      </c>
      <c r="B11516" s="2">
        <v>-1.2611752192382612E-4</v>
      </c>
      <c r="C11516" s="3">
        <v>-27.38449</v>
      </c>
      <c r="D11516" s="3">
        <v>-4.4203599999999996</v>
      </c>
      <c r="E11516" s="3">
        <v>10.7224</v>
      </c>
      <c r="F11516" s="3">
        <v>4.0449049340312095</v>
      </c>
      <c r="G11516" s="3">
        <v>0.26181359999999998</v>
      </c>
      <c r="H11516" s="3">
        <v>8.0047510000000006</v>
      </c>
      <c r="I11516" s="3">
        <v>4.2937380000000003</v>
      </c>
      <c r="J11516" s="3">
        <f t="shared" si="179"/>
        <v>0.55712503285202331</v>
      </c>
      <c r="K11516" s="3">
        <v>1.0551619999999999</v>
      </c>
      <c r="L11516" s="3">
        <v>287.52870000000001</v>
      </c>
      <c r="M11516" s="3" t="s">
        <v>6</v>
      </c>
    </row>
    <row r="11517" spans="1:13" x14ac:dyDescent="0.25">
      <c r="A11517" s="1">
        <v>39960.895833333336</v>
      </c>
      <c r="B11517" s="2">
        <v>-2.9637005217509619E-5</v>
      </c>
      <c r="C11517" s="3">
        <v>-31.587859999999999</v>
      </c>
      <c r="D11517" s="3">
        <v>-1.04</v>
      </c>
      <c r="E11517" s="3">
        <v>-5.6603399999999997</v>
      </c>
      <c r="F11517" s="3">
        <v>2.9427103070617449</v>
      </c>
      <c r="G11517" s="3">
        <v>0.2624553</v>
      </c>
      <c r="H11517" s="3">
        <v>6.7233320000000001</v>
      </c>
      <c r="I11517" s="3">
        <v>5.0113690000000002</v>
      </c>
      <c r="J11517" s="3">
        <f t="shared" si="179"/>
        <v>0.64727615116916104</v>
      </c>
      <c r="K11517" s="3">
        <v>1.219892</v>
      </c>
      <c r="L11517" s="3">
        <v>167.46279999999999</v>
      </c>
      <c r="M11517" s="3" t="s">
        <v>6</v>
      </c>
    </row>
    <row r="11518" spans="1:13" x14ac:dyDescent="0.25">
      <c r="A11518" s="1">
        <v>39960.916666666664</v>
      </c>
      <c r="B11518" s="2">
        <v>-5.2416780453891498E-6</v>
      </c>
      <c r="C11518" s="3">
        <v>-39.776400000000002</v>
      </c>
      <c r="D11518" s="3">
        <v>-0.18387999999999999</v>
      </c>
      <c r="E11518" s="3">
        <v>-9.2652000000000001</v>
      </c>
      <c r="F11518" s="3">
        <v>3.2125568417818404</v>
      </c>
      <c r="G11518" s="3">
        <v>0.26285199999999997</v>
      </c>
      <c r="H11518" s="3">
        <v>7.0578849999999997</v>
      </c>
      <c r="I11518" s="3">
        <v>4.9047039999999997</v>
      </c>
      <c r="J11518" s="3">
        <f t="shared" si="179"/>
        <v>0.6342564029214649</v>
      </c>
      <c r="K11518" s="3">
        <v>0.81523100000000004</v>
      </c>
      <c r="L11518" s="3">
        <v>197.1772</v>
      </c>
      <c r="M11518" s="3" t="s">
        <v>6</v>
      </c>
    </row>
    <row r="11519" spans="1:13" x14ac:dyDescent="0.25">
      <c r="A11519" s="1">
        <v>39960.9375</v>
      </c>
      <c r="B11519" s="2">
        <v>-2.2820297775664686E-5</v>
      </c>
      <c r="C11519" s="3">
        <v>-48.159179999999999</v>
      </c>
      <c r="D11519" s="3">
        <v>-0.80120999999999998</v>
      </c>
      <c r="E11519" s="3">
        <v>0.32255</v>
      </c>
      <c r="F11519" s="3">
        <v>2.7402604438933826</v>
      </c>
      <c r="G11519" s="3">
        <v>0.26313550000000002</v>
      </c>
      <c r="H11519" s="3">
        <v>6.1624140000000001</v>
      </c>
      <c r="I11519" s="3">
        <v>4.873456</v>
      </c>
      <c r="J11519" s="3">
        <f t="shared" si="179"/>
        <v>0.62820153468590478</v>
      </c>
      <c r="K11519" s="3">
        <v>0.96257380000000003</v>
      </c>
      <c r="L11519" s="3">
        <v>244.22929999999999</v>
      </c>
      <c r="M11519" s="3" t="s">
        <v>6</v>
      </c>
    </row>
    <row r="11520" spans="1:13" x14ac:dyDescent="0.25">
      <c r="A11520" s="1">
        <v>39960.958333333336</v>
      </c>
      <c r="B11520" s="2">
        <v>2.3083153848988547E-5</v>
      </c>
      <c r="C11520" s="3">
        <v>-49.457140000000003</v>
      </c>
      <c r="D11520" s="3">
        <v>0.81091999999999997</v>
      </c>
      <c r="E11520" s="3">
        <v>5.1150700000000002</v>
      </c>
      <c r="F11520" s="3">
        <v>0.33793577867684776</v>
      </c>
      <c r="G11520" s="3">
        <v>0.26361190000000001</v>
      </c>
      <c r="H11520" s="3">
        <v>5.5222740000000003</v>
      </c>
      <c r="I11520" s="3">
        <v>4.5919030000000003</v>
      </c>
      <c r="J11520" s="3">
        <f t="shared" si="179"/>
        <v>0.59055203753531016</v>
      </c>
      <c r="K11520" s="3">
        <v>1.8918980000000001</v>
      </c>
      <c r="L11520" s="3">
        <v>224.50700000000001</v>
      </c>
      <c r="M11520" s="3" t="s">
        <v>6</v>
      </c>
    </row>
    <row r="11521" spans="1:13" x14ac:dyDescent="0.25">
      <c r="A11521" s="1">
        <v>39960.979166666664</v>
      </c>
      <c r="B11521" s="2">
        <v>-4.046881494805511E-5</v>
      </c>
      <c r="C11521" s="3">
        <v>-47.518180000000001</v>
      </c>
      <c r="D11521" s="3">
        <v>-1.4221200000000001</v>
      </c>
      <c r="E11521" s="3">
        <v>-30.729299999999999</v>
      </c>
      <c r="F11521" s="3">
        <v>-1.3516348787775192</v>
      </c>
      <c r="G11521" s="3">
        <v>0.2641869</v>
      </c>
      <c r="H11521" s="3">
        <v>5.1921590000000002</v>
      </c>
      <c r="I11521" s="3">
        <v>4.5771410000000001</v>
      </c>
      <c r="J11521" s="3">
        <f t="shared" si="179"/>
        <v>0.58795621863619385</v>
      </c>
      <c r="K11521" s="3">
        <v>1.62964</v>
      </c>
      <c r="L11521" s="3">
        <v>263.4597</v>
      </c>
      <c r="M11521" s="3" t="s">
        <v>6</v>
      </c>
    </row>
    <row r="11522" spans="1:13" x14ac:dyDescent="0.25">
      <c r="A11522" s="1">
        <v>39961</v>
      </c>
      <c r="B11522" s="2">
        <v>-4.5525023866644096E-5</v>
      </c>
      <c r="C11522" s="3">
        <v>-33.372669999999999</v>
      </c>
      <c r="D11522" s="3">
        <v>-1.6003499999999999</v>
      </c>
      <c r="E11522" s="3">
        <v>-3.8300399999999999</v>
      </c>
      <c r="F11522" s="3">
        <v>-1.531629605244645</v>
      </c>
      <c r="G11522" s="3">
        <v>0.2646115</v>
      </c>
      <c r="H11522" s="3">
        <v>4.8218220000000001</v>
      </c>
      <c r="I11522" s="3">
        <v>4.6585890000000001</v>
      </c>
      <c r="J11522" s="3">
        <f t="shared" ref="J11522:J11585" si="180">(((I11522/1000)*461.5*(H11522+273.15)))/1000</f>
        <v>0.59762241195683141</v>
      </c>
      <c r="K11522" s="3">
        <v>1.4504109999999999</v>
      </c>
      <c r="L11522" s="3">
        <v>319.39120000000003</v>
      </c>
      <c r="M11522" s="3" t="s">
        <v>6</v>
      </c>
    </row>
    <row r="11523" spans="1:13" x14ac:dyDescent="0.25">
      <c r="A11523" s="1">
        <v>39961.020833333336</v>
      </c>
      <c r="B11523" s="2">
        <v>1.1591407154582082E-4</v>
      </c>
      <c r="C11523" s="3">
        <v>-26.556629999999998</v>
      </c>
      <c r="D11523" s="3">
        <v>4.0751200000000001</v>
      </c>
      <c r="E11523" s="3">
        <v>-5.7533500000000002</v>
      </c>
      <c r="F11523" s="3">
        <v>-2.4362324351956088</v>
      </c>
      <c r="G11523" s="3">
        <v>0.26507849999999999</v>
      </c>
      <c r="H11523" s="3">
        <v>4.7237739999999997</v>
      </c>
      <c r="I11523" s="3">
        <v>4.7055670000000003</v>
      </c>
      <c r="J11523" s="3">
        <f t="shared" si="180"/>
        <v>0.60343601459758445</v>
      </c>
      <c r="K11523" s="3">
        <v>1.2064109999999999</v>
      </c>
      <c r="L11523" s="3">
        <v>59.128540000000001</v>
      </c>
      <c r="M11523" s="3" t="s">
        <v>6</v>
      </c>
    </row>
    <row r="11524" spans="1:13" x14ac:dyDescent="0.25">
      <c r="A11524" s="1">
        <v>39961.041666666664</v>
      </c>
      <c r="B11524" s="2">
        <v>6.2056502197485193E-5</v>
      </c>
      <c r="C11524" s="3">
        <v>-31.827179999999998</v>
      </c>
      <c r="D11524" s="3">
        <v>2.1802299999999999</v>
      </c>
      <c r="E11524" s="3">
        <v>-12.8767</v>
      </c>
      <c r="F11524" s="3">
        <v>-3.2109345496666428</v>
      </c>
      <c r="G11524" s="3">
        <v>0.26552219999999999</v>
      </c>
      <c r="H11524" s="3">
        <v>5.4424130000000002</v>
      </c>
      <c r="I11524" s="3">
        <v>4.5213419999999998</v>
      </c>
      <c r="J11524" s="3">
        <f t="shared" si="180"/>
        <v>0.58131074314466036</v>
      </c>
      <c r="K11524" s="3">
        <v>1.4989459999999999</v>
      </c>
      <c r="L11524" s="3">
        <v>317.57729999999998</v>
      </c>
      <c r="M11524" s="3" t="s">
        <v>6</v>
      </c>
    </row>
    <row r="11525" spans="1:13" x14ac:dyDescent="0.25">
      <c r="A11525" s="1">
        <v>39961.0625</v>
      </c>
      <c r="B11525" s="2">
        <v>7.3426110428173114E-5</v>
      </c>
      <c r="C11525" s="3">
        <v>-39.507559999999998</v>
      </c>
      <c r="D11525" s="3">
        <v>2.5794000000000001</v>
      </c>
      <c r="E11525" s="3">
        <v>-21.840800000000002</v>
      </c>
      <c r="F11525" s="3">
        <v>-2.2686025216513617</v>
      </c>
      <c r="G11525" s="3">
        <v>0.26573330000000001</v>
      </c>
      <c r="H11525" s="3">
        <v>5.5587669999999996</v>
      </c>
      <c r="I11525" s="3">
        <v>4.4587709999999996</v>
      </c>
      <c r="J11525" s="3">
        <f t="shared" si="180"/>
        <v>0.57350538901448211</v>
      </c>
      <c r="K11525" s="3">
        <v>1.1652389999999999</v>
      </c>
      <c r="L11525" s="3">
        <v>306.05040000000002</v>
      </c>
      <c r="M11525" s="3" t="s">
        <v>6</v>
      </c>
    </row>
    <row r="11526" spans="1:13" x14ac:dyDescent="0.25">
      <c r="A11526" s="1">
        <v>39961.083333333336</v>
      </c>
      <c r="B11526" s="2">
        <v>-1.5955060330910195E-4</v>
      </c>
      <c r="C11526" s="3">
        <v>-50.89143</v>
      </c>
      <c r="D11526" s="3">
        <v>-5.5986799999999999</v>
      </c>
      <c r="E11526" s="3">
        <v>-36.768599999999999</v>
      </c>
      <c r="F11526" s="3">
        <v>-4.3918720965653204</v>
      </c>
      <c r="G11526" s="3">
        <v>0.26618350000000002</v>
      </c>
      <c r="H11526" s="3">
        <v>6.7526760000000001</v>
      </c>
      <c r="I11526" s="3">
        <v>4.0934160000000004</v>
      </c>
      <c r="J11526" s="3">
        <f t="shared" si="180"/>
        <v>0.52876735963393129</v>
      </c>
      <c r="K11526" s="3">
        <v>1.921983</v>
      </c>
      <c r="L11526" s="3">
        <v>35.32611</v>
      </c>
      <c r="M11526" s="3" t="s">
        <v>6</v>
      </c>
    </row>
    <row r="11527" spans="1:13" x14ac:dyDescent="0.25">
      <c r="A11527" s="1">
        <v>39961.104166666664</v>
      </c>
      <c r="B11527" s="2">
        <v>-6.4421659694671515E-5</v>
      </c>
      <c r="C11527" s="3">
        <v>-54.437510000000003</v>
      </c>
      <c r="D11527" s="3">
        <v>-2.25902</v>
      </c>
      <c r="E11527" s="3">
        <v>-52.966799999999999</v>
      </c>
      <c r="F11527" s="3">
        <v>-4.8702397076570563</v>
      </c>
      <c r="G11527" s="3">
        <v>0.26658769999999998</v>
      </c>
      <c r="H11527" s="3">
        <v>7.4942739999999999</v>
      </c>
      <c r="I11527" s="3">
        <v>4.0581240000000003</v>
      </c>
      <c r="J11527" s="3">
        <f t="shared" si="180"/>
        <v>0.52559739523538196</v>
      </c>
      <c r="K11527" s="3">
        <v>2.187843</v>
      </c>
      <c r="L11527" s="3">
        <v>120.4648</v>
      </c>
      <c r="M11527" s="3" t="s">
        <v>6</v>
      </c>
    </row>
    <row r="11528" spans="1:13" x14ac:dyDescent="0.25">
      <c r="A11528" s="1">
        <v>39961.125</v>
      </c>
      <c r="B11528" s="2">
        <v>3.489800806879209E-4</v>
      </c>
      <c r="C11528" s="3">
        <v>-63.956710000000001</v>
      </c>
      <c r="D11528" s="3">
        <v>12.2027</v>
      </c>
      <c r="E11528" s="3">
        <v>-43.982300000000002</v>
      </c>
      <c r="F11528" s="3">
        <v>-5.7323268147869335</v>
      </c>
      <c r="G11528" s="3">
        <v>0.2670632</v>
      </c>
      <c r="H11528" s="3">
        <v>10.54644</v>
      </c>
      <c r="I11528" s="3">
        <v>4.2963149999999999</v>
      </c>
      <c r="J11528" s="3">
        <f t="shared" si="180"/>
        <v>0.56249893839048393</v>
      </c>
      <c r="K11528" s="3">
        <v>3.4698259999999999</v>
      </c>
      <c r="L11528" s="3">
        <v>240.20769999999999</v>
      </c>
      <c r="M11528" s="3" t="s">
        <v>6</v>
      </c>
    </row>
    <row r="11529" spans="1:13" x14ac:dyDescent="0.25">
      <c r="A11529" s="1">
        <v>39961.145833333336</v>
      </c>
      <c r="B11529" s="2">
        <v>6.4981091201714249E-4</v>
      </c>
      <c r="C11529" s="3">
        <v>-75.850279999999998</v>
      </c>
      <c r="D11529" s="3">
        <v>22.708400000000001</v>
      </c>
      <c r="E11529" s="3">
        <v>-93.730999999999995</v>
      </c>
      <c r="F11529" s="3">
        <v>-4.5968273861665292</v>
      </c>
      <c r="G11529" s="3">
        <v>0.26732479999999997</v>
      </c>
      <c r="H11529" s="3">
        <v>11.17853</v>
      </c>
      <c r="I11529" s="3">
        <v>4.8588659999999999</v>
      </c>
      <c r="J11529" s="3">
        <f t="shared" si="180"/>
        <v>0.63756881587448133</v>
      </c>
      <c r="K11529" s="3">
        <v>7.5872739999999999</v>
      </c>
      <c r="L11529" s="3">
        <v>213.16220000000001</v>
      </c>
      <c r="M11529" s="3" t="s">
        <v>6</v>
      </c>
    </row>
    <row r="11530" spans="1:13" x14ac:dyDescent="0.25">
      <c r="A11530" s="1">
        <v>39961.166666666664</v>
      </c>
      <c r="B11530" s="2">
        <v>2.0693955497130276E-3</v>
      </c>
      <c r="C11530" s="3">
        <v>-45.840339999999998</v>
      </c>
      <c r="D11530" s="3">
        <v>72.435199999999995</v>
      </c>
      <c r="E11530" s="3">
        <v>-75.266999999999996</v>
      </c>
      <c r="F11530" s="3">
        <v>-2.0805577312112682</v>
      </c>
      <c r="G11530" s="3">
        <v>0.2672659</v>
      </c>
      <c r="H11530" s="3">
        <v>9.4312769999999997</v>
      </c>
      <c r="I11530" s="3">
        <v>5.802816</v>
      </c>
      <c r="J11530" s="3">
        <f t="shared" si="180"/>
        <v>0.75675254225218869</v>
      </c>
      <c r="K11530" s="3">
        <v>6.8910140000000002</v>
      </c>
      <c r="L11530" s="3">
        <v>219.55029999999999</v>
      </c>
      <c r="M11530" s="3" t="s">
        <v>6</v>
      </c>
    </row>
    <row r="11531" spans="1:13" x14ac:dyDescent="0.25">
      <c r="A11531" s="1">
        <v>39961.1875</v>
      </c>
      <c r="B11531" s="2">
        <v>-2.4479530594774009E-4</v>
      </c>
      <c r="C11531" s="3">
        <v>-40.115920000000003</v>
      </c>
      <c r="D11531" s="3">
        <v>-8.5721699999999998</v>
      </c>
      <c r="E11531" s="3">
        <v>-81.067800000000005</v>
      </c>
      <c r="F11531" s="3">
        <v>-5.4096116358927588</v>
      </c>
      <c r="G11531" s="3">
        <v>0.26765440000000001</v>
      </c>
      <c r="H11531" s="3">
        <v>8.9819320000000005</v>
      </c>
      <c r="I11531" s="3">
        <v>5.7560700000000002</v>
      </c>
      <c r="J11531" s="3">
        <f t="shared" si="180"/>
        <v>0.7494626856452713</v>
      </c>
      <c r="K11531" s="3">
        <v>6.4648960000000004</v>
      </c>
      <c r="L11531" s="3">
        <v>218.34739999999999</v>
      </c>
      <c r="M11531" s="3" t="s">
        <v>6</v>
      </c>
    </row>
    <row r="11532" spans="1:13" x14ac:dyDescent="0.25">
      <c r="A11532" s="1">
        <v>39961.208333333336</v>
      </c>
      <c r="B11532" s="2">
        <v>7.1512502710865673E-4</v>
      </c>
      <c r="C11532" s="3">
        <v>-43.462139999999998</v>
      </c>
      <c r="D11532" s="3">
        <v>25.045999999999999</v>
      </c>
      <c r="E11532" s="3">
        <v>-76.046000000000006</v>
      </c>
      <c r="F11532" s="3">
        <v>-5.0829753174790007</v>
      </c>
      <c r="G11532" s="3">
        <v>0.26537660000000002</v>
      </c>
      <c r="H11532" s="3">
        <v>8.8118110000000005</v>
      </c>
      <c r="I11532" s="3">
        <v>5.7431150000000004</v>
      </c>
      <c r="J11532" s="3">
        <f t="shared" si="180"/>
        <v>0.74732499750265369</v>
      </c>
      <c r="K11532" s="3">
        <v>7.0386160000000002</v>
      </c>
      <c r="L11532" s="3">
        <v>216.9332</v>
      </c>
      <c r="M11532" s="3" t="s">
        <v>6</v>
      </c>
    </row>
    <row r="11533" spans="1:13" x14ac:dyDescent="0.25">
      <c r="A11533" s="1">
        <v>39961.229166666664</v>
      </c>
      <c r="B11533" s="2">
        <v>9.9994082954749054E-4</v>
      </c>
      <c r="C11533" s="3">
        <v>-9.3769150000000003</v>
      </c>
      <c r="D11533" s="3">
        <v>35.012599999999999</v>
      </c>
      <c r="E11533" s="3">
        <v>-55.738500000000002</v>
      </c>
      <c r="F11533" s="3">
        <v>-4.5803989442051805</v>
      </c>
      <c r="G11533" s="3">
        <v>0.2442676</v>
      </c>
      <c r="H11533" s="3">
        <v>9.0750879999999992</v>
      </c>
      <c r="I11533" s="3">
        <v>5.9485869999999998</v>
      </c>
      <c r="J11533" s="3">
        <f t="shared" si="180"/>
        <v>0.77478488592762762</v>
      </c>
      <c r="K11533" s="3">
        <v>5.3206480000000003</v>
      </c>
      <c r="L11533" s="3">
        <v>223.9537</v>
      </c>
      <c r="M11533" s="3" t="s">
        <v>6</v>
      </c>
    </row>
    <row r="11534" spans="1:13" x14ac:dyDescent="0.25">
      <c r="A11534" s="1">
        <v>39961.25</v>
      </c>
      <c r="B11534" s="2">
        <v>4.389955172874128E-4</v>
      </c>
      <c r="C11534" s="3">
        <v>26.51069</v>
      </c>
      <c r="D11534" s="3">
        <v>15.375299999999999</v>
      </c>
      <c r="E11534" s="3">
        <v>-31.176500000000001</v>
      </c>
      <c r="F11534" s="3">
        <v>-3.6470004498273525</v>
      </c>
      <c r="G11534" s="3">
        <v>0.24019399999999999</v>
      </c>
      <c r="H11534" s="3">
        <v>8.7941959999999995</v>
      </c>
      <c r="I11534" s="3">
        <v>6.3029169999999999</v>
      </c>
      <c r="J11534" s="3">
        <f t="shared" si="180"/>
        <v>0.82011820466810625</v>
      </c>
      <c r="K11534" s="3">
        <v>3.4070680000000002</v>
      </c>
      <c r="L11534" s="3">
        <v>222.66800000000001</v>
      </c>
      <c r="M11534" s="3" t="s">
        <v>6</v>
      </c>
    </row>
    <row r="11535" spans="1:13" x14ac:dyDescent="0.25">
      <c r="A11535" s="1">
        <v>39961.270833333336</v>
      </c>
      <c r="B11535" s="2">
        <v>2.6838409149305188E-3</v>
      </c>
      <c r="C11535" s="3">
        <v>104.43989999999999</v>
      </c>
      <c r="D11535" s="3">
        <v>93.9131</v>
      </c>
      <c r="E11535" s="3">
        <v>-37.552399999999999</v>
      </c>
      <c r="F11535" s="3">
        <v>-5.8268331582946917</v>
      </c>
      <c r="G11535" s="3">
        <v>0.2420215</v>
      </c>
      <c r="H11535" s="3">
        <v>9.7696299999999994</v>
      </c>
      <c r="I11535" s="3">
        <v>6.3723729999999996</v>
      </c>
      <c r="J11535" s="3">
        <f t="shared" si="180"/>
        <v>0.8320242333527883</v>
      </c>
      <c r="K11535" s="3">
        <v>5.5335590000000003</v>
      </c>
      <c r="L11535" s="3">
        <v>209.25149999999999</v>
      </c>
      <c r="M11535" s="3" t="s">
        <v>6</v>
      </c>
    </row>
    <row r="11536" spans="1:13" x14ac:dyDescent="0.25">
      <c r="A11536" s="1">
        <v>39961.291666666664</v>
      </c>
      <c r="B11536" s="2">
        <v>6.3454992613229816E-3</v>
      </c>
      <c r="C11536" s="3">
        <v>158.64070000000001</v>
      </c>
      <c r="D11536" s="3">
        <v>221.83099999999999</v>
      </c>
      <c r="E11536" s="3">
        <v>-15.318199999999999</v>
      </c>
      <c r="F11536" s="3">
        <v>-5.2611981210380385</v>
      </c>
      <c r="G11536" s="3">
        <v>0.24029110000000001</v>
      </c>
      <c r="H11536" s="3">
        <v>10.790800000000001</v>
      </c>
      <c r="I11536" s="3">
        <v>6.5430929999999998</v>
      </c>
      <c r="J11536" s="3">
        <f t="shared" si="180"/>
        <v>0.85739826460276547</v>
      </c>
      <c r="K11536" s="3">
        <v>4.8291209999999998</v>
      </c>
      <c r="L11536" s="3">
        <v>249.447</v>
      </c>
      <c r="M11536" s="3" t="s">
        <v>6</v>
      </c>
    </row>
    <row r="11537" spans="1:13" x14ac:dyDescent="0.25">
      <c r="A11537" s="1">
        <v>39961.3125</v>
      </c>
      <c r="B11537" s="2">
        <v>5.536819346550358E-3</v>
      </c>
      <c r="C11537" s="3">
        <v>291.35239999999999</v>
      </c>
      <c r="D11537" s="3">
        <v>193.15</v>
      </c>
      <c r="E11537" s="3">
        <v>32.770400000000002</v>
      </c>
      <c r="F11537" s="3">
        <v>-11.131604404038288</v>
      </c>
      <c r="G11537" s="3">
        <v>0.2403613</v>
      </c>
      <c r="H11537" s="3">
        <v>13.06738</v>
      </c>
      <c r="I11537" s="3">
        <v>6.1867150000000004</v>
      </c>
      <c r="J11537" s="3">
        <f t="shared" si="180"/>
        <v>0.81719898276624214</v>
      </c>
      <c r="K11537" s="3">
        <v>5.7434960000000004</v>
      </c>
      <c r="L11537" s="3">
        <v>223.84010000000001</v>
      </c>
      <c r="M11537" s="3" t="s">
        <v>6</v>
      </c>
    </row>
    <row r="11538" spans="1:13" x14ac:dyDescent="0.25">
      <c r="A11538" s="1">
        <v>39961.333333333336</v>
      </c>
      <c r="B11538" s="2">
        <v>5.0180787770250724E-3</v>
      </c>
      <c r="C11538" s="3">
        <v>360.36070000000001</v>
      </c>
      <c r="D11538" s="3">
        <v>174.92699999999999</v>
      </c>
      <c r="E11538" s="3">
        <v>84.443700000000007</v>
      </c>
      <c r="F11538" s="3">
        <v>3.4507789301488536</v>
      </c>
      <c r="G11538" s="3">
        <v>0.2404135</v>
      </c>
      <c r="H11538" s="3">
        <v>13.843959999999999</v>
      </c>
      <c r="I11538" s="3">
        <v>5.2415909999999997</v>
      </c>
      <c r="J11538" s="3">
        <f t="shared" si="180"/>
        <v>0.69423673802025099</v>
      </c>
      <c r="K11538" s="3">
        <v>6.4661410000000004</v>
      </c>
      <c r="L11538" s="3">
        <v>248.6429</v>
      </c>
      <c r="M11538" s="3" t="s">
        <v>6</v>
      </c>
    </row>
    <row r="11539" spans="1:13" x14ac:dyDescent="0.25">
      <c r="A11539" s="1">
        <v>39961.354166666664</v>
      </c>
      <c r="B11539" s="2">
        <v>4.9392110980732489E-3</v>
      </c>
      <c r="C11539" s="3">
        <v>418.56709999999998</v>
      </c>
      <c r="D11539" s="3">
        <v>172.09800000000001</v>
      </c>
      <c r="E11539" s="3">
        <v>131.28800000000001</v>
      </c>
      <c r="F11539" s="3">
        <v>0.98040014164787248</v>
      </c>
      <c r="G11539" s="3">
        <v>0.24042669999999999</v>
      </c>
      <c r="H11539" s="3">
        <v>14.339560000000001</v>
      </c>
      <c r="I11539" s="3">
        <v>4.7731680000000001</v>
      </c>
      <c r="J11539" s="3">
        <f t="shared" si="180"/>
        <v>0.63328689929018578</v>
      </c>
      <c r="K11539" s="3">
        <v>5.6074840000000004</v>
      </c>
      <c r="L11539" s="3">
        <v>250.7963</v>
      </c>
      <c r="M11539" s="3" t="s">
        <v>6</v>
      </c>
    </row>
    <row r="11540" spans="1:13" x14ac:dyDescent="0.25">
      <c r="A11540" s="1">
        <v>39961.375</v>
      </c>
      <c r="B11540" s="2">
        <v>4.8173764807837062E-3</v>
      </c>
      <c r="C11540" s="3">
        <v>479.04419999999999</v>
      </c>
      <c r="D11540" s="3">
        <v>167.834</v>
      </c>
      <c r="E11540" s="3">
        <v>189.571</v>
      </c>
      <c r="F11540" s="3">
        <v>1.522346724025333</v>
      </c>
      <c r="G11540" s="3">
        <v>0.2403729</v>
      </c>
      <c r="H11540" s="3">
        <v>14.459960000000001</v>
      </c>
      <c r="I11540" s="3">
        <v>4.093375</v>
      </c>
      <c r="J11540" s="3">
        <f t="shared" si="180"/>
        <v>0.54332183633692255</v>
      </c>
      <c r="K11540" s="3">
        <v>6.430453</v>
      </c>
      <c r="L11540" s="3">
        <v>263.2319</v>
      </c>
      <c r="M11540" s="3" t="s">
        <v>6</v>
      </c>
    </row>
    <row r="11541" spans="1:13" x14ac:dyDescent="0.25">
      <c r="A11541" s="1">
        <v>39961.395833333336</v>
      </c>
      <c r="B11541" s="2">
        <v>6.1924204768842566E-3</v>
      </c>
      <c r="C11541" s="3">
        <v>522.69359999999995</v>
      </c>
      <c r="D11541" s="3">
        <v>215.73699999999999</v>
      </c>
      <c r="E11541" s="3">
        <v>224.94499999999999</v>
      </c>
      <c r="F11541" s="3">
        <v>0.11958273816860132</v>
      </c>
      <c r="G11541" s="3">
        <v>0.2408643</v>
      </c>
      <c r="H11541" s="3">
        <v>14.472670000000001</v>
      </c>
      <c r="I11541" s="3">
        <v>4.2206489999999999</v>
      </c>
      <c r="J11541" s="3">
        <f t="shared" si="180"/>
        <v>0.56023992537767098</v>
      </c>
      <c r="K11541" s="3">
        <v>4.6643860000000004</v>
      </c>
      <c r="L11541" s="3">
        <v>224.5744</v>
      </c>
      <c r="M11541" s="3" t="s">
        <v>6</v>
      </c>
    </row>
    <row r="11542" spans="1:13" x14ac:dyDescent="0.25">
      <c r="A11542" s="1">
        <v>39961.416666666664</v>
      </c>
      <c r="B11542" s="2">
        <v>4.975802950394609E-3</v>
      </c>
      <c r="C11542" s="3">
        <v>573.34619999999995</v>
      </c>
      <c r="D11542" s="3">
        <v>173.274</v>
      </c>
      <c r="E11542" s="3">
        <v>242.31200000000001</v>
      </c>
      <c r="F11542" s="3">
        <v>2.9857174295833837</v>
      </c>
      <c r="G11542" s="3">
        <v>0.26702510000000002</v>
      </c>
      <c r="H11542" s="3">
        <v>14.950329999999999</v>
      </c>
      <c r="I11542" s="3">
        <v>3.8586930000000002</v>
      </c>
      <c r="J11542" s="3">
        <f t="shared" si="180"/>
        <v>0.51304527035760039</v>
      </c>
      <c r="K11542" s="3">
        <v>5.0659450000000001</v>
      </c>
      <c r="L11542" s="3">
        <v>258.9735</v>
      </c>
      <c r="M11542" s="3" t="s">
        <v>6</v>
      </c>
    </row>
    <row r="11543" spans="1:13" x14ac:dyDescent="0.25">
      <c r="A11543" s="1">
        <v>39961.4375</v>
      </c>
      <c r="B11543" s="2">
        <v>6.0239259567357838E-3</v>
      </c>
      <c r="C11543" s="3">
        <v>612.73530000000005</v>
      </c>
      <c r="D11543" s="3">
        <v>209.71799999999999</v>
      </c>
      <c r="E11543" s="3">
        <v>277.54000000000002</v>
      </c>
      <c r="F11543" s="3">
        <v>3.907753978260736</v>
      </c>
      <c r="G11543" s="3">
        <v>0.26729930000000002</v>
      </c>
      <c r="H11543" s="3">
        <v>15.23132</v>
      </c>
      <c r="I11543" s="3">
        <v>3.9788679999999998</v>
      </c>
      <c r="J11543" s="3">
        <f t="shared" si="180"/>
        <v>0.52953950154396823</v>
      </c>
      <c r="K11543" s="3">
        <v>5.20885</v>
      </c>
      <c r="L11543" s="3">
        <v>206.00810000000001</v>
      </c>
      <c r="M11543" s="3" t="s">
        <v>6</v>
      </c>
    </row>
    <row r="11544" spans="1:13" x14ac:dyDescent="0.25">
      <c r="A11544" s="1">
        <v>39961.458333333336</v>
      </c>
      <c r="B11544" s="2">
        <v>5.8103678329503123E-3</v>
      </c>
      <c r="C11544" s="3">
        <v>641.87</v>
      </c>
      <c r="D11544" s="3">
        <v>202.291</v>
      </c>
      <c r="E11544" s="3">
        <v>275.49099999999999</v>
      </c>
      <c r="F11544" s="3">
        <v>6.6940417741933516</v>
      </c>
      <c r="G11544" s="3">
        <v>0.26661459999999998</v>
      </c>
      <c r="H11544" s="3">
        <v>15.18984</v>
      </c>
      <c r="I11544" s="3">
        <v>3.9093650000000002</v>
      </c>
      <c r="J11544" s="3">
        <f t="shared" si="180"/>
        <v>0.52021465067463835</v>
      </c>
      <c r="K11544" s="3">
        <v>5.113016</v>
      </c>
      <c r="L11544" s="3">
        <v>206.8092</v>
      </c>
      <c r="M11544" s="3" t="s">
        <v>6</v>
      </c>
    </row>
    <row r="11545" spans="1:13" x14ac:dyDescent="0.25">
      <c r="A11545" s="1">
        <v>39961.479166666664</v>
      </c>
      <c r="B11545" s="2">
        <v>6.3924838361465019E-3</v>
      </c>
      <c r="C11545" s="3">
        <v>653.13509999999997</v>
      </c>
      <c r="D11545" s="3">
        <v>222.47200000000001</v>
      </c>
      <c r="E11545" s="3">
        <v>265.60500000000002</v>
      </c>
      <c r="F11545" s="3">
        <v>8.4185803851015368</v>
      </c>
      <c r="G11545" s="3">
        <v>0.26598470000000002</v>
      </c>
      <c r="H11545" s="3">
        <v>15.60135</v>
      </c>
      <c r="I11545" s="3">
        <v>3.8755380000000001</v>
      </c>
      <c r="J11545" s="3">
        <f t="shared" si="180"/>
        <v>0.51644934180331248</v>
      </c>
      <c r="K11545" s="3">
        <v>4.4374330000000004</v>
      </c>
      <c r="L11545" s="3">
        <v>190.34229999999999</v>
      </c>
      <c r="M11545" s="3" t="s">
        <v>6</v>
      </c>
    </row>
    <row r="11546" spans="1:13" x14ac:dyDescent="0.25">
      <c r="A11546" s="1">
        <v>39961.5</v>
      </c>
      <c r="B11546" s="2">
        <v>6.6076323666990405E-3</v>
      </c>
      <c r="C11546" s="3">
        <v>662.01350000000002</v>
      </c>
      <c r="D11546" s="3">
        <v>229.774</v>
      </c>
      <c r="E11546" s="3">
        <v>269.98</v>
      </c>
      <c r="F11546" s="3">
        <v>10.808690044080109</v>
      </c>
      <c r="G11546" s="3">
        <v>0.265204</v>
      </c>
      <c r="H11546" s="3">
        <v>16.463920000000002</v>
      </c>
      <c r="I11546" s="3">
        <v>3.8069730000000002</v>
      </c>
      <c r="J11546" s="3">
        <f t="shared" si="180"/>
        <v>0.50882792053830983</v>
      </c>
      <c r="K11546" s="3">
        <v>5.0351809999999997</v>
      </c>
      <c r="L11546" s="3">
        <v>189.08080000000001</v>
      </c>
      <c r="M11546" s="3" t="s">
        <v>6</v>
      </c>
    </row>
    <row r="11547" spans="1:13" x14ac:dyDescent="0.25">
      <c r="A11547" s="1">
        <v>39961.520833333336</v>
      </c>
      <c r="B11547" s="2">
        <v>7.1675889049331335E-3</v>
      </c>
      <c r="C11547" s="3">
        <v>667.08040000000005</v>
      </c>
      <c r="D11547" s="3">
        <v>249.12100000000001</v>
      </c>
      <c r="E11547" s="3">
        <v>302.65600000000001</v>
      </c>
      <c r="F11547" s="3">
        <v>15.369543015810194</v>
      </c>
      <c r="G11547" s="3">
        <v>0.26423279999999999</v>
      </c>
      <c r="H11547" s="3">
        <v>16.99916</v>
      </c>
      <c r="I11547" s="3">
        <v>3.705559</v>
      </c>
      <c r="J11547" s="3">
        <f t="shared" si="180"/>
        <v>0.49618856958977309</v>
      </c>
      <c r="K11547" s="3">
        <v>6.1629839999999998</v>
      </c>
      <c r="L11547" s="3">
        <v>197.37899999999999</v>
      </c>
      <c r="M11547" s="3" t="s">
        <v>6</v>
      </c>
    </row>
    <row r="11548" spans="1:13" x14ac:dyDescent="0.25">
      <c r="A11548" s="1">
        <v>39961.541666666664</v>
      </c>
      <c r="B11548" s="2">
        <v>5.7906613419576557E-3</v>
      </c>
      <c r="C11548" s="3">
        <v>629.43449999999996</v>
      </c>
      <c r="D11548" s="3">
        <v>201.14099999999999</v>
      </c>
      <c r="E11548" s="3">
        <v>280.87</v>
      </c>
      <c r="F11548" s="3">
        <v>15.564163792904147</v>
      </c>
      <c r="G11548" s="3">
        <v>0.26345239999999998</v>
      </c>
      <c r="H11548" s="3">
        <v>17.64968</v>
      </c>
      <c r="I11548" s="3">
        <v>3.2054990000000001</v>
      </c>
      <c r="J11548" s="3">
        <f t="shared" si="180"/>
        <v>0.43019095550770764</v>
      </c>
      <c r="K11548" s="3">
        <v>3.334273</v>
      </c>
      <c r="L11548" s="3">
        <v>253.9564</v>
      </c>
      <c r="M11548" s="3" t="s">
        <v>6</v>
      </c>
    </row>
    <row r="11549" spans="1:13" x14ac:dyDescent="0.25">
      <c r="A11549" s="1">
        <v>39961.5625</v>
      </c>
      <c r="B11549" s="2">
        <v>6.2133643346132883E-3</v>
      </c>
      <c r="C11549" s="3">
        <v>605.04380000000003</v>
      </c>
      <c r="D11549" s="3">
        <v>215.797</v>
      </c>
      <c r="E11549" s="3">
        <v>263.44900000000001</v>
      </c>
      <c r="F11549" s="3">
        <v>18.532297469560636</v>
      </c>
      <c r="G11549" s="3">
        <v>0.26252239999999999</v>
      </c>
      <c r="H11549" s="3">
        <v>17.781929999999999</v>
      </c>
      <c r="I11549" s="3">
        <v>3.3084920000000002</v>
      </c>
      <c r="J11549" s="3">
        <f t="shared" si="180"/>
        <v>0.44421496190122189</v>
      </c>
      <c r="K11549" s="3">
        <v>4.3440190000000003</v>
      </c>
      <c r="L11549" s="3">
        <v>206.69839999999999</v>
      </c>
      <c r="M11549" s="3" t="s">
        <v>6</v>
      </c>
    </row>
    <row r="11550" spans="1:13" x14ac:dyDescent="0.25">
      <c r="A11550" s="1">
        <v>39961.583333333336</v>
      </c>
      <c r="B11550" s="2">
        <v>4.8522000116740334E-3</v>
      </c>
      <c r="C11550" s="3">
        <v>567.80949999999996</v>
      </c>
      <c r="D11550" s="3">
        <v>168.477</v>
      </c>
      <c r="E11550" s="3">
        <v>207.072</v>
      </c>
      <c r="F11550" s="3">
        <v>20.744094010872601</v>
      </c>
      <c r="G11550" s="3">
        <v>0.26168819999999998</v>
      </c>
      <c r="H11550" s="3">
        <v>18.068339999999999</v>
      </c>
      <c r="I11550" s="3">
        <v>3.450107</v>
      </c>
      <c r="J11550" s="3">
        <f t="shared" si="180"/>
        <v>0.46368494099673829</v>
      </c>
      <c r="K11550" s="3">
        <v>4.1436719999999996</v>
      </c>
      <c r="L11550" s="3">
        <v>207.58090000000001</v>
      </c>
      <c r="M11550" s="3" t="s">
        <v>6</v>
      </c>
    </row>
    <row r="11551" spans="1:13" x14ac:dyDescent="0.25">
      <c r="A11551" s="1">
        <v>39961.604166666664</v>
      </c>
      <c r="B11551" s="2">
        <v>4.5782980463450387E-3</v>
      </c>
      <c r="C11551" s="3">
        <v>518.8578</v>
      </c>
      <c r="D11551" s="3">
        <v>158.953</v>
      </c>
      <c r="E11551" s="3">
        <v>220.42699999999999</v>
      </c>
      <c r="F11551" s="3">
        <v>21.874611868163058</v>
      </c>
      <c r="G11551" s="3">
        <v>0.26097510000000002</v>
      </c>
      <c r="H11551" s="3">
        <v>18.159800000000001</v>
      </c>
      <c r="I11551" s="3">
        <v>3.4701399999999998</v>
      </c>
      <c r="J11551" s="3">
        <f t="shared" si="180"/>
        <v>0.46652379179517794</v>
      </c>
      <c r="K11551" s="3">
        <v>4.4026259999999997</v>
      </c>
      <c r="L11551" s="3">
        <v>221.27500000000001</v>
      </c>
      <c r="M11551" s="3" t="s">
        <v>6</v>
      </c>
    </row>
    <row r="11552" spans="1:13" x14ac:dyDescent="0.25">
      <c r="A11552" s="1">
        <v>39961.625</v>
      </c>
      <c r="B11552" s="2">
        <v>4.6006880571671585E-3</v>
      </c>
      <c r="C11552" s="3">
        <v>468.18189999999998</v>
      </c>
      <c r="D11552" s="3">
        <v>159.685</v>
      </c>
      <c r="E11552" s="3">
        <v>192.904</v>
      </c>
      <c r="F11552" s="3">
        <v>22.377234848310174</v>
      </c>
      <c r="G11552" s="3">
        <v>0.26045190000000001</v>
      </c>
      <c r="H11552" s="3">
        <v>18.462489999999999</v>
      </c>
      <c r="I11552" s="3">
        <v>3.8165580000000001</v>
      </c>
      <c r="J11552" s="3">
        <f t="shared" si="180"/>
        <v>0.51362918551274728</v>
      </c>
      <c r="K11552" s="3">
        <v>5.1557190000000004</v>
      </c>
      <c r="L11552" s="3">
        <v>207.9759</v>
      </c>
      <c r="M11552" s="3" t="s">
        <v>6</v>
      </c>
    </row>
    <row r="11553" spans="1:13" x14ac:dyDescent="0.25">
      <c r="A11553" s="1">
        <v>39961.645833333336</v>
      </c>
      <c r="B11553" s="2">
        <v>4.2304355189140188E-3</v>
      </c>
      <c r="C11553" s="3">
        <v>410.22469999999998</v>
      </c>
      <c r="D11553" s="3">
        <v>146.86799999999999</v>
      </c>
      <c r="E11553" s="3">
        <v>158.155</v>
      </c>
      <c r="F11553" s="3">
        <v>22.461583378212804</v>
      </c>
      <c r="G11553" s="3">
        <v>0.26010159999999999</v>
      </c>
      <c r="H11553" s="3">
        <v>18.21519</v>
      </c>
      <c r="I11553" s="3">
        <v>4.107742</v>
      </c>
      <c r="J11553" s="3">
        <f t="shared" si="180"/>
        <v>0.55234767256090234</v>
      </c>
      <c r="K11553" s="3">
        <v>5.9940740000000003</v>
      </c>
      <c r="L11553" s="3">
        <v>185.59059999999999</v>
      </c>
      <c r="M11553" s="3" t="s">
        <v>6</v>
      </c>
    </row>
    <row r="11554" spans="1:13" x14ac:dyDescent="0.25">
      <c r="A11554" s="1">
        <v>39961.666666666664</v>
      </c>
      <c r="B11554" s="2">
        <v>3.420999423265503E-3</v>
      </c>
      <c r="C11554" s="3">
        <v>333.62029999999999</v>
      </c>
      <c r="D11554" s="3">
        <v>118.735</v>
      </c>
      <c r="E11554" s="3">
        <v>128.596</v>
      </c>
      <c r="F11554" s="3">
        <v>21.303001490500275</v>
      </c>
      <c r="G11554" s="3">
        <v>0.25997979999999998</v>
      </c>
      <c r="H11554" s="3">
        <v>18.500720000000001</v>
      </c>
      <c r="I11554" s="3">
        <v>3.6062150000000002</v>
      </c>
      <c r="J11554" s="3">
        <f t="shared" si="180"/>
        <v>0.48538502536524514</v>
      </c>
      <c r="K11554" s="3">
        <v>4.4619540000000004</v>
      </c>
      <c r="L11554" s="3">
        <v>203.93430000000001</v>
      </c>
      <c r="M11554" s="3" t="s">
        <v>6</v>
      </c>
    </row>
    <row r="11555" spans="1:13" x14ac:dyDescent="0.25">
      <c r="A11555" s="1">
        <v>39961.6875</v>
      </c>
      <c r="B11555" s="2">
        <v>2.7838311672553893E-3</v>
      </c>
      <c r="C11555" s="3">
        <v>256.99189999999999</v>
      </c>
      <c r="D11555" s="3">
        <v>96.590400000000002</v>
      </c>
      <c r="E11555" s="3">
        <v>120.267</v>
      </c>
      <c r="F11555" s="3">
        <v>20.165686909191241</v>
      </c>
      <c r="G11555" s="3">
        <v>0.25996609999999998</v>
      </c>
      <c r="H11555" s="3">
        <v>18.831160000000001</v>
      </c>
      <c r="I11555" s="3">
        <v>3.4622069999999998</v>
      </c>
      <c r="J11555" s="3">
        <f t="shared" si="180"/>
        <v>0.46652998819328528</v>
      </c>
      <c r="K11555" s="3">
        <v>3.8919169999999998</v>
      </c>
      <c r="L11555" s="3">
        <v>232.72409999999999</v>
      </c>
      <c r="M11555" s="3" t="s">
        <v>6</v>
      </c>
    </row>
    <row r="11556" spans="1:13" x14ac:dyDescent="0.25">
      <c r="A11556" s="1">
        <v>39961.708333333336</v>
      </c>
      <c r="B11556" s="2">
        <v>2.0082372121919333E-3</v>
      </c>
      <c r="C11556" s="3">
        <v>180.85830000000001</v>
      </c>
      <c r="D11556" s="3">
        <v>69.685000000000002</v>
      </c>
      <c r="E11556" s="3">
        <v>69.236400000000003</v>
      </c>
      <c r="F11556" s="3">
        <v>18.920656680963326</v>
      </c>
      <c r="G11556" s="3">
        <v>0.26009320000000002</v>
      </c>
      <c r="H11556" s="3">
        <v>18.749659999999999</v>
      </c>
      <c r="I11556" s="3">
        <v>3.5206970000000002</v>
      </c>
      <c r="J11556" s="3">
        <f t="shared" si="180"/>
        <v>0.47427905372688378</v>
      </c>
      <c r="K11556" s="3">
        <v>2.8012320000000002</v>
      </c>
      <c r="L11556" s="3">
        <v>218.47059999999999</v>
      </c>
      <c r="M11556" s="3" t="s">
        <v>6</v>
      </c>
    </row>
    <row r="11557" spans="1:13" x14ac:dyDescent="0.25">
      <c r="A11557" s="1">
        <v>39961.729166666664</v>
      </c>
      <c r="B11557" s="2">
        <v>1.9407488743120574E-3</v>
      </c>
      <c r="C11557" s="3">
        <v>114.29949999999999</v>
      </c>
      <c r="D11557" s="3">
        <v>67.382499999999993</v>
      </c>
      <c r="E11557" s="3">
        <v>37.196199999999997</v>
      </c>
      <c r="F11557" s="3">
        <v>18.302248256062089</v>
      </c>
      <c r="G11557" s="3">
        <v>0.26020090000000001</v>
      </c>
      <c r="H11557" s="3">
        <v>18.12762</v>
      </c>
      <c r="I11557" s="3">
        <v>3.724272</v>
      </c>
      <c r="J11557" s="3">
        <f t="shared" si="180"/>
        <v>0.50063385444720321</v>
      </c>
      <c r="K11557" s="3">
        <v>3.3902809999999999</v>
      </c>
      <c r="L11557" s="3">
        <v>200.17349999999999</v>
      </c>
      <c r="M11557" s="3" t="s">
        <v>6</v>
      </c>
    </row>
    <row r="11558" spans="1:13" x14ac:dyDescent="0.25">
      <c r="A11558" s="1">
        <v>39961.75</v>
      </c>
      <c r="B11558" s="2">
        <v>5.9427250621898868E-4</v>
      </c>
      <c r="C11558" s="3">
        <v>49.378520000000002</v>
      </c>
      <c r="D11558" s="3">
        <v>20.648199999999999</v>
      </c>
      <c r="E11558" s="3">
        <v>11.828200000000001</v>
      </c>
      <c r="F11558" s="3">
        <v>16.955146520398173</v>
      </c>
      <c r="G11558" s="3">
        <v>0.26039079999999998</v>
      </c>
      <c r="H11558" s="3">
        <v>17.344819999999999</v>
      </c>
      <c r="I11558" s="3">
        <v>4.0762130000000001</v>
      </c>
      <c r="J11558" s="3">
        <f t="shared" si="180"/>
        <v>0.54647080853223862</v>
      </c>
      <c r="K11558" s="3">
        <v>4.1939580000000003</v>
      </c>
      <c r="L11558" s="3">
        <v>202.04259999999999</v>
      </c>
      <c r="M11558" s="3" t="s">
        <v>6</v>
      </c>
    </row>
    <row r="11559" spans="1:13" x14ac:dyDescent="0.25">
      <c r="A11559" s="1">
        <v>39961.770833333336</v>
      </c>
      <c r="B11559" s="2">
        <v>6.9014666183044959E-4</v>
      </c>
      <c r="C11559" s="3">
        <v>-12.56578</v>
      </c>
      <c r="D11559" s="3">
        <v>24.0137</v>
      </c>
      <c r="E11559" s="3">
        <v>-20.5885</v>
      </c>
      <c r="F11559" s="3">
        <v>17.274818566971671</v>
      </c>
      <c r="G11559" s="3">
        <v>0.26036189999999998</v>
      </c>
      <c r="H11559" s="3">
        <v>15.81793</v>
      </c>
      <c r="I11559" s="3">
        <v>4.4913030000000003</v>
      </c>
      <c r="J11559" s="3">
        <f t="shared" si="180"/>
        <v>0.59895432801625259</v>
      </c>
      <c r="K11559" s="3">
        <v>4.2009230000000004</v>
      </c>
      <c r="L11559" s="3">
        <v>213.28020000000001</v>
      </c>
      <c r="M11559" s="3" t="s">
        <v>6</v>
      </c>
    </row>
    <row r="11560" spans="1:13" x14ac:dyDescent="0.25">
      <c r="A11560" s="1">
        <v>39961.791666666664</v>
      </c>
      <c r="B11560" s="2">
        <v>6.4511243903263781E-4</v>
      </c>
      <c r="C11560" s="3">
        <v>-78.236660000000001</v>
      </c>
      <c r="D11560" s="3">
        <v>22.485399999999998</v>
      </c>
      <c r="E11560" s="3">
        <v>-52.5229</v>
      </c>
      <c r="F11560" s="3">
        <v>15.760419779373683</v>
      </c>
      <c r="G11560" s="3">
        <v>0.2603723</v>
      </c>
      <c r="H11560" s="3">
        <v>13.977460000000001</v>
      </c>
      <c r="I11560" s="3">
        <v>4.6761489999999997</v>
      </c>
      <c r="J11560" s="3">
        <f t="shared" si="180"/>
        <v>0.6196333372551357</v>
      </c>
      <c r="K11560" s="3">
        <v>3.6683520000000001</v>
      </c>
      <c r="L11560" s="3">
        <v>205.62379999999999</v>
      </c>
      <c r="M11560" s="3" t="s">
        <v>6</v>
      </c>
    </row>
    <row r="11561" spans="1:13" x14ac:dyDescent="0.25">
      <c r="A11561" s="1">
        <v>39961.8125</v>
      </c>
      <c r="B11561" s="2">
        <v>-3.7915913116610731E-5</v>
      </c>
      <c r="C11561" s="3">
        <v>-67.901250000000005</v>
      </c>
      <c r="D11561" s="3">
        <v>-1.32412</v>
      </c>
      <c r="E11561" s="3">
        <v>-16.276199999999999</v>
      </c>
      <c r="F11561" s="3">
        <v>12.107714903728755</v>
      </c>
      <c r="G11561" s="3">
        <v>0.2607198</v>
      </c>
      <c r="H11561" s="3">
        <v>11.90395</v>
      </c>
      <c r="I11561" s="3">
        <v>4.5906039999999999</v>
      </c>
      <c r="J11561" s="3">
        <f t="shared" si="180"/>
        <v>0.60390496412409667</v>
      </c>
      <c r="K11561" s="3">
        <v>1.5422290000000001</v>
      </c>
      <c r="L11561" s="3">
        <v>280.71809999999999</v>
      </c>
      <c r="M11561" s="3" t="s">
        <v>6</v>
      </c>
    </row>
    <row r="11562" spans="1:13" x14ac:dyDescent="0.25">
      <c r="A11562" s="1">
        <v>39961.833333333336</v>
      </c>
      <c r="B11562" s="2">
        <v>-7.6347127881432541E-5</v>
      </c>
      <c r="C11562" s="3">
        <v>-63.730620000000002</v>
      </c>
      <c r="D11562" s="3">
        <v>-2.6677499999999998</v>
      </c>
      <c r="E11562" s="3">
        <v>-18.736899999999999</v>
      </c>
      <c r="F11562" s="3">
        <v>8.6766506783902599</v>
      </c>
      <c r="G11562" s="3">
        <v>0.26133030000000002</v>
      </c>
      <c r="H11562" s="3">
        <v>11.294919999999999</v>
      </c>
      <c r="I11562" s="3">
        <v>4.6544800000000004</v>
      </c>
      <c r="J11562" s="3">
        <f t="shared" si="180"/>
        <v>0.61099978275799838</v>
      </c>
      <c r="K11562" s="3">
        <v>1.7809360000000001</v>
      </c>
      <c r="L11562" s="3">
        <v>263.11309999999997</v>
      </c>
      <c r="M11562" s="3" t="s">
        <v>6</v>
      </c>
    </row>
    <row r="11563" spans="1:13" x14ac:dyDescent="0.25">
      <c r="A11563" s="1">
        <v>39961.854166666664</v>
      </c>
      <c r="B11563" s="2">
        <v>1.2781934102618939E-5</v>
      </c>
      <c r="C11563" s="3">
        <v>-63.508369999999999</v>
      </c>
      <c r="D11563" s="3">
        <v>0.44672000000000001</v>
      </c>
      <c r="E11563" s="3">
        <v>-17.372499999999999</v>
      </c>
      <c r="F11563" s="3">
        <v>5.934461809830113</v>
      </c>
      <c r="G11563" s="3">
        <v>0.2620962</v>
      </c>
      <c r="H11563" s="3">
        <v>11.08146</v>
      </c>
      <c r="I11563" s="3">
        <v>4.5878990000000002</v>
      </c>
      <c r="J11563" s="3">
        <f t="shared" si="180"/>
        <v>0.60180764415382226</v>
      </c>
      <c r="K11563" s="3">
        <v>1.767727</v>
      </c>
      <c r="L11563" s="3">
        <v>339.27080000000001</v>
      </c>
      <c r="M11563" s="3" t="s">
        <v>6</v>
      </c>
    </row>
    <row r="11564" spans="1:13" x14ac:dyDescent="0.25">
      <c r="A11564" s="1">
        <v>39961.875</v>
      </c>
      <c r="B11564" s="2">
        <v>-5.5192290923848715E-5</v>
      </c>
      <c r="C11564" s="3">
        <v>-63.549280000000003</v>
      </c>
      <c r="D11564" s="3">
        <v>-1.93489</v>
      </c>
      <c r="E11564" s="3">
        <v>-6.7702999999999998</v>
      </c>
      <c r="F11564" s="3">
        <v>7.6530083396862425</v>
      </c>
      <c r="G11564" s="3">
        <v>0.26232729999999999</v>
      </c>
      <c r="H11564" s="3">
        <v>7.7677110000000003</v>
      </c>
      <c r="I11564" s="3">
        <v>4.9802809999999997</v>
      </c>
      <c r="J11564" s="3">
        <f t="shared" si="180"/>
        <v>0.64566117749010898</v>
      </c>
      <c r="K11564" s="3">
        <v>1.819628</v>
      </c>
      <c r="L11564" s="3">
        <v>81.080569999999994</v>
      </c>
      <c r="M11564" s="3" t="s">
        <v>6</v>
      </c>
    </row>
    <row r="11565" spans="1:13" x14ac:dyDescent="0.25">
      <c r="A11565" s="1">
        <v>39961.895833333336</v>
      </c>
      <c r="B11565" s="2">
        <v>2.0007570967611803E-5</v>
      </c>
      <c r="C11565" s="3">
        <v>-54.564979999999998</v>
      </c>
      <c r="D11565" s="3">
        <v>0.70189999999999997</v>
      </c>
      <c r="E11565" s="3">
        <v>-2.0758299999999998</v>
      </c>
      <c r="F11565" s="3">
        <v>4.237395462236841</v>
      </c>
      <c r="G11565" s="3">
        <v>0.26284279999999999</v>
      </c>
      <c r="H11565" s="3">
        <v>7.0164070000000001</v>
      </c>
      <c r="I11565" s="3">
        <v>4.9796129999999996</v>
      </c>
      <c r="J11565" s="3">
        <f t="shared" si="180"/>
        <v>0.64384801035551664</v>
      </c>
      <c r="K11565" s="3">
        <v>0.89213710000000002</v>
      </c>
      <c r="L11565" s="3">
        <v>261.20609999999999</v>
      </c>
      <c r="M11565" s="3" t="s">
        <v>6</v>
      </c>
    </row>
    <row r="11566" spans="1:13" x14ac:dyDescent="0.25">
      <c r="A11566" s="1">
        <v>39961.916666666664</v>
      </c>
      <c r="B11566" s="2">
        <v>4.3939412723761082E-6</v>
      </c>
      <c r="C11566" s="3">
        <v>-50.266370000000002</v>
      </c>
      <c r="D11566" s="3">
        <v>0.15432999999999999</v>
      </c>
      <c r="E11566" s="3">
        <v>-0.96099000000000001</v>
      </c>
      <c r="F11566" s="3">
        <v>2.916167629244319</v>
      </c>
      <c r="G11566" s="3">
        <v>0.26331520000000003</v>
      </c>
      <c r="H11566" s="3">
        <v>5.7377330000000004</v>
      </c>
      <c r="I11566" s="3">
        <v>4.8980940000000004</v>
      </c>
      <c r="J11566" s="3">
        <f t="shared" si="180"/>
        <v>0.63041746007073629</v>
      </c>
      <c r="K11566" s="3">
        <v>1.2789219999999999</v>
      </c>
      <c r="L11566" s="3">
        <v>299.17649999999998</v>
      </c>
      <c r="M11566" s="3" t="s">
        <v>6</v>
      </c>
    </row>
    <row r="11567" spans="1:13" x14ac:dyDescent="0.25">
      <c r="A11567" s="1">
        <v>39961.9375</v>
      </c>
      <c r="B11567" s="2">
        <v>-2.8845003876250519E-5</v>
      </c>
      <c r="C11567" s="3">
        <v>-52.103749999999998</v>
      </c>
      <c r="D11567" s="3">
        <v>-1.01267</v>
      </c>
      <c r="E11567" s="3">
        <v>-24.805099999999999</v>
      </c>
      <c r="F11567" s="3">
        <v>0.20449903880763909</v>
      </c>
      <c r="G11567" s="3">
        <v>0.26401449999999999</v>
      </c>
      <c r="H11567" s="3">
        <v>6.231198</v>
      </c>
      <c r="I11567" s="3">
        <v>4.8135579999999996</v>
      </c>
      <c r="J11567" s="3">
        <f t="shared" si="180"/>
        <v>0.6206333227149663</v>
      </c>
      <c r="K11567" s="3">
        <v>0.96384700000000001</v>
      </c>
      <c r="L11567" s="3">
        <v>273.07380000000001</v>
      </c>
      <c r="M11567" s="3" t="s">
        <v>6</v>
      </c>
    </row>
    <row r="11568" spans="1:13" x14ac:dyDescent="0.25">
      <c r="A11568" s="1">
        <v>39961.958333333336</v>
      </c>
      <c r="B11568" s="2">
        <v>-3.7053984715621319E-5</v>
      </c>
      <c r="C11568" s="3">
        <v>-49.149830000000001</v>
      </c>
      <c r="D11568" s="3">
        <v>-1.3023499999999999</v>
      </c>
      <c r="E11568" s="3">
        <v>-2.6823600000000001</v>
      </c>
      <c r="F11568" s="3">
        <v>1.4188709008285283</v>
      </c>
      <c r="G11568" s="3">
        <v>0.26431080000000001</v>
      </c>
      <c r="H11568" s="3">
        <v>5.0007400000000004</v>
      </c>
      <c r="I11568" s="3">
        <v>4.8480869999999996</v>
      </c>
      <c r="J11568" s="3">
        <f t="shared" si="180"/>
        <v>0.62233228233176618</v>
      </c>
      <c r="K11568" s="3">
        <v>0.82076570000000004</v>
      </c>
      <c r="L11568" s="3">
        <v>267.58629999999999</v>
      </c>
      <c r="M11568" s="3" t="s">
        <v>6</v>
      </c>
    </row>
    <row r="11569" spans="1:13" x14ac:dyDescent="0.25">
      <c r="A11569" s="1">
        <v>39961.979166666664</v>
      </c>
      <c r="B11569" s="2">
        <v>-2.5617164328706215E-4</v>
      </c>
      <c r="C11569" s="3">
        <v>-51.883870000000002</v>
      </c>
      <c r="D11569" s="3">
        <v>-9.0132100000000008</v>
      </c>
      <c r="E11569" s="3">
        <v>-12.3528</v>
      </c>
      <c r="F11569" s="3">
        <v>-1.0169707909109527</v>
      </c>
      <c r="G11569" s="3">
        <v>0.26480809999999999</v>
      </c>
      <c r="H11569" s="3">
        <v>3.8679209999999999</v>
      </c>
      <c r="I11569" s="3">
        <v>4.5892819999999999</v>
      </c>
      <c r="J11569" s="3">
        <f t="shared" si="180"/>
        <v>0.58671111495823614</v>
      </c>
      <c r="K11569" s="3">
        <v>1.4370560000000001</v>
      </c>
      <c r="L11569" s="3">
        <v>264.21539999999999</v>
      </c>
      <c r="M11569" s="3" t="s">
        <v>6</v>
      </c>
    </row>
    <row r="11570" spans="1:13" x14ac:dyDescent="0.25">
      <c r="A11570" s="1">
        <v>39962</v>
      </c>
      <c r="B11570" s="2">
        <v>-2.607769753907247E-5</v>
      </c>
      <c r="C11570" s="3">
        <v>-50.28687</v>
      </c>
      <c r="D11570" s="3">
        <v>-0.91854000000000002</v>
      </c>
      <c r="E11570" s="3">
        <v>-9.1509499999999999</v>
      </c>
      <c r="F11570" s="3">
        <v>-2.4660500249478963</v>
      </c>
      <c r="G11570" s="3">
        <v>0.2653469</v>
      </c>
      <c r="H11570" s="3">
        <v>2.672269</v>
      </c>
      <c r="I11570" s="3">
        <v>4.5359980000000002</v>
      </c>
      <c r="J11570" s="3">
        <f t="shared" si="180"/>
        <v>0.57739615373896169</v>
      </c>
      <c r="K11570" s="3">
        <v>0.98583509999999996</v>
      </c>
      <c r="L11570" s="3">
        <v>294.36430000000001</v>
      </c>
      <c r="M11570" s="3" t="s">
        <v>6</v>
      </c>
    </row>
    <row r="11571" spans="1:13" x14ac:dyDescent="0.25">
      <c r="A11571" s="1">
        <v>39962.020833333336</v>
      </c>
      <c r="B11571" s="2">
        <v>9.4597434423545181E-5</v>
      </c>
      <c r="C11571" s="3">
        <v>-48.458010000000002</v>
      </c>
      <c r="D11571" s="3">
        <v>3.3349500000000001</v>
      </c>
      <c r="E11571" s="3">
        <v>8.6608300000000007</v>
      </c>
      <c r="F11571" s="3">
        <v>-2.0114676103717657</v>
      </c>
      <c r="G11571" s="3">
        <v>0.26566610000000002</v>
      </c>
      <c r="H11571" s="3">
        <v>1.72271</v>
      </c>
      <c r="I11571" s="3">
        <v>4.4819769999999997</v>
      </c>
      <c r="J11571" s="3">
        <f t="shared" si="180"/>
        <v>0.56855561525414966</v>
      </c>
      <c r="K11571" s="3">
        <v>1.1430499999999999</v>
      </c>
      <c r="L11571" s="3">
        <v>275.13940000000002</v>
      </c>
      <c r="M11571" s="3" t="s">
        <v>6</v>
      </c>
    </row>
    <row r="11572" spans="1:13" x14ac:dyDescent="0.25">
      <c r="A11572" s="1">
        <v>39962.041666666664</v>
      </c>
      <c r="B11572" s="2">
        <v>3.4959048823820111E-5</v>
      </c>
      <c r="C11572" s="3">
        <v>-49.229559999999999</v>
      </c>
      <c r="D11572" s="3">
        <v>1.2332700000000001</v>
      </c>
      <c r="E11572" s="3">
        <v>2.8963800000000002</v>
      </c>
      <c r="F11572" s="3">
        <v>-4.9326473029445674</v>
      </c>
      <c r="G11572" s="3">
        <v>0.26626080000000002</v>
      </c>
      <c r="H11572" s="3">
        <v>1.0031699999999999</v>
      </c>
      <c r="I11572" s="3">
        <v>4.4291320000000001</v>
      </c>
      <c r="J11572" s="3">
        <f t="shared" si="180"/>
        <v>0.56038125681550499</v>
      </c>
      <c r="K11572" s="3">
        <v>1.2532620000000001</v>
      </c>
      <c r="L11572" s="3">
        <v>330.0985</v>
      </c>
      <c r="M11572" s="3" t="s">
        <v>6</v>
      </c>
    </row>
    <row r="11573" spans="1:13" x14ac:dyDescent="0.25">
      <c r="A11573" s="1">
        <v>39962.0625</v>
      </c>
      <c r="B11573" s="2">
        <v>-2.4416701192778509E-4</v>
      </c>
      <c r="C11573" s="3">
        <v>-50.412570000000002</v>
      </c>
      <c r="D11573" s="3">
        <v>-8.6171299999999995</v>
      </c>
      <c r="E11573" s="3">
        <v>-15.087199999999999</v>
      </c>
      <c r="F11573" s="3">
        <v>-4.4639224379571942</v>
      </c>
      <c r="G11573" s="3">
        <v>0.2666327</v>
      </c>
      <c r="H11573" s="3">
        <v>0.56137890000000001</v>
      </c>
      <c r="I11573" s="3">
        <v>4.2790309999999998</v>
      </c>
      <c r="J11573" s="3">
        <f t="shared" si="180"/>
        <v>0.54051778788133786</v>
      </c>
      <c r="K11573" s="3">
        <v>1.33562</v>
      </c>
      <c r="L11573" s="3">
        <v>292.50029999999998</v>
      </c>
      <c r="M11573" s="3" t="s">
        <v>6</v>
      </c>
    </row>
    <row r="11574" spans="1:13" x14ac:dyDescent="0.25">
      <c r="A11574" s="1">
        <v>39962.083333333336</v>
      </c>
      <c r="B11574" s="2">
        <v>-1.9538316726665128E-4</v>
      </c>
      <c r="C11574" s="3">
        <v>-50.542070000000002</v>
      </c>
      <c r="D11574" s="3">
        <v>-6.8898999999999999</v>
      </c>
      <c r="E11574" s="3">
        <v>-9.1710899999999995</v>
      </c>
      <c r="F11574" s="3">
        <v>-6.0255956695035895</v>
      </c>
      <c r="G11574" s="3">
        <v>0.26713429999999999</v>
      </c>
      <c r="H11574" s="3">
        <v>1.434034</v>
      </c>
      <c r="I11574" s="3">
        <v>4.1802669999999997</v>
      </c>
      <c r="J11574" s="3">
        <f t="shared" si="180"/>
        <v>0.52972565685034134</v>
      </c>
      <c r="K11574" s="3">
        <v>0.79599180000000003</v>
      </c>
      <c r="L11574" s="3">
        <v>260.3646</v>
      </c>
      <c r="M11574" s="3" t="s">
        <v>6</v>
      </c>
    </row>
    <row r="11575" spans="1:13" x14ac:dyDescent="0.25">
      <c r="A11575" s="1">
        <v>39962.104166666664</v>
      </c>
      <c r="B11575" s="2">
        <v>1.5055516244160267E-4</v>
      </c>
      <c r="C11575" s="3">
        <v>-47.059150000000002</v>
      </c>
      <c r="D11575" s="3">
        <v>5.3201900000000002</v>
      </c>
      <c r="E11575" s="3">
        <v>11.769399999999999</v>
      </c>
      <c r="F11575" s="3">
        <v>-5.0150804189585365</v>
      </c>
      <c r="G11575" s="3">
        <v>0.26733580000000001</v>
      </c>
      <c r="H11575" s="3">
        <v>-0.82639149999999995</v>
      </c>
      <c r="I11575" s="3">
        <v>3.8577499999999998</v>
      </c>
      <c r="J11575" s="3">
        <f t="shared" si="180"/>
        <v>0.48483177891883872</v>
      </c>
      <c r="K11575" s="3">
        <v>0.95969000000000004</v>
      </c>
      <c r="L11575" s="3">
        <v>267.23750000000001</v>
      </c>
      <c r="M11575" s="3" t="s">
        <v>6</v>
      </c>
    </row>
    <row r="11576" spans="1:13" x14ac:dyDescent="0.25">
      <c r="A11576" s="1">
        <v>39962.125</v>
      </c>
      <c r="B11576" s="2">
        <v>-8.1266360681277045E-5</v>
      </c>
      <c r="C11576" s="3">
        <v>-45.630740000000003</v>
      </c>
      <c r="D11576" s="3">
        <v>-2.8721899999999998</v>
      </c>
      <c r="E11576" s="3">
        <v>0.20688999999999999</v>
      </c>
      <c r="F11576" s="3">
        <v>-7.9018663977157946</v>
      </c>
      <c r="G11576" s="3">
        <v>0.26787899999999998</v>
      </c>
      <c r="H11576" s="3">
        <v>-1.003447</v>
      </c>
      <c r="I11576" s="3">
        <v>3.9950549999999998</v>
      </c>
      <c r="J11576" s="3">
        <f t="shared" si="180"/>
        <v>0.50176146642683395</v>
      </c>
      <c r="K11576" s="3">
        <v>1.2152810000000001</v>
      </c>
      <c r="L11576" s="3">
        <v>328.60340000000002</v>
      </c>
      <c r="M11576" s="3" t="s">
        <v>6</v>
      </c>
    </row>
    <row r="11577" spans="1:13" x14ac:dyDescent="0.25">
      <c r="A11577" s="1">
        <v>39962.145833333336</v>
      </c>
      <c r="B11577" s="2">
        <v>-1.471385514418049E-4</v>
      </c>
      <c r="C11577" s="3">
        <v>-35.817999999999998</v>
      </c>
      <c r="D11577" s="3">
        <v>-5.2007500000000002</v>
      </c>
      <c r="E11577" s="3">
        <v>-2.33426</v>
      </c>
      <c r="F11577" s="3">
        <v>-7.6424735732126665</v>
      </c>
      <c r="G11577" s="3">
        <v>0.26825949999999998</v>
      </c>
      <c r="H11577" s="3">
        <v>-1.0962719999999999</v>
      </c>
      <c r="I11577" s="3">
        <v>3.9059469999999998</v>
      </c>
      <c r="J11577" s="3">
        <f t="shared" si="180"/>
        <v>0.4904025648154719</v>
      </c>
      <c r="K11577" s="3">
        <v>0.91701049999999995</v>
      </c>
      <c r="L11577" s="3">
        <v>228.2927</v>
      </c>
      <c r="M11577" s="3" t="s">
        <v>6</v>
      </c>
    </row>
    <row r="11578" spans="1:13" x14ac:dyDescent="0.25">
      <c r="A11578" s="1">
        <v>39962.166666666664</v>
      </c>
      <c r="B11578" s="2">
        <v>4.3222893095430919E-4</v>
      </c>
      <c r="C11578" s="3">
        <v>-24.913720000000001</v>
      </c>
      <c r="D11578" s="3">
        <v>15.2918</v>
      </c>
      <c r="E11578" s="3">
        <v>0.55598000000000003</v>
      </c>
      <c r="F11578" s="3">
        <v>-7.7211029724100584</v>
      </c>
      <c r="G11578" s="3">
        <v>0.26855469999999998</v>
      </c>
      <c r="H11578" s="3">
        <v>-2.1095079999999999</v>
      </c>
      <c r="I11578" s="3">
        <v>3.8096770000000002</v>
      </c>
      <c r="J11578" s="3">
        <f t="shared" si="180"/>
        <v>0.47653416017556027</v>
      </c>
      <c r="K11578" s="3">
        <v>1.0092159999999999</v>
      </c>
      <c r="L11578" s="3">
        <v>293.47710000000001</v>
      </c>
      <c r="M11578" s="3" t="s">
        <v>6</v>
      </c>
    </row>
    <row r="11579" spans="1:13" x14ac:dyDescent="0.25">
      <c r="A11579" s="1">
        <v>39962.1875</v>
      </c>
      <c r="B11579" s="2">
        <v>-6.0386671533340017E-5</v>
      </c>
      <c r="C11579" s="3">
        <v>-13.927390000000001</v>
      </c>
      <c r="D11579" s="3">
        <v>-2.13531</v>
      </c>
      <c r="E11579" s="3">
        <v>-2.6951499999999999</v>
      </c>
      <c r="F11579" s="3">
        <v>-9.4632457490231658</v>
      </c>
      <c r="G11579" s="3">
        <v>0.25743909999999998</v>
      </c>
      <c r="H11579" s="3">
        <v>-1.5470269999999999</v>
      </c>
      <c r="I11579" s="3">
        <v>3.7860740000000002</v>
      </c>
      <c r="J11579" s="3">
        <f t="shared" si="180"/>
        <v>0.47456458245467786</v>
      </c>
      <c r="K11579" s="3">
        <v>1.2308380000000001</v>
      </c>
      <c r="L11579" s="3">
        <v>241.5479</v>
      </c>
      <c r="M11579" s="3" t="s">
        <v>6</v>
      </c>
    </row>
    <row r="11580" spans="1:13" x14ac:dyDescent="0.25">
      <c r="A11580" s="1">
        <v>39962.208333333336</v>
      </c>
      <c r="B11580" s="2">
        <v>-3.3801009638198672E-6</v>
      </c>
      <c r="C11580" s="3">
        <v>2.6857859999999998</v>
      </c>
      <c r="D11580" s="3">
        <v>-0.11956</v>
      </c>
      <c r="E11580" s="3">
        <v>1.3073399999999999</v>
      </c>
      <c r="F11580" s="3">
        <v>-9.2136100733812114</v>
      </c>
      <c r="G11580" s="3">
        <v>0.2408682</v>
      </c>
      <c r="H11580" s="3">
        <v>-1.8880589999999999</v>
      </c>
      <c r="I11580" s="3">
        <v>3.6538930000000001</v>
      </c>
      <c r="J11580" s="3">
        <f t="shared" si="180"/>
        <v>0.45742131255878343</v>
      </c>
      <c r="K11580" s="3">
        <v>1.0522359999999999</v>
      </c>
      <c r="L11580" s="3">
        <v>274.2457</v>
      </c>
      <c r="M11580" s="3" t="s">
        <v>6</v>
      </c>
    </row>
    <row r="11581" spans="1:13" x14ac:dyDescent="0.25">
      <c r="A11581" s="1">
        <v>39962.229166666664</v>
      </c>
      <c r="B11581" s="2">
        <v>4.501602880335463E-5</v>
      </c>
      <c r="C11581" s="3">
        <v>66.248729999999995</v>
      </c>
      <c r="D11581" s="3">
        <v>1.59137</v>
      </c>
      <c r="E11581" s="3">
        <v>-0.58089999999999997</v>
      </c>
      <c r="F11581" s="3">
        <v>-15.49662578610145</v>
      </c>
      <c r="G11581" s="3">
        <v>0.24086560000000001</v>
      </c>
      <c r="H11581" s="3">
        <v>-1.2574289999999999</v>
      </c>
      <c r="I11581" s="3">
        <v>3.8141980000000002</v>
      </c>
      <c r="J11581" s="3">
        <f t="shared" si="180"/>
        <v>0.4785995443913913</v>
      </c>
      <c r="K11581" s="3">
        <v>0.77593060000000003</v>
      </c>
      <c r="L11581" s="3">
        <v>349.60160000000002</v>
      </c>
      <c r="M11581" s="3" t="s">
        <v>6</v>
      </c>
    </row>
    <row r="11582" spans="1:13" x14ac:dyDescent="0.25">
      <c r="A11582" s="1">
        <v>39962.25</v>
      </c>
      <c r="B11582" s="2">
        <v>3.0429248759262009E-4</v>
      </c>
      <c r="C11582" s="3">
        <v>96.797139999999999</v>
      </c>
      <c r="D11582" s="3">
        <v>10.74</v>
      </c>
      <c r="E11582" s="3">
        <v>2.8754300000000002</v>
      </c>
      <c r="F11582" s="3">
        <v>-15.866939349591838</v>
      </c>
      <c r="G11582" s="3">
        <v>0.24086109999999999</v>
      </c>
      <c r="H11582" s="3">
        <v>0.46807090000000001</v>
      </c>
      <c r="I11582" s="3">
        <v>4.2719259999999997</v>
      </c>
      <c r="J11582" s="3">
        <f t="shared" si="180"/>
        <v>0.53943634375459582</v>
      </c>
      <c r="K11582" s="3">
        <v>0.94949989999999995</v>
      </c>
      <c r="L11582" s="3">
        <v>163.60339999999999</v>
      </c>
      <c r="M11582" s="3" t="s">
        <v>6</v>
      </c>
    </row>
    <row r="11583" spans="1:13" x14ac:dyDescent="0.25">
      <c r="A11583" s="1">
        <v>39962.270833333336</v>
      </c>
      <c r="B11583" s="2">
        <v>5.7933862078913113E-4</v>
      </c>
      <c r="C11583" s="3">
        <v>109.637</v>
      </c>
      <c r="D11583" s="3">
        <v>20.4114</v>
      </c>
      <c r="E11583" s="3">
        <v>33.966200000000001</v>
      </c>
      <c r="F11583" s="3">
        <v>-9.757775548836392</v>
      </c>
      <c r="G11583" s="3">
        <v>0.24085500000000001</v>
      </c>
      <c r="H11583" s="3">
        <v>2.3946100000000001</v>
      </c>
      <c r="I11583" s="3">
        <v>4.6905840000000003</v>
      </c>
      <c r="J11583" s="3">
        <f t="shared" si="180"/>
        <v>0.59647266162645873</v>
      </c>
      <c r="K11583" s="3">
        <v>0.97662479999999996</v>
      </c>
      <c r="L11583" s="3">
        <v>92.00009</v>
      </c>
      <c r="M11583" s="3" t="s">
        <v>6</v>
      </c>
    </row>
    <row r="11584" spans="1:13" x14ac:dyDescent="0.25">
      <c r="A11584" s="1">
        <v>39962.291666666664</v>
      </c>
      <c r="B11584" s="2">
        <v>1.4230510471281296E-3</v>
      </c>
      <c r="C11584" s="3">
        <v>170.83070000000001</v>
      </c>
      <c r="D11584" s="3">
        <v>49.989199999999997</v>
      </c>
      <c r="E11584" s="3">
        <v>42.366700000000002</v>
      </c>
      <c r="F11584" s="3">
        <v>-12.951298846368308</v>
      </c>
      <c r="G11584" s="3">
        <v>0.240872</v>
      </c>
      <c r="H11584" s="3">
        <v>5.5897249999999996</v>
      </c>
      <c r="I11584" s="3">
        <v>4.595923</v>
      </c>
      <c r="J11584" s="3">
        <f t="shared" si="180"/>
        <v>0.59121210351465225</v>
      </c>
      <c r="K11584" s="3">
        <v>0.72752300000000003</v>
      </c>
      <c r="L11584" s="3">
        <v>77.009889999999999</v>
      </c>
      <c r="M11584" s="3" t="s">
        <v>6</v>
      </c>
    </row>
    <row r="11585" spans="1:13" x14ac:dyDescent="0.25">
      <c r="A11585" s="1">
        <v>39962.3125</v>
      </c>
      <c r="B11585" s="2">
        <v>1.2439298689590848E-3</v>
      </c>
      <c r="C11585" s="3">
        <v>232.7475</v>
      </c>
      <c r="D11585" s="3">
        <v>43.587299999999999</v>
      </c>
      <c r="E11585" s="3">
        <v>126.575</v>
      </c>
      <c r="F11585" s="3">
        <v>-11.253443951496697</v>
      </c>
      <c r="G11585" s="3">
        <v>0.2408951</v>
      </c>
      <c r="H11585" s="3">
        <v>8.2974619999999994</v>
      </c>
      <c r="I11585" s="3">
        <v>4.7541419999999999</v>
      </c>
      <c r="J11585" s="3">
        <f t="shared" si="180"/>
        <v>0.6175060137481293</v>
      </c>
      <c r="K11585" s="3">
        <v>0.89298049999999995</v>
      </c>
      <c r="L11585" s="3">
        <v>28.49933</v>
      </c>
      <c r="M11585" s="3" t="s">
        <v>6</v>
      </c>
    </row>
    <row r="11586" spans="1:13" x14ac:dyDescent="0.25">
      <c r="A11586" s="1">
        <v>39962.333333333336</v>
      </c>
      <c r="B11586" s="2">
        <v>2.280610175569161E-3</v>
      </c>
      <c r="C11586" s="3">
        <v>293.45159999999998</v>
      </c>
      <c r="D11586" s="3">
        <v>79.715100000000007</v>
      </c>
      <c r="E11586" s="3">
        <v>130.48099999999999</v>
      </c>
      <c r="F11586" s="3">
        <v>-4.352648324020878</v>
      </c>
      <c r="G11586" s="3">
        <v>0.24088599999999999</v>
      </c>
      <c r="H11586" s="3">
        <v>10.95614</v>
      </c>
      <c r="I11586" s="3">
        <v>4.6171670000000002</v>
      </c>
      <c r="J11586" s="3">
        <f t="shared" ref="J11586:J11649" si="181">(((I11586/1000)*461.5*(H11586+273.15)))/1000</f>
        <v>0.60537977552963274</v>
      </c>
      <c r="K11586" s="3">
        <v>0.84612790000000004</v>
      </c>
      <c r="L11586" s="3">
        <v>45.833309999999997</v>
      </c>
      <c r="M11586" s="3" t="s">
        <v>6</v>
      </c>
    </row>
    <row r="11587" spans="1:13" x14ac:dyDescent="0.25">
      <c r="A11587" s="1">
        <v>39962.354166666664</v>
      </c>
      <c r="B11587" s="2">
        <v>2.5534871772225657E-3</v>
      </c>
      <c r="C11587" s="3">
        <v>365.49299999999999</v>
      </c>
      <c r="D11587" s="3">
        <v>89.180899999999994</v>
      </c>
      <c r="E11587" s="3">
        <v>143.14400000000001</v>
      </c>
      <c r="F11587" s="3">
        <v>1.241671943530763</v>
      </c>
      <c r="G11587" s="3">
        <v>0.24084240000000001</v>
      </c>
      <c r="H11587" s="3">
        <v>11.82409</v>
      </c>
      <c r="I11587" s="3">
        <v>4.7411399999999997</v>
      </c>
      <c r="J11587" s="3">
        <f t="shared" si="181"/>
        <v>0.62353359933438979</v>
      </c>
      <c r="K11587" s="3">
        <v>2.1766890000000001</v>
      </c>
      <c r="L11587" s="3">
        <v>14.24329</v>
      </c>
      <c r="M11587" s="3" t="s">
        <v>6</v>
      </c>
    </row>
    <row r="11588" spans="1:13" x14ac:dyDescent="0.25">
      <c r="A11588" s="1">
        <v>39962.375</v>
      </c>
      <c r="B11588" s="2">
        <v>3.4003942672309662E-3</v>
      </c>
      <c r="C11588" s="3">
        <v>426.63409999999999</v>
      </c>
      <c r="D11588" s="3">
        <v>118.608</v>
      </c>
      <c r="E11588" s="3">
        <v>160.292</v>
      </c>
      <c r="F11588" s="3">
        <v>-2.5704508235943755</v>
      </c>
      <c r="G11588" s="3">
        <v>0.24072560000000001</v>
      </c>
      <c r="H11588" s="3">
        <v>13.189830000000001</v>
      </c>
      <c r="I11588" s="3">
        <v>4.2682279999999997</v>
      </c>
      <c r="J11588" s="3">
        <f t="shared" si="181"/>
        <v>0.56402853828365218</v>
      </c>
      <c r="K11588" s="3">
        <v>1.606141</v>
      </c>
      <c r="L11588" s="3">
        <v>16.947479999999999</v>
      </c>
      <c r="M11588" s="3" t="s">
        <v>6</v>
      </c>
    </row>
    <row r="11589" spans="1:13" x14ac:dyDescent="0.25">
      <c r="A11589" s="1">
        <v>39962.395833333336</v>
      </c>
      <c r="B11589" s="2">
        <v>3.200662181618975E-3</v>
      </c>
      <c r="C11589" s="3">
        <v>484.6293</v>
      </c>
      <c r="D11589" s="3">
        <v>111.441</v>
      </c>
      <c r="E11589" s="3">
        <v>154.96</v>
      </c>
      <c r="F11589" s="3">
        <v>-1.5264269738702754</v>
      </c>
      <c r="G11589" s="3">
        <v>0.24057210000000001</v>
      </c>
      <c r="H11589" s="3">
        <v>15.11051</v>
      </c>
      <c r="I11589" s="3">
        <v>3.8070170000000001</v>
      </c>
      <c r="J11589" s="3">
        <f t="shared" si="181"/>
        <v>0.5064559435123861</v>
      </c>
      <c r="K11589" s="3">
        <v>1.3661049999999999</v>
      </c>
      <c r="L11589" s="3">
        <v>24.905329999999999</v>
      </c>
      <c r="M11589" s="3" t="s">
        <v>6</v>
      </c>
    </row>
    <row r="11590" spans="1:13" x14ac:dyDescent="0.25">
      <c r="A11590" s="1">
        <v>39962.416666666664</v>
      </c>
      <c r="B11590" s="2">
        <v>4.2812691436039125E-3</v>
      </c>
      <c r="C11590" s="3">
        <v>528.12049999999999</v>
      </c>
      <c r="D11590" s="3">
        <v>148.81700000000001</v>
      </c>
      <c r="E11590" s="3">
        <v>165.47300000000001</v>
      </c>
      <c r="F11590" s="3">
        <v>2.6323368114695631</v>
      </c>
      <c r="G11590" s="3">
        <v>0.24041470000000001</v>
      </c>
      <c r="H11590" s="3">
        <v>16.894069999999999</v>
      </c>
      <c r="I11590" s="3">
        <v>3.5599219999999998</v>
      </c>
      <c r="J11590" s="3">
        <f t="shared" si="181"/>
        <v>0.47651456364941214</v>
      </c>
      <c r="K11590" s="3">
        <v>1.5117640000000001</v>
      </c>
      <c r="L11590" s="3">
        <v>36.932429999999997</v>
      </c>
      <c r="M11590" s="3" t="s">
        <v>6</v>
      </c>
    </row>
    <row r="11591" spans="1:13" x14ac:dyDescent="0.25">
      <c r="A11591" s="1">
        <v>39962.4375</v>
      </c>
      <c r="B11591" s="2">
        <v>4.7543245508288069E-3</v>
      </c>
      <c r="C11591" s="3">
        <v>576.57889999999998</v>
      </c>
      <c r="D11591" s="3">
        <v>164.935</v>
      </c>
      <c r="E11591" s="3">
        <v>134.364</v>
      </c>
      <c r="F11591" s="3">
        <v>6.0652811381315335</v>
      </c>
      <c r="G11591" s="3">
        <v>0.25777679999999997</v>
      </c>
      <c r="H11591" s="3">
        <v>18.99568</v>
      </c>
      <c r="I11591" s="3">
        <v>2.2690619999999999</v>
      </c>
      <c r="J11591" s="3">
        <f t="shared" si="181"/>
        <v>0.30592680902942182</v>
      </c>
      <c r="K11591" s="3">
        <v>1.9307909999999999</v>
      </c>
      <c r="L11591" s="3">
        <v>137.61779999999999</v>
      </c>
      <c r="M11591" s="3" t="s">
        <v>6</v>
      </c>
    </row>
    <row r="11592" spans="1:13" x14ac:dyDescent="0.25">
      <c r="A11592" s="1">
        <v>39962.458333333336</v>
      </c>
      <c r="B11592" s="2">
        <v>7.9168091767963765E-3</v>
      </c>
      <c r="C11592" s="3">
        <v>638.07180000000005</v>
      </c>
      <c r="D11592" s="3">
        <v>274.30599999999998</v>
      </c>
      <c r="E11592" s="3">
        <v>228.238</v>
      </c>
      <c r="F11592" s="3">
        <v>9.7944894842864123</v>
      </c>
      <c r="G11592" s="3">
        <v>0.26692100000000002</v>
      </c>
      <c r="H11592" s="3">
        <v>20.31654</v>
      </c>
      <c r="I11592" s="3">
        <v>1.9195759999999999</v>
      </c>
      <c r="J11592" s="3">
        <f t="shared" si="181"/>
        <v>0.25997740740451891</v>
      </c>
      <c r="K11592" s="3">
        <v>6.2775980000000002</v>
      </c>
      <c r="L11592" s="3">
        <v>186.91300000000001</v>
      </c>
      <c r="M11592" s="3" t="s">
        <v>6</v>
      </c>
    </row>
    <row r="11593" spans="1:13" x14ac:dyDescent="0.25">
      <c r="A11593" s="1">
        <v>39962.479166666664</v>
      </c>
      <c r="B11593" s="2">
        <v>8.5362382906784481E-3</v>
      </c>
      <c r="C11593" s="3">
        <v>662.1617</v>
      </c>
      <c r="D11593" s="3">
        <v>295.74</v>
      </c>
      <c r="E11593" s="3">
        <v>238.11099999999999</v>
      </c>
      <c r="F11593" s="3">
        <v>11.577647955956383</v>
      </c>
      <c r="G11593" s="3">
        <v>0.26600420000000002</v>
      </c>
      <c r="H11593" s="3">
        <v>20.418420000000001</v>
      </c>
      <c r="I11593" s="3">
        <v>1.953149</v>
      </c>
      <c r="J11593" s="3">
        <f t="shared" si="181"/>
        <v>0.26461619263803871</v>
      </c>
      <c r="K11593" s="3">
        <v>7.1685020000000002</v>
      </c>
      <c r="L11593" s="3">
        <v>183.94210000000001</v>
      </c>
      <c r="M11593" s="3" t="s">
        <v>6</v>
      </c>
    </row>
    <row r="11594" spans="1:13" x14ac:dyDescent="0.25">
      <c r="A11594" s="1">
        <v>39962.5</v>
      </c>
      <c r="B11594" s="2">
        <v>8.1725830119385653E-3</v>
      </c>
      <c r="C11594" s="3">
        <v>661.42280000000005</v>
      </c>
      <c r="D11594" s="3">
        <v>283.041</v>
      </c>
      <c r="E11594" s="3">
        <v>224.01900000000001</v>
      </c>
      <c r="F11594" s="3">
        <v>12.544322382193815</v>
      </c>
      <c r="G11594" s="3">
        <v>0.2652197</v>
      </c>
      <c r="H11594" s="3">
        <v>20.794409999999999</v>
      </c>
      <c r="I11594" s="3">
        <v>1.919581</v>
      </c>
      <c r="J11594" s="3">
        <f t="shared" si="181"/>
        <v>0.2604014232231549</v>
      </c>
      <c r="K11594" s="3">
        <v>5.9696769999999999</v>
      </c>
      <c r="L11594" s="3">
        <v>179.97970000000001</v>
      </c>
      <c r="M11594" s="3" t="s">
        <v>6</v>
      </c>
    </row>
    <row r="11595" spans="1:13" x14ac:dyDescent="0.25">
      <c r="A11595" s="1">
        <v>39962.520833333336</v>
      </c>
      <c r="B11595" s="2">
        <v>8.0036661827575222E-3</v>
      </c>
      <c r="C11595" s="3">
        <v>658.72850000000005</v>
      </c>
      <c r="D11595" s="3">
        <v>277.11099999999999</v>
      </c>
      <c r="E11595" s="3">
        <v>232.89500000000001</v>
      </c>
      <c r="F11595" s="3">
        <v>15.607910885703715</v>
      </c>
      <c r="G11595" s="3">
        <v>0.26425549999999998</v>
      </c>
      <c r="H11595" s="3">
        <v>21.100950000000001</v>
      </c>
      <c r="I11595" s="3">
        <v>2.0240809999999998</v>
      </c>
      <c r="J11595" s="3">
        <f t="shared" si="181"/>
        <v>0.27486374991408735</v>
      </c>
      <c r="K11595" s="3">
        <v>5.8541920000000003</v>
      </c>
      <c r="L11595" s="3">
        <v>191.0402</v>
      </c>
      <c r="M11595" s="3" t="s">
        <v>6</v>
      </c>
    </row>
    <row r="11596" spans="1:13" x14ac:dyDescent="0.25">
      <c r="A11596" s="1">
        <v>39962.541666666664</v>
      </c>
      <c r="B11596" s="2">
        <v>6.9935365549037192E-3</v>
      </c>
      <c r="C11596" s="3">
        <v>643.45249999999999</v>
      </c>
      <c r="D11596" s="3">
        <v>242.02099999999999</v>
      </c>
      <c r="E11596" s="3">
        <v>241.62299999999999</v>
      </c>
      <c r="F11596" s="3">
        <v>17.3503478498418</v>
      </c>
      <c r="G11596" s="3">
        <v>0.26334150000000001</v>
      </c>
      <c r="H11596" s="3">
        <v>21.611440000000002</v>
      </c>
      <c r="I11596" s="3">
        <v>2.1856330000000002</v>
      </c>
      <c r="J11596" s="3">
        <f t="shared" si="181"/>
        <v>0.29731691247568653</v>
      </c>
      <c r="K11596" s="3">
        <v>5.6934420000000001</v>
      </c>
      <c r="L11596" s="3">
        <v>207.17019999999999</v>
      </c>
      <c r="M11596" s="3" t="s">
        <v>6</v>
      </c>
    </row>
    <row r="11597" spans="1:13" x14ac:dyDescent="0.25">
      <c r="A11597" s="1">
        <v>39962.5625</v>
      </c>
      <c r="B11597" s="2">
        <v>6.4294296160152592E-3</v>
      </c>
      <c r="C11597" s="3">
        <v>608.8383</v>
      </c>
      <c r="D11597" s="3">
        <v>222.524</v>
      </c>
      <c r="E11597" s="3">
        <v>206.41900000000001</v>
      </c>
      <c r="F11597" s="3">
        <v>18.906748384692428</v>
      </c>
      <c r="G11597" s="3">
        <v>0.26249359999999999</v>
      </c>
      <c r="H11597" s="3">
        <v>21.493480000000002</v>
      </c>
      <c r="I11597" s="3">
        <v>2.3551799999999998</v>
      </c>
      <c r="J11597" s="3">
        <f t="shared" si="181"/>
        <v>0.3202525860109835</v>
      </c>
      <c r="K11597" s="3">
        <v>5.2017220000000002</v>
      </c>
      <c r="L11597" s="3">
        <v>201.83840000000001</v>
      </c>
      <c r="M11597" s="3" t="s">
        <v>6</v>
      </c>
    </row>
    <row r="11598" spans="1:13" x14ac:dyDescent="0.25">
      <c r="A11598" s="1">
        <v>39962.583333333336</v>
      </c>
      <c r="B11598" s="2">
        <v>7.770828018872202E-3</v>
      </c>
      <c r="C11598" s="3">
        <v>579.46699999999998</v>
      </c>
      <c r="D11598" s="3">
        <v>268.95999999999998</v>
      </c>
      <c r="E11598" s="3">
        <v>236.005</v>
      </c>
      <c r="F11598" s="3">
        <v>20.622899585608735</v>
      </c>
      <c r="G11598" s="3">
        <v>0.26172220000000002</v>
      </c>
      <c r="H11598" s="3">
        <v>21.454360000000001</v>
      </c>
      <c r="I11598" s="3">
        <v>2.8292350000000002</v>
      </c>
      <c r="J11598" s="3">
        <f t="shared" si="181"/>
        <v>0.38466254202341293</v>
      </c>
      <c r="K11598" s="3">
        <v>6.0054299999999996</v>
      </c>
      <c r="L11598" s="3">
        <v>187.7433</v>
      </c>
      <c r="M11598" s="3" t="s">
        <v>6</v>
      </c>
    </row>
    <row r="11599" spans="1:13" x14ac:dyDescent="0.25">
      <c r="A11599" s="1">
        <v>39962.604166666664</v>
      </c>
      <c r="B11599" s="2">
        <v>7.0925956307956962E-3</v>
      </c>
      <c r="C11599" s="3">
        <v>532.80129999999997</v>
      </c>
      <c r="D11599" s="3">
        <v>245.46</v>
      </c>
      <c r="E11599" s="3">
        <v>217.279</v>
      </c>
      <c r="F11599" s="3">
        <v>21.442082847127637</v>
      </c>
      <c r="G11599" s="3">
        <v>0.26111849999999998</v>
      </c>
      <c r="H11599" s="3">
        <v>21.564150000000001</v>
      </c>
      <c r="I11599" s="3">
        <v>3.2386149999999998</v>
      </c>
      <c r="J11599" s="3">
        <f t="shared" si="181"/>
        <v>0.44048590527538828</v>
      </c>
      <c r="K11599" s="3">
        <v>6.4657299999999998</v>
      </c>
      <c r="L11599" s="3">
        <v>187.62799999999999</v>
      </c>
      <c r="M11599" s="3" t="s">
        <v>6</v>
      </c>
    </row>
    <row r="11600" spans="1:13" x14ac:dyDescent="0.25">
      <c r="A11600" s="1">
        <v>39962.625</v>
      </c>
      <c r="B11600" s="2">
        <v>5.8889267747717884E-3</v>
      </c>
      <c r="C11600" s="3">
        <v>474.62209999999999</v>
      </c>
      <c r="D11600" s="3">
        <v>203.86099999999999</v>
      </c>
      <c r="E11600" s="3">
        <v>174.42099999999999</v>
      </c>
      <c r="F11600" s="3">
        <v>22.054289886730906</v>
      </c>
      <c r="G11600" s="3">
        <v>0.2606328</v>
      </c>
      <c r="H11600" s="3">
        <v>21.26446</v>
      </c>
      <c r="I11600" s="3">
        <v>3.359696</v>
      </c>
      <c r="J11600" s="3">
        <f t="shared" si="181"/>
        <v>0.45648953308331985</v>
      </c>
      <c r="K11600" s="3">
        <v>6.5138059999999998</v>
      </c>
      <c r="L11600" s="3">
        <v>189.99690000000001</v>
      </c>
      <c r="M11600" s="3" t="s">
        <v>6</v>
      </c>
    </row>
    <row r="11601" spans="1:13" x14ac:dyDescent="0.25">
      <c r="A11601" s="1">
        <v>39962.645833333336</v>
      </c>
      <c r="B11601" s="2">
        <v>5.1928212094837032E-3</v>
      </c>
      <c r="C11601" s="3">
        <v>411.46749999999997</v>
      </c>
      <c r="D11601" s="3">
        <v>179.80500000000001</v>
      </c>
      <c r="E11601" s="3">
        <v>153.11500000000001</v>
      </c>
      <c r="F11601" s="3">
        <v>21.929372652482002</v>
      </c>
      <c r="G11601" s="3">
        <v>0.26029140000000001</v>
      </c>
      <c r="H11601" s="3">
        <v>21.018709999999999</v>
      </c>
      <c r="I11601" s="3">
        <v>3.4483350000000002</v>
      </c>
      <c r="J11601" s="3">
        <f t="shared" si="181"/>
        <v>0.46814202734290777</v>
      </c>
      <c r="K11601" s="3">
        <v>6.7044379999999997</v>
      </c>
      <c r="L11601" s="3">
        <v>188.08359999999999</v>
      </c>
      <c r="M11601" s="3" t="s">
        <v>6</v>
      </c>
    </row>
    <row r="11602" spans="1:13" x14ac:dyDescent="0.25">
      <c r="A11602" s="1">
        <v>39962.666666666664</v>
      </c>
      <c r="B11602" s="2">
        <v>4.5759725282410787E-3</v>
      </c>
      <c r="C11602" s="3">
        <v>341.13490000000002</v>
      </c>
      <c r="D11602" s="3">
        <v>158.43199999999999</v>
      </c>
      <c r="E11602" s="3">
        <v>134.16999999999999</v>
      </c>
      <c r="F11602" s="3">
        <v>21.099208966578281</v>
      </c>
      <c r="G11602" s="3">
        <v>0.26014530000000002</v>
      </c>
      <c r="H11602" s="3">
        <v>21.11393</v>
      </c>
      <c r="I11602" s="3">
        <v>3.6759529999999998</v>
      </c>
      <c r="J11602" s="3">
        <f t="shared" si="181"/>
        <v>0.49920472365104629</v>
      </c>
      <c r="K11602" s="3">
        <v>6.0793369999999998</v>
      </c>
      <c r="L11602" s="3">
        <v>194.94630000000001</v>
      </c>
      <c r="M11602" s="3" t="s">
        <v>6</v>
      </c>
    </row>
    <row r="11603" spans="1:13" x14ac:dyDescent="0.25">
      <c r="A11603" s="1">
        <v>39962.6875</v>
      </c>
      <c r="B11603" s="2">
        <v>3.3697097716418791E-3</v>
      </c>
      <c r="C11603" s="3">
        <v>267.2346</v>
      </c>
      <c r="D11603" s="3">
        <v>116.688</v>
      </c>
      <c r="E11603" s="3">
        <v>104.16500000000001</v>
      </c>
      <c r="F11603" s="3">
        <v>19.899117169319478</v>
      </c>
      <c r="G11603" s="3">
        <v>0.2601445</v>
      </c>
      <c r="H11603" s="3">
        <v>20.932279999999999</v>
      </c>
      <c r="I11603" s="3">
        <v>3.7298870000000002</v>
      </c>
      <c r="J11603" s="3">
        <f t="shared" si="181"/>
        <v>0.50621643013673912</v>
      </c>
      <c r="K11603" s="3">
        <v>5.2972429999999999</v>
      </c>
      <c r="L11603" s="3">
        <v>213.011</v>
      </c>
      <c r="M11603" s="3" t="s">
        <v>6</v>
      </c>
    </row>
    <row r="11604" spans="1:13" x14ac:dyDescent="0.25">
      <c r="A11604" s="1">
        <v>39962.708333333336</v>
      </c>
      <c r="B11604" s="2">
        <v>2.3195415383894919E-3</v>
      </c>
      <c r="C11604" s="3">
        <v>198.58439999999999</v>
      </c>
      <c r="D11604" s="3">
        <v>80.375</v>
      </c>
      <c r="E11604" s="3">
        <v>73.795599999999993</v>
      </c>
      <c r="F11604" s="3">
        <v>19.261666447066414</v>
      </c>
      <c r="G11604" s="3">
        <v>0.26018239999999998</v>
      </c>
      <c r="H11604" s="3">
        <v>20.233979999999999</v>
      </c>
      <c r="I11604" s="3">
        <v>4.3467560000000001</v>
      </c>
      <c r="J11604" s="3">
        <f t="shared" si="181"/>
        <v>0.58853644753273804</v>
      </c>
      <c r="K11604" s="3">
        <v>5.8653240000000002</v>
      </c>
      <c r="L11604" s="3">
        <v>207.39920000000001</v>
      </c>
      <c r="M11604" s="3" t="s">
        <v>6</v>
      </c>
    </row>
    <row r="11605" spans="1:13" x14ac:dyDescent="0.25">
      <c r="A11605" s="1">
        <v>39962.729166666664</v>
      </c>
      <c r="B11605" s="2">
        <v>2.0184679248160388E-3</v>
      </c>
      <c r="C11605" s="3">
        <v>125.04819999999999</v>
      </c>
      <c r="D11605" s="3">
        <v>69.980999999999995</v>
      </c>
      <c r="E11605" s="3">
        <v>40.184600000000003</v>
      </c>
      <c r="F11605" s="3">
        <v>17.02534963156053</v>
      </c>
      <c r="G11605" s="3">
        <v>0.26047409999999999</v>
      </c>
      <c r="H11605" s="3">
        <v>19.647179999999999</v>
      </c>
      <c r="I11605" s="3">
        <v>4.4967730000000001</v>
      </c>
      <c r="J11605" s="3">
        <f t="shared" si="181"/>
        <v>0.60763049229031463</v>
      </c>
      <c r="K11605" s="3">
        <v>5.4222549999999998</v>
      </c>
      <c r="L11605" s="3">
        <v>211.60669999999999</v>
      </c>
      <c r="M11605" s="3" t="s">
        <v>6</v>
      </c>
    </row>
    <row r="11606" spans="1:13" x14ac:dyDescent="0.25">
      <c r="A11606" s="1">
        <v>39962.75</v>
      </c>
      <c r="B11606" s="2">
        <v>1.495442227601603E-3</v>
      </c>
      <c r="C11606" s="3">
        <v>56.092759999999998</v>
      </c>
      <c r="D11606" s="3">
        <v>51.893999999999998</v>
      </c>
      <c r="E11606" s="3">
        <v>-4.3858300000000003</v>
      </c>
      <c r="F11606" s="3">
        <v>16.465228836190079</v>
      </c>
      <c r="G11606" s="3">
        <v>0.26067899999999999</v>
      </c>
      <c r="H11606" s="3">
        <v>18.692710000000002</v>
      </c>
      <c r="I11606" s="3">
        <v>4.2622340000000003</v>
      </c>
      <c r="J11606" s="3">
        <f t="shared" si="181"/>
        <v>0.57406073664032553</v>
      </c>
      <c r="K11606" s="3">
        <v>5.6781110000000004</v>
      </c>
      <c r="L11606" s="3">
        <v>205.4143</v>
      </c>
      <c r="M11606" s="3" t="s">
        <v>6</v>
      </c>
    </row>
    <row r="11607" spans="1:13" x14ac:dyDescent="0.25">
      <c r="A11607" s="1">
        <v>39962.770833333336</v>
      </c>
      <c r="B11607" s="2">
        <v>9.2441755314728879E-4</v>
      </c>
      <c r="C11607" s="3">
        <v>-9.6729330000000004</v>
      </c>
      <c r="D11607" s="3">
        <v>32.109099999999998</v>
      </c>
      <c r="E11607" s="3">
        <v>-34.880499999999998</v>
      </c>
      <c r="F11607" s="3">
        <v>15.888667094716601</v>
      </c>
      <c r="G11607" s="3">
        <v>0.26079039999999998</v>
      </c>
      <c r="H11607" s="3">
        <v>17.680350000000001</v>
      </c>
      <c r="I11607" s="3">
        <v>4.0904499999999997</v>
      </c>
      <c r="J11607" s="3">
        <f t="shared" si="181"/>
        <v>0.54901286288018614</v>
      </c>
      <c r="K11607" s="3">
        <v>5.0139579999999997</v>
      </c>
      <c r="L11607" s="3">
        <v>207.8981</v>
      </c>
      <c r="M11607" s="3" t="s">
        <v>6</v>
      </c>
    </row>
    <row r="11608" spans="1:13" x14ac:dyDescent="0.25">
      <c r="A11608" s="1">
        <v>39962.791666666664</v>
      </c>
      <c r="B11608" s="2">
        <v>4.0101455027704745E-4</v>
      </c>
      <c r="C11608" s="3">
        <v>-75.218540000000004</v>
      </c>
      <c r="D11608" s="3">
        <v>13.949199999999999</v>
      </c>
      <c r="E11608" s="3">
        <v>-41.315899999999999</v>
      </c>
      <c r="F11608" s="3">
        <v>15.6991914385566</v>
      </c>
      <c r="G11608" s="3">
        <v>0.26074930000000002</v>
      </c>
      <c r="H11608" s="3">
        <v>16.134039999999999</v>
      </c>
      <c r="I11608" s="3">
        <v>3.4201299999999999</v>
      </c>
      <c r="J11608" s="3">
        <f t="shared" si="181"/>
        <v>0.45660303444917982</v>
      </c>
      <c r="K11608" s="3">
        <v>3.298143</v>
      </c>
      <c r="L11608" s="3">
        <v>247.2698</v>
      </c>
      <c r="M11608" s="3" t="s">
        <v>6</v>
      </c>
    </row>
    <row r="11609" spans="1:13" x14ac:dyDescent="0.25">
      <c r="A11609" s="1">
        <v>39962.8125</v>
      </c>
      <c r="B11609" s="2">
        <v>1.6325642240009133E-4</v>
      </c>
      <c r="C11609" s="3">
        <v>-83.74136</v>
      </c>
      <c r="D11609" s="3">
        <v>5.6841200000000001</v>
      </c>
      <c r="E11609" s="3">
        <v>-49.277700000000003</v>
      </c>
      <c r="F11609" s="3">
        <v>10.385349012928662</v>
      </c>
      <c r="G11609" s="3">
        <v>0.26132290000000002</v>
      </c>
      <c r="H11609" s="3">
        <v>15.14054</v>
      </c>
      <c r="I11609" s="3">
        <v>3.3555519999999999</v>
      </c>
      <c r="J11609" s="3">
        <f t="shared" si="181"/>
        <v>0.44644305396303391</v>
      </c>
      <c r="K11609" s="3">
        <v>3.5908129999999998</v>
      </c>
      <c r="L11609" s="3">
        <v>290.70159999999998</v>
      </c>
      <c r="M11609" s="3" t="s">
        <v>6</v>
      </c>
    </row>
    <row r="11610" spans="1:13" x14ac:dyDescent="0.25">
      <c r="A11610" s="1">
        <v>39962.833333333336</v>
      </c>
      <c r="B11610" s="2">
        <v>6.5702497509225361E-5</v>
      </c>
      <c r="C11610" s="3">
        <v>-79.310069999999996</v>
      </c>
      <c r="D11610" s="3">
        <v>2.2922600000000002</v>
      </c>
      <c r="E11610" s="3">
        <v>-28.9496</v>
      </c>
      <c r="F11610" s="3">
        <v>10.077810317031059</v>
      </c>
      <c r="G11610" s="3">
        <v>0.26169510000000001</v>
      </c>
      <c r="H11610" s="3">
        <v>12.94988</v>
      </c>
      <c r="I11610" s="3">
        <v>3.5595810000000001</v>
      </c>
      <c r="J11610" s="3">
        <f t="shared" si="181"/>
        <v>0.46998961414255419</v>
      </c>
      <c r="K11610" s="3">
        <v>3.0162719999999998</v>
      </c>
      <c r="L11610" s="3">
        <v>226.267</v>
      </c>
      <c r="M11610" s="3" t="s">
        <v>6</v>
      </c>
    </row>
    <row r="11611" spans="1:13" x14ac:dyDescent="0.25">
      <c r="A11611" s="1">
        <v>39962.854166666664</v>
      </c>
      <c r="B11611" s="2">
        <v>1.4853180172578391E-4</v>
      </c>
      <c r="C11611" s="3">
        <v>-85.902810000000002</v>
      </c>
      <c r="D11611" s="3">
        <v>5.1811400000000001</v>
      </c>
      <c r="E11611" s="3">
        <v>-53.426099999999998</v>
      </c>
      <c r="F11611" s="3">
        <v>5.9864211602717159</v>
      </c>
      <c r="G11611" s="3">
        <v>0.262457</v>
      </c>
      <c r="H11611" s="3">
        <v>13.13762</v>
      </c>
      <c r="I11611" s="3">
        <v>3.403686</v>
      </c>
      <c r="J11611" s="3">
        <f t="shared" si="181"/>
        <v>0.44970090526321815</v>
      </c>
      <c r="K11611" s="3">
        <v>3.0692680000000001</v>
      </c>
      <c r="L11611" s="3">
        <v>213.1379</v>
      </c>
      <c r="M11611" s="3" t="s">
        <v>6</v>
      </c>
    </row>
    <row r="11612" spans="1:13" x14ac:dyDescent="0.25">
      <c r="A11612" s="1">
        <v>39962.875</v>
      </c>
      <c r="B11612" s="2">
        <v>-2.7992085250788534E-5</v>
      </c>
      <c r="C11612" s="3">
        <v>-68.186869999999999</v>
      </c>
      <c r="D11612" s="3">
        <v>-0.97928000000000004</v>
      </c>
      <c r="E11612" s="3">
        <v>-24.694600000000001</v>
      </c>
      <c r="F11612" s="3">
        <v>8.7561511447900227</v>
      </c>
      <c r="G11612" s="3">
        <v>0.26249020000000001</v>
      </c>
      <c r="H11612" s="3">
        <v>10.01149</v>
      </c>
      <c r="I11612" s="3">
        <v>4.185435</v>
      </c>
      <c r="J11612" s="3">
        <f t="shared" si="181"/>
        <v>0.5469485760294962</v>
      </c>
      <c r="K11612" s="3">
        <v>1.8861049999999999</v>
      </c>
      <c r="L11612" s="3">
        <v>221.3518</v>
      </c>
      <c r="M11612" s="3" t="s">
        <v>6</v>
      </c>
    </row>
    <row r="11613" spans="1:13" x14ac:dyDescent="0.25">
      <c r="A11613" s="1">
        <v>39962.895833333336</v>
      </c>
      <c r="B11613" s="2">
        <v>-7.1192751007007822E-5</v>
      </c>
      <c r="C11613" s="3">
        <v>-53.438220000000001</v>
      </c>
      <c r="D11613" s="3">
        <v>-2.4923099999999998</v>
      </c>
      <c r="E11613" s="3">
        <v>5.2123799999999996</v>
      </c>
      <c r="F11613" s="3">
        <v>4.6957817514851961</v>
      </c>
      <c r="G11613" s="3">
        <v>0.26295930000000001</v>
      </c>
      <c r="H11613" s="3">
        <v>9.2824570000000008</v>
      </c>
      <c r="I11613" s="3">
        <v>4.5706800000000003</v>
      </c>
      <c r="J11613" s="3">
        <f t="shared" si="181"/>
        <v>0.59575421855179078</v>
      </c>
      <c r="K11613" s="3">
        <v>1.3300080000000001</v>
      </c>
      <c r="L11613" s="3">
        <v>271.88549999999998</v>
      </c>
      <c r="M11613" s="3" t="s">
        <v>6</v>
      </c>
    </row>
    <row r="11614" spans="1:13" x14ac:dyDescent="0.25">
      <c r="A11614" s="1">
        <v>39962.916666666664</v>
      </c>
      <c r="B11614" s="2">
        <v>1.4153758120695839E-4</v>
      </c>
      <c r="C11614" s="3">
        <v>-53.510170000000002</v>
      </c>
      <c r="D11614" s="3">
        <v>4.96136</v>
      </c>
      <c r="E11614" s="3">
        <v>5.9807199999999998</v>
      </c>
      <c r="F11614" s="3">
        <v>2.5547350898012642</v>
      </c>
      <c r="G11614" s="3">
        <v>0.26356360000000001</v>
      </c>
      <c r="H11614" s="3">
        <v>7.8888740000000004</v>
      </c>
      <c r="I11614" s="3">
        <v>4.7732640000000002</v>
      </c>
      <c r="J11614" s="3">
        <f t="shared" si="181"/>
        <v>0.6190896694475756</v>
      </c>
      <c r="K11614" s="3">
        <v>1.4533160000000001</v>
      </c>
      <c r="L11614" s="3">
        <v>307.77969999999999</v>
      </c>
      <c r="M11614" s="3" t="s">
        <v>6</v>
      </c>
    </row>
    <row r="11615" spans="1:13" x14ac:dyDescent="0.25">
      <c r="A11615" s="1">
        <v>39962.9375</v>
      </c>
      <c r="B11615" s="2">
        <v>-2.2518875817561941E-5</v>
      </c>
      <c r="C11615" s="3">
        <v>-59.864379999999997</v>
      </c>
      <c r="D11615" s="3">
        <v>-0.79054999999999997</v>
      </c>
      <c r="E11615" s="3">
        <v>-15.254200000000001</v>
      </c>
      <c r="F11615" s="3">
        <v>1.1218137679735398</v>
      </c>
      <c r="G11615" s="3">
        <v>0.26412720000000001</v>
      </c>
      <c r="H11615" s="3">
        <v>6.2676980000000002</v>
      </c>
      <c r="I11615" s="3">
        <v>4.6092449999999996</v>
      </c>
      <c r="J11615" s="3">
        <f t="shared" si="181"/>
        <v>0.59436798555341153</v>
      </c>
      <c r="K11615" s="3">
        <v>2.5287799999999998</v>
      </c>
      <c r="L11615" s="3">
        <v>203.36580000000001</v>
      </c>
      <c r="M11615" s="3" t="s">
        <v>6</v>
      </c>
    </row>
    <row r="11616" spans="1:13" x14ac:dyDescent="0.25">
      <c r="A11616" s="1">
        <v>39962.958333333336</v>
      </c>
      <c r="B11616" s="2">
        <v>1.8611589659575963E-5</v>
      </c>
      <c r="C11616" s="3">
        <v>-55.725459999999998</v>
      </c>
      <c r="D11616" s="3">
        <v>0.65278999999999998</v>
      </c>
      <c r="E11616" s="3">
        <v>-14.9772</v>
      </c>
      <c r="F11616" s="3">
        <v>1.7555201213844018E-2</v>
      </c>
      <c r="G11616" s="3">
        <v>0.26467370000000001</v>
      </c>
      <c r="H11616" s="3">
        <v>7.2417220000000002</v>
      </c>
      <c r="I11616" s="3">
        <v>4.5292960000000004</v>
      </c>
      <c r="J11616" s="3">
        <f t="shared" si="181"/>
        <v>0.58609443390567906</v>
      </c>
      <c r="K11616" s="3">
        <v>1.2982959999999999</v>
      </c>
      <c r="L11616" s="3">
        <v>235.5538</v>
      </c>
      <c r="M11616" s="3" t="s">
        <v>6</v>
      </c>
    </row>
    <row r="11617" spans="1:13" x14ac:dyDescent="0.25">
      <c r="A11617" s="1">
        <v>39962.979166666664</v>
      </c>
      <c r="B11617" s="2">
        <v>-3.7887096708600056E-5</v>
      </c>
      <c r="C11617" s="3">
        <v>-49.916049999999998</v>
      </c>
      <c r="D11617" s="3">
        <v>-1.33036</v>
      </c>
      <c r="E11617" s="3">
        <v>-21.026</v>
      </c>
      <c r="F11617" s="3">
        <v>0.8077376364680513</v>
      </c>
      <c r="G11617" s="3">
        <v>0.26493879999999997</v>
      </c>
      <c r="H11617" s="3">
        <v>6.0313489999999996</v>
      </c>
      <c r="I11617" s="3">
        <v>4.4434769999999997</v>
      </c>
      <c r="J11617" s="3">
        <f t="shared" si="181"/>
        <v>0.57250731928548304</v>
      </c>
      <c r="K11617" s="3">
        <v>0.93387140000000002</v>
      </c>
      <c r="L11617" s="3">
        <v>328.64980000000003</v>
      </c>
      <c r="M11617" s="3" t="s">
        <v>6</v>
      </c>
    </row>
    <row r="11618" spans="1:13" x14ac:dyDescent="0.25">
      <c r="A11618" s="1">
        <v>39963</v>
      </c>
      <c r="B11618" s="2">
        <v>8.138111527518073E-5</v>
      </c>
      <c r="C11618" s="3">
        <v>-48.249510000000001</v>
      </c>
      <c r="D11618" s="3">
        <v>2.8612899999999999</v>
      </c>
      <c r="E11618" s="3">
        <v>-6.6110100000000003</v>
      </c>
      <c r="F11618" s="3">
        <v>-1.0695628819249057</v>
      </c>
      <c r="G11618" s="3">
        <v>0.26532480000000003</v>
      </c>
      <c r="H11618" s="3">
        <v>4.639265</v>
      </c>
      <c r="I11618" s="3">
        <v>4.2206239999999999</v>
      </c>
      <c r="J11618" s="3">
        <f t="shared" si="181"/>
        <v>0.54108292390682766</v>
      </c>
      <c r="K11618" s="3">
        <v>1.2213099999999999</v>
      </c>
      <c r="L11618" s="3">
        <v>227.00319999999999</v>
      </c>
      <c r="M11618" s="3" t="s">
        <v>6</v>
      </c>
    </row>
    <row r="11619" spans="1:13" x14ac:dyDescent="0.25">
      <c r="A11619" s="1">
        <v>39963.020833333336</v>
      </c>
      <c r="B11619" s="2">
        <v>1.2490890340251377E-5</v>
      </c>
      <c r="C11619" s="3">
        <v>-45.204889999999999</v>
      </c>
      <c r="D11619" s="3">
        <v>0.43936999999999998</v>
      </c>
      <c r="E11619" s="3">
        <v>0.29421000000000003</v>
      </c>
      <c r="F11619" s="3">
        <v>-2.1518787428858213</v>
      </c>
      <c r="G11619" s="3">
        <v>0.26575300000000002</v>
      </c>
      <c r="H11619" s="3">
        <v>4.145073</v>
      </c>
      <c r="I11619" s="3">
        <v>4.2003199999999996</v>
      </c>
      <c r="J11619" s="3">
        <f t="shared" si="181"/>
        <v>0.53752199093228059</v>
      </c>
      <c r="K11619" s="3">
        <v>1.247393</v>
      </c>
      <c r="L11619" s="3">
        <v>245.84440000000001</v>
      </c>
      <c r="M11619" s="3" t="s">
        <v>6</v>
      </c>
    </row>
    <row r="11620" spans="1:13" x14ac:dyDescent="0.25">
      <c r="A11620" s="1">
        <v>39963.041666666664</v>
      </c>
      <c r="B11620" s="2">
        <v>-8.3054302973888092E-5</v>
      </c>
      <c r="C11620" s="3">
        <v>-44.432980000000001</v>
      </c>
      <c r="D11620" s="3">
        <v>-2.9253800000000001</v>
      </c>
      <c r="E11620" s="3">
        <v>-19.0959</v>
      </c>
      <c r="F11620" s="3">
        <v>-3.4641582002554276</v>
      </c>
      <c r="G11620" s="3">
        <v>0.2661907</v>
      </c>
      <c r="H11620" s="3">
        <v>2.693883</v>
      </c>
      <c r="I11620" s="3">
        <v>4.0733860000000002</v>
      </c>
      <c r="J11620" s="3">
        <f t="shared" si="181"/>
        <v>0.51854998906780225</v>
      </c>
      <c r="K11620" s="3">
        <v>0.88816490000000003</v>
      </c>
      <c r="L11620" s="3">
        <v>245.06780000000001</v>
      </c>
      <c r="M11620" s="3" t="s">
        <v>6</v>
      </c>
    </row>
    <row r="11621" spans="1:13" x14ac:dyDescent="0.25">
      <c r="A11621" s="1">
        <v>39963.0625</v>
      </c>
      <c r="B11621" s="2">
        <v>-1.2773900991616807E-4</v>
      </c>
      <c r="C11621" s="3">
        <v>-45.697859999999999</v>
      </c>
      <c r="D11621" s="3">
        <v>-4.4995700000000003</v>
      </c>
      <c r="E11621" s="3">
        <v>-9.6564999999999994</v>
      </c>
      <c r="F11621" s="3">
        <v>-4.6037135448201045</v>
      </c>
      <c r="G11621" s="3">
        <v>0.26667360000000001</v>
      </c>
      <c r="H11621" s="3">
        <v>2.6258560000000002</v>
      </c>
      <c r="I11621" s="3">
        <v>4.1835199999999997</v>
      </c>
      <c r="J11621" s="3">
        <f t="shared" si="181"/>
        <v>0.53243892289647476</v>
      </c>
      <c r="K11621" s="3">
        <v>1.059372</v>
      </c>
      <c r="L11621" s="3">
        <v>294.66550000000001</v>
      </c>
      <c r="M11621" s="3" t="s">
        <v>6</v>
      </c>
    </row>
    <row r="11622" spans="1:13" x14ac:dyDescent="0.25">
      <c r="A11622" s="1">
        <v>39963.083333333336</v>
      </c>
      <c r="B11622" s="2">
        <v>-1.0279428742050162E-4</v>
      </c>
      <c r="C11622" s="3">
        <v>-43.323</v>
      </c>
      <c r="D11622" s="3">
        <v>-3.6202800000000002</v>
      </c>
      <c r="E11622" s="3">
        <v>-3.1946099999999999</v>
      </c>
      <c r="F11622" s="3">
        <v>-5.4388271678777933</v>
      </c>
      <c r="G11622" s="3">
        <v>0.26715369999999999</v>
      </c>
      <c r="H11622" s="3">
        <v>2.8108409999999999</v>
      </c>
      <c r="I11622" s="3">
        <v>4.0236720000000004</v>
      </c>
      <c r="J11622" s="3">
        <f t="shared" si="181"/>
        <v>0.51243848201649211</v>
      </c>
      <c r="K11622" s="3">
        <v>0.89954429999999996</v>
      </c>
      <c r="L11622" s="3">
        <v>298.23329999999999</v>
      </c>
      <c r="M11622" s="3" t="s">
        <v>6</v>
      </c>
    </row>
    <row r="11623" spans="1:13" x14ac:dyDescent="0.25">
      <c r="A11623" s="1">
        <v>39963.104166666664</v>
      </c>
      <c r="B11623" s="2">
        <v>-2.9940290336557103E-4</v>
      </c>
      <c r="C11623" s="3">
        <v>-44.720739999999999</v>
      </c>
      <c r="D11623" s="3">
        <v>-10.575100000000001</v>
      </c>
      <c r="E11623" s="3">
        <v>-11.263299999999999</v>
      </c>
      <c r="F11623" s="3">
        <v>-4.0809802443438548</v>
      </c>
      <c r="G11623" s="3">
        <v>0.26730599999999999</v>
      </c>
      <c r="H11623" s="3">
        <v>-0.31931019999999999</v>
      </c>
      <c r="I11623" s="3">
        <v>3.8578380000000001</v>
      </c>
      <c r="J11623" s="3">
        <f t="shared" si="181"/>
        <v>0.48574564213527505</v>
      </c>
      <c r="K11623" s="3">
        <v>0.92007539999999999</v>
      </c>
      <c r="L11623" s="3">
        <v>265.53379999999999</v>
      </c>
      <c r="M11623" s="3" t="s">
        <v>6</v>
      </c>
    </row>
    <row r="11624" spans="1:13" x14ac:dyDescent="0.25">
      <c r="A11624" s="1">
        <v>39963.125</v>
      </c>
      <c r="B11624" s="2">
        <v>-3.7042099425546039E-5</v>
      </c>
      <c r="C11624" s="3">
        <v>-43.986229999999999</v>
      </c>
      <c r="D11624" s="3">
        <v>-1.3068500000000001</v>
      </c>
      <c r="E11624" s="3">
        <v>-10.613099999999999</v>
      </c>
      <c r="F11624" s="3">
        <v>-7.5353056325582406</v>
      </c>
      <c r="G11624" s="3">
        <v>0.26787240000000001</v>
      </c>
      <c r="H11624" s="3">
        <v>0.92437879999999994</v>
      </c>
      <c r="I11624" s="3">
        <v>4.14025</v>
      </c>
      <c r="J11624" s="3">
        <f t="shared" si="181"/>
        <v>0.52368087021052201</v>
      </c>
      <c r="K11624" s="3">
        <v>1.0415509999999999</v>
      </c>
      <c r="L11624" s="3">
        <v>291.23289999999997</v>
      </c>
      <c r="M11624" s="3" t="s">
        <v>6</v>
      </c>
    </row>
    <row r="11625" spans="1:13" x14ac:dyDescent="0.25">
      <c r="A11625" s="1">
        <v>39963.145833333336</v>
      </c>
      <c r="B11625" s="2">
        <v>-2.7288810431675725E-5</v>
      </c>
      <c r="C11625" s="3">
        <v>-44.415430000000001</v>
      </c>
      <c r="D11625" s="3">
        <v>-0.96148</v>
      </c>
      <c r="E11625" s="3">
        <v>-1.5085900000000001</v>
      </c>
      <c r="F11625" s="3">
        <v>-6.8077705929276568</v>
      </c>
      <c r="G11625" s="3">
        <v>0.26820690000000003</v>
      </c>
      <c r="H11625" s="3">
        <v>2.3564039999999999</v>
      </c>
      <c r="I11625" s="3">
        <v>3.8346450000000001</v>
      </c>
      <c r="J11625" s="3">
        <f t="shared" si="181"/>
        <v>0.48756056098247663</v>
      </c>
      <c r="K11625" s="3">
        <v>1.0924799999999999</v>
      </c>
      <c r="L11625" s="3">
        <v>250.76439999999999</v>
      </c>
      <c r="M11625" s="3" t="s">
        <v>6</v>
      </c>
    </row>
    <row r="11626" spans="1:13" x14ac:dyDescent="0.25">
      <c r="A11626" s="1">
        <v>39963.166666666664</v>
      </c>
      <c r="B11626" s="2">
        <v>2.0034030750624918E-5</v>
      </c>
      <c r="C11626" s="3">
        <v>-42.01229</v>
      </c>
      <c r="D11626" s="3">
        <v>0.70765</v>
      </c>
      <c r="E11626" s="3">
        <v>-1.9584600000000001</v>
      </c>
      <c r="F11626" s="3">
        <v>-6.1522734462274391</v>
      </c>
      <c r="G11626" s="3">
        <v>0.26835239999999999</v>
      </c>
      <c r="H11626" s="3">
        <v>-0.37349900000000003</v>
      </c>
      <c r="I11626" s="3">
        <v>3.7146300000000001</v>
      </c>
      <c r="J11626" s="3">
        <f t="shared" si="181"/>
        <v>0.4676212316592942</v>
      </c>
      <c r="K11626" s="3">
        <v>0.84854540000000001</v>
      </c>
      <c r="L11626" s="3">
        <v>272.2013</v>
      </c>
      <c r="M11626" s="3" t="s">
        <v>6</v>
      </c>
    </row>
    <row r="11627" spans="1:13" x14ac:dyDescent="0.25">
      <c r="A11627" s="1">
        <v>39963.1875</v>
      </c>
      <c r="B11627" s="2">
        <v>-9.5431055446707713E-6</v>
      </c>
      <c r="C11627" s="3">
        <v>-40.368760000000002</v>
      </c>
      <c r="D11627" s="3">
        <v>-0.33711999999999998</v>
      </c>
      <c r="E11627" s="3">
        <v>-0.60028000000000004</v>
      </c>
      <c r="F11627" s="3">
        <v>-8.864688770006584</v>
      </c>
      <c r="G11627" s="3">
        <v>0.26887250000000001</v>
      </c>
      <c r="H11627" s="3">
        <v>-0.48492439999999998</v>
      </c>
      <c r="I11627" s="3">
        <v>3.7951239999999999</v>
      </c>
      <c r="J11627" s="3">
        <f t="shared" si="181"/>
        <v>0.47755917194938924</v>
      </c>
      <c r="K11627" s="3">
        <v>0.61417219999999995</v>
      </c>
      <c r="L11627" s="3">
        <v>329.48</v>
      </c>
      <c r="M11627" s="3" t="s">
        <v>6</v>
      </c>
    </row>
    <row r="11628" spans="1:13" x14ac:dyDescent="0.25">
      <c r="A11628" s="1">
        <v>39963.208333333336</v>
      </c>
      <c r="B11628" s="2">
        <v>-1.1998656841974733E-4</v>
      </c>
      <c r="C11628" s="3">
        <v>-35.252310000000001</v>
      </c>
      <c r="D11628" s="3">
        <v>-4.2376800000000001</v>
      </c>
      <c r="E11628" s="3">
        <v>-13.8626</v>
      </c>
      <c r="F11628" s="3">
        <v>-9.3447107959297782</v>
      </c>
      <c r="G11628" s="3">
        <v>0.26361699999999999</v>
      </c>
      <c r="H11628" s="3">
        <v>-0.2370331</v>
      </c>
      <c r="I11628" s="3">
        <v>3.6918340000000001</v>
      </c>
      <c r="J11628" s="3">
        <f t="shared" si="181"/>
        <v>0.46498403436681895</v>
      </c>
      <c r="K11628" s="3">
        <v>1.0842149999999999</v>
      </c>
      <c r="L11628" s="3">
        <v>236.32599999999999</v>
      </c>
      <c r="M11628" s="3" t="s">
        <v>6</v>
      </c>
    </row>
    <row r="11629" spans="1:13" x14ac:dyDescent="0.25">
      <c r="A11629" s="1">
        <v>39963.229166666664</v>
      </c>
      <c r="B11629" s="2">
        <v>9.654617012331365E-5</v>
      </c>
      <c r="C11629" s="3">
        <v>1.0848150000000001</v>
      </c>
      <c r="D11629" s="3">
        <v>3.40571</v>
      </c>
      <c r="E11629" s="3">
        <v>0.92962</v>
      </c>
      <c r="F11629" s="3">
        <v>-16.394385509895876</v>
      </c>
      <c r="G11629" s="3">
        <v>0.24122830000000001</v>
      </c>
      <c r="H11629" s="3">
        <v>1.067879</v>
      </c>
      <c r="I11629" s="3">
        <v>3.9820489999999999</v>
      </c>
      <c r="J11629" s="3">
        <f t="shared" si="181"/>
        <v>0.50393447773915367</v>
      </c>
      <c r="K11629" s="3">
        <v>0.66227530000000001</v>
      </c>
      <c r="L11629" s="3">
        <v>274.07940000000002</v>
      </c>
      <c r="M11629" s="3" t="s">
        <v>6</v>
      </c>
    </row>
    <row r="11630" spans="1:13" x14ac:dyDescent="0.25">
      <c r="A11630" s="1">
        <v>39963.25</v>
      </c>
      <c r="B11630" s="2">
        <v>1.8730740942962318E-4</v>
      </c>
      <c r="C11630" s="3">
        <v>51.306449999999998</v>
      </c>
      <c r="D11630" s="3">
        <v>6.6006200000000002</v>
      </c>
      <c r="E11630" s="3">
        <v>9.3955599999999997</v>
      </c>
      <c r="F11630" s="3">
        <v>-12.758263152498079</v>
      </c>
      <c r="G11630" s="3">
        <v>0.24122350000000001</v>
      </c>
      <c r="H11630" s="3">
        <v>2.1717469999999999</v>
      </c>
      <c r="I11630" s="3">
        <v>4.3688019999999996</v>
      </c>
      <c r="J11630" s="3">
        <f t="shared" si="181"/>
        <v>0.55510429080946866</v>
      </c>
      <c r="K11630" s="3">
        <v>0.48350100000000001</v>
      </c>
      <c r="L11630" s="3">
        <v>84.763180000000006</v>
      </c>
      <c r="M11630" s="3" t="s">
        <v>6</v>
      </c>
    </row>
    <row r="11631" spans="1:13" x14ac:dyDescent="0.25">
      <c r="A11631" s="1">
        <v>39963.270833333336</v>
      </c>
      <c r="B11631" s="2">
        <v>7.5446256527372097E-4</v>
      </c>
      <c r="C11631" s="3">
        <v>106.1939</v>
      </c>
      <c r="D11631" s="3">
        <v>26.493200000000002</v>
      </c>
      <c r="E11631" s="3">
        <v>36.172699999999999</v>
      </c>
      <c r="F11631" s="3">
        <v>-10.862313104910474</v>
      </c>
      <c r="G11631" s="3">
        <v>0.24123130000000001</v>
      </c>
      <c r="H11631" s="3">
        <v>5.984502</v>
      </c>
      <c r="I11631" s="3">
        <v>4.8436940000000002</v>
      </c>
      <c r="J11631" s="3">
        <f t="shared" si="181"/>
        <v>0.62396743493277407</v>
      </c>
      <c r="K11631" s="3">
        <v>0.56076780000000004</v>
      </c>
      <c r="L11631" s="3">
        <v>64.075869999999995</v>
      </c>
      <c r="M11631" s="3" t="s">
        <v>6</v>
      </c>
    </row>
    <row r="11632" spans="1:13" x14ac:dyDescent="0.25">
      <c r="A11632" s="1">
        <v>39963.291666666664</v>
      </c>
      <c r="B11632" s="2">
        <v>1.8653094344496263E-3</v>
      </c>
      <c r="C11632" s="3">
        <v>166.2852</v>
      </c>
      <c r="D11632" s="3">
        <v>65.304199999999994</v>
      </c>
      <c r="E11632" s="3">
        <v>48.807099999999998</v>
      </c>
      <c r="F11632" s="3">
        <v>-9.3408787777727476</v>
      </c>
      <c r="G11632" s="3">
        <v>0.2412339</v>
      </c>
      <c r="H11632" s="3">
        <v>9.223198</v>
      </c>
      <c r="I11632" s="3">
        <v>4.353675</v>
      </c>
      <c r="J11632" s="3">
        <f t="shared" si="181"/>
        <v>0.56735016278842298</v>
      </c>
      <c r="K11632" s="3">
        <v>0.5585907</v>
      </c>
      <c r="L11632" s="3">
        <v>50.723750000000003</v>
      </c>
      <c r="M11632" s="3" t="s">
        <v>6</v>
      </c>
    </row>
    <row r="11633" spans="1:13" x14ac:dyDescent="0.25">
      <c r="A11633" s="1">
        <v>39963.3125</v>
      </c>
      <c r="B11633" s="2">
        <v>1.3335215676174115E-3</v>
      </c>
      <c r="C11633" s="3">
        <v>229.63489999999999</v>
      </c>
      <c r="D11633" s="3">
        <v>46.636800000000001</v>
      </c>
      <c r="E11633" s="3">
        <v>84.284099999999995</v>
      </c>
      <c r="F11633" s="3">
        <v>-7.876926493010278</v>
      </c>
      <c r="G11633" s="3">
        <v>0.24122589999999999</v>
      </c>
      <c r="H11633" s="3">
        <v>10.36496</v>
      </c>
      <c r="I11633" s="3">
        <v>4.267474</v>
      </c>
      <c r="J11633" s="3">
        <f t="shared" si="181"/>
        <v>0.55836549046969497</v>
      </c>
      <c r="K11633" s="3">
        <v>1.147427</v>
      </c>
      <c r="L11633" s="3">
        <v>36.840519999999998</v>
      </c>
      <c r="M11633" s="3" t="s">
        <v>6</v>
      </c>
    </row>
    <row r="11634" spans="1:13" x14ac:dyDescent="0.25">
      <c r="A11634" s="1">
        <v>39963.333333333336</v>
      </c>
      <c r="B11634" s="2">
        <v>2.3960693226064648E-3</v>
      </c>
      <c r="C11634" s="3">
        <v>295.47219999999999</v>
      </c>
      <c r="D11634" s="3">
        <v>83.673299999999998</v>
      </c>
      <c r="E11634" s="3">
        <v>128.00200000000001</v>
      </c>
      <c r="F11634" s="3">
        <v>-3.4201877702872925</v>
      </c>
      <c r="G11634" s="3">
        <v>0.2411635</v>
      </c>
      <c r="H11634" s="3">
        <v>11.949149999999999</v>
      </c>
      <c r="I11634" s="3">
        <v>4.1246309999999999</v>
      </c>
      <c r="J11634" s="3">
        <f t="shared" si="181"/>
        <v>0.54269113758352439</v>
      </c>
      <c r="K11634" s="3">
        <v>0.89969790000000005</v>
      </c>
      <c r="L11634" s="3">
        <v>144.80000000000001</v>
      </c>
      <c r="M11634" s="3" t="s">
        <v>6</v>
      </c>
    </row>
    <row r="11635" spans="1:13" x14ac:dyDescent="0.25">
      <c r="A11635" s="1">
        <v>39963.354166666664</v>
      </c>
      <c r="B11635" s="2">
        <v>1.9801092729598781E-3</v>
      </c>
      <c r="C11635" s="3">
        <v>362.30410000000001</v>
      </c>
      <c r="D11635" s="3">
        <v>69.0471</v>
      </c>
      <c r="E11635" s="3">
        <v>119.04300000000001</v>
      </c>
      <c r="F11635" s="3">
        <v>-1.4123017282627073</v>
      </c>
      <c r="G11635" s="3">
        <v>0.2410764</v>
      </c>
      <c r="H11635" s="3">
        <v>13.50648</v>
      </c>
      <c r="I11635" s="3">
        <v>3.5321639999999999</v>
      </c>
      <c r="J11635" s="3">
        <f t="shared" si="181"/>
        <v>0.46727691809898519</v>
      </c>
      <c r="K11635" s="3">
        <v>1.0833010000000001</v>
      </c>
      <c r="L11635" s="3">
        <v>48.169490000000003</v>
      </c>
      <c r="M11635" s="3" t="s">
        <v>6</v>
      </c>
    </row>
    <row r="11636" spans="1:13" x14ac:dyDescent="0.25">
      <c r="A11636" s="1">
        <v>39963.375</v>
      </c>
      <c r="B11636" s="2">
        <v>3.9321090701002282E-3</v>
      </c>
      <c r="C11636" s="3">
        <v>426.62580000000003</v>
      </c>
      <c r="D11636" s="3">
        <v>136.96299999999999</v>
      </c>
      <c r="E11636" s="3">
        <v>160.376</v>
      </c>
      <c r="F11636" s="3">
        <v>-0.57433578875591174</v>
      </c>
      <c r="G11636" s="3">
        <v>0.24090990000000001</v>
      </c>
      <c r="H11636" s="3">
        <v>14.685689999999999</v>
      </c>
      <c r="I11636" s="3">
        <v>3.5445859999999998</v>
      </c>
      <c r="J11636" s="3">
        <f t="shared" si="181"/>
        <v>0.47084923178980792</v>
      </c>
      <c r="K11636" s="3">
        <v>1.3258810000000001</v>
      </c>
      <c r="L11636" s="3">
        <v>28.40924</v>
      </c>
      <c r="M11636" s="3" t="s">
        <v>6</v>
      </c>
    </row>
    <row r="11637" spans="1:13" x14ac:dyDescent="0.25">
      <c r="A11637" s="1">
        <v>39963.395833333336</v>
      </c>
      <c r="B11637" s="2">
        <v>3.986558852350202E-3</v>
      </c>
      <c r="C11637" s="3">
        <v>487.03489999999999</v>
      </c>
      <c r="D11637" s="3">
        <v>138.749</v>
      </c>
      <c r="E11637" s="3">
        <v>161.68299999999999</v>
      </c>
      <c r="F11637" s="3">
        <v>1.6700343041647194</v>
      </c>
      <c r="G11637" s="3">
        <v>0.2407435</v>
      </c>
      <c r="H11637" s="3">
        <v>15.537470000000001</v>
      </c>
      <c r="I11637" s="3">
        <v>3.6971910000000001</v>
      </c>
      <c r="J11637" s="3">
        <f t="shared" si="181"/>
        <v>0.49257404838635938</v>
      </c>
      <c r="K11637" s="3">
        <v>1.3433740000000001</v>
      </c>
      <c r="L11637" s="3">
        <v>345.43400000000003</v>
      </c>
      <c r="M11637" s="3" t="s">
        <v>6</v>
      </c>
    </row>
    <row r="11638" spans="1:13" x14ac:dyDescent="0.25">
      <c r="A11638" s="1">
        <v>39963.416666666664</v>
      </c>
      <c r="B11638" s="2">
        <v>4.3868890365561962E-3</v>
      </c>
      <c r="C11638" s="3">
        <v>536.21709999999996</v>
      </c>
      <c r="D11638" s="3">
        <v>152.55199999999999</v>
      </c>
      <c r="E11638" s="3">
        <v>175.06100000000001</v>
      </c>
      <c r="F11638" s="3">
        <v>3.2558042700230603</v>
      </c>
      <c r="G11638" s="3">
        <v>0.25609290000000001</v>
      </c>
      <c r="H11638" s="3">
        <v>16.44857</v>
      </c>
      <c r="I11638" s="3">
        <v>3.7727010000000001</v>
      </c>
      <c r="J11638" s="3">
        <f t="shared" si="181"/>
        <v>0.50422050795523854</v>
      </c>
      <c r="K11638" s="3">
        <v>1.387114</v>
      </c>
      <c r="L11638" s="3">
        <v>6.5173949999999996</v>
      </c>
      <c r="M11638" s="3" t="s">
        <v>6</v>
      </c>
    </row>
    <row r="11639" spans="1:13" x14ac:dyDescent="0.25">
      <c r="A11639" s="1">
        <v>39963.4375</v>
      </c>
      <c r="B11639" s="2">
        <v>5.3696230016643167E-3</v>
      </c>
      <c r="C11639" s="3">
        <v>578.52859999999998</v>
      </c>
      <c r="D11639" s="3">
        <v>186.541</v>
      </c>
      <c r="E11639" s="3">
        <v>195.90600000000001</v>
      </c>
      <c r="F11639" s="3">
        <v>5.9850794630936246</v>
      </c>
      <c r="G11639" s="3">
        <v>0.26769910000000002</v>
      </c>
      <c r="H11639" s="3">
        <v>17.507069999999999</v>
      </c>
      <c r="I11639" s="3">
        <v>3.5562999999999998</v>
      </c>
      <c r="J11639" s="3">
        <f t="shared" si="181"/>
        <v>0.47703581510592136</v>
      </c>
      <c r="K11639" s="3">
        <v>1.406174</v>
      </c>
      <c r="L11639" s="3">
        <v>10.58093</v>
      </c>
      <c r="M11639" s="3" t="s">
        <v>6</v>
      </c>
    </row>
    <row r="11640" spans="1:13" x14ac:dyDescent="0.25">
      <c r="A11640" s="1">
        <v>39963.458333333336</v>
      </c>
      <c r="B11640" s="2">
        <v>5.4543884000904062E-3</v>
      </c>
      <c r="C11640" s="3">
        <v>611.47280000000001</v>
      </c>
      <c r="D11640" s="3">
        <v>189.38300000000001</v>
      </c>
      <c r="E11640" s="3">
        <v>193.714</v>
      </c>
      <c r="F11640" s="3">
        <v>9.7103685720602382</v>
      </c>
      <c r="G11640" s="3">
        <v>0.26654709999999998</v>
      </c>
      <c r="H11640" s="3">
        <v>18.085509999999999</v>
      </c>
      <c r="I11640" s="3">
        <v>3.639748</v>
      </c>
      <c r="J11640" s="3">
        <f t="shared" si="181"/>
        <v>0.48920101372125796</v>
      </c>
      <c r="K11640" s="3">
        <v>1.70882</v>
      </c>
      <c r="L11640" s="3">
        <v>19.586359999999999</v>
      </c>
      <c r="M11640" s="3" t="s">
        <v>6</v>
      </c>
    </row>
    <row r="11641" spans="1:13" x14ac:dyDescent="0.25">
      <c r="A11641" s="1">
        <v>39963.479166666664</v>
      </c>
      <c r="B11641" s="2">
        <v>5.8507662672292772E-3</v>
      </c>
      <c r="C11641" s="3">
        <v>631.48059999999998</v>
      </c>
      <c r="D11641" s="3">
        <v>203.01900000000001</v>
      </c>
      <c r="E11641" s="3">
        <v>187.291</v>
      </c>
      <c r="F11641" s="3">
        <v>12.017225756483398</v>
      </c>
      <c r="G11641" s="3">
        <v>0.26548300000000002</v>
      </c>
      <c r="H11641" s="3">
        <v>18.750540000000001</v>
      </c>
      <c r="I11641" s="3">
        <v>3.592619</v>
      </c>
      <c r="J11641" s="3">
        <f t="shared" si="181"/>
        <v>0.48396924715173101</v>
      </c>
      <c r="K11641" s="3">
        <v>1.942091</v>
      </c>
      <c r="L11641" s="3">
        <v>17.936769999999999</v>
      </c>
      <c r="M11641" s="3" t="s">
        <v>6</v>
      </c>
    </row>
    <row r="11642" spans="1:13" x14ac:dyDescent="0.25">
      <c r="A11642" s="1">
        <v>39963.5</v>
      </c>
      <c r="B11642" s="2">
        <v>6.8589521419697742E-3</v>
      </c>
      <c r="C11642" s="3">
        <v>642.28060000000005</v>
      </c>
      <c r="D11642" s="3">
        <v>237.74199999999999</v>
      </c>
      <c r="E11642" s="3">
        <v>196.41200000000001</v>
      </c>
      <c r="F11642" s="3">
        <v>15.575692497532884</v>
      </c>
      <c r="G11642" s="3">
        <v>0.26430680000000001</v>
      </c>
      <c r="H11642" s="3">
        <v>19.917149999999999</v>
      </c>
      <c r="I11642" s="3">
        <v>3.4389419999999999</v>
      </c>
      <c r="J11642" s="3">
        <f t="shared" si="181"/>
        <v>0.46511858963587088</v>
      </c>
      <c r="K11642" s="3">
        <v>2.593048</v>
      </c>
      <c r="L11642" s="3">
        <v>3.8710629999999999</v>
      </c>
      <c r="M11642" s="3" t="s">
        <v>6</v>
      </c>
    </row>
    <row r="11643" spans="1:13" x14ac:dyDescent="0.25">
      <c r="A11643" s="1">
        <v>39963.520833333336</v>
      </c>
      <c r="B11643" s="2">
        <v>6.146277577140387E-3</v>
      </c>
      <c r="C11643" s="3">
        <v>636.87080000000003</v>
      </c>
      <c r="D11643" s="3">
        <v>212.916</v>
      </c>
      <c r="E11643" s="3">
        <v>181.39</v>
      </c>
      <c r="F11643" s="3">
        <v>18.662098015643515</v>
      </c>
      <c r="G11643" s="3">
        <v>0.26307269999999999</v>
      </c>
      <c r="H11643" s="3">
        <v>20.53454</v>
      </c>
      <c r="I11643" s="3">
        <v>3.0120939999999998</v>
      </c>
      <c r="J11643" s="3">
        <f t="shared" si="181"/>
        <v>0.40824541094154965</v>
      </c>
      <c r="K11643" s="3">
        <v>2.397141</v>
      </c>
      <c r="L11643" s="3">
        <v>17.137419999999999</v>
      </c>
      <c r="M11643" s="3" t="s">
        <v>6</v>
      </c>
    </row>
    <row r="11644" spans="1:13" x14ac:dyDescent="0.25">
      <c r="A11644" s="1">
        <v>39963.541666666664</v>
      </c>
      <c r="B11644" s="2">
        <v>7.1310598194837356E-3</v>
      </c>
      <c r="C11644" s="3">
        <v>614.37959999999998</v>
      </c>
      <c r="D11644" s="3">
        <v>246.84200000000001</v>
      </c>
      <c r="E11644" s="3">
        <v>196.50399999999999</v>
      </c>
      <c r="F11644" s="3">
        <v>20.189716286524195</v>
      </c>
      <c r="G11644" s="3">
        <v>0.2619669</v>
      </c>
      <c r="H11644" s="3">
        <v>21.345269999999999</v>
      </c>
      <c r="I11644" s="3">
        <v>2.7407010000000001</v>
      </c>
      <c r="J11644" s="3">
        <f t="shared" si="181"/>
        <v>0.37248748647424057</v>
      </c>
      <c r="K11644" s="3">
        <v>1.8799170000000001</v>
      </c>
      <c r="L11644" s="3">
        <v>21.998259999999998</v>
      </c>
      <c r="M11644" s="3" t="s">
        <v>6</v>
      </c>
    </row>
    <row r="11645" spans="1:13" x14ac:dyDescent="0.25">
      <c r="A11645" s="1">
        <v>39963.5625</v>
      </c>
      <c r="B11645" s="2">
        <v>6.79209954254826E-3</v>
      </c>
      <c r="C11645" s="3">
        <v>586.8211</v>
      </c>
      <c r="D11645" s="3">
        <v>235.005</v>
      </c>
      <c r="E11645" s="3">
        <v>181.499</v>
      </c>
      <c r="F11645" s="3">
        <v>22.558391815615387</v>
      </c>
      <c r="G11645" s="3">
        <v>0.26088509999999998</v>
      </c>
      <c r="H11645" s="3">
        <v>21.81484</v>
      </c>
      <c r="I11645" s="3">
        <v>2.8157740000000002</v>
      </c>
      <c r="J11645" s="3">
        <f t="shared" si="181"/>
        <v>0.38330082208871286</v>
      </c>
      <c r="K11645" s="3">
        <v>2.0291920000000001</v>
      </c>
      <c r="L11645" s="3">
        <v>14.207280000000001</v>
      </c>
      <c r="M11645" s="3" t="s">
        <v>6</v>
      </c>
    </row>
    <row r="11646" spans="1:13" x14ac:dyDescent="0.25">
      <c r="A11646" s="1">
        <v>39963.583333333336</v>
      </c>
      <c r="B11646" s="2">
        <v>5.8045584036270645E-3</v>
      </c>
      <c r="C11646" s="3">
        <v>542.77620000000002</v>
      </c>
      <c r="D11646" s="3">
        <v>200.68700000000001</v>
      </c>
      <c r="E11646" s="3">
        <v>155.429</v>
      </c>
      <c r="F11646" s="3">
        <v>24.454740785467806</v>
      </c>
      <c r="G11646" s="3">
        <v>0.25989699999999999</v>
      </c>
      <c r="H11646" s="3">
        <v>22.604679999999998</v>
      </c>
      <c r="I11646" s="3">
        <v>2.8091179999999998</v>
      </c>
      <c r="J11646" s="3">
        <f t="shared" si="181"/>
        <v>0.38341872047198872</v>
      </c>
      <c r="K11646" s="3">
        <v>1.5555810000000001</v>
      </c>
      <c r="L11646" s="3">
        <v>16.450130000000001</v>
      </c>
      <c r="M11646" s="3" t="s">
        <v>6</v>
      </c>
    </row>
    <row r="11647" spans="1:13" x14ac:dyDescent="0.25">
      <c r="A11647" s="1">
        <v>39963.604166666664</v>
      </c>
      <c r="B11647" s="2">
        <v>4.995972549596263E-3</v>
      </c>
      <c r="C11647" s="3">
        <v>493.38330000000002</v>
      </c>
      <c r="D11647" s="3">
        <v>172.673</v>
      </c>
      <c r="E11647" s="3">
        <v>130.67500000000001</v>
      </c>
      <c r="F11647" s="3">
        <v>24.912124908728945</v>
      </c>
      <c r="G11647" s="3">
        <v>0.25910030000000001</v>
      </c>
      <c r="H11647" s="3">
        <v>22.96068</v>
      </c>
      <c r="I11647" s="3">
        <v>2.6649600000000002</v>
      </c>
      <c r="J11647" s="3">
        <f t="shared" si="181"/>
        <v>0.36418031885214719</v>
      </c>
      <c r="K11647" s="3">
        <v>1.4559979999999999</v>
      </c>
      <c r="L11647" s="3">
        <v>33.045650000000002</v>
      </c>
      <c r="M11647" s="3" t="s">
        <v>6</v>
      </c>
    </row>
    <row r="11648" spans="1:13" x14ac:dyDescent="0.25">
      <c r="A11648" s="1">
        <v>39963.625</v>
      </c>
      <c r="B11648" s="2">
        <v>5.6575213363940797E-3</v>
      </c>
      <c r="C11648" s="3">
        <v>444.71699999999998</v>
      </c>
      <c r="D11648" s="3">
        <v>195.506</v>
      </c>
      <c r="E11648" s="3">
        <v>133.13499999999999</v>
      </c>
      <c r="F11648" s="3">
        <v>26.709603715149413</v>
      </c>
      <c r="G11648" s="3">
        <v>0.25837929999999998</v>
      </c>
      <c r="H11648" s="3">
        <v>23.132940000000001</v>
      </c>
      <c r="I11648" s="3">
        <v>2.9288859999999999</v>
      </c>
      <c r="J11648" s="3">
        <f t="shared" si="181"/>
        <v>0.4004799877347337</v>
      </c>
      <c r="K11648" s="3">
        <v>2.5911909999999998</v>
      </c>
      <c r="L11648" s="3">
        <v>13.59674</v>
      </c>
      <c r="M11648" s="3" t="s">
        <v>6</v>
      </c>
    </row>
    <row r="11649" spans="1:13" x14ac:dyDescent="0.25">
      <c r="A11649" s="1">
        <v>39963.645833333336</v>
      </c>
      <c r="B11649" s="2">
        <v>4.713431212587358E-3</v>
      </c>
      <c r="C11649" s="3">
        <v>386.28840000000002</v>
      </c>
      <c r="D11649" s="3">
        <v>162.88200000000001</v>
      </c>
      <c r="E11649" s="3">
        <v>109.407</v>
      </c>
      <c r="F11649" s="3">
        <v>26.34779288824242</v>
      </c>
      <c r="G11649" s="3">
        <v>0.2579304</v>
      </c>
      <c r="H11649" s="3">
        <v>23.127980000000001</v>
      </c>
      <c r="I11649" s="3">
        <v>3.0359259999999999</v>
      </c>
      <c r="J11649" s="3">
        <f t="shared" si="181"/>
        <v>0.41510910748042501</v>
      </c>
      <c r="K11649" s="3">
        <v>2.634172</v>
      </c>
      <c r="L11649" s="3">
        <v>18.38617</v>
      </c>
      <c r="M11649" s="3" t="s">
        <v>6</v>
      </c>
    </row>
    <row r="11650" spans="1:13" x14ac:dyDescent="0.25">
      <c r="A11650" s="1">
        <v>39963.666666666664</v>
      </c>
      <c r="B11650" s="2">
        <v>4.7600974560463053E-3</v>
      </c>
      <c r="C11650" s="3">
        <v>323.84140000000002</v>
      </c>
      <c r="D11650" s="3">
        <v>164.47</v>
      </c>
      <c r="E11650" s="3">
        <v>94.311999999999998</v>
      </c>
      <c r="F11650" s="3">
        <v>25.664596713287036</v>
      </c>
      <c r="G11650" s="3">
        <v>0.2577023</v>
      </c>
      <c r="H11650" s="3">
        <v>23.286950000000001</v>
      </c>
      <c r="I11650" s="3">
        <v>3.2911670000000002</v>
      </c>
      <c r="J11650" s="3">
        <f t="shared" ref="J11650:J11713" si="182">(((I11650/1000)*461.5*(H11650+273.15)))/1000</f>
        <v>0.45025024867462993</v>
      </c>
      <c r="K11650" s="3">
        <v>3.3142369999999999</v>
      </c>
      <c r="L11650" s="3">
        <v>7.7212519999999998</v>
      </c>
      <c r="M11650" s="3" t="s">
        <v>6</v>
      </c>
    </row>
    <row r="11651" spans="1:13" x14ac:dyDescent="0.25">
      <c r="A11651" s="1">
        <v>39963.6875</v>
      </c>
      <c r="B11651" s="2">
        <v>3.5840973330340006E-3</v>
      </c>
      <c r="C11651" s="3">
        <v>259.30799999999999</v>
      </c>
      <c r="D11651" s="3">
        <v>123.879</v>
      </c>
      <c r="E11651" s="3">
        <v>62.1066</v>
      </c>
      <c r="F11651" s="3">
        <v>24.167927114239092</v>
      </c>
      <c r="G11651" s="3">
        <v>0.25770300000000002</v>
      </c>
      <c r="H11651" s="3">
        <v>22.927679999999999</v>
      </c>
      <c r="I11651" s="3">
        <v>3.4468670000000001</v>
      </c>
      <c r="J11651" s="3">
        <f t="shared" si="182"/>
        <v>0.47097938750608048</v>
      </c>
      <c r="K11651" s="3">
        <v>4.4066559999999999</v>
      </c>
      <c r="L11651" s="3">
        <v>16.32837</v>
      </c>
      <c r="M11651" s="3" t="s">
        <v>6</v>
      </c>
    </row>
    <row r="11652" spans="1:13" x14ac:dyDescent="0.25">
      <c r="A11652" s="1">
        <v>39963.708333333336</v>
      </c>
      <c r="B11652" s="2">
        <v>3.27407938448546E-3</v>
      </c>
      <c r="C11652" s="3">
        <v>188.77719999999999</v>
      </c>
      <c r="D11652" s="3">
        <v>113.193</v>
      </c>
      <c r="E11652" s="3">
        <v>43.875999999999998</v>
      </c>
      <c r="F11652" s="3">
        <v>21.491462988133136</v>
      </c>
      <c r="G11652" s="3">
        <v>0.25804729999999998</v>
      </c>
      <c r="H11652" s="3">
        <v>22.652809999999999</v>
      </c>
      <c r="I11652" s="3">
        <v>3.5696490000000001</v>
      </c>
      <c r="J11652" s="3">
        <f t="shared" si="182"/>
        <v>0.48730348256766792</v>
      </c>
      <c r="K11652" s="3">
        <v>4.4973549999999998</v>
      </c>
      <c r="L11652" s="3">
        <v>13.268980000000001</v>
      </c>
      <c r="M11652" s="3" t="s">
        <v>6</v>
      </c>
    </row>
    <row r="11653" spans="1:13" x14ac:dyDescent="0.25">
      <c r="A11653" s="1">
        <v>39963.729166666664</v>
      </c>
      <c r="B11653" s="2">
        <v>2.5300610822923879E-3</v>
      </c>
      <c r="C11653" s="3">
        <v>116.602</v>
      </c>
      <c r="D11653" s="3">
        <v>87.5351</v>
      </c>
      <c r="E11653" s="3">
        <v>10.6088</v>
      </c>
      <c r="F11653" s="3">
        <v>20.057036954857349</v>
      </c>
      <c r="G11653" s="3">
        <v>0.258434</v>
      </c>
      <c r="H11653" s="3">
        <v>21.86825</v>
      </c>
      <c r="I11653" s="3">
        <v>3.6934480000000001</v>
      </c>
      <c r="J11653" s="3">
        <f t="shared" si="182"/>
        <v>0.50286635194409901</v>
      </c>
      <c r="K11653" s="3">
        <v>4.5990099999999998</v>
      </c>
      <c r="L11653" s="3">
        <v>13.794919999999999</v>
      </c>
      <c r="M11653" s="3" t="s">
        <v>6</v>
      </c>
    </row>
    <row r="11654" spans="1:13" x14ac:dyDescent="0.25">
      <c r="A11654" s="1">
        <v>39963.75</v>
      </c>
      <c r="B11654" s="2">
        <v>1.721985700646313E-3</v>
      </c>
      <c r="C11654" s="3">
        <v>48.331870000000002</v>
      </c>
      <c r="D11654" s="3">
        <v>59.653199999999998</v>
      </c>
      <c r="E11654" s="3">
        <v>-9.8030500000000007</v>
      </c>
      <c r="F11654" s="3">
        <v>18.808653337770906</v>
      </c>
      <c r="G11654" s="3">
        <v>0.2587894</v>
      </c>
      <c r="H11654" s="3">
        <v>20.514759999999999</v>
      </c>
      <c r="I11654" s="3">
        <v>3.5406680000000001</v>
      </c>
      <c r="J11654" s="3">
        <f t="shared" si="182"/>
        <v>0.4798535866191424</v>
      </c>
      <c r="K11654" s="3">
        <v>4.0368620000000002</v>
      </c>
      <c r="L11654" s="3">
        <v>4.8341979999999998</v>
      </c>
      <c r="M11654" s="3" t="s">
        <v>6</v>
      </c>
    </row>
    <row r="11655" spans="1:13" x14ac:dyDescent="0.25">
      <c r="A11655" s="1">
        <v>39963.770833333336</v>
      </c>
      <c r="B11655" s="2">
        <v>1.0577335784108658E-3</v>
      </c>
      <c r="C11655" s="3">
        <v>-12.54842</v>
      </c>
      <c r="D11655" s="3">
        <v>36.6922</v>
      </c>
      <c r="E11655" s="3">
        <v>-28.776</v>
      </c>
      <c r="F11655" s="3">
        <v>18.247716955916207</v>
      </c>
      <c r="G11655" s="3">
        <v>0.25898369999999998</v>
      </c>
      <c r="H11655" s="3">
        <v>19.060770000000002</v>
      </c>
      <c r="I11655" s="3">
        <v>3.1260659999999998</v>
      </c>
      <c r="J11655" s="3">
        <f t="shared" si="182"/>
        <v>0.42156647557757332</v>
      </c>
      <c r="K11655" s="3">
        <v>3.5383010000000001</v>
      </c>
      <c r="L11655" s="3">
        <v>352.77769999999998</v>
      </c>
      <c r="M11655" s="3" t="s">
        <v>6</v>
      </c>
    </row>
    <row r="11656" spans="1:13" x14ac:dyDescent="0.25">
      <c r="A11656" s="1">
        <v>39963.791666666664</v>
      </c>
      <c r="B11656" s="2">
        <v>4.9439153280408438E-5</v>
      </c>
      <c r="C11656" s="3">
        <v>-74.746639999999999</v>
      </c>
      <c r="D11656" s="3">
        <v>1.7194</v>
      </c>
      <c r="E11656" s="3">
        <v>-18.412700000000001</v>
      </c>
      <c r="F11656" s="3">
        <v>18.147036694398476</v>
      </c>
      <c r="G11656" s="3">
        <v>0.25894980000000001</v>
      </c>
      <c r="H11656" s="3">
        <v>16.338809999999999</v>
      </c>
      <c r="I11656" s="3">
        <v>3.205508</v>
      </c>
      <c r="J11656" s="3">
        <f t="shared" si="182"/>
        <v>0.42825293837266903</v>
      </c>
      <c r="K11656" s="3">
        <v>2.6343749999999999</v>
      </c>
      <c r="L11656" s="3">
        <v>340.08030000000002</v>
      </c>
      <c r="M11656" s="3" t="s">
        <v>6</v>
      </c>
    </row>
    <row r="11657" spans="1:13" x14ac:dyDescent="0.25">
      <c r="A11657" s="1">
        <v>39963.8125</v>
      </c>
      <c r="B11657" s="2">
        <v>1.5696302837233737E-4</v>
      </c>
      <c r="C11657" s="3">
        <v>-65.861450000000005</v>
      </c>
      <c r="D11657" s="3">
        <v>5.4691000000000001</v>
      </c>
      <c r="E11657" s="3">
        <v>-19.810099999999998</v>
      </c>
      <c r="F11657" s="3">
        <v>12.500793502940404</v>
      </c>
      <c r="G11657" s="3">
        <v>0.25953569999999998</v>
      </c>
      <c r="H11657" s="3">
        <v>14.33892</v>
      </c>
      <c r="I11657" s="3">
        <v>3.126144</v>
      </c>
      <c r="J11657" s="3">
        <f t="shared" si="182"/>
        <v>0.41476470831274742</v>
      </c>
      <c r="K11657" s="3">
        <v>2.0180410000000002</v>
      </c>
      <c r="L11657" s="3">
        <v>339.26150000000001</v>
      </c>
      <c r="M11657" s="3" t="s">
        <v>6</v>
      </c>
    </row>
    <row r="11658" spans="1:13" x14ac:dyDescent="0.25">
      <c r="A11658" s="1">
        <v>39963.833333333336</v>
      </c>
      <c r="B11658" s="2">
        <v>-1.5043530894968257E-5</v>
      </c>
      <c r="C11658" s="3">
        <v>-54.403500000000001</v>
      </c>
      <c r="D11658" s="3">
        <v>-0.52485000000000004</v>
      </c>
      <c r="E11658" s="3">
        <v>-6.5352300000000003</v>
      </c>
      <c r="F11658" s="3">
        <v>10.245615366845527</v>
      </c>
      <c r="G11658" s="3">
        <v>0.26013619999999998</v>
      </c>
      <c r="H11658" s="3">
        <v>12.94144</v>
      </c>
      <c r="I11658" s="3">
        <v>2.590017</v>
      </c>
      <c r="J11658" s="3">
        <f t="shared" si="182"/>
        <v>0.34196305139079247</v>
      </c>
      <c r="K11658" s="3">
        <v>1.2333829999999999</v>
      </c>
      <c r="L11658" s="3">
        <v>207.76609999999999</v>
      </c>
      <c r="M11658" s="3" t="s">
        <v>6</v>
      </c>
    </row>
    <row r="11659" spans="1:13" x14ac:dyDescent="0.25">
      <c r="A11659" s="1">
        <v>39963.854166666664</v>
      </c>
      <c r="B11659" s="2">
        <v>-3.5735945946580158E-4</v>
      </c>
      <c r="C11659" s="3">
        <v>-54.493810000000003</v>
      </c>
      <c r="D11659" s="3">
        <v>-12.4764</v>
      </c>
      <c r="E11659" s="3">
        <v>27.076000000000001</v>
      </c>
      <c r="F11659" s="3">
        <v>7.732877287157768</v>
      </c>
      <c r="G11659" s="3">
        <v>0.26084309999999999</v>
      </c>
      <c r="H11659" s="3">
        <v>12.20468</v>
      </c>
      <c r="I11659" s="3">
        <v>2.44929</v>
      </c>
      <c r="J11659" s="3">
        <f t="shared" si="182"/>
        <v>0.32254990206777773</v>
      </c>
      <c r="K11659" s="3">
        <v>1.0165679999999999</v>
      </c>
      <c r="L11659" s="3">
        <v>237.68680000000001</v>
      </c>
      <c r="M11659" s="3" t="s">
        <v>6</v>
      </c>
    </row>
    <row r="11660" spans="1:13" x14ac:dyDescent="0.25">
      <c r="A11660" s="1">
        <v>39963.875</v>
      </c>
      <c r="B11660" s="2">
        <v>-8.2338019269979299E-5</v>
      </c>
      <c r="C11660" s="3">
        <v>-47.523800000000001</v>
      </c>
      <c r="D11660" s="3">
        <v>-2.8791799999999999</v>
      </c>
      <c r="E11660" s="3">
        <v>-1.41052</v>
      </c>
      <c r="F11660" s="3">
        <v>7.0503366706600215</v>
      </c>
      <c r="G11660" s="3">
        <v>0.26135449999999999</v>
      </c>
      <c r="H11660" s="3">
        <v>10.51404</v>
      </c>
      <c r="I11660" s="3">
        <v>2.3230569999999999</v>
      </c>
      <c r="J11660" s="3">
        <f t="shared" si="182"/>
        <v>0.30411360913498425</v>
      </c>
      <c r="K11660" s="3">
        <v>0.97732540000000001</v>
      </c>
      <c r="L11660" s="3">
        <v>275.6893</v>
      </c>
      <c r="M11660" s="3" t="s">
        <v>6</v>
      </c>
    </row>
    <row r="11661" spans="1:13" x14ac:dyDescent="0.25">
      <c r="A11661" s="1">
        <v>39963.895833333336</v>
      </c>
      <c r="B11661" s="2">
        <v>4.021548705177892E-5</v>
      </c>
      <c r="C11661" s="3">
        <v>-51.189990000000002</v>
      </c>
      <c r="D11661" s="3">
        <v>1.4057299999999999</v>
      </c>
      <c r="E11661" s="3">
        <v>-3.4086400000000001</v>
      </c>
      <c r="F11661" s="3">
        <v>3.6003445941056373</v>
      </c>
      <c r="G11661" s="3">
        <v>0.26212350000000001</v>
      </c>
      <c r="H11661" s="3">
        <v>10.909079999999999</v>
      </c>
      <c r="I11661" s="3">
        <v>2.174601</v>
      </c>
      <c r="J11661" s="3">
        <f t="shared" si="182"/>
        <v>0.28507554607559737</v>
      </c>
      <c r="K11661" s="3">
        <v>1.618061</v>
      </c>
      <c r="L11661" s="3">
        <v>206.38339999999999</v>
      </c>
      <c r="M11661" s="3" t="s">
        <v>6</v>
      </c>
    </row>
    <row r="11662" spans="1:13" x14ac:dyDescent="0.25">
      <c r="A11662" s="1">
        <v>39963.916666666664</v>
      </c>
      <c r="B11662" s="2">
        <v>4.8894013016743964E-4</v>
      </c>
      <c r="C11662" s="3">
        <v>-62.072189999999999</v>
      </c>
      <c r="D11662" s="3">
        <v>17.098099999999999</v>
      </c>
      <c r="E11662" s="3">
        <v>-39.813400000000001</v>
      </c>
      <c r="F11662" s="3">
        <v>2.2232418809695256</v>
      </c>
      <c r="G11662" s="3">
        <v>0.26281939999999998</v>
      </c>
      <c r="H11662" s="3">
        <v>10.45528</v>
      </c>
      <c r="I11662" s="3">
        <v>2.2764820000000001</v>
      </c>
      <c r="J11662" s="3">
        <f t="shared" si="182"/>
        <v>0.29795469838401906</v>
      </c>
      <c r="K11662" s="3">
        <v>2.2129949999999998</v>
      </c>
      <c r="L11662" s="3">
        <v>191.67500000000001</v>
      </c>
      <c r="M11662" s="3" t="s">
        <v>6</v>
      </c>
    </row>
    <row r="11663" spans="1:13" x14ac:dyDescent="0.25">
      <c r="A11663" s="1">
        <v>39963.9375</v>
      </c>
      <c r="B11663" s="2">
        <v>4.1213728708730246E-5</v>
      </c>
      <c r="C11663" s="3">
        <v>-52.987879999999997</v>
      </c>
      <c r="D11663" s="3">
        <v>1.4453199999999999</v>
      </c>
      <c r="E11663" s="3">
        <v>9.5381199999999993</v>
      </c>
      <c r="F11663" s="3">
        <v>4.2663226467391357</v>
      </c>
      <c r="G11663" s="3">
        <v>0.26298090000000002</v>
      </c>
      <c r="H11663" s="3">
        <v>7.4101330000000001</v>
      </c>
      <c r="I11663" s="3">
        <v>2.7669769999999998</v>
      </c>
      <c r="J11663" s="3">
        <f t="shared" si="182"/>
        <v>0.35826403531154472</v>
      </c>
      <c r="K11663" s="3">
        <v>1.892352</v>
      </c>
      <c r="L11663" s="3">
        <v>252.08009999999999</v>
      </c>
      <c r="M11663" s="3" t="s">
        <v>6</v>
      </c>
    </row>
    <row r="11664" spans="1:13" x14ac:dyDescent="0.25">
      <c r="A11664" s="1">
        <v>39963.958333333336</v>
      </c>
      <c r="B11664" s="2">
        <v>5.6359870650787286E-5</v>
      </c>
      <c r="C11664" s="3">
        <v>-45.874890000000001</v>
      </c>
      <c r="D11664" s="3">
        <v>1.9803900000000001</v>
      </c>
      <c r="E11664" s="3">
        <v>5.2954299999999996</v>
      </c>
      <c r="F11664" s="3">
        <v>1.1960348093988085</v>
      </c>
      <c r="G11664" s="3">
        <v>0.2634109</v>
      </c>
      <c r="H11664" s="3">
        <v>5.2791620000000004</v>
      </c>
      <c r="I11664" s="3">
        <v>2.9324940000000002</v>
      </c>
      <c r="J11664" s="3">
        <f t="shared" si="182"/>
        <v>0.37681098738589791</v>
      </c>
      <c r="K11664" s="3">
        <v>1.3036989999999999</v>
      </c>
      <c r="L11664" s="3">
        <v>269.59559999999999</v>
      </c>
      <c r="M11664" s="3" t="s">
        <v>6</v>
      </c>
    </row>
    <row r="11665" spans="1:13" x14ac:dyDescent="0.25">
      <c r="A11665" s="1">
        <v>39963.979166666664</v>
      </c>
      <c r="B11665" s="2">
        <v>1.2891717403759137E-4</v>
      </c>
      <c r="C11665" s="3">
        <v>-46.721449999999997</v>
      </c>
      <c r="D11665" s="3">
        <v>4.5341699999999996</v>
      </c>
      <c r="E11665" s="3">
        <v>-16.2057</v>
      </c>
      <c r="F11665" s="3">
        <v>-2.0759334649575862</v>
      </c>
      <c r="G11665" s="3">
        <v>0.26416319999999999</v>
      </c>
      <c r="H11665" s="3">
        <v>4.2693659999999998</v>
      </c>
      <c r="I11665" s="3">
        <v>3.4503499999999998</v>
      </c>
      <c r="J11665" s="3">
        <f t="shared" si="182"/>
        <v>0.44174498922414307</v>
      </c>
      <c r="K11665" s="3">
        <v>1.3232600000000001</v>
      </c>
      <c r="L11665" s="3">
        <v>250.0376</v>
      </c>
      <c r="M11665" s="3" t="s">
        <v>6</v>
      </c>
    </row>
    <row r="11666" spans="1:13" x14ac:dyDescent="0.25">
      <c r="A11666" s="1">
        <v>39964</v>
      </c>
      <c r="B11666" s="2">
        <v>2.3047537931930682E-4</v>
      </c>
      <c r="C11666" s="3">
        <v>-44.689970000000002</v>
      </c>
      <c r="D11666" s="3">
        <v>8.1015899999999998</v>
      </c>
      <c r="E11666" s="3">
        <v>1.16893</v>
      </c>
      <c r="F11666" s="3">
        <v>-2.3571656698693815</v>
      </c>
      <c r="G11666" s="3">
        <v>0.2647583</v>
      </c>
      <c r="H11666" s="3">
        <v>4.8692149999999996</v>
      </c>
      <c r="I11666" s="3">
        <v>3.1506569999999998</v>
      </c>
      <c r="J11666" s="3">
        <f t="shared" si="182"/>
        <v>0.40424778028096864</v>
      </c>
      <c r="K11666" s="3">
        <v>1.2376529999999999</v>
      </c>
      <c r="L11666" s="3">
        <v>307.20249999999999</v>
      </c>
      <c r="M11666" s="3" t="s">
        <v>6</v>
      </c>
    </row>
    <row r="11667" spans="1:13" x14ac:dyDescent="0.25">
      <c r="A11667" s="1">
        <v>39964.020833333336</v>
      </c>
      <c r="B11667" s="2">
        <v>-7.234006276173788E-5</v>
      </c>
      <c r="C11667" s="3">
        <v>-45.856729999999999</v>
      </c>
      <c r="D11667" s="3">
        <v>-2.5486300000000002</v>
      </c>
      <c r="E11667" s="3">
        <v>-1.60799</v>
      </c>
      <c r="F11667" s="3">
        <v>-1.9489753933129166</v>
      </c>
      <c r="G11667" s="3">
        <v>0.26512980000000003</v>
      </c>
      <c r="H11667" s="3">
        <v>2.4255040000000001</v>
      </c>
      <c r="I11667" s="3">
        <v>3.1566809999999998</v>
      </c>
      <c r="J11667" s="3">
        <f t="shared" si="182"/>
        <v>0.40146067640573629</v>
      </c>
      <c r="K11667" s="3">
        <v>0.89894309999999999</v>
      </c>
      <c r="L11667" s="3">
        <v>289.38850000000002</v>
      </c>
      <c r="M11667" s="3" t="s">
        <v>6</v>
      </c>
    </row>
    <row r="11668" spans="1:13" x14ac:dyDescent="0.25">
      <c r="A11668" s="1">
        <v>39964.041666666664</v>
      </c>
      <c r="B11668" s="2">
        <v>-2.3010285070892658E-5</v>
      </c>
      <c r="C11668" s="3">
        <v>-41.936349999999997</v>
      </c>
      <c r="D11668" s="3">
        <v>-0.80991999999999997</v>
      </c>
      <c r="E11668" s="3">
        <v>0.91237999999999997</v>
      </c>
      <c r="F11668" s="3">
        <v>-4.1734699454536903</v>
      </c>
      <c r="G11668" s="3">
        <v>0.26570820000000001</v>
      </c>
      <c r="H11668" s="3">
        <v>3.4407570000000001</v>
      </c>
      <c r="I11668" s="3">
        <v>3.0294210000000001</v>
      </c>
      <c r="J11668" s="3">
        <f t="shared" si="182"/>
        <v>0.38669539469587316</v>
      </c>
      <c r="K11668" s="3">
        <v>1.056154</v>
      </c>
      <c r="L11668" s="3">
        <v>295.65989999999999</v>
      </c>
      <c r="M11668" s="3" t="s">
        <v>6</v>
      </c>
    </row>
    <row r="11669" spans="1:13" x14ac:dyDescent="0.25">
      <c r="A11669" s="1">
        <v>39964.0625</v>
      </c>
      <c r="B11669" s="2">
        <v>-1.1463793227723517E-4</v>
      </c>
      <c r="C11669" s="3">
        <v>-43.390999999999998</v>
      </c>
      <c r="D11669" s="3">
        <v>-4.0403099999999998</v>
      </c>
      <c r="E11669" s="3">
        <v>-2.2407900000000001</v>
      </c>
      <c r="F11669" s="3">
        <v>-3.3523720222955982</v>
      </c>
      <c r="G11669" s="3">
        <v>0.26596150000000002</v>
      </c>
      <c r="H11669" s="3">
        <v>2.030796</v>
      </c>
      <c r="I11669" s="3">
        <v>3.3180019999999999</v>
      </c>
      <c r="J11669" s="3">
        <f t="shared" si="182"/>
        <v>0.42137277413244667</v>
      </c>
      <c r="K11669" s="3">
        <v>0.44837519999999997</v>
      </c>
      <c r="L11669" s="3">
        <v>356.21499999999997</v>
      </c>
      <c r="M11669" s="3" t="s">
        <v>6</v>
      </c>
    </row>
    <row r="11670" spans="1:13" x14ac:dyDescent="0.25">
      <c r="A11670" s="1">
        <v>39964.083333333336</v>
      </c>
      <c r="B11670" s="2">
        <v>1.8403502622073374E-4</v>
      </c>
      <c r="C11670" s="3">
        <v>-41.106740000000002</v>
      </c>
      <c r="D11670" s="3">
        <v>6.4942099999999998</v>
      </c>
      <c r="E11670" s="3">
        <v>-5.5346799999999998</v>
      </c>
      <c r="F11670" s="3">
        <v>-5.2330417044746333</v>
      </c>
      <c r="G11670" s="3">
        <v>0.26640750000000002</v>
      </c>
      <c r="H11670" s="3">
        <v>0.68566890000000003</v>
      </c>
      <c r="I11670" s="3">
        <v>3.6541890000000001</v>
      </c>
      <c r="J11670" s="3">
        <f t="shared" si="182"/>
        <v>0.46179872392058313</v>
      </c>
      <c r="K11670" s="3">
        <v>0.96680440000000001</v>
      </c>
      <c r="L11670" s="3">
        <v>305.9153</v>
      </c>
      <c r="M11670" s="3" t="s">
        <v>6</v>
      </c>
    </row>
    <row r="11671" spans="1:13" x14ac:dyDescent="0.25">
      <c r="A11671" s="1">
        <v>39964.104166666664</v>
      </c>
      <c r="B11671" s="2">
        <v>2.0985419771110375E-5</v>
      </c>
      <c r="C11671" s="3">
        <v>-42.427990000000001</v>
      </c>
      <c r="D11671" s="3">
        <v>0.73923000000000005</v>
      </c>
      <c r="E11671" s="3">
        <v>-4.0722699999999996</v>
      </c>
      <c r="F11671" s="3">
        <v>-7.9196348337297495</v>
      </c>
      <c r="G11671" s="3">
        <v>0.26712399999999997</v>
      </c>
      <c r="H11671" s="3">
        <v>2.589855</v>
      </c>
      <c r="I11671" s="3">
        <v>2.8033239999999999</v>
      </c>
      <c r="J11671" s="3">
        <f t="shared" si="182"/>
        <v>0.35673403273780618</v>
      </c>
      <c r="K11671" s="3">
        <v>1.2729470000000001</v>
      </c>
      <c r="L11671" s="3">
        <v>299.73399999999998</v>
      </c>
      <c r="M11671" s="3" t="s">
        <v>6</v>
      </c>
    </row>
    <row r="11672" spans="1:13" x14ac:dyDescent="0.25">
      <c r="A11672" s="1">
        <v>39964.125</v>
      </c>
      <c r="B11672" s="2">
        <v>3.0980728669861237E-5</v>
      </c>
      <c r="C11672" s="3">
        <v>-42.09769</v>
      </c>
      <c r="D11672" s="3">
        <v>1.09294</v>
      </c>
      <c r="E11672" s="3">
        <v>1.1880999999999999</v>
      </c>
      <c r="F11672" s="3">
        <v>-5.6556114785173754</v>
      </c>
      <c r="G11672" s="3">
        <v>0.2673585</v>
      </c>
      <c r="H11672" s="3">
        <v>0.98787309999999995</v>
      </c>
      <c r="I11672" s="3">
        <v>2.7890709999999999</v>
      </c>
      <c r="J11672" s="3">
        <f t="shared" si="182"/>
        <v>0.35285828124564672</v>
      </c>
      <c r="K11672" s="3">
        <v>0.68321509999999996</v>
      </c>
      <c r="L11672" s="3">
        <v>185.28440000000001</v>
      </c>
      <c r="M11672" s="3" t="s">
        <v>6</v>
      </c>
    </row>
    <row r="11673" spans="1:13" x14ac:dyDescent="0.25">
      <c r="A11673" s="1">
        <v>39964.145833333336</v>
      </c>
      <c r="B11673" s="2">
        <v>-1.1208490857730799E-5</v>
      </c>
      <c r="C11673" s="3">
        <v>-40.959580000000003</v>
      </c>
      <c r="D11673" s="3">
        <v>-0.39556999999999998</v>
      </c>
      <c r="E11673" s="3">
        <v>3.2938399999999999</v>
      </c>
      <c r="F11673" s="3">
        <v>-6.1719461857539235</v>
      </c>
      <c r="G11673" s="3">
        <v>0.26761239999999997</v>
      </c>
      <c r="H11673" s="3">
        <v>0.56000919999999998</v>
      </c>
      <c r="I11673" s="3">
        <v>2.838206</v>
      </c>
      <c r="J11673" s="3">
        <f t="shared" si="182"/>
        <v>0.35851414765644501</v>
      </c>
      <c r="K11673" s="3">
        <v>0.54620709999999995</v>
      </c>
      <c r="L11673" s="3">
        <v>255.0087</v>
      </c>
      <c r="M11673" s="3" t="s">
        <v>6</v>
      </c>
    </row>
    <row r="11674" spans="1:13" x14ac:dyDescent="0.25">
      <c r="A11674" s="1">
        <v>39964.166666666664</v>
      </c>
      <c r="B11674" s="2">
        <v>-9.7582052786474676E-6</v>
      </c>
      <c r="C11674" s="3">
        <v>-40.201149999999998</v>
      </c>
      <c r="D11674" s="3">
        <v>-0.34411999999999998</v>
      </c>
      <c r="E11674" s="3">
        <v>-2.69028</v>
      </c>
      <c r="F11674" s="3">
        <v>-8.7666513560096835</v>
      </c>
      <c r="G11674" s="3">
        <v>0.26813779999999998</v>
      </c>
      <c r="H11674" s="3">
        <v>1.3986529999999999</v>
      </c>
      <c r="I11674" s="3">
        <v>2.9294560000000001</v>
      </c>
      <c r="J11674" s="3">
        <f t="shared" si="182"/>
        <v>0.37117438875670744</v>
      </c>
      <c r="K11674" s="3">
        <v>1.0664130000000001</v>
      </c>
      <c r="L11674" s="3">
        <v>265.0831</v>
      </c>
      <c r="M11674" s="3" t="s">
        <v>6</v>
      </c>
    </row>
    <row r="11675" spans="1:13" x14ac:dyDescent="0.25">
      <c r="A11675" s="1">
        <v>39964.1875</v>
      </c>
      <c r="B11675" s="2">
        <v>-7.0508233356142864E-5</v>
      </c>
      <c r="C11675" s="3">
        <v>-42.59301</v>
      </c>
      <c r="D11675" s="3">
        <v>-2.4892400000000001</v>
      </c>
      <c r="E11675" s="3">
        <v>3.7443900000000001</v>
      </c>
      <c r="F11675" s="3">
        <v>-7.6935209341292854</v>
      </c>
      <c r="G11675" s="3">
        <v>0.26840000000000003</v>
      </c>
      <c r="H11675" s="3">
        <v>0.18384519999999999</v>
      </c>
      <c r="I11675" s="3">
        <v>3.0585789999999999</v>
      </c>
      <c r="J11675" s="3">
        <f t="shared" si="182"/>
        <v>0.38582007284064351</v>
      </c>
      <c r="K11675" s="3">
        <v>0.79974529999999999</v>
      </c>
      <c r="L11675" s="3">
        <v>306.75959999999998</v>
      </c>
      <c r="M11675" s="3" t="s">
        <v>6</v>
      </c>
    </row>
    <row r="11676" spans="1:13" x14ac:dyDescent="0.25">
      <c r="A11676" s="1">
        <v>39964.208333333336</v>
      </c>
      <c r="B11676" s="2">
        <v>5.3367557630294334E-7</v>
      </c>
      <c r="C11676" s="3">
        <v>-30.806239999999999</v>
      </c>
      <c r="D11676" s="3">
        <v>1.8870000000000001E-2</v>
      </c>
      <c r="E11676" s="3">
        <v>-0.98472999999999999</v>
      </c>
      <c r="F11676" s="3">
        <v>-8.6773147042466245</v>
      </c>
      <c r="G11676" s="3">
        <v>0.26877390000000001</v>
      </c>
      <c r="H11676" s="3">
        <v>-1.4838560000000001</v>
      </c>
      <c r="I11676" s="3">
        <v>2.9629660000000002</v>
      </c>
      <c r="J11676" s="3">
        <f t="shared" si="182"/>
        <v>0.37147867841266247</v>
      </c>
      <c r="K11676" s="3">
        <v>0.59320229999999996</v>
      </c>
      <c r="L11676" s="3">
        <v>300.13799999999998</v>
      </c>
      <c r="M11676" s="3" t="s">
        <v>6</v>
      </c>
    </row>
    <row r="11677" spans="1:13" x14ac:dyDescent="0.25">
      <c r="A11677" s="1">
        <v>39964.229166666664</v>
      </c>
      <c r="B11677" s="2">
        <v>-7.9009408983616425E-5</v>
      </c>
      <c r="C11677" s="3">
        <v>2.072336</v>
      </c>
      <c r="D11677" s="3">
        <v>-2.7869700000000002</v>
      </c>
      <c r="E11677" s="3">
        <v>1.30969</v>
      </c>
      <c r="F11677" s="3">
        <v>-18.970381580062451</v>
      </c>
      <c r="G11677" s="3">
        <v>0.24531040000000001</v>
      </c>
      <c r="H11677" s="3">
        <v>1.115596</v>
      </c>
      <c r="I11677" s="3">
        <v>3.632053</v>
      </c>
      <c r="J11677" s="3">
        <f t="shared" si="182"/>
        <v>0.45972192391547329</v>
      </c>
      <c r="K11677" s="3">
        <v>0.86338409999999999</v>
      </c>
      <c r="L11677" s="3">
        <v>7.4393919999999998</v>
      </c>
      <c r="M11677" s="3" t="s">
        <v>6</v>
      </c>
    </row>
    <row r="11678" spans="1:13" x14ac:dyDescent="0.25">
      <c r="A11678" s="1">
        <v>39964.25</v>
      </c>
      <c r="B11678" s="2">
        <v>5.1658768545485574E-4</v>
      </c>
      <c r="C11678" s="3">
        <v>50.874670000000002</v>
      </c>
      <c r="D11678" s="3">
        <v>18.1938</v>
      </c>
      <c r="E11678" s="3">
        <v>5.9444499999999998</v>
      </c>
      <c r="F11678" s="3">
        <v>-13.780611757551899</v>
      </c>
      <c r="G11678" s="3">
        <v>0.24155660000000001</v>
      </c>
      <c r="H11678" s="3">
        <v>2.7954370000000002</v>
      </c>
      <c r="I11678" s="3">
        <v>3.8312529999999998</v>
      </c>
      <c r="J11678" s="3">
        <f t="shared" si="182"/>
        <v>0.4879055455125918</v>
      </c>
      <c r="K11678" s="3">
        <v>0.685643</v>
      </c>
      <c r="L11678" s="3">
        <v>165.30439999999999</v>
      </c>
      <c r="M11678" s="3" t="s">
        <v>6</v>
      </c>
    </row>
    <row r="11679" spans="1:13" x14ac:dyDescent="0.25">
      <c r="A11679" s="1">
        <v>39964.270833333336</v>
      </c>
      <c r="B11679" s="2">
        <v>1.3249892420002355E-3</v>
      </c>
      <c r="C11679" s="3">
        <v>99.48563</v>
      </c>
      <c r="D11679" s="3">
        <v>46.526400000000002</v>
      </c>
      <c r="E11679" s="3">
        <v>19.0184</v>
      </c>
      <c r="F11679" s="3">
        <v>-8.3359851469941812</v>
      </c>
      <c r="G11679" s="3">
        <v>0.241567</v>
      </c>
      <c r="H11679" s="3">
        <v>6.0083950000000002</v>
      </c>
      <c r="I11679" s="3">
        <v>3.2953420000000002</v>
      </c>
      <c r="J11679" s="3">
        <f t="shared" si="182"/>
        <v>0.42454418007574557</v>
      </c>
      <c r="K11679" s="3">
        <v>1.0898399999999999</v>
      </c>
      <c r="L11679" s="3">
        <v>51.743409999999997</v>
      </c>
      <c r="M11679" s="3" t="s">
        <v>6</v>
      </c>
    </row>
    <row r="11680" spans="1:13" x14ac:dyDescent="0.25">
      <c r="A11680" s="1">
        <v>39964.291666666664</v>
      </c>
      <c r="B11680" s="2">
        <v>1.4788755544280249E-3</v>
      </c>
      <c r="C11680" s="3">
        <v>173.6138</v>
      </c>
      <c r="D11680" s="3">
        <v>51.795900000000003</v>
      </c>
      <c r="E11680" s="3">
        <v>55.637700000000002</v>
      </c>
      <c r="F11680" s="3">
        <v>-11.45189970315325</v>
      </c>
      <c r="G11680" s="3">
        <v>0.24157899999999999</v>
      </c>
      <c r="H11680" s="3">
        <v>8.7935999999999996</v>
      </c>
      <c r="I11680" s="3">
        <v>3.348401</v>
      </c>
      <c r="J11680" s="3">
        <f t="shared" si="182"/>
        <v>0.43568379715273142</v>
      </c>
      <c r="K11680" s="3">
        <v>0.76955600000000002</v>
      </c>
      <c r="L11680" s="3">
        <v>39.719540000000002</v>
      </c>
      <c r="M11680" s="3" t="s">
        <v>6</v>
      </c>
    </row>
    <row r="11681" spans="1:13" x14ac:dyDescent="0.25">
      <c r="A11681" s="1">
        <v>39964.3125</v>
      </c>
      <c r="B11681" s="2">
        <v>1.5314197155839328E-3</v>
      </c>
      <c r="C11681" s="3">
        <v>263.01420000000002</v>
      </c>
      <c r="D11681" s="3">
        <v>53.5199</v>
      </c>
      <c r="E11681" s="3">
        <v>93.0809</v>
      </c>
      <c r="F11681" s="3">
        <v>-8.410576535479624</v>
      </c>
      <c r="G11681" s="3">
        <v>0.24156079999999999</v>
      </c>
      <c r="H11681" s="3">
        <v>11.125349999999999</v>
      </c>
      <c r="I11681" s="3">
        <v>3.2036760000000002</v>
      </c>
      <c r="J11681" s="3">
        <f t="shared" si="182"/>
        <v>0.42030010262011597</v>
      </c>
      <c r="K11681" s="3">
        <v>0.8739981</v>
      </c>
      <c r="L11681" s="3">
        <v>49.491390000000003</v>
      </c>
      <c r="M11681" s="3" t="s">
        <v>6</v>
      </c>
    </row>
    <row r="11682" spans="1:13" x14ac:dyDescent="0.25">
      <c r="A11682" s="1">
        <v>39964.333333333336</v>
      </c>
      <c r="B11682" s="2">
        <v>2.0530612289735499E-3</v>
      </c>
      <c r="C11682" s="3">
        <v>307.31549999999999</v>
      </c>
      <c r="D11682" s="3">
        <v>71.609800000000007</v>
      </c>
      <c r="E11682" s="3">
        <v>98.772800000000004</v>
      </c>
      <c r="F11682" s="3">
        <v>-3.4447679343538833</v>
      </c>
      <c r="G11682" s="3">
        <v>0.24149399999999999</v>
      </c>
      <c r="H11682" s="3">
        <v>13.22472</v>
      </c>
      <c r="I11682" s="3">
        <v>3.268313</v>
      </c>
      <c r="J11682" s="3">
        <f t="shared" si="182"/>
        <v>0.43194656464415665</v>
      </c>
      <c r="K11682" s="3">
        <v>0.94431489999999996</v>
      </c>
      <c r="L11682" s="3">
        <v>44.523130000000002</v>
      </c>
      <c r="M11682" s="3" t="s">
        <v>6</v>
      </c>
    </row>
    <row r="11683" spans="1:13" x14ac:dyDescent="0.25">
      <c r="A11683" s="1">
        <v>39964.354166666664</v>
      </c>
      <c r="B11683" s="2">
        <v>2.7304689046737823E-3</v>
      </c>
      <c r="C11683" s="3">
        <v>375.98430000000002</v>
      </c>
      <c r="D11683" s="3">
        <v>95.062700000000007</v>
      </c>
      <c r="E11683" s="3">
        <v>136.34700000000001</v>
      </c>
      <c r="F11683" s="3">
        <v>-2.4476621454494918</v>
      </c>
      <c r="G11683" s="3">
        <v>0.2413825</v>
      </c>
      <c r="H11683" s="3">
        <v>15.1899</v>
      </c>
      <c r="I11683" s="3">
        <v>3.3632689999999998</v>
      </c>
      <c r="J11683" s="3">
        <f t="shared" si="182"/>
        <v>0.4475463846519257</v>
      </c>
      <c r="K11683" s="3">
        <v>1.0009399999999999</v>
      </c>
      <c r="L11683" s="3">
        <v>48.645600000000002</v>
      </c>
      <c r="M11683" s="3" t="s">
        <v>6</v>
      </c>
    </row>
    <row r="11684" spans="1:13" x14ac:dyDescent="0.25">
      <c r="A11684" s="1">
        <v>39964.375</v>
      </c>
      <c r="B11684" s="2">
        <v>3.1611396669971137E-3</v>
      </c>
      <c r="C11684" s="3">
        <v>399.58569999999997</v>
      </c>
      <c r="D11684" s="3">
        <v>109.88200000000001</v>
      </c>
      <c r="E11684" s="3">
        <v>131.959</v>
      </c>
      <c r="F11684" s="3">
        <v>0.92334563995212893</v>
      </c>
      <c r="G11684" s="3">
        <v>0.2412434</v>
      </c>
      <c r="H11684" s="3">
        <v>16.887049999999999</v>
      </c>
      <c r="I11684" s="3">
        <v>3.8054960000000002</v>
      </c>
      <c r="J11684" s="3">
        <f t="shared" si="182"/>
        <v>0.50937362571876821</v>
      </c>
      <c r="K11684" s="3">
        <v>1.0169790000000001</v>
      </c>
      <c r="L11684" s="3">
        <v>63.869109999999999</v>
      </c>
      <c r="M11684" s="3" t="s">
        <v>6</v>
      </c>
    </row>
    <row r="11685" spans="1:13" x14ac:dyDescent="0.25">
      <c r="A11685" s="1">
        <v>39964.395833333336</v>
      </c>
      <c r="B11685" s="2">
        <v>4.1039038298268634E-3</v>
      </c>
      <c r="C11685" s="3">
        <v>482.49759999999998</v>
      </c>
      <c r="D11685" s="3">
        <v>142.39599999999999</v>
      </c>
      <c r="E11685" s="3">
        <v>162.495</v>
      </c>
      <c r="F11685" s="3">
        <v>0.58835500537116259</v>
      </c>
      <c r="G11685" s="3">
        <v>0.24943389999999999</v>
      </c>
      <c r="H11685" s="3">
        <v>18.807749999999999</v>
      </c>
      <c r="I11685" s="3">
        <v>3.5368529999999998</v>
      </c>
      <c r="J11685" s="3">
        <f t="shared" si="182"/>
        <v>0.47655027368788611</v>
      </c>
      <c r="K11685" s="3">
        <v>0.99598750000000003</v>
      </c>
      <c r="L11685" s="3">
        <v>58.660310000000003</v>
      </c>
      <c r="M11685" s="3" t="s">
        <v>6</v>
      </c>
    </row>
    <row r="11686" spans="1:13" x14ac:dyDescent="0.25">
      <c r="A11686" s="1">
        <v>39964.416666666664</v>
      </c>
      <c r="B11686" s="2">
        <v>4.4114323340825115E-3</v>
      </c>
      <c r="C11686" s="3">
        <v>533.23879999999997</v>
      </c>
      <c r="D11686" s="3">
        <v>152.84</v>
      </c>
      <c r="E11686" s="3">
        <v>156.726</v>
      </c>
      <c r="F11686" s="3">
        <v>4.3890369591178358</v>
      </c>
      <c r="G11686" s="3">
        <v>0.26839000000000002</v>
      </c>
      <c r="H11686" s="3">
        <v>20.384450000000001</v>
      </c>
      <c r="I11686" s="3">
        <v>3.611278</v>
      </c>
      <c r="J11686" s="3">
        <f t="shared" si="182"/>
        <v>0.48920592245475658</v>
      </c>
      <c r="K11686" s="3">
        <v>1.1252219999999999</v>
      </c>
      <c r="L11686" s="3">
        <v>355.34480000000002</v>
      </c>
      <c r="M11686" s="3" t="s">
        <v>6</v>
      </c>
    </row>
    <row r="11687" spans="1:13" x14ac:dyDescent="0.25">
      <c r="A11687" s="1">
        <v>39964.4375</v>
      </c>
      <c r="B11687" s="2">
        <v>5.3778619468505089E-3</v>
      </c>
      <c r="C11687" s="3">
        <v>575.30759999999998</v>
      </c>
      <c r="D11687" s="3">
        <v>186.05500000000001</v>
      </c>
      <c r="E11687" s="3">
        <v>158.70500000000001</v>
      </c>
      <c r="F11687" s="3">
        <v>7.4310558208113839</v>
      </c>
      <c r="G11687" s="3">
        <v>0.26722439999999997</v>
      </c>
      <c r="H11687" s="3">
        <v>21.91602</v>
      </c>
      <c r="I11687" s="3">
        <v>3.6385160000000001</v>
      </c>
      <c r="J11687" s="3">
        <f t="shared" si="182"/>
        <v>0.49546752367234664</v>
      </c>
      <c r="K11687" s="3">
        <v>1.1995579999999999</v>
      </c>
      <c r="L11687" s="3">
        <v>18.652280000000001</v>
      </c>
      <c r="M11687" s="3" t="s">
        <v>6</v>
      </c>
    </row>
    <row r="11688" spans="1:13" x14ac:dyDescent="0.25">
      <c r="A11688" s="1">
        <v>39964.458333333336</v>
      </c>
      <c r="B11688" s="2">
        <v>5.5146298676161188E-3</v>
      </c>
      <c r="C11688" s="3">
        <v>606.44880000000001</v>
      </c>
      <c r="D11688" s="3">
        <v>190.619</v>
      </c>
      <c r="E11688" s="3">
        <v>150.17599999999999</v>
      </c>
      <c r="F11688" s="3">
        <v>10.365441125574126</v>
      </c>
      <c r="G11688" s="3">
        <v>0.26599299999999998</v>
      </c>
      <c r="H11688" s="3">
        <v>22.84967</v>
      </c>
      <c r="I11688" s="3">
        <v>3.2786330000000001</v>
      </c>
      <c r="J11688" s="3">
        <f t="shared" si="182"/>
        <v>0.44787388301258724</v>
      </c>
      <c r="K11688" s="3">
        <v>1.568249</v>
      </c>
      <c r="L11688" s="3">
        <v>70.715789999999998</v>
      </c>
      <c r="M11688" s="3" t="s">
        <v>6</v>
      </c>
    </row>
    <row r="11689" spans="1:13" x14ac:dyDescent="0.25">
      <c r="A11689" s="1">
        <v>39964.479166666664</v>
      </c>
      <c r="B11689" s="2">
        <v>5.9359612151813519E-3</v>
      </c>
      <c r="C11689" s="3">
        <v>628.96190000000001</v>
      </c>
      <c r="D11689" s="3">
        <v>205.03200000000001</v>
      </c>
      <c r="E11689" s="3">
        <v>153.203</v>
      </c>
      <c r="F11689" s="3">
        <v>13.170317665013247</v>
      </c>
      <c r="G11689" s="3">
        <v>0.26480419999999999</v>
      </c>
      <c r="H11689" s="3">
        <v>23.62951</v>
      </c>
      <c r="I11689" s="3">
        <v>3.593188</v>
      </c>
      <c r="J11689" s="3">
        <f t="shared" si="182"/>
        <v>0.49213648089079159</v>
      </c>
      <c r="K11689" s="3">
        <v>1.871839</v>
      </c>
      <c r="L11689" s="3">
        <v>37.941040000000001</v>
      </c>
      <c r="M11689" s="3" t="s">
        <v>6</v>
      </c>
    </row>
    <row r="11690" spans="1:13" x14ac:dyDescent="0.25">
      <c r="A11690" s="1">
        <v>39964.5</v>
      </c>
      <c r="B11690" s="2">
        <v>6.7602743541976245E-3</v>
      </c>
      <c r="C11690" s="3">
        <v>640.36770000000001</v>
      </c>
      <c r="D11690" s="3">
        <v>233.285</v>
      </c>
      <c r="E11690" s="3">
        <v>153.90299999999999</v>
      </c>
      <c r="F11690" s="3">
        <v>16.731454994237254</v>
      </c>
      <c r="G11690" s="3">
        <v>0.26353599999999999</v>
      </c>
      <c r="H11690" s="3">
        <v>24.625630000000001</v>
      </c>
      <c r="I11690" s="3">
        <v>3.6026349999999998</v>
      </c>
      <c r="J11690" s="3">
        <f t="shared" si="182"/>
        <v>0.49508654248130052</v>
      </c>
      <c r="K11690" s="3">
        <v>1.8029759999999999</v>
      </c>
      <c r="L11690" s="3">
        <v>73.533019999999993</v>
      </c>
      <c r="M11690" s="3" t="s">
        <v>6</v>
      </c>
    </row>
    <row r="11691" spans="1:13" x14ac:dyDescent="0.25">
      <c r="A11691" s="1">
        <v>39964.520833333336</v>
      </c>
      <c r="B11691" s="2">
        <v>6.3274958413445537E-3</v>
      </c>
      <c r="C11691" s="3">
        <v>637.88549999999998</v>
      </c>
      <c r="D11691" s="3">
        <v>218.25399999999999</v>
      </c>
      <c r="E11691" s="3">
        <v>142.94</v>
      </c>
      <c r="F11691" s="3">
        <v>20.212780653464975</v>
      </c>
      <c r="G11691" s="3">
        <v>0.26220569999999999</v>
      </c>
      <c r="H11691" s="3">
        <v>25.09432</v>
      </c>
      <c r="I11691" s="3">
        <v>4.0300770000000004</v>
      </c>
      <c r="J11691" s="3">
        <f t="shared" si="182"/>
        <v>0.55469880559143325</v>
      </c>
      <c r="K11691" s="3">
        <v>2.447978</v>
      </c>
      <c r="L11691" s="3">
        <v>29.76202</v>
      </c>
      <c r="M11691" s="3" t="s">
        <v>6</v>
      </c>
    </row>
    <row r="11692" spans="1:13" x14ac:dyDescent="0.25">
      <c r="A11692" s="1">
        <v>39964.541666666664</v>
      </c>
      <c r="B11692" s="2">
        <v>5.9773071213057244E-3</v>
      </c>
      <c r="C11692" s="3">
        <v>618.32939999999996</v>
      </c>
      <c r="D11692" s="3">
        <v>206.053</v>
      </c>
      <c r="E11692" s="3">
        <v>136.346</v>
      </c>
      <c r="F11692" s="3">
        <v>21.99233770058316</v>
      </c>
      <c r="G11692" s="3">
        <v>0.26108189999999998</v>
      </c>
      <c r="H11692" s="3">
        <v>25.720800000000001</v>
      </c>
      <c r="I11692" s="3">
        <v>3.8436270000000001</v>
      </c>
      <c r="J11692" s="3">
        <f t="shared" si="182"/>
        <v>0.53014714495472348</v>
      </c>
      <c r="K11692" s="3">
        <v>1.8535280000000001</v>
      </c>
      <c r="L11692" s="3">
        <v>4.601807</v>
      </c>
      <c r="M11692" s="3" t="s">
        <v>6</v>
      </c>
    </row>
    <row r="11693" spans="1:13" x14ac:dyDescent="0.25">
      <c r="A11693" s="1">
        <v>39964.5625</v>
      </c>
      <c r="B11693" s="2">
        <v>7.7061686654237155E-3</v>
      </c>
      <c r="C11693" s="3">
        <v>620.11320000000001</v>
      </c>
      <c r="D11693" s="3">
        <v>265.517</v>
      </c>
      <c r="E11693" s="3">
        <v>198.035</v>
      </c>
      <c r="F11693" s="3">
        <v>24.335389580311464</v>
      </c>
      <c r="G11693" s="3">
        <v>0.25997690000000001</v>
      </c>
      <c r="H11693" s="3">
        <v>26.255749999999999</v>
      </c>
      <c r="I11693" s="3">
        <v>4.2787850000000001</v>
      </c>
      <c r="J11693" s="3">
        <f t="shared" si="182"/>
        <v>0.59122434197434548</v>
      </c>
      <c r="K11693" s="3">
        <v>5.346762</v>
      </c>
      <c r="L11693" s="3">
        <v>202.63229999999999</v>
      </c>
      <c r="M11693" s="3" t="s">
        <v>6</v>
      </c>
    </row>
    <row r="11694" spans="1:13" x14ac:dyDescent="0.25">
      <c r="A11694" s="1">
        <v>39964.583333333336</v>
      </c>
      <c r="B11694" s="2">
        <v>7.2032706907157393E-3</v>
      </c>
      <c r="C11694" s="3">
        <v>593.3854</v>
      </c>
      <c r="D11694" s="3">
        <v>248.249</v>
      </c>
      <c r="E11694" s="3">
        <v>175.67</v>
      </c>
      <c r="F11694" s="3">
        <v>26.125988020458728</v>
      </c>
      <c r="G11694" s="3">
        <v>0.25914120000000002</v>
      </c>
      <c r="H11694" s="3">
        <v>26.002500000000001</v>
      </c>
      <c r="I11694" s="3">
        <v>4.5837630000000003</v>
      </c>
      <c r="J11694" s="3">
        <f t="shared" si="182"/>
        <v>0.63282918023573631</v>
      </c>
      <c r="K11694" s="3">
        <v>7.1705379999999996</v>
      </c>
      <c r="L11694" s="3">
        <v>199.0093</v>
      </c>
      <c r="M11694" s="3" t="s">
        <v>6</v>
      </c>
    </row>
    <row r="11695" spans="1:13" x14ac:dyDescent="0.25">
      <c r="A11695" s="1">
        <v>39964.604166666664</v>
      </c>
      <c r="B11695" s="2">
        <v>5.9258255152836838E-3</v>
      </c>
      <c r="C11695" s="3">
        <v>545.09280000000001</v>
      </c>
      <c r="D11695" s="3">
        <v>204.267</v>
      </c>
      <c r="E11695" s="3">
        <v>171.91800000000001</v>
      </c>
      <c r="F11695" s="3">
        <v>25.450914959965612</v>
      </c>
      <c r="G11695" s="3">
        <v>0.25865329999999997</v>
      </c>
      <c r="H11695" s="3">
        <v>25.779340000000001</v>
      </c>
      <c r="I11695" s="3">
        <v>4.580775</v>
      </c>
      <c r="J11695" s="3">
        <f t="shared" si="182"/>
        <v>0.63194489389286779</v>
      </c>
      <c r="K11695" s="3">
        <v>7.4929870000000003</v>
      </c>
      <c r="L11695" s="3">
        <v>206.84350000000001</v>
      </c>
      <c r="M11695" s="3" t="s">
        <v>6</v>
      </c>
    </row>
    <row r="11696" spans="1:13" x14ac:dyDescent="0.25">
      <c r="A11696" s="1">
        <v>39964.625</v>
      </c>
      <c r="B11696" s="2">
        <v>5.8553253195359097E-3</v>
      </c>
      <c r="C11696" s="3">
        <v>487.61720000000003</v>
      </c>
      <c r="D11696" s="3">
        <v>201.899</v>
      </c>
      <c r="E11696" s="3">
        <v>169.13499999999999</v>
      </c>
      <c r="F11696" s="3">
        <v>25.426019221877734</v>
      </c>
      <c r="G11696" s="3">
        <v>0.25833660000000003</v>
      </c>
      <c r="H11696" s="3">
        <v>25.453240000000001</v>
      </c>
      <c r="I11696" s="3">
        <v>4.7778299999999998</v>
      </c>
      <c r="J11696" s="3">
        <f t="shared" si="182"/>
        <v>0.65841075163508567</v>
      </c>
      <c r="K11696" s="3">
        <v>7.7932129999999997</v>
      </c>
      <c r="L11696" s="3">
        <v>207.4528</v>
      </c>
      <c r="M11696" s="3" t="s">
        <v>6</v>
      </c>
    </row>
    <row r="11697" spans="1:13" x14ac:dyDescent="0.25">
      <c r="A11697" s="1">
        <v>39964.645833333336</v>
      </c>
      <c r="B11697" s="2">
        <v>5.3661010581174283E-3</v>
      </c>
      <c r="C11697" s="3">
        <v>425.15190000000001</v>
      </c>
      <c r="D11697" s="3">
        <v>185.09299999999999</v>
      </c>
      <c r="E11697" s="3">
        <v>154.411</v>
      </c>
      <c r="F11697" s="3">
        <v>24.902336599851665</v>
      </c>
      <c r="G11697" s="3">
        <v>0.25815510000000003</v>
      </c>
      <c r="H11697" s="3">
        <v>25.092359999999999</v>
      </c>
      <c r="I11697" s="3">
        <v>4.7884460000000004</v>
      </c>
      <c r="J11697" s="3">
        <f t="shared" si="182"/>
        <v>0.65907619660903638</v>
      </c>
      <c r="K11697" s="3">
        <v>7.7398020000000001</v>
      </c>
      <c r="L11697" s="3">
        <v>209.517</v>
      </c>
      <c r="M11697" s="3" t="s">
        <v>6</v>
      </c>
    </row>
    <row r="11698" spans="1:13" x14ac:dyDescent="0.25">
      <c r="A11698" s="1">
        <v>39964.666666666664</v>
      </c>
      <c r="B11698" s="2">
        <v>4.3139487935494802E-3</v>
      </c>
      <c r="C11698" s="3">
        <v>342.12079999999997</v>
      </c>
      <c r="D11698" s="3">
        <v>148.845</v>
      </c>
      <c r="E11698" s="3">
        <v>107.926</v>
      </c>
      <c r="F11698" s="3">
        <v>23.759810526330646</v>
      </c>
      <c r="G11698" s="3">
        <v>0.25811010000000001</v>
      </c>
      <c r="H11698" s="3">
        <v>24.779879999999999</v>
      </c>
      <c r="I11698" s="3">
        <v>4.5228960000000002</v>
      </c>
      <c r="J11698" s="3">
        <f t="shared" si="182"/>
        <v>0.62187395555873948</v>
      </c>
      <c r="K11698" s="3">
        <v>8.1368259999999992</v>
      </c>
      <c r="L11698" s="3">
        <v>207.98060000000001</v>
      </c>
      <c r="M11698" s="3" t="s">
        <v>6</v>
      </c>
    </row>
    <row r="11699" spans="1:13" x14ac:dyDescent="0.25">
      <c r="A11699" s="1">
        <v>39964.6875</v>
      </c>
      <c r="B11699" s="2">
        <v>3.2982124206272318E-3</v>
      </c>
      <c r="C11699" s="3">
        <v>259.8852</v>
      </c>
      <c r="D11699" s="3">
        <v>113.839</v>
      </c>
      <c r="E11699" s="3">
        <v>70.705200000000005</v>
      </c>
      <c r="F11699" s="3">
        <v>22.226476765946821</v>
      </c>
      <c r="G11699" s="3">
        <v>0.25825480000000001</v>
      </c>
      <c r="H11699" s="3">
        <v>24.406140000000001</v>
      </c>
      <c r="I11699" s="3">
        <v>4.228294</v>
      </c>
      <c r="J11699" s="3">
        <f t="shared" si="182"/>
        <v>0.58063845931771119</v>
      </c>
      <c r="K11699" s="3">
        <v>7.2376319999999996</v>
      </c>
      <c r="L11699" s="3">
        <v>213.5771</v>
      </c>
      <c r="M11699" s="3" t="s">
        <v>6</v>
      </c>
    </row>
    <row r="11700" spans="1:13" x14ac:dyDescent="0.25">
      <c r="A11700" s="1">
        <v>39964.708333333336</v>
      </c>
      <c r="B11700" s="2">
        <v>2.8579150096287708E-3</v>
      </c>
      <c r="C11700" s="3">
        <v>151.0532</v>
      </c>
      <c r="D11700" s="3">
        <v>98.683199999999999</v>
      </c>
      <c r="E11700" s="3">
        <v>20.479199999999999</v>
      </c>
      <c r="F11700" s="3">
        <v>20.231092449736469</v>
      </c>
      <c r="G11700" s="3">
        <v>0.25852140000000001</v>
      </c>
      <c r="H11700" s="3">
        <v>23.963229999999999</v>
      </c>
      <c r="I11700" s="3">
        <v>4.0271629999999998</v>
      </c>
      <c r="J11700" s="3">
        <f t="shared" si="182"/>
        <v>0.552195552176585</v>
      </c>
      <c r="K11700" s="3">
        <v>7.1757989999999996</v>
      </c>
      <c r="L11700" s="3">
        <v>212.74940000000001</v>
      </c>
      <c r="M11700" s="3" t="s">
        <v>6</v>
      </c>
    </row>
    <row r="11701" spans="1:13" x14ac:dyDescent="0.25">
      <c r="A11701" s="1">
        <v>39964.729166666664</v>
      </c>
      <c r="B11701" s="2">
        <v>1.8812282114049614E-3</v>
      </c>
      <c r="C11701" s="3">
        <v>69.512450000000001</v>
      </c>
      <c r="D11701" s="3">
        <v>65.013199999999998</v>
      </c>
      <c r="E11701" s="3">
        <v>-19.017399999999999</v>
      </c>
      <c r="F11701" s="3">
        <v>20.131895369127225</v>
      </c>
      <c r="G11701" s="3">
        <v>0.25874029999999998</v>
      </c>
      <c r="H11701" s="3">
        <v>23.068999999999999</v>
      </c>
      <c r="I11701" s="3">
        <v>4.021363</v>
      </c>
      <c r="J11701" s="3">
        <f t="shared" si="182"/>
        <v>0.54974070437836542</v>
      </c>
      <c r="K11701" s="3">
        <v>6.3792470000000003</v>
      </c>
      <c r="L11701" s="3">
        <v>214.583</v>
      </c>
      <c r="M11701" s="3" t="s">
        <v>6</v>
      </c>
    </row>
    <row r="11702" spans="1:13" x14ac:dyDescent="0.25">
      <c r="A11702" s="1">
        <v>39964.75</v>
      </c>
      <c r="B11702" s="2">
        <v>1.775556304581305E-3</v>
      </c>
      <c r="C11702" s="3">
        <v>36.801639999999999</v>
      </c>
      <c r="D11702" s="3">
        <v>61.380499999999998</v>
      </c>
      <c r="E11702" s="3">
        <v>-36.206299999999999</v>
      </c>
      <c r="F11702" s="3">
        <v>15.893295785716035</v>
      </c>
      <c r="G11702" s="3">
        <v>0.25927860000000003</v>
      </c>
      <c r="H11702" s="3">
        <v>22.73687</v>
      </c>
      <c r="I11702" s="3">
        <v>4.1171360000000004</v>
      </c>
      <c r="J11702" s="3">
        <f t="shared" si="182"/>
        <v>0.56220229255259369</v>
      </c>
      <c r="K11702" s="3">
        <v>6.5418130000000003</v>
      </c>
      <c r="L11702" s="3">
        <v>209.25739999999999</v>
      </c>
      <c r="M11702" s="3" t="s">
        <v>6</v>
      </c>
    </row>
    <row r="11703" spans="1:13" x14ac:dyDescent="0.25">
      <c r="A11703" s="1">
        <v>39964.770833333336</v>
      </c>
      <c r="B11703" s="2">
        <v>1.1427391181548085E-3</v>
      </c>
      <c r="C11703" s="3">
        <v>-53.643540000000002</v>
      </c>
      <c r="D11703" s="3">
        <v>39.5471</v>
      </c>
      <c r="E11703" s="3">
        <v>-75.021500000000003</v>
      </c>
      <c r="F11703" s="3">
        <v>18.048316926348921</v>
      </c>
      <c r="G11703" s="3">
        <v>0.25939469999999998</v>
      </c>
      <c r="H11703" s="3">
        <v>21.583680000000001</v>
      </c>
      <c r="I11703" s="3">
        <v>4.0611480000000002</v>
      </c>
      <c r="J11703" s="3">
        <f t="shared" si="182"/>
        <v>0.55239569937233146</v>
      </c>
      <c r="K11703" s="3">
        <v>6.0444719999999998</v>
      </c>
      <c r="L11703" s="3">
        <v>216.01</v>
      </c>
      <c r="M11703" s="3" t="s">
        <v>6</v>
      </c>
    </row>
    <row r="11704" spans="1:13" x14ac:dyDescent="0.25">
      <c r="A11704" s="1">
        <v>39964.791666666664</v>
      </c>
      <c r="B11704" s="2">
        <v>7.0257294570852044E-4</v>
      </c>
      <c r="C11704" s="3">
        <v>-66.558049999999994</v>
      </c>
      <c r="D11704" s="3">
        <v>24.329699999999999</v>
      </c>
      <c r="E11704" s="3">
        <v>-67.032300000000006</v>
      </c>
      <c r="F11704" s="3">
        <v>13.921642725031944</v>
      </c>
      <c r="G11704" s="3">
        <v>0.25990649999999998</v>
      </c>
      <c r="H11704" s="3">
        <v>20.9038</v>
      </c>
      <c r="I11704" s="3">
        <v>4.0608700000000004</v>
      </c>
      <c r="J11704" s="3">
        <f t="shared" si="182"/>
        <v>0.55108372859296906</v>
      </c>
      <c r="K11704" s="3">
        <v>5.0715399999999997</v>
      </c>
      <c r="L11704" s="3">
        <v>215.2329</v>
      </c>
      <c r="M11704" s="3" t="s">
        <v>6</v>
      </c>
    </row>
    <row r="11705" spans="1:13" x14ac:dyDescent="0.25">
      <c r="A11705" s="1">
        <v>39964.8125</v>
      </c>
      <c r="B11705" s="2">
        <v>7.3983208134020578E-4</v>
      </c>
      <c r="C11705" s="3">
        <v>-60.769950000000001</v>
      </c>
      <c r="D11705" s="3">
        <v>25.662199999999999</v>
      </c>
      <c r="E11705" s="3">
        <v>-47.758299999999998</v>
      </c>
      <c r="F11705" s="3">
        <v>13.79042285520841</v>
      </c>
      <c r="G11705" s="3">
        <v>0.26015690000000002</v>
      </c>
      <c r="H11705" s="3">
        <v>19.150860000000002</v>
      </c>
      <c r="I11705" s="3">
        <v>4.4962749999999998</v>
      </c>
      <c r="J11705" s="3">
        <f t="shared" si="182"/>
        <v>0.6065333202503348</v>
      </c>
      <c r="K11705" s="3">
        <v>2.5162390000000001</v>
      </c>
      <c r="L11705" s="3">
        <v>128.14449999999999</v>
      </c>
      <c r="M11705" s="3" t="s">
        <v>6</v>
      </c>
    </row>
    <row r="11706" spans="1:13" x14ac:dyDescent="0.25">
      <c r="A11706" s="1">
        <v>39964.833333333336</v>
      </c>
      <c r="B11706" s="2">
        <v>-7.66192118307272E-5</v>
      </c>
      <c r="C11706" s="3">
        <v>-58.63541</v>
      </c>
      <c r="D11706" s="3">
        <v>-2.66188</v>
      </c>
      <c r="E11706" s="3">
        <v>-12.8108</v>
      </c>
      <c r="F11706" s="3">
        <v>11.720245596397369</v>
      </c>
      <c r="G11706" s="3">
        <v>0.26053229999999999</v>
      </c>
      <c r="H11706" s="3">
        <v>17.457239999999999</v>
      </c>
      <c r="I11706" s="3">
        <v>4.9079870000000003</v>
      </c>
      <c r="J11706" s="3">
        <f t="shared" si="182"/>
        <v>0.65823586060594352</v>
      </c>
      <c r="K11706" s="3">
        <v>1.995684</v>
      </c>
      <c r="L11706" s="3">
        <v>54.857120000000002</v>
      </c>
      <c r="M11706" s="3" t="s">
        <v>6</v>
      </c>
    </row>
    <row r="11707" spans="1:13" x14ac:dyDescent="0.25">
      <c r="A11707" s="1">
        <v>39964.854166666664</v>
      </c>
      <c r="B11707" s="2">
        <v>5.7037679027418735E-5</v>
      </c>
      <c r="C11707" s="3">
        <v>-44.727589999999999</v>
      </c>
      <c r="D11707" s="3">
        <v>1.9844299999999999</v>
      </c>
      <c r="E11707" s="3">
        <v>-12.3292</v>
      </c>
      <c r="F11707" s="3">
        <v>10.302326231659071</v>
      </c>
      <c r="G11707" s="3">
        <v>0.26087329999999997</v>
      </c>
      <c r="H11707" s="3">
        <v>15.925549999999999</v>
      </c>
      <c r="I11707" s="3">
        <v>5.0275340000000002</v>
      </c>
      <c r="J11707" s="3">
        <f t="shared" si="182"/>
        <v>0.67071509758339243</v>
      </c>
      <c r="K11707" s="3">
        <v>1.073045</v>
      </c>
      <c r="L11707" s="3">
        <v>74.02167</v>
      </c>
      <c r="M11707" s="3" t="s">
        <v>6</v>
      </c>
    </row>
    <row r="11708" spans="1:13" x14ac:dyDescent="0.25">
      <c r="A11708" s="1">
        <v>39964.875</v>
      </c>
      <c r="B11708" s="2">
        <v>-4.6316508768290743E-6</v>
      </c>
      <c r="C11708" s="3">
        <v>-43.296480000000003</v>
      </c>
      <c r="D11708" s="3">
        <v>-0.16134999999999999</v>
      </c>
      <c r="E11708" s="3">
        <v>16.559000000000001</v>
      </c>
      <c r="F11708" s="3">
        <v>8.2972210217416453</v>
      </c>
      <c r="G11708" s="3">
        <v>0.26130579999999998</v>
      </c>
      <c r="H11708" s="3">
        <v>14.54913</v>
      </c>
      <c r="I11708" s="3">
        <v>4.9087699999999996</v>
      </c>
      <c r="J11708" s="3">
        <f t="shared" si="182"/>
        <v>0.65175284813780099</v>
      </c>
      <c r="K11708" s="3">
        <v>1.077437</v>
      </c>
      <c r="L11708" s="3">
        <v>262.20909999999998</v>
      </c>
      <c r="M11708" s="3" t="s">
        <v>6</v>
      </c>
    </row>
    <row r="11709" spans="1:13" x14ac:dyDescent="0.25">
      <c r="A11709" s="1">
        <v>39964.895833333336</v>
      </c>
      <c r="B11709" s="2">
        <v>-1.2834019984480304E-4</v>
      </c>
      <c r="C11709" s="3">
        <v>-45.564430000000002</v>
      </c>
      <c r="D11709" s="3">
        <v>-4.4792699999999996</v>
      </c>
      <c r="E11709" s="3">
        <v>-8.7679799999999997</v>
      </c>
      <c r="F11709" s="3">
        <v>6.3138549752043707</v>
      </c>
      <c r="G11709" s="3">
        <v>0.26183650000000003</v>
      </c>
      <c r="H11709" s="3">
        <v>12.5489</v>
      </c>
      <c r="I11709" s="3">
        <v>5.1799619999999997</v>
      </c>
      <c r="J11709" s="3">
        <f t="shared" si="182"/>
        <v>0.68297820907139051</v>
      </c>
      <c r="K11709" s="3">
        <v>1.202888</v>
      </c>
      <c r="L11709" s="3">
        <v>303.24950000000001</v>
      </c>
      <c r="M11709" s="3" t="s">
        <v>6</v>
      </c>
    </row>
    <row r="11710" spans="1:13" x14ac:dyDescent="0.25">
      <c r="A11710" s="1">
        <v>39964.916666666664</v>
      </c>
      <c r="B11710" s="2">
        <v>-1.3947683356840818E-4</v>
      </c>
      <c r="C11710" s="3">
        <v>-44.576880000000003</v>
      </c>
      <c r="D11710" s="3">
        <v>-4.87019</v>
      </c>
      <c r="E11710" s="3">
        <v>12.501200000000001</v>
      </c>
      <c r="F11710" s="3">
        <v>4.4366591615887003</v>
      </c>
      <c r="G11710" s="3">
        <v>0.26246160000000002</v>
      </c>
      <c r="H11710" s="3">
        <v>12.05702</v>
      </c>
      <c r="I11710" s="3">
        <v>5.3779500000000002</v>
      </c>
      <c r="J11710" s="3">
        <f t="shared" si="182"/>
        <v>0.70786212651595359</v>
      </c>
      <c r="K11710" s="3">
        <v>1.4936229999999999</v>
      </c>
      <c r="L11710" s="3">
        <v>322.59059999999999</v>
      </c>
      <c r="M11710" s="3" t="s">
        <v>6</v>
      </c>
    </row>
    <row r="11711" spans="1:13" x14ac:dyDescent="0.25">
      <c r="A11711" s="1">
        <v>39964.9375</v>
      </c>
      <c r="B11711" s="2">
        <v>2.4431436802014952E-5</v>
      </c>
      <c r="C11711" s="3">
        <v>-41.576810000000002</v>
      </c>
      <c r="D11711" s="3">
        <v>0.85458000000000001</v>
      </c>
      <c r="E11711" s="3">
        <v>-1.7455499999999999</v>
      </c>
      <c r="F11711" s="3">
        <v>4.2524231717567353</v>
      </c>
      <c r="G11711" s="3">
        <v>0.26287670000000002</v>
      </c>
      <c r="H11711" s="3">
        <v>10.179460000000001</v>
      </c>
      <c r="I11711" s="3">
        <v>5.302619</v>
      </c>
      <c r="J11711" s="3">
        <f t="shared" si="182"/>
        <v>0.69335214408042389</v>
      </c>
      <c r="K11711" s="3">
        <v>0.88587800000000005</v>
      </c>
      <c r="L11711" s="3">
        <v>276.95580000000001</v>
      </c>
      <c r="M11711" s="3" t="s">
        <v>6</v>
      </c>
    </row>
    <row r="11712" spans="1:13" x14ac:dyDescent="0.25">
      <c r="A11712" s="1">
        <v>39964.958333333336</v>
      </c>
      <c r="B11712" s="2">
        <v>7.5520146419702499E-6</v>
      </c>
      <c r="C11712" s="3">
        <v>-42.248289999999997</v>
      </c>
      <c r="D11712" s="3">
        <v>0.26402999999999999</v>
      </c>
      <c r="E11712" s="3">
        <v>-4.6261599999999996</v>
      </c>
      <c r="F11712" s="3">
        <v>1.9798034264754221</v>
      </c>
      <c r="G11712" s="3">
        <v>0.26347809999999999</v>
      </c>
      <c r="H11712" s="3">
        <v>10.70673</v>
      </c>
      <c r="I11712" s="3">
        <v>5.1967119999999998</v>
      </c>
      <c r="J11712" s="3">
        <f t="shared" si="182"/>
        <v>0.68076865304561718</v>
      </c>
      <c r="K11712" s="3">
        <v>1.2463660000000001</v>
      </c>
      <c r="L11712" s="3">
        <v>19.782900000000001</v>
      </c>
      <c r="M11712" s="3" t="s">
        <v>6</v>
      </c>
    </row>
    <row r="11713" spans="1:13" x14ac:dyDescent="0.25">
      <c r="A11713" s="1">
        <v>39964.979166666664</v>
      </c>
      <c r="B11713" s="2">
        <v>4.6393968128270525E-5</v>
      </c>
      <c r="C11713" s="3">
        <v>-41.33276</v>
      </c>
      <c r="D11713" s="3">
        <v>1.6258900000000001</v>
      </c>
      <c r="E11713" s="3">
        <v>4.4572700000000003</v>
      </c>
      <c r="F11713" s="3">
        <v>2.8801365620215571</v>
      </c>
      <c r="G11713" s="3">
        <v>0.263764</v>
      </c>
      <c r="H11713" s="3">
        <v>8.1350149999999992</v>
      </c>
      <c r="I11713" s="3">
        <v>5.2839450000000001</v>
      </c>
      <c r="J11713" s="3">
        <f t="shared" si="182"/>
        <v>0.68592493417159672</v>
      </c>
      <c r="K11713" s="3">
        <v>1.048813</v>
      </c>
      <c r="L11713" s="3">
        <v>246.90379999999999</v>
      </c>
      <c r="M11713" s="3" t="s">
        <v>6</v>
      </c>
    </row>
    <row r="11714" spans="1:13" x14ac:dyDescent="0.25">
      <c r="A11714" s="1">
        <v>39965</v>
      </c>
      <c r="B11714" s="2">
        <v>1.1565892835131429E-4</v>
      </c>
      <c r="C11714" s="3">
        <v>-40.614879999999999</v>
      </c>
      <c r="D11714" s="3">
        <v>4.0519999999999996</v>
      </c>
      <c r="E11714" s="3">
        <v>11.063599999999999</v>
      </c>
      <c r="F11714" s="3">
        <v>6.904355925743344E-2</v>
      </c>
      <c r="G11714" s="3">
        <v>0.26434609999999997</v>
      </c>
      <c r="H11714" s="3">
        <v>8.4802700000000009</v>
      </c>
      <c r="I11714" s="3">
        <v>5.0662520000000004</v>
      </c>
      <c r="J11714" s="3">
        <f t="shared" ref="J11714:J11777" si="183">(((I11714/1000)*461.5*(H11714+273.15)))/1000</f>
        <v>0.65847277745607047</v>
      </c>
      <c r="K11714" s="3">
        <v>0.85330870000000003</v>
      </c>
      <c r="L11714" s="3">
        <v>281.88409999999999</v>
      </c>
      <c r="M11714" s="3" t="s">
        <v>6</v>
      </c>
    </row>
    <row r="11715" spans="1:13" x14ac:dyDescent="0.25">
      <c r="A11715" s="1">
        <v>39965.020833333336</v>
      </c>
      <c r="B11715" s="2">
        <v>-3.1019216138890879E-5</v>
      </c>
      <c r="C11715" s="3">
        <v>-39.582090000000001</v>
      </c>
      <c r="D11715" s="3">
        <v>-1.0868800000000001</v>
      </c>
      <c r="E11715" s="3">
        <v>3.1646000000000001</v>
      </c>
      <c r="F11715" s="3">
        <v>0.26354808965978549</v>
      </c>
      <c r="G11715" s="3">
        <v>0.26470440000000001</v>
      </c>
      <c r="H11715" s="3">
        <v>8.3303930000000008</v>
      </c>
      <c r="I11715" s="3">
        <v>4.8757789999999996</v>
      </c>
      <c r="J11715" s="3">
        <f t="shared" si="183"/>
        <v>0.63337930127017927</v>
      </c>
      <c r="K11715" s="3">
        <v>1.005131</v>
      </c>
      <c r="L11715" s="3">
        <v>222.41050000000001</v>
      </c>
      <c r="M11715" s="3" t="s">
        <v>6</v>
      </c>
    </row>
    <row r="11716" spans="1:13" x14ac:dyDescent="0.25">
      <c r="A11716" s="1">
        <v>39965.041666666664</v>
      </c>
      <c r="B11716" s="2">
        <v>4.3758316606573583E-5</v>
      </c>
      <c r="C11716" s="3">
        <v>-39.31897</v>
      </c>
      <c r="D11716" s="3">
        <v>1.53739</v>
      </c>
      <c r="E11716" s="3">
        <v>-5.5017300000000002</v>
      </c>
      <c r="F11716" s="3">
        <v>0.13333400286024588</v>
      </c>
      <c r="G11716" s="3">
        <v>0.2649746</v>
      </c>
      <c r="H11716" s="3">
        <v>5.4214799999999999</v>
      </c>
      <c r="I11716" s="3">
        <v>5.1259730000000001</v>
      </c>
      <c r="J11716" s="3">
        <f t="shared" si="183"/>
        <v>0.65899887195059337</v>
      </c>
      <c r="K11716" s="3">
        <v>0.74929389999999996</v>
      </c>
      <c r="L11716" s="3">
        <v>282.0127</v>
      </c>
      <c r="M11716" s="3" t="s">
        <v>6</v>
      </c>
    </row>
    <row r="11717" spans="1:13" x14ac:dyDescent="0.25">
      <c r="A11717" s="1">
        <v>39965.0625</v>
      </c>
      <c r="B11717" s="2">
        <v>1.8690445047174167E-4</v>
      </c>
      <c r="C11717" s="3">
        <v>-38.93027</v>
      </c>
      <c r="D11717" s="3">
        <v>6.5607300000000004</v>
      </c>
      <c r="E11717" s="3">
        <v>-4.6697499999999996</v>
      </c>
      <c r="F11717" s="3">
        <v>-3.0362313229070557</v>
      </c>
      <c r="G11717" s="3">
        <v>0.265627</v>
      </c>
      <c r="H11717" s="3">
        <v>6.3920750000000002</v>
      </c>
      <c r="I11717" s="3">
        <v>4.9345720000000002</v>
      </c>
      <c r="J11717" s="3">
        <f t="shared" si="183"/>
        <v>0.63660255895794937</v>
      </c>
      <c r="K11717" s="3">
        <v>1.011582</v>
      </c>
      <c r="L11717" s="3">
        <v>311.58670000000001</v>
      </c>
      <c r="M11717" s="3" t="s">
        <v>6</v>
      </c>
    </row>
    <row r="11718" spans="1:13" x14ac:dyDescent="0.25">
      <c r="A11718" s="1">
        <v>39965.083333333336</v>
      </c>
      <c r="B11718" s="2">
        <v>8.8170608226023384E-5</v>
      </c>
      <c r="C11718" s="3">
        <v>-42.918689999999998</v>
      </c>
      <c r="D11718" s="3">
        <v>3.0941100000000001</v>
      </c>
      <c r="E11718" s="3">
        <v>-5.1125499999999997</v>
      </c>
      <c r="F11718" s="3">
        <v>-3.5307285494242824</v>
      </c>
      <c r="G11718" s="3">
        <v>0.2661654</v>
      </c>
      <c r="H11718" s="3">
        <v>6.6913520000000002</v>
      </c>
      <c r="I11718" s="3">
        <v>4.905132</v>
      </c>
      <c r="J11718" s="3">
        <f t="shared" si="183"/>
        <v>0.63348202264042119</v>
      </c>
      <c r="K11718" s="3">
        <v>1.2275780000000001</v>
      </c>
      <c r="L11718" s="3">
        <v>297.28410000000002</v>
      </c>
      <c r="M11718" s="3" t="s">
        <v>6</v>
      </c>
    </row>
    <row r="11719" spans="1:13" x14ac:dyDescent="0.25">
      <c r="A11719" s="1">
        <v>39965.104166666664</v>
      </c>
      <c r="B11719" s="2">
        <v>-7.6781515585383211E-6</v>
      </c>
      <c r="C11719" s="3">
        <v>-37.93412</v>
      </c>
      <c r="D11719" s="3">
        <v>-0.26954</v>
      </c>
      <c r="E11719" s="3">
        <v>-3.4114599999999999</v>
      </c>
      <c r="F11719" s="3">
        <v>-1.8279984293015885</v>
      </c>
      <c r="G11719" s="3">
        <v>0.26637749999999999</v>
      </c>
      <c r="H11719" s="3">
        <v>6.3076410000000003</v>
      </c>
      <c r="I11719" s="3">
        <v>4.6347019999999999</v>
      </c>
      <c r="J11719" s="3">
        <f t="shared" si="183"/>
        <v>0.59773613265415859</v>
      </c>
      <c r="K11719" s="3">
        <v>0.66802170000000005</v>
      </c>
      <c r="L11719" s="3">
        <v>216.40389999999999</v>
      </c>
      <c r="M11719" s="3" t="s">
        <v>6</v>
      </c>
    </row>
    <row r="11720" spans="1:13" x14ac:dyDescent="0.25">
      <c r="A11720" s="1">
        <v>39965.125</v>
      </c>
      <c r="B11720" s="2">
        <v>3.1793158045793174E-5</v>
      </c>
      <c r="C11720" s="3">
        <v>-41.627200000000002</v>
      </c>
      <c r="D11720" s="3">
        <v>1.11772</v>
      </c>
      <c r="E11720" s="3">
        <v>11.7441</v>
      </c>
      <c r="F11720" s="3">
        <v>-3.5706525625589931</v>
      </c>
      <c r="G11720" s="3">
        <v>0.26672380000000001</v>
      </c>
      <c r="H11720" s="3">
        <v>4.7359229999999997</v>
      </c>
      <c r="I11720" s="3">
        <v>4.7625339999999996</v>
      </c>
      <c r="J11720" s="3">
        <f t="shared" si="183"/>
        <v>0.61076809368269891</v>
      </c>
      <c r="K11720" s="3">
        <v>0.98130059999999997</v>
      </c>
      <c r="L11720" s="3">
        <v>312.25439999999998</v>
      </c>
      <c r="M11720" s="3" t="s">
        <v>6</v>
      </c>
    </row>
    <row r="11721" spans="1:13" x14ac:dyDescent="0.25">
      <c r="A11721" s="1">
        <v>39965.145833333336</v>
      </c>
      <c r="B11721" s="2">
        <v>2.1337557712063729E-5</v>
      </c>
      <c r="C11721" s="3">
        <v>-40.713979999999999</v>
      </c>
      <c r="D11721" s="3">
        <v>0.75119000000000002</v>
      </c>
      <c r="E11721" s="3">
        <v>-4.2843299999999997</v>
      </c>
      <c r="F11721" s="3">
        <v>-4.5586062331702735</v>
      </c>
      <c r="G11721" s="3">
        <v>0.26711810000000002</v>
      </c>
      <c r="H11721" s="3">
        <v>3.229301</v>
      </c>
      <c r="I11721" s="3">
        <v>4.6074739999999998</v>
      </c>
      <c r="J11721" s="3">
        <f t="shared" si="183"/>
        <v>0.58767891967325347</v>
      </c>
      <c r="K11721" s="3">
        <v>0.84925620000000002</v>
      </c>
      <c r="L11721" s="3">
        <v>337.87639999999999</v>
      </c>
      <c r="M11721" s="3" t="s">
        <v>6</v>
      </c>
    </row>
    <row r="11722" spans="1:13" x14ac:dyDescent="0.25">
      <c r="A11722" s="1">
        <v>39965.166666666664</v>
      </c>
      <c r="B11722" s="2">
        <v>2.0429209354210045E-5</v>
      </c>
      <c r="C11722" s="3">
        <v>-41.626519999999999</v>
      </c>
      <c r="D11722" s="3">
        <v>0.71952000000000005</v>
      </c>
      <c r="E11722" s="3">
        <v>3.9584199999999998</v>
      </c>
      <c r="F11722" s="3">
        <v>-4.988166260144693</v>
      </c>
      <c r="G11722" s="3">
        <v>0.26748810000000001</v>
      </c>
      <c r="H11722" s="3">
        <v>2.7656960000000002</v>
      </c>
      <c r="I11722" s="3">
        <v>4.6008639999999996</v>
      </c>
      <c r="J11722" s="3">
        <f t="shared" si="183"/>
        <v>0.58585144855936011</v>
      </c>
      <c r="K11722" s="3">
        <v>0.88432820000000001</v>
      </c>
      <c r="L11722" s="3">
        <v>309.92520000000002</v>
      </c>
      <c r="M11722" s="3" t="s">
        <v>6</v>
      </c>
    </row>
    <row r="11723" spans="1:13" x14ac:dyDescent="0.25">
      <c r="A11723" s="1">
        <v>39965.1875</v>
      </c>
      <c r="B11723" s="2">
        <v>7.951958040025052E-5</v>
      </c>
      <c r="C11723" s="3">
        <v>-39.004390000000001</v>
      </c>
      <c r="D11723" s="3">
        <v>2.79799</v>
      </c>
      <c r="E11723" s="3">
        <v>7.8438299999999996</v>
      </c>
      <c r="F11723" s="3">
        <v>-6.5738346303466759</v>
      </c>
      <c r="G11723" s="3">
        <v>0.26800740000000001</v>
      </c>
      <c r="H11723" s="3">
        <v>3.8091080000000002</v>
      </c>
      <c r="I11723" s="3">
        <v>4.8205270000000002</v>
      </c>
      <c r="J11723" s="3">
        <f t="shared" si="183"/>
        <v>0.61614350797157613</v>
      </c>
      <c r="K11723" s="3">
        <v>1.1946680000000001</v>
      </c>
      <c r="L11723" s="3">
        <v>319.05860000000001</v>
      </c>
      <c r="M11723" s="3" t="s">
        <v>6</v>
      </c>
    </row>
    <row r="11724" spans="1:13" x14ac:dyDescent="0.25">
      <c r="A11724" s="1">
        <v>39965.208333333336</v>
      </c>
      <c r="B11724" s="2">
        <v>-3.2936827600507206E-5</v>
      </c>
      <c r="C11724" s="3">
        <v>-33.956220000000002</v>
      </c>
      <c r="D11724" s="3">
        <v>-1.16134</v>
      </c>
      <c r="E11724" s="3">
        <v>-3.1986599999999998</v>
      </c>
      <c r="F11724" s="3">
        <v>-5.6122925825670187</v>
      </c>
      <c r="G11724" s="3">
        <v>0.26829999999999998</v>
      </c>
      <c r="H11724" s="3">
        <v>1.554084</v>
      </c>
      <c r="I11724" s="3">
        <v>4.4669350000000003</v>
      </c>
      <c r="J11724" s="3">
        <f t="shared" si="183"/>
        <v>0.56629986016396205</v>
      </c>
      <c r="K11724" s="3">
        <v>1.120088</v>
      </c>
      <c r="L11724" s="3">
        <v>234.7336</v>
      </c>
      <c r="M11724" s="3" t="s">
        <v>6</v>
      </c>
    </row>
    <row r="11725" spans="1:13" x14ac:dyDescent="0.25">
      <c r="A11725" s="1">
        <v>39965.229166666664</v>
      </c>
      <c r="B11725" s="2">
        <v>-5.362525775457955E-5</v>
      </c>
      <c r="C11725" s="3">
        <v>0.33426790000000001</v>
      </c>
      <c r="D11725" s="3">
        <v>-1.88825</v>
      </c>
      <c r="E11725" s="3">
        <v>-11.013199999999999</v>
      </c>
      <c r="F11725" s="3">
        <v>-14.342924873244465</v>
      </c>
      <c r="G11725" s="3">
        <v>0.26975100000000002</v>
      </c>
      <c r="H11725" s="3">
        <v>3.017687</v>
      </c>
      <c r="I11725" s="3">
        <v>4.8480910000000002</v>
      </c>
      <c r="J11725" s="3">
        <f t="shared" si="183"/>
        <v>0.61789592492109113</v>
      </c>
      <c r="K11725" s="3">
        <v>1.1446430000000001</v>
      </c>
      <c r="L11725" s="3">
        <v>359.97109999999998</v>
      </c>
      <c r="M11725" s="3" t="s">
        <v>6</v>
      </c>
    </row>
    <row r="11726" spans="1:13" x14ac:dyDescent="0.25">
      <c r="A11726" s="1">
        <v>39965.25</v>
      </c>
      <c r="B11726" s="2">
        <v>2.796125174615867E-4</v>
      </c>
      <c r="C11726" s="3">
        <v>47.860689999999998</v>
      </c>
      <c r="D11726" s="3">
        <v>9.8217300000000005</v>
      </c>
      <c r="E11726" s="3">
        <v>4.7286200000000003</v>
      </c>
      <c r="F11726" s="3">
        <v>-12.29388174470299</v>
      </c>
      <c r="G11726" s="3">
        <v>0.2609824</v>
      </c>
      <c r="H11726" s="3">
        <v>5.6501380000000001</v>
      </c>
      <c r="I11726" s="3">
        <v>5.1909369999999999</v>
      </c>
      <c r="J11726" s="3">
        <f t="shared" si="183"/>
        <v>0.66789846882460469</v>
      </c>
      <c r="K11726" s="3">
        <v>0.68088409999999999</v>
      </c>
      <c r="L11726" s="3">
        <v>138.93170000000001</v>
      </c>
      <c r="M11726" s="3" t="s">
        <v>6</v>
      </c>
    </row>
    <row r="11727" spans="1:13" x14ac:dyDescent="0.25">
      <c r="A11727" s="1">
        <v>39965.270833333336</v>
      </c>
      <c r="B11727" s="2">
        <v>4.2096232958129811E-4</v>
      </c>
      <c r="C11727" s="3">
        <v>104.03100000000001</v>
      </c>
      <c r="D11727" s="3">
        <v>14.731199999999999</v>
      </c>
      <c r="E11727" s="3">
        <v>32.7117</v>
      </c>
      <c r="F11727" s="3">
        <v>-9.640784792583819</v>
      </c>
      <c r="G11727" s="3">
        <v>0.24258080000000001</v>
      </c>
      <c r="H11727" s="3">
        <v>9.7065809999999999</v>
      </c>
      <c r="I11727" s="3">
        <v>5.3735999999999997</v>
      </c>
      <c r="J11727" s="3">
        <f t="shared" si="183"/>
        <v>0.70146067406982848</v>
      </c>
      <c r="K11727" s="3">
        <v>0.69573200000000002</v>
      </c>
      <c r="L11727" s="3">
        <v>189.001</v>
      </c>
      <c r="M11727" s="3" t="s">
        <v>6</v>
      </c>
    </row>
    <row r="11728" spans="1:13" x14ac:dyDescent="0.25">
      <c r="A11728" s="1">
        <v>39965.291666666664</v>
      </c>
      <c r="B11728" s="2">
        <v>1.4932397287057292E-3</v>
      </c>
      <c r="C11728" s="3">
        <v>164.1009</v>
      </c>
      <c r="D11728" s="3">
        <v>52.123699999999999</v>
      </c>
      <c r="E11728" s="3">
        <v>41.786700000000003</v>
      </c>
      <c r="F11728" s="3">
        <v>-6.1274296752264075</v>
      </c>
      <c r="G11728" s="3">
        <v>0.24259559999999999</v>
      </c>
      <c r="H11728" s="3">
        <v>12.39795</v>
      </c>
      <c r="I11728" s="3">
        <v>5.3313259999999998</v>
      </c>
      <c r="J11728" s="3">
        <f t="shared" si="183"/>
        <v>0.70256416045270442</v>
      </c>
      <c r="K11728" s="3">
        <v>1.0097689999999999</v>
      </c>
      <c r="L11728" s="3">
        <v>45.632930000000002</v>
      </c>
      <c r="M11728" s="3" t="s">
        <v>6</v>
      </c>
    </row>
    <row r="11729" spans="1:13" x14ac:dyDescent="0.25">
      <c r="A11729" s="1">
        <v>39965.3125</v>
      </c>
      <c r="B11729" s="2">
        <v>1.6908024700585669E-3</v>
      </c>
      <c r="C11729" s="3">
        <v>229.13120000000001</v>
      </c>
      <c r="D11729" s="3">
        <v>58.918300000000002</v>
      </c>
      <c r="E11729" s="3">
        <v>62.317599999999999</v>
      </c>
      <c r="F11729" s="3">
        <v>-4.5372473516917378</v>
      </c>
      <c r="G11729" s="3">
        <v>0.2425687</v>
      </c>
      <c r="H11729" s="3">
        <v>14.24324</v>
      </c>
      <c r="I11729" s="3">
        <v>5.0211959999999998</v>
      </c>
      <c r="J11729" s="3">
        <f t="shared" si="183"/>
        <v>0.66597116875359086</v>
      </c>
      <c r="K11729" s="3">
        <v>1.2007760000000001</v>
      </c>
      <c r="L11729" s="3">
        <v>34.464750000000002</v>
      </c>
      <c r="M11729" s="3" t="s">
        <v>6</v>
      </c>
    </row>
    <row r="11730" spans="1:13" x14ac:dyDescent="0.25">
      <c r="A11730" s="1">
        <v>39965.333333333336</v>
      </c>
      <c r="B11730" s="2">
        <v>2.652480332566183E-3</v>
      </c>
      <c r="C11730" s="3">
        <v>295.05439999999999</v>
      </c>
      <c r="D11730" s="3">
        <v>92.261099999999999</v>
      </c>
      <c r="E11730" s="3">
        <v>115.553</v>
      </c>
      <c r="F11730" s="3">
        <v>-2.5864906032129764</v>
      </c>
      <c r="G11730" s="3">
        <v>0.2424897</v>
      </c>
      <c r="H11730" s="3">
        <v>16.189900000000002</v>
      </c>
      <c r="I11730" s="3">
        <v>5.036727</v>
      </c>
      <c r="J11730" s="3">
        <f t="shared" si="183"/>
        <v>0.67255598892311885</v>
      </c>
      <c r="K11730" s="3">
        <v>0.86723499999999998</v>
      </c>
      <c r="L11730" s="3">
        <v>77.871489999999994</v>
      </c>
      <c r="M11730" s="3" t="s">
        <v>6</v>
      </c>
    </row>
    <row r="11731" spans="1:13" x14ac:dyDescent="0.25">
      <c r="A11731" s="1">
        <v>39965.354166666664</v>
      </c>
      <c r="B11731" s="2">
        <v>2.9676485767446809E-3</v>
      </c>
      <c r="C11731" s="3">
        <v>357.67500000000001</v>
      </c>
      <c r="D11731" s="3">
        <v>103.03100000000001</v>
      </c>
      <c r="E11731" s="3">
        <v>115.685</v>
      </c>
      <c r="F11731" s="3">
        <v>-0.46025481897323495</v>
      </c>
      <c r="G11731" s="3">
        <v>0.25233359999999999</v>
      </c>
      <c r="H11731" s="3">
        <v>18.18244</v>
      </c>
      <c r="I11731" s="3">
        <v>5.0680680000000002</v>
      </c>
      <c r="J11731" s="3">
        <f t="shared" si="183"/>
        <v>0.68140134252671214</v>
      </c>
      <c r="K11731" s="3">
        <v>0.95420899999999997</v>
      </c>
      <c r="L11731" s="3">
        <v>75.79889</v>
      </c>
      <c r="M11731" s="3" t="s">
        <v>6</v>
      </c>
    </row>
    <row r="11732" spans="1:13" x14ac:dyDescent="0.25">
      <c r="A11732" s="1">
        <v>39965.375</v>
      </c>
      <c r="B11732" s="2">
        <v>3.6615526431792327E-3</v>
      </c>
      <c r="C11732" s="3">
        <v>422.3331</v>
      </c>
      <c r="D11732" s="3">
        <v>126.93899999999999</v>
      </c>
      <c r="E11732" s="3">
        <v>122.68899999999999</v>
      </c>
      <c r="F11732" s="3">
        <v>3.5680632759895334</v>
      </c>
      <c r="G11732" s="3">
        <v>0.26967469999999999</v>
      </c>
      <c r="H11732" s="3">
        <v>19.717040000000001</v>
      </c>
      <c r="I11732" s="3">
        <v>4.908703</v>
      </c>
      <c r="J11732" s="3">
        <f t="shared" si="183"/>
        <v>0.66345116218736877</v>
      </c>
      <c r="K11732" s="3">
        <v>1.3518019999999999</v>
      </c>
      <c r="L11732" s="3">
        <v>44.943300000000001</v>
      </c>
      <c r="M11732" s="3" t="s">
        <v>6</v>
      </c>
    </row>
    <row r="11733" spans="1:13" x14ac:dyDescent="0.25">
      <c r="A11733" s="1">
        <v>39965.395833333336</v>
      </c>
      <c r="B11733" s="2">
        <v>4.7028137154595633E-3</v>
      </c>
      <c r="C11733" s="3">
        <v>481.70940000000002</v>
      </c>
      <c r="D11733" s="3">
        <v>162.75399999999999</v>
      </c>
      <c r="E11733" s="3">
        <v>120.806</v>
      </c>
      <c r="F11733" s="3">
        <v>4.1247801959842789</v>
      </c>
      <c r="G11733" s="3">
        <v>0.26867200000000002</v>
      </c>
      <c r="H11733" s="3">
        <v>21.568149999999999</v>
      </c>
      <c r="I11733" s="3">
        <v>4.9130019999999996</v>
      </c>
      <c r="J11733" s="3">
        <f t="shared" si="183"/>
        <v>0.66822932206827734</v>
      </c>
      <c r="K11733" s="3">
        <v>1.7744009999999999</v>
      </c>
      <c r="L11733" s="3">
        <v>42.873959999999997</v>
      </c>
      <c r="M11733" s="3" t="s">
        <v>6</v>
      </c>
    </row>
    <row r="11734" spans="1:13" x14ac:dyDescent="0.25">
      <c r="A11734" s="1">
        <v>39965.416666666664</v>
      </c>
      <c r="B11734" s="2">
        <v>7.3385631857311303E-3</v>
      </c>
      <c r="C11734" s="3">
        <v>546.28750000000002</v>
      </c>
      <c r="D11734" s="3">
        <v>253.483</v>
      </c>
      <c r="E11734" s="3">
        <v>137.262</v>
      </c>
      <c r="F11734" s="3">
        <v>6.5666586581134556</v>
      </c>
      <c r="G11734" s="3">
        <v>0.26754109999999998</v>
      </c>
      <c r="H11734" s="3">
        <v>23.611910000000002</v>
      </c>
      <c r="I11734" s="3">
        <v>3.5395819999999998</v>
      </c>
      <c r="J11734" s="3">
        <f t="shared" si="183"/>
        <v>0.48476565253632764</v>
      </c>
      <c r="K11734" s="3">
        <v>3.5374159999999999</v>
      </c>
      <c r="L11734" s="3">
        <v>181.45169999999999</v>
      </c>
      <c r="M11734" s="3" t="s">
        <v>6</v>
      </c>
    </row>
    <row r="11735" spans="1:13" x14ac:dyDescent="0.25">
      <c r="A11735" s="1">
        <v>39965.4375</v>
      </c>
      <c r="B11735" s="2">
        <v>7.0927822820963625E-3</v>
      </c>
      <c r="C11735" s="3">
        <v>600.69269999999995</v>
      </c>
      <c r="D11735" s="3">
        <v>244.923</v>
      </c>
      <c r="E11735" s="3">
        <v>136.708</v>
      </c>
      <c r="F11735" s="3">
        <v>10.076598956987405</v>
      </c>
      <c r="G11735" s="3">
        <v>0.26625759999999998</v>
      </c>
      <c r="H11735" s="3">
        <v>23.916779999999999</v>
      </c>
      <c r="I11735" s="3">
        <v>3.253234</v>
      </c>
      <c r="J11735" s="3">
        <f t="shared" si="183"/>
        <v>0.44600640614804893</v>
      </c>
      <c r="K11735" s="3">
        <v>4.833996</v>
      </c>
      <c r="L11735" s="3">
        <v>177.43010000000001</v>
      </c>
      <c r="M11735" s="3" t="s">
        <v>6</v>
      </c>
    </row>
    <row r="11736" spans="1:13" x14ac:dyDescent="0.25">
      <c r="A11736" s="1">
        <v>39965.458333333336</v>
      </c>
      <c r="B11736" s="2">
        <v>7.4506506834651808E-3</v>
      </c>
      <c r="C11736" s="3">
        <v>626.61260000000004</v>
      </c>
      <c r="D11736" s="3">
        <v>257.14400000000001</v>
      </c>
      <c r="E11736" s="3">
        <v>174.76</v>
      </c>
      <c r="F11736" s="3">
        <v>9.9126448746146725</v>
      </c>
      <c r="G11736" s="3">
        <v>0.26536140000000003</v>
      </c>
      <c r="H11736" s="3">
        <v>24.479970000000002</v>
      </c>
      <c r="I11736" s="3">
        <v>3.34849</v>
      </c>
      <c r="J11736" s="3">
        <f t="shared" si="183"/>
        <v>0.45993596646020585</v>
      </c>
      <c r="K11736" s="3">
        <v>4.2089549999999996</v>
      </c>
      <c r="L11736" s="3">
        <v>196.58510000000001</v>
      </c>
      <c r="M11736" s="3" t="s">
        <v>6</v>
      </c>
    </row>
    <row r="11737" spans="1:13" x14ac:dyDescent="0.25">
      <c r="A11737" s="1">
        <v>39965.479166666664</v>
      </c>
      <c r="B11737" s="2">
        <v>7.365655201622098E-3</v>
      </c>
      <c r="C11737" s="3">
        <v>652.45060000000001</v>
      </c>
      <c r="D11737" s="3">
        <v>254.137</v>
      </c>
      <c r="E11737" s="3">
        <v>192.06100000000001</v>
      </c>
      <c r="F11737" s="3">
        <v>12.697803516919169</v>
      </c>
      <c r="G11737" s="3">
        <v>0.26434980000000002</v>
      </c>
      <c r="H11737" s="3">
        <v>24.78659</v>
      </c>
      <c r="I11737" s="3">
        <v>3.6598290000000002</v>
      </c>
      <c r="J11737" s="3">
        <f t="shared" si="183"/>
        <v>0.50321820269019524</v>
      </c>
      <c r="K11737" s="3">
        <v>4.6537949999999997</v>
      </c>
      <c r="L11737" s="3">
        <v>196.60640000000001</v>
      </c>
      <c r="M11737" s="3" t="s">
        <v>6</v>
      </c>
    </row>
    <row r="11738" spans="1:13" x14ac:dyDescent="0.25">
      <c r="A11738" s="1">
        <v>39965.5</v>
      </c>
      <c r="B11738" s="2">
        <v>7.2681365538541324E-3</v>
      </c>
      <c r="C11738" s="3">
        <v>664.52750000000003</v>
      </c>
      <c r="D11738" s="3">
        <v>250.77600000000001</v>
      </c>
      <c r="E11738" s="3">
        <v>207.16</v>
      </c>
      <c r="F11738" s="3">
        <v>16.317983406209436</v>
      </c>
      <c r="G11738" s="3">
        <v>0.2632466</v>
      </c>
      <c r="H11738" s="3">
        <v>24.77103</v>
      </c>
      <c r="I11738" s="3">
        <v>3.6448100000000001</v>
      </c>
      <c r="J11738" s="3">
        <f t="shared" si="183"/>
        <v>0.50112695102700944</v>
      </c>
      <c r="K11738" s="3">
        <v>4.9895440000000004</v>
      </c>
      <c r="L11738" s="3">
        <v>213.738</v>
      </c>
      <c r="M11738" s="3" t="s">
        <v>6</v>
      </c>
    </row>
    <row r="11739" spans="1:13" x14ac:dyDescent="0.25">
      <c r="A11739" s="1">
        <v>39965.520833333336</v>
      </c>
      <c r="B11739" s="2">
        <v>6.0036895080748925E-3</v>
      </c>
      <c r="C11739" s="3">
        <v>659.23839999999996</v>
      </c>
      <c r="D11739" s="3">
        <v>207.13800000000001</v>
      </c>
      <c r="E11739" s="3">
        <v>185.601</v>
      </c>
      <c r="F11739" s="3">
        <v>17.855604945472265</v>
      </c>
      <c r="G11739" s="3">
        <v>0.26226070000000001</v>
      </c>
      <c r="H11739" s="3">
        <v>24.823080000000001</v>
      </c>
      <c r="I11739" s="3">
        <v>3.712707</v>
      </c>
      <c r="J11739" s="3">
        <f t="shared" si="183"/>
        <v>0.51055133047656887</v>
      </c>
      <c r="K11739" s="3">
        <v>4.8091059999999999</v>
      </c>
      <c r="L11739" s="3">
        <v>220.6867</v>
      </c>
      <c r="M11739" s="3" t="s">
        <v>6</v>
      </c>
    </row>
    <row r="11740" spans="1:13" x14ac:dyDescent="0.25">
      <c r="A11740" s="1">
        <v>39965.541666666664</v>
      </c>
      <c r="B11740" s="2">
        <v>6.5687296813104609E-3</v>
      </c>
      <c r="C11740" s="3">
        <v>643.0634</v>
      </c>
      <c r="D11740" s="3">
        <v>226.625</v>
      </c>
      <c r="E11740" s="3">
        <v>205.29300000000001</v>
      </c>
      <c r="F11740" s="3">
        <v>20.014767491655714</v>
      </c>
      <c r="G11740" s="3">
        <v>0.26129069999999999</v>
      </c>
      <c r="H11740" s="3">
        <v>24.85998</v>
      </c>
      <c r="I11740" s="3">
        <v>3.8801839999999999</v>
      </c>
      <c r="J11740" s="3">
        <f t="shared" si="183"/>
        <v>0.53364793620306161</v>
      </c>
      <c r="K11740" s="3">
        <v>5.0383380000000004</v>
      </c>
      <c r="L11740" s="3">
        <v>222.9221</v>
      </c>
      <c r="M11740" s="3" t="s">
        <v>6</v>
      </c>
    </row>
    <row r="11741" spans="1:13" x14ac:dyDescent="0.25">
      <c r="A11741" s="1">
        <v>39965.5625</v>
      </c>
      <c r="B11741" s="2">
        <v>6.6125391988549808E-3</v>
      </c>
      <c r="C11741" s="3">
        <v>607.94770000000005</v>
      </c>
      <c r="D11741" s="3">
        <v>228.08799999999999</v>
      </c>
      <c r="E11741" s="3">
        <v>182.71700000000001</v>
      </c>
      <c r="F11741" s="3">
        <v>20.750822186199059</v>
      </c>
      <c r="G11741" s="3">
        <v>0.26054450000000001</v>
      </c>
      <c r="H11741" s="3">
        <v>25.084969999999998</v>
      </c>
      <c r="I11741" s="3">
        <v>3.991152</v>
      </c>
      <c r="J11741" s="3">
        <f t="shared" si="183"/>
        <v>0.5493239562587805</v>
      </c>
      <c r="K11741" s="3">
        <v>4.4770149999999997</v>
      </c>
      <c r="L11741" s="3">
        <v>216.58920000000001</v>
      </c>
      <c r="M11741" s="3" t="s">
        <v>6</v>
      </c>
    </row>
    <row r="11742" spans="1:13" x14ac:dyDescent="0.25">
      <c r="A11742" s="1">
        <v>39965.583333333336</v>
      </c>
      <c r="B11742" s="2">
        <v>5.4000205203839245E-3</v>
      </c>
      <c r="C11742" s="3">
        <v>575.24789999999996</v>
      </c>
      <c r="D11742" s="3">
        <v>186.245</v>
      </c>
      <c r="E11742" s="3">
        <v>189.78899999999999</v>
      </c>
      <c r="F11742" s="3">
        <v>23.572159535225623</v>
      </c>
      <c r="G11742" s="3">
        <v>0.25971499999999997</v>
      </c>
      <c r="H11742" s="3">
        <v>25.19462</v>
      </c>
      <c r="I11742" s="3">
        <v>3.8663069999999999</v>
      </c>
      <c r="J11742" s="3">
        <f t="shared" si="183"/>
        <v>0.53233650848951375</v>
      </c>
      <c r="K11742" s="3">
        <v>5.1559710000000001</v>
      </c>
      <c r="L11742" s="3">
        <v>226.2448</v>
      </c>
      <c r="M11742" s="3" t="s">
        <v>6</v>
      </c>
    </row>
    <row r="11743" spans="1:13" x14ac:dyDescent="0.25">
      <c r="A11743" s="1">
        <v>39965.604166666664</v>
      </c>
      <c r="B11743" s="2">
        <v>5.903298750865908E-3</v>
      </c>
      <c r="C11743" s="3">
        <v>527.12919999999997</v>
      </c>
      <c r="D11743" s="3">
        <v>203.61600000000001</v>
      </c>
      <c r="E11743" s="3">
        <v>178.13800000000001</v>
      </c>
      <c r="F11743" s="3">
        <v>24.087940376958628</v>
      </c>
      <c r="G11743" s="3">
        <v>0.25908949999999997</v>
      </c>
      <c r="H11743" s="3">
        <v>25.126519999999999</v>
      </c>
      <c r="I11743" s="3">
        <v>4.1077000000000004</v>
      </c>
      <c r="J11743" s="3">
        <f t="shared" si="183"/>
        <v>0.5654438578456461</v>
      </c>
      <c r="K11743" s="3">
        <v>5.4559680000000004</v>
      </c>
      <c r="L11743" s="3">
        <v>222.3981</v>
      </c>
      <c r="M11743" s="3" t="s">
        <v>6</v>
      </c>
    </row>
    <row r="11744" spans="1:13" x14ac:dyDescent="0.25">
      <c r="A11744" s="1">
        <v>39965.625</v>
      </c>
      <c r="B11744" s="2">
        <v>4.5868302486481464E-3</v>
      </c>
      <c r="C11744" s="3">
        <v>472.02569999999997</v>
      </c>
      <c r="D11744" s="3">
        <v>158.24799999999999</v>
      </c>
      <c r="E11744" s="3">
        <v>161.029</v>
      </c>
      <c r="F11744" s="3">
        <v>24.821876934167157</v>
      </c>
      <c r="G11744" s="3">
        <v>0.25858249999999999</v>
      </c>
      <c r="H11744" s="3">
        <v>24.862089999999998</v>
      </c>
      <c r="I11744" s="3">
        <v>4.0781520000000002</v>
      </c>
      <c r="J11744" s="3">
        <f t="shared" si="183"/>
        <v>0.56087876429581929</v>
      </c>
      <c r="K11744" s="3">
        <v>5.452528</v>
      </c>
      <c r="L11744" s="3">
        <v>227.98159999999999</v>
      </c>
      <c r="M11744" s="3" t="s">
        <v>6</v>
      </c>
    </row>
    <row r="11745" spans="1:13" x14ac:dyDescent="0.25">
      <c r="A11745" s="1">
        <v>39965.645833333336</v>
      </c>
      <c r="B11745" s="2">
        <v>4.9243776902178184E-3</v>
      </c>
      <c r="C11745" s="3">
        <v>406.20209999999997</v>
      </c>
      <c r="D11745" s="3">
        <v>169.928</v>
      </c>
      <c r="E11745" s="3">
        <v>133.78899999999999</v>
      </c>
      <c r="F11745" s="3">
        <v>23.847657170057705</v>
      </c>
      <c r="G11745" s="3">
        <v>0.25836029999999999</v>
      </c>
      <c r="H11745" s="3">
        <v>24.647349999999999</v>
      </c>
      <c r="I11745" s="3">
        <v>4.2471069999999997</v>
      </c>
      <c r="J11745" s="3">
        <f t="shared" si="183"/>
        <v>0.58369468230721666</v>
      </c>
      <c r="K11745" s="3">
        <v>5.3689689999999999</v>
      </c>
      <c r="L11745" s="3">
        <v>214.8527</v>
      </c>
      <c r="M11745" s="3" t="s">
        <v>6</v>
      </c>
    </row>
    <row r="11746" spans="1:13" x14ac:dyDescent="0.25">
      <c r="A11746" s="1">
        <v>39965.666666666664</v>
      </c>
      <c r="B11746" s="2">
        <v>4.426670227514932E-3</v>
      </c>
      <c r="C11746" s="3">
        <v>335.78449999999998</v>
      </c>
      <c r="D11746" s="3">
        <v>152.78800000000001</v>
      </c>
      <c r="E11746" s="3">
        <v>107.952</v>
      </c>
      <c r="F11746" s="3">
        <v>23.657276481674227</v>
      </c>
      <c r="G11746" s="3">
        <v>0.2582025</v>
      </c>
      <c r="H11746" s="3">
        <v>24.407050000000002</v>
      </c>
      <c r="I11746" s="3">
        <v>4.5153780000000001</v>
      </c>
      <c r="J11746" s="3">
        <f t="shared" si="183"/>
        <v>0.62006335020082637</v>
      </c>
      <c r="K11746" s="3">
        <v>5.1996409999999997</v>
      </c>
      <c r="L11746" s="3">
        <v>214.34049999999999</v>
      </c>
      <c r="M11746" s="3" t="s">
        <v>6</v>
      </c>
    </row>
    <row r="11747" spans="1:13" x14ac:dyDescent="0.25">
      <c r="A11747" s="1">
        <v>39965.6875</v>
      </c>
      <c r="B11747" s="2">
        <v>3.9539702448717516E-3</v>
      </c>
      <c r="C11747" s="3">
        <v>269.10180000000003</v>
      </c>
      <c r="D11747" s="3">
        <v>136.53700000000001</v>
      </c>
      <c r="E11747" s="3">
        <v>84.890600000000006</v>
      </c>
      <c r="F11747" s="3">
        <v>22.506544977330996</v>
      </c>
      <c r="G11747" s="3">
        <v>0.25823629999999997</v>
      </c>
      <c r="H11747" s="3">
        <v>23.906970000000001</v>
      </c>
      <c r="I11747" s="3">
        <v>5.0086349999999999</v>
      </c>
      <c r="J11747" s="3">
        <f t="shared" si="183"/>
        <v>0.68664274589594099</v>
      </c>
      <c r="K11747" s="3">
        <v>5.9670319999999997</v>
      </c>
      <c r="L11747" s="3">
        <v>220.30629999999999</v>
      </c>
      <c r="M11747" s="3" t="s">
        <v>6</v>
      </c>
    </row>
    <row r="11748" spans="1:13" x14ac:dyDescent="0.25">
      <c r="A11748" s="1">
        <v>39965.708333333336</v>
      </c>
      <c r="B11748" s="2">
        <v>2.7556820168159169E-3</v>
      </c>
      <c r="C11748" s="3">
        <v>195.96469999999999</v>
      </c>
      <c r="D11748" s="3">
        <v>95.219399999999993</v>
      </c>
      <c r="E11748" s="3">
        <v>51.4741</v>
      </c>
      <c r="F11748" s="3">
        <v>20.485186040759981</v>
      </c>
      <c r="G11748" s="3">
        <v>0.25852419999999998</v>
      </c>
      <c r="H11748" s="3">
        <v>23.224679999999999</v>
      </c>
      <c r="I11748" s="3">
        <v>5.3215070000000004</v>
      </c>
      <c r="J11748" s="3">
        <f t="shared" si="183"/>
        <v>0.72785930965303358</v>
      </c>
      <c r="K11748" s="3">
        <v>6.1531609999999999</v>
      </c>
      <c r="L11748" s="3">
        <v>213.8657</v>
      </c>
      <c r="M11748" s="3" t="s">
        <v>6</v>
      </c>
    </row>
    <row r="11749" spans="1:13" x14ac:dyDescent="0.25">
      <c r="A11749" s="1">
        <v>39965.729166666664</v>
      </c>
      <c r="B11749" s="2">
        <v>2.0024714360651142E-3</v>
      </c>
      <c r="C11749" s="3">
        <v>123.4952</v>
      </c>
      <c r="D11749" s="3">
        <v>69.231700000000004</v>
      </c>
      <c r="E11749" s="3">
        <v>21.681000000000001</v>
      </c>
      <c r="F11749" s="3">
        <v>19.088216164539929</v>
      </c>
      <c r="G11749" s="3">
        <v>0.25888499999999998</v>
      </c>
      <c r="H11749" s="3">
        <v>22.63252</v>
      </c>
      <c r="I11749" s="3">
        <v>5.3938290000000002</v>
      </c>
      <c r="J11749" s="3">
        <f t="shared" si="183"/>
        <v>0.73627725417288048</v>
      </c>
      <c r="K11749" s="3">
        <v>5.6549589999999998</v>
      </c>
      <c r="L11749" s="3">
        <v>217.9727</v>
      </c>
      <c r="M11749" s="3" t="s">
        <v>6</v>
      </c>
    </row>
    <row r="11750" spans="1:13" x14ac:dyDescent="0.25">
      <c r="A11750" s="1">
        <v>39965.75</v>
      </c>
      <c r="B11750" s="2">
        <v>1.6164566409609745E-3</v>
      </c>
      <c r="C11750" s="3">
        <v>54.521790000000003</v>
      </c>
      <c r="D11750" s="3">
        <v>55.924799999999998</v>
      </c>
      <c r="E11750" s="3">
        <v>-13.8972</v>
      </c>
      <c r="F11750" s="3">
        <v>18.021532708260889</v>
      </c>
      <c r="G11750" s="3">
        <v>0.25922099999999998</v>
      </c>
      <c r="H11750" s="3">
        <v>21.894780000000001</v>
      </c>
      <c r="I11750" s="3">
        <v>5.3929590000000003</v>
      </c>
      <c r="J11750" s="3">
        <f t="shared" si="183"/>
        <v>0.73432237138640533</v>
      </c>
      <c r="K11750" s="3">
        <v>5.4187180000000001</v>
      </c>
      <c r="L11750" s="3">
        <v>219.67359999999999</v>
      </c>
      <c r="M11750" s="3" t="s">
        <v>6</v>
      </c>
    </row>
    <row r="11751" spans="1:13" x14ac:dyDescent="0.25">
      <c r="A11751" s="1">
        <v>39965.770833333336</v>
      </c>
      <c r="B11751" s="2">
        <v>8.8947289133088886E-4</v>
      </c>
      <c r="C11751" s="3">
        <v>-7.470078</v>
      </c>
      <c r="D11751" s="3">
        <v>30.8017</v>
      </c>
      <c r="E11751" s="3">
        <v>-33.284999999999997</v>
      </c>
      <c r="F11751" s="3">
        <v>17.913835019895579</v>
      </c>
      <c r="G11751" s="3">
        <v>0.25937510000000003</v>
      </c>
      <c r="H11751" s="3">
        <v>20.912030000000001</v>
      </c>
      <c r="I11751" s="3">
        <v>5.2930710000000003</v>
      </c>
      <c r="J11751" s="3">
        <f t="shared" si="183"/>
        <v>0.71832069027409096</v>
      </c>
      <c r="K11751" s="3">
        <v>4.6360679999999999</v>
      </c>
      <c r="L11751" s="3">
        <v>227.60050000000001</v>
      </c>
      <c r="M11751" s="3" t="s">
        <v>6</v>
      </c>
    </row>
    <row r="11752" spans="1:13" x14ac:dyDescent="0.25">
      <c r="A11752" s="1">
        <v>39965.791666666664</v>
      </c>
      <c r="B11752" s="2">
        <v>3.6351082183748212E-4</v>
      </c>
      <c r="C11752" s="3">
        <v>-74.367379999999997</v>
      </c>
      <c r="D11752" s="3">
        <v>12.601000000000001</v>
      </c>
      <c r="E11752" s="3">
        <v>-56.610999999999997</v>
      </c>
      <c r="F11752" s="3">
        <v>16.835014706953856</v>
      </c>
      <c r="G11752" s="3">
        <v>0.25952249999999999</v>
      </c>
      <c r="H11752" s="3">
        <v>19.82028</v>
      </c>
      <c r="I11752" s="3">
        <v>5.217244</v>
      </c>
      <c r="J11752" s="3">
        <f t="shared" si="183"/>
        <v>0.70540156648708974</v>
      </c>
      <c r="K11752" s="3">
        <v>3.5263939999999998</v>
      </c>
      <c r="L11752" s="3">
        <v>237.16319999999999</v>
      </c>
      <c r="M11752" s="3" t="s">
        <v>6</v>
      </c>
    </row>
    <row r="11753" spans="1:13" x14ac:dyDescent="0.25">
      <c r="A11753" s="1">
        <v>39965.8125</v>
      </c>
      <c r="B11753" s="2">
        <v>3.2068498704126861E-4</v>
      </c>
      <c r="C11753" s="3">
        <v>-79.720209999999994</v>
      </c>
      <c r="D11753" s="3">
        <v>11.1271</v>
      </c>
      <c r="E11753" s="3">
        <v>-60.556699999999999</v>
      </c>
      <c r="F11753" s="3">
        <v>13.117576033034782</v>
      </c>
      <c r="G11753" s="3">
        <v>0.26003789999999999</v>
      </c>
      <c r="H11753" s="3">
        <v>18.801010000000002</v>
      </c>
      <c r="I11753" s="3">
        <v>5.1771599999999998</v>
      </c>
      <c r="J11753" s="3">
        <f t="shared" si="183"/>
        <v>0.69754667746493337</v>
      </c>
      <c r="K11753" s="3">
        <v>2.7165859999999999</v>
      </c>
      <c r="L11753" s="3">
        <v>240.04220000000001</v>
      </c>
      <c r="M11753" s="3" t="s">
        <v>6</v>
      </c>
    </row>
    <row r="11754" spans="1:13" x14ac:dyDescent="0.25">
      <c r="A11754" s="1">
        <v>39965.833333333336</v>
      </c>
      <c r="B11754" s="2">
        <v>-3.990462560856307E-6</v>
      </c>
      <c r="C11754" s="3">
        <v>-75.878910000000005</v>
      </c>
      <c r="D11754" s="3">
        <v>-0.13869000000000001</v>
      </c>
      <c r="E11754" s="3">
        <v>-49.871499999999997</v>
      </c>
      <c r="F11754" s="3">
        <v>11.556353222889673</v>
      </c>
      <c r="G11754" s="3">
        <v>0.26049329999999998</v>
      </c>
      <c r="H11754" s="3">
        <v>17.036860000000001</v>
      </c>
      <c r="I11754" s="3">
        <v>5.4861639999999996</v>
      </c>
      <c r="J11754" s="3">
        <f t="shared" si="183"/>
        <v>0.73471386317522591</v>
      </c>
      <c r="K11754" s="3">
        <v>1.6793929999999999</v>
      </c>
      <c r="L11754" s="3">
        <v>17.26831</v>
      </c>
      <c r="M11754" s="3" t="s">
        <v>6</v>
      </c>
    </row>
    <row r="11755" spans="1:13" x14ac:dyDescent="0.25">
      <c r="A11755" s="1">
        <v>39965.854166666664</v>
      </c>
      <c r="B11755" s="2">
        <v>1.7798749161294176E-4</v>
      </c>
      <c r="C11755" s="3">
        <v>-58.708849999999998</v>
      </c>
      <c r="D11755" s="3">
        <v>6.1945800000000002</v>
      </c>
      <c r="E11755" s="3">
        <v>-33.093600000000002</v>
      </c>
      <c r="F11755" s="3">
        <v>10.529773428520837</v>
      </c>
      <c r="G11755" s="3">
        <v>0.26086939999999997</v>
      </c>
      <c r="H11755" s="3">
        <v>15.56035</v>
      </c>
      <c r="I11755" s="3">
        <v>5.5971989999999998</v>
      </c>
      <c r="J11755" s="3">
        <f t="shared" si="183"/>
        <v>0.74576982378590329</v>
      </c>
      <c r="K11755" s="3">
        <v>1.401081</v>
      </c>
      <c r="L11755" s="3">
        <v>336.03449999999998</v>
      </c>
      <c r="M11755" s="3" t="s">
        <v>6</v>
      </c>
    </row>
    <row r="11756" spans="1:13" x14ac:dyDescent="0.25">
      <c r="A11756" s="1">
        <v>39965.875</v>
      </c>
      <c r="B11756" s="2">
        <v>-1.7932612676556544E-4</v>
      </c>
      <c r="C11756" s="3">
        <v>-65.489670000000004</v>
      </c>
      <c r="D11756" s="3">
        <v>-6.2487899999999996</v>
      </c>
      <c r="E11756" s="3">
        <v>-9.1766900000000007</v>
      </c>
      <c r="F11756" s="3">
        <v>6.7077666105519356</v>
      </c>
      <c r="G11756" s="3">
        <v>0.2616097</v>
      </c>
      <c r="H11756" s="3">
        <v>14.25549</v>
      </c>
      <c r="I11756" s="3">
        <v>5.7393770000000002</v>
      </c>
      <c r="J11756" s="3">
        <f t="shared" si="183"/>
        <v>0.76125738381914543</v>
      </c>
      <c r="K11756" s="3">
        <v>1.7356799999999999</v>
      </c>
      <c r="L11756" s="3">
        <v>75.491579999999999</v>
      </c>
      <c r="M11756" s="3" t="s">
        <v>6</v>
      </c>
    </row>
    <row r="11757" spans="1:13" x14ac:dyDescent="0.25">
      <c r="A11757" s="1">
        <v>39965.895833333336</v>
      </c>
      <c r="B11757" s="2">
        <v>2.7870500924044204E-5</v>
      </c>
      <c r="C11757" s="3">
        <v>-58.541870000000003</v>
      </c>
      <c r="D11757" s="3">
        <v>0.97341999999999995</v>
      </c>
      <c r="E11757" s="3">
        <v>-18.7638</v>
      </c>
      <c r="F11757" s="3">
        <v>7.7673900211121509</v>
      </c>
      <c r="G11757" s="3">
        <v>0.26190659999999999</v>
      </c>
      <c r="H11757" s="3">
        <v>11.781319999999999</v>
      </c>
      <c r="I11757" s="3">
        <v>5.9781000000000004</v>
      </c>
      <c r="J11757" s="3">
        <f t="shared" si="183"/>
        <v>0.78609506696845788</v>
      </c>
      <c r="K11757" s="3">
        <v>1.4901979999999999</v>
      </c>
      <c r="L11757" s="3">
        <v>166.04990000000001</v>
      </c>
      <c r="M11757" s="3" t="s">
        <v>6</v>
      </c>
    </row>
    <row r="11758" spans="1:13" x14ac:dyDescent="0.25">
      <c r="A11758" s="1">
        <v>39965.916666666664</v>
      </c>
      <c r="B11758" s="2">
        <v>-5.9139079460046572E-5</v>
      </c>
      <c r="C11758" s="3">
        <v>-48.700870000000002</v>
      </c>
      <c r="D11758" s="3">
        <v>-2.0671599999999999</v>
      </c>
      <c r="E11758" s="3">
        <v>-5.6048200000000001</v>
      </c>
      <c r="F11758" s="3">
        <v>5.1358705856365727</v>
      </c>
      <c r="G11758" s="3">
        <v>0.26239129999999999</v>
      </c>
      <c r="H11758" s="3">
        <v>10.93144</v>
      </c>
      <c r="I11758" s="3">
        <v>5.6226830000000003</v>
      </c>
      <c r="J11758" s="3">
        <f t="shared" si="183"/>
        <v>0.73715389614457461</v>
      </c>
      <c r="K11758" s="3">
        <v>1.1022620000000001</v>
      </c>
      <c r="L11758" s="3">
        <v>261.04390000000001</v>
      </c>
      <c r="M11758" s="3" t="s">
        <v>6</v>
      </c>
    </row>
    <row r="11759" spans="1:13" x14ac:dyDescent="0.25">
      <c r="A11759" s="1">
        <v>39965.9375</v>
      </c>
      <c r="B11759" s="2">
        <v>-4.1355255883782607E-5</v>
      </c>
      <c r="C11759" s="3">
        <v>-47.793050000000001</v>
      </c>
      <c r="D11759" s="3">
        <v>-1.44459</v>
      </c>
      <c r="E11759" s="3">
        <v>-8.8262999999999998</v>
      </c>
      <c r="F11759" s="3">
        <v>2.7743863654122651</v>
      </c>
      <c r="G11759" s="3">
        <v>0.26306049999999997</v>
      </c>
      <c r="H11759" s="3">
        <v>11.6371</v>
      </c>
      <c r="I11759" s="3">
        <v>5.5249550000000003</v>
      </c>
      <c r="J11759" s="3">
        <f t="shared" si="183"/>
        <v>0.72614067342515065</v>
      </c>
      <c r="K11759" s="3">
        <v>1.6314169999999999</v>
      </c>
      <c r="L11759" s="3">
        <v>261.08350000000002</v>
      </c>
      <c r="M11759" s="3" t="s">
        <v>6</v>
      </c>
    </row>
    <row r="11760" spans="1:13" x14ac:dyDescent="0.25">
      <c r="A11760" s="1">
        <v>39965.958333333336</v>
      </c>
      <c r="B11760" s="2">
        <v>-1.2539045146366934E-5</v>
      </c>
      <c r="C11760" s="3">
        <v>-46.30301</v>
      </c>
      <c r="D11760" s="3">
        <v>-0.43880999999999998</v>
      </c>
      <c r="E11760" s="3">
        <v>9.4715399999999992</v>
      </c>
      <c r="F11760" s="3">
        <v>3.4757627404841891</v>
      </c>
      <c r="G11760" s="3">
        <v>0.26340720000000001</v>
      </c>
      <c r="H11760" s="3">
        <v>9.6641290000000009</v>
      </c>
      <c r="I11760" s="3">
        <v>5.5352220000000001</v>
      </c>
      <c r="J11760" s="3">
        <f t="shared" si="183"/>
        <v>0.72245009330888077</v>
      </c>
      <c r="K11760" s="3">
        <v>1.0397510000000001</v>
      </c>
      <c r="L11760" s="3">
        <v>273.0915</v>
      </c>
      <c r="M11760" s="3" t="s">
        <v>6</v>
      </c>
    </row>
    <row r="11761" spans="1:13" x14ac:dyDescent="0.25">
      <c r="A11761" s="1">
        <v>39965.979166666664</v>
      </c>
      <c r="B11761" s="2">
        <v>-2.7224799008581275E-5</v>
      </c>
      <c r="C11761" s="3">
        <v>-42.638190000000002</v>
      </c>
      <c r="D11761" s="3">
        <v>-0.95340000000000003</v>
      </c>
      <c r="E11761" s="3">
        <v>-2.73827</v>
      </c>
      <c r="F11761" s="3">
        <v>1.0624876427780205</v>
      </c>
      <c r="G11761" s="3">
        <v>0.26396809999999998</v>
      </c>
      <c r="H11761" s="3">
        <v>8.9255429999999993</v>
      </c>
      <c r="I11761" s="3">
        <v>5.8266939999999998</v>
      </c>
      <c r="J11761" s="3">
        <f t="shared" si="183"/>
        <v>0.75850657382554443</v>
      </c>
      <c r="K11761" s="3">
        <v>1.029217</v>
      </c>
      <c r="L11761" s="3">
        <v>346.6078</v>
      </c>
      <c r="M11761" s="3" t="s">
        <v>6</v>
      </c>
    </row>
    <row r="11762" spans="1:13" x14ac:dyDescent="0.25">
      <c r="A11762" s="1">
        <v>39966</v>
      </c>
      <c r="B11762" s="2">
        <v>4.3608635683999593E-5</v>
      </c>
      <c r="C11762" s="3">
        <v>-41.422640000000001</v>
      </c>
      <c r="D11762" s="3">
        <v>1.53017</v>
      </c>
      <c r="E11762" s="3">
        <v>-1.0276400000000001</v>
      </c>
      <c r="F11762" s="3">
        <v>1.2070504582607084</v>
      </c>
      <c r="G11762" s="3">
        <v>0.26431710000000003</v>
      </c>
      <c r="H11762" s="3">
        <v>6.8023210000000001</v>
      </c>
      <c r="I11762" s="3">
        <v>5.5248970000000002</v>
      </c>
      <c r="J11762" s="3">
        <f t="shared" si="183"/>
        <v>0.71380562128818492</v>
      </c>
      <c r="K11762" s="3">
        <v>1.514842</v>
      </c>
      <c r="L11762" s="3">
        <v>226.0942</v>
      </c>
      <c r="M11762" s="3" t="s">
        <v>6</v>
      </c>
    </row>
    <row r="11763" spans="1:13" x14ac:dyDescent="0.25">
      <c r="A11763" s="1">
        <v>39966.020833333336</v>
      </c>
      <c r="B11763" s="2">
        <v>-4.0948965966965929E-5</v>
      </c>
      <c r="C11763" s="3">
        <v>-38.892499999999998</v>
      </c>
      <c r="D11763" s="3">
        <v>-1.43449</v>
      </c>
      <c r="E11763" s="3">
        <v>-0.42269000000000001</v>
      </c>
      <c r="F11763" s="3">
        <v>-0.98593547965102735</v>
      </c>
      <c r="G11763" s="3">
        <v>0.26487640000000001</v>
      </c>
      <c r="H11763" s="3">
        <v>8.5686599999999995</v>
      </c>
      <c r="I11763" s="3">
        <v>5.355035</v>
      </c>
      <c r="J11763" s="3">
        <f t="shared" si="183"/>
        <v>0.69622503077510567</v>
      </c>
      <c r="K11763" s="3">
        <v>0.72966410000000004</v>
      </c>
      <c r="L11763" s="3">
        <v>259.42180000000002</v>
      </c>
      <c r="M11763" s="3" t="s">
        <v>6</v>
      </c>
    </row>
    <row r="11764" spans="1:13" x14ac:dyDescent="0.25">
      <c r="A11764" s="1">
        <v>39966.041666666664</v>
      </c>
      <c r="B11764" s="2">
        <v>1.1955101033349959E-4</v>
      </c>
      <c r="C11764" s="3">
        <v>-40.520240000000001</v>
      </c>
      <c r="D11764" s="3">
        <v>4.1931000000000003</v>
      </c>
      <c r="E11764" s="3">
        <v>4.7546900000000001</v>
      </c>
      <c r="F11764" s="3">
        <v>-1.3010188523920856</v>
      </c>
      <c r="G11764" s="3">
        <v>0.2653394</v>
      </c>
      <c r="H11764" s="3">
        <v>7.2616959999999997</v>
      </c>
      <c r="I11764" s="3">
        <v>5.7106130000000004</v>
      </c>
      <c r="J11764" s="3">
        <f t="shared" si="183"/>
        <v>0.73901041521843247</v>
      </c>
      <c r="K11764" s="3">
        <v>1.3856630000000001</v>
      </c>
      <c r="L11764" s="3">
        <v>326.48540000000003</v>
      </c>
      <c r="M11764" s="3" t="s">
        <v>6</v>
      </c>
    </row>
    <row r="11765" spans="1:13" x14ac:dyDescent="0.25">
      <c r="A11765" s="1">
        <v>39966.0625</v>
      </c>
      <c r="B11765" s="2">
        <v>5.7579206371487348E-5</v>
      </c>
      <c r="C11765" s="3">
        <v>-47.851799999999997</v>
      </c>
      <c r="D11765" s="3">
        <v>2.0214300000000001</v>
      </c>
      <c r="E11765" s="3">
        <v>-1.37229</v>
      </c>
      <c r="F11765" s="3">
        <v>-2.8608611163466495</v>
      </c>
      <c r="G11765" s="3">
        <v>0.26588970000000001</v>
      </c>
      <c r="H11765" s="3">
        <v>6.2418969999999998</v>
      </c>
      <c r="I11765" s="3">
        <v>5.4485999999999999</v>
      </c>
      <c r="J11765" s="3">
        <f t="shared" si="183"/>
        <v>0.70253899943232323</v>
      </c>
      <c r="K11765" s="3">
        <v>1.8873390000000001</v>
      </c>
      <c r="L11765" s="3">
        <v>255.40440000000001</v>
      </c>
      <c r="M11765" s="3" t="s">
        <v>6</v>
      </c>
    </row>
    <row r="11766" spans="1:13" x14ac:dyDescent="0.25">
      <c r="A11766" s="1">
        <v>39966.083333333336</v>
      </c>
      <c r="B11766" s="2">
        <v>-4.63084177448495E-5</v>
      </c>
      <c r="C11766" s="3">
        <v>-41.806510000000003</v>
      </c>
      <c r="D11766" s="3">
        <v>-1.6250800000000001</v>
      </c>
      <c r="E11766" s="3">
        <v>-25.5547</v>
      </c>
      <c r="F11766" s="3">
        <v>-2.0932992120046854</v>
      </c>
      <c r="G11766" s="3">
        <v>0.26619609999999999</v>
      </c>
      <c r="H11766" s="3">
        <v>6.6841809999999997</v>
      </c>
      <c r="I11766" s="3">
        <v>5.2787290000000002</v>
      </c>
      <c r="J11766" s="3">
        <f t="shared" si="183"/>
        <v>0.68171340417019055</v>
      </c>
      <c r="K11766" s="3">
        <v>1.4695279999999999</v>
      </c>
      <c r="L11766" s="3">
        <v>247.8364</v>
      </c>
      <c r="M11766" s="3" t="s">
        <v>6</v>
      </c>
    </row>
    <row r="11767" spans="1:13" x14ac:dyDescent="0.25">
      <c r="A11767" s="1">
        <v>39966.104166666664</v>
      </c>
      <c r="B11767" s="2">
        <v>-7.2490169658234854E-5</v>
      </c>
      <c r="C11767" s="3">
        <v>-44.19106</v>
      </c>
      <c r="D11767" s="3">
        <v>-2.54196</v>
      </c>
      <c r="E11767" s="3">
        <v>-6.5245800000000003</v>
      </c>
      <c r="F11767" s="3">
        <v>-3.6622449151620318</v>
      </c>
      <c r="G11767" s="3">
        <v>0.2666269</v>
      </c>
      <c r="H11767" s="3">
        <v>7.4907300000000001</v>
      </c>
      <c r="I11767" s="3">
        <v>5.4087440000000004</v>
      </c>
      <c r="J11767" s="3">
        <f t="shared" si="183"/>
        <v>0.70051724848664976</v>
      </c>
      <c r="K11767" s="3">
        <v>1.2740119999999999</v>
      </c>
      <c r="L11767" s="3">
        <v>245.5291</v>
      </c>
      <c r="M11767" s="3" t="s">
        <v>6</v>
      </c>
    </row>
    <row r="11768" spans="1:13" x14ac:dyDescent="0.25">
      <c r="A11768" s="1">
        <v>39966.125</v>
      </c>
      <c r="B11768" s="2">
        <v>-1.4363328496258396E-7</v>
      </c>
      <c r="C11768" s="3">
        <v>-44.440600000000003</v>
      </c>
      <c r="D11768" s="3">
        <v>-5.0499999999999998E-3</v>
      </c>
      <c r="E11768" s="3">
        <v>-0.78166999999999998</v>
      </c>
      <c r="F11768" s="3">
        <v>-2.2242913534627076</v>
      </c>
      <c r="G11768" s="3">
        <v>0.26675589999999999</v>
      </c>
      <c r="H11768" s="3">
        <v>4.6441239999999997</v>
      </c>
      <c r="I11768" s="3">
        <v>5.3256969999999999</v>
      </c>
      <c r="J11768" s="3">
        <f t="shared" si="183"/>
        <v>0.68276494408924338</v>
      </c>
      <c r="K11768" s="3">
        <v>1.705381</v>
      </c>
      <c r="L11768" s="3">
        <v>195.1276</v>
      </c>
      <c r="M11768" s="3" t="s">
        <v>6</v>
      </c>
    </row>
    <row r="11769" spans="1:13" x14ac:dyDescent="0.25">
      <c r="A11769" s="1">
        <v>39966.145833333336</v>
      </c>
      <c r="B11769" s="2">
        <v>-8.2723252064889497E-5</v>
      </c>
      <c r="C11769" s="3">
        <v>-40.873049999999999</v>
      </c>
      <c r="D11769" s="3">
        <v>-2.90978</v>
      </c>
      <c r="E11769" s="3">
        <v>-9.6481600000000007</v>
      </c>
      <c r="F11769" s="3">
        <v>-4.4494360512954367</v>
      </c>
      <c r="G11769" s="3">
        <v>0.26715230000000001</v>
      </c>
      <c r="H11769" s="3">
        <v>4.1561380000000003</v>
      </c>
      <c r="I11769" s="3">
        <v>5.2385349999999997</v>
      </c>
      <c r="J11769" s="3">
        <f t="shared" si="183"/>
        <v>0.67041085529324362</v>
      </c>
      <c r="K11769" s="3">
        <v>0.97462309999999996</v>
      </c>
      <c r="L11769" s="3">
        <v>298.05040000000002</v>
      </c>
      <c r="M11769" s="3" t="s">
        <v>6</v>
      </c>
    </row>
    <row r="11770" spans="1:13" x14ac:dyDescent="0.25">
      <c r="A11770" s="1">
        <v>39966.166666666664</v>
      </c>
      <c r="B11770" s="2">
        <v>7.6902464226716445E-7</v>
      </c>
      <c r="C11770" s="3">
        <v>-39.163849999999996</v>
      </c>
      <c r="D11770" s="3">
        <v>2.7029999999999998E-2</v>
      </c>
      <c r="E11770" s="3">
        <v>-1.0983400000000001</v>
      </c>
      <c r="F11770" s="3">
        <v>-5.5517185453728732</v>
      </c>
      <c r="G11770" s="3">
        <v>0.2676364</v>
      </c>
      <c r="H11770" s="3">
        <v>4.9684530000000002</v>
      </c>
      <c r="I11770" s="3">
        <v>5.2302070000000001</v>
      </c>
      <c r="J11770" s="3">
        <f t="shared" si="183"/>
        <v>0.67130578228605919</v>
      </c>
      <c r="K11770" s="3">
        <v>0.82893609999999995</v>
      </c>
      <c r="L11770" s="3">
        <v>276.03989999999999</v>
      </c>
      <c r="M11770" s="3" t="s">
        <v>6</v>
      </c>
    </row>
    <row r="11771" spans="1:13" x14ac:dyDescent="0.25">
      <c r="A11771" s="1">
        <v>39966.1875</v>
      </c>
      <c r="B11771" s="2">
        <v>6.0358813268331985E-5</v>
      </c>
      <c r="C11771" s="3">
        <v>-37.19464</v>
      </c>
      <c r="D11771" s="3">
        <v>2.1220400000000001</v>
      </c>
      <c r="E11771" s="3">
        <v>12.1165</v>
      </c>
      <c r="F11771" s="3">
        <v>-4.6892917178984659</v>
      </c>
      <c r="G11771" s="3">
        <v>0.26787549999999999</v>
      </c>
      <c r="H11771" s="3">
        <v>4.7023169999999999</v>
      </c>
      <c r="I11771" s="3">
        <v>4.9797560000000001</v>
      </c>
      <c r="J11771" s="3">
        <f t="shared" si="183"/>
        <v>0.6385483567535819</v>
      </c>
      <c r="K11771" s="3">
        <v>1.0178160000000001</v>
      </c>
      <c r="L11771" s="3">
        <v>222.3399</v>
      </c>
      <c r="M11771" s="3" t="s">
        <v>6</v>
      </c>
    </row>
    <row r="11772" spans="1:13" x14ac:dyDescent="0.25">
      <c r="A11772" s="1">
        <v>39966.208333333336</v>
      </c>
      <c r="B11772" s="2">
        <v>-2.2656358049611836E-6</v>
      </c>
      <c r="C11772" s="3">
        <v>-32.448039999999999</v>
      </c>
      <c r="D11772" s="3">
        <v>-7.9689999999999997E-2</v>
      </c>
      <c r="E11772" s="3">
        <v>3.0826600000000002</v>
      </c>
      <c r="F11772" s="3">
        <v>-6.2898036392987784</v>
      </c>
      <c r="G11772" s="3">
        <v>0.26830860000000001</v>
      </c>
      <c r="H11772" s="3">
        <v>4.2029589999999999</v>
      </c>
      <c r="I11772" s="3">
        <v>5.0195340000000002</v>
      </c>
      <c r="J11772" s="3">
        <f t="shared" si="183"/>
        <v>0.64249227345406046</v>
      </c>
      <c r="K11772" s="3">
        <v>0.87082559999999998</v>
      </c>
      <c r="L11772" s="3">
        <v>313.20479999999998</v>
      </c>
      <c r="M11772" s="3" t="s">
        <v>6</v>
      </c>
    </row>
    <row r="11773" spans="1:13" x14ac:dyDescent="0.25">
      <c r="A11773" s="1">
        <v>39966.229166666664</v>
      </c>
      <c r="B11773" s="2">
        <v>-6.8845064186364254E-5</v>
      </c>
      <c r="C11773" s="3">
        <v>-1.427006</v>
      </c>
      <c r="D11773" s="3">
        <v>-2.4215800000000001</v>
      </c>
      <c r="E11773" s="3">
        <v>-3.7418100000000001</v>
      </c>
      <c r="F11773" s="3">
        <v>-11.334604819285973</v>
      </c>
      <c r="G11773" s="3">
        <v>0.26939540000000001</v>
      </c>
      <c r="H11773" s="3">
        <v>4.1724100000000002</v>
      </c>
      <c r="I11773" s="3">
        <v>5.0990729999999997</v>
      </c>
      <c r="J11773" s="3">
        <f t="shared" si="183"/>
        <v>0.65260124885761661</v>
      </c>
      <c r="K11773" s="3">
        <v>0.96106539999999996</v>
      </c>
      <c r="L11773" s="3">
        <v>253.41499999999999</v>
      </c>
      <c r="M11773" s="3" t="s">
        <v>6</v>
      </c>
    </row>
    <row r="11774" spans="1:13" x14ac:dyDescent="0.25">
      <c r="A11774" s="1">
        <v>39966.25</v>
      </c>
      <c r="B11774" s="2">
        <v>9.1147775986283243E-4</v>
      </c>
      <c r="C11774" s="3">
        <v>43.792340000000003</v>
      </c>
      <c r="D11774" s="3">
        <v>32.006700000000002</v>
      </c>
      <c r="E11774" s="3">
        <v>-15.784000000000001</v>
      </c>
      <c r="F11774" s="3">
        <v>-11.878031446134699</v>
      </c>
      <c r="G11774" s="3">
        <v>0.27056259999999999</v>
      </c>
      <c r="H11774" s="3">
        <v>5.989217</v>
      </c>
      <c r="I11774" s="3">
        <v>5.7044730000000001</v>
      </c>
      <c r="J11774" s="3">
        <f t="shared" si="183"/>
        <v>0.73486589143404113</v>
      </c>
      <c r="K11774" s="3">
        <v>0.91139570000000003</v>
      </c>
      <c r="L11774" s="3">
        <v>161.78190000000001</v>
      </c>
      <c r="M11774" s="3" t="s">
        <v>6</v>
      </c>
    </row>
    <row r="11775" spans="1:13" x14ac:dyDescent="0.25">
      <c r="A11775" s="1">
        <v>39966.270833333336</v>
      </c>
      <c r="B11775" s="2">
        <v>7.6707565350695784E-4</v>
      </c>
      <c r="C11775" s="3">
        <v>97.368170000000006</v>
      </c>
      <c r="D11775" s="3">
        <v>26.825399999999998</v>
      </c>
      <c r="E11775" s="3">
        <v>25.5184</v>
      </c>
      <c r="F11775" s="3">
        <v>-10.900071735761074</v>
      </c>
      <c r="G11775" s="3">
        <v>0.26527299999999998</v>
      </c>
      <c r="H11775" s="3">
        <v>10.416119999999999</v>
      </c>
      <c r="I11775" s="3">
        <v>5.5528370000000002</v>
      </c>
      <c r="J11775" s="3">
        <f t="shared" si="183"/>
        <v>0.72667625848254602</v>
      </c>
      <c r="K11775" s="3">
        <v>0.3184727</v>
      </c>
      <c r="L11775" s="3">
        <v>32.567630000000001</v>
      </c>
      <c r="M11775" s="3" t="s">
        <v>6</v>
      </c>
    </row>
    <row r="11776" spans="1:13" x14ac:dyDescent="0.25">
      <c r="A11776" s="1">
        <v>39966.291666666664</v>
      </c>
      <c r="B11776" s="2">
        <v>1.7245923414237489E-3</v>
      </c>
      <c r="C11776" s="3">
        <v>157.9513</v>
      </c>
      <c r="D11776" s="3">
        <v>60.186100000000003</v>
      </c>
      <c r="E11776" s="3">
        <v>47.107300000000002</v>
      </c>
      <c r="F11776" s="3">
        <v>-6.3758016027991049</v>
      </c>
      <c r="G11776" s="3">
        <v>0.26383529999999999</v>
      </c>
      <c r="H11776" s="3">
        <v>12.63472</v>
      </c>
      <c r="I11776" s="3">
        <v>5.3229230000000003</v>
      </c>
      <c r="J11776" s="3">
        <f t="shared" si="183"/>
        <v>0.70203844229152246</v>
      </c>
      <c r="K11776" s="3">
        <v>0.58632919999999999</v>
      </c>
      <c r="L11776" s="3">
        <v>168.96559999999999</v>
      </c>
      <c r="M11776" s="3" t="s">
        <v>6</v>
      </c>
    </row>
    <row r="11777" spans="1:13" x14ac:dyDescent="0.25">
      <c r="A11777" s="1">
        <v>39966.3125</v>
      </c>
      <c r="B11777" s="2">
        <v>1.7273176732370975E-3</v>
      </c>
      <c r="C11777" s="3">
        <v>221.22239999999999</v>
      </c>
      <c r="D11777" s="3">
        <v>60.179299999999998</v>
      </c>
      <c r="E11777" s="3">
        <v>62.893000000000001</v>
      </c>
      <c r="F11777" s="3">
        <v>-3.2393071583461763</v>
      </c>
      <c r="G11777" s="3">
        <v>0.27066750000000001</v>
      </c>
      <c r="H11777" s="3">
        <v>14.44627</v>
      </c>
      <c r="I11777" s="3">
        <v>4.039053</v>
      </c>
      <c r="J11777" s="3">
        <f t="shared" si="183"/>
        <v>0.53608605034656098</v>
      </c>
      <c r="K11777" s="3">
        <v>1.109013</v>
      </c>
      <c r="L11777" s="3">
        <v>74.045230000000004</v>
      </c>
      <c r="M11777" s="3" t="s">
        <v>6</v>
      </c>
    </row>
    <row r="11778" spans="1:13" x14ac:dyDescent="0.25">
      <c r="A11778" s="1">
        <v>39966.333333333336</v>
      </c>
      <c r="B11778" s="2">
        <v>2.3837799664501334E-3</v>
      </c>
      <c r="C11778" s="3">
        <v>289.25290000000001</v>
      </c>
      <c r="D11778" s="3">
        <v>82.967600000000004</v>
      </c>
      <c r="E11778" s="3">
        <v>95.625399999999999</v>
      </c>
      <c r="F11778" s="3">
        <v>-1.6532335181389044</v>
      </c>
      <c r="G11778" s="3">
        <v>0.27136159999999998</v>
      </c>
      <c r="H11778" s="3">
        <v>15.511189999999999</v>
      </c>
      <c r="I11778" s="3">
        <v>3.9962469999999999</v>
      </c>
      <c r="J11778" s="3">
        <f t="shared" ref="J11778:J11841" si="184">(((I11778/1000)*461.5*(H11778+273.15)))/1000</f>
        <v>0.53236859281663862</v>
      </c>
      <c r="K11778" s="3">
        <v>1.12863</v>
      </c>
      <c r="L11778" s="3">
        <v>61.115879999999997</v>
      </c>
      <c r="M11778" s="3" t="s">
        <v>6</v>
      </c>
    </row>
    <row r="11779" spans="1:13" x14ac:dyDescent="0.25">
      <c r="A11779" s="1">
        <v>39966.354166666664</v>
      </c>
      <c r="B11779" s="2">
        <v>2.9689445932340672E-3</v>
      </c>
      <c r="C11779" s="3">
        <v>352.63690000000003</v>
      </c>
      <c r="D11779" s="3">
        <v>103.259</v>
      </c>
      <c r="E11779" s="3">
        <v>100.336</v>
      </c>
      <c r="F11779" s="3">
        <v>-0.95611187851305912</v>
      </c>
      <c r="G11779" s="3">
        <v>0.27072669999999999</v>
      </c>
      <c r="H11779" s="3">
        <v>16.289819999999999</v>
      </c>
      <c r="I11779" s="3">
        <v>4.1559470000000003</v>
      </c>
      <c r="J11779" s="3">
        <f t="shared" si="184"/>
        <v>0.55513675856780276</v>
      </c>
      <c r="K11779" s="3">
        <v>0.98172700000000002</v>
      </c>
      <c r="L11779" s="3">
        <v>138.41720000000001</v>
      </c>
      <c r="M11779" s="3" t="s">
        <v>6</v>
      </c>
    </row>
    <row r="11780" spans="1:13" x14ac:dyDescent="0.25">
      <c r="A11780" s="1">
        <v>39966.375</v>
      </c>
      <c r="B11780" s="2">
        <v>3.209067669645778E-3</v>
      </c>
      <c r="C11780" s="3">
        <v>416.73759999999999</v>
      </c>
      <c r="D11780" s="3">
        <v>111.477</v>
      </c>
      <c r="E11780" s="3">
        <v>119.907</v>
      </c>
      <c r="F11780" s="3">
        <v>1.7656236451164364</v>
      </c>
      <c r="G11780" s="3">
        <v>0.26988699999999999</v>
      </c>
      <c r="H11780" s="3">
        <v>17.566279999999999</v>
      </c>
      <c r="I11780" s="3">
        <v>4.4110779999999998</v>
      </c>
      <c r="J11780" s="3">
        <f t="shared" si="184"/>
        <v>0.59181476427735114</v>
      </c>
      <c r="K11780" s="3">
        <v>0.88853939999999998</v>
      </c>
      <c r="L11780" s="3">
        <v>138.2877</v>
      </c>
      <c r="M11780" s="3" t="s">
        <v>6</v>
      </c>
    </row>
    <row r="11781" spans="1:13" x14ac:dyDescent="0.25">
      <c r="A11781" s="1">
        <v>39966.395833333336</v>
      </c>
      <c r="B11781" s="2">
        <v>4.5081347008898822E-3</v>
      </c>
      <c r="C11781" s="3">
        <v>474.63760000000002</v>
      </c>
      <c r="D11781" s="3">
        <v>156.45099999999999</v>
      </c>
      <c r="E11781" s="3">
        <v>149.977</v>
      </c>
      <c r="F11781" s="3">
        <v>4.0933443420809894</v>
      </c>
      <c r="G11781" s="3">
        <v>0.26881070000000001</v>
      </c>
      <c r="H11781" s="3">
        <v>18.60941</v>
      </c>
      <c r="I11781" s="3">
        <v>4.174601</v>
      </c>
      <c r="J11781" s="3">
        <f t="shared" si="184"/>
        <v>0.56209736607000671</v>
      </c>
      <c r="K11781" s="3">
        <v>1.1697630000000001</v>
      </c>
      <c r="L11781" s="3">
        <v>41.384399999999999</v>
      </c>
      <c r="M11781" s="3" t="s">
        <v>6</v>
      </c>
    </row>
    <row r="11782" spans="1:13" x14ac:dyDescent="0.25">
      <c r="A11782" s="1">
        <v>39966.416666666664</v>
      </c>
      <c r="B11782" s="2">
        <v>4.9741060811396729E-3</v>
      </c>
      <c r="C11782" s="3">
        <v>526.63009999999997</v>
      </c>
      <c r="D11782" s="3">
        <v>172.476</v>
      </c>
      <c r="E11782" s="3">
        <v>157.57599999999999</v>
      </c>
      <c r="F11782" s="3">
        <v>6.3085151580818764</v>
      </c>
      <c r="G11782" s="3">
        <v>0.26772570000000001</v>
      </c>
      <c r="H11782" s="3">
        <v>19.51153</v>
      </c>
      <c r="I11782" s="3">
        <v>4.1970109999999998</v>
      </c>
      <c r="J11782" s="3">
        <f t="shared" si="184"/>
        <v>0.56686213940697205</v>
      </c>
      <c r="K11782" s="3">
        <v>1.271963</v>
      </c>
      <c r="L11782" s="3">
        <v>16.595279999999999</v>
      </c>
      <c r="M11782" s="3" t="s">
        <v>6</v>
      </c>
    </row>
    <row r="11783" spans="1:13" x14ac:dyDescent="0.25">
      <c r="A11783" s="1">
        <v>39966.4375</v>
      </c>
      <c r="B11783" s="2">
        <v>5.0370432627885329E-3</v>
      </c>
      <c r="C11783" s="3">
        <v>570.74649999999997</v>
      </c>
      <c r="D11783" s="3">
        <v>174.57400000000001</v>
      </c>
      <c r="E11783" s="3">
        <v>148.19300000000001</v>
      </c>
      <c r="F11783" s="3">
        <v>9.1774112706775846</v>
      </c>
      <c r="G11783" s="3">
        <v>0.26656210000000002</v>
      </c>
      <c r="H11783" s="3">
        <v>20.025600000000001</v>
      </c>
      <c r="I11783" s="3">
        <v>4.2140909999999998</v>
      </c>
      <c r="J11783" s="3">
        <f t="shared" si="184"/>
        <v>0.57016878538068538</v>
      </c>
      <c r="K11783" s="3">
        <v>1.5871329999999999</v>
      </c>
      <c r="L11783" s="3">
        <v>335.27179999999998</v>
      </c>
      <c r="M11783" s="3" t="s">
        <v>6</v>
      </c>
    </row>
    <row r="11784" spans="1:13" x14ac:dyDescent="0.25">
      <c r="A11784" s="1">
        <v>39966.458333333336</v>
      </c>
      <c r="B11784" s="2">
        <v>5.9119650053748906E-3</v>
      </c>
      <c r="C11784" s="3">
        <v>597.274</v>
      </c>
      <c r="D11784" s="3">
        <v>204.69200000000001</v>
      </c>
      <c r="E11784" s="3">
        <v>175.57400000000001</v>
      </c>
      <c r="F11784" s="3">
        <v>9.9277806922066247</v>
      </c>
      <c r="G11784" s="3">
        <v>0.26563750000000003</v>
      </c>
      <c r="H11784" s="3">
        <v>21.090630000000001</v>
      </c>
      <c r="I11784" s="3">
        <v>4.4973919999999996</v>
      </c>
      <c r="J11784" s="3">
        <f t="shared" si="184"/>
        <v>0.61071008268415683</v>
      </c>
      <c r="K11784" s="3">
        <v>1.6419140000000001</v>
      </c>
      <c r="L11784" s="3">
        <v>359.27420000000001</v>
      </c>
      <c r="M11784" s="3" t="s">
        <v>6</v>
      </c>
    </row>
    <row r="11785" spans="1:13" x14ac:dyDescent="0.25">
      <c r="A11785" s="1">
        <v>39966.479166666664</v>
      </c>
      <c r="B11785" s="2">
        <v>5.4053403303345217E-3</v>
      </c>
      <c r="C11785" s="3">
        <v>626.78610000000003</v>
      </c>
      <c r="D11785" s="3">
        <v>187.029</v>
      </c>
      <c r="E11785" s="3">
        <v>174.8</v>
      </c>
      <c r="F11785" s="3">
        <v>14.242533837845501</v>
      </c>
      <c r="G11785" s="3">
        <v>0.26446940000000002</v>
      </c>
      <c r="H11785" s="3">
        <v>21.78341</v>
      </c>
      <c r="I11785" s="3">
        <v>4.3846059999999998</v>
      </c>
      <c r="J11785" s="3">
        <f t="shared" si="184"/>
        <v>0.59679647777840128</v>
      </c>
      <c r="K11785" s="3">
        <v>1.7932319999999999</v>
      </c>
      <c r="L11785" s="3">
        <v>310.07459999999998</v>
      </c>
      <c r="M11785" s="3" t="s">
        <v>6</v>
      </c>
    </row>
    <row r="11786" spans="1:13" x14ac:dyDescent="0.25">
      <c r="A11786" s="1">
        <v>39966.5</v>
      </c>
      <c r="B11786" s="2">
        <v>6.1496343374577147E-3</v>
      </c>
      <c r="C11786" s="3">
        <v>635.05730000000005</v>
      </c>
      <c r="D11786" s="3">
        <v>212.631</v>
      </c>
      <c r="E11786" s="3">
        <v>169.809</v>
      </c>
      <c r="F11786" s="3">
        <v>15.749517596175231</v>
      </c>
      <c r="G11786" s="3">
        <v>0.26344840000000003</v>
      </c>
      <c r="H11786" s="3">
        <v>22.53811</v>
      </c>
      <c r="I11786" s="3">
        <v>4.6719559999999998</v>
      </c>
      <c r="J11786" s="3">
        <f t="shared" si="184"/>
        <v>0.63753540899531824</v>
      </c>
      <c r="K11786" s="3">
        <v>1.933028</v>
      </c>
      <c r="L11786" s="3">
        <v>232.56569999999999</v>
      </c>
      <c r="M11786" s="3" t="s">
        <v>6</v>
      </c>
    </row>
    <row r="11787" spans="1:13" x14ac:dyDescent="0.25">
      <c r="A11787" s="1">
        <v>39966.520833333336</v>
      </c>
      <c r="B11787" s="2">
        <v>7.3439620949572772E-3</v>
      </c>
      <c r="C11787" s="3">
        <v>628.94880000000001</v>
      </c>
      <c r="D11787" s="3">
        <v>253.68799999999999</v>
      </c>
      <c r="E11787" s="3">
        <v>209.107</v>
      </c>
      <c r="F11787" s="3">
        <v>19.065967115741707</v>
      </c>
      <c r="G11787" s="3">
        <v>0.26230199999999998</v>
      </c>
      <c r="H11787" s="3">
        <v>23.534500000000001</v>
      </c>
      <c r="I11787" s="3">
        <v>4.7719339999999999</v>
      </c>
      <c r="J11787" s="3">
        <f t="shared" si="184"/>
        <v>0.65337271057781443</v>
      </c>
      <c r="K11787" s="3">
        <v>1.670682</v>
      </c>
      <c r="L11787" s="3">
        <v>333.65170000000001</v>
      </c>
      <c r="M11787" s="3" t="s">
        <v>6</v>
      </c>
    </row>
    <row r="11788" spans="1:13" x14ac:dyDescent="0.25">
      <c r="A11788" s="1">
        <v>39966.541666666664</v>
      </c>
      <c r="B11788" s="2">
        <v>6.3292388959841454E-3</v>
      </c>
      <c r="C11788" s="3">
        <v>612.53380000000004</v>
      </c>
      <c r="D11788" s="3">
        <v>218.483</v>
      </c>
      <c r="E11788" s="3">
        <v>156.82900000000001</v>
      </c>
      <c r="F11788" s="3">
        <v>22.306966000866456</v>
      </c>
      <c r="G11788" s="3">
        <v>0.26108409999999999</v>
      </c>
      <c r="H11788" s="3">
        <v>24.27506</v>
      </c>
      <c r="I11788" s="3">
        <v>4.9844419999999996</v>
      </c>
      <c r="J11788" s="3">
        <f t="shared" si="184"/>
        <v>0.68417280896297383</v>
      </c>
      <c r="K11788" s="3">
        <v>1.438847</v>
      </c>
      <c r="L11788" s="3">
        <v>55.396090000000001</v>
      </c>
      <c r="M11788" s="3" t="s">
        <v>6</v>
      </c>
    </row>
    <row r="11789" spans="1:13" x14ac:dyDescent="0.25">
      <c r="A11789" s="1">
        <v>39966.5625</v>
      </c>
      <c r="B11789" s="2">
        <v>5.945248529839328E-3</v>
      </c>
      <c r="C11789" s="3">
        <v>591.55349999999999</v>
      </c>
      <c r="D11789" s="3">
        <v>205.15</v>
      </c>
      <c r="E11789" s="3">
        <v>135.744</v>
      </c>
      <c r="F11789" s="3">
        <v>24.418772761587153</v>
      </c>
      <c r="G11789" s="3">
        <v>0.25994780000000001</v>
      </c>
      <c r="H11789" s="3">
        <v>24.676829999999999</v>
      </c>
      <c r="I11789" s="3">
        <v>4.9068500000000004</v>
      </c>
      <c r="J11789" s="3">
        <f t="shared" si="184"/>
        <v>0.67443221453250823</v>
      </c>
      <c r="K11789" s="3">
        <v>1.9765109999999999</v>
      </c>
      <c r="L11789" s="3">
        <v>66.356870000000001</v>
      </c>
      <c r="M11789" s="3" t="s">
        <v>6</v>
      </c>
    </row>
    <row r="11790" spans="1:13" x14ac:dyDescent="0.25">
      <c r="A11790" s="1">
        <v>39966.583333333336</v>
      </c>
      <c r="B11790" s="2">
        <v>7.2578391423783308E-3</v>
      </c>
      <c r="C11790" s="3">
        <v>564.60889999999995</v>
      </c>
      <c r="D11790" s="3">
        <v>250.357</v>
      </c>
      <c r="E11790" s="3">
        <v>148.23099999999999</v>
      </c>
      <c r="F11790" s="3">
        <v>26.528839215357838</v>
      </c>
      <c r="G11790" s="3">
        <v>0.25889210000000001</v>
      </c>
      <c r="H11790" s="3">
        <v>25.04053</v>
      </c>
      <c r="I11790" s="3">
        <v>4.984064</v>
      </c>
      <c r="J11790" s="3">
        <f t="shared" si="184"/>
        <v>0.68588161645697399</v>
      </c>
      <c r="K11790" s="3">
        <v>2.685648</v>
      </c>
      <c r="L11790" s="3">
        <v>21.6586</v>
      </c>
      <c r="M11790" s="3" t="s">
        <v>6</v>
      </c>
    </row>
    <row r="11791" spans="1:13" x14ac:dyDescent="0.25">
      <c r="A11791" s="1">
        <v>39966.604166666664</v>
      </c>
      <c r="B11791" s="2">
        <v>7.2433705570500865E-3</v>
      </c>
      <c r="C11791" s="3">
        <v>530.79899999999998</v>
      </c>
      <c r="D11791" s="3">
        <v>249.72900000000001</v>
      </c>
      <c r="E11791" s="3">
        <v>150.99100000000001</v>
      </c>
      <c r="F11791" s="3">
        <v>26.745767103278347</v>
      </c>
      <c r="G11791" s="3">
        <v>0.25814890000000001</v>
      </c>
      <c r="H11791" s="3">
        <v>25.586980000000001</v>
      </c>
      <c r="I11791" s="3">
        <v>4.9828029999999996</v>
      </c>
      <c r="J11791" s="3">
        <f t="shared" si="184"/>
        <v>0.68696468055150472</v>
      </c>
      <c r="K11791" s="3">
        <v>2.7689430000000002</v>
      </c>
      <c r="L11791" s="3">
        <v>3.8910520000000002</v>
      </c>
      <c r="M11791" s="3" t="s">
        <v>6</v>
      </c>
    </row>
    <row r="11792" spans="1:13" x14ac:dyDescent="0.25">
      <c r="A11792" s="1">
        <v>39966.625</v>
      </c>
      <c r="B11792" s="2">
        <v>2.248817926960492E-3</v>
      </c>
      <c r="C11792" s="3">
        <v>81.675989999999999</v>
      </c>
      <c r="D11792" s="3">
        <v>77.625699999999995</v>
      </c>
      <c r="E11792" s="3">
        <v>12.021800000000001</v>
      </c>
      <c r="F11792" s="3">
        <v>31.154552343437587</v>
      </c>
      <c r="G11792" s="3">
        <v>0.25730789999999998</v>
      </c>
      <c r="H11792" s="3">
        <v>24.311489999999999</v>
      </c>
      <c r="I11792" s="3">
        <v>5.2596489999999996</v>
      </c>
      <c r="J11792" s="3">
        <f t="shared" si="184"/>
        <v>0.7220366076144501</v>
      </c>
      <c r="K11792" s="3">
        <v>2.2816049999999999</v>
      </c>
      <c r="L11792" s="3">
        <v>16.43365</v>
      </c>
      <c r="M11792" s="3" t="s">
        <v>6</v>
      </c>
    </row>
    <row r="11793" spans="1:13" x14ac:dyDescent="0.25">
      <c r="A11793" s="1">
        <v>39966.645833333336</v>
      </c>
      <c r="B11793" s="2">
        <v>7.4205409523488597E-4</v>
      </c>
      <c r="C11793" s="3">
        <v>-1.7814730000000001</v>
      </c>
      <c r="D11793" s="3">
        <v>25.6523</v>
      </c>
      <c r="E11793" s="3">
        <v>-14.905099999999999</v>
      </c>
      <c r="F11793" s="3">
        <v>26.340546654343765</v>
      </c>
      <c r="G11793" s="3">
        <v>0.2578665</v>
      </c>
      <c r="H11793" s="3">
        <v>22.749649999999999</v>
      </c>
      <c r="I11793" s="3">
        <v>5.5006620000000002</v>
      </c>
      <c r="J11793" s="3">
        <f t="shared" si="184"/>
        <v>0.75115768780227032</v>
      </c>
      <c r="K11793" s="3">
        <v>3.605696</v>
      </c>
      <c r="L11793" s="3">
        <v>222.92869999999999</v>
      </c>
      <c r="M11793" s="3" t="s">
        <v>6</v>
      </c>
    </row>
    <row r="11794" spans="1:13" x14ac:dyDescent="0.25">
      <c r="A11794" s="1">
        <v>39966.666666666664</v>
      </c>
      <c r="B11794" s="2">
        <v>1.1612052215401395E-3</v>
      </c>
      <c r="C11794" s="3">
        <v>-17.699750000000002</v>
      </c>
      <c r="D11794" s="3">
        <v>40.227600000000002</v>
      </c>
      <c r="E11794" s="3">
        <v>-39.566899999999997</v>
      </c>
      <c r="F11794" s="3">
        <v>22.629780559227697</v>
      </c>
      <c r="G11794" s="3">
        <v>0.258517</v>
      </c>
      <c r="H11794" s="3">
        <v>20.487970000000001</v>
      </c>
      <c r="I11794" s="3">
        <v>6.0790749999999996</v>
      </c>
      <c r="J11794" s="3">
        <f t="shared" si="184"/>
        <v>0.82379930240348154</v>
      </c>
      <c r="K11794" s="3">
        <v>5.8442740000000004</v>
      </c>
      <c r="L11794" s="3">
        <v>190.38300000000001</v>
      </c>
      <c r="M11794" s="3" t="s">
        <v>6</v>
      </c>
    </row>
    <row r="11795" spans="1:13" x14ac:dyDescent="0.25">
      <c r="A11795" s="1">
        <v>39966.6875</v>
      </c>
      <c r="B11795" s="2">
        <v>1.3941106037142215E-3</v>
      </c>
      <c r="C11795" s="3">
        <v>-15.59057</v>
      </c>
      <c r="D11795" s="3">
        <v>48.290500000000002</v>
      </c>
      <c r="E11795" s="3">
        <v>-57.194699999999997</v>
      </c>
      <c r="F11795" s="3">
        <v>19.629335086258251</v>
      </c>
      <c r="G11795" s="3">
        <v>0.25925690000000001</v>
      </c>
      <c r="H11795" s="3">
        <v>20.612069999999999</v>
      </c>
      <c r="I11795" s="3">
        <v>5.0665659999999999</v>
      </c>
      <c r="J11795" s="3">
        <f t="shared" si="184"/>
        <v>0.68688040871167255</v>
      </c>
      <c r="K11795" s="3">
        <v>6.2164510000000002</v>
      </c>
      <c r="L11795" s="3">
        <v>206.1584</v>
      </c>
      <c r="M11795" s="3" t="s">
        <v>6</v>
      </c>
    </row>
    <row r="11796" spans="1:13" x14ac:dyDescent="0.25">
      <c r="A11796" s="1">
        <v>39966.708333333336</v>
      </c>
      <c r="B11796" s="2">
        <v>4.4446786397500529E-3</v>
      </c>
      <c r="C11796" s="3">
        <v>-7.4343599999999999</v>
      </c>
      <c r="D11796" s="3">
        <v>154.023</v>
      </c>
      <c r="E11796" s="3">
        <v>-110.526</v>
      </c>
      <c r="F11796" s="3">
        <v>18.720973050605231</v>
      </c>
      <c r="G11796" s="3">
        <v>0.25971909999999998</v>
      </c>
      <c r="H11796" s="3">
        <v>20.169350000000001</v>
      </c>
      <c r="I11796" s="3">
        <v>5.2090269999999999</v>
      </c>
      <c r="J11796" s="3">
        <f t="shared" si="184"/>
        <v>0.70512973295598558</v>
      </c>
      <c r="K11796" s="3">
        <v>7.0473559999999997</v>
      </c>
      <c r="L11796" s="3">
        <v>189.4675</v>
      </c>
      <c r="M11796" s="3" t="s">
        <v>6</v>
      </c>
    </row>
    <row r="11797" spans="1:13" x14ac:dyDescent="0.25">
      <c r="A11797" s="1">
        <v>39966.729166666664</v>
      </c>
      <c r="B11797" s="2">
        <v>2.5525060730308682E-3</v>
      </c>
      <c r="C11797" s="3">
        <v>2.8780760000000001</v>
      </c>
      <c r="D11797" s="3">
        <v>88.520200000000003</v>
      </c>
      <c r="E11797" s="3">
        <v>-88.214799999999997</v>
      </c>
      <c r="F11797" s="3">
        <v>15.834811417910107</v>
      </c>
      <c r="G11797" s="3">
        <v>0.26042700000000002</v>
      </c>
      <c r="H11797" s="3">
        <v>19.359590000000001</v>
      </c>
      <c r="I11797" s="3">
        <v>5.341882</v>
      </c>
      <c r="J11797" s="3">
        <f t="shared" si="184"/>
        <v>0.72111761584872736</v>
      </c>
      <c r="K11797" s="3">
        <v>6.3895879999999998</v>
      </c>
      <c r="L11797" s="3">
        <v>195.523</v>
      </c>
      <c r="M11797" s="3" t="s">
        <v>6</v>
      </c>
    </row>
    <row r="11798" spans="1:13" x14ac:dyDescent="0.25">
      <c r="A11798" s="1">
        <v>39966.75</v>
      </c>
      <c r="B11798" s="2">
        <v>1.386643463606213E-3</v>
      </c>
      <c r="C11798" s="3">
        <v>-21.533169999999998</v>
      </c>
      <c r="D11798" s="3">
        <v>48.037700000000001</v>
      </c>
      <c r="E11798" s="3">
        <v>-62.511099999999999</v>
      </c>
      <c r="F11798" s="3">
        <v>14.406708114234064</v>
      </c>
      <c r="G11798" s="3">
        <v>0.26083689999999998</v>
      </c>
      <c r="H11798" s="3">
        <v>20.48245</v>
      </c>
      <c r="I11798" s="3">
        <v>4.6368340000000003</v>
      </c>
      <c r="J11798" s="3">
        <f t="shared" si="184"/>
        <v>0.62834375411661292</v>
      </c>
      <c r="K11798" s="3">
        <v>5.216208</v>
      </c>
      <c r="L11798" s="3">
        <v>213.38040000000001</v>
      </c>
      <c r="M11798" s="3" t="s">
        <v>6</v>
      </c>
    </row>
    <row r="11799" spans="1:13" x14ac:dyDescent="0.25">
      <c r="A11799" s="1">
        <v>39966.770833333336</v>
      </c>
      <c r="B11799" s="2">
        <v>3.5500248049883537E-4</v>
      </c>
      <c r="C11799" s="3">
        <v>-25.07798</v>
      </c>
      <c r="D11799" s="3">
        <v>12.301</v>
      </c>
      <c r="E11799" s="3">
        <v>-22.162099999999999</v>
      </c>
      <c r="F11799" s="3">
        <v>14.07410094859749</v>
      </c>
      <c r="G11799" s="3">
        <v>0.26106829999999998</v>
      </c>
      <c r="H11799" s="3">
        <v>20.257989999999999</v>
      </c>
      <c r="I11799" s="3">
        <v>4.6418910000000002</v>
      </c>
      <c r="J11799" s="3">
        <f t="shared" si="184"/>
        <v>0.62854818959234515</v>
      </c>
      <c r="K11799" s="3">
        <v>2.3845529999999999</v>
      </c>
      <c r="L11799" s="3">
        <v>239.23140000000001</v>
      </c>
      <c r="M11799" s="3" t="s">
        <v>6</v>
      </c>
    </row>
    <row r="11800" spans="1:13" x14ac:dyDescent="0.25">
      <c r="A11800" s="1">
        <v>39966.791666666664</v>
      </c>
      <c r="B11800" s="2">
        <v>7.5390247995018992E-4</v>
      </c>
      <c r="C11800" s="3">
        <v>-29.619520000000001</v>
      </c>
      <c r="D11800" s="3">
        <v>26.144200000000001</v>
      </c>
      <c r="E11800" s="3">
        <v>-35.365400000000001</v>
      </c>
      <c r="F11800" s="3">
        <v>12.370873359165556</v>
      </c>
      <c r="G11800" s="3">
        <v>0.2613588</v>
      </c>
      <c r="H11800" s="3">
        <v>19.397390000000001</v>
      </c>
      <c r="I11800" s="3">
        <v>4.806273</v>
      </c>
      <c r="J11800" s="3">
        <f t="shared" si="184"/>
        <v>0.64889789995030234</v>
      </c>
      <c r="K11800" s="3">
        <v>0.9857629</v>
      </c>
      <c r="L11800" s="3">
        <v>202.8416</v>
      </c>
      <c r="M11800" s="3" t="s">
        <v>6</v>
      </c>
    </row>
    <row r="11801" spans="1:13" x14ac:dyDescent="0.25">
      <c r="A11801" s="1">
        <v>39966.8125</v>
      </c>
      <c r="B11801" s="2">
        <v>-1.4952740562664666E-4</v>
      </c>
      <c r="C11801" s="3">
        <v>-33.792760000000001</v>
      </c>
      <c r="D11801" s="3">
        <v>-5.1948800000000004</v>
      </c>
      <c r="E11801" s="3">
        <v>6.1231400000000002</v>
      </c>
      <c r="F11801" s="3">
        <v>11.234823164354424</v>
      </c>
      <c r="G11801" s="3">
        <v>0.2616096</v>
      </c>
      <c r="H11801" s="3">
        <v>17.447590000000002</v>
      </c>
      <c r="I11801" s="3">
        <v>5.328093</v>
      </c>
      <c r="J11801" s="3">
        <f t="shared" si="184"/>
        <v>0.71455474962174392</v>
      </c>
      <c r="K11801" s="3">
        <v>1.284667</v>
      </c>
      <c r="L11801" s="3">
        <v>26.064820000000001</v>
      </c>
      <c r="M11801" s="3" t="s">
        <v>6</v>
      </c>
    </row>
    <row r="11802" spans="1:13" x14ac:dyDescent="0.25">
      <c r="A11802" s="1">
        <v>39966.833333333336</v>
      </c>
      <c r="B11802" s="2">
        <v>-1.2926577903671309E-4</v>
      </c>
      <c r="C11802" s="3">
        <v>-36.539929999999998</v>
      </c>
      <c r="D11802" s="3">
        <v>-4.4911599999999998</v>
      </c>
      <c r="E11802" s="3">
        <v>3.1284100000000001</v>
      </c>
      <c r="F11802" s="3">
        <v>7.4123940459080373</v>
      </c>
      <c r="G11802" s="3">
        <v>0.26223560000000001</v>
      </c>
      <c r="H11802" s="3">
        <v>17.397880000000001</v>
      </c>
      <c r="I11802" s="3">
        <v>4.9786720000000004</v>
      </c>
      <c r="J11802" s="3">
        <f t="shared" si="184"/>
        <v>0.66757940750728872</v>
      </c>
      <c r="K11802" s="3">
        <v>0.89393310000000004</v>
      </c>
      <c r="L11802" s="3">
        <v>341.5453</v>
      </c>
      <c r="M11802" s="3" t="s">
        <v>6</v>
      </c>
    </row>
    <row r="11803" spans="1:13" x14ac:dyDescent="0.25">
      <c r="A11803" s="1">
        <v>39966.854166666664</v>
      </c>
      <c r="B11803" s="2">
        <v>7.9941995634634998E-5</v>
      </c>
      <c r="C11803" s="3">
        <v>-33.452629999999999</v>
      </c>
      <c r="D11803" s="3">
        <v>2.7819799999999999</v>
      </c>
      <c r="E11803" s="3">
        <v>-2.97906</v>
      </c>
      <c r="F11803" s="3">
        <v>8.6223055291672033</v>
      </c>
      <c r="G11803" s="3">
        <v>0.26246039999999998</v>
      </c>
      <c r="H11803" s="3">
        <v>15.66705</v>
      </c>
      <c r="I11803" s="3">
        <v>5.1593239999999998</v>
      </c>
      <c r="J11803" s="3">
        <f t="shared" si="184"/>
        <v>0.68768149043664339</v>
      </c>
      <c r="K11803" s="3">
        <v>0.92156020000000005</v>
      </c>
      <c r="L11803" s="3">
        <v>135.73240000000001</v>
      </c>
      <c r="M11803" s="3" t="s">
        <v>6</v>
      </c>
    </row>
    <row r="11804" spans="1:13" x14ac:dyDescent="0.25">
      <c r="A11804" s="1">
        <v>39966.875</v>
      </c>
      <c r="B11804" s="2">
        <v>7.1059243852967683E-5</v>
      </c>
      <c r="C11804" s="3">
        <v>-28.956859999999999</v>
      </c>
      <c r="D11804" s="3">
        <v>2.4748199999999998</v>
      </c>
      <c r="E11804" s="3">
        <v>2.7326700000000002</v>
      </c>
      <c r="F11804" s="3">
        <v>5.9305346641003336</v>
      </c>
      <c r="G11804" s="3">
        <v>0.2629319</v>
      </c>
      <c r="H11804" s="3">
        <v>14.820309999999999</v>
      </c>
      <c r="I11804" s="3">
        <v>5.1858769999999996</v>
      </c>
      <c r="J11804" s="3">
        <f t="shared" si="184"/>
        <v>0.68919422727442781</v>
      </c>
      <c r="K11804" s="3">
        <v>1.2580199999999999</v>
      </c>
      <c r="L11804" s="3">
        <v>276.34339999999997</v>
      </c>
      <c r="M11804" s="3" t="s">
        <v>6</v>
      </c>
    </row>
    <row r="11805" spans="1:13" x14ac:dyDescent="0.25">
      <c r="A11805" s="1">
        <v>39966.895833333336</v>
      </c>
      <c r="B11805" s="2">
        <v>-1.3014199786049444E-4</v>
      </c>
      <c r="C11805" s="3">
        <v>-33.214010000000002</v>
      </c>
      <c r="D11805" s="3">
        <v>-4.5358700000000001</v>
      </c>
      <c r="E11805" s="3">
        <v>3.1254300000000002</v>
      </c>
      <c r="F11805" s="3">
        <v>3.8101695273944154</v>
      </c>
      <c r="G11805" s="3">
        <v>0.2635441</v>
      </c>
      <c r="H11805" s="3">
        <v>14.03185</v>
      </c>
      <c r="I11805" s="3">
        <v>5.6681650000000001</v>
      </c>
      <c r="J11805" s="3">
        <f t="shared" si="184"/>
        <v>0.75122698213662287</v>
      </c>
      <c r="K11805" s="3">
        <v>1.455894</v>
      </c>
      <c r="L11805" s="3">
        <v>296.96940000000001</v>
      </c>
      <c r="M11805" s="3" t="s">
        <v>6</v>
      </c>
    </row>
    <row r="11806" spans="1:13" x14ac:dyDescent="0.25">
      <c r="A11806" s="1">
        <v>39966.916666666664</v>
      </c>
      <c r="B11806" s="2">
        <v>-1.3058943751783827E-5</v>
      </c>
      <c r="C11806" s="3">
        <v>-35.726990000000001</v>
      </c>
      <c r="D11806" s="3">
        <v>-0.45622000000000001</v>
      </c>
      <c r="E11806" s="3">
        <v>-4.5185500000000003</v>
      </c>
      <c r="F11806" s="3">
        <v>5.0523326934749822</v>
      </c>
      <c r="G11806" s="3">
        <v>0.26381379999999999</v>
      </c>
      <c r="H11806" s="3">
        <v>11.50774</v>
      </c>
      <c r="I11806" s="3">
        <v>5.8627450000000003</v>
      </c>
      <c r="J11806" s="3">
        <f t="shared" si="184"/>
        <v>0.77018615488514242</v>
      </c>
      <c r="K11806" s="3">
        <v>1.8005040000000001</v>
      </c>
      <c r="L11806" s="3">
        <v>225.7627</v>
      </c>
      <c r="M11806" s="3" t="s">
        <v>6</v>
      </c>
    </row>
    <row r="11807" spans="1:13" x14ac:dyDescent="0.25">
      <c r="A11807" s="1">
        <v>39966.9375</v>
      </c>
      <c r="B11807" s="2">
        <v>-1.1127489075204806E-4</v>
      </c>
      <c r="C11807" s="3">
        <v>-37.778480000000002</v>
      </c>
      <c r="D11807" s="3">
        <v>-3.8884500000000002</v>
      </c>
      <c r="E11807" s="3">
        <v>1.6285400000000001</v>
      </c>
      <c r="F11807" s="3">
        <v>3.0153685898154157</v>
      </c>
      <c r="G11807" s="3">
        <v>0.26425130000000002</v>
      </c>
      <c r="H11807" s="3">
        <v>11.22842</v>
      </c>
      <c r="I11807" s="3">
        <v>6.128628</v>
      </c>
      <c r="J11807" s="3">
        <f t="shared" si="184"/>
        <v>0.80432506612868127</v>
      </c>
      <c r="K11807" s="3">
        <v>1.3622939999999999</v>
      </c>
      <c r="L11807" s="3">
        <v>326.46929999999998</v>
      </c>
      <c r="M11807" s="3" t="s">
        <v>6</v>
      </c>
    </row>
    <row r="11808" spans="1:13" x14ac:dyDescent="0.25">
      <c r="A11808" s="1">
        <v>39966.958333333336</v>
      </c>
      <c r="B11808" s="2">
        <v>-2.855179921579046E-5</v>
      </c>
      <c r="C11808" s="3">
        <v>-39.215449999999997</v>
      </c>
      <c r="D11808" s="3">
        <v>-0.99855000000000005</v>
      </c>
      <c r="E11808" s="3">
        <v>4.7635899999999998</v>
      </c>
      <c r="F11808" s="3">
        <v>2.013675767853111</v>
      </c>
      <c r="G11808" s="3">
        <v>0.264706</v>
      </c>
      <c r="H11808" s="3">
        <v>10.346080000000001</v>
      </c>
      <c r="I11808" s="3">
        <v>5.6237810000000001</v>
      </c>
      <c r="J11808" s="3">
        <f t="shared" si="184"/>
        <v>0.73577861921051868</v>
      </c>
      <c r="K11808" s="3">
        <v>1.05582</v>
      </c>
      <c r="L11808" s="3">
        <v>258.6472</v>
      </c>
      <c r="M11808" s="3" t="s">
        <v>6</v>
      </c>
    </row>
    <row r="11809" spans="1:13" x14ac:dyDescent="0.25">
      <c r="A11809" s="1">
        <v>39966.979166666664</v>
      </c>
      <c r="B11809" s="2">
        <v>-2.4159468168130704E-5</v>
      </c>
      <c r="C11809" s="3">
        <v>-37.985219999999998</v>
      </c>
      <c r="D11809" s="3">
        <v>-0.84531000000000001</v>
      </c>
      <c r="E11809" s="3">
        <v>4.4712500000000004</v>
      </c>
      <c r="F11809" s="3">
        <v>2.2865564727475869</v>
      </c>
      <c r="G11809" s="3">
        <v>0.26497409999999999</v>
      </c>
      <c r="H11809" s="3">
        <v>9.8704879999999999</v>
      </c>
      <c r="I11809" s="3">
        <v>5.5356569999999996</v>
      </c>
      <c r="J11809" s="3">
        <f t="shared" si="184"/>
        <v>0.72303405546699406</v>
      </c>
      <c r="K11809" s="3">
        <v>1.0625469999999999</v>
      </c>
      <c r="L11809" s="3">
        <v>258.26229999999998</v>
      </c>
      <c r="M11809" s="3" t="s">
        <v>6</v>
      </c>
    </row>
    <row r="11810" spans="1:13" x14ac:dyDescent="0.25">
      <c r="A11810" s="1">
        <v>39967</v>
      </c>
      <c r="B11810" s="2">
        <v>2.8763965020023851E-5</v>
      </c>
      <c r="C11810" s="3">
        <v>-37.644840000000002</v>
      </c>
      <c r="D11810" s="3">
        <v>1.00786</v>
      </c>
      <c r="E11810" s="3">
        <v>1.9073800000000001</v>
      </c>
      <c r="F11810" s="3">
        <v>0.69759515915109871</v>
      </c>
      <c r="G11810" s="3">
        <v>0.26536650000000001</v>
      </c>
      <c r="H11810" s="3">
        <v>8.3287110000000002</v>
      </c>
      <c r="I11810" s="3">
        <v>5.5210629999999998</v>
      </c>
      <c r="J11810" s="3">
        <f t="shared" si="184"/>
        <v>0.71719947297618936</v>
      </c>
      <c r="K11810" s="3">
        <v>0.90455220000000003</v>
      </c>
      <c r="L11810" s="3">
        <v>256.66800000000001</v>
      </c>
      <c r="M11810" s="3" t="s">
        <v>6</v>
      </c>
    </row>
    <row r="11811" spans="1:13" x14ac:dyDescent="0.25">
      <c r="A11811" s="1">
        <v>39967.020833333336</v>
      </c>
      <c r="B11811" s="2">
        <v>-1.9994609406513781E-4</v>
      </c>
      <c r="C11811" s="3">
        <v>-38.951770000000003</v>
      </c>
      <c r="D11811" s="3">
        <v>-7.00854</v>
      </c>
      <c r="E11811" s="3">
        <v>2.4850400000000001</v>
      </c>
      <c r="F11811" s="3">
        <v>-0.77595100893119984</v>
      </c>
      <c r="G11811" s="3">
        <v>0.26588450000000002</v>
      </c>
      <c r="H11811" s="3">
        <v>7.9244110000000001</v>
      </c>
      <c r="I11811" s="3">
        <v>6.0389869999999997</v>
      </c>
      <c r="J11811" s="3">
        <f t="shared" si="184"/>
        <v>0.78335227553945475</v>
      </c>
      <c r="K11811" s="3">
        <v>1.143459</v>
      </c>
      <c r="L11811" s="3">
        <v>339.49650000000003</v>
      </c>
      <c r="M11811" s="3" t="s">
        <v>6</v>
      </c>
    </row>
    <row r="11812" spans="1:13" x14ac:dyDescent="0.25">
      <c r="A11812" s="1">
        <v>39967.041666666664</v>
      </c>
      <c r="B11812" s="2">
        <v>1.6027256333174636E-4</v>
      </c>
      <c r="C11812" s="3">
        <v>-37.610430000000001</v>
      </c>
      <c r="D11812" s="3">
        <v>5.6231299999999997</v>
      </c>
      <c r="E11812" s="3">
        <v>-4.1011600000000001</v>
      </c>
      <c r="F11812" s="3">
        <v>-0.58579721748175939</v>
      </c>
      <c r="G11812" s="3">
        <v>0.2662445</v>
      </c>
      <c r="H11812" s="3">
        <v>6.9219920000000004</v>
      </c>
      <c r="I11812" s="3">
        <v>5.599297</v>
      </c>
      <c r="J11812" s="3">
        <f t="shared" si="184"/>
        <v>0.72372719110811123</v>
      </c>
      <c r="K11812" s="3">
        <v>1.0549440000000001</v>
      </c>
      <c r="L11812" s="3">
        <v>219.75839999999999</v>
      </c>
      <c r="M11812" s="3" t="s">
        <v>6</v>
      </c>
    </row>
    <row r="11813" spans="1:13" x14ac:dyDescent="0.25">
      <c r="A11813" s="1">
        <v>39967.0625</v>
      </c>
      <c r="B11813" s="2">
        <v>-1.4761698540606216E-5</v>
      </c>
      <c r="C11813" s="3">
        <v>-39.101799999999997</v>
      </c>
      <c r="D11813" s="3">
        <v>-0.51785999999999999</v>
      </c>
      <c r="E11813" s="3">
        <v>0.13117999999999999</v>
      </c>
      <c r="F11813" s="3">
        <v>-2.0155732728685356</v>
      </c>
      <c r="G11813" s="3">
        <v>0.2666847</v>
      </c>
      <c r="H11813" s="3">
        <v>7.0284149999999999</v>
      </c>
      <c r="I11813" s="3">
        <v>5.3290949999999997</v>
      </c>
      <c r="J11813" s="3">
        <f t="shared" si="184"/>
        <v>0.68906444570856207</v>
      </c>
      <c r="K11813" s="3">
        <v>1.119497</v>
      </c>
      <c r="L11813" s="3">
        <v>228.23439999999999</v>
      </c>
      <c r="M11813" s="3" t="s">
        <v>6</v>
      </c>
    </row>
    <row r="11814" spans="1:13" x14ac:dyDescent="0.25">
      <c r="A11814" s="1">
        <v>39967.083333333336</v>
      </c>
      <c r="B11814" s="2">
        <v>1.5972712368871027E-5</v>
      </c>
      <c r="C11814" s="3">
        <v>-35.93974</v>
      </c>
      <c r="D11814" s="3">
        <v>0.56047000000000002</v>
      </c>
      <c r="E11814" s="3">
        <v>12.9786</v>
      </c>
      <c r="F11814" s="3">
        <v>-2.0628609648928808</v>
      </c>
      <c r="G11814" s="3">
        <v>0.26703209999999999</v>
      </c>
      <c r="H11814" s="3">
        <v>6.7861539999999998</v>
      </c>
      <c r="I11814" s="3">
        <v>5.2757550000000002</v>
      </c>
      <c r="J11814" s="3">
        <f t="shared" si="184"/>
        <v>0.68157761135350359</v>
      </c>
      <c r="K11814" s="3">
        <v>1.0099450000000001</v>
      </c>
      <c r="L11814" s="3">
        <v>216.95840000000001</v>
      </c>
      <c r="M11814" s="3" t="s">
        <v>6</v>
      </c>
    </row>
    <row r="11815" spans="1:13" x14ac:dyDescent="0.25">
      <c r="A11815" s="1">
        <v>39967.104166666664</v>
      </c>
      <c r="B11815" s="2">
        <v>-1.030779159320704E-5</v>
      </c>
      <c r="C11815" s="3">
        <v>-36.875320000000002</v>
      </c>
      <c r="D11815" s="3">
        <v>-0.36186000000000001</v>
      </c>
      <c r="E11815" s="3">
        <v>-1.0592600000000001</v>
      </c>
      <c r="F11815" s="3">
        <v>-3.3124830275082258</v>
      </c>
      <c r="G11815" s="3">
        <v>0.26746520000000001</v>
      </c>
      <c r="H11815" s="3">
        <v>6.286778</v>
      </c>
      <c r="I11815" s="3">
        <v>5.3803999999999998</v>
      </c>
      <c r="J11815" s="3">
        <f t="shared" si="184"/>
        <v>0.69385677702207882</v>
      </c>
      <c r="K11815" s="3">
        <v>0.8960129</v>
      </c>
      <c r="L11815" s="3">
        <v>273.18630000000002</v>
      </c>
      <c r="M11815" s="3" t="s">
        <v>6</v>
      </c>
    </row>
    <row r="11816" spans="1:13" x14ac:dyDescent="0.25">
      <c r="A11816" s="1">
        <v>39967.125</v>
      </c>
      <c r="B11816" s="2">
        <v>-2.5787911757329266E-5</v>
      </c>
      <c r="C11816" s="3">
        <v>-36.678809999999999</v>
      </c>
      <c r="D11816" s="3">
        <v>-0.90549000000000002</v>
      </c>
      <c r="E11816" s="3">
        <v>0.63160000000000005</v>
      </c>
      <c r="F11816" s="3">
        <v>-4.1014534048657598</v>
      </c>
      <c r="G11816" s="3">
        <v>0.26788659999999997</v>
      </c>
      <c r="H11816" s="3">
        <v>6.0570899999999996</v>
      </c>
      <c r="I11816" s="3">
        <v>5.3117330000000003</v>
      </c>
      <c r="J11816" s="3">
        <f t="shared" si="184"/>
        <v>0.68443842661268661</v>
      </c>
      <c r="K11816" s="3">
        <v>0.83011429999999997</v>
      </c>
      <c r="L11816" s="3">
        <v>273.9796</v>
      </c>
      <c r="M11816" s="3" t="s">
        <v>6</v>
      </c>
    </row>
    <row r="11817" spans="1:13" x14ac:dyDescent="0.25">
      <c r="A11817" s="1">
        <v>39967.145833333336</v>
      </c>
      <c r="B11817" s="2">
        <v>-6.93690191528108E-5</v>
      </c>
      <c r="C11817" s="3">
        <v>-37.916040000000002</v>
      </c>
      <c r="D11817" s="3">
        <v>-2.4367399999999999</v>
      </c>
      <c r="E11817" s="3">
        <v>-5.4671500000000002</v>
      </c>
      <c r="F11817" s="3">
        <v>-4.3543089527158028</v>
      </c>
      <c r="G11817" s="3">
        <v>0.26829570000000003</v>
      </c>
      <c r="H11817" s="3">
        <v>5.6196979999999996</v>
      </c>
      <c r="I11817" s="3">
        <v>5.5489540000000002</v>
      </c>
      <c r="J11817" s="3">
        <f t="shared" si="184"/>
        <v>0.71388522651230402</v>
      </c>
      <c r="K11817" s="3">
        <v>0.99722889999999997</v>
      </c>
      <c r="L11817" s="3">
        <v>317.30630000000002</v>
      </c>
      <c r="M11817" s="3" t="s">
        <v>6</v>
      </c>
    </row>
    <row r="11818" spans="1:13" x14ac:dyDescent="0.25">
      <c r="A11818" s="1">
        <v>39967.166666666664</v>
      </c>
      <c r="B11818" s="2">
        <v>-3.0293052613010082E-5</v>
      </c>
      <c r="C11818" s="3">
        <v>-40.81194</v>
      </c>
      <c r="D11818" s="3">
        <v>-1.06368</v>
      </c>
      <c r="E11818" s="3">
        <v>2.88741</v>
      </c>
      <c r="F11818" s="3">
        <v>-4.6410913868572559</v>
      </c>
      <c r="G11818" s="3">
        <v>0.26862029999999998</v>
      </c>
      <c r="H11818" s="3">
        <v>6.0559200000000004</v>
      </c>
      <c r="I11818" s="3">
        <v>5.1740919999999999</v>
      </c>
      <c r="J11818" s="3">
        <f t="shared" si="184"/>
        <v>0.66670002950687124</v>
      </c>
      <c r="K11818" s="3">
        <v>1.2466710000000001</v>
      </c>
      <c r="L11818" s="3">
        <v>256.012</v>
      </c>
      <c r="M11818" s="3" t="s">
        <v>6</v>
      </c>
    </row>
    <row r="11819" spans="1:13" x14ac:dyDescent="0.25">
      <c r="A11819" s="1">
        <v>39967.1875</v>
      </c>
      <c r="B11819" s="2">
        <v>-3.0497927454025019E-6</v>
      </c>
      <c r="C11819" s="3">
        <v>-40.582410000000003</v>
      </c>
      <c r="D11819" s="3">
        <v>-0.10725</v>
      </c>
      <c r="E11819" s="3">
        <v>0.26328000000000001</v>
      </c>
      <c r="F11819" s="3">
        <v>-4.9010347889476256</v>
      </c>
      <c r="G11819" s="3">
        <v>0.26892179999999999</v>
      </c>
      <c r="H11819" s="3">
        <v>4.4186719999999999</v>
      </c>
      <c r="I11819" s="3">
        <v>5.1617670000000002</v>
      </c>
      <c r="J11819" s="3">
        <f t="shared" si="184"/>
        <v>0.66121173044422032</v>
      </c>
      <c r="K11819" s="3">
        <v>1.2696860000000001</v>
      </c>
      <c r="L11819" s="3">
        <v>267.6651</v>
      </c>
      <c r="M11819" s="3" t="s">
        <v>6</v>
      </c>
    </row>
    <row r="11820" spans="1:13" x14ac:dyDescent="0.25">
      <c r="A11820" s="1">
        <v>39967.208333333336</v>
      </c>
      <c r="B11820" s="2">
        <v>1.3737416799608574E-5</v>
      </c>
      <c r="C11820" s="3">
        <v>-31.85304</v>
      </c>
      <c r="D11820" s="3">
        <v>0.48335</v>
      </c>
      <c r="E11820" s="3">
        <v>6.08338</v>
      </c>
      <c r="F11820" s="3">
        <v>-6.4080632997970763</v>
      </c>
      <c r="G11820" s="3">
        <v>0.26938400000000001</v>
      </c>
      <c r="H11820" s="3">
        <v>3.8474930000000001</v>
      </c>
      <c r="I11820" s="3">
        <v>5.0323700000000002</v>
      </c>
      <c r="J11820" s="3">
        <f t="shared" si="184"/>
        <v>0.64330971278104121</v>
      </c>
      <c r="K11820" s="3">
        <v>0.84513260000000001</v>
      </c>
      <c r="L11820" s="3">
        <v>280.46499999999997</v>
      </c>
      <c r="M11820" s="3" t="s">
        <v>6</v>
      </c>
    </row>
    <row r="11821" spans="1:13" x14ac:dyDescent="0.25">
      <c r="A11821" s="1">
        <v>39967.229166666664</v>
      </c>
      <c r="B11821" s="2">
        <v>9.7513216626055432E-6</v>
      </c>
      <c r="C11821" s="3">
        <v>-1.528907</v>
      </c>
      <c r="D11821" s="3">
        <v>0.34305000000000002</v>
      </c>
      <c r="E11821" s="3">
        <v>-1.3903099999999999</v>
      </c>
      <c r="F11821" s="3">
        <v>-10.234848680535505</v>
      </c>
      <c r="G11821" s="3">
        <v>0.27032450000000002</v>
      </c>
      <c r="H11821" s="3">
        <v>4.0034689999999999</v>
      </c>
      <c r="I11821" s="3">
        <v>5.2005819999999998</v>
      </c>
      <c r="J11821" s="3">
        <f t="shared" si="184"/>
        <v>0.66518733638789895</v>
      </c>
      <c r="K11821" s="3">
        <v>0.87239719999999998</v>
      </c>
      <c r="L11821" s="3">
        <v>204.29689999999999</v>
      </c>
      <c r="M11821" s="3" t="s">
        <v>6</v>
      </c>
    </row>
    <row r="11822" spans="1:13" x14ac:dyDescent="0.25">
      <c r="A11822" s="1">
        <v>39967.25</v>
      </c>
      <c r="B11822" s="2">
        <v>3.6750127698950724E-4</v>
      </c>
      <c r="C11822" s="3">
        <v>47.202770000000001</v>
      </c>
      <c r="D11822" s="3">
        <v>12.8904</v>
      </c>
      <c r="E11822" s="3">
        <v>16.542999999999999</v>
      </c>
      <c r="F11822" s="3">
        <v>-14.613178922057235</v>
      </c>
      <c r="G11822" s="3">
        <v>0.27183360000000001</v>
      </c>
      <c r="H11822" s="3">
        <v>7.1982819999999998</v>
      </c>
      <c r="I11822" s="3">
        <v>6.2849930000000001</v>
      </c>
      <c r="J11822" s="3">
        <f t="shared" si="184"/>
        <v>0.81315699585362999</v>
      </c>
      <c r="K11822" s="3">
        <v>0.80902470000000004</v>
      </c>
      <c r="L11822" s="3">
        <v>323.47309999999999</v>
      </c>
      <c r="M11822" s="3" t="s">
        <v>6</v>
      </c>
    </row>
    <row r="11823" spans="1:13" x14ac:dyDescent="0.25">
      <c r="A11823" s="1">
        <v>39967.270833333336</v>
      </c>
      <c r="B11823" s="2">
        <v>9.1054170919096589E-4</v>
      </c>
      <c r="C11823" s="3">
        <v>114.7594</v>
      </c>
      <c r="D11823" s="3">
        <v>31.879300000000001</v>
      </c>
      <c r="E11823" s="3">
        <v>9.3699399999999997</v>
      </c>
      <c r="F11823" s="3">
        <v>-7.4300373773204162</v>
      </c>
      <c r="G11823" s="3">
        <v>0.2724415</v>
      </c>
      <c r="H11823" s="3">
        <v>9.1768970000000003</v>
      </c>
      <c r="I11823" s="3">
        <v>6.4563249999999996</v>
      </c>
      <c r="J11823" s="3">
        <f t="shared" si="184"/>
        <v>0.8412195248107317</v>
      </c>
      <c r="K11823" s="3">
        <v>1.0449029999999999</v>
      </c>
      <c r="L11823" s="3">
        <v>88.263090000000005</v>
      </c>
      <c r="M11823" s="3" t="s">
        <v>6</v>
      </c>
    </row>
    <row r="11824" spans="1:13" x14ac:dyDescent="0.25">
      <c r="A11824" s="1">
        <v>39967.291666666664</v>
      </c>
      <c r="B11824" s="2">
        <v>7.0746735366157228E-4</v>
      </c>
      <c r="C11824" s="3">
        <v>188.17339999999999</v>
      </c>
      <c r="D11824" s="3">
        <v>24.703700000000001</v>
      </c>
      <c r="E11824" s="3">
        <v>69.270899999999997</v>
      </c>
      <c r="F11824" s="3">
        <v>-5.4668172721741231</v>
      </c>
      <c r="G11824" s="3">
        <v>0.27259270000000002</v>
      </c>
      <c r="H11824" s="3">
        <v>12.027950000000001</v>
      </c>
      <c r="I11824" s="3">
        <v>6.7315959999999997</v>
      </c>
      <c r="J11824" s="3">
        <f t="shared" si="184"/>
        <v>0.88594281797503416</v>
      </c>
      <c r="K11824" s="3">
        <v>0.60433859999999995</v>
      </c>
      <c r="L11824" s="3">
        <v>73.405429999999996</v>
      </c>
      <c r="M11824" s="3" t="s">
        <v>6</v>
      </c>
    </row>
    <row r="11825" spans="1:13" x14ac:dyDescent="0.25">
      <c r="A11825" s="1">
        <v>39967.3125</v>
      </c>
      <c r="B11825" s="2">
        <v>1.8456234781079721E-3</v>
      </c>
      <c r="C11825" s="3">
        <v>238.399</v>
      </c>
      <c r="D11825" s="3">
        <v>64.324200000000005</v>
      </c>
      <c r="E11825" s="3">
        <v>63.667400000000001</v>
      </c>
      <c r="F11825" s="3">
        <v>-7.3368593028443607</v>
      </c>
      <c r="G11825" s="3">
        <v>0.27311829999999998</v>
      </c>
      <c r="H11825" s="3">
        <v>14.061030000000001</v>
      </c>
      <c r="I11825" s="3">
        <v>5.9079969999999999</v>
      </c>
      <c r="J11825" s="3">
        <f t="shared" si="184"/>
        <v>0.78309253851458893</v>
      </c>
      <c r="K11825" s="3">
        <v>0.95999900000000005</v>
      </c>
      <c r="L11825" s="3">
        <v>43.661009999999997</v>
      </c>
      <c r="M11825" s="3" t="s">
        <v>6</v>
      </c>
    </row>
    <row r="11826" spans="1:13" x14ac:dyDescent="0.25">
      <c r="A11826" s="1">
        <v>39967.333333333336</v>
      </c>
      <c r="B11826" s="2">
        <v>2.0959447938955445E-3</v>
      </c>
      <c r="C11826" s="3">
        <v>287.31959999999998</v>
      </c>
      <c r="D11826" s="3">
        <v>72.921199999999999</v>
      </c>
      <c r="E11826" s="3">
        <v>82.777699999999996</v>
      </c>
      <c r="F11826" s="3">
        <v>-2.59570495456488</v>
      </c>
      <c r="G11826" s="3">
        <v>0.27259929999999999</v>
      </c>
      <c r="H11826" s="3">
        <v>15.92548</v>
      </c>
      <c r="I11826" s="3">
        <v>5.7213180000000001</v>
      </c>
      <c r="J11826" s="3">
        <f t="shared" si="184"/>
        <v>0.76327150277863831</v>
      </c>
      <c r="K11826" s="3">
        <v>0.66500090000000001</v>
      </c>
      <c r="L11826" s="3">
        <v>97.190340000000006</v>
      </c>
      <c r="M11826" s="3" t="s">
        <v>6</v>
      </c>
    </row>
    <row r="11827" spans="1:13" x14ac:dyDescent="0.25">
      <c r="A11827" s="1">
        <v>39967.354166666664</v>
      </c>
      <c r="B11827" s="2">
        <v>2.7253795082335737E-3</v>
      </c>
      <c r="C11827" s="3">
        <v>351.49509999999998</v>
      </c>
      <c r="D11827" s="3">
        <v>94.622399999999999</v>
      </c>
      <c r="E11827" s="3">
        <v>120.09099999999999</v>
      </c>
      <c r="F11827" s="3">
        <v>-8.2621182543324956E-2</v>
      </c>
      <c r="G11827" s="3">
        <v>0.27214769999999999</v>
      </c>
      <c r="H11827" s="3">
        <v>18.154140000000002</v>
      </c>
      <c r="I11827" s="3">
        <v>5.0556020000000004</v>
      </c>
      <c r="J11827" s="3">
        <f t="shared" si="184"/>
        <v>0.67965926137363719</v>
      </c>
      <c r="K11827" s="3">
        <v>0.78311260000000005</v>
      </c>
      <c r="L11827" s="3">
        <v>179.50739999999999</v>
      </c>
      <c r="M11827" s="3" t="s">
        <v>6</v>
      </c>
    </row>
    <row r="11828" spans="1:13" x14ac:dyDescent="0.25">
      <c r="A11828" s="1">
        <v>39967.375</v>
      </c>
      <c r="B11828" s="2">
        <v>4.5218422460258706E-3</v>
      </c>
      <c r="C11828" s="3">
        <v>412.87920000000003</v>
      </c>
      <c r="D11828" s="3">
        <v>156.684</v>
      </c>
      <c r="E11828" s="3">
        <v>112.048</v>
      </c>
      <c r="F11828" s="3">
        <v>3.8622776498800553</v>
      </c>
      <c r="G11828" s="3">
        <v>0.27082450000000002</v>
      </c>
      <c r="H11828" s="3">
        <v>20.257470000000001</v>
      </c>
      <c r="I11828" s="3">
        <v>3.9534859999999998</v>
      </c>
      <c r="J11828" s="3">
        <f t="shared" si="184"/>
        <v>0.5353318429600038</v>
      </c>
      <c r="K11828" s="3">
        <v>0.93690200000000001</v>
      </c>
      <c r="L11828" s="3">
        <v>116.79519999999999</v>
      </c>
      <c r="M11828" s="3" t="s">
        <v>6</v>
      </c>
    </row>
    <row r="11829" spans="1:13" x14ac:dyDescent="0.25">
      <c r="A11829" s="1">
        <v>39967.395833333336</v>
      </c>
      <c r="B11829" s="2">
        <v>4.3681475610701714E-3</v>
      </c>
      <c r="C11829" s="3">
        <v>471.13069999999999</v>
      </c>
      <c r="D11829" s="3">
        <v>151.18299999999999</v>
      </c>
      <c r="E11829" s="3">
        <v>127.495</v>
      </c>
      <c r="F11829" s="3">
        <v>4.18973302805776</v>
      </c>
      <c r="G11829" s="3">
        <v>0.26982390000000001</v>
      </c>
      <c r="H11829" s="3">
        <v>21.49043</v>
      </c>
      <c r="I11829" s="3">
        <v>3.1380870000000001</v>
      </c>
      <c r="J11829" s="3">
        <f t="shared" si="184"/>
        <v>0.42670627036099468</v>
      </c>
      <c r="K11829" s="3">
        <v>0.93555949999999999</v>
      </c>
      <c r="L11829" s="3">
        <v>148.58330000000001</v>
      </c>
      <c r="M11829" s="3" t="s">
        <v>6</v>
      </c>
    </row>
    <row r="11830" spans="1:13" x14ac:dyDescent="0.25">
      <c r="A11830" s="1">
        <v>39967.416666666664</v>
      </c>
      <c r="B11830" s="2">
        <v>5.4981229758073935E-3</v>
      </c>
      <c r="C11830" s="3">
        <v>523.3614</v>
      </c>
      <c r="D11830" s="3">
        <v>190.102</v>
      </c>
      <c r="E11830" s="3">
        <v>141.29900000000001</v>
      </c>
      <c r="F11830" s="3">
        <v>7.1145580668508117</v>
      </c>
      <c r="G11830" s="3">
        <v>0.26865810000000001</v>
      </c>
      <c r="H11830" s="3">
        <v>22.550460000000001</v>
      </c>
      <c r="I11830" s="3">
        <v>2.9249459999999998</v>
      </c>
      <c r="J11830" s="3">
        <f t="shared" si="184"/>
        <v>0.39915498554708628</v>
      </c>
      <c r="K11830" s="3">
        <v>1.006675</v>
      </c>
      <c r="L11830" s="3">
        <v>55.09216</v>
      </c>
      <c r="M11830" s="3" t="s">
        <v>6</v>
      </c>
    </row>
    <row r="11831" spans="1:13" x14ac:dyDescent="0.25">
      <c r="A11831" s="1">
        <v>39967.4375</v>
      </c>
      <c r="B11831" s="2">
        <v>6.1356128629435772E-3</v>
      </c>
      <c r="C11831" s="3">
        <v>567.20640000000003</v>
      </c>
      <c r="D11831" s="3">
        <v>212.01499999999999</v>
      </c>
      <c r="E11831" s="3">
        <v>148.58600000000001</v>
      </c>
      <c r="F11831" s="3">
        <v>9.7241525225732985</v>
      </c>
      <c r="G11831" s="3">
        <v>0.26740550000000002</v>
      </c>
      <c r="H11831" s="3">
        <v>23.19463</v>
      </c>
      <c r="I11831" s="3">
        <v>3.2906</v>
      </c>
      <c r="J11831" s="3">
        <f t="shared" si="184"/>
        <v>0.45003248161909698</v>
      </c>
      <c r="K11831" s="3">
        <v>1.228081</v>
      </c>
      <c r="L11831" s="3">
        <v>350.1678</v>
      </c>
      <c r="M11831" s="3" t="s">
        <v>6</v>
      </c>
    </row>
    <row r="11832" spans="1:13" x14ac:dyDescent="0.25">
      <c r="A11832" s="1">
        <v>39967.458333333336</v>
      </c>
      <c r="B11832" s="2">
        <v>6.9242743122497246E-3</v>
      </c>
      <c r="C11832" s="3">
        <v>601.20230000000004</v>
      </c>
      <c r="D11832" s="3">
        <v>239.12</v>
      </c>
      <c r="E11832" s="3">
        <v>166.393</v>
      </c>
      <c r="F11832" s="3">
        <v>11.15869996748668</v>
      </c>
      <c r="G11832" s="3">
        <v>0.2663025</v>
      </c>
      <c r="H11832" s="3">
        <v>23.846720000000001</v>
      </c>
      <c r="I11832" s="3">
        <v>3.7405499999999998</v>
      </c>
      <c r="J11832" s="3">
        <f t="shared" si="184"/>
        <v>0.51269469387965383</v>
      </c>
      <c r="K11832" s="3">
        <v>1.3884209999999999</v>
      </c>
      <c r="L11832" s="3">
        <v>164.68889999999999</v>
      </c>
      <c r="M11832" s="3" t="s">
        <v>6</v>
      </c>
    </row>
    <row r="11833" spans="1:13" x14ac:dyDescent="0.25">
      <c r="A11833" s="1">
        <v>39967.479166666664</v>
      </c>
      <c r="B11833" s="2">
        <v>7.4992908088014872E-3</v>
      </c>
      <c r="C11833" s="3">
        <v>618.46439999999996</v>
      </c>
      <c r="D11833" s="3">
        <v>258.82799999999997</v>
      </c>
      <c r="E11833" s="3">
        <v>186.98099999999999</v>
      </c>
      <c r="F11833" s="3">
        <v>14.2244207172002</v>
      </c>
      <c r="G11833" s="3">
        <v>0.2651384</v>
      </c>
      <c r="H11833" s="3">
        <v>24.45833</v>
      </c>
      <c r="I11833" s="3">
        <v>3.5880030000000001</v>
      </c>
      <c r="J11833" s="3">
        <f t="shared" si="184"/>
        <v>0.49279873656919287</v>
      </c>
      <c r="K11833" s="3">
        <v>1.2881069999999999</v>
      </c>
      <c r="L11833" s="3">
        <v>45.799990000000001</v>
      </c>
      <c r="M11833" s="3" t="s">
        <v>6</v>
      </c>
    </row>
    <row r="11834" spans="1:13" x14ac:dyDescent="0.25">
      <c r="A11834" s="1">
        <v>39967.5</v>
      </c>
      <c r="B11834" s="2">
        <v>6.7216187914619242E-3</v>
      </c>
      <c r="C11834" s="3">
        <v>627.87270000000001</v>
      </c>
      <c r="D11834" s="3">
        <v>231.93100000000001</v>
      </c>
      <c r="E11834" s="3">
        <v>148.471</v>
      </c>
      <c r="F11834" s="3">
        <v>17.515278734323047</v>
      </c>
      <c r="G11834" s="3">
        <v>0.26391949999999997</v>
      </c>
      <c r="H11834" s="3">
        <v>24.717289999999998</v>
      </c>
      <c r="I11834" s="3">
        <v>3.6379250000000001</v>
      </c>
      <c r="J11834" s="3">
        <f t="shared" si="184"/>
        <v>0.5000901043391548</v>
      </c>
      <c r="K11834" s="3">
        <v>1.4768490000000001</v>
      </c>
      <c r="L11834" s="3">
        <v>39.50638</v>
      </c>
      <c r="M11834" s="3" t="s">
        <v>6</v>
      </c>
    </row>
    <row r="11835" spans="1:13" x14ac:dyDescent="0.25">
      <c r="A11835" s="1">
        <v>39967.520833333336</v>
      </c>
      <c r="B11835" s="2">
        <v>5.4013988579292372E-3</v>
      </c>
      <c r="C11835" s="3">
        <v>628.99180000000001</v>
      </c>
      <c r="D11835" s="3">
        <v>186.34700000000001</v>
      </c>
      <c r="E11835" s="3">
        <v>115.48399999999999</v>
      </c>
      <c r="F11835" s="3">
        <v>20.951567936702446</v>
      </c>
      <c r="G11835" s="3">
        <v>0.26259700000000002</v>
      </c>
      <c r="H11835" s="3">
        <v>24.88503</v>
      </c>
      <c r="I11835" s="3">
        <v>3.718083</v>
      </c>
      <c r="J11835" s="3">
        <f t="shared" si="184"/>
        <v>0.5113969085535166</v>
      </c>
      <c r="K11835" s="3">
        <v>1.5366979999999999</v>
      </c>
      <c r="L11835" s="3">
        <v>130.95779999999999</v>
      </c>
      <c r="M11835" s="3" t="s">
        <v>6</v>
      </c>
    </row>
    <row r="11836" spans="1:13" x14ac:dyDescent="0.25">
      <c r="A11836" s="1">
        <v>39967.541666666664</v>
      </c>
      <c r="B11836" s="2">
        <v>6.5503768607425373E-3</v>
      </c>
      <c r="C11836" s="3">
        <v>629.72190000000001</v>
      </c>
      <c r="D11836" s="3">
        <v>225.89699999999999</v>
      </c>
      <c r="E11836" s="3">
        <v>132.08699999999999</v>
      </c>
      <c r="F11836" s="3">
        <v>22.741503917769496</v>
      </c>
      <c r="G11836" s="3">
        <v>0.26141170000000002</v>
      </c>
      <c r="H11836" s="3">
        <v>25.30443</v>
      </c>
      <c r="I11836" s="3">
        <v>3.9951639999999999</v>
      </c>
      <c r="J11836" s="3">
        <f t="shared" si="184"/>
        <v>0.55028078300476402</v>
      </c>
      <c r="K11836" s="3">
        <v>1.7057899999999999</v>
      </c>
      <c r="L11836" s="3">
        <v>145.82660000000001</v>
      </c>
      <c r="M11836" s="3" t="s">
        <v>6</v>
      </c>
    </row>
    <row r="11837" spans="1:13" x14ac:dyDescent="0.25">
      <c r="A11837" s="1">
        <v>39967.5625</v>
      </c>
      <c r="B11837" s="2">
        <v>6.5717945271730506E-3</v>
      </c>
      <c r="C11837" s="3">
        <v>608.17240000000004</v>
      </c>
      <c r="D11837" s="3">
        <v>226.423</v>
      </c>
      <c r="E11837" s="3">
        <v>130.61500000000001</v>
      </c>
      <c r="F11837" s="3">
        <v>24.369810260569626</v>
      </c>
      <c r="G11837" s="3">
        <v>0.26036540000000002</v>
      </c>
      <c r="H11837" s="3">
        <v>26.297789999999999</v>
      </c>
      <c r="I11837" s="3">
        <v>4.0796849999999996</v>
      </c>
      <c r="J11837" s="3">
        <f t="shared" si="184"/>
        <v>0.56379270127294823</v>
      </c>
      <c r="K11837" s="3">
        <v>1.904558</v>
      </c>
      <c r="L11837" s="3">
        <v>76.958920000000006</v>
      </c>
      <c r="M11837" s="3" t="s">
        <v>6</v>
      </c>
    </row>
    <row r="11838" spans="1:13" x14ac:dyDescent="0.25">
      <c r="A11838" s="1">
        <v>39967.583333333336</v>
      </c>
      <c r="B11838" s="2">
        <v>6.0739523119966027E-3</v>
      </c>
      <c r="C11838" s="3">
        <v>579.91380000000004</v>
      </c>
      <c r="D11838" s="3">
        <v>209.24199999999999</v>
      </c>
      <c r="E11838" s="3">
        <v>115.407</v>
      </c>
      <c r="F11838" s="3">
        <v>27.356934641913099</v>
      </c>
      <c r="G11838" s="3">
        <v>0.25926739999999998</v>
      </c>
      <c r="H11838" s="3">
        <v>26.441690000000001</v>
      </c>
      <c r="I11838" s="3">
        <v>3.8553540000000002</v>
      </c>
      <c r="J11838" s="3">
        <f t="shared" si="184"/>
        <v>0.53304727741841207</v>
      </c>
      <c r="K11838" s="3">
        <v>1.8710850000000001</v>
      </c>
      <c r="L11838" s="3">
        <v>77.542420000000007</v>
      </c>
      <c r="M11838" s="3" t="s">
        <v>6</v>
      </c>
    </row>
    <row r="11839" spans="1:13" x14ac:dyDescent="0.25">
      <c r="A11839" s="1">
        <v>39967.604166666664</v>
      </c>
      <c r="B11839" s="2">
        <v>6.6674911546840895E-3</v>
      </c>
      <c r="C11839" s="3">
        <v>541.96540000000005</v>
      </c>
      <c r="D11839" s="3">
        <v>229.661</v>
      </c>
      <c r="E11839" s="3">
        <v>125.89</v>
      </c>
      <c r="F11839" s="3">
        <v>28.849155380634052</v>
      </c>
      <c r="G11839" s="3">
        <v>0.25832579999999999</v>
      </c>
      <c r="H11839" s="3">
        <v>26.569990000000001</v>
      </c>
      <c r="I11839" s="3">
        <v>3.7374480000000001</v>
      </c>
      <c r="J11839" s="3">
        <f t="shared" si="184"/>
        <v>0.51696670532111744</v>
      </c>
      <c r="K11839" s="3">
        <v>2.439549</v>
      </c>
      <c r="L11839" s="3">
        <v>49.778109999999998</v>
      </c>
      <c r="M11839" s="3" t="s">
        <v>6</v>
      </c>
    </row>
    <row r="11840" spans="1:13" x14ac:dyDescent="0.25">
      <c r="A11840" s="1">
        <v>39967.625</v>
      </c>
      <c r="B11840" s="2">
        <v>1.1735666467240623E-3</v>
      </c>
      <c r="C11840" s="3">
        <v>121.0763</v>
      </c>
      <c r="D11840" s="3">
        <v>40.4846</v>
      </c>
      <c r="E11840" s="3">
        <v>40.9422</v>
      </c>
      <c r="F11840" s="3">
        <v>33.122655116516398</v>
      </c>
      <c r="G11840" s="3">
        <v>0.25730380000000003</v>
      </c>
      <c r="H11840" s="3">
        <v>24.968109999999999</v>
      </c>
      <c r="I11840" s="3">
        <v>4.4324500000000002</v>
      </c>
      <c r="J11840" s="3">
        <f t="shared" si="184"/>
        <v>0.60982315409297427</v>
      </c>
      <c r="K11840" s="3">
        <v>3.550751</v>
      </c>
      <c r="L11840" s="3">
        <v>180.96170000000001</v>
      </c>
      <c r="M11840" s="3" t="s">
        <v>6</v>
      </c>
    </row>
    <row r="11841" spans="1:13" x14ac:dyDescent="0.25">
      <c r="A11841" s="1">
        <v>39967.645833333336</v>
      </c>
      <c r="B11841" s="2">
        <v>2.4933795993855676E-3</v>
      </c>
      <c r="C11841" s="3">
        <v>80.702770000000001</v>
      </c>
      <c r="D11841" s="3">
        <v>86.265199999999993</v>
      </c>
      <c r="E11841" s="3">
        <v>-19.1755</v>
      </c>
      <c r="F11841" s="3">
        <v>29.658271687580356</v>
      </c>
      <c r="G11841" s="3">
        <v>0.25751960000000002</v>
      </c>
      <c r="H11841" s="3">
        <v>21.878019999999999</v>
      </c>
      <c r="I11841" s="3">
        <v>6.5890560000000002</v>
      </c>
      <c r="J11841" s="3">
        <f t="shared" si="184"/>
        <v>0.89713576107861892</v>
      </c>
      <c r="K11841" s="3">
        <v>8.8956970000000002</v>
      </c>
      <c r="L11841" s="3">
        <v>189.61709999999999</v>
      </c>
      <c r="M11841" s="3" t="s">
        <v>6</v>
      </c>
    </row>
    <row r="11842" spans="1:13" x14ac:dyDescent="0.25">
      <c r="A11842" s="1">
        <v>39967.666666666664</v>
      </c>
      <c r="B11842" s="2">
        <v>2.2695214795784005E-3</v>
      </c>
      <c r="C11842" s="3">
        <v>81.521799999999999</v>
      </c>
      <c r="D11842" s="3">
        <v>78.542299999999997</v>
      </c>
      <c r="E11842" s="3">
        <v>-24.193300000000001</v>
      </c>
      <c r="F11842" s="3">
        <v>20.602916039570232</v>
      </c>
      <c r="G11842" s="3">
        <v>0.25870009999999999</v>
      </c>
      <c r="H11842" s="3">
        <v>21.579350000000002</v>
      </c>
      <c r="I11842" s="3">
        <v>6.05647</v>
      </c>
      <c r="J11842" s="3">
        <f t="shared" ref="J11842:J11905" si="185">(((I11842/1000)*461.5*(H11842+273.15)))/1000</f>
        <v>0.82378648374106167</v>
      </c>
      <c r="K11842" s="3">
        <v>8.1084270000000007</v>
      </c>
      <c r="L11842" s="3">
        <v>194.82689999999999</v>
      </c>
      <c r="M11842" s="3" t="s">
        <v>6</v>
      </c>
    </row>
    <row r="11843" spans="1:13" x14ac:dyDescent="0.25">
      <c r="A11843" s="1">
        <v>39967.6875</v>
      </c>
      <c r="B11843" s="2">
        <v>2.6341319335161763E-3</v>
      </c>
      <c r="C11843" s="3">
        <v>85.686570000000003</v>
      </c>
      <c r="D11843" s="3">
        <v>91.183499999999995</v>
      </c>
      <c r="E11843" s="3">
        <v>-31.721800000000002</v>
      </c>
      <c r="F11843" s="3">
        <v>21.555575824190424</v>
      </c>
      <c r="G11843" s="3">
        <v>0.25926630000000001</v>
      </c>
      <c r="H11843" s="3">
        <v>21.311599999999999</v>
      </c>
      <c r="I11843" s="3">
        <v>5.9817780000000003</v>
      </c>
      <c r="J11843" s="3">
        <f t="shared" si="185"/>
        <v>0.81288790941449518</v>
      </c>
      <c r="K11843" s="3">
        <v>8.2099159999999998</v>
      </c>
      <c r="L11843" s="3">
        <v>191.38069999999999</v>
      </c>
      <c r="M11843" s="3" t="s">
        <v>6</v>
      </c>
    </row>
    <row r="11844" spans="1:13" x14ac:dyDescent="0.25">
      <c r="A11844" s="1">
        <v>39967.708333333336</v>
      </c>
      <c r="B11844" s="2">
        <v>2.5410272082637595E-3</v>
      </c>
      <c r="C11844" s="3">
        <v>54.11168</v>
      </c>
      <c r="D11844" s="3">
        <v>87.985200000000006</v>
      </c>
      <c r="E11844" s="3">
        <v>-44.996099999999998</v>
      </c>
      <c r="F11844" s="3">
        <v>20.575644684741413</v>
      </c>
      <c r="G11844" s="3">
        <v>0.25963059999999999</v>
      </c>
      <c r="H11844" s="3">
        <v>21.014019999999999</v>
      </c>
      <c r="I11844" s="3">
        <v>5.777126</v>
      </c>
      <c r="J11844" s="3">
        <f t="shared" si="185"/>
        <v>0.78428353368730896</v>
      </c>
      <c r="K11844" s="3">
        <v>7.7553349999999996</v>
      </c>
      <c r="L11844" s="3">
        <v>188.12690000000001</v>
      </c>
      <c r="M11844" s="3" t="s">
        <v>6</v>
      </c>
    </row>
    <row r="11845" spans="1:13" x14ac:dyDescent="0.25">
      <c r="A11845" s="1">
        <v>39967.729166666664</v>
      </c>
      <c r="B11845" s="2">
        <v>2.154988654546431E-3</v>
      </c>
      <c r="C11845" s="3">
        <v>37.420499999999997</v>
      </c>
      <c r="D11845" s="3">
        <v>74.662599999999998</v>
      </c>
      <c r="E11845" s="3">
        <v>-48.384</v>
      </c>
      <c r="F11845" s="3">
        <v>18.553924847610922</v>
      </c>
      <c r="G11845" s="3">
        <v>0.26005339999999999</v>
      </c>
      <c r="H11845" s="3">
        <v>20.3827</v>
      </c>
      <c r="I11845" s="3">
        <v>5.9335829999999996</v>
      </c>
      <c r="J11845" s="3">
        <f t="shared" si="185"/>
        <v>0.80379484474348195</v>
      </c>
      <c r="K11845" s="3">
        <v>8.4633009999999995</v>
      </c>
      <c r="L11845" s="3">
        <v>174.32740000000001</v>
      </c>
      <c r="M11845" s="3" t="s">
        <v>6</v>
      </c>
    </row>
    <row r="11846" spans="1:13" x14ac:dyDescent="0.25">
      <c r="A11846" s="1">
        <v>39967.75</v>
      </c>
      <c r="B11846" s="2">
        <v>1.8289377698747565E-3</v>
      </c>
      <c r="C11846" s="3">
        <v>13.543850000000001</v>
      </c>
      <c r="D11846" s="3">
        <v>63.370699999999999</v>
      </c>
      <c r="E11846" s="3">
        <v>-53.817</v>
      </c>
      <c r="F11846" s="3">
        <v>16.325833502049697</v>
      </c>
      <c r="G11846" s="3">
        <v>0.26049549999999999</v>
      </c>
      <c r="H11846" s="3">
        <v>20.30565</v>
      </c>
      <c r="I11846" s="3">
        <v>5.520575</v>
      </c>
      <c r="J11846" s="3">
        <f t="shared" si="185"/>
        <v>0.74765027138692297</v>
      </c>
      <c r="K11846" s="3">
        <v>6.7784750000000003</v>
      </c>
      <c r="L11846" s="3">
        <v>177.10480000000001</v>
      </c>
      <c r="M11846" s="3" t="s">
        <v>6</v>
      </c>
    </row>
    <row r="11847" spans="1:13" x14ac:dyDescent="0.25">
      <c r="A11847" s="1">
        <v>39967.770833333336</v>
      </c>
      <c r="B11847" s="2">
        <v>1.3912032676001622E-3</v>
      </c>
      <c r="C11847" s="3">
        <v>-9.4150930000000006</v>
      </c>
      <c r="D11847" s="3">
        <v>48.213700000000003</v>
      </c>
      <c r="E11847" s="3">
        <v>-51.531799999999997</v>
      </c>
      <c r="F11847" s="3">
        <v>14.944323697891143</v>
      </c>
      <c r="G11847" s="3">
        <v>0.26089830000000003</v>
      </c>
      <c r="H11847" s="3">
        <v>20.084430000000001</v>
      </c>
      <c r="I11847" s="3">
        <v>5.2802449999999999</v>
      </c>
      <c r="J11847" s="3">
        <f t="shared" si="185"/>
        <v>0.71456335555351402</v>
      </c>
      <c r="K11847" s="3">
        <v>5.2473000000000001</v>
      </c>
      <c r="L11847" s="3">
        <v>172.3612</v>
      </c>
      <c r="M11847" s="3" t="s">
        <v>6</v>
      </c>
    </row>
    <row r="11848" spans="1:13" x14ac:dyDescent="0.25">
      <c r="A11848" s="1">
        <v>39967.791666666664</v>
      </c>
      <c r="B11848" s="2">
        <v>3.9079086181856705E-4</v>
      </c>
      <c r="C11848" s="3">
        <v>-36.251390000000001</v>
      </c>
      <c r="D11848" s="3">
        <v>13.5472</v>
      </c>
      <c r="E11848" s="3">
        <v>-23.837800000000001</v>
      </c>
      <c r="F11848" s="3">
        <v>13.956339364143595</v>
      </c>
      <c r="G11848" s="3">
        <v>0.2612372</v>
      </c>
      <c r="H11848" s="3">
        <v>19.777450000000002</v>
      </c>
      <c r="I11848" s="3">
        <v>5.1694899999999997</v>
      </c>
      <c r="J11848" s="3">
        <f t="shared" si="185"/>
        <v>0.69884276909548071</v>
      </c>
      <c r="K11848" s="3">
        <v>2.51118</v>
      </c>
      <c r="L11848" s="3">
        <v>185.07169999999999</v>
      </c>
      <c r="M11848" s="3" t="s">
        <v>6</v>
      </c>
    </row>
    <row r="11849" spans="1:13" x14ac:dyDescent="0.25">
      <c r="A11849" s="1">
        <v>39967.8125</v>
      </c>
      <c r="B11849" s="2">
        <v>1.1282765265959183E-4</v>
      </c>
      <c r="C11849" s="3">
        <v>-40.742100000000001</v>
      </c>
      <c r="D11849" s="3">
        <v>3.9186800000000002</v>
      </c>
      <c r="E11849" s="3">
        <v>-2.0354000000000001</v>
      </c>
      <c r="F11849" s="3">
        <v>14.307463272119897</v>
      </c>
      <c r="G11849" s="3">
        <v>0.26132149999999998</v>
      </c>
      <c r="H11849" s="3">
        <v>17.76802</v>
      </c>
      <c r="I11849" s="3">
        <v>5.4748950000000001</v>
      </c>
      <c r="J11849" s="3">
        <f t="shared" si="185"/>
        <v>0.73505210044929581</v>
      </c>
      <c r="K11849" s="3">
        <v>0.77911870000000005</v>
      </c>
      <c r="L11849" s="3">
        <v>272.67829999999998</v>
      </c>
      <c r="M11849" s="3" t="s">
        <v>6</v>
      </c>
    </row>
    <row r="11850" spans="1:13" x14ac:dyDescent="0.25">
      <c r="A11850" s="1">
        <v>39967.833333333336</v>
      </c>
      <c r="B11850" s="2">
        <v>-5.4277249764043576E-5</v>
      </c>
      <c r="C11850" s="3">
        <v>-40.806019999999997</v>
      </c>
      <c r="D11850" s="3">
        <v>-1.887</v>
      </c>
      <c r="E11850" s="3">
        <v>-7.3253199999999996</v>
      </c>
      <c r="F11850" s="3">
        <v>10.751402976593731</v>
      </c>
      <c r="G11850" s="3">
        <v>0.2617544</v>
      </c>
      <c r="H11850" s="3">
        <v>16.712070000000001</v>
      </c>
      <c r="I11850" s="3">
        <v>5.4717969999999996</v>
      </c>
      <c r="J11850" s="3">
        <f t="shared" si="185"/>
        <v>0.73196964592586289</v>
      </c>
      <c r="K11850" s="3">
        <v>1.3396760000000001</v>
      </c>
      <c r="L11850" s="3">
        <v>306.29759999999999</v>
      </c>
      <c r="M11850" s="3" t="s">
        <v>6</v>
      </c>
    </row>
    <row r="11851" spans="1:13" x14ac:dyDescent="0.25">
      <c r="A11851" s="1">
        <v>39967.854166666664</v>
      </c>
      <c r="B11851" s="2">
        <v>7.3330267958187585E-5</v>
      </c>
      <c r="C11851" s="3">
        <v>-44.915900000000001</v>
      </c>
      <c r="D11851" s="3">
        <v>2.5528200000000001</v>
      </c>
      <c r="E11851" s="3">
        <v>-10.399699999999999</v>
      </c>
      <c r="F11851" s="3">
        <v>7.641290637132661</v>
      </c>
      <c r="G11851" s="3">
        <v>0.2624457</v>
      </c>
      <c r="H11851" s="3">
        <v>15.27848</v>
      </c>
      <c r="I11851" s="3">
        <v>6.0496819999999998</v>
      </c>
      <c r="J11851" s="3">
        <f t="shared" si="185"/>
        <v>0.80527161939756053</v>
      </c>
      <c r="K11851" s="3">
        <v>1.205158</v>
      </c>
      <c r="L11851" s="3">
        <v>168.58529999999999</v>
      </c>
      <c r="M11851" s="3" t="s">
        <v>6</v>
      </c>
    </row>
    <row r="11852" spans="1:13" x14ac:dyDescent="0.25">
      <c r="A11852" s="1">
        <v>39967.875</v>
      </c>
      <c r="B11852" s="2">
        <v>-3.8784171957666268E-7</v>
      </c>
      <c r="C11852" s="3">
        <v>-43.787300000000002</v>
      </c>
      <c r="D11852" s="3">
        <v>-1.3509999999999999E-2</v>
      </c>
      <c r="E11852" s="3">
        <v>4.4903500000000003</v>
      </c>
      <c r="F11852" s="3">
        <v>6.7978442740158549</v>
      </c>
      <c r="G11852" s="3">
        <v>0.26304080000000002</v>
      </c>
      <c r="H11852" s="3">
        <v>14.62875</v>
      </c>
      <c r="I11852" s="3">
        <v>5.7793700000000001</v>
      </c>
      <c r="J11852" s="3">
        <f t="shared" si="185"/>
        <v>0.76755751202983113</v>
      </c>
      <c r="K11852" s="3">
        <v>1.4531050000000001</v>
      </c>
      <c r="L11852" s="3">
        <v>315.96679999999998</v>
      </c>
      <c r="M11852" s="3" t="s">
        <v>6</v>
      </c>
    </row>
    <row r="11853" spans="1:13" x14ac:dyDescent="0.25">
      <c r="A11853" s="1">
        <v>39967.895833333336</v>
      </c>
      <c r="B11853" s="2">
        <v>-1.4744142949441722E-4</v>
      </c>
      <c r="C11853" s="3">
        <v>-47.589880000000001</v>
      </c>
      <c r="D11853" s="3">
        <v>-5.1376499999999998</v>
      </c>
      <c r="E11853" s="3">
        <v>-13.7385</v>
      </c>
      <c r="F11853" s="3">
        <v>5.2248390989688209</v>
      </c>
      <c r="G11853" s="3">
        <v>0.2636696</v>
      </c>
      <c r="H11853" s="3">
        <v>14.273669999999999</v>
      </c>
      <c r="I11853" s="3">
        <v>5.8400559999999997</v>
      </c>
      <c r="J11853" s="3">
        <f t="shared" si="185"/>
        <v>0.77466020661452739</v>
      </c>
      <c r="K11853" s="3">
        <v>1.7980149999999999</v>
      </c>
      <c r="L11853" s="3">
        <v>334.81560000000002</v>
      </c>
      <c r="M11853" s="3" t="s">
        <v>6</v>
      </c>
    </row>
    <row r="11854" spans="1:13" x14ac:dyDescent="0.25">
      <c r="A11854" s="1">
        <v>39967.916666666664</v>
      </c>
      <c r="B11854" s="2">
        <v>4.4925818651964829E-5</v>
      </c>
      <c r="C11854" s="3">
        <v>-44.258760000000002</v>
      </c>
      <c r="D11854" s="3">
        <v>1.56793</v>
      </c>
      <c r="E11854" s="3">
        <v>6.6709500000000004</v>
      </c>
      <c r="F11854" s="3">
        <v>5.5006014371089886</v>
      </c>
      <c r="G11854" s="3">
        <v>0.26401599999999997</v>
      </c>
      <c r="H11854" s="3">
        <v>12.5831</v>
      </c>
      <c r="I11854" s="3">
        <v>6.1055950000000001</v>
      </c>
      <c r="J11854" s="3">
        <f t="shared" si="185"/>
        <v>0.80511932575951162</v>
      </c>
      <c r="K11854" s="3">
        <v>1.3980939999999999</v>
      </c>
      <c r="L11854" s="3">
        <v>304.48329999999999</v>
      </c>
      <c r="M11854" s="3" t="s">
        <v>6</v>
      </c>
    </row>
    <row r="11855" spans="1:13" x14ac:dyDescent="0.25">
      <c r="A11855" s="1">
        <v>39967.9375</v>
      </c>
      <c r="B11855" s="2">
        <v>-8.3336246770838687E-6</v>
      </c>
      <c r="C11855" s="3">
        <v>-41.31955</v>
      </c>
      <c r="D11855" s="3">
        <v>-0.29131000000000001</v>
      </c>
      <c r="E11855" s="3">
        <v>6.8497399999999997</v>
      </c>
      <c r="F11855" s="3">
        <v>4.4101995310178275</v>
      </c>
      <c r="G11855" s="3">
        <v>0.26436989999999999</v>
      </c>
      <c r="H11855" s="3">
        <v>10.87726</v>
      </c>
      <c r="I11855" s="3">
        <v>6.2148269999999997</v>
      </c>
      <c r="J11855" s="3">
        <f t="shared" si="185"/>
        <v>0.81463070115092517</v>
      </c>
      <c r="K11855" s="3">
        <v>1.0068729999999999</v>
      </c>
      <c r="L11855" s="3">
        <v>276.69979999999998</v>
      </c>
      <c r="M11855" s="3" t="s">
        <v>6</v>
      </c>
    </row>
    <row r="11856" spans="1:13" x14ac:dyDescent="0.25">
      <c r="A11856" s="1">
        <v>39967.958333333336</v>
      </c>
      <c r="B11856" s="2">
        <v>2.4259722611640876E-5</v>
      </c>
      <c r="C11856" s="3">
        <v>-36.68094</v>
      </c>
      <c r="D11856" s="3">
        <v>0.84818000000000005</v>
      </c>
      <c r="E11856" s="3">
        <v>-3.2263999999999999</v>
      </c>
      <c r="F11856" s="3">
        <v>2.7836713659797865</v>
      </c>
      <c r="G11856" s="3">
        <v>0.26481969999999999</v>
      </c>
      <c r="H11856" s="3">
        <v>10.6777</v>
      </c>
      <c r="I11856" s="3">
        <v>5.8099369999999997</v>
      </c>
      <c r="J11856" s="3">
        <f t="shared" si="185"/>
        <v>0.76102321727703626</v>
      </c>
      <c r="K11856" s="3">
        <v>0.69870960000000004</v>
      </c>
      <c r="L11856" s="3">
        <v>190.36359999999999</v>
      </c>
      <c r="M11856" s="3" t="s">
        <v>6</v>
      </c>
    </row>
    <row r="11857" spans="1:13" x14ac:dyDescent="0.25">
      <c r="A11857" s="1">
        <v>39967.979166666664</v>
      </c>
      <c r="B11857" s="2">
        <v>2.1080104754404107E-5</v>
      </c>
      <c r="C11857" s="3">
        <v>-38.670259999999999</v>
      </c>
      <c r="D11857" s="3">
        <v>0.73777999999999999</v>
      </c>
      <c r="E11857" s="3">
        <v>-2.7681499999999999</v>
      </c>
      <c r="F11857" s="3">
        <v>0.68839424810182459</v>
      </c>
      <c r="G11857" s="3">
        <v>0.26546690000000001</v>
      </c>
      <c r="H11857" s="3">
        <v>9.5600520000000007</v>
      </c>
      <c r="I11857" s="3">
        <v>6.2560419999999999</v>
      </c>
      <c r="J11857" s="3">
        <f t="shared" si="185"/>
        <v>0.81623011014042568</v>
      </c>
      <c r="K11857" s="3">
        <v>0.74653040000000004</v>
      </c>
      <c r="L11857" s="3">
        <v>339.4058</v>
      </c>
      <c r="M11857" s="3" t="s">
        <v>6</v>
      </c>
    </row>
    <row r="11858" spans="1:13" x14ac:dyDescent="0.25">
      <c r="A11858" s="1">
        <v>39968</v>
      </c>
      <c r="B11858" s="2">
        <v>-9.7242685980924952E-5</v>
      </c>
      <c r="C11858" s="3">
        <v>-39.62133</v>
      </c>
      <c r="D11858" s="3">
        <v>-3.4067099999999999</v>
      </c>
      <c r="E11858" s="3">
        <v>7.3429999999999995E-2</v>
      </c>
      <c r="F11858" s="3">
        <v>0.22527292070599314</v>
      </c>
      <c r="G11858" s="3">
        <v>0.26595970000000002</v>
      </c>
      <c r="H11858" s="3">
        <v>8.5101250000000004</v>
      </c>
      <c r="I11858" s="3">
        <v>5.8707739999999999</v>
      </c>
      <c r="J11858" s="3">
        <f t="shared" si="185"/>
        <v>0.76311929620393504</v>
      </c>
      <c r="K11858" s="3">
        <v>1.1544920000000001</v>
      </c>
      <c r="L11858" s="3">
        <v>230.9014</v>
      </c>
      <c r="M11858" s="3" t="s">
        <v>6</v>
      </c>
    </row>
    <row r="11859" spans="1:13" x14ac:dyDescent="0.25">
      <c r="A11859" s="1">
        <v>39968.020833333336</v>
      </c>
      <c r="B11859" s="2">
        <v>1.7931851422636587E-4</v>
      </c>
      <c r="C11859" s="3">
        <v>-40.663269999999997</v>
      </c>
      <c r="D11859" s="3">
        <v>6.2829800000000002</v>
      </c>
      <c r="E11859" s="3">
        <v>-10.2967</v>
      </c>
      <c r="F11859" s="3">
        <v>0.11269456072894179</v>
      </c>
      <c r="G11859" s="3">
        <v>0.26636130000000002</v>
      </c>
      <c r="H11859" s="3">
        <v>8.3557419999999993</v>
      </c>
      <c r="I11859" s="3">
        <v>5.8142379999999996</v>
      </c>
      <c r="J11859" s="3">
        <f t="shared" si="185"/>
        <v>0.75535614795664596</v>
      </c>
      <c r="K11859" s="3">
        <v>0.98486390000000001</v>
      </c>
      <c r="L11859" s="3">
        <v>304.7278</v>
      </c>
      <c r="M11859" s="3" t="s">
        <v>6</v>
      </c>
    </row>
    <row r="11860" spans="1:13" x14ac:dyDescent="0.25">
      <c r="A11860" s="1">
        <v>39968.041666666664</v>
      </c>
      <c r="B11860" s="2">
        <v>1.9193592577450926E-4</v>
      </c>
      <c r="C11860" s="3">
        <v>-38.247819999999997</v>
      </c>
      <c r="D11860" s="3">
        <v>6.7335900000000004</v>
      </c>
      <c r="E11860" s="3">
        <v>9.2803599999999999</v>
      </c>
      <c r="F11860" s="3">
        <v>-0.78577565267917127</v>
      </c>
      <c r="G11860" s="3">
        <v>0.2667581</v>
      </c>
      <c r="H11860" s="3">
        <v>6.9927919999999997</v>
      </c>
      <c r="I11860" s="3">
        <v>5.776821</v>
      </c>
      <c r="J11860" s="3">
        <f t="shared" si="185"/>
        <v>0.74686149350488307</v>
      </c>
      <c r="K11860" s="3">
        <v>0.92100669999999996</v>
      </c>
      <c r="L11860" s="3">
        <v>300.97930000000002</v>
      </c>
      <c r="M11860" s="3" t="s">
        <v>6</v>
      </c>
    </row>
    <row r="11861" spans="1:13" x14ac:dyDescent="0.25">
      <c r="A11861" s="1">
        <v>39968.0625</v>
      </c>
      <c r="B11861" s="2">
        <v>-1.4556935314894999E-4</v>
      </c>
      <c r="C11861" s="3">
        <v>-41.371729999999999</v>
      </c>
      <c r="D11861" s="3">
        <v>-5.1093200000000003</v>
      </c>
      <c r="E11861" s="3">
        <v>-2.6714099999999998</v>
      </c>
      <c r="F11861" s="3">
        <v>-2.4205007491232355</v>
      </c>
      <c r="G11861" s="3">
        <v>0.26728669999999999</v>
      </c>
      <c r="H11861" s="3">
        <v>6.4897780000000003</v>
      </c>
      <c r="I11861" s="3">
        <v>5.9082080000000001</v>
      </c>
      <c r="J11861" s="3">
        <f t="shared" si="185"/>
        <v>0.76247644276924575</v>
      </c>
      <c r="K11861" s="3">
        <v>1.0659810000000001</v>
      </c>
      <c r="L11861" s="3">
        <v>241.36519999999999</v>
      </c>
      <c r="M11861" s="3" t="s">
        <v>6</v>
      </c>
    </row>
    <row r="11862" spans="1:13" x14ac:dyDescent="0.25">
      <c r="A11862" s="1">
        <v>39968.083333333336</v>
      </c>
      <c r="B11862" s="2">
        <v>1.0825194301946227E-5</v>
      </c>
      <c r="C11862" s="3">
        <v>-42.8658</v>
      </c>
      <c r="D11862" s="3">
        <v>0.37931999999999999</v>
      </c>
      <c r="E11862" s="3">
        <v>2.70885</v>
      </c>
      <c r="F11862" s="3">
        <v>-4.0818441587946852</v>
      </c>
      <c r="G11862" s="3">
        <v>0.26794180000000001</v>
      </c>
      <c r="H11862" s="3">
        <v>8.2826719999999998</v>
      </c>
      <c r="I11862" s="3">
        <v>5.7801299999999998</v>
      </c>
      <c r="J11862" s="3">
        <f t="shared" si="185"/>
        <v>0.75073009413299641</v>
      </c>
      <c r="K11862" s="3">
        <v>1.1792499999999999</v>
      </c>
      <c r="L11862" s="3">
        <v>303.37040000000002</v>
      </c>
      <c r="M11862" s="3" t="s">
        <v>6</v>
      </c>
    </row>
    <row r="11863" spans="1:13" x14ac:dyDescent="0.25">
      <c r="A11863" s="1">
        <v>39968.104166666664</v>
      </c>
      <c r="B11863" s="2">
        <v>1.7150660537539297E-4</v>
      </c>
      <c r="C11863" s="3">
        <v>-39.635069999999999</v>
      </c>
      <c r="D11863" s="3">
        <v>6.0235500000000002</v>
      </c>
      <c r="E11863" s="3">
        <v>-2.0200300000000002</v>
      </c>
      <c r="F11863" s="3">
        <v>-1.1766196501951056</v>
      </c>
      <c r="G11863" s="3">
        <v>0.26803650000000001</v>
      </c>
      <c r="H11863" s="3">
        <v>5.7984200000000001</v>
      </c>
      <c r="I11863" s="3">
        <v>5.5980549999999996</v>
      </c>
      <c r="J11863" s="3">
        <f t="shared" si="185"/>
        <v>0.72066390766461064</v>
      </c>
      <c r="K11863" s="3">
        <v>0.64057450000000005</v>
      </c>
      <c r="L11863" s="3">
        <v>35.542659999999998</v>
      </c>
      <c r="M11863" s="3" t="s">
        <v>6</v>
      </c>
    </row>
    <row r="11864" spans="1:13" x14ac:dyDescent="0.25">
      <c r="A11864" s="1">
        <v>39968.125</v>
      </c>
      <c r="B11864" s="2">
        <v>3.8806658192544772E-5</v>
      </c>
      <c r="C11864" s="3">
        <v>-38.3491</v>
      </c>
      <c r="D11864" s="3">
        <v>1.3630599999999999</v>
      </c>
      <c r="E11864" s="3">
        <v>-0.53566999999999998</v>
      </c>
      <c r="F11864" s="3">
        <v>-4.1569220719847024</v>
      </c>
      <c r="G11864" s="3">
        <v>0.26850069999999998</v>
      </c>
      <c r="H11864" s="3">
        <v>5.7063949999999997</v>
      </c>
      <c r="I11864" s="3">
        <v>5.780354</v>
      </c>
      <c r="J11864" s="3">
        <f t="shared" si="185"/>
        <v>0.74388662501875735</v>
      </c>
      <c r="K11864" s="3">
        <v>0.7683411</v>
      </c>
      <c r="L11864" s="3">
        <v>303.13240000000002</v>
      </c>
      <c r="M11864" s="3" t="s">
        <v>6</v>
      </c>
    </row>
    <row r="11865" spans="1:13" x14ac:dyDescent="0.25">
      <c r="A11865" s="1">
        <v>39968.145833333336</v>
      </c>
      <c r="B11865" s="2">
        <v>7.9430316216008419E-5</v>
      </c>
      <c r="C11865" s="3">
        <v>-40.746630000000003</v>
      </c>
      <c r="D11865" s="3">
        <v>2.7923499999999999</v>
      </c>
      <c r="E11865" s="3">
        <v>9.3285499999999999</v>
      </c>
      <c r="F11865" s="3">
        <v>-4.898079018655169</v>
      </c>
      <c r="G11865" s="3">
        <v>0.26895520000000001</v>
      </c>
      <c r="H11865" s="3">
        <v>4.7751729999999997</v>
      </c>
      <c r="I11865" s="3">
        <v>5.5332800000000004</v>
      </c>
      <c r="J11865" s="3">
        <f t="shared" si="185"/>
        <v>0.70971214528030846</v>
      </c>
      <c r="K11865" s="3">
        <v>1.241547</v>
      </c>
      <c r="L11865" s="3">
        <v>217.52330000000001</v>
      </c>
      <c r="M11865" s="3" t="s">
        <v>6</v>
      </c>
    </row>
    <row r="11866" spans="1:13" x14ac:dyDescent="0.25">
      <c r="A11866" s="1">
        <v>39968.166666666664</v>
      </c>
      <c r="B11866" s="2">
        <v>1.6304336056360751E-4</v>
      </c>
      <c r="C11866" s="3">
        <v>-41.541420000000002</v>
      </c>
      <c r="D11866" s="3">
        <v>5.7337999999999996</v>
      </c>
      <c r="E11866" s="3">
        <v>5.5911999999999997</v>
      </c>
      <c r="F11866" s="3">
        <v>-5.0348202478897441</v>
      </c>
      <c r="G11866" s="3">
        <v>0.26933859999999998</v>
      </c>
      <c r="H11866" s="3">
        <v>4.3877220000000001</v>
      </c>
      <c r="I11866" s="3">
        <v>5.3283149999999999</v>
      </c>
      <c r="J11866" s="3">
        <f t="shared" si="185"/>
        <v>0.68247007992207531</v>
      </c>
      <c r="K11866" s="3">
        <v>0.79179259999999996</v>
      </c>
      <c r="L11866" s="3">
        <v>300.5043</v>
      </c>
      <c r="M11866" s="3" t="s">
        <v>6</v>
      </c>
    </row>
    <row r="11867" spans="1:13" x14ac:dyDescent="0.25">
      <c r="A11867" s="1">
        <v>39968.1875</v>
      </c>
      <c r="B11867" s="2">
        <v>-1.0035938685858722E-4</v>
      </c>
      <c r="C11867" s="3">
        <v>-36.039520000000003</v>
      </c>
      <c r="D11867" s="3">
        <v>-3.53355</v>
      </c>
      <c r="E11867" s="3">
        <v>-5.6811699999999998</v>
      </c>
      <c r="F11867" s="3">
        <v>-4.9167258575450985</v>
      </c>
      <c r="G11867" s="3">
        <v>0.26965709999999998</v>
      </c>
      <c r="H11867" s="3">
        <v>3.1094430000000002</v>
      </c>
      <c r="I11867" s="3">
        <v>5.2872450000000004</v>
      </c>
      <c r="J11867" s="3">
        <f t="shared" si="185"/>
        <v>0.67409060204214288</v>
      </c>
      <c r="K11867" s="3">
        <v>0.98244390000000004</v>
      </c>
      <c r="L11867" s="3">
        <v>303.98649999999998</v>
      </c>
      <c r="M11867" s="3" t="s">
        <v>6</v>
      </c>
    </row>
    <row r="11868" spans="1:13" x14ac:dyDescent="0.25">
      <c r="A11868" s="1">
        <v>39968.208333333336</v>
      </c>
      <c r="B11868" s="2">
        <v>1.0822763090007817E-4</v>
      </c>
      <c r="C11868" s="3">
        <v>-28.281659999999999</v>
      </c>
      <c r="D11868" s="3">
        <v>3.8089499999999998</v>
      </c>
      <c r="E11868" s="3">
        <v>2.38429</v>
      </c>
      <c r="F11868" s="3">
        <v>-7.6413063132420369</v>
      </c>
      <c r="G11868" s="3">
        <v>0.27030379999999998</v>
      </c>
      <c r="H11868" s="3">
        <v>3.572651</v>
      </c>
      <c r="I11868" s="3">
        <v>5.4385630000000003</v>
      </c>
      <c r="J11868" s="3">
        <f t="shared" si="185"/>
        <v>0.6945453030121217</v>
      </c>
      <c r="K11868" s="3">
        <v>1.2821979999999999</v>
      </c>
      <c r="L11868" s="3">
        <v>256.38</v>
      </c>
      <c r="M11868" s="3" t="s">
        <v>6</v>
      </c>
    </row>
    <row r="11869" spans="1:13" x14ac:dyDescent="0.25">
      <c r="A11869" s="1">
        <v>39968.229166666664</v>
      </c>
      <c r="B11869" s="2">
        <v>1.0631210746167699E-4</v>
      </c>
      <c r="C11869" s="3">
        <v>1.183217</v>
      </c>
      <c r="D11869" s="3">
        <v>3.7351700000000001</v>
      </c>
      <c r="E11869" s="3">
        <v>1.3060799999999999</v>
      </c>
      <c r="F11869" s="3">
        <v>-13.07493253149272</v>
      </c>
      <c r="G11869" s="3">
        <v>0.2715978</v>
      </c>
      <c r="H11869" s="3">
        <v>5.4110480000000001</v>
      </c>
      <c r="I11869" s="3">
        <v>5.9313500000000001</v>
      </c>
      <c r="J11869" s="3">
        <f t="shared" si="185"/>
        <v>0.76251017775329011</v>
      </c>
      <c r="K11869" s="3">
        <v>1.05253</v>
      </c>
      <c r="L11869" s="3">
        <v>299.87479999999999</v>
      </c>
      <c r="M11869" s="3" t="s">
        <v>6</v>
      </c>
    </row>
    <row r="11870" spans="1:13" x14ac:dyDescent="0.25">
      <c r="A11870" s="1">
        <v>39968.25</v>
      </c>
      <c r="B11870" s="2">
        <v>2.8444529233826273E-4</v>
      </c>
      <c r="C11870" s="3">
        <v>48.318399999999997</v>
      </c>
      <c r="D11870" s="3">
        <v>9.9736999999999991</v>
      </c>
      <c r="E11870" s="3">
        <v>12.339399999999999</v>
      </c>
      <c r="F11870" s="3">
        <v>-13.284328797181431</v>
      </c>
      <c r="G11870" s="3">
        <v>0.27302320000000002</v>
      </c>
      <c r="H11870" s="3">
        <v>7.5701739999999997</v>
      </c>
      <c r="I11870" s="3">
        <v>6.657769</v>
      </c>
      <c r="J11870" s="3">
        <f t="shared" si="185"/>
        <v>0.86252968828882848</v>
      </c>
      <c r="K11870" s="3">
        <v>0.4416949</v>
      </c>
      <c r="L11870" s="3">
        <v>315.88069999999999</v>
      </c>
      <c r="M11870" s="3" t="s">
        <v>6</v>
      </c>
    </row>
    <row r="11871" spans="1:13" x14ac:dyDescent="0.25">
      <c r="A11871" s="1">
        <v>39968.270833333336</v>
      </c>
      <c r="B11871" s="2">
        <v>7.6731755639664122E-4</v>
      </c>
      <c r="C11871" s="3">
        <v>103.8031</v>
      </c>
      <c r="D11871" s="3">
        <v>26.8399</v>
      </c>
      <c r="E11871" s="3">
        <v>30.1295</v>
      </c>
      <c r="F11871" s="3">
        <v>-7.1859968883014735</v>
      </c>
      <c r="G11871" s="3">
        <v>0.2736054</v>
      </c>
      <c r="H11871" s="3">
        <v>10.17441</v>
      </c>
      <c r="I11871" s="3">
        <v>7.1364780000000003</v>
      </c>
      <c r="J11871" s="3">
        <f t="shared" si="185"/>
        <v>0.93312458028911272</v>
      </c>
      <c r="K11871" s="3">
        <v>0.76501140000000001</v>
      </c>
      <c r="L11871" s="3">
        <v>58.851199999999999</v>
      </c>
      <c r="M11871" s="3" t="s">
        <v>6</v>
      </c>
    </row>
    <row r="11872" spans="1:13" x14ac:dyDescent="0.25">
      <c r="A11872" s="1">
        <v>39968.291666666664</v>
      </c>
      <c r="B11872" s="2">
        <v>1.2630424177923194E-3</v>
      </c>
      <c r="C11872" s="3">
        <v>167.65539999999999</v>
      </c>
      <c r="D11872" s="3">
        <v>44.105200000000004</v>
      </c>
      <c r="E11872" s="3">
        <v>48.694000000000003</v>
      </c>
      <c r="F11872" s="3">
        <v>-6.7622147987274994</v>
      </c>
      <c r="G11872" s="3">
        <v>0.2742272</v>
      </c>
      <c r="H11872" s="3">
        <v>11.98781</v>
      </c>
      <c r="I11872" s="3">
        <v>6.4651189999999996</v>
      </c>
      <c r="J11872" s="3">
        <f t="shared" si="185"/>
        <v>0.85075211641229342</v>
      </c>
      <c r="K11872" s="3">
        <v>1.0717639999999999</v>
      </c>
      <c r="L11872" s="3">
        <v>24.509460000000001</v>
      </c>
      <c r="M11872" s="3" t="s">
        <v>6</v>
      </c>
    </row>
    <row r="11873" spans="1:13" x14ac:dyDescent="0.25">
      <c r="A11873" s="1">
        <v>39968.3125</v>
      </c>
      <c r="B11873" s="2">
        <v>2.6917254974405014E-3</v>
      </c>
      <c r="C11873" s="3">
        <v>233.02869999999999</v>
      </c>
      <c r="D11873" s="3">
        <v>93.853399999999993</v>
      </c>
      <c r="E11873" s="3">
        <v>54.644199999999998</v>
      </c>
      <c r="F11873" s="3">
        <v>-5.4521176138393805</v>
      </c>
      <c r="G11873" s="3">
        <v>0.27435759999999998</v>
      </c>
      <c r="H11873" s="3">
        <v>13.597799999999999</v>
      </c>
      <c r="I11873" s="3">
        <v>6.5708890000000002</v>
      </c>
      <c r="J11873" s="3">
        <f t="shared" si="185"/>
        <v>0.86955274575252328</v>
      </c>
      <c r="K11873" s="3">
        <v>1.2504649999999999</v>
      </c>
      <c r="L11873" s="3">
        <v>28.321899999999999</v>
      </c>
      <c r="M11873" s="3" t="s">
        <v>6</v>
      </c>
    </row>
    <row r="11874" spans="1:13" x14ac:dyDescent="0.25">
      <c r="A11874" s="1">
        <v>39968.333333333336</v>
      </c>
      <c r="B11874" s="2">
        <v>2.4611290345114539E-3</v>
      </c>
      <c r="C11874" s="3">
        <v>298.09730000000002</v>
      </c>
      <c r="D11874" s="3">
        <v>85.618200000000002</v>
      </c>
      <c r="E11874" s="3">
        <v>94.240899999999996</v>
      </c>
      <c r="F11874" s="3">
        <v>-2.5132239613316147</v>
      </c>
      <c r="G11874" s="3">
        <v>0.2738603</v>
      </c>
      <c r="H11874" s="3">
        <v>16.029419999999998</v>
      </c>
      <c r="I11874" s="3">
        <v>6.1404290000000001</v>
      </c>
      <c r="J11874" s="3">
        <f t="shared" si="185"/>
        <v>0.8194789490598996</v>
      </c>
      <c r="K11874" s="3">
        <v>0.95322209999999996</v>
      </c>
      <c r="L11874" s="3">
        <v>58.273440000000001</v>
      </c>
      <c r="M11874" s="3" t="s">
        <v>6</v>
      </c>
    </row>
    <row r="11875" spans="1:13" x14ac:dyDescent="0.25">
      <c r="A11875" s="1">
        <v>39968.354166666664</v>
      </c>
      <c r="B11875" s="2">
        <v>2.1892952952410959E-3</v>
      </c>
      <c r="C11875" s="3">
        <v>362.92129999999997</v>
      </c>
      <c r="D11875" s="3">
        <v>76.051599999999993</v>
      </c>
      <c r="E11875" s="3">
        <v>118.511</v>
      </c>
      <c r="F11875" s="3">
        <v>1.1765229516010458</v>
      </c>
      <c r="G11875" s="3">
        <v>0.27293610000000001</v>
      </c>
      <c r="H11875" s="3">
        <v>17.572140000000001</v>
      </c>
      <c r="I11875" s="3">
        <v>6.3504430000000003</v>
      </c>
      <c r="J11875" s="3">
        <f t="shared" si="185"/>
        <v>0.85202793586605108</v>
      </c>
      <c r="K11875" s="3">
        <v>0.97343999999999997</v>
      </c>
      <c r="L11875" s="3">
        <v>45.91583</v>
      </c>
      <c r="M11875" s="3" t="s">
        <v>6</v>
      </c>
    </row>
    <row r="11876" spans="1:13" x14ac:dyDescent="0.25">
      <c r="A11876" s="1">
        <v>39968.375</v>
      </c>
      <c r="B11876" s="2">
        <v>3.6804875740801667E-3</v>
      </c>
      <c r="C11876" s="3">
        <v>426.85329999999999</v>
      </c>
      <c r="D11876" s="3">
        <v>127.651</v>
      </c>
      <c r="E11876" s="3">
        <v>124.346</v>
      </c>
      <c r="F11876" s="3">
        <v>2.6238601122667662</v>
      </c>
      <c r="G11876" s="3">
        <v>0.27183819999999997</v>
      </c>
      <c r="H11876" s="3">
        <v>19.253509999999999</v>
      </c>
      <c r="I11876" s="3">
        <v>6.4851650000000003</v>
      </c>
      <c r="J11876" s="3">
        <f t="shared" si="185"/>
        <v>0.87513553162080271</v>
      </c>
      <c r="K11876" s="3">
        <v>1.0516430000000001</v>
      </c>
      <c r="L11876" s="3">
        <v>41.165219999999998</v>
      </c>
      <c r="M11876" s="3" t="s">
        <v>6</v>
      </c>
    </row>
    <row r="11877" spans="1:13" x14ac:dyDescent="0.25">
      <c r="A11877" s="1">
        <v>39968.395833333336</v>
      </c>
      <c r="B11877" s="2">
        <v>4.241536812819773E-3</v>
      </c>
      <c r="C11877" s="3">
        <v>485.03699999999998</v>
      </c>
      <c r="D11877" s="3">
        <v>146.803</v>
      </c>
      <c r="E11877" s="3">
        <v>109.43600000000001</v>
      </c>
      <c r="F11877" s="3">
        <v>4.3437804246580409</v>
      </c>
      <c r="G11877" s="3">
        <v>0.27078930000000001</v>
      </c>
      <c r="H11877" s="3">
        <v>21.475670000000001</v>
      </c>
      <c r="I11877" s="3">
        <v>5.5291309999999996</v>
      </c>
      <c r="J11877" s="3">
        <f t="shared" si="185"/>
        <v>0.75179454156876313</v>
      </c>
      <c r="K11877" s="3">
        <v>1.215821</v>
      </c>
      <c r="L11877" s="3">
        <v>66.615229999999997</v>
      </c>
      <c r="M11877" s="3" t="s">
        <v>6</v>
      </c>
    </row>
    <row r="11878" spans="1:13" x14ac:dyDescent="0.25">
      <c r="A11878" s="1">
        <v>39968.416666666664</v>
      </c>
      <c r="B11878" s="2">
        <v>6.0991382831338042E-3</v>
      </c>
      <c r="C11878" s="3">
        <v>533.72164999999995</v>
      </c>
      <c r="D11878" s="3">
        <v>210.78282630441808</v>
      </c>
      <c r="E11878" s="3">
        <v>126.11773134682895</v>
      </c>
      <c r="F11878" s="3">
        <v>15.12678657736136</v>
      </c>
      <c r="G11878" s="3">
        <v>0.26825739999999998</v>
      </c>
      <c r="H11878" s="3">
        <v>23.052669999999999</v>
      </c>
      <c r="I11878" s="3">
        <v>4.6420380000000003</v>
      </c>
      <c r="J11878" s="3">
        <f t="shared" si="185"/>
        <v>0.63455513900183369</v>
      </c>
      <c r="K11878" s="3">
        <v>1.1872510000000001</v>
      </c>
      <c r="L11878" s="3">
        <v>50.123539999999998</v>
      </c>
      <c r="M11878" s="3" t="s">
        <v>6</v>
      </c>
    </row>
    <row r="11879" spans="1:13" x14ac:dyDescent="0.25">
      <c r="A11879" s="1">
        <v>39968.4375</v>
      </c>
      <c r="B11879" s="2">
        <v>6.7561495795747696E-3</v>
      </c>
      <c r="C11879" s="3">
        <v>582.40629999999999</v>
      </c>
      <c r="D11879" s="3">
        <v>233.28200000000001</v>
      </c>
      <c r="E11879" s="3">
        <v>130.70400000000001</v>
      </c>
      <c r="F11879" s="3">
        <v>2.2618717592708455</v>
      </c>
      <c r="G11879" s="3">
        <v>0.26816259999999997</v>
      </c>
      <c r="H11879" s="3">
        <v>23.992380000000001</v>
      </c>
      <c r="I11879" s="3">
        <v>4.0342760000000002</v>
      </c>
      <c r="J11879" s="3">
        <f t="shared" si="185"/>
        <v>0.5532251427780901</v>
      </c>
      <c r="K11879" s="3">
        <v>1.65408</v>
      </c>
      <c r="L11879" s="3">
        <v>14.9444</v>
      </c>
      <c r="M11879" s="3" t="s">
        <v>6</v>
      </c>
    </row>
    <row r="11880" spans="1:13" x14ac:dyDescent="0.25">
      <c r="A11880" s="1">
        <v>39968.458333333336</v>
      </c>
      <c r="B11880" s="2">
        <v>6.0931477403946286E-3</v>
      </c>
      <c r="C11880" s="3">
        <v>612.25490000000002</v>
      </c>
      <c r="D11880" s="3">
        <v>210.24700000000001</v>
      </c>
      <c r="E11880" s="3">
        <v>138.69999999999999</v>
      </c>
      <c r="F11880" s="3">
        <v>10.793907609458996</v>
      </c>
      <c r="G11880" s="3">
        <v>0.26718540000000002</v>
      </c>
      <c r="H11880" s="3">
        <v>24.709540000000001</v>
      </c>
      <c r="I11880" s="3">
        <v>4.1948699999999999</v>
      </c>
      <c r="J11880" s="3">
        <f t="shared" si="185"/>
        <v>0.57663596541034767</v>
      </c>
      <c r="K11880" s="3">
        <v>1.2345619999999999</v>
      </c>
      <c r="L11880" s="3">
        <v>21.342860000000002</v>
      </c>
      <c r="M11880" s="3">
        <v>0.28999999999999998</v>
      </c>
    </row>
    <row r="11881" spans="1:13" x14ac:dyDescent="0.25">
      <c r="A11881" s="1">
        <v>39968.479166666664</v>
      </c>
      <c r="B11881" s="2">
        <v>8.076289422960653E-3</v>
      </c>
      <c r="C11881" s="3">
        <v>634.37980000000005</v>
      </c>
      <c r="D11881" s="3">
        <v>278.58100000000002</v>
      </c>
      <c r="E11881" s="3">
        <v>154.55500000000001</v>
      </c>
      <c r="F11881" s="3">
        <v>14.903635378035965</v>
      </c>
      <c r="G11881" s="3">
        <v>0.26590449999999999</v>
      </c>
      <c r="H11881" s="3">
        <v>25.0717</v>
      </c>
      <c r="I11881" s="3">
        <v>3.7932670000000002</v>
      </c>
      <c r="J11881" s="3">
        <f t="shared" si="185"/>
        <v>0.5220647371151349</v>
      </c>
      <c r="K11881" s="3">
        <v>1.904641</v>
      </c>
      <c r="L11881" s="3">
        <v>18.596499999999999</v>
      </c>
      <c r="M11881" s="3" t="s">
        <v>6</v>
      </c>
    </row>
    <row r="11882" spans="1:13" x14ac:dyDescent="0.25">
      <c r="A11882" s="1">
        <v>39968.5</v>
      </c>
      <c r="B11882" s="2">
        <v>7.7331351781181924E-3</v>
      </c>
      <c r="C11882" s="3">
        <v>647.81380000000001</v>
      </c>
      <c r="D11882" s="3">
        <v>266.608</v>
      </c>
      <c r="E11882" s="3">
        <v>148.624</v>
      </c>
      <c r="F11882" s="3">
        <v>17.84140204022092</v>
      </c>
      <c r="G11882" s="3">
        <v>0.2646251</v>
      </c>
      <c r="H11882" s="3">
        <v>25.613060000000001</v>
      </c>
      <c r="I11882" s="3">
        <v>3.858006</v>
      </c>
      <c r="J11882" s="3">
        <f t="shared" si="185"/>
        <v>0.53193859642393315</v>
      </c>
      <c r="K11882" s="3">
        <v>2.0031789999999998</v>
      </c>
      <c r="L11882" s="3">
        <v>25.721340000000001</v>
      </c>
      <c r="M11882" s="3" t="s">
        <v>6</v>
      </c>
    </row>
    <row r="11883" spans="1:13" x14ac:dyDescent="0.25">
      <c r="A11883" s="1">
        <v>39968.520833333336</v>
      </c>
      <c r="B11883" s="2">
        <v>7.2707708714828236E-3</v>
      </c>
      <c r="C11883" s="3">
        <v>646.46259999999995</v>
      </c>
      <c r="D11883" s="3">
        <v>250.55799999999999</v>
      </c>
      <c r="E11883" s="3">
        <v>122.267</v>
      </c>
      <c r="F11883" s="3">
        <v>20.659859396468626</v>
      </c>
      <c r="G11883" s="3">
        <v>0.2633202</v>
      </c>
      <c r="H11883" s="3">
        <v>26.075489999999999</v>
      </c>
      <c r="I11883" s="3">
        <v>3.2088100000000002</v>
      </c>
      <c r="J11883" s="3">
        <f t="shared" si="185"/>
        <v>0.44311279911762436</v>
      </c>
      <c r="K11883" s="3">
        <v>1.838657</v>
      </c>
      <c r="L11883" s="3">
        <v>45.243650000000002</v>
      </c>
      <c r="M11883" s="3" t="s">
        <v>6</v>
      </c>
    </row>
    <row r="11884" spans="1:13" x14ac:dyDescent="0.25">
      <c r="A11884" s="1">
        <v>39968.541666666664</v>
      </c>
      <c r="B11884" s="2">
        <v>8.0538985558480953E-3</v>
      </c>
      <c r="C11884" s="3">
        <v>630.77970000000005</v>
      </c>
      <c r="D11884" s="3">
        <v>277.34800000000001</v>
      </c>
      <c r="E11884" s="3">
        <v>149.79</v>
      </c>
      <c r="F11884" s="3">
        <v>22.526839063894233</v>
      </c>
      <c r="G11884" s="3">
        <v>0.26211679999999998</v>
      </c>
      <c r="H11884" s="3">
        <v>26.8279</v>
      </c>
      <c r="I11884" s="3">
        <v>3.0969410000000002</v>
      </c>
      <c r="J11884" s="3">
        <f t="shared" si="185"/>
        <v>0.42873989528419981</v>
      </c>
      <c r="K11884" s="3">
        <v>1.419306</v>
      </c>
      <c r="L11884" s="3">
        <v>15.15991</v>
      </c>
      <c r="M11884" s="3" t="s">
        <v>6</v>
      </c>
    </row>
    <row r="11885" spans="1:13" x14ac:dyDescent="0.25">
      <c r="A11885" s="1">
        <v>39968.5625</v>
      </c>
      <c r="B11885" s="2">
        <v>7.4675615445524137E-3</v>
      </c>
      <c r="C11885" s="3">
        <v>606.56880000000001</v>
      </c>
      <c r="D11885" s="3">
        <v>257.065</v>
      </c>
      <c r="E11885" s="3">
        <v>142.334</v>
      </c>
      <c r="F11885" s="3">
        <v>24.996593042169557</v>
      </c>
      <c r="G11885" s="3">
        <v>0.26094220000000001</v>
      </c>
      <c r="H11885" s="3">
        <v>27.20458</v>
      </c>
      <c r="I11885" s="3">
        <v>3.1934740000000001</v>
      </c>
      <c r="J11885" s="3">
        <f t="shared" si="185"/>
        <v>0.44265905113803955</v>
      </c>
      <c r="K11885" s="3">
        <v>2.141162</v>
      </c>
      <c r="L11885" s="3">
        <v>354.07249999999999</v>
      </c>
      <c r="M11885" s="3" t="s">
        <v>6</v>
      </c>
    </row>
    <row r="11886" spans="1:13" x14ac:dyDescent="0.25">
      <c r="A11886" s="1">
        <v>39968.583333333336</v>
      </c>
      <c r="B11886" s="2">
        <v>5.8076242253437037E-3</v>
      </c>
      <c r="C11886" s="3">
        <v>585.11519999999996</v>
      </c>
      <c r="D11886" s="3">
        <v>199.90100000000001</v>
      </c>
      <c r="E11886" s="3">
        <v>115.919</v>
      </c>
      <c r="F11886" s="3">
        <v>26.181141303185946</v>
      </c>
      <c r="G11886" s="3">
        <v>0.25999689999999998</v>
      </c>
      <c r="H11886" s="3">
        <v>27.320620000000002</v>
      </c>
      <c r="I11886" s="3">
        <v>3.1869149999999999</v>
      </c>
      <c r="J11886" s="3">
        <f t="shared" si="185"/>
        <v>0.44192055142006392</v>
      </c>
      <c r="K11886" s="3">
        <v>1.469921</v>
      </c>
      <c r="L11886" s="3">
        <v>62.758090000000003</v>
      </c>
      <c r="M11886" s="3" t="s">
        <v>6</v>
      </c>
    </row>
    <row r="11887" spans="1:13" x14ac:dyDescent="0.25">
      <c r="A11887" s="1">
        <v>39968.604166666664</v>
      </c>
      <c r="B11887" s="2">
        <v>5.5770898216787618E-3</v>
      </c>
      <c r="C11887" s="3">
        <v>380.27629999999999</v>
      </c>
      <c r="D11887" s="3">
        <v>191.88200000000001</v>
      </c>
      <c r="E11887" s="3">
        <v>96.718100000000007</v>
      </c>
      <c r="F11887" s="3">
        <v>26.973689067568912</v>
      </c>
      <c r="G11887" s="3">
        <v>0.25919059999999999</v>
      </c>
      <c r="H11887" s="3">
        <v>27.782550000000001</v>
      </c>
      <c r="I11887" s="3">
        <v>3.158121</v>
      </c>
      <c r="J11887" s="3">
        <f t="shared" si="185"/>
        <v>0.43860101874834084</v>
      </c>
      <c r="K11887" s="3">
        <v>1.1446510000000001</v>
      </c>
      <c r="L11887" s="3">
        <v>25.308869999999999</v>
      </c>
      <c r="M11887" s="3" t="s">
        <v>6</v>
      </c>
    </row>
    <row r="11888" spans="1:13" x14ac:dyDescent="0.25">
      <c r="A11888" s="1">
        <v>39968.625</v>
      </c>
      <c r="B11888" s="2">
        <v>2.6766646019461796E-3</v>
      </c>
      <c r="C11888" s="3">
        <v>112.3379</v>
      </c>
      <c r="D11888" s="3">
        <v>92.269400000000005</v>
      </c>
      <c r="E11888" s="3">
        <v>-4.6443500000000002</v>
      </c>
      <c r="F11888" s="3">
        <v>34.096015646597003</v>
      </c>
      <c r="G11888" s="3">
        <v>0.25837090000000001</v>
      </c>
      <c r="H11888" s="3">
        <v>25.74427</v>
      </c>
      <c r="I11888" s="3">
        <v>3.751214</v>
      </c>
      <c r="J11888" s="3">
        <f t="shared" si="185"/>
        <v>0.51744135482135445</v>
      </c>
      <c r="K11888" s="3">
        <v>2.7393589999999999</v>
      </c>
      <c r="L11888" s="3">
        <v>181.16810000000001</v>
      </c>
      <c r="M11888" s="3" t="s">
        <v>6</v>
      </c>
    </row>
    <row r="11889" spans="1:13" x14ac:dyDescent="0.25">
      <c r="A11889" s="1">
        <v>39968.645833333336</v>
      </c>
      <c r="B11889" s="2">
        <v>4.7002452798224278E-3</v>
      </c>
      <c r="C11889" s="3">
        <v>259.49119999999999</v>
      </c>
      <c r="D11889" s="3">
        <v>162.17099999999999</v>
      </c>
      <c r="E11889" s="3">
        <v>22.706099999999999</v>
      </c>
      <c r="F11889" s="3">
        <v>24.08465725620054</v>
      </c>
      <c r="G11889" s="3">
        <v>0.25900139999999999</v>
      </c>
      <c r="H11889" s="3">
        <v>24.795960000000001</v>
      </c>
      <c r="I11889" s="3">
        <v>5.2555059999999996</v>
      </c>
      <c r="J11889" s="3">
        <f t="shared" si="185"/>
        <v>0.72264290418033306</v>
      </c>
      <c r="K11889" s="3">
        <v>6.5098900000000004</v>
      </c>
      <c r="L11889" s="3">
        <v>193.60599999999999</v>
      </c>
      <c r="M11889" s="3" t="s">
        <v>6</v>
      </c>
    </row>
    <row r="11890" spans="1:13" x14ac:dyDescent="0.25">
      <c r="A11890" s="1">
        <v>39968.666666666664</v>
      </c>
      <c r="B11890" s="2">
        <v>3.640140600144543E-3</v>
      </c>
      <c r="C11890" s="3">
        <v>188.4469</v>
      </c>
      <c r="D11890" s="3">
        <v>125.634</v>
      </c>
      <c r="E11890" s="3">
        <v>6.9276099999999996</v>
      </c>
      <c r="F11890" s="3">
        <v>22.86075247305353</v>
      </c>
      <c r="G11890" s="3">
        <v>0.25935360000000002</v>
      </c>
      <c r="H11890" s="3">
        <v>24.463290000000001</v>
      </c>
      <c r="I11890" s="3">
        <v>5.0585139999999997</v>
      </c>
      <c r="J11890" s="3">
        <f t="shared" si="185"/>
        <v>0.69477947875456425</v>
      </c>
      <c r="K11890" s="3">
        <v>7.0441070000000003</v>
      </c>
      <c r="L11890" s="3">
        <v>201.87960000000001</v>
      </c>
      <c r="M11890" s="3" t="s">
        <v>6</v>
      </c>
    </row>
    <row r="11891" spans="1:13" x14ac:dyDescent="0.25">
      <c r="A11891" s="1">
        <v>39968.6875</v>
      </c>
      <c r="B11891" s="2">
        <v>2.8018047316600023E-3</v>
      </c>
      <c r="C11891" s="3">
        <v>103.7265</v>
      </c>
      <c r="D11891" s="3">
        <v>96.7624</v>
      </c>
      <c r="E11891" s="3">
        <v>-19.7913</v>
      </c>
      <c r="F11891" s="3">
        <v>23.058332747966503</v>
      </c>
      <c r="G11891" s="3">
        <v>0.2596482</v>
      </c>
      <c r="H11891" s="3">
        <v>23.780480000000001</v>
      </c>
      <c r="I11891" s="3">
        <v>5.2133440000000002</v>
      </c>
      <c r="J11891" s="3">
        <f t="shared" si="185"/>
        <v>0.71440233981404289</v>
      </c>
      <c r="K11891" s="3">
        <v>5.890047</v>
      </c>
      <c r="L11891" s="3">
        <v>204.14840000000001</v>
      </c>
      <c r="M11891" s="3" t="s">
        <v>6</v>
      </c>
    </row>
    <row r="11892" spans="1:13" x14ac:dyDescent="0.25">
      <c r="A11892" s="1">
        <v>39968.708333333336</v>
      </c>
      <c r="B11892" s="2">
        <v>2.260825039391485E-3</v>
      </c>
      <c r="C11892" s="3">
        <v>69.162859999999995</v>
      </c>
      <c r="D11892" s="3">
        <v>78.110699999999994</v>
      </c>
      <c r="E11892" s="3">
        <v>-28.931699999999999</v>
      </c>
      <c r="F11892" s="3">
        <v>20.574348790766958</v>
      </c>
      <c r="G11892" s="3">
        <v>0.26012059999999998</v>
      </c>
      <c r="H11892" s="3">
        <v>23.353570000000001</v>
      </c>
      <c r="I11892" s="3">
        <v>5.156765</v>
      </c>
      <c r="J11892" s="3">
        <f t="shared" si="185"/>
        <v>0.7056331456377094</v>
      </c>
      <c r="K11892" s="3">
        <v>5.564635</v>
      </c>
      <c r="L11892" s="3">
        <v>201.6764</v>
      </c>
      <c r="M11892" s="3" t="s">
        <v>6</v>
      </c>
    </row>
    <row r="11893" spans="1:13" x14ac:dyDescent="0.25">
      <c r="A11893" s="1">
        <v>39968.729166666664</v>
      </c>
      <c r="B11893" s="2">
        <v>2.5313271525320997E-3</v>
      </c>
      <c r="C11893" s="3">
        <v>30.591249999999999</v>
      </c>
      <c r="D11893" s="3">
        <v>87.527699999999996</v>
      </c>
      <c r="E11893" s="3">
        <v>-51.076000000000001</v>
      </c>
      <c r="F11893" s="3">
        <v>19.522202908440139</v>
      </c>
      <c r="G11893" s="3">
        <v>0.26050119999999999</v>
      </c>
      <c r="H11893" s="3">
        <v>22.489339999999999</v>
      </c>
      <c r="I11893" s="3">
        <v>5.3649290000000001</v>
      </c>
      <c r="J11893" s="3">
        <f t="shared" si="185"/>
        <v>0.7319777977082158</v>
      </c>
      <c r="K11893" s="3">
        <v>5.149705</v>
      </c>
      <c r="L11893" s="3">
        <v>191.83629999999999</v>
      </c>
      <c r="M11893" s="3" t="s">
        <v>6</v>
      </c>
    </row>
    <row r="11894" spans="1:13" x14ac:dyDescent="0.25">
      <c r="A11894" s="1">
        <v>39968.75</v>
      </c>
      <c r="B11894" s="2">
        <v>1.3056561908126945E-3</v>
      </c>
      <c r="C11894" s="3">
        <v>7.0386759999999997</v>
      </c>
      <c r="D11894" s="3">
        <v>45.162799999999997</v>
      </c>
      <c r="E11894" s="3">
        <v>-37.162999999999997</v>
      </c>
      <c r="F11894" s="3">
        <v>17.268928588299406</v>
      </c>
      <c r="G11894" s="3">
        <v>0.26100580000000001</v>
      </c>
      <c r="H11894" s="3">
        <v>22.110869999999998</v>
      </c>
      <c r="I11894" s="3">
        <v>5.8917169999999999</v>
      </c>
      <c r="J11894" s="3">
        <f t="shared" si="185"/>
        <v>0.80282239434916391</v>
      </c>
      <c r="K11894" s="3">
        <v>3.8509709999999999</v>
      </c>
      <c r="L11894" s="3">
        <v>196.2227</v>
      </c>
      <c r="M11894" s="3" t="s">
        <v>6</v>
      </c>
    </row>
    <row r="11895" spans="1:13" x14ac:dyDescent="0.25">
      <c r="A11895" s="1">
        <v>39968.770833333336</v>
      </c>
      <c r="B11895" s="2">
        <v>1.0506110512457196E-3</v>
      </c>
      <c r="C11895" s="3">
        <v>-16.989139999999999</v>
      </c>
      <c r="D11895" s="3">
        <v>36.369799999999998</v>
      </c>
      <c r="E11895" s="3">
        <v>-43.5518</v>
      </c>
      <c r="F11895" s="3">
        <v>16.014027791363702</v>
      </c>
      <c r="G11895" s="3">
        <v>0.26142910000000003</v>
      </c>
      <c r="H11895" s="3">
        <v>21.262129999999999</v>
      </c>
      <c r="I11895" s="3">
        <v>6.0617049999999999</v>
      </c>
      <c r="J11895" s="3">
        <f t="shared" si="185"/>
        <v>0.82361112024228145</v>
      </c>
      <c r="K11895" s="3">
        <v>4.0945119999999999</v>
      </c>
      <c r="L11895" s="3">
        <v>179.25</v>
      </c>
      <c r="M11895" s="3" t="s">
        <v>6</v>
      </c>
    </row>
    <row r="11896" spans="1:13" x14ac:dyDescent="0.25">
      <c r="A11896" s="1">
        <v>39968.791666666664</v>
      </c>
      <c r="B11896" s="2">
        <v>5.6160769266856139E-4</v>
      </c>
      <c r="C11896" s="3">
        <v>-37.31588</v>
      </c>
      <c r="D11896" s="3">
        <v>19.452500000000001</v>
      </c>
      <c r="E11896" s="3">
        <v>-37.208599999999997</v>
      </c>
      <c r="F11896" s="3">
        <v>14.889295114035516</v>
      </c>
      <c r="G11896" s="3">
        <v>0.26181009999999999</v>
      </c>
      <c r="H11896" s="3">
        <v>20.666180000000001</v>
      </c>
      <c r="I11896" s="3">
        <v>5.68567</v>
      </c>
      <c r="J11896" s="3">
        <f t="shared" si="185"/>
        <v>0.77095505922488694</v>
      </c>
      <c r="K11896" s="3">
        <v>2.4630350000000001</v>
      </c>
      <c r="L11896" s="3">
        <v>193.7773</v>
      </c>
      <c r="M11896" s="3" t="s">
        <v>6</v>
      </c>
    </row>
    <row r="11897" spans="1:13" x14ac:dyDescent="0.25">
      <c r="A11897" s="1">
        <v>39968.8125</v>
      </c>
      <c r="B11897" s="2">
        <v>9.2136574596652114E-4</v>
      </c>
      <c r="C11897" s="3">
        <v>-49.78651</v>
      </c>
      <c r="D11897" s="3">
        <v>31.9452</v>
      </c>
      <c r="E11897" s="3">
        <v>-32.6066</v>
      </c>
      <c r="F11897" s="3">
        <v>13.703685737638732</v>
      </c>
      <c r="G11897" s="3">
        <v>0.26215690000000003</v>
      </c>
      <c r="H11897" s="3">
        <v>19.609780000000001</v>
      </c>
      <c r="I11897" s="3">
        <v>5.821339</v>
      </c>
      <c r="J11897" s="3">
        <f t="shared" si="185"/>
        <v>0.78651318636231127</v>
      </c>
      <c r="K11897" s="3">
        <v>1.611048</v>
      </c>
      <c r="L11897" s="3">
        <v>267.65379999999999</v>
      </c>
      <c r="M11897" s="3" t="s">
        <v>6</v>
      </c>
    </row>
    <row r="11898" spans="1:13" x14ac:dyDescent="0.25">
      <c r="A11898" s="1">
        <v>39968.833333333336</v>
      </c>
      <c r="B11898" s="2">
        <v>1.6651613233674364E-5</v>
      </c>
      <c r="C11898" s="3">
        <v>-43.91225</v>
      </c>
      <c r="D11898" s="3">
        <v>0.57869999999999999</v>
      </c>
      <c r="E11898" s="3">
        <v>-0.11459999999999999</v>
      </c>
      <c r="F11898" s="3">
        <v>13.210718979028904</v>
      </c>
      <c r="G11898" s="3">
        <v>0.26233879999999998</v>
      </c>
      <c r="H11898" s="3">
        <v>17.097650000000002</v>
      </c>
      <c r="I11898" s="3">
        <v>5.9382830000000002</v>
      </c>
      <c r="J11898" s="3">
        <f t="shared" si="185"/>
        <v>0.79542879448975434</v>
      </c>
      <c r="K11898" s="3">
        <v>0.96401930000000002</v>
      </c>
      <c r="L11898" s="3">
        <v>336.77550000000002</v>
      </c>
      <c r="M11898" s="3" t="s">
        <v>6</v>
      </c>
    </row>
    <row r="11899" spans="1:13" x14ac:dyDescent="0.25">
      <c r="A11899" s="1">
        <v>39968.854166666664</v>
      </c>
      <c r="B11899" s="2">
        <v>-2.5831270695730392E-5</v>
      </c>
      <c r="C11899" s="3">
        <v>-51.887709999999998</v>
      </c>
      <c r="D11899" s="3">
        <v>-0.89788000000000001</v>
      </c>
      <c r="E11899" s="3">
        <v>-15.824299999999999</v>
      </c>
      <c r="F11899" s="3">
        <v>8.1236724291362918</v>
      </c>
      <c r="G11899" s="3">
        <v>0.2631365</v>
      </c>
      <c r="H11899" s="3">
        <v>16.912469999999999</v>
      </c>
      <c r="I11899" s="3">
        <v>6.001843</v>
      </c>
      <c r="J11899" s="3">
        <f t="shared" si="185"/>
        <v>0.80342969046851476</v>
      </c>
      <c r="K11899" s="3">
        <v>1.275558</v>
      </c>
      <c r="L11899" s="3">
        <v>92.71893</v>
      </c>
      <c r="M11899" s="3" t="s">
        <v>6</v>
      </c>
    </row>
    <row r="11900" spans="1:13" x14ac:dyDescent="0.25">
      <c r="A11900" s="1">
        <v>39968.875</v>
      </c>
      <c r="B11900" s="2">
        <v>-4.9820723758903206E-5</v>
      </c>
      <c r="C11900" s="3">
        <v>-47.164659999999998</v>
      </c>
      <c r="D11900" s="3">
        <v>-1.73308</v>
      </c>
      <c r="E11900" s="3">
        <v>-5.5724200000000002</v>
      </c>
      <c r="F11900" s="3">
        <v>8.4338692135837565</v>
      </c>
      <c r="G11900" s="3">
        <v>0.26361380000000001</v>
      </c>
      <c r="H11900" s="3">
        <v>16.086310000000001</v>
      </c>
      <c r="I11900" s="3">
        <v>5.8096120000000004</v>
      </c>
      <c r="J11900" s="3">
        <f t="shared" si="185"/>
        <v>0.77548186531550878</v>
      </c>
      <c r="K11900" s="3">
        <v>0.97551650000000001</v>
      </c>
      <c r="L11900" s="3">
        <v>260.73169999999999</v>
      </c>
      <c r="M11900" s="3" t="s">
        <v>6</v>
      </c>
    </row>
    <row r="11901" spans="1:13" x14ac:dyDescent="0.25">
      <c r="A11901" s="1">
        <v>39968.895833333336</v>
      </c>
      <c r="B11901" s="2">
        <v>2.1156807629119803E-4</v>
      </c>
      <c r="C11901" s="3">
        <v>-46.436799999999998</v>
      </c>
      <c r="D11901" s="3">
        <v>7.3707900000000004</v>
      </c>
      <c r="E11901" s="3">
        <v>14.154</v>
      </c>
      <c r="F11901" s="3">
        <v>6.772938895181106</v>
      </c>
      <c r="G11901" s="3">
        <v>0.26413009999999998</v>
      </c>
      <c r="H11901" s="3">
        <v>14.4734</v>
      </c>
      <c r="I11901" s="3">
        <v>5.9066789999999996</v>
      </c>
      <c r="J11901" s="3">
        <f t="shared" si="185"/>
        <v>0.78404193312178883</v>
      </c>
      <c r="K11901" s="3">
        <v>1.6639630000000001</v>
      </c>
      <c r="L11901" s="3">
        <v>302.09019999999998</v>
      </c>
      <c r="M11901" s="3" t="s">
        <v>6</v>
      </c>
    </row>
    <row r="11902" spans="1:13" x14ac:dyDescent="0.25">
      <c r="A11902" s="1">
        <v>39968.916666666664</v>
      </c>
      <c r="B11902" s="2">
        <v>2.8293875056884194E-4</v>
      </c>
      <c r="C11902" s="3">
        <v>-45.803069999999998</v>
      </c>
      <c r="D11902" s="3">
        <v>9.8711900000000004</v>
      </c>
      <c r="E11902" s="3">
        <v>-0.69635999999999998</v>
      </c>
      <c r="F11902" s="3">
        <v>5.7227717707070811</v>
      </c>
      <c r="G11902" s="3">
        <v>0.26461679999999999</v>
      </c>
      <c r="H11902" s="3">
        <v>12.962009999999999</v>
      </c>
      <c r="I11902" s="3">
        <v>5.7830019999999998</v>
      </c>
      <c r="J11902" s="3">
        <f t="shared" si="185"/>
        <v>0.76359158947393013</v>
      </c>
      <c r="K11902" s="3">
        <v>1.3666750000000001</v>
      </c>
      <c r="L11902" s="3">
        <v>284.50080000000003</v>
      </c>
      <c r="M11902" s="3" t="s">
        <v>6</v>
      </c>
    </row>
    <row r="11903" spans="1:13" x14ac:dyDescent="0.25">
      <c r="A11903" s="1">
        <v>39968.9375</v>
      </c>
      <c r="B11903" s="2">
        <v>-6.4967084674863234E-5</v>
      </c>
      <c r="C11903" s="3">
        <v>-47.30686</v>
      </c>
      <c r="D11903" s="3">
        <v>-2.2715299999999998</v>
      </c>
      <c r="E11903" s="3">
        <v>1.1310800000000001</v>
      </c>
      <c r="F11903" s="3">
        <v>4.5127776828865418</v>
      </c>
      <c r="G11903" s="3">
        <v>0.26509280000000002</v>
      </c>
      <c r="H11903" s="3">
        <v>10.621090000000001</v>
      </c>
      <c r="I11903" s="3">
        <v>6.5606470000000003</v>
      </c>
      <c r="J11903" s="3">
        <f t="shared" si="185"/>
        <v>0.8591846800612486</v>
      </c>
      <c r="K11903" s="3">
        <v>1.1420809999999999</v>
      </c>
      <c r="L11903" s="3">
        <v>345.39229999999998</v>
      </c>
      <c r="M11903" s="3" t="s">
        <v>6</v>
      </c>
    </row>
    <row r="11904" spans="1:13" x14ac:dyDescent="0.25">
      <c r="A11904" s="1">
        <v>39968.958333333336</v>
      </c>
      <c r="B11904" s="2">
        <v>-3.5787796623036012E-5</v>
      </c>
      <c r="C11904" s="3">
        <v>-44.349640000000001</v>
      </c>
      <c r="D11904" s="3">
        <v>-1.25092</v>
      </c>
      <c r="E11904" s="3">
        <v>5.7806899999999999</v>
      </c>
      <c r="F11904" s="3">
        <v>1.6955455179153258</v>
      </c>
      <c r="G11904" s="3">
        <v>0.26581690000000002</v>
      </c>
      <c r="H11904" s="3">
        <v>10.94369</v>
      </c>
      <c r="I11904" s="3">
        <v>5.672015</v>
      </c>
      <c r="J11904" s="3">
        <f t="shared" si="185"/>
        <v>0.74365356420588891</v>
      </c>
      <c r="K11904" s="3">
        <v>1.536405</v>
      </c>
      <c r="L11904" s="3">
        <v>296.71890000000002</v>
      </c>
      <c r="M11904" s="3" t="s">
        <v>6</v>
      </c>
    </row>
    <row r="11905" spans="1:13" x14ac:dyDescent="0.25">
      <c r="A11905" s="1">
        <v>39968.979166666664</v>
      </c>
      <c r="B11905" s="2">
        <v>-1.1656245337680118E-4</v>
      </c>
      <c r="C11905" s="3">
        <v>-45.595959999999998</v>
      </c>
      <c r="D11905" s="3">
        <v>-4.0780099999999999</v>
      </c>
      <c r="E11905" s="3">
        <v>-3.7786599999999999</v>
      </c>
      <c r="F11905" s="3">
        <v>1.521403094087332</v>
      </c>
      <c r="G11905" s="3">
        <v>0.26636670000000001</v>
      </c>
      <c r="H11905" s="3">
        <v>9.9670330000000007</v>
      </c>
      <c r="I11905" s="3">
        <v>6.0109690000000002</v>
      </c>
      <c r="J11905" s="3">
        <f t="shared" si="185"/>
        <v>0.7853842575811919</v>
      </c>
      <c r="K11905" s="3">
        <v>1.3845000000000001</v>
      </c>
      <c r="L11905" s="3">
        <v>238.9067</v>
      </c>
      <c r="M11905" s="3" t="s">
        <v>6</v>
      </c>
    </row>
    <row r="11906" spans="1:13" x14ac:dyDescent="0.25">
      <c r="A11906" s="1">
        <v>39969</v>
      </c>
      <c r="B11906" s="2">
        <v>1.4479850931347759E-4</v>
      </c>
      <c r="C11906" s="3">
        <v>-41.885599999999997</v>
      </c>
      <c r="D11906" s="3">
        <v>5.0689900000000003</v>
      </c>
      <c r="E11906" s="3">
        <v>-2.87582</v>
      </c>
      <c r="F11906" s="3">
        <v>1.6857948655526942</v>
      </c>
      <c r="G11906" s="3">
        <v>0.26675349999999998</v>
      </c>
      <c r="H11906" s="3">
        <v>9.3045869999999997</v>
      </c>
      <c r="I11906" s="3">
        <v>5.8593539999999997</v>
      </c>
      <c r="J11906" s="3">
        <f t="shared" ref="J11906:J11969" si="186">(((I11906/1000)*461.5*(H11906+273.15)))/1000</f>
        <v>0.76378315263336216</v>
      </c>
      <c r="K11906" s="3">
        <v>0.89846839999999994</v>
      </c>
      <c r="L11906" s="3">
        <v>301.44240000000002</v>
      </c>
      <c r="M11906" s="3" t="s">
        <v>6</v>
      </c>
    </row>
    <row r="11907" spans="1:13" x14ac:dyDescent="0.25">
      <c r="A11907" s="1">
        <v>39969.020833333336</v>
      </c>
      <c r="B11907" s="2">
        <v>2.2305573971515623E-4</v>
      </c>
      <c r="C11907" s="3">
        <v>-40.903060000000004</v>
      </c>
      <c r="D11907" s="3">
        <v>7.8201299999999998</v>
      </c>
      <c r="E11907" s="3">
        <v>13.588800000000001</v>
      </c>
      <c r="F11907" s="3">
        <v>0.18329094829310177</v>
      </c>
      <c r="G11907" s="3">
        <v>0.26723150000000001</v>
      </c>
      <c r="H11907" s="3">
        <v>7.7114200000000004</v>
      </c>
      <c r="I11907" s="3">
        <v>5.7753680000000003</v>
      </c>
      <c r="J11907" s="3">
        <f t="shared" si="186"/>
        <v>0.74858902353743129</v>
      </c>
      <c r="K11907" s="3">
        <v>0.93204160000000003</v>
      </c>
      <c r="L11907" s="3">
        <v>271.06139999999999</v>
      </c>
      <c r="M11907" s="3" t="s">
        <v>6</v>
      </c>
    </row>
    <row r="11908" spans="1:13" x14ac:dyDescent="0.25">
      <c r="A11908" s="1">
        <v>39969.041666666664</v>
      </c>
      <c r="B11908" s="2">
        <v>-3.5003825818252909E-5</v>
      </c>
      <c r="C11908" s="3">
        <v>-40.966050000000003</v>
      </c>
      <c r="D11908" s="3">
        <v>-1.22604</v>
      </c>
      <c r="E11908" s="3">
        <v>0.62324000000000002</v>
      </c>
      <c r="F11908" s="3">
        <v>-1.9233431674982044</v>
      </c>
      <c r="G11908" s="3">
        <v>0.26789210000000002</v>
      </c>
      <c r="H11908" s="3">
        <v>8.7307729999999992</v>
      </c>
      <c r="I11908" s="3">
        <v>5.4462289999999998</v>
      </c>
      <c r="J11908" s="3">
        <f t="shared" si="186"/>
        <v>0.70848891146999027</v>
      </c>
      <c r="K11908" s="3">
        <v>1.0685990000000001</v>
      </c>
      <c r="L11908" s="3">
        <v>273.9538</v>
      </c>
      <c r="M11908" s="3" t="s">
        <v>6</v>
      </c>
    </row>
    <row r="11909" spans="1:13" x14ac:dyDescent="0.25">
      <c r="A11909" s="1">
        <v>39969.0625</v>
      </c>
      <c r="B11909" s="2">
        <v>3.3595147998157701E-5</v>
      </c>
      <c r="C11909" s="3">
        <v>-40.762569999999997</v>
      </c>
      <c r="D11909" s="3">
        <v>1.17896</v>
      </c>
      <c r="E11909" s="3">
        <v>-5.3200700000000003</v>
      </c>
      <c r="F11909" s="3">
        <v>-0.95406851081209298</v>
      </c>
      <c r="G11909" s="3">
        <v>0.2682389</v>
      </c>
      <c r="H11909" s="3">
        <v>6.6650549999999997</v>
      </c>
      <c r="I11909" s="3">
        <v>5.7631540000000001</v>
      </c>
      <c r="J11909" s="3">
        <f t="shared" si="186"/>
        <v>0.74422286248262137</v>
      </c>
      <c r="K11909" s="3">
        <v>0.84808669999999997</v>
      </c>
      <c r="L11909" s="3">
        <v>346.69740000000002</v>
      </c>
      <c r="M11909" s="3" t="s">
        <v>6</v>
      </c>
    </row>
    <row r="11910" spans="1:13" x14ac:dyDescent="0.25">
      <c r="A11910" s="1">
        <v>39969.083333333336</v>
      </c>
      <c r="B11910" s="2">
        <v>6.796157094781959E-5</v>
      </c>
      <c r="C11910" s="3">
        <v>-39.379260000000002</v>
      </c>
      <c r="D11910" s="3">
        <v>2.3864999999999998</v>
      </c>
      <c r="E11910" s="3">
        <v>-7.9390000000000002E-2</v>
      </c>
      <c r="F11910" s="3">
        <v>-2.6622249315276489</v>
      </c>
      <c r="G11910" s="3">
        <v>0.26873079999999999</v>
      </c>
      <c r="H11910" s="3">
        <v>5.9812560000000001</v>
      </c>
      <c r="I11910" s="3">
        <v>5.5811310000000001</v>
      </c>
      <c r="J11910" s="3">
        <f t="shared" si="186"/>
        <v>0.71895613088694221</v>
      </c>
      <c r="K11910" s="3">
        <v>0.88529720000000001</v>
      </c>
      <c r="L11910" s="3">
        <v>239.69300000000001</v>
      </c>
      <c r="M11910" s="3" t="s">
        <v>6</v>
      </c>
    </row>
    <row r="11911" spans="1:13" x14ac:dyDescent="0.25">
      <c r="A11911" s="1">
        <v>39969.104166666664</v>
      </c>
      <c r="B11911" s="2">
        <v>2.58049782189522E-5</v>
      </c>
      <c r="C11911" s="3">
        <v>-39.89911</v>
      </c>
      <c r="D11911" s="3">
        <v>0.90600999999999998</v>
      </c>
      <c r="E11911" s="3">
        <v>0.15162</v>
      </c>
      <c r="F11911" s="3">
        <v>-3.9522817571732682</v>
      </c>
      <c r="G11911" s="3">
        <v>0.26929789999999998</v>
      </c>
      <c r="H11911" s="3">
        <v>6.1513920000000004</v>
      </c>
      <c r="I11911" s="3">
        <v>5.4758120000000003</v>
      </c>
      <c r="J11911" s="3">
        <f t="shared" si="186"/>
        <v>0.70581898327883519</v>
      </c>
      <c r="K11911" s="3">
        <v>1.0312669999999999</v>
      </c>
      <c r="L11911" s="3">
        <v>299.286</v>
      </c>
      <c r="M11911" s="3" t="s">
        <v>6</v>
      </c>
    </row>
    <row r="11912" spans="1:13" x14ac:dyDescent="0.25">
      <c r="A11912" s="1">
        <v>39969.125</v>
      </c>
      <c r="B11912" s="2">
        <v>2.5184745661378208E-4</v>
      </c>
      <c r="C11912" s="3">
        <v>-41.221589999999999</v>
      </c>
      <c r="D11912" s="3">
        <v>8.8451400000000007</v>
      </c>
      <c r="E11912" s="3">
        <v>10.0526</v>
      </c>
      <c r="F11912" s="3">
        <v>-4.2195208431716758</v>
      </c>
      <c r="G11912" s="3">
        <v>0.26978069999999998</v>
      </c>
      <c r="H11912" s="3">
        <v>5.80966</v>
      </c>
      <c r="I11912" s="3">
        <v>5.2953380000000001</v>
      </c>
      <c r="J11912" s="3">
        <f t="shared" si="186"/>
        <v>0.68172119504203443</v>
      </c>
      <c r="K11912" s="3">
        <v>0.96796260000000001</v>
      </c>
      <c r="L11912" s="3">
        <v>300.84050000000002</v>
      </c>
      <c r="M11912" s="3" t="s">
        <v>6</v>
      </c>
    </row>
    <row r="11913" spans="1:13" x14ac:dyDescent="0.25">
      <c r="A11913" s="1">
        <v>39969.145833333336</v>
      </c>
      <c r="B11913" s="2">
        <v>3.8047141899600858E-5</v>
      </c>
      <c r="C11913" s="3">
        <v>-39.675849999999997</v>
      </c>
      <c r="D11913" s="3">
        <v>1.3366800000000001</v>
      </c>
      <c r="E11913" s="3">
        <v>-0.49469000000000002</v>
      </c>
      <c r="F11913" s="3">
        <v>-4.7179086851215732</v>
      </c>
      <c r="G11913" s="3">
        <v>0.27026240000000001</v>
      </c>
      <c r="H11913" s="3">
        <v>5.4662740000000003</v>
      </c>
      <c r="I11913" s="3">
        <v>5.3174010000000003</v>
      </c>
      <c r="J11913" s="3">
        <f t="shared" si="186"/>
        <v>0.68371892051355787</v>
      </c>
      <c r="K11913" s="3">
        <v>0.8140501</v>
      </c>
      <c r="L11913" s="3">
        <v>234.22630000000001</v>
      </c>
      <c r="M11913" s="3" t="s">
        <v>6</v>
      </c>
    </row>
    <row r="11914" spans="1:13" x14ac:dyDescent="0.25">
      <c r="A11914" s="1">
        <v>39969.166666666664</v>
      </c>
      <c r="B11914" s="2">
        <v>-6.5057408437064983E-5</v>
      </c>
      <c r="C11914" s="3">
        <v>-39.620060000000002</v>
      </c>
      <c r="D11914" s="3">
        <v>-2.2874599999999998</v>
      </c>
      <c r="E11914" s="3">
        <v>-1.7934099999999999</v>
      </c>
      <c r="F11914" s="3">
        <v>-4.8390972467674986</v>
      </c>
      <c r="G11914" s="3">
        <v>0.2706423</v>
      </c>
      <c r="H11914" s="3">
        <v>4.5932539999999999</v>
      </c>
      <c r="I11914" s="3">
        <v>5.4120350000000004</v>
      </c>
      <c r="J11914" s="3">
        <f t="shared" si="186"/>
        <v>0.69370659168196236</v>
      </c>
      <c r="K11914" s="3">
        <v>0.68320669999999994</v>
      </c>
      <c r="L11914" s="3">
        <v>322.51769999999999</v>
      </c>
      <c r="M11914" s="3" t="s">
        <v>6</v>
      </c>
    </row>
    <row r="11915" spans="1:13" x14ac:dyDescent="0.25">
      <c r="A11915" s="1">
        <v>39969.1875</v>
      </c>
      <c r="B11915" s="2">
        <v>6.7513446968701514E-5</v>
      </c>
      <c r="C11915" s="3">
        <v>-40.903289999999998</v>
      </c>
      <c r="D11915" s="3">
        <v>2.3746499999999999</v>
      </c>
      <c r="E11915" s="3">
        <v>-2.1884899999999998</v>
      </c>
      <c r="F11915" s="3">
        <v>-5.9407740192946417</v>
      </c>
      <c r="G11915" s="3">
        <v>0.27111249999999998</v>
      </c>
      <c r="H11915" s="3">
        <v>4.2139040000000003</v>
      </c>
      <c r="I11915" s="3">
        <v>5.0773859999999997</v>
      </c>
      <c r="J11915" s="3">
        <f t="shared" si="186"/>
        <v>0.64992288281908672</v>
      </c>
      <c r="K11915" s="3">
        <v>1.2351240000000001</v>
      </c>
      <c r="L11915" s="3">
        <v>288.72039999999998</v>
      </c>
      <c r="M11915" s="3" t="s">
        <v>6</v>
      </c>
    </row>
    <row r="11916" spans="1:13" x14ac:dyDescent="0.25">
      <c r="A11916" s="1">
        <v>39969.208333333336</v>
      </c>
      <c r="B11916" s="2">
        <v>-1.9882195166070524E-5</v>
      </c>
      <c r="C11916" s="3">
        <v>-31.66264</v>
      </c>
      <c r="D11916" s="3">
        <v>-0.69971000000000005</v>
      </c>
      <c r="E11916" s="3">
        <v>6.0414899999999996</v>
      </c>
      <c r="F11916" s="3">
        <v>-6.8097946267767018</v>
      </c>
      <c r="G11916" s="3">
        <v>0.27162419999999998</v>
      </c>
      <c r="H11916" s="3">
        <v>3.6059220000000001</v>
      </c>
      <c r="I11916" s="3">
        <v>4.7878080000000001</v>
      </c>
      <c r="J11916" s="3">
        <f t="shared" si="186"/>
        <v>0.61151252132962752</v>
      </c>
      <c r="K11916" s="3">
        <v>1.245174</v>
      </c>
      <c r="L11916" s="3">
        <v>222.3409</v>
      </c>
      <c r="M11916" s="3" t="s">
        <v>6</v>
      </c>
    </row>
    <row r="11917" spans="1:13" x14ac:dyDescent="0.25">
      <c r="A11917" s="1">
        <v>39969.229166666664</v>
      </c>
      <c r="B11917" s="2">
        <v>3.2189266184761224E-5</v>
      </c>
      <c r="C11917" s="3">
        <v>4.5161790000000002</v>
      </c>
      <c r="D11917" s="3">
        <v>1.1301699999999999</v>
      </c>
      <c r="E11917" s="3">
        <v>5.84077</v>
      </c>
      <c r="F11917" s="3">
        <v>-14.655847352874794</v>
      </c>
      <c r="G11917" s="3">
        <v>0.27322160000000001</v>
      </c>
      <c r="H11917" s="3">
        <v>6.1434379999999997</v>
      </c>
      <c r="I11917" s="3">
        <v>5.2859619999999996</v>
      </c>
      <c r="J11917" s="3">
        <f t="shared" si="186"/>
        <v>0.68132837180415973</v>
      </c>
      <c r="K11917" s="3">
        <v>0.83559720000000004</v>
      </c>
      <c r="L11917" s="3">
        <v>336.89710000000002</v>
      </c>
      <c r="M11917" s="3" t="s">
        <v>6</v>
      </c>
    </row>
    <row r="11918" spans="1:13" x14ac:dyDescent="0.25">
      <c r="A11918" s="1">
        <v>39969.25</v>
      </c>
      <c r="B11918" s="2">
        <v>4.0588157827187046E-4</v>
      </c>
      <c r="C11918" s="3">
        <v>51.118899999999996</v>
      </c>
      <c r="D11918" s="3">
        <v>14.2545</v>
      </c>
      <c r="E11918" s="3">
        <v>7.8264399999999998</v>
      </c>
      <c r="F11918" s="3">
        <v>-11.582987596407648</v>
      </c>
      <c r="G11918" s="3">
        <v>0.27434170000000002</v>
      </c>
      <c r="H11918" s="3">
        <v>5.8456489999999999</v>
      </c>
      <c r="I11918" s="3">
        <v>5.7347340000000004</v>
      </c>
      <c r="J11918" s="3">
        <f t="shared" si="186"/>
        <v>0.73838423247054685</v>
      </c>
      <c r="K11918" s="3">
        <v>0.36101689999999997</v>
      </c>
      <c r="L11918" s="3">
        <v>147.38310000000001</v>
      </c>
      <c r="M11918" s="3" t="s">
        <v>6</v>
      </c>
    </row>
    <row r="11919" spans="1:13" x14ac:dyDescent="0.25">
      <c r="A11919" s="1">
        <v>39969.270833333336</v>
      </c>
      <c r="B11919" s="2">
        <v>8.7226651359846466E-4</v>
      </c>
      <c r="C11919" s="3">
        <v>108.7315</v>
      </c>
      <c r="D11919" s="3">
        <v>30.540500000000002</v>
      </c>
      <c r="E11919" s="3">
        <v>11.045500000000001</v>
      </c>
      <c r="F11919" s="3">
        <v>-7.4389014559349178</v>
      </c>
      <c r="G11919" s="3">
        <v>0.27489140000000001</v>
      </c>
      <c r="H11919" s="3">
        <v>9.1323150000000002</v>
      </c>
      <c r="I11919" s="3">
        <v>6.2810889999999997</v>
      </c>
      <c r="J11919" s="3">
        <f t="shared" si="186"/>
        <v>0.81825811859033759</v>
      </c>
      <c r="K11919" s="3">
        <v>0.57962829999999999</v>
      </c>
      <c r="L11919" s="3">
        <v>87.682069999999996</v>
      </c>
      <c r="M11919" s="3" t="s">
        <v>6</v>
      </c>
    </row>
    <row r="11920" spans="1:13" x14ac:dyDescent="0.25">
      <c r="A11920" s="1">
        <v>39969.291666666664</v>
      </c>
      <c r="B11920" s="2">
        <v>1.2762928544559683E-3</v>
      </c>
      <c r="C11920" s="3">
        <v>170.06549999999999</v>
      </c>
      <c r="D11920" s="3">
        <v>44.552199999999999</v>
      </c>
      <c r="E11920" s="3">
        <v>54.755899999999997</v>
      </c>
      <c r="F11920" s="3">
        <v>-9.153987064577839</v>
      </c>
      <c r="G11920" s="3">
        <v>0.27583770000000002</v>
      </c>
      <c r="H11920" s="3">
        <v>12.36558</v>
      </c>
      <c r="I11920" s="3">
        <v>6.4244779999999997</v>
      </c>
      <c r="J11920" s="3">
        <f t="shared" si="186"/>
        <v>0.84652417153248127</v>
      </c>
      <c r="K11920" s="3">
        <v>0.4971681</v>
      </c>
      <c r="L11920" s="3">
        <v>83.066159999999996</v>
      </c>
      <c r="M11920" s="3" t="s">
        <v>6</v>
      </c>
    </row>
    <row r="11921" spans="1:13" x14ac:dyDescent="0.25">
      <c r="A11921" s="1">
        <v>39969.3125</v>
      </c>
      <c r="B11921" s="2">
        <v>1.9223917209324696E-3</v>
      </c>
      <c r="C11921" s="3">
        <v>232.62350000000001</v>
      </c>
      <c r="D11921" s="3">
        <v>66.946700000000007</v>
      </c>
      <c r="E11921" s="3">
        <v>87.004900000000006</v>
      </c>
      <c r="F11921" s="3">
        <v>-5.9260543043711325</v>
      </c>
      <c r="G11921" s="3">
        <v>0.27587539999999999</v>
      </c>
      <c r="H11921" s="3">
        <v>14.908329999999999</v>
      </c>
      <c r="I11921" s="3">
        <v>6.6552059999999997</v>
      </c>
      <c r="J11921" s="3">
        <f t="shared" si="186"/>
        <v>0.88473589332559943</v>
      </c>
      <c r="K11921" s="3">
        <v>0.6900463</v>
      </c>
      <c r="L11921" s="3">
        <v>52.21698</v>
      </c>
      <c r="M11921" s="3" t="s">
        <v>6</v>
      </c>
    </row>
    <row r="11922" spans="1:13" x14ac:dyDescent="0.25">
      <c r="A11922" s="1">
        <v>39969.333333333336</v>
      </c>
      <c r="B11922" s="2">
        <v>2.6240872434292709E-3</v>
      </c>
      <c r="C11922" s="3">
        <v>299.53089999999997</v>
      </c>
      <c r="D11922" s="3">
        <v>91.266499999999994</v>
      </c>
      <c r="E11922" s="3">
        <v>59.207900000000002</v>
      </c>
      <c r="F11922" s="3">
        <v>-1.6300247708899938</v>
      </c>
      <c r="G11922" s="3">
        <v>0.27549230000000002</v>
      </c>
      <c r="H11922" s="3">
        <v>16.27186</v>
      </c>
      <c r="I11922" s="3">
        <v>5.8121609999999997</v>
      </c>
      <c r="J11922" s="3">
        <f t="shared" si="186"/>
        <v>0.77631981540101058</v>
      </c>
      <c r="K11922" s="3">
        <v>1.1217779999999999</v>
      </c>
      <c r="L11922" s="3">
        <v>44.228819999999999</v>
      </c>
      <c r="M11922" s="3" t="s">
        <v>6</v>
      </c>
    </row>
    <row r="11923" spans="1:13" x14ac:dyDescent="0.25">
      <c r="A11923" s="1">
        <v>39969.354166666664</v>
      </c>
      <c r="B11923" s="2">
        <v>2.9120665257171582E-3</v>
      </c>
      <c r="C11923" s="3">
        <v>365.98689999999999</v>
      </c>
      <c r="D11923" s="3">
        <v>101.089</v>
      </c>
      <c r="E11923" s="3">
        <v>87.698999999999998</v>
      </c>
      <c r="F11923" s="3">
        <v>0.84338895706241068</v>
      </c>
      <c r="G11923" s="3">
        <v>0.274538</v>
      </c>
      <c r="H11923" s="3">
        <v>18.31212</v>
      </c>
      <c r="I11923" s="3">
        <v>5.397716</v>
      </c>
      <c r="J11923" s="3">
        <f t="shared" si="186"/>
        <v>0.72604552894102004</v>
      </c>
      <c r="K11923" s="3">
        <v>0.93135630000000003</v>
      </c>
      <c r="L11923" s="3">
        <v>59.601869999999998</v>
      </c>
      <c r="M11923" s="3" t="s">
        <v>6</v>
      </c>
    </row>
    <row r="11924" spans="1:13" x14ac:dyDescent="0.25">
      <c r="A11924" s="1">
        <v>39969.375</v>
      </c>
      <c r="B11924" s="2">
        <v>3.7966666182042575E-3</v>
      </c>
      <c r="C11924" s="3">
        <v>428.91199999999998</v>
      </c>
      <c r="D11924" s="3">
        <v>131.55799999999999</v>
      </c>
      <c r="E11924" s="3">
        <v>112.952</v>
      </c>
      <c r="F11924" s="3">
        <v>1.6950730636081333</v>
      </c>
      <c r="G11924" s="3">
        <v>0.27347179999999999</v>
      </c>
      <c r="H11924" s="3">
        <v>20.243860000000002</v>
      </c>
      <c r="I11924" s="3">
        <v>5.9745660000000003</v>
      </c>
      <c r="J11924" s="3">
        <f t="shared" si="186"/>
        <v>0.80896380253063671</v>
      </c>
      <c r="K11924" s="3">
        <v>0.9670976</v>
      </c>
      <c r="L11924" s="3">
        <v>45.269710000000003</v>
      </c>
      <c r="M11924" s="3" t="s">
        <v>6</v>
      </c>
    </row>
    <row r="11925" spans="1:13" x14ac:dyDescent="0.25">
      <c r="A11925" s="1">
        <v>39969.395833333336</v>
      </c>
      <c r="B11925" s="2">
        <v>5.1857987422456028E-3</v>
      </c>
      <c r="C11925" s="3">
        <v>488.36689999999999</v>
      </c>
      <c r="D11925" s="3">
        <v>179.40100000000001</v>
      </c>
      <c r="E11925" s="3">
        <v>117.401</v>
      </c>
      <c r="F11925" s="3">
        <v>4.5420165196169533</v>
      </c>
      <c r="G11925" s="3">
        <v>0.27234429999999998</v>
      </c>
      <c r="H11925" s="3">
        <v>21.971039999999999</v>
      </c>
      <c r="I11925" s="3">
        <v>6.1664820000000002</v>
      </c>
      <c r="J11925" s="3">
        <f t="shared" si="186"/>
        <v>0.83986473512286075</v>
      </c>
      <c r="K11925" s="3">
        <v>1.3561730000000001</v>
      </c>
      <c r="L11925" s="3">
        <v>49.886780000000002</v>
      </c>
      <c r="M11925" s="3" t="s">
        <v>6</v>
      </c>
    </row>
    <row r="11926" spans="1:13" x14ac:dyDescent="0.25">
      <c r="A11926" s="1">
        <v>39969.416666666664</v>
      </c>
      <c r="B11926" s="2">
        <v>2.9055652410390109E-3</v>
      </c>
      <c r="C11926" s="3">
        <v>543.0136</v>
      </c>
      <c r="D11926" s="3">
        <v>100.31699999999999</v>
      </c>
      <c r="E11926" s="3">
        <v>141.27600000000001</v>
      </c>
      <c r="F11926" s="3">
        <v>6.9800440136210771</v>
      </c>
      <c r="G11926" s="3">
        <v>0.27110770000000001</v>
      </c>
      <c r="H11926" s="3">
        <v>24.08531</v>
      </c>
      <c r="I11926" s="3">
        <v>5.2653829999999999</v>
      </c>
      <c r="J11926" s="3">
        <f t="shared" si="186"/>
        <v>0.72227415082832636</v>
      </c>
      <c r="K11926" s="3">
        <v>1.4900469999999999</v>
      </c>
      <c r="L11926" s="3">
        <v>44.89282</v>
      </c>
      <c r="M11926" s="3" t="s">
        <v>6</v>
      </c>
    </row>
    <row r="11927" spans="1:13" x14ac:dyDescent="0.25">
      <c r="A11927" s="1">
        <v>39969.4375</v>
      </c>
      <c r="B11927" s="2">
        <v>5.5640135636432185E-3</v>
      </c>
      <c r="C11927" s="3">
        <v>581.75729999999999</v>
      </c>
      <c r="D11927" s="3">
        <v>191.80199999999999</v>
      </c>
      <c r="E11927" s="3">
        <v>109.242</v>
      </c>
      <c r="F11927" s="3">
        <v>7.8655039837454517</v>
      </c>
      <c r="G11927" s="3">
        <v>0.27000570000000002</v>
      </c>
      <c r="H11927" s="3">
        <v>25.741320000000002</v>
      </c>
      <c r="I11927" s="3">
        <v>4.2062840000000001</v>
      </c>
      <c r="J11927" s="3">
        <f t="shared" si="186"/>
        <v>0.58020785011082709</v>
      </c>
      <c r="K11927" s="3">
        <v>1.3941920000000001</v>
      </c>
      <c r="L11927" s="3">
        <v>69.458250000000007</v>
      </c>
      <c r="M11927" s="3" t="s">
        <v>6</v>
      </c>
    </row>
    <row r="11928" spans="1:13" x14ac:dyDescent="0.25">
      <c r="A11928" s="1">
        <v>39969.458333333336</v>
      </c>
      <c r="B11928" s="2">
        <v>6.8237648025217161E-3</v>
      </c>
      <c r="C11928" s="3">
        <v>616.51589999999999</v>
      </c>
      <c r="D11928" s="3">
        <v>235.07599999999999</v>
      </c>
      <c r="E11928" s="3">
        <v>136.041</v>
      </c>
      <c r="F11928" s="3">
        <v>12.20047501115072</v>
      </c>
      <c r="G11928" s="3">
        <v>0.26868029999999998</v>
      </c>
      <c r="H11928" s="3">
        <v>26.425229999999999</v>
      </c>
      <c r="I11928" s="3">
        <v>3.6519360000000001</v>
      </c>
      <c r="J11928" s="3">
        <f t="shared" si="186"/>
        <v>0.50489464523754679</v>
      </c>
      <c r="K11928" s="3">
        <v>1.3934679999999999</v>
      </c>
      <c r="L11928" s="3">
        <v>110.07680000000001</v>
      </c>
      <c r="M11928" s="3" t="s">
        <v>6</v>
      </c>
    </row>
    <row r="11929" spans="1:13" x14ac:dyDescent="0.25">
      <c r="A11929" s="1">
        <v>39969.479166666664</v>
      </c>
      <c r="B11929" s="2">
        <v>7.1397350838773655E-3</v>
      </c>
      <c r="C11929" s="3">
        <v>647.41160000000002</v>
      </c>
      <c r="D11929" s="3">
        <v>245.80799999999999</v>
      </c>
      <c r="E11929" s="3">
        <v>133.00200000000001</v>
      </c>
      <c r="F11929" s="3">
        <v>14.877816562031882</v>
      </c>
      <c r="G11929" s="3">
        <v>0.26735120000000001</v>
      </c>
      <c r="H11929" s="3">
        <v>27.08343</v>
      </c>
      <c r="I11929" s="3">
        <v>3.712863</v>
      </c>
      <c r="J11929" s="3">
        <f t="shared" si="186"/>
        <v>0.51444586145105653</v>
      </c>
      <c r="K11929" s="3">
        <v>1.3704149999999999</v>
      </c>
      <c r="L11929" s="3">
        <v>75.696960000000004</v>
      </c>
      <c r="M11929" s="3" t="s">
        <v>6</v>
      </c>
    </row>
    <row r="11930" spans="1:13" x14ac:dyDescent="0.25">
      <c r="A11930" s="1">
        <v>39969.5</v>
      </c>
      <c r="B11930" s="2">
        <v>7.1980273124984352E-3</v>
      </c>
      <c r="C11930" s="3">
        <v>666.36900000000003</v>
      </c>
      <c r="D11930" s="3">
        <v>247.852</v>
      </c>
      <c r="E11930" s="3">
        <v>118.04900000000001</v>
      </c>
      <c r="F11930" s="3">
        <v>18.72255854067522</v>
      </c>
      <c r="G11930" s="3">
        <v>0.26591399999999998</v>
      </c>
      <c r="H11930" s="3">
        <v>26.925149999999999</v>
      </c>
      <c r="I11930" s="3">
        <v>3.1073770000000001</v>
      </c>
      <c r="J11930" s="3">
        <f t="shared" si="186"/>
        <v>0.43032411484458533</v>
      </c>
      <c r="K11930" s="3">
        <v>1.9743109999999999</v>
      </c>
      <c r="L11930" s="3">
        <v>30.420780000000001</v>
      </c>
      <c r="M11930" s="3" t="s">
        <v>6</v>
      </c>
    </row>
    <row r="11931" spans="1:13" x14ac:dyDescent="0.25">
      <c r="A11931" s="1">
        <v>39969.520833333336</v>
      </c>
      <c r="B11931" s="2">
        <v>8.1032264279274503E-3</v>
      </c>
      <c r="C11931" s="3">
        <v>667.70140000000004</v>
      </c>
      <c r="D11931" s="3">
        <v>278.93400000000003</v>
      </c>
      <c r="E11931" s="3">
        <v>138.42500000000001</v>
      </c>
      <c r="F11931" s="3">
        <v>22.004481779788687</v>
      </c>
      <c r="G11931" s="3">
        <v>0.264428</v>
      </c>
      <c r="H11931" s="3">
        <v>27.254860000000001</v>
      </c>
      <c r="I11931" s="3">
        <v>3.440124</v>
      </c>
      <c r="J11931" s="3">
        <f t="shared" si="186"/>
        <v>0.47692793051011834</v>
      </c>
      <c r="K11931" s="3">
        <v>2.3896790000000001</v>
      </c>
      <c r="L11931" s="3">
        <v>35.402889999999999</v>
      </c>
      <c r="M11931" s="3" t="s">
        <v>6</v>
      </c>
    </row>
    <row r="11932" spans="1:13" x14ac:dyDescent="0.25">
      <c r="A11932" s="1">
        <v>39969.541666666664</v>
      </c>
      <c r="B11932" s="2">
        <v>7.0235177507229039E-3</v>
      </c>
      <c r="C11932" s="3">
        <v>648.76459999999997</v>
      </c>
      <c r="D11932" s="3">
        <v>241.655</v>
      </c>
      <c r="E11932" s="3">
        <v>134.41800000000001</v>
      </c>
      <c r="F11932" s="3">
        <v>22.773792277617723</v>
      </c>
      <c r="G11932" s="3">
        <v>0.2632639</v>
      </c>
      <c r="H11932" s="3">
        <v>27.74727</v>
      </c>
      <c r="I11932" s="3">
        <v>3.2426689999999998</v>
      </c>
      <c r="J11932" s="3">
        <f t="shared" si="186"/>
        <v>0.45029028019669015</v>
      </c>
      <c r="K11932" s="3">
        <v>1.8142450000000001</v>
      </c>
      <c r="L11932" s="3">
        <v>34.444519999999997</v>
      </c>
      <c r="M11932" s="3" t="s">
        <v>6</v>
      </c>
    </row>
    <row r="11933" spans="1:13" x14ac:dyDescent="0.25">
      <c r="A11933" s="1">
        <v>39969.5625</v>
      </c>
      <c r="B11933" s="2">
        <v>7.8451690512764578E-3</v>
      </c>
      <c r="C11933" s="3">
        <v>637.85140000000001</v>
      </c>
      <c r="D11933" s="3">
        <v>269.82900000000001</v>
      </c>
      <c r="E11933" s="3">
        <v>122.991</v>
      </c>
      <c r="F11933" s="3">
        <v>25.759622829686982</v>
      </c>
      <c r="G11933" s="3">
        <v>0.26205139999999999</v>
      </c>
      <c r="H11933" s="3">
        <v>28.123719999999999</v>
      </c>
      <c r="I11933" s="3">
        <v>3.4239839999999999</v>
      </c>
      <c r="J11933" s="3">
        <f t="shared" si="186"/>
        <v>0.47606327716957147</v>
      </c>
      <c r="K11933" s="3">
        <v>2.556902</v>
      </c>
      <c r="L11933" s="3">
        <v>39.313780000000001</v>
      </c>
      <c r="M11933" s="3" t="s">
        <v>6</v>
      </c>
    </row>
    <row r="11934" spans="1:13" x14ac:dyDescent="0.25">
      <c r="A11934" s="1">
        <v>39969.583333333336</v>
      </c>
      <c r="B11934" s="2">
        <v>8.0679531586457416E-3</v>
      </c>
      <c r="C11934" s="3">
        <v>617.43589999999995</v>
      </c>
      <c r="D11934" s="3">
        <v>277.47800000000001</v>
      </c>
      <c r="E11934" s="3">
        <v>125.321</v>
      </c>
      <c r="F11934" s="3">
        <v>26.877778375005736</v>
      </c>
      <c r="G11934" s="3">
        <v>0.26103660000000001</v>
      </c>
      <c r="H11934" s="3">
        <v>28.1751</v>
      </c>
      <c r="I11934" s="3">
        <v>3.3775979999999999</v>
      </c>
      <c r="J11934" s="3">
        <f t="shared" si="186"/>
        <v>0.46969395793317265</v>
      </c>
      <c r="K11934" s="3">
        <v>2.900493</v>
      </c>
      <c r="L11934" s="3">
        <v>26.339939999999999</v>
      </c>
      <c r="M11934" s="3" t="s">
        <v>6</v>
      </c>
    </row>
    <row r="11935" spans="1:13" x14ac:dyDescent="0.25">
      <c r="A11935" s="1">
        <v>39969.604166666664</v>
      </c>
      <c r="B11935" s="2">
        <v>7.6104970027142281E-3</v>
      </c>
      <c r="C11935" s="3">
        <v>568.12159999999994</v>
      </c>
      <c r="D11935" s="3">
        <v>261.67700000000002</v>
      </c>
      <c r="E11935" s="3">
        <v>126.486</v>
      </c>
      <c r="F11935" s="3">
        <v>27.349545118161657</v>
      </c>
      <c r="G11935" s="3">
        <v>0.26026050000000001</v>
      </c>
      <c r="H11935" s="3">
        <v>28.448989999999998</v>
      </c>
      <c r="I11935" s="3">
        <v>3.389777</v>
      </c>
      <c r="J11935" s="3">
        <f t="shared" si="186"/>
        <v>0.47181605696089363</v>
      </c>
      <c r="K11935" s="3">
        <v>3.3776570000000001</v>
      </c>
      <c r="L11935" s="3">
        <v>26.73077</v>
      </c>
      <c r="M11935" s="3" t="s">
        <v>6</v>
      </c>
    </row>
    <row r="11936" spans="1:13" x14ac:dyDescent="0.25">
      <c r="A11936" s="1">
        <v>39969.625</v>
      </c>
      <c r="B11936" s="2">
        <v>3.537741493607078E-3</v>
      </c>
      <c r="C11936" s="3">
        <v>305.01150000000001</v>
      </c>
      <c r="D11936" s="3">
        <v>121.723</v>
      </c>
      <c r="E11936" s="3">
        <v>36.797699999999999</v>
      </c>
      <c r="F11936" s="3">
        <v>29.819937659642981</v>
      </c>
      <c r="G11936" s="3">
        <v>0.25951610000000003</v>
      </c>
      <c r="H11936" s="3">
        <v>27.734010000000001</v>
      </c>
      <c r="I11936" s="3">
        <v>3.1488290000000001</v>
      </c>
      <c r="J11936" s="3">
        <f t="shared" si="186"/>
        <v>0.43724000475365982</v>
      </c>
      <c r="K11936" s="3">
        <v>2.4648560000000002</v>
      </c>
      <c r="L11936" s="3">
        <v>66.808750000000003</v>
      </c>
      <c r="M11936" s="3" t="s">
        <v>6</v>
      </c>
    </row>
    <row r="11937" spans="1:13" x14ac:dyDescent="0.25">
      <c r="A11937" s="1">
        <v>39969.645833333336</v>
      </c>
      <c r="B11937" s="2">
        <v>3.58538084536373E-3</v>
      </c>
      <c r="C11937" s="3">
        <v>285.21499999999997</v>
      </c>
      <c r="D11937" s="3">
        <v>123.425</v>
      </c>
      <c r="E11937" s="3">
        <v>49.798400000000001</v>
      </c>
      <c r="F11937" s="3">
        <v>27.873437487245319</v>
      </c>
      <c r="G11937" s="3">
        <v>0.25970670000000001</v>
      </c>
      <c r="H11937" s="3">
        <v>27.19557</v>
      </c>
      <c r="I11937" s="3">
        <v>4.0274609999999997</v>
      </c>
      <c r="J11937" s="3">
        <f t="shared" si="186"/>
        <v>0.55824427716552061</v>
      </c>
      <c r="K11937" s="3">
        <v>4.2364129999999998</v>
      </c>
      <c r="L11937" s="3">
        <v>237.99600000000001</v>
      </c>
      <c r="M11937" s="3" t="s">
        <v>6</v>
      </c>
    </row>
    <row r="11938" spans="1:13" x14ac:dyDescent="0.25">
      <c r="A11938" s="1">
        <v>39969.666666666664</v>
      </c>
      <c r="B11938" s="2">
        <v>5.1612570126578841E-3</v>
      </c>
      <c r="C11938" s="3">
        <v>307.94929999999999</v>
      </c>
      <c r="D11938" s="3">
        <v>177.83500000000001</v>
      </c>
      <c r="E11938" s="3">
        <v>66.514799999999994</v>
      </c>
      <c r="F11938" s="3">
        <v>25.425083327634304</v>
      </c>
      <c r="G11938" s="3">
        <v>0.25973810000000003</v>
      </c>
      <c r="H11938" s="3">
        <v>26.236429999999999</v>
      </c>
      <c r="I11938" s="3">
        <v>4.9466619999999999</v>
      </c>
      <c r="J11938" s="3">
        <f t="shared" si="186"/>
        <v>0.6834646444493585</v>
      </c>
      <c r="K11938" s="3">
        <v>6.1774659999999999</v>
      </c>
      <c r="L11938" s="3">
        <v>208.45670000000001</v>
      </c>
      <c r="M11938" s="3" t="s">
        <v>6</v>
      </c>
    </row>
    <row r="11939" spans="1:13" x14ac:dyDescent="0.25">
      <c r="A11939" s="1">
        <v>39969.6875</v>
      </c>
      <c r="B11939" s="2">
        <v>3.4486301587392069E-3</v>
      </c>
      <c r="C11939" s="3">
        <v>114.7186</v>
      </c>
      <c r="D11939" s="3">
        <v>118.979</v>
      </c>
      <c r="E11939" s="3">
        <v>-25.2315</v>
      </c>
      <c r="F11939" s="3">
        <v>24.972455626859393</v>
      </c>
      <c r="G11939" s="3">
        <v>0.25991029999999998</v>
      </c>
      <c r="H11939" s="3">
        <v>24.86665</v>
      </c>
      <c r="I11939" s="3">
        <v>4.7918880000000001</v>
      </c>
      <c r="J11939" s="3">
        <f t="shared" si="186"/>
        <v>0.65905080172359476</v>
      </c>
      <c r="K11939" s="3">
        <v>5.5716780000000004</v>
      </c>
      <c r="L11939" s="3">
        <v>191.3485</v>
      </c>
      <c r="M11939" s="3" t="s">
        <v>6</v>
      </c>
    </row>
    <row r="11940" spans="1:13" x14ac:dyDescent="0.25">
      <c r="A11940" s="1">
        <v>39969.708333333336</v>
      </c>
      <c r="B11940" s="2">
        <v>2.7932760497058622E-3</v>
      </c>
      <c r="C11940" s="3">
        <v>64.814869999999999</v>
      </c>
      <c r="D11940" s="3">
        <v>96.386899999999997</v>
      </c>
      <c r="E11940" s="3">
        <v>-35.348500000000001</v>
      </c>
      <c r="F11940" s="3">
        <v>20.815685563475125</v>
      </c>
      <c r="G11940" s="3">
        <v>0.26066660000000003</v>
      </c>
      <c r="H11940" s="3">
        <v>24.670369999999998</v>
      </c>
      <c r="I11940" s="3">
        <v>4.7601870000000002</v>
      </c>
      <c r="J11940" s="3">
        <f t="shared" si="186"/>
        <v>0.65425962164064122</v>
      </c>
      <c r="K11940" s="3">
        <v>4.4874890000000001</v>
      </c>
      <c r="L11940" s="3">
        <v>196.69200000000001</v>
      </c>
      <c r="M11940" s="3" t="s">
        <v>6</v>
      </c>
    </row>
    <row r="11941" spans="1:13" x14ac:dyDescent="0.25">
      <c r="A11941" s="1">
        <v>39969.729166666664</v>
      </c>
      <c r="B11941" s="2">
        <v>1.7578094282216044E-3</v>
      </c>
      <c r="C11941" s="3">
        <v>-18.423169999999999</v>
      </c>
      <c r="D11941" s="3">
        <v>60.701799999999999</v>
      </c>
      <c r="E11941" s="3">
        <v>-59.861199999999997</v>
      </c>
      <c r="F11941" s="3">
        <v>21.440065278978558</v>
      </c>
      <c r="G11941" s="3">
        <v>0.26104519999999998</v>
      </c>
      <c r="H11941" s="3">
        <v>23.87567</v>
      </c>
      <c r="I11941" s="3">
        <v>4.4203869999999998</v>
      </c>
      <c r="J11941" s="3">
        <f t="shared" si="186"/>
        <v>0.60593492136927474</v>
      </c>
      <c r="K11941" s="3">
        <v>4.389405</v>
      </c>
      <c r="L11941" s="3">
        <v>219.41</v>
      </c>
      <c r="M11941" s="3" t="s">
        <v>6</v>
      </c>
    </row>
    <row r="11942" spans="1:13" x14ac:dyDescent="0.25">
      <c r="A11942" s="1">
        <v>39969.75</v>
      </c>
      <c r="B11942" s="2">
        <v>2.1920647678878966E-3</v>
      </c>
      <c r="C11942" s="3">
        <v>87.267039999999994</v>
      </c>
      <c r="D11942" s="3">
        <v>75.659400000000005</v>
      </c>
      <c r="E11942" s="3">
        <v>-13.76</v>
      </c>
      <c r="F11942" s="3">
        <v>15.703936089975544</v>
      </c>
      <c r="G11942" s="3">
        <v>0.26193699999999998</v>
      </c>
      <c r="H11942" s="3">
        <v>24.413309999999999</v>
      </c>
      <c r="I11942" s="3">
        <v>4.8703609999999999</v>
      </c>
      <c r="J11942" s="3">
        <f t="shared" si="186"/>
        <v>0.66882460153534096</v>
      </c>
      <c r="K11942" s="3">
        <v>3.1411030000000002</v>
      </c>
      <c r="L11942" s="3">
        <v>212.8673</v>
      </c>
      <c r="M11942" s="3" t="s">
        <v>6</v>
      </c>
    </row>
    <row r="11943" spans="1:13" x14ac:dyDescent="0.25">
      <c r="A11943" s="1">
        <v>39969.770833333336</v>
      </c>
      <c r="B11943" s="2">
        <v>9.5733308339642441E-4</v>
      </c>
      <c r="C11943" s="3">
        <v>0.7917864</v>
      </c>
      <c r="D11943" s="3">
        <v>33.0685</v>
      </c>
      <c r="E11943" s="3">
        <v>-24.214300000000001</v>
      </c>
      <c r="F11943" s="3">
        <v>19.306625877084425</v>
      </c>
      <c r="G11943" s="3">
        <v>0.26185209999999998</v>
      </c>
      <c r="H11943" s="3">
        <v>23.57863</v>
      </c>
      <c r="I11943" s="3">
        <v>4.7321489999999997</v>
      </c>
      <c r="J11943" s="3">
        <f t="shared" si="186"/>
        <v>0.64802172740848896</v>
      </c>
      <c r="K11943" s="3">
        <v>4.0180670000000003</v>
      </c>
      <c r="L11943" s="3">
        <v>286.85700000000003</v>
      </c>
      <c r="M11943" s="3" t="s">
        <v>6</v>
      </c>
    </row>
    <row r="11944" spans="1:13" x14ac:dyDescent="0.25">
      <c r="A11944" s="1">
        <v>39969.791666666664</v>
      </c>
      <c r="B11944" s="2">
        <v>4.6673946877466398E-4</v>
      </c>
      <c r="C11944" s="3">
        <v>-63.09843</v>
      </c>
      <c r="D11944" s="3">
        <v>16.1525</v>
      </c>
      <c r="E11944" s="3">
        <v>-44.099899999999998</v>
      </c>
      <c r="F11944" s="3">
        <v>18.340631308540011</v>
      </c>
      <c r="G11944" s="3">
        <v>0.26196459999999999</v>
      </c>
      <c r="H11944" s="3">
        <v>21.589369999999999</v>
      </c>
      <c r="I11944" s="3">
        <v>4.7156580000000003</v>
      </c>
      <c r="J11944" s="3">
        <f t="shared" si="186"/>
        <v>0.64143426640759471</v>
      </c>
      <c r="K11944" s="3">
        <v>3.0303610000000001</v>
      </c>
      <c r="L11944" s="3">
        <v>246.68870000000001</v>
      </c>
      <c r="M11944" s="3" t="s">
        <v>6</v>
      </c>
    </row>
    <row r="11945" spans="1:13" x14ac:dyDescent="0.25">
      <c r="A11945" s="1">
        <v>39969.8125</v>
      </c>
      <c r="B11945" s="2">
        <v>2.2333242039222439E-4</v>
      </c>
      <c r="C11945" s="3">
        <v>-74.524349999999998</v>
      </c>
      <c r="D11945" s="3">
        <v>7.7299199999999999</v>
      </c>
      <c r="E11945" s="3">
        <v>-37.071199999999997</v>
      </c>
      <c r="F11945" s="3">
        <v>11.772403977694212</v>
      </c>
      <c r="G11945" s="3">
        <v>0.26286579999999998</v>
      </c>
      <c r="H11945" s="3">
        <v>21.44744</v>
      </c>
      <c r="I11945" s="3">
        <v>4.2571960000000004</v>
      </c>
      <c r="J11945" s="3">
        <f t="shared" si="186"/>
        <v>0.57879439842675784</v>
      </c>
      <c r="K11945" s="3">
        <v>2.70655</v>
      </c>
      <c r="L11945" s="3">
        <v>266.85789999999997</v>
      </c>
      <c r="M11945" s="3" t="s">
        <v>6</v>
      </c>
    </row>
    <row r="11946" spans="1:13" x14ac:dyDescent="0.25">
      <c r="A11946" s="1">
        <v>39969.833333333336</v>
      </c>
      <c r="B11946" s="2">
        <v>-1.4985485180937921E-4</v>
      </c>
      <c r="C11946" s="3">
        <v>-53.378740000000001</v>
      </c>
      <c r="D11946" s="3">
        <v>-5.2017899999999999</v>
      </c>
      <c r="E11946" s="3">
        <v>3.2612100000000002</v>
      </c>
      <c r="F11946" s="3">
        <v>14.503550266644282</v>
      </c>
      <c r="G11946" s="3">
        <v>0.26298539999999998</v>
      </c>
      <c r="H11946" s="3">
        <v>18.362680000000001</v>
      </c>
      <c r="I11946" s="3">
        <v>4.911416</v>
      </c>
      <c r="J11946" s="3">
        <f t="shared" si="186"/>
        <v>0.66074802880837702</v>
      </c>
      <c r="K11946" s="3">
        <v>1.215333</v>
      </c>
      <c r="L11946" s="3">
        <v>9.5541079999999994</v>
      </c>
      <c r="M11946" s="3" t="s">
        <v>6</v>
      </c>
    </row>
    <row r="11947" spans="1:13" x14ac:dyDescent="0.25">
      <c r="A11947" s="1">
        <v>39969.854166666664</v>
      </c>
      <c r="B11947" s="2">
        <v>-2.5364796346999608E-4</v>
      </c>
      <c r="C11947" s="3">
        <v>-56.463500000000003</v>
      </c>
      <c r="D11947" s="3">
        <v>-8.8184400000000007</v>
      </c>
      <c r="E11947" s="3">
        <v>0.37453999999999998</v>
      </c>
      <c r="F11947" s="3">
        <v>8.4090580992549313</v>
      </c>
      <c r="G11947" s="3">
        <v>0.26387660000000002</v>
      </c>
      <c r="H11947" s="3">
        <v>16.696539999999999</v>
      </c>
      <c r="I11947" s="3">
        <v>5.1643410000000003</v>
      </c>
      <c r="J11947" s="3">
        <f t="shared" si="186"/>
        <v>0.6908038298612097</v>
      </c>
      <c r="K11947" s="3">
        <v>1.19774</v>
      </c>
      <c r="L11947" s="3">
        <v>321.97089999999997</v>
      </c>
      <c r="M11947" s="3" t="s">
        <v>6</v>
      </c>
    </row>
    <row r="11948" spans="1:13" x14ac:dyDescent="0.25">
      <c r="A11948" s="1">
        <v>39969.875</v>
      </c>
      <c r="B11948" s="2">
        <v>1.0281698521291955E-5</v>
      </c>
      <c r="C11948" s="3">
        <v>-47.09742</v>
      </c>
      <c r="D11948" s="3">
        <v>0.35754999999999998</v>
      </c>
      <c r="E11948" s="3">
        <v>-2.4797400000000001</v>
      </c>
      <c r="F11948" s="3">
        <v>7.6763556231867742</v>
      </c>
      <c r="G11948" s="3">
        <v>0.26458540000000003</v>
      </c>
      <c r="H11948" s="3">
        <v>16.422360000000001</v>
      </c>
      <c r="I11948" s="3">
        <v>5.2342969999999998</v>
      </c>
      <c r="J11948" s="3">
        <f t="shared" si="186"/>
        <v>0.69949911980906965</v>
      </c>
      <c r="K11948" s="3">
        <v>1.1462909999999999</v>
      </c>
      <c r="L11948" s="3">
        <v>328.1472</v>
      </c>
      <c r="M11948" s="3" t="s">
        <v>6</v>
      </c>
    </row>
    <row r="11949" spans="1:13" x14ac:dyDescent="0.25">
      <c r="A11949" s="1">
        <v>39969.895833333336</v>
      </c>
      <c r="B11949" s="2">
        <v>2.2764004838516706E-4</v>
      </c>
      <c r="C11949" s="3">
        <v>-46.923850000000002</v>
      </c>
      <c r="D11949" s="3">
        <v>7.9353499999999997</v>
      </c>
      <c r="E11949" s="3">
        <v>-2.04792</v>
      </c>
      <c r="F11949" s="3">
        <v>7.0867762305449267</v>
      </c>
      <c r="G11949" s="3">
        <v>0.26511940000000001</v>
      </c>
      <c r="H11949" s="3">
        <v>13.84878</v>
      </c>
      <c r="I11949" s="3">
        <v>5.3370670000000002</v>
      </c>
      <c r="J11949" s="3">
        <f t="shared" si="186"/>
        <v>0.70689418775466684</v>
      </c>
      <c r="K11949" s="3">
        <v>0.9168442</v>
      </c>
      <c r="L11949" s="3">
        <v>225.08160000000001</v>
      </c>
      <c r="M11949" s="3" t="s">
        <v>6</v>
      </c>
    </row>
    <row r="11950" spans="1:13" x14ac:dyDescent="0.25">
      <c r="A11950" s="1">
        <v>39969.916666666664</v>
      </c>
      <c r="B11950" s="2">
        <v>5.2037644675352276E-5</v>
      </c>
      <c r="C11950" s="3">
        <v>-44.9146</v>
      </c>
      <c r="D11950" s="3">
        <v>1.81829</v>
      </c>
      <c r="E11950" s="3">
        <v>-2.4782299999999999</v>
      </c>
      <c r="F11950" s="3">
        <v>6.1572351049404821</v>
      </c>
      <c r="G11950" s="3">
        <v>0.26558540000000003</v>
      </c>
      <c r="H11950" s="3">
        <v>11.31198</v>
      </c>
      <c r="I11950" s="3">
        <v>5.7592239999999997</v>
      </c>
      <c r="J11950" s="3">
        <f t="shared" si="186"/>
        <v>0.75606634105307435</v>
      </c>
      <c r="K11950" s="3">
        <v>0.96145159999999996</v>
      </c>
      <c r="L11950" s="3">
        <v>254.9872</v>
      </c>
      <c r="M11950" s="3" t="s">
        <v>6</v>
      </c>
    </row>
    <row r="11951" spans="1:13" x14ac:dyDescent="0.25">
      <c r="A11951" s="1">
        <v>39969.9375</v>
      </c>
      <c r="B11951" s="2">
        <v>2.1588254539787509E-4</v>
      </c>
      <c r="C11951" s="3">
        <v>-41.308300000000003</v>
      </c>
      <c r="D11951" s="3">
        <v>7.5448899999999997</v>
      </c>
      <c r="E11951" s="3">
        <v>0.42233999999999999</v>
      </c>
      <c r="F11951" s="3">
        <v>2.9343756604016216</v>
      </c>
      <c r="G11951" s="3">
        <v>0.2663527</v>
      </c>
      <c r="H11951" s="3">
        <v>11.08996</v>
      </c>
      <c r="I11951" s="3">
        <v>5.9835520000000004</v>
      </c>
      <c r="J11951" s="3">
        <f t="shared" si="186"/>
        <v>0.78490285419515005</v>
      </c>
      <c r="K11951" s="3">
        <v>0.98624829999999997</v>
      </c>
      <c r="L11951" s="3">
        <v>347.2731</v>
      </c>
      <c r="M11951" s="3" t="s">
        <v>6</v>
      </c>
    </row>
    <row r="11952" spans="1:13" x14ac:dyDescent="0.25">
      <c r="A11952" s="1">
        <v>39969.958333333336</v>
      </c>
      <c r="B11952" s="2">
        <v>1.2349969445864776E-4</v>
      </c>
      <c r="C11952" s="3">
        <v>-41.940919999999998</v>
      </c>
      <c r="D11952" s="3">
        <v>4.3167499999999999</v>
      </c>
      <c r="E11952" s="3">
        <v>-7.6877000000000004</v>
      </c>
      <c r="F11952" s="3">
        <v>1.7734060562460243</v>
      </c>
      <c r="G11952" s="3">
        <v>0.26709529999999998</v>
      </c>
      <c r="H11952" s="3">
        <v>10.952489999999999</v>
      </c>
      <c r="I11952" s="3">
        <v>5.6104450000000003</v>
      </c>
      <c r="J11952" s="3">
        <f t="shared" si="186"/>
        <v>0.73560395356546504</v>
      </c>
      <c r="K11952" s="3">
        <v>1.061307</v>
      </c>
      <c r="L11952" s="3">
        <v>220.42910000000001</v>
      </c>
      <c r="M11952" s="3" t="s">
        <v>6</v>
      </c>
    </row>
    <row r="11953" spans="1:13" x14ac:dyDescent="0.25">
      <c r="A11953" s="1">
        <v>39969.979166666664</v>
      </c>
      <c r="B11953" s="2">
        <v>3.6503186944033752E-5</v>
      </c>
      <c r="C11953" s="3">
        <v>-41.299109999999999</v>
      </c>
      <c r="D11953" s="3">
        <v>1.2775099999999999</v>
      </c>
      <c r="E11953" s="3">
        <v>16.477699999999999</v>
      </c>
      <c r="F11953" s="3">
        <v>2.1747558072285247</v>
      </c>
      <c r="G11953" s="3">
        <v>0.26755459999999998</v>
      </c>
      <c r="H11953" s="3">
        <v>9.6109930000000006</v>
      </c>
      <c r="I11953" s="3">
        <v>5.320627</v>
      </c>
      <c r="J11953" s="3">
        <f t="shared" si="186"/>
        <v>0.69431095465605497</v>
      </c>
      <c r="K11953" s="3">
        <v>0.71810859999999999</v>
      </c>
      <c r="L11953" s="3">
        <v>282.33159999999998</v>
      </c>
      <c r="M11953" s="3" t="s">
        <v>6</v>
      </c>
    </row>
    <row r="11954" spans="1:13" x14ac:dyDescent="0.25">
      <c r="A11954" s="1">
        <v>39970</v>
      </c>
      <c r="B11954" s="2">
        <v>1.9377210669644569E-4</v>
      </c>
      <c r="C11954" s="3">
        <v>-39.864069999999998</v>
      </c>
      <c r="D11954" s="3">
        <v>6.7844899999999999</v>
      </c>
      <c r="E11954" s="3">
        <v>-5.9763500000000001</v>
      </c>
      <c r="F11954" s="3">
        <v>0.26628258325868082</v>
      </c>
      <c r="G11954" s="3">
        <v>0.26818979999999998</v>
      </c>
      <c r="H11954" s="3">
        <v>9.1347830000000005</v>
      </c>
      <c r="I11954" s="3">
        <v>6.0616009999999996</v>
      </c>
      <c r="J11954" s="3">
        <f t="shared" si="186"/>
        <v>0.78967159912646445</v>
      </c>
      <c r="K11954" s="3">
        <v>1.239803</v>
      </c>
      <c r="L11954" s="3">
        <v>324.00380000000001</v>
      </c>
      <c r="M11954" s="3" t="s">
        <v>6</v>
      </c>
    </row>
    <row r="11955" spans="1:13" x14ac:dyDescent="0.25">
      <c r="A11955" s="1">
        <v>39970.020833333336</v>
      </c>
      <c r="B11955" s="2">
        <v>-1.2479745319215126E-4</v>
      </c>
      <c r="C11955" s="3">
        <v>-42.306939999999997</v>
      </c>
      <c r="D11955" s="3">
        <v>-4.3709300000000004</v>
      </c>
      <c r="E11955" s="3">
        <v>17.124400000000001</v>
      </c>
      <c r="F11955" s="3">
        <v>-0.72665683450751928</v>
      </c>
      <c r="G11955" s="3">
        <v>0.2688102</v>
      </c>
      <c r="H11955" s="3">
        <v>8.7827660000000005</v>
      </c>
      <c r="I11955" s="3">
        <v>5.1514439999999997</v>
      </c>
      <c r="J11955" s="3">
        <f t="shared" si="186"/>
        <v>0.67026453495820892</v>
      </c>
      <c r="K11955" s="3">
        <v>1.4603820000000001</v>
      </c>
      <c r="L11955" s="3">
        <v>232.28639999999999</v>
      </c>
      <c r="M11955" s="3" t="s">
        <v>6</v>
      </c>
    </row>
    <row r="11956" spans="1:13" x14ac:dyDescent="0.25">
      <c r="A11956" s="1">
        <v>39970.041666666664</v>
      </c>
      <c r="B11956" s="2">
        <v>2.4521786053884775E-4</v>
      </c>
      <c r="C11956" s="3">
        <v>-40.189959999999999</v>
      </c>
      <c r="D11956" s="3">
        <v>8.5856200000000005</v>
      </c>
      <c r="E11956" s="3">
        <v>-9.9254200000000008</v>
      </c>
      <c r="F11956" s="3">
        <v>-0.88821726486715291</v>
      </c>
      <c r="G11956" s="3">
        <v>0.26930779999999999</v>
      </c>
      <c r="H11956" s="3">
        <v>9.1505810000000007</v>
      </c>
      <c r="I11956" s="3">
        <v>5.4689430000000003</v>
      </c>
      <c r="J11956" s="3">
        <f t="shared" si="186"/>
        <v>0.7125032904032399</v>
      </c>
      <c r="K11956" s="3">
        <v>1.0103200000000001</v>
      </c>
      <c r="L11956" s="3">
        <v>307.78059999999999</v>
      </c>
      <c r="M11956" s="3" t="s">
        <v>6</v>
      </c>
    </row>
    <row r="11957" spans="1:13" x14ac:dyDescent="0.25">
      <c r="A11957" s="1">
        <v>39970.0625</v>
      </c>
      <c r="B11957" s="2">
        <v>2.6191941616538204E-5</v>
      </c>
      <c r="C11957" s="3">
        <v>-39.685119999999998</v>
      </c>
      <c r="D11957" s="3">
        <v>0.91886999999999996</v>
      </c>
      <c r="E11957" s="3">
        <v>-3.4584999999999999</v>
      </c>
      <c r="F11957" s="3">
        <v>-0.80848952590400214</v>
      </c>
      <c r="G11957" s="3">
        <v>0.26964320000000003</v>
      </c>
      <c r="H11957" s="3">
        <v>7.0027600000000003</v>
      </c>
      <c r="I11957" s="3">
        <v>5.5889410000000002</v>
      </c>
      <c r="J11957" s="3">
        <f t="shared" si="186"/>
        <v>0.72259696931843442</v>
      </c>
      <c r="K11957" s="3">
        <v>0.78289520000000001</v>
      </c>
      <c r="L11957" s="3">
        <v>253.79329999999999</v>
      </c>
      <c r="M11957" s="3" t="s">
        <v>6</v>
      </c>
    </row>
    <row r="11958" spans="1:13" x14ac:dyDescent="0.25">
      <c r="A11958" s="1">
        <v>39970.083333333336</v>
      </c>
      <c r="B11958" s="2">
        <v>3.9407889840494919E-5</v>
      </c>
      <c r="C11958" s="3">
        <v>-39.536900000000003</v>
      </c>
      <c r="D11958" s="3">
        <v>1.3822399999999999</v>
      </c>
      <c r="E11958" s="3">
        <v>-9.0694099999999995</v>
      </c>
      <c r="F11958" s="3">
        <v>-3.558487905756567</v>
      </c>
      <c r="G11958" s="3">
        <v>0.2702579</v>
      </c>
      <c r="H11958" s="3">
        <v>7.2162990000000002</v>
      </c>
      <c r="I11958" s="3">
        <v>5.2189550000000002</v>
      </c>
      <c r="J11958" s="3">
        <f t="shared" si="186"/>
        <v>0.67527561372586686</v>
      </c>
      <c r="K11958" s="3">
        <v>0.92412150000000004</v>
      </c>
      <c r="L11958" s="3">
        <v>277.02510000000001</v>
      </c>
      <c r="M11958" s="3" t="s">
        <v>6</v>
      </c>
    </row>
    <row r="11959" spans="1:13" x14ac:dyDescent="0.25">
      <c r="A11959" s="1">
        <v>39970.104166666664</v>
      </c>
      <c r="B11959" s="2">
        <v>-3.5514195765172328E-5</v>
      </c>
      <c r="C11959" s="3">
        <v>-39.599460000000001</v>
      </c>
      <c r="D11959" s="3">
        <v>-1.2466900000000001</v>
      </c>
      <c r="E11959" s="3">
        <v>-1.2637499999999999</v>
      </c>
      <c r="F11959" s="3">
        <v>-3.4310397183374488</v>
      </c>
      <c r="G11959" s="3">
        <v>0.270783</v>
      </c>
      <c r="H11959" s="3">
        <v>6.3325889999999996</v>
      </c>
      <c r="I11959" s="3">
        <v>5.3542269999999998</v>
      </c>
      <c r="J11959" s="3">
        <f t="shared" si="186"/>
        <v>0.69059470290078384</v>
      </c>
      <c r="K11959" s="3">
        <v>1.1944999999999999</v>
      </c>
      <c r="L11959" s="3">
        <v>303.76209999999998</v>
      </c>
      <c r="M11959" s="3" t="s">
        <v>6</v>
      </c>
    </row>
    <row r="11960" spans="1:13" x14ac:dyDescent="0.25">
      <c r="A11960" s="1">
        <v>39970.125</v>
      </c>
      <c r="B11960" s="2">
        <v>-2.3453810903931328E-5</v>
      </c>
      <c r="C11960" s="3">
        <v>-38.248359999999998</v>
      </c>
      <c r="D11960" s="3">
        <v>-0.82386000000000004</v>
      </c>
      <c r="E11960" s="3">
        <v>-3.8671199999999999</v>
      </c>
      <c r="F11960" s="3">
        <v>-3.499781069043165</v>
      </c>
      <c r="G11960" s="3">
        <v>0.27118680000000001</v>
      </c>
      <c r="H11960" s="3">
        <v>5.6287390000000004</v>
      </c>
      <c r="I11960" s="3">
        <v>4.9178309999999996</v>
      </c>
      <c r="J11960" s="3">
        <f t="shared" si="186"/>
        <v>0.63271037349294257</v>
      </c>
      <c r="K11960" s="3">
        <v>0.74723740000000005</v>
      </c>
      <c r="L11960" s="3">
        <v>207.6523</v>
      </c>
      <c r="M11960" s="3" t="s">
        <v>6</v>
      </c>
    </row>
    <row r="11961" spans="1:13" x14ac:dyDescent="0.25">
      <c r="A11961" s="1">
        <v>39970.145833333336</v>
      </c>
      <c r="B11961" s="2">
        <v>-6.8004293575952863E-5</v>
      </c>
      <c r="C11961" s="3">
        <v>-37.747439999999997</v>
      </c>
      <c r="D11961" s="3">
        <v>-2.3888600000000002</v>
      </c>
      <c r="E11961" s="3">
        <v>-5.5488999999999997</v>
      </c>
      <c r="F11961" s="3">
        <v>-4.6910681105417016</v>
      </c>
      <c r="G11961" s="3">
        <v>0.27168920000000002</v>
      </c>
      <c r="H11961" s="3">
        <v>5.5930590000000002</v>
      </c>
      <c r="I11961" s="3">
        <v>5.1769850000000002</v>
      </c>
      <c r="J11961" s="3">
        <f t="shared" si="186"/>
        <v>0.66596694518961852</v>
      </c>
      <c r="K11961" s="3">
        <v>0.7036559</v>
      </c>
      <c r="L11961" s="3">
        <v>305.67540000000002</v>
      </c>
      <c r="M11961" s="3" t="s">
        <v>6</v>
      </c>
    </row>
    <row r="11962" spans="1:13" x14ac:dyDescent="0.25">
      <c r="A11962" s="1">
        <v>39970.166666666664</v>
      </c>
      <c r="B11962" s="2">
        <v>2.9222630594718385E-4</v>
      </c>
      <c r="C11962" s="3">
        <v>-40.902149999999999</v>
      </c>
      <c r="D11962" s="3">
        <v>10.2715</v>
      </c>
      <c r="E11962" s="3">
        <v>-4.6077700000000004</v>
      </c>
      <c r="F11962" s="3">
        <v>-5.4288075343952809</v>
      </c>
      <c r="G11962" s="3">
        <v>0.27222089999999999</v>
      </c>
      <c r="H11962" s="3">
        <v>4.9466520000000003</v>
      </c>
      <c r="I11962" s="3">
        <v>5.3704190000000001</v>
      </c>
      <c r="J11962" s="3">
        <f t="shared" si="186"/>
        <v>0.68924819343471211</v>
      </c>
      <c r="K11962" s="3">
        <v>1.312489</v>
      </c>
      <c r="L11962" s="3">
        <v>4.7551880000000004</v>
      </c>
      <c r="M11962" s="3" t="s">
        <v>6</v>
      </c>
    </row>
    <row r="11963" spans="1:13" x14ac:dyDescent="0.25">
      <c r="A11963" s="1">
        <v>39970.1875</v>
      </c>
      <c r="B11963" s="2">
        <v>-1.0428109919823869E-4</v>
      </c>
      <c r="C11963" s="3">
        <v>-41.415939999999999</v>
      </c>
      <c r="D11963" s="3">
        <v>-3.66317</v>
      </c>
      <c r="E11963" s="3">
        <v>-5.9032999999999998</v>
      </c>
      <c r="F11963" s="3">
        <v>-5.4605479215894537</v>
      </c>
      <c r="G11963" s="3">
        <v>0.27270240000000001</v>
      </c>
      <c r="H11963" s="3">
        <v>5.6002400000000003</v>
      </c>
      <c r="I11963" s="3">
        <v>5.1648870000000002</v>
      </c>
      <c r="J11963" s="3">
        <f t="shared" si="186"/>
        <v>0.66442777601475889</v>
      </c>
      <c r="K11963" s="3">
        <v>1.358719</v>
      </c>
      <c r="L11963" s="3">
        <v>250.77969999999999</v>
      </c>
      <c r="M11963" s="3" t="s">
        <v>6</v>
      </c>
    </row>
    <row r="11964" spans="1:13" x14ac:dyDescent="0.25">
      <c r="A11964" s="1">
        <v>39970.208333333336</v>
      </c>
      <c r="B11964" s="2">
        <v>9.079180936798609E-5</v>
      </c>
      <c r="C11964" s="3">
        <v>-30.956630000000001</v>
      </c>
      <c r="D11964" s="3">
        <v>3.1876799999999998</v>
      </c>
      <c r="E11964" s="3">
        <v>-0.30925999999999998</v>
      </c>
      <c r="F11964" s="3">
        <v>-6.4154375500003358</v>
      </c>
      <c r="G11964" s="3">
        <v>0.27319339999999998</v>
      </c>
      <c r="H11964" s="3">
        <v>6.1549860000000001</v>
      </c>
      <c r="I11964" s="3">
        <v>5.096171</v>
      </c>
      <c r="J11964" s="3">
        <f t="shared" si="186"/>
        <v>0.65689262506667168</v>
      </c>
      <c r="K11964" s="3">
        <v>0.89052989999999999</v>
      </c>
      <c r="L11964" s="3">
        <v>19.23077</v>
      </c>
      <c r="M11964" s="3" t="s">
        <v>6</v>
      </c>
    </row>
    <row r="11965" spans="1:13" x14ac:dyDescent="0.25">
      <c r="A11965" s="1">
        <v>39970.229166666664</v>
      </c>
      <c r="B11965" s="2">
        <v>2.6530364962660399E-5</v>
      </c>
      <c r="C11965" s="3">
        <v>2.44095</v>
      </c>
      <c r="D11965" s="3">
        <v>0.93186000000000002</v>
      </c>
      <c r="E11965" s="3">
        <v>0.76258000000000004</v>
      </c>
      <c r="F11965" s="3">
        <v>-13.000381595105278</v>
      </c>
      <c r="G11965" s="3">
        <v>0.27464319999999998</v>
      </c>
      <c r="H11965" s="3">
        <v>5.7095789999999997</v>
      </c>
      <c r="I11965" s="3">
        <v>5.315677</v>
      </c>
      <c r="J11965" s="3">
        <f t="shared" si="186"/>
        <v>0.68409411832267208</v>
      </c>
      <c r="K11965" s="3">
        <v>0.92929799999999996</v>
      </c>
      <c r="L11965" s="3">
        <v>205.7698</v>
      </c>
      <c r="M11965" s="3" t="s">
        <v>6</v>
      </c>
    </row>
    <row r="11966" spans="1:13" x14ac:dyDescent="0.25">
      <c r="A11966" s="1">
        <v>39970.25</v>
      </c>
      <c r="B11966" s="2">
        <v>3.0638298005641418E-4</v>
      </c>
      <c r="C11966" s="3">
        <v>51.175130000000003</v>
      </c>
      <c r="D11966" s="3">
        <v>10.7249</v>
      </c>
      <c r="E11966" s="3">
        <v>10.6121</v>
      </c>
      <c r="F11966" s="3">
        <v>-13.399992682857512</v>
      </c>
      <c r="G11966" s="3">
        <v>0.2761731</v>
      </c>
      <c r="H11966" s="3">
        <v>9.3756869999999992</v>
      </c>
      <c r="I11966" s="3">
        <v>5.8399029999999996</v>
      </c>
      <c r="J11966" s="3">
        <f t="shared" si="186"/>
        <v>0.7614392831712784</v>
      </c>
      <c r="K11966" s="3">
        <v>0.30635400000000002</v>
      </c>
      <c r="L11966" s="3">
        <v>191.73670000000001</v>
      </c>
      <c r="M11966" s="3" t="s">
        <v>6</v>
      </c>
    </row>
    <row r="11967" spans="1:13" x14ac:dyDescent="0.25">
      <c r="A11967" s="1">
        <v>39970.270833333336</v>
      </c>
      <c r="B11967" s="2">
        <v>6.6050666783804175E-4</v>
      </c>
      <c r="C11967" s="3">
        <v>108.4224</v>
      </c>
      <c r="D11967" s="3">
        <v>23.073499999999999</v>
      </c>
      <c r="E11967" s="3">
        <v>32.413899999999998</v>
      </c>
      <c r="F11967" s="3">
        <v>-6.5678425432514853</v>
      </c>
      <c r="G11967" s="3">
        <v>0.27667399999999998</v>
      </c>
      <c r="H11967" s="3">
        <v>11.58183</v>
      </c>
      <c r="I11967" s="3">
        <v>5.8301439999999998</v>
      </c>
      <c r="J11967" s="3">
        <f t="shared" si="186"/>
        <v>0.76610272368584442</v>
      </c>
      <c r="K11967" s="3">
        <v>0.79744090000000001</v>
      </c>
      <c r="L11967" s="3">
        <v>174.08699999999999</v>
      </c>
      <c r="M11967" s="3" t="s">
        <v>6</v>
      </c>
    </row>
    <row r="11968" spans="1:13" x14ac:dyDescent="0.25">
      <c r="A11968" s="1">
        <v>39970.291666666664</v>
      </c>
      <c r="B11968" s="2">
        <v>1.4476511278933085E-3</v>
      </c>
      <c r="C11968" s="3">
        <v>166.9331</v>
      </c>
      <c r="D11968" s="3">
        <v>50.435699999999997</v>
      </c>
      <c r="E11968" s="3">
        <v>55.794600000000003</v>
      </c>
      <c r="F11968" s="3">
        <v>-6.6975838751866021</v>
      </c>
      <c r="G11968" s="3">
        <v>0.27732600000000002</v>
      </c>
      <c r="H11968" s="3">
        <v>14.448180000000001</v>
      </c>
      <c r="I11968" s="3">
        <v>6.1965570000000003</v>
      </c>
      <c r="J11968" s="3">
        <f t="shared" si="186"/>
        <v>0.82244769488767888</v>
      </c>
      <c r="K11968" s="3">
        <v>0.7644687</v>
      </c>
      <c r="L11968" s="3">
        <v>58.193730000000002</v>
      </c>
      <c r="M11968" s="3" t="s">
        <v>6</v>
      </c>
    </row>
    <row r="11969" spans="1:13" x14ac:dyDescent="0.25">
      <c r="A11969" s="1">
        <v>39970.3125</v>
      </c>
      <c r="B11969" s="2">
        <v>2.0285843193899866E-3</v>
      </c>
      <c r="C11969" s="3">
        <v>231.83519999999999</v>
      </c>
      <c r="D11969" s="3">
        <v>70.575599999999994</v>
      </c>
      <c r="E11969" s="3">
        <v>61.261400000000002</v>
      </c>
      <c r="F11969" s="3">
        <v>-5.8762958797142444</v>
      </c>
      <c r="G11969" s="3">
        <v>0.27757759999999998</v>
      </c>
      <c r="H11969" s="3">
        <v>15.956110000000001</v>
      </c>
      <c r="I11969" s="3">
        <v>6.1047159999999998</v>
      </c>
      <c r="J11969" s="3">
        <f t="shared" si="186"/>
        <v>0.81450628593391172</v>
      </c>
      <c r="K11969" s="3">
        <v>1.0171650000000001</v>
      </c>
      <c r="L11969" s="3">
        <v>48.979550000000003</v>
      </c>
      <c r="M11969" s="3" t="s">
        <v>6</v>
      </c>
    </row>
    <row r="11970" spans="1:13" x14ac:dyDescent="0.25">
      <c r="A11970" s="1">
        <v>39970.333333333336</v>
      </c>
      <c r="B11970" s="2">
        <v>2.7378972294055922E-3</v>
      </c>
      <c r="C11970" s="3">
        <v>299.74489999999997</v>
      </c>
      <c r="D11970" s="3">
        <v>95.110799999999998</v>
      </c>
      <c r="E11970" s="3">
        <v>86.650499999999994</v>
      </c>
      <c r="F11970" s="3">
        <v>-1.4200635268828936</v>
      </c>
      <c r="G11970" s="3">
        <v>0.276978</v>
      </c>
      <c r="H11970" s="3">
        <v>17.550820000000002</v>
      </c>
      <c r="I11970" s="3">
        <v>5.8429089999999997</v>
      </c>
      <c r="J11970" s="3">
        <f t="shared" ref="J11970:J12033" si="187">(((I11970/1000)*461.5*(H11970+273.15)))/1000</f>
        <v>0.78387548889950265</v>
      </c>
      <c r="K11970" s="3">
        <v>0.88163049999999998</v>
      </c>
      <c r="L11970" s="3">
        <v>69.759460000000004</v>
      </c>
      <c r="M11970" s="3" t="s">
        <v>6</v>
      </c>
    </row>
    <row r="11971" spans="1:13" x14ac:dyDescent="0.25">
      <c r="A11971" s="1">
        <v>39970.354166666664</v>
      </c>
      <c r="B11971" s="2">
        <v>4.3646980888741522E-3</v>
      </c>
      <c r="C11971" s="3">
        <v>363.93329999999997</v>
      </c>
      <c r="D11971" s="3">
        <v>151.26499999999999</v>
      </c>
      <c r="E11971" s="3">
        <v>106.57</v>
      </c>
      <c r="F11971" s="3">
        <v>-0.3723908878674318</v>
      </c>
      <c r="G11971" s="3">
        <v>0.27642430000000001</v>
      </c>
      <c r="H11971" s="3">
        <v>20.073720000000002</v>
      </c>
      <c r="I11971" s="3">
        <v>5.6074270000000004</v>
      </c>
      <c r="J11971" s="3">
        <f t="shared" si="187"/>
        <v>0.75881242400833515</v>
      </c>
      <c r="K11971" s="3">
        <v>0.70126690000000003</v>
      </c>
      <c r="L11971" s="3">
        <v>101.791</v>
      </c>
      <c r="M11971" s="3" t="s">
        <v>6</v>
      </c>
    </row>
    <row r="11972" spans="1:13" x14ac:dyDescent="0.25">
      <c r="A11972" s="1">
        <v>39970.375</v>
      </c>
      <c r="B11972" s="2">
        <v>4.2062065957121589E-3</v>
      </c>
      <c r="C11972" s="3">
        <v>428.60359999999997</v>
      </c>
      <c r="D11972" s="3">
        <v>145.53899999999999</v>
      </c>
      <c r="E11972" s="3">
        <v>124.25700000000001</v>
      </c>
      <c r="F11972" s="3">
        <v>4.0945753656662802</v>
      </c>
      <c r="G11972" s="3">
        <v>0.27503319999999998</v>
      </c>
      <c r="H11972" s="3">
        <v>21.77637</v>
      </c>
      <c r="I11972" s="3">
        <v>6.3067520000000004</v>
      </c>
      <c r="J11972" s="3">
        <f t="shared" si="187"/>
        <v>0.85840267918188562</v>
      </c>
      <c r="K11972" s="3">
        <v>0.93504520000000002</v>
      </c>
      <c r="L11972" s="3">
        <v>80.91498</v>
      </c>
      <c r="M11972" s="3" t="s">
        <v>6</v>
      </c>
    </row>
    <row r="11973" spans="1:13" x14ac:dyDescent="0.25">
      <c r="A11973" s="1">
        <v>39970.395833333336</v>
      </c>
      <c r="B11973" s="2">
        <v>4.1344974289976516E-3</v>
      </c>
      <c r="C11973" s="3">
        <v>487.8252</v>
      </c>
      <c r="D11973" s="3">
        <v>142.76</v>
      </c>
      <c r="E11973" s="3">
        <v>100.87</v>
      </c>
      <c r="F11973" s="3">
        <v>4.4289950484597771</v>
      </c>
      <c r="G11973" s="3">
        <v>0.27393869999999998</v>
      </c>
      <c r="H11973" s="3">
        <v>23.98789</v>
      </c>
      <c r="I11973" s="3">
        <v>6.5046020000000002</v>
      </c>
      <c r="J11973" s="3">
        <f t="shared" si="187"/>
        <v>0.89197045381245332</v>
      </c>
      <c r="K11973" s="3">
        <v>1.0336590000000001</v>
      </c>
      <c r="L11973" s="3">
        <v>101.7003</v>
      </c>
      <c r="M11973" s="3" t="s">
        <v>6</v>
      </c>
    </row>
    <row r="11974" spans="1:13" x14ac:dyDescent="0.25">
      <c r="A11974" s="1">
        <v>39970.416666666664</v>
      </c>
      <c r="B11974" s="2">
        <v>4.9875544772407894E-3</v>
      </c>
      <c r="C11974" s="3">
        <v>538.21810000000005</v>
      </c>
      <c r="D11974" s="3">
        <v>171.94</v>
      </c>
      <c r="E11974" s="3">
        <v>96.591399999999993</v>
      </c>
      <c r="F11974" s="3">
        <v>6.6482008281868836</v>
      </c>
      <c r="G11974" s="3">
        <v>0.27279769999999998</v>
      </c>
      <c r="H11974" s="3">
        <v>25.68205</v>
      </c>
      <c r="I11974" s="3">
        <v>4.6216059999999999</v>
      </c>
      <c r="J11974" s="3">
        <f t="shared" si="187"/>
        <v>0.63737026381816642</v>
      </c>
      <c r="K11974" s="3">
        <v>1.1470860000000001</v>
      </c>
      <c r="L11974" s="3">
        <v>62.530819999999999</v>
      </c>
      <c r="M11974" s="3" t="s">
        <v>6</v>
      </c>
    </row>
    <row r="11975" spans="1:13" x14ac:dyDescent="0.25">
      <c r="A11975" s="1">
        <v>39970.4375</v>
      </c>
      <c r="B11975" s="2">
        <v>6.7104205370812917E-3</v>
      </c>
      <c r="C11975" s="3">
        <v>582.07669999999996</v>
      </c>
      <c r="D11975" s="3">
        <v>231.01400000000001</v>
      </c>
      <c r="E11975" s="3">
        <v>116.998</v>
      </c>
      <c r="F11975" s="3">
        <v>10.552037446343707</v>
      </c>
      <c r="G11975" s="3">
        <v>0.27141710000000002</v>
      </c>
      <c r="H11975" s="3">
        <v>27.145140000000001</v>
      </c>
      <c r="I11975" s="3">
        <v>4.082255</v>
      </c>
      <c r="J11975" s="3">
        <f t="shared" si="187"/>
        <v>0.56574423690583309</v>
      </c>
      <c r="K11975" s="3">
        <v>1.0343020000000001</v>
      </c>
      <c r="L11975" s="3">
        <v>35.512079999999997</v>
      </c>
      <c r="M11975" s="3" t="s">
        <v>6</v>
      </c>
    </row>
    <row r="11976" spans="1:13" x14ac:dyDescent="0.25">
      <c r="A11976" s="1">
        <v>39970.458333333336</v>
      </c>
      <c r="B11976" s="2">
        <v>6.0536599148044096E-3</v>
      </c>
      <c r="C11976" s="3">
        <v>616.71979999999996</v>
      </c>
      <c r="D11976" s="3">
        <v>208.381</v>
      </c>
      <c r="E11976" s="3">
        <v>127.172</v>
      </c>
      <c r="F11976" s="3">
        <v>13.471664621324907</v>
      </c>
      <c r="G11976" s="3">
        <v>0.26994089999999998</v>
      </c>
      <c r="H11976" s="3">
        <v>27.263089999999998</v>
      </c>
      <c r="I11976" s="3">
        <v>3.7269589999999999</v>
      </c>
      <c r="J11976" s="3">
        <f t="shared" si="187"/>
        <v>0.51670798487116243</v>
      </c>
      <c r="K11976" s="3">
        <v>1.4719709999999999</v>
      </c>
      <c r="L11976" s="3">
        <v>6.7508540000000004</v>
      </c>
      <c r="M11976" s="3" t="s">
        <v>6</v>
      </c>
    </row>
    <row r="11977" spans="1:13" x14ac:dyDescent="0.25">
      <c r="A11977" s="1">
        <v>39970.479166666664</v>
      </c>
      <c r="B11977" s="2">
        <v>7.2647392126135553E-3</v>
      </c>
      <c r="C11977" s="3">
        <v>640.61130000000003</v>
      </c>
      <c r="D11977" s="3">
        <v>249.93199999999999</v>
      </c>
      <c r="E11977" s="3">
        <v>115.538</v>
      </c>
      <c r="F11977" s="3">
        <v>15.137918058855703</v>
      </c>
      <c r="G11977" s="3">
        <v>0.26865250000000002</v>
      </c>
      <c r="H11977" s="3">
        <v>27.842780000000001</v>
      </c>
      <c r="I11977" s="3">
        <v>3.6593979999999999</v>
      </c>
      <c r="J11977" s="3">
        <f t="shared" si="187"/>
        <v>0.50832027205308206</v>
      </c>
      <c r="K11977" s="3">
        <v>1.4792160000000001</v>
      </c>
      <c r="L11977" s="3">
        <v>48.141359999999999</v>
      </c>
      <c r="M11977" s="3" t="s">
        <v>6</v>
      </c>
    </row>
    <row r="11978" spans="1:13" x14ac:dyDescent="0.25">
      <c r="A11978" s="1">
        <v>39970.5</v>
      </c>
      <c r="B11978" s="2">
        <v>7.6991183931509255E-3</v>
      </c>
      <c r="C11978" s="3">
        <v>649.40160000000003</v>
      </c>
      <c r="D11978" s="3">
        <v>264.77999999999997</v>
      </c>
      <c r="E11978" s="3">
        <v>121.794</v>
      </c>
      <c r="F11978" s="3">
        <v>18.659450283985702</v>
      </c>
      <c r="G11978" s="3">
        <v>0.26727050000000002</v>
      </c>
      <c r="H11978" s="3">
        <v>28.226179999999999</v>
      </c>
      <c r="I11978" s="3">
        <v>3.0357729999999998</v>
      </c>
      <c r="J11978" s="3">
        <f t="shared" si="187"/>
        <v>0.42223081274521507</v>
      </c>
      <c r="K11978" s="3">
        <v>1.7499640000000001</v>
      </c>
      <c r="L11978" s="3">
        <v>14.310639999999999</v>
      </c>
      <c r="M11978" s="3" t="s">
        <v>6</v>
      </c>
    </row>
    <row r="11979" spans="1:13" x14ac:dyDescent="0.25">
      <c r="A11979" s="1">
        <v>39970.520833333336</v>
      </c>
      <c r="B11979" s="2">
        <v>8.734189981634945E-3</v>
      </c>
      <c r="C11979" s="3">
        <v>648.66729999999995</v>
      </c>
      <c r="D11979" s="3">
        <v>300.22399999999999</v>
      </c>
      <c r="E11979" s="3">
        <v>145.13900000000001</v>
      </c>
      <c r="F11979" s="3">
        <v>22.697586536562824</v>
      </c>
      <c r="G11979" s="3">
        <v>0.26574789999999998</v>
      </c>
      <c r="H11979" s="3">
        <v>28.764379999999999</v>
      </c>
      <c r="I11979" s="3">
        <v>2.8561869999999998</v>
      </c>
      <c r="J11979" s="3">
        <f t="shared" si="187"/>
        <v>0.39796249243467108</v>
      </c>
      <c r="K11979" s="3">
        <v>2.219789</v>
      </c>
      <c r="L11979" s="3">
        <v>330.4169</v>
      </c>
      <c r="M11979" s="3" t="s">
        <v>6</v>
      </c>
    </row>
    <row r="11980" spans="1:13" x14ac:dyDescent="0.25">
      <c r="A11980" s="1">
        <v>39970.541666666664</v>
      </c>
      <c r="B11980" s="2">
        <v>7.9644552782518925E-3</v>
      </c>
      <c r="C11980" s="3">
        <v>632.88350000000003</v>
      </c>
      <c r="D11980" s="3">
        <v>273.77300000000002</v>
      </c>
      <c r="E11980" s="3">
        <v>116.52</v>
      </c>
      <c r="F11980" s="3">
        <v>23.395450250954767</v>
      </c>
      <c r="G11980" s="3">
        <v>0.26452530000000002</v>
      </c>
      <c r="H11980" s="3">
        <v>28.735790000000001</v>
      </c>
      <c r="I11980" s="3">
        <v>3.8272179999999998</v>
      </c>
      <c r="J11980" s="3">
        <f t="shared" si="187"/>
        <v>0.53320912963296951</v>
      </c>
      <c r="K11980" s="3">
        <v>2.680749</v>
      </c>
      <c r="L11980" s="3">
        <v>42.471159999999998</v>
      </c>
      <c r="M11980" s="3" t="s">
        <v>6</v>
      </c>
    </row>
    <row r="11981" spans="1:13" x14ac:dyDescent="0.25">
      <c r="A11981" s="1">
        <v>39970.5625</v>
      </c>
      <c r="B11981" s="2">
        <v>6.3393518859793125E-3</v>
      </c>
      <c r="C11981" s="3">
        <v>600.40070000000003</v>
      </c>
      <c r="D11981" s="3">
        <v>217.779</v>
      </c>
      <c r="E11981" s="3">
        <v>111.83799999999999</v>
      </c>
      <c r="F11981" s="3">
        <v>23.985402526123575</v>
      </c>
      <c r="G11981" s="3">
        <v>0.26361010000000001</v>
      </c>
      <c r="H11981" s="3">
        <v>29.375720000000001</v>
      </c>
      <c r="I11981" s="3">
        <v>3.6270259999999999</v>
      </c>
      <c r="J11981" s="3">
        <f t="shared" si="187"/>
        <v>0.50638948294817421</v>
      </c>
      <c r="K11981" s="3">
        <v>1.4242300000000001</v>
      </c>
      <c r="L11981" s="3">
        <v>83.463930000000005</v>
      </c>
      <c r="M11981" s="3" t="s">
        <v>6</v>
      </c>
    </row>
    <row r="11982" spans="1:13" x14ac:dyDescent="0.25">
      <c r="A11982" s="1">
        <v>39970.583333333336</v>
      </c>
      <c r="B11982" s="2">
        <v>6.0199407914121213E-3</v>
      </c>
      <c r="C11982" s="3">
        <v>572.86159999999995</v>
      </c>
      <c r="D11982" s="3">
        <v>206.86199999999999</v>
      </c>
      <c r="E11982" s="3">
        <v>76.401600000000002</v>
      </c>
      <c r="F11982" s="3">
        <v>27.102413351637708</v>
      </c>
      <c r="G11982" s="3">
        <v>0.26257580000000003</v>
      </c>
      <c r="H11982" s="3">
        <v>29.09064</v>
      </c>
      <c r="I11982" s="3">
        <v>3.6377269999999999</v>
      </c>
      <c r="J11982" s="3">
        <f t="shared" si="187"/>
        <v>0.50740491425256673</v>
      </c>
      <c r="K11982" s="3">
        <v>1.8931020000000001</v>
      </c>
      <c r="L11982" s="3">
        <v>133.1268</v>
      </c>
      <c r="M11982" s="3" t="s">
        <v>6</v>
      </c>
    </row>
    <row r="11983" spans="1:13" x14ac:dyDescent="0.25">
      <c r="A11983" s="1">
        <v>39970.604166666664</v>
      </c>
      <c r="B11983" s="2">
        <v>6.0025818262326525E-3</v>
      </c>
      <c r="C11983" s="3">
        <v>531.39030000000002</v>
      </c>
      <c r="D11983" s="3">
        <v>206.13</v>
      </c>
      <c r="E11983" s="3">
        <v>86.355400000000003</v>
      </c>
      <c r="F11983" s="3">
        <v>26.467897247658794</v>
      </c>
      <c r="G11983" s="3">
        <v>0.2619609</v>
      </c>
      <c r="H11983" s="3">
        <v>29.783740000000002</v>
      </c>
      <c r="I11983" s="3">
        <v>3.51688</v>
      </c>
      <c r="J11983" s="3">
        <f t="shared" si="187"/>
        <v>0.49167361372164881</v>
      </c>
      <c r="K11983" s="3">
        <v>1.4220189999999999</v>
      </c>
      <c r="L11983" s="3">
        <v>122.401</v>
      </c>
      <c r="M11983" s="3" t="s">
        <v>6</v>
      </c>
    </row>
    <row r="11984" spans="1:13" x14ac:dyDescent="0.25">
      <c r="A11984" s="1">
        <v>39970.625</v>
      </c>
      <c r="B11984" s="2">
        <v>6.394331970954713E-3</v>
      </c>
      <c r="C11984" s="3">
        <v>490.57279999999997</v>
      </c>
      <c r="D11984" s="3">
        <v>219.512</v>
      </c>
      <c r="E11984" s="3">
        <v>81.968800000000002</v>
      </c>
      <c r="F11984" s="3">
        <v>28.915041447032863</v>
      </c>
      <c r="G11984" s="3">
        <v>0.26122640000000003</v>
      </c>
      <c r="H11984" s="3">
        <v>30.123650000000001</v>
      </c>
      <c r="I11984" s="3">
        <v>3.5093390000000002</v>
      </c>
      <c r="J11984" s="3">
        <f t="shared" si="187"/>
        <v>0.49116985697540699</v>
      </c>
      <c r="K11984" s="3">
        <v>1.5418430000000001</v>
      </c>
      <c r="L11984" s="3">
        <v>142.9693</v>
      </c>
      <c r="M11984" s="3" t="s">
        <v>6</v>
      </c>
    </row>
    <row r="11985" spans="1:13" x14ac:dyDescent="0.25">
      <c r="A11985" s="1">
        <v>39970.645833333336</v>
      </c>
      <c r="B11985" s="2">
        <v>5.7605768443850184E-3</v>
      </c>
      <c r="C11985" s="3">
        <v>381.6703</v>
      </c>
      <c r="D11985" s="3">
        <v>197.71799999999999</v>
      </c>
      <c r="E11985" s="3">
        <v>72.874700000000004</v>
      </c>
      <c r="F11985" s="3">
        <v>30.229456253693122</v>
      </c>
      <c r="G11985" s="3">
        <v>0.26056459999999998</v>
      </c>
      <c r="H11985" s="3">
        <v>30.324719999999999</v>
      </c>
      <c r="I11985" s="3">
        <v>3.694909</v>
      </c>
      <c r="J11985" s="3">
        <f t="shared" si="187"/>
        <v>0.51748524534352147</v>
      </c>
      <c r="K11985" s="3">
        <v>1.669144</v>
      </c>
      <c r="L11985" s="3">
        <v>333.83510000000001</v>
      </c>
      <c r="M11985" s="3" t="s">
        <v>6</v>
      </c>
    </row>
    <row r="11986" spans="1:13" x14ac:dyDescent="0.25">
      <c r="A11986" s="1">
        <v>39970.666666666664</v>
      </c>
      <c r="B11986" s="2">
        <v>4.0928112124876855E-3</v>
      </c>
      <c r="C11986" s="3">
        <v>198.833</v>
      </c>
      <c r="D11986" s="3">
        <v>140.58699999999999</v>
      </c>
      <c r="E11986" s="3">
        <v>19.961400000000001</v>
      </c>
      <c r="F11986" s="3">
        <v>32.348197488049315</v>
      </c>
      <c r="G11986" s="3">
        <v>0.25992890000000002</v>
      </c>
      <c r="H11986" s="3">
        <v>29.491540000000001</v>
      </c>
      <c r="I11986" s="3">
        <v>3.6909969999999999</v>
      </c>
      <c r="J11986" s="3">
        <f t="shared" si="187"/>
        <v>0.51551812098339767</v>
      </c>
      <c r="K11986" s="3">
        <v>1.945114</v>
      </c>
      <c r="L11986" s="3">
        <v>344.7645</v>
      </c>
      <c r="M11986" s="3" t="s">
        <v>6</v>
      </c>
    </row>
    <row r="11987" spans="1:13" x14ac:dyDescent="0.25">
      <c r="A11987" s="1">
        <v>39970.6875</v>
      </c>
      <c r="B11987" s="2">
        <v>2.2835405084401976E-3</v>
      </c>
      <c r="C11987" s="3">
        <v>123.48990000000001</v>
      </c>
      <c r="D11987" s="3">
        <v>78.460899999999995</v>
      </c>
      <c r="E11987" s="3">
        <v>5.6352200000000003</v>
      </c>
      <c r="F11987" s="3">
        <v>27.926070442181224</v>
      </c>
      <c r="G11987" s="3">
        <v>0.26034360000000001</v>
      </c>
      <c r="H11987" s="3">
        <v>29.197369999999999</v>
      </c>
      <c r="I11987" s="3">
        <v>3.736183</v>
      </c>
      <c r="J11987" s="3">
        <f t="shared" si="187"/>
        <v>0.52132198544463959</v>
      </c>
      <c r="K11987" s="3">
        <v>1.0337499999999999</v>
      </c>
      <c r="L11987" s="3">
        <v>12.4765</v>
      </c>
      <c r="M11987" s="3" t="s">
        <v>6</v>
      </c>
    </row>
    <row r="11988" spans="1:13" x14ac:dyDescent="0.25">
      <c r="A11988" s="1">
        <v>39970.708333333336</v>
      </c>
      <c r="B11988" s="2">
        <v>2.0272875246421726E-3</v>
      </c>
      <c r="C11988" s="3">
        <v>129.8939</v>
      </c>
      <c r="D11988" s="3">
        <v>69.701499999999996</v>
      </c>
      <c r="E11988" s="3">
        <v>20.5989</v>
      </c>
      <c r="F11988" s="3">
        <v>22.699952351500471</v>
      </c>
      <c r="G11988" s="3">
        <v>0.26111069999999997</v>
      </c>
      <c r="H11988" s="3">
        <v>28.511600000000001</v>
      </c>
      <c r="I11988" s="3">
        <v>5.6063200000000002</v>
      </c>
      <c r="J11988" s="3">
        <f t="shared" si="187"/>
        <v>0.78049408939548803</v>
      </c>
      <c r="K11988" s="3">
        <v>1.541701</v>
      </c>
      <c r="L11988" s="3">
        <v>29.72363</v>
      </c>
      <c r="M11988" s="3" t="s">
        <v>6</v>
      </c>
    </row>
    <row r="11989" spans="1:13" x14ac:dyDescent="0.25">
      <c r="A11989" s="1">
        <v>39970.729166666664</v>
      </c>
      <c r="B11989" s="2">
        <v>1.9084787205903403E-3</v>
      </c>
      <c r="C11989" s="3">
        <v>102.3556</v>
      </c>
      <c r="D11989" s="3">
        <v>65.697299999999998</v>
      </c>
      <c r="E11989" s="3">
        <v>9.1452500000000008</v>
      </c>
      <c r="F11989" s="3">
        <v>25.382340294441192</v>
      </c>
      <c r="G11989" s="3">
        <v>0.26134780000000002</v>
      </c>
      <c r="H11989" s="3">
        <v>27.214169999999999</v>
      </c>
      <c r="I11989" s="3">
        <v>6.8331330000000001</v>
      </c>
      <c r="J11989" s="3">
        <f t="shared" si="187"/>
        <v>0.94719567062358745</v>
      </c>
      <c r="K11989" s="3">
        <v>1.449568</v>
      </c>
      <c r="L11989" s="3">
        <v>16.386109999999999</v>
      </c>
      <c r="M11989" s="3" t="s">
        <v>6</v>
      </c>
    </row>
    <row r="11990" spans="1:13" x14ac:dyDescent="0.25">
      <c r="A11990" s="1">
        <v>39970.75</v>
      </c>
      <c r="B11990" s="2">
        <v>2.2893659011463687E-3</v>
      </c>
      <c r="C11990" s="3">
        <v>64.239400000000003</v>
      </c>
      <c r="D11990" s="3">
        <v>78.825800000000001</v>
      </c>
      <c r="E11990" s="3">
        <v>-18.593800000000002</v>
      </c>
      <c r="F11990" s="3">
        <v>20.113825389947525</v>
      </c>
      <c r="G11990" s="3">
        <v>0.26203920000000003</v>
      </c>
      <c r="H11990" s="3">
        <v>26.987860000000001</v>
      </c>
      <c r="I11990" s="3">
        <v>6.9756159999999996</v>
      </c>
      <c r="J11990" s="3">
        <f t="shared" si="187"/>
        <v>0.96621784056164206</v>
      </c>
      <c r="K11990" s="3">
        <v>2.360398</v>
      </c>
      <c r="L11990" s="3">
        <v>19.18787</v>
      </c>
      <c r="M11990" s="3" t="s">
        <v>6</v>
      </c>
    </row>
    <row r="11991" spans="1:13" x14ac:dyDescent="0.25">
      <c r="A11991" s="1">
        <v>39970.770833333336</v>
      </c>
      <c r="B11991" s="2">
        <v>1.3937669742356521E-3</v>
      </c>
      <c r="C11991" s="3">
        <v>7.6411680000000004</v>
      </c>
      <c r="D11991" s="3">
        <v>48.046100000000003</v>
      </c>
      <c r="E11991" s="3">
        <v>-20.491399999999999</v>
      </c>
      <c r="F11991" s="3">
        <v>23.102964886090831</v>
      </c>
      <c r="G11991" s="3">
        <v>0.26210080000000002</v>
      </c>
      <c r="H11991" s="3">
        <v>25.73396</v>
      </c>
      <c r="I11991" s="3">
        <v>5.8983999999999996</v>
      </c>
      <c r="J11991" s="3">
        <f t="shared" si="187"/>
        <v>0.81359549456993596</v>
      </c>
      <c r="K11991" s="3">
        <v>1.9418359999999999</v>
      </c>
      <c r="L11991" s="3">
        <v>338.80489999999998</v>
      </c>
      <c r="M11991" s="3" t="s">
        <v>6</v>
      </c>
    </row>
    <row r="11992" spans="1:13" x14ac:dyDescent="0.25">
      <c r="A11992" s="1">
        <v>39970.791666666664</v>
      </c>
      <c r="B11992" s="2">
        <v>3.6301655759343699E-4</v>
      </c>
      <c r="C11992" s="3">
        <v>-56.709209999999999</v>
      </c>
      <c r="D11992" s="3">
        <v>12.5306</v>
      </c>
      <c r="E11992" s="3">
        <v>-39.977699999999999</v>
      </c>
      <c r="F11992" s="3">
        <v>20.904662786833267</v>
      </c>
      <c r="G11992" s="3">
        <v>0.26231179999999998</v>
      </c>
      <c r="H11992" s="3">
        <v>24.32565</v>
      </c>
      <c r="I11992" s="3">
        <v>3.9813800000000001</v>
      </c>
      <c r="J11992" s="3">
        <f t="shared" si="187"/>
        <v>0.54658380296771558</v>
      </c>
      <c r="K11992" s="3">
        <v>2.6870440000000002</v>
      </c>
      <c r="L11992" s="3">
        <v>293.82850000000002</v>
      </c>
      <c r="M11992" s="3" t="s">
        <v>6</v>
      </c>
    </row>
    <row r="11993" spans="1:13" x14ac:dyDescent="0.25">
      <c r="A11993" s="1">
        <v>39970.8125</v>
      </c>
      <c r="B11993" s="2">
        <v>3.9885391557485677E-4</v>
      </c>
      <c r="C11993" s="3">
        <v>-76.79213</v>
      </c>
      <c r="D11993" s="3">
        <v>13.769299999999999</v>
      </c>
      <c r="E11993" s="3">
        <v>-47.692700000000002</v>
      </c>
      <c r="F11993" s="3">
        <v>14.87901742895458</v>
      </c>
      <c r="G11993" s="3">
        <v>0.2632389</v>
      </c>
      <c r="H11993" s="3">
        <v>24.19735</v>
      </c>
      <c r="I11993" s="3">
        <v>3.4140440000000001</v>
      </c>
      <c r="J11993" s="3">
        <f t="shared" si="187"/>
        <v>0.46849492604863918</v>
      </c>
      <c r="K11993" s="3">
        <v>3.0815779999999999</v>
      </c>
      <c r="L11993" s="3">
        <v>286.08350000000002</v>
      </c>
      <c r="M11993" s="3" t="s">
        <v>6</v>
      </c>
    </row>
    <row r="11994" spans="1:13" x14ac:dyDescent="0.25">
      <c r="A11994" s="1">
        <v>39970.833333333336</v>
      </c>
      <c r="B11994" s="2">
        <v>4.7316761421916786E-4</v>
      </c>
      <c r="C11994" s="3">
        <v>-81.066379999999995</v>
      </c>
      <c r="D11994" s="3">
        <v>16.341899999999999</v>
      </c>
      <c r="E11994" s="3">
        <v>-61.314799999999998</v>
      </c>
      <c r="F11994" s="3">
        <v>13.189442284733088</v>
      </c>
      <c r="G11994" s="3">
        <v>0.26410830000000002</v>
      </c>
      <c r="H11994" s="3">
        <v>23.734649999999998</v>
      </c>
      <c r="I11994" s="3">
        <v>3.369745</v>
      </c>
      <c r="J11994" s="3">
        <f t="shared" si="187"/>
        <v>0.46169639820792635</v>
      </c>
      <c r="K11994" s="3">
        <v>3.0157389999999999</v>
      </c>
      <c r="L11994" s="3">
        <v>270.83600000000001</v>
      </c>
      <c r="M11994" s="3" t="s">
        <v>6</v>
      </c>
    </row>
    <row r="11995" spans="1:13" x14ac:dyDescent="0.25">
      <c r="A11995" s="1">
        <v>39970.854166666664</v>
      </c>
      <c r="B11995" s="2">
        <v>2.3354780683057904E-4</v>
      </c>
      <c r="C11995" s="3">
        <v>-63.772260000000003</v>
      </c>
      <c r="D11995" s="3">
        <v>8.09253</v>
      </c>
      <c r="E11995" s="3">
        <v>-18.369399999999999</v>
      </c>
      <c r="F11995" s="3">
        <v>14.725264046874095</v>
      </c>
      <c r="G11995" s="3">
        <v>0.26436130000000002</v>
      </c>
      <c r="H11995" s="3">
        <v>20.259229999999999</v>
      </c>
      <c r="I11995" s="3">
        <v>4.59274</v>
      </c>
      <c r="J11995" s="3">
        <f t="shared" si="187"/>
        <v>0.62189538967597724</v>
      </c>
      <c r="K11995" s="3">
        <v>1.2176450000000001</v>
      </c>
      <c r="L11995" s="3">
        <v>79.827640000000002</v>
      </c>
      <c r="M11995" s="3" t="s">
        <v>6</v>
      </c>
    </row>
    <row r="11996" spans="1:13" x14ac:dyDescent="0.25">
      <c r="A11996" s="1">
        <v>39970.875</v>
      </c>
      <c r="B11996" s="2">
        <v>2.2335524501173245E-4</v>
      </c>
      <c r="C11996" s="3">
        <v>-50.176909999999999</v>
      </c>
      <c r="D11996" s="3">
        <v>7.7552599999999998</v>
      </c>
      <c r="E11996" s="3">
        <v>-15.2552</v>
      </c>
      <c r="F11996" s="3">
        <v>11.78685950814069</v>
      </c>
      <c r="G11996" s="3">
        <v>0.26483810000000002</v>
      </c>
      <c r="H11996" s="3">
        <v>18.072559999999999</v>
      </c>
      <c r="I11996" s="3">
        <v>4.5713330000000001</v>
      </c>
      <c r="J11996" s="3">
        <f t="shared" si="187"/>
        <v>0.61438355042964954</v>
      </c>
      <c r="K11996" s="3">
        <v>1.621035</v>
      </c>
      <c r="L11996" s="3">
        <v>258.39659999999998</v>
      </c>
      <c r="M11996" s="3" t="s">
        <v>6</v>
      </c>
    </row>
    <row r="11997" spans="1:13" x14ac:dyDescent="0.25">
      <c r="A11997" s="1">
        <v>39970.895833333336</v>
      </c>
      <c r="B11997" s="2">
        <v>7.4793147133089463E-4</v>
      </c>
      <c r="C11997" s="3">
        <v>-51.387039999999999</v>
      </c>
      <c r="D11997" s="3">
        <v>25.9649</v>
      </c>
      <c r="E11997" s="3">
        <v>-35.907699999999998</v>
      </c>
      <c r="F11997" s="3">
        <v>6.5659452052466811</v>
      </c>
      <c r="G11997" s="3">
        <v>0.26590399999999997</v>
      </c>
      <c r="H11997" s="3">
        <v>18.257539999999999</v>
      </c>
      <c r="I11997" s="3">
        <v>4.7832790000000003</v>
      </c>
      <c r="J11997" s="3">
        <f t="shared" si="187"/>
        <v>0.64327726595066914</v>
      </c>
      <c r="K11997" s="3">
        <v>1.42604</v>
      </c>
      <c r="L11997" s="3">
        <v>299.36500000000001</v>
      </c>
      <c r="M11997" s="3" t="s">
        <v>6</v>
      </c>
    </row>
    <row r="11998" spans="1:13" x14ac:dyDescent="0.25">
      <c r="A11998" s="1">
        <v>39970.916666666664</v>
      </c>
      <c r="B11998" s="2">
        <v>6.6950607224982008E-5</v>
      </c>
      <c r="C11998" s="3">
        <v>-49.763599999999997</v>
      </c>
      <c r="D11998" s="3">
        <v>2.33216</v>
      </c>
      <c r="E11998" s="3">
        <v>-11.830399999999999</v>
      </c>
      <c r="F11998" s="3">
        <v>8.4436620610308886</v>
      </c>
      <c r="G11998" s="3">
        <v>0.26635900000000001</v>
      </c>
      <c r="H11998" s="3">
        <v>14.621370000000001</v>
      </c>
      <c r="I11998" s="3">
        <v>5.6446269999999998</v>
      </c>
      <c r="J11998" s="3">
        <f t="shared" si="187"/>
        <v>0.74964308373472899</v>
      </c>
      <c r="K11998" s="3">
        <v>1.137041</v>
      </c>
      <c r="L11998" s="3">
        <v>315.84739999999999</v>
      </c>
      <c r="M11998" s="3" t="s">
        <v>6</v>
      </c>
    </row>
    <row r="11999" spans="1:13" x14ac:dyDescent="0.25">
      <c r="A11999" s="1">
        <v>39970.9375</v>
      </c>
      <c r="B11999" s="2">
        <v>2.6663174071279164E-4</v>
      </c>
      <c r="C11999" s="3">
        <v>-45.546619999999997</v>
      </c>
      <c r="D11999" s="3">
        <v>9.2936700000000005</v>
      </c>
      <c r="E11999" s="3">
        <v>-7.4180599999999997</v>
      </c>
      <c r="F11999" s="3">
        <v>4.6587124178681725</v>
      </c>
      <c r="G11999" s="3">
        <v>0.2672081</v>
      </c>
      <c r="H11999" s="3">
        <v>13.95233</v>
      </c>
      <c r="I11999" s="3">
        <v>4.9403110000000003</v>
      </c>
      <c r="J11999" s="3">
        <f t="shared" si="187"/>
        <v>0.65457996974986665</v>
      </c>
      <c r="K11999" s="3">
        <v>1.6896500000000001</v>
      </c>
      <c r="L11999" s="3">
        <v>244.5908</v>
      </c>
      <c r="M11999" s="3" t="s">
        <v>6</v>
      </c>
    </row>
    <row r="12000" spans="1:13" x14ac:dyDescent="0.25">
      <c r="A12000" s="1">
        <v>39970.958333333336</v>
      </c>
      <c r="B12000" s="2">
        <v>2.1074800026278089E-4</v>
      </c>
      <c r="C12000" s="3">
        <v>-44.428469999999997</v>
      </c>
      <c r="D12000" s="3">
        <v>7.3399200000000002</v>
      </c>
      <c r="E12000" s="3">
        <v>-20.2804</v>
      </c>
      <c r="F12000" s="3">
        <v>3.6732311724607101</v>
      </c>
      <c r="G12000" s="3">
        <v>0.26797650000000001</v>
      </c>
      <c r="H12000" s="3">
        <v>14.80842</v>
      </c>
      <c r="I12000" s="3">
        <v>4.365361</v>
      </c>
      <c r="J12000" s="3">
        <f t="shared" si="187"/>
        <v>0.58012509357765951</v>
      </c>
      <c r="K12000" s="3">
        <v>1.6624140000000001</v>
      </c>
      <c r="L12000" s="3">
        <v>222.28309999999999</v>
      </c>
      <c r="M12000" s="3" t="s">
        <v>6</v>
      </c>
    </row>
    <row r="12001" spans="1:13" x14ac:dyDescent="0.25">
      <c r="A12001" s="1">
        <v>39970.979166666664</v>
      </c>
      <c r="B12001" s="2">
        <v>1.4709203321107176E-5</v>
      </c>
      <c r="C12001" s="3">
        <v>-45.409289999999999</v>
      </c>
      <c r="D12001" s="3">
        <v>0.51354</v>
      </c>
      <c r="E12001" s="3">
        <v>-3.6470600000000002</v>
      </c>
      <c r="F12001" s="3">
        <v>4.3775581828425949</v>
      </c>
      <c r="G12001" s="3">
        <v>0.26840160000000002</v>
      </c>
      <c r="H12001" s="3">
        <v>12.201919999999999</v>
      </c>
      <c r="I12001" s="3">
        <v>5.1666059999999998</v>
      </c>
      <c r="J12001" s="3">
        <f t="shared" si="187"/>
        <v>0.6803898847253943</v>
      </c>
      <c r="K12001" s="3">
        <v>1.343032</v>
      </c>
      <c r="L12001" s="3">
        <v>289.9135</v>
      </c>
      <c r="M12001" s="3" t="s">
        <v>6</v>
      </c>
    </row>
    <row r="12002" spans="1:13" x14ac:dyDescent="0.25">
      <c r="A12002" s="1">
        <v>39971</v>
      </c>
      <c r="B12002" s="2">
        <v>-7.4203982680694583E-5</v>
      </c>
      <c r="C12002" s="3">
        <v>-41.308909999999997</v>
      </c>
      <c r="D12002" s="3">
        <v>-2.5897600000000001</v>
      </c>
      <c r="E12002" s="3">
        <v>-1.5125599999999999</v>
      </c>
      <c r="F12002" s="3">
        <v>1.4988287971390886</v>
      </c>
      <c r="G12002" s="3">
        <v>0.26915640000000002</v>
      </c>
      <c r="H12002" s="3">
        <v>12.57907</v>
      </c>
      <c r="I12002" s="3">
        <v>4.7455369999999997</v>
      </c>
      <c r="J12002" s="3">
        <f t="shared" si="187"/>
        <v>0.62576532869436208</v>
      </c>
      <c r="K12002" s="3">
        <v>1.2983769999999999</v>
      </c>
      <c r="L12002" s="3">
        <v>259.81209999999999</v>
      </c>
      <c r="M12002" s="3" t="s">
        <v>6</v>
      </c>
    </row>
    <row r="12003" spans="1:13" x14ac:dyDescent="0.25">
      <c r="A12003" s="1">
        <v>39971.020833333336</v>
      </c>
      <c r="B12003" s="2">
        <v>5.7329722875743027E-4</v>
      </c>
      <c r="C12003" s="3">
        <v>-40.283470000000001</v>
      </c>
      <c r="D12003" s="3">
        <v>20.0229</v>
      </c>
      <c r="E12003" s="3">
        <v>-21.160699999999999</v>
      </c>
      <c r="F12003" s="3">
        <v>2.1889895131131643</v>
      </c>
      <c r="G12003" s="3">
        <v>0.26962510000000001</v>
      </c>
      <c r="H12003" s="3">
        <v>11.80195</v>
      </c>
      <c r="I12003" s="3">
        <v>5.1216410000000003</v>
      </c>
      <c r="J12003" s="3">
        <f t="shared" si="187"/>
        <v>0.6735230638542018</v>
      </c>
      <c r="K12003" s="3">
        <v>1.2046250000000001</v>
      </c>
      <c r="L12003" s="3">
        <v>310.6397</v>
      </c>
      <c r="M12003" s="3" t="s">
        <v>6</v>
      </c>
    </row>
    <row r="12004" spans="1:13" x14ac:dyDescent="0.25">
      <c r="A12004" s="1">
        <v>39971.041666666664</v>
      </c>
      <c r="B12004" s="2">
        <v>6.1308855977785539E-6</v>
      </c>
      <c r="C12004" s="3">
        <v>-41.689619999999998</v>
      </c>
      <c r="D12004" s="3">
        <v>0.21476000000000001</v>
      </c>
      <c r="E12004" s="3">
        <v>1.0719099999999999</v>
      </c>
      <c r="F12004" s="3">
        <v>1.1603390405229632</v>
      </c>
      <c r="G12004" s="3">
        <v>0.27008290000000001</v>
      </c>
      <c r="H12004" s="3">
        <v>8.6290960000000005</v>
      </c>
      <c r="I12004" s="3">
        <v>5.6764530000000004</v>
      </c>
      <c r="J12004" s="3">
        <f t="shared" si="187"/>
        <v>0.73817192431242429</v>
      </c>
      <c r="K12004" s="3">
        <v>1.249655</v>
      </c>
      <c r="L12004" s="3">
        <v>87.951970000000003</v>
      </c>
      <c r="M12004" s="3" t="s">
        <v>6</v>
      </c>
    </row>
    <row r="12005" spans="1:13" x14ac:dyDescent="0.25">
      <c r="A12005" s="1">
        <v>39971.0625</v>
      </c>
      <c r="B12005" s="2">
        <v>5.4479676194900479E-5</v>
      </c>
      <c r="C12005" s="3">
        <v>-39.57788</v>
      </c>
      <c r="D12005" s="3">
        <v>1.9074199999999999</v>
      </c>
      <c r="E12005" s="3">
        <v>15.7372</v>
      </c>
      <c r="F12005" s="3">
        <v>-1.384375603835819</v>
      </c>
      <c r="G12005" s="3">
        <v>0.2708142</v>
      </c>
      <c r="H12005" s="3">
        <v>9.1697629999999997</v>
      </c>
      <c r="I12005" s="3">
        <v>5.464372</v>
      </c>
      <c r="J12005" s="3">
        <f t="shared" si="187"/>
        <v>0.71195614598454027</v>
      </c>
      <c r="K12005" s="3">
        <v>1.0463579999999999</v>
      </c>
      <c r="L12005" s="3">
        <v>230.39089999999999</v>
      </c>
      <c r="M12005" s="3" t="s">
        <v>6</v>
      </c>
    </row>
    <row r="12006" spans="1:13" x14ac:dyDescent="0.25">
      <c r="A12006" s="1">
        <v>39971.083333333336</v>
      </c>
      <c r="B12006" s="2">
        <v>2.3951480764236718E-4</v>
      </c>
      <c r="C12006" s="3">
        <v>-39.146059999999999</v>
      </c>
      <c r="D12006" s="3">
        <v>8.3843399999999999</v>
      </c>
      <c r="E12006" s="3">
        <v>-10.7659</v>
      </c>
      <c r="F12006" s="3">
        <v>-2.2360747213939622</v>
      </c>
      <c r="G12006" s="3">
        <v>0.27153369999999999</v>
      </c>
      <c r="H12006" s="3">
        <v>9.3561409999999992</v>
      </c>
      <c r="I12006" s="3">
        <v>5.4710349999999996</v>
      </c>
      <c r="J12006" s="3">
        <f t="shared" si="187"/>
        <v>0.71329485463561892</v>
      </c>
      <c r="K12006" s="3">
        <v>1.009466</v>
      </c>
      <c r="L12006" s="3">
        <v>321.7235</v>
      </c>
      <c r="M12006" s="3" t="s">
        <v>6</v>
      </c>
    </row>
    <row r="12007" spans="1:13" x14ac:dyDescent="0.25">
      <c r="A12007" s="1">
        <v>39971.104166666664</v>
      </c>
      <c r="B12007" s="2">
        <v>2.9145104313401913E-5</v>
      </c>
      <c r="C12007" s="3">
        <v>-38.58661</v>
      </c>
      <c r="D12007" s="3">
        <v>1.0222800000000001</v>
      </c>
      <c r="E12007" s="3">
        <v>-4.2350899999999996</v>
      </c>
      <c r="F12007" s="3">
        <v>-1.038592127476766</v>
      </c>
      <c r="G12007" s="3">
        <v>0.27193469999999997</v>
      </c>
      <c r="H12007" s="3">
        <v>7.2064440000000003</v>
      </c>
      <c r="I12007" s="3">
        <v>5.6571439999999997</v>
      </c>
      <c r="J12007" s="3">
        <f t="shared" si="187"/>
        <v>0.73194674167908436</v>
      </c>
      <c r="K12007" s="3">
        <v>0.74792809999999998</v>
      </c>
      <c r="L12007" s="3">
        <v>200.41229999999999</v>
      </c>
      <c r="M12007" s="3" t="s">
        <v>6</v>
      </c>
    </row>
    <row r="12008" spans="1:13" x14ac:dyDescent="0.25">
      <c r="A12008" s="1">
        <v>39971.125</v>
      </c>
      <c r="B12008" s="2">
        <v>1.2564286500583161E-4</v>
      </c>
      <c r="C12008" s="3">
        <v>-36.26999</v>
      </c>
      <c r="D12008" s="3">
        <v>4.4088099999999999</v>
      </c>
      <c r="E12008" s="3">
        <v>-5.5798399999999999</v>
      </c>
      <c r="F12008" s="3">
        <v>-2.87757389617967</v>
      </c>
      <c r="G12008" s="3">
        <v>0.27253549999999999</v>
      </c>
      <c r="H12008" s="3">
        <v>6.7617130000000003</v>
      </c>
      <c r="I12008" s="3">
        <v>5.555269</v>
      </c>
      <c r="J12008" s="3">
        <f t="shared" si="187"/>
        <v>0.71762551379721529</v>
      </c>
      <c r="K12008" s="3">
        <v>1.035639</v>
      </c>
      <c r="L12008" s="3">
        <v>279.24270000000001</v>
      </c>
      <c r="M12008" s="3" t="s">
        <v>6</v>
      </c>
    </row>
    <row r="12009" spans="1:13" x14ac:dyDescent="0.25">
      <c r="A12009" s="1">
        <v>39971.145833333336</v>
      </c>
      <c r="B12009" s="2">
        <v>9.3611439050656165E-5</v>
      </c>
      <c r="C12009" s="3">
        <v>-38.097540000000002</v>
      </c>
      <c r="D12009" s="3">
        <v>3.2801399999999998</v>
      </c>
      <c r="E12009" s="3">
        <v>-6.5075099999999999</v>
      </c>
      <c r="F12009" s="3">
        <v>-4.0898396365021572</v>
      </c>
      <c r="G12009" s="3">
        <v>0.27322469999999999</v>
      </c>
      <c r="H12009" s="3">
        <v>8.2989800000000002</v>
      </c>
      <c r="I12009" s="3">
        <v>5.3051130000000004</v>
      </c>
      <c r="J12009" s="3">
        <f t="shared" si="187"/>
        <v>0.68907425357593255</v>
      </c>
      <c r="K12009" s="3">
        <v>1.2984169999999999</v>
      </c>
      <c r="L12009" s="3">
        <v>322.7099</v>
      </c>
      <c r="M12009" s="3" t="s">
        <v>6</v>
      </c>
    </row>
    <row r="12010" spans="1:13" x14ac:dyDescent="0.25">
      <c r="A12010" s="1">
        <v>39971.166666666664</v>
      </c>
      <c r="B12010" s="2">
        <v>3.4528246895236035E-6</v>
      </c>
      <c r="C12010" s="3">
        <v>-37.022320000000001</v>
      </c>
      <c r="D12010" s="3">
        <v>0.12109</v>
      </c>
      <c r="E12010" s="3">
        <v>9.8602699999999999</v>
      </c>
      <c r="F12010" s="3">
        <v>-3.4869869418796489</v>
      </c>
      <c r="G12010" s="3">
        <v>0.27371259999999997</v>
      </c>
      <c r="H12010" s="3">
        <v>7.3812569999999997</v>
      </c>
      <c r="I12010" s="3">
        <v>5.0057850000000004</v>
      </c>
      <c r="J12010" s="3">
        <f t="shared" si="187"/>
        <v>0.64807483156548529</v>
      </c>
      <c r="K12010" s="3">
        <v>0.90140180000000003</v>
      </c>
      <c r="L12010" s="3">
        <v>251.8331</v>
      </c>
      <c r="M12010" s="3" t="s">
        <v>6</v>
      </c>
    </row>
    <row r="12011" spans="1:13" x14ac:dyDescent="0.25">
      <c r="A12011" s="1">
        <v>39971.1875</v>
      </c>
      <c r="B12011" s="2">
        <v>1.8734225096533014E-5</v>
      </c>
      <c r="C12011" s="3">
        <v>-35.357559999999999</v>
      </c>
      <c r="D12011" s="3">
        <v>0.65717000000000003</v>
      </c>
      <c r="E12011" s="3">
        <v>9.5248100000000004</v>
      </c>
      <c r="F12011" s="3">
        <v>-3.4145045475683977</v>
      </c>
      <c r="G12011" s="3">
        <v>0.27410269999999998</v>
      </c>
      <c r="H12011" s="3">
        <v>7.112838</v>
      </c>
      <c r="I12011" s="3">
        <v>4.9432090000000004</v>
      </c>
      <c r="J12011" s="3">
        <f t="shared" si="187"/>
        <v>0.63936107693163602</v>
      </c>
      <c r="K12011" s="3">
        <v>0.52892570000000005</v>
      </c>
      <c r="L12011" s="3">
        <v>226.81059999999999</v>
      </c>
      <c r="M12011" s="3" t="s">
        <v>6</v>
      </c>
    </row>
    <row r="12012" spans="1:13" x14ac:dyDescent="0.25">
      <c r="A12012" s="1">
        <v>39971.208333333336</v>
      </c>
      <c r="B12012" s="2">
        <v>-4.1671612600315596E-5</v>
      </c>
      <c r="C12012" s="3">
        <v>-27.520589999999999</v>
      </c>
      <c r="D12012" s="3">
        <v>-1.4622999999999999</v>
      </c>
      <c r="E12012" s="3">
        <v>1.1144499999999999</v>
      </c>
      <c r="F12012" s="3">
        <v>-5.5026571232973982</v>
      </c>
      <c r="G12012" s="3">
        <v>0.27474920000000003</v>
      </c>
      <c r="H12012" s="3">
        <v>6.7304019999999998</v>
      </c>
      <c r="I12012" s="3">
        <v>5.0874670000000002</v>
      </c>
      <c r="J12012" s="3">
        <f t="shared" si="187"/>
        <v>0.65712168565968032</v>
      </c>
      <c r="K12012" s="3">
        <v>0.72358520000000004</v>
      </c>
      <c r="L12012" s="3">
        <v>258.82409999999999</v>
      </c>
      <c r="M12012" s="3" t="s">
        <v>6</v>
      </c>
    </row>
    <row r="12013" spans="1:13" x14ac:dyDescent="0.25">
      <c r="A12013" s="1">
        <v>39971.229166666664</v>
      </c>
      <c r="B12013" s="2">
        <v>4.4818001958838782E-5</v>
      </c>
      <c r="C12013" s="3">
        <v>6.7842320000000003</v>
      </c>
      <c r="D12013" s="3">
        <v>1.5694900000000001</v>
      </c>
      <c r="E12013" s="3">
        <v>-1.0563800000000001</v>
      </c>
      <c r="F12013" s="3">
        <v>-14.523586172789592</v>
      </c>
      <c r="G12013" s="3">
        <v>0.276638</v>
      </c>
      <c r="H12013" s="3">
        <v>8.9364460000000001</v>
      </c>
      <c r="I12013" s="3">
        <v>5.6807410000000003</v>
      </c>
      <c r="J12013" s="3">
        <f t="shared" si="187"/>
        <v>0.73953530815378832</v>
      </c>
      <c r="K12013" s="3">
        <v>0.85632229999999998</v>
      </c>
      <c r="L12013" s="3">
        <v>294.31990000000002</v>
      </c>
      <c r="M12013" s="3" t="s">
        <v>6</v>
      </c>
    </row>
    <row r="12014" spans="1:13" x14ac:dyDescent="0.25">
      <c r="A12014" s="1">
        <v>39971.25</v>
      </c>
      <c r="B12014" s="2">
        <v>5.1472803407610706E-4</v>
      </c>
      <c r="C12014" s="3">
        <v>53.668759999999999</v>
      </c>
      <c r="D12014" s="3">
        <v>17.997399999999999</v>
      </c>
      <c r="E12014" s="3">
        <v>10.6569</v>
      </c>
      <c r="F12014" s="3">
        <v>-10.127761879912747</v>
      </c>
      <c r="G12014" s="3">
        <v>0.27787000000000001</v>
      </c>
      <c r="H12014" s="3">
        <v>10.60416</v>
      </c>
      <c r="I12014" s="3">
        <v>6.6337510000000002</v>
      </c>
      <c r="J12014" s="3">
        <f t="shared" si="187"/>
        <v>0.8687065752848947</v>
      </c>
      <c r="K12014" s="3">
        <v>0.71897949999999999</v>
      </c>
      <c r="L12014" s="3">
        <v>142.36519999999999</v>
      </c>
      <c r="M12014" s="3" t="s">
        <v>6</v>
      </c>
    </row>
    <row r="12015" spans="1:13" x14ac:dyDescent="0.25">
      <c r="A12015" s="1">
        <v>39971.270833333336</v>
      </c>
      <c r="B12015" s="2">
        <v>1.2689070434453846E-3</v>
      </c>
      <c r="C12015" s="3">
        <v>109.9109</v>
      </c>
      <c r="D12015" s="3">
        <v>44.247500000000002</v>
      </c>
      <c r="E12015" s="3">
        <v>24.086300000000001</v>
      </c>
      <c r="F12015" s="3">
        <v>-4.9304921045739061</v>
      </c>
      <c r="G12015" s="3">
        <v>0.27844849999999999</v>
      </c>
      <c r="H12015" s="3">
        <v>13.49996</v>
      </c>
      <c r="I12015" s="3">
        <v>6.8253940000000002</v>
      </c>
      <c r="J12015" s="3">
        <f t="shared" si="187"/>
        <v>0.90292425023437672</v>
      </c>
      <c r="K12015" s="3">
        <v>0.5353272</v>
      </c>
      <c r="L12015" s="3">
        <v>43.10342</v>
      </c>
      <c r="M12015" s="3" t="s">
        <v>6</v>
      </c>
    </row>
    <row r="12016" spans="1:13" x14ac:dyDescent="0.25">
      <c r="A12016" s="1">
        <v>39971.291666666664</v>
      </c>
      <c r="B12016" s="2">
        <v>1.8253141723383495E-3</v>
      </c>
      <c r="C12016" s="3">
        <v>171.1944</v>
      </c>
      <c r="D12016" s="3">
        <v>63.514499999999998</v>
      </c>
      <c r="E12016" s="3">
        <v>48.0565</v>
      </c>
      <c r="F12016" s="3">
        <v>-6.7295021611209522</v>
      </c>
      <c r="G12016" s="3">
        <v>0.27931990000000001</v>
      </c>
      <c r="H12016" s="3">
        <v>15.774710000000001</v>
      </c>
      <c r="I12016" s="3">
        <v>5.737158</v>
      </c>
      <c r="J12016" s="3">
        <f t="shared" si="187"/>
        <v>0.76498549729918408</v>
      </c>
      <c r="K12016" s="3">
        <v>1.0163789999999999</v>
      </c>
      <c r="L12016" s="3">
        <v>39.954529999999998</v>
      </c>
      <c r="M12016" s="3" t="s">
        <v>6</v>
      </c>
    </row>
    <row r="12017" spans="1:13" x14ac:dyDescent="0.25">
      <c r="A12017" s="1">
        <v>39971.3125</v>
      </c>
      <c r="B12017" s="2">
        <v>1.5285492183646943E-3</v>
      </c>
      <c r="C12017" s="3">
        <v>234.57329999999999</v>
      </c>
      <c r="D12017" s="3">
        <v>53.080800000000004</v>
      </c>
      <c r="E12017" s="3">
        <v>68.0137</v>
      </c>
      <c r="F12017" s="3">
        <v>-4.0256076353864785</v>
      </c>
      <c r="G12017" s="3">
        <v>0.2793022</v>
      </c>
      <c r="H12017" s="3">
        <v>17.930599999999998</v>
      </c>
      <c r="I12017" s="3">
        <v>5.555599</v>
      </c>
      <c r="J12017" s="3">
        <f t="shared" si="187"/>
        <v>0.74630415216394308</v>
      </c>
      <c r="K12017" s="3">
        <v>0.81745900000000005</v>
      </c>
      <c r="L12017" s="3">
        <v>80.635069999999999</v>
      </c>
      <c r="M12017" s="3" t="s">
        <v>6</v>
      </c>
    </row>
    <row r="12018" spans="1:13" x14ac:dyDescent="0.25">
      <c r="A12018" s="1">
        <v>39971.333333333336</v>
      </c>
      <c r="B12018" s="2">
        <v>2.850473520439459E-3</v>
      </c>
      <c r="C12018" s="3">
        <v>302.12729999999999</v>
      </c>
      <c r="D12018" s="3">
        <v>98.822000000000003</v>
      </c>
      <c r="E12018" s="3">
        <v>68.062700000000007</v>
      </c>
      <c r="F12018" s="3">
        <v>-0.98075302180287416</v>
      </c>
      <c r="G12018" s="3">
        <v>0.27892359999999999</v>
      </c>
      <c r="H12018" s="3">
        <v>19.700279999999999</v>
      </c>
      <c r="I12018" s="3">
        <v>5.444204</v>
      </c>
      <c r="J12018" s="3">
        <f t="shared" si="187"/>
        <v>0.73578637125614088</v>
      </c>
      <c r="K12018" s="3">
        <v>0.68021359999999997</v>
      </c>
      <c r="L12018" s="3">
        <v>128.28559999999999</v>
      </c>
      <c r="M12018" s="3" t="s">
        <v>6</v>
      </c>
    </row>
    <row r="12019" spans="1:13" x14ac:dyDescent="0.25">
      <c r="A12019" s="1">
        <v>39971.354166666664</v>
      </c>
      <c r="B12019" s="2">
        <v>3.4565270072502065E-3</v>
      </c>
      <c r="C12019" s="3">
        <v>367.3272</v>
      </c>
      <c r="D12019" s="3">
        <v>119.621</v>
      </c>
      <c r="E12019" s="3">
        <v>94.501900000000006</v>
      </c>
      <c r="F12019" s="3">
        <v>0.92820992925082901</v>
      </c>
      <c r="G12019" s="3">
        <v>0.27820709999999998</v>
      </c>
      <c r="H12019" s="3">
        <v>21.583860000000001</v>
      </c>
      <c r="I12019" s="3">
        <v>5.40123</v>
      </c>
      <c r="J12019" s="3">
        <f t="shared" si="187"/>
        <v>0.73467355670795975</v>
      </c>
      <c r="K12019" s="3">
        <v>0.92445549999999999</v>
      </c>
      <c r="L12019" s="3">
        <v>145.98869999999999</v>
      </c>
      <c r="M12019" s="3" t="s">
        <v>6</v>
      </c>
    </row>
    <row r="12020" spans="1:13" x14ac:dyDescent="0.25">
      <c r="A12020" s="1">
        <v>39971.375</v>
      </c>
      <c r="B12020" s="2">
        <v>3.3901958051681465E-3</v>
      </c>
      <c r="C12020" s="3">
        <v>432.5455</v>
      </c>
      <c r="D12020" s="3">
        <v>117.09699999999999</v>
      </c>
      <c r="E12020" s="3">
        <v>82.586699999999993</v>
      </c>
      <c r="F12020" s="3">
        <v>4.7259588725750765</v>
      </c>
      <c r="G12020" s="3">
        <v>0.2769587</v>
      </c>
      <c r="H12020" s="3">
        <v>23.65297</v>
      </c>
      <c r="I12020" s="3">
        <v>5.9782859999999998</v>
      </c>
      <c r="J12020" s="3">
        <f t="shared" si="187"/>
        <v>0.81887315810279726</v>
      </c>
      <c r="K12020" s="3">
        <v>1.0608489999999999</v>
      </c>
      <c r="L12020" s="3">
        <v>86.465969999999999</v>
      </c>
      <c r="M12020" s="3" t="s">
        <v>6</v>
      </c>
    </row>
    <row r="12021" spans="1:13" x14ac:dyDescent="0.25">
      <c r="A12021" s="1">
        <v>39971.395833333336</v>
      </c>
      <c r="B12021" s="2">
        <v>4.5710936313582808E-3</v>
      </c>
      <c r="C12021" s="3">
        <v>493.1893</v>
      </c>
      <c r="D12021" s="3">
        <v>157.72300000000001</v>
      </c>
      <c r="E12021" s="3">
        <v>104.41200000000001</v>
      </c>
      <c r="F12021" s="3">
        <v>6.1888334796712288</v>
      </c>
      <c r="G12021" s="3">
        <v>0.2757117</v>
      </c>
      <c r="H12021" s="3">
        <v>24.741710000000001</v>
      </c>
      <c r="I12021" s="3">
        <v>6.0218069999999999</v>
      </c>
      <c r="J12021" s="3">
        <f t="shared" si="187"/>
        <v>0.82786010645596619</v>
      </c>
      <c r="K12021" s="3">
        <v>0.9758542</v>
      </c>
      <c r="L12021" s="3">
        <v>37.481990000000003</v>
      </c>
      <c r="M12021" s="3" t="s">
        <v>6</v>
      </c>
    </row>
    <row r="12022" spans="1:13" x14ac:dyDescent="0.25">
      <c r="A12022" s="1">
        <v>39971.416666666664</v>
      </c>
      <c r="B12022" s="2">
        <v>5.4566271561090575E-3</v>
      </c>
      <c r="C12022" s="3">
        <v>544.24180000000001</v>
      </c>
      <c r="D12022" s="3">
        <v>188.11600000000001</v>
      </c>
      <c r="E12022" s="3">
        <v>124.251</v>
      </c>
      <c r="F12022" s="3">
        <v>7.957977164410563</v>
      </c>
      <c r="G12022" s="3">
        <v>0.27452979999999999</v>
      </c>
      <c r="H12022" s="3">
        <v>25.652349999999998</v>
      </c>
      <c r="I12022" s="3">
        <v>5.6310229999999999</v>
      </c>
      <c r="J12022" s="3">
        <f t="shared" si="187"/>
        <v>0.77650278079781898</v>
      </c>
      <c r="K12022" s="3">
        <v>1.0240100000000001</v>
      </c>
      <c r="L12022" s="3">
        <v>316.31709999999998</v>
      </c>
      <c r="M12022" s="3" t="s">
        <v>6</v>
      </c>
    </row>
    <row r="12023" spans="1:13" x14ac:dyDescent="0.25">
      <c r="A12023" s="1">
        <v>39971.4375</v>
      </c>
      <c r="B12023" s="2">
        <v>6.6560661919580462E-3</v>
      </c>
      <c r="C12023" s="3">
        <v>589.80409999999995</v>
      </c>
      <c r="D12023" s="3">
        <v>229.30699999999999</v>
      </c>
      <c r="E12023" s="3">
        <v>145.20599999999999</v>
      </c>
      <c r="F12023" s="3">
        <v>10.955258556934048</v>
      </c>
      <c r="G12023" s="3">
        <v>0.2731847</v>
      </c>
      <c r="H12023" s="3">
        <v>26.387630000000001</v>
      </c>
      <c r="I12023" s="3">
        <v>5.9471449999999999</v>
      </c>
      <c r="J12023" s="3">
        <f t="shared" si="187"/>
        <v>0.8221132011183705</v>
      </c>
      <c r="K12023" s="3">
        <v>1.441894</v>
      </c>
      <c r="L12023" s="3">
        <v>351.15179999999998</v>
      </c>
      <c r="M12023" s="3" t="s">
        <v>6</v>
      </c>
    </row>
    <row r="12024" spans="1:13" x14ac:dyDescent="0.25">
      <c r="A12024" s="1">
        <v>39971.458333333336</v>
      </c>
      <c r="B12024" s="2">
        <v>7.3503622654261247E-3</v>
      </c>
      <c r="C12024" s="3">
        <v>622.22190000000001</v>
      </c>
      <c r="D12024" s="3">
        <v>253.084</v>
      </c>
      <c r="E12024" s="3">
        <v>133.053</v>
      </c>
      <c r="F12024" s="3">
        <v>13.121969969468271</v>
      </c>
      <c r="G12024" s="3">
        <v>0.2718834</v>
      </c>
      <c r="H12024" s="3">
        <v>26.981120000000001</v>
      </c>
      <c r="I12024" s="3">
        <v>6.0139990000000001</v>
      </c>
      <c r="J12024" s="3">
        <f t="shared" si="187"/>
        <v>0.83300207993580799</v>
      </c>
      <c r="K12024" s="3">
        <v>1.8575710000000001</v>
      </c>
      <c r="L12024" s="3">
        <v>19.902529999999999</v>
      </c>
      <c r="M12024" s="3" t="s">
        <v>6</v>
      </c>
    </row>
    <row r="12025" spans="1:13" x14ac:dyDescent="0.25">
      <c r="A12025" s="1">
        <v>39971.479166666664</v>
      </c>
      <c r="B12025" s="2">
        <v>6.6226311362043312E-3</v>
      </c>
      <c r="C12025" s="3">
        <v>642.85469999999998</v>
      </c>
      <c r="D12025" s="3">
        <v>227.929</v>
      </c>
      <c r="E12025" s="3">
        <v>114.155</v>
      </c>
      <c r="F12025" s="3">
        <v>15.364781851773287</v>
      </c>
      <c r="G12025" s="3">
        <v>0.27062510000000001</v>
      </c>
      <c r="H12025" s="3">
        <v>27.436060000000001</v>
      </c>
      <c r="I12025" s="3">
        <v>5.8338080000000003</v>
      </c>
      <c r="J12025" s="3">
        <f t="shared" si="187"/>
        <v>0.8092685683398555</v>
      </c>
      <c r="K12025" s="3">
        <v>1.7571369999999999</v>
      </c>
      <c r="L12025" s="3">
        <v>21.449580000000001</v>
      </c>
      <c r="M12025" s="3" t="s">
        <v>6</v>
      </c>
    </row>
    <row r="12026" spans="1:13" x14ac:dyDescent="0.25">
      <c r="A12026" s="1">
        <v>39971.5</v>
      </c>
      <c r="B12026" s="2">
        <v>8.7519478697794771E-3</v>
      </c>
      <c r="C12026" s="3">
        <v>654.85820000000001</v>
      </c>
      <c r="D12026" s="3">
        <v>301.017</v>
      </c>
      <c r="E12026" s="3">
        <v>135.982</v>
      </c>
      <c r="F12026" s="3">
        <v>18.935908113685826</v>
      </c>
      <c r="G12026" s="3">
        <v>0.269264</v>
      </c>
      <c r="H12026" s="3">
        <v>28.123760000000001</v>
      </c>
      <c r="I12026" s="3">
        <v>6.1504159999999999</v>
      </c>
      <c r="J12026" s="3">
        <f t="shared" si="187"/>
        <v>0.85514055721753968</v>
      </c>
      <c r="K12026" s="3">
        <v>2.1264859999999999</v>
      </c>
      <c r="L12026" s="3">
        <v>25.807500000000001</v>
      </c>
      <c r="M12026" s="3" t="s">
        <v>6</v>
      </c>
    </row>
    <row r="12027" spans="1:13" x14ac:dyDescent="0.25">
      <c r="A12027" s="1">
        <v>39971.520833333336</v>
      </c>
      <c r="B12027" s="2">
        <v>8.0010280133709505E-3</v>
      </c>
      <c r="C12027" s="3">
        <v>653.00779999999997</v>
      </c>
      <c r="D12027" s="3">
        <v>275.09199999999998</v>
      </c>
      <c r="E12027" s="3">
        <v>125.232</v>
      </c>
      <c r="F12027" s="3">
        <v>22.494976103658466</v>
      </c>
      <c r="G12027" s="3">
        <v>0.267793</v>
      </c>
      <c r="H12027" s="3">
        <v>28.49849</v>
      </c>
      <c r="I12027" s="3">
        <v>6.0676399999999999</v>
      </c>
      <c r="J12027" s="3">
        <f t="shared" si="187"/>
        <v>0.84468088584305145</v>
      </c>
      <c r="K12027" s="3">
        <v>2.2348539999999999</v>
      </c>
      <c r="L12027" s="3">
        <v>31.970580000000002</v>
      </c>
      <c r="M12027" s="3" t="s">
        <v>6</v>
      </c>
    </row>
    <row r="12028" spans="1:13" x14ac:dyDescent="0.25">
      <c r="A12028" s="1">
        <v>39971.541666666664</v>
      </c>
      <c r="B12028" s="2">
        <v>8.1004843386389951E-3</v>
      </c>
      <c r="C12028" s="3">
        <v>630.55550000000005</v>
      </c>
      <c r="D12028" s="3">
        <v>278.28100000000001</v>
      </c>
      <c r="E12028" s="3">
        <v>113.508</v>
      </c>
      <c r="F12028" s="3">
        <v>23.342160772285514</v>
      </c>
      <c r="G12028" s="3">
        <v>0.26659890000000003</v>
      </c>
      <c r="H12028" s="3">
        <v>29.372250000000001</v>
      </c>
      <c r="I12028" s="3">
        <v>5.305517</v>
      </c>
      <c r="J12028" s="3">
        <f t="shared" si="187"/>
        <v>0.74072454792687481</v>
      </c>
      <c r="K12028" s="3">
        <v>1.5555810000000001</v>
      </c>
      <c r="L12028" s="3">
        <v>16.58389</v>
      </c>
      <c r="M12028" s="3" t="s">
        <v>6</v>
      </c>
    </row>
    <row r="12029" spans="1:13" x14ac:dyDescent="0.25">
      <c r="A12029" s="1">
        <v>39971.5625</v>
      </c>
      <c r="B12029" s="2">
        <v>7.886054119747599E-3</v>
      </c>
      <c r="C12029" s="3">
        <v>605.2346</v>
      </c>
      <c r="D12029" s="3">
        <v>270.798</v>
      </c>
      <c r="E12029" s="3">
        <v>123.476</v>
      </c>
      <c r="F12029" s="3">
        <v>25.931934919655784</v>
      </c>
      <c r="G12029" s="3">
        <v>0.26543440000000001</v>
      </c>
      <c r="H12029" s="3">
        <v>29.82602</v>
      </c>
      <c r="I12029" s="3">
        <v>5.2376630000000004</v>
      </c>
      <c r="J12029" s="3">
        <f t="shared" si="187"/>
        <v>0.73234802276174138</v>
      </c>
      <c r="K12029" s="3">
        <v>1.9112210000000001</v>
      </c>
      <c r="L12029" s="3">
        <v>12.68539</v>
      </c>
      <c r="M12029" s="3" t="s">
        <v>6</v>
      </c>
    </row>
    <row r="12030" spans="1:13" x14ac:dyDescent="0.25">
      <c r="A12030" s="1">
        <v>39971.583333333336</v>
      </c>
      <c r="B12030" s="2">
        <v>7.5322130664955498E-3</v>
      </c>
      <c r="C12030" s="3">
        <v>567.60810000000004</v>
      </c>
      <c r="D12030" s="3">
        <v>258.57</v>
      </c>
      <c r="E12030" s="3">
        <v>96.604299999999995</v>
      </c>
      <c r="F12030" s="3">
        <v>27.569936233678995</v>
      </c>
      <c r="G12030" s="3">
        <v>0.26436389999999999</v>
      </c>
      <c r="H12030" s="3">
        <v>30.141970000000001</v>
      </c>
      <c r="I12030" s="3">
        <v>4.9656269999999996</v>
      </c>
      <c r="J12030" s="3">
        <f t="shared" si="187"/>
        <v>0.69503505794566012</v>
      </c>
      <c r="K12030" s="3">
        <v>2.087075</v>
      </c>
      <c r="L12030" s="3">
        <v>25.34094</v>
      </c>
      <c r="M12030" s="3" t="s">
        <v>6</v>
      </c>
    </row>
    <row r="12031" spans="1:13" x14ac:dyDescent="0.25">
      <c r="A12031" s="1">
        <v>39971.604166666664</v>
      </c>
      <c r="B12031" s="2">
        <v>7.0690420450755034E-3</v>
      </c>
      <c r="C12031" s="3">
        <v>521.84199999999998</v>
      </c>
      <c r="D12031" s="3">
        <v>242.56299999999999</v>
      </c>
      <c r="E12031" s="3">
        <v>90.091399999999993</v>
      </c>
      <c r="F12031" s="3">
        <v>28.752162965111388</v>
      </c>
      <c r="G12031" s="3">
        <v>0.26344649999999997</v>
      </c>
      <c r="H12031" s="3">
        <v>30.606760000000001</v>
      </c>
      <c r="I12031" s="3">
        <v>4.7491240000000001</v>
      </c>
      <c r="J12031" s="3">
        <f t="shared" si="187"/>
        <v>0.66574998655460771</v>
      </c>
      <c r="K12031" s="3">
        <v>2.1004999999999998</v>
      </c>
      <c r="L12031" s="3">
        <v>26.625060000000001</v>
      </c>
      <c r="M12031" s="3" t="s">
        <v>6</v>
      </c>
    </row>
    <row r="12032" spans="1:13" x14ac:dyDescent="0.25">
      <c r="A12032" s="1">
        <v>39971.625</v>
      </c>
      <c r="B12032" s="2">
        <v>7.2470166970949185E-3</v>
      </c>
      <c r="C12032" s="3">
        <v>471.93779999999998</v>
      </c>
      <c r="D12032" s="3">
        <v>248.56</v>
      </c>
      <c r="E12032" s="3">
        <v>99.761099999999999</v>
      </c>
      <c r="F12032" s="3">
        <v>28.72973288713812</v>
      </c>
      <c r="G12032" s="3">
        <v>0.26281710000000003</v>
      </c>
      <c r="H12032" s="3">
        <v>31.072469999999999</v>
      </c>
      <c r="I12032" s="3">
        <v>4.5740160000000003</v>
      </c>
      <c r="J12032" s="3">
        <f t="shared" si="187"/>
        <v>0.64218576252418846</v>
      </c>
      <c r="K12032" s="3">
        <v>1.759949</v>
      </c>
      <c r="L12032" s="3">
        <v>35.252079999999999</v>
      </c>
      <c r="M12032" s="3" t="s">
        <v>6</v>
      </c>
    </row>
    <row r="12033" spans="1:13" x14ac:dyDescent="0.25">
      <c r="A12033" s="1">
        <v>39971.645833333336</v>
      </c>
      <c r="B12033" s="2">
        <v>6.3860026653649428E-3</v>
      </c>
      <c r="C12033" s="3">
        <v>473.1832</v>
      </c>
      <c r="D12033" s="3">
        <v>219.01599999999999</v>
      </c>
      <c r="E12033" s="3">
        <v>77.277600000000007</v>
      </c>
      <c r="F12033" s="3">
        <v>28.669778700746775</v>
      </c>
      <c r="G12033" s="3">
        <v>0.26234669999999999</v>
      </c>
      <c r="H12033" s="3">
        <v>31.133649999999999</v>
      </c>
      <c r="I12033" s="3">
        <v>4.8520979999999998</v>
      </c>
      <c r="J12033" s="3">
        <f t="shared" si="187"/>
        <v>0.68136510234933834</v>
      </c>
      <c r="K12033" s="3">
        <v>2.237085</v>
      </c>
      <c r="L12033" s="3">
        <v>25.097840000000001</v>
      </c>
      <c r="M12033" s="3" t="s">
        <v>6</v>
      </c>
    </row>
    <row r="12034" spans="1:13" x14ac:dyDescent="0.25">
      <c r="A12034" s="1">
        <v>39971.666666666664</v>
      </c>
      <c r="B12034" s="2">
        <v>6.9872538133796836E-3</v>
      </c>
      <c r="C12034" s="3">
        <v>383.38380000000001</v>
      </c>
      <c r="D12034" s="3">
        <v>239.696</v>
      </c>
      <c r="E12034" s="3">
        <v>42.216299999999997</v>
      </c>
      <c r="F12034" s="3">
        <v>29.99417513763477</v>
      </c>
      <c r="G12034" s="3">
        <v>0.26176120000000003</v>
      </c>
      <c r="H12034" s="3">
        <v>30.872910000000001</v>
      </c>
      <c r="I12034" s="3">
        <v>5.693352</v>
      </c>
      <c r="J12034" s="3">
        <f t="shared" ref="J12034:J12097" si="188">(((I12034/1000)*461.5*(H12034+273.15)))/1000</f>
        <v>0.79881470780342856</v>
      </c>
      <c r="K12034" s="3">
        <v>3.0651959999999998</v>
      </c>
      <c r="L12034" s="3">
        <v>20.86337</v>
      </c>
      <c r="M12034" s="3" t="s">
        <v>6</v>
      </c>
    </row>
    <row r="12035" spans="1:13" x14ac:dyDescent="0.25">
      <c r="A12035" s="1">
        <v>39971.6875</v>
      </c>
      <c r="B12035" s="2">
        <v>4.6564962301130627E-3</v>
      </c>
      <c r="C12035" s="3">
        <v>306.5607</v>
      </c>
      <c r="D12035" s="3">
        <v>159.82900000000001</v>
      </c>
      <c r="E12035" s="3">
        <v>33.505099999999999</v>
      </c>
      <c r="F12035" s="3">
        <v>28.427825460594701</v>
      </c>
      <c r="G12035" s="3">
        <v>0.26170300000000002</v>
      </c>
      <c r="H12035" s="3">
        <v>30.28567</v>
      </c>
      <c r="I12035" s="3">
        <v>6.443892</v>
      </c>
      <c r="J12035" s="3">
        <f t="shared" si="188"/>
        <v>0.90237403578635567</v>
      </c>
      <c r="K12035" s="3">
        <v>3.4056579999999999</v>
      </c>
      <c r="L12035" s="3">
        <v>22.368839999999999</v>
      </c>
      <c r="M12035" s="3" t="s">
        <v>6</v>
      </c>
    </row>
    <row r="12036" spans="1:13" x14ac:dyDescent="0.25">
      <c r="A12036" s="1">
        <v>39971.708333333336</v>
      </c>
      <c r="B12036" s="2">
        <v>5.2025891312714482E-3</v>
      </c>
      <c r="C12036" s="3">
        <v>271.64240000000001</v>
      </c>
      <c r="D12036" s="3">
        <v>178.684</v>
      </c>
      <c r="E12036" s="3">
        <v>25.452300000000001</v>
      </c>
      <c r="F12036" s="3">
        <v>24.846796772202229</v>
      </c>
      <c r="G12036" s="3">
        <v>0.26202740000000002</v>
      </c>
      <c r="H12036" s="3">
        <v>29.63072</v>
      </c>
      <c r="I12036" s="3">
        <v>7.0624989999999999</v>
      </c>
      <c r="J12036" s="3">
        <f t="shared" si="188"/>
        <v>0.98686630761919758</v>
      </c>
      <c r="K12036" s="3">
        <v>4.4026449999999997</v>
      </c>
      <c r="L12036" s="3">
        <v>8.5328060000000008</v>
      </c>
      <c r="M12036" s="3" t="s">
        <v>6</v>
      </c>
    </row>
    <row r="12037" spans="1:13" x14ac:dyDescent="0.25">
      <c r="A12037" s="1">
        <v>39971.729166666664</v>
      </c>
      <c r="B12037" s="2">
        <v>2.6050729529391707E-3</v>
      </c>
      <c r="C12037" s="3">
        <v>129.92689999999999</v>
      </c>
      <c r="D12037" s="3">
        <v>89.584699999999998</v>
      </c>
      <c r="E12037" s="3">
        <v>1.1268499999999999</v>
      </c>
      <c r="F12037" s="3">
        <v>25.663111252256311</v>
      </c>
      <c r="G12037" s="3">
        <v>0.26221220000000001</v>
      </c>
      <c r="H12037" s="3">
        <v>28.299669999999999</v>
      </c>
      <c r="I12037" s="3">
        <v>7.3029780000000004</v>
      </c>
      <c r="J12037" s="3">
        <f t="shared" si="188"/>
        <v>1.0159831621961155</v>
      </c>
      <c r="K12037" s="3">
        <v>4.2730699999999997</v>
      </c>
      <c r="L12037" s="3">
        <v>11.27783</v>
      </c>
      <c r="M12037" s="3" t="s">
        <v>6</v>
      </c>
    </row>
    <row r="12038" spans="1:13" x14ac:dyDescent="0.25">
      <c r="A12038" s="1">
        <v>39971.75</v>
      </c>
      <c r="B12038" s="2">
        <v>9.5274588860499716E-4</v>
      </c>
      <c r="C12038" s="3">
        <v>-10.691269999999999</v>
      </c>
      <c r="D12038" s="3">
        <v>32.806399999999996</v>
      </c>
      <c r="E12038" s="3">
        <v>-33.4848</v>
      </c>
      <c r="F12038" s="3">
        <v>24.611648502266583</v>
      </c>
      <c r="G12038" s="3">
        <v>0.26259199999999999</v>
      </c>
      <c r="H12038" s="3">
        <v>26.91893</v>
      </c>
      <c r="I12038" s="3">
        <v>6.1654609999999996</v>
      </c>
      <c r="J12038" s="3">
        <f t="shared" si="188"/>
        <v>0.8538042061321357</v>
      </c>
      <c r="K12038" s="3">
        <v>3.232453</v>
      </c>
      <c r="L12038" s="3">
        <v>302.1841</v>
      </c>
      <c r="M12038" s="3" t="s">
        <v>6</v>
      </c>
    </row>
    <row r="12039" spans="1:13" x14ac:dyDescent="0.25">
      <c r="A12039" s="1">
        <v>39971.770833333336</v>
      </c>
      <c r="B12039" s="2">
        <v>2.6599821929019455E-4</v>
      </c>
      <c r="C12039" s="3">
        <v>-38.242510000000003</v>
      </c>
      <c r="D12039" s="3">
        <v>9.1660900000000005</v>
      </c>
      <c r="E12039" s="3">
        <v>-21.015599999999999</v>
      </c>
      <c r="F12039" s="3">
        <v>20.076099209605022</v>
      </c>
      <c r="G12039" s="3">
        <v>0.26346029999999998</v>
      </c>
      <c r="H12039" s="3">
        <v>26.130130000000001</v>
      </c>
      <c r="I12039" s="3">
        <v>5.5002680000000002</v>
      </c>
      <c r="J12039" s="3">
        <f t="shared" si="188"/>
        <v>0.75968480553753859</v>
      </c>
      <c r="K12039" s="3">
        <v>2.6241349999999999</v>
      </c>
      <c r="L12039" s="3">
        <v>268.41789999999997</v>
      </c>
      <c r="M12039" s="3" t="s">
        <v>6</v>
      </c>
    </row>
    <row r="12040" spans="1:13" x14ac:dyDescent="0.25">
      <c r="A12040" s="1">
        <v>39971.791666666664</v>
      </c>
      <c r="B12040" s="2">
        <v>3.5207555160447242E-4</v>
      </c>
      <c r="C12040" s="3">
        <v>-58.391629999999999</v>
      </c>
      <c r="D12040" s="3">
        <v>12.144</v>
      </c>
      <c r="E12040" s="3">
        <v>-30.382400000000001</v>
      </c>
      <c r="F12040" s="3">
        <v>19.831556376934667</v>
      </c>
      <c r="G12040" s="3">
        <v>0.26404240000000001</v>
      </c>
      <c r="H12040" s="3">
        <v>25.105180000000001</v>
      </c>
      <c r="I12040" s="3">
        <v>5.3117580000000002</v>
      </c>
      <c r="J12040" s="3">
        <f t="shared" si="188"/>
        <v>0.73113568467457213</v>
      </c>
      <c r="K12040" s="3">
        <v>2.4178329999999999</v>
      </c>
      <c r="L12040" s="3">
        <v>268.20400000000001</v>
      </c>
      <c r="M12040" s="3" t="s">
        <v>6</v>
      </c>
    </row>
    <row r="12041" spans="1:13" x14ac:dyDescent="0.25">
      <c r="A12041" s="1">
        <v>39971.8125</v>
      </c>
      <c r="B12041" s="2">
        <v>5.8413144505172052E-4</v>
      </c>
      <c r="C12041" s="3">
        <v>-49.142699999999998</v>
      </c>
      <c r="D12041" s="3">
        <v>20.190899999999999</v>
      </c>
      <c r="E12041" s="3">
        <v>-24.972000000000001</v>
      </c>
      <c r="F12041" s="3">
        <v>17.893848831402792</v>
      </c>
      <c r="G12041" s="3">
        <v>0.26460640000000002</v>
      </c>
      <c r="H12041" s="3">
        <v>22.861219999999999</v>
      </c>
      <c r="I12041" s="3">
        <v>5.707319</v>
      </c>
      <c r="J12041" s="3">
        <f t="shared" si="188"/>
        <v>0.77967215734500139</v>
      </c>
      <c r="K12041" s="3">
        <v>1.1933800000000001</v>
      </c>
      <c r="L12041" s="3">
        <v>288.8347</v>
      </c>
      <c r="M12041" s="3" t="s">
        <v>6</v>
      </c>
    </row>
    <row r="12042" spans="1:13" x14ac:dyDescent="0.25">
      <c r="A12042" s="1">
        <v>39971.833333333336</v>
      </c>
      <c r="B12042" s="2">
        <v>6.0665645008052939E-4</v>
      </c>
      <c r="C12042" s="3">
        <v>-52.175060000000002</v>
      </c>
      <c r="D12042" s="3">
        <v>21.0274</v>
      </c>
      <c r="E12042" s="3">
        <v>-12.989100000000001</v>
      </c>
      <c r="F12042" s="3">
        <v>15.812366704735098</v>
      </c>
      <c r="G12042" s="3">
        <v>0.26517649999999998</v>
      </c>
      <c r="H12042" s="3">
        <v>19.930340000000001</v>
      </c>
      <c r="I12042" s="3">
        <v>6.6320399999999999</v>
      </c>
      <c r="J12042" s="3">
        <f t="shared" si="188"/>
        <v>0.89702702833019632</v>
      </c>
      <c r="K12042" s="3">
        <v>1.7914920000000001</v>
      </c>
      <c r="L12042" s="3">
        <v>355.93090000000001</v>
      </c>
      <c r="M12042" s="3" t="s">
        <v>6</v>
      </c>
    </row>
    <row r="12043" spans="1:13" x14ac:dyDescent="0.25">
      <c r="A12043" s="1">
        <v>39971.854166666664</v>
      </c>
      <c r="B12043" s="2">
        <v>1.580281365147768E-4</v>
      </c>
      <c r="C12043" s="3">
        <v>-52.141469999999998</v>
      </c>
      <c r="D12043" s="3">
        <v>5.4942099999999998</v>
      </c>
      <c r="E12043" s="3">
        <v>-13.9163</v>
      </c>
      <c r="F12043" s="3">
        <v>12.326017296208935</v>
      </c>
      <c r="G12043" s="3">
        <v>0.26601429999999998</v>
      </c>
      <c r="H12043" s="3">
        <v>16.670850000000002</v>
      </c>
      <c r="I12043" s="3">
        <v>7.5998770000000002</v>
      </c>
      <c r="J12043" s="3">
        <f t="shared" si="188"/>
        <v>1.0165011977543599</v>
      </c>
      <c r="K12043" s="3">
        <v>1.4939789999999999</v>
      </c>
      <c r="L12043" s="3">
        <v>227.3828</v>
      </c>
      <c r="M12043" s="3" t="s">
        <v>6</v>
      </c>
    </row>
    <row r="12044" spans="1:13" x14ac:dyDescent="0.25">
      <c r="A12044" s="1">
        <v>39971.875</v>
      </c>
      <c r="B12044" s="2">
        <v>-3.479304767601614E-5</v>
      </c>
      <c r="C12044" s="3">
        <v>-45.909089999999999</v>
      </c>
      <c r="D12044" s="3">
        <v>-1.20834</v>
      </c>
      <c r="E12044" s="3">
        <v>-10.994</v>
      </c>
      <c r="F12044" s="3">
        <v>9.7401986018665028</v>
      </c>
      <c r="G12044" s="3">
        <v>0.2669764</v>
      </c>
      <c r="H12044" s="3">
        <v>17.835709999999999</v>
      </c>
      <c r="I12044" s="3">
        <v>6.6872189999999998</v>
      </c>
      <c r="J12044" s="3">
        <f t="shared" si="188"/>
        <v>0.89802600532758592</v>
      </c>
      <c r="K12044" s="3">
        <v>1.290211</v>
      </c>
      <c r="L12044" s="3">
        <v>281.2851</v>
      </c>
      <c r="M12044" s="3" t="s">
        <v>6</v>
      </c>
    </row>
    <row r="12045" spans="1:13" x14ac:dyDescent="0.25">
      <c r="A12045" s="1">
        <v>39971.895833333336</v>
      </c>
      <c r="B12045" s="2">
        <v>4.1683374628277914E-4</v>
      </c>
      <c r="C12045" s="3">
        <v>-42.741079999999997</v>
      </c>
      <c r="D12045" s="3">
        <v>14.484999999999999</v>
      </c>
      <c r="E12045" s="3">
        <v>-15.0122</v>
      </c>
      <c r="F12045" s="3">
        <v>9.2898811344809324</v>
      </c>
      <c r="G12045" s="3">
        <v>0.26769890000000002</v>
      </c>
      <c r="H12045" s="3">
        <v>17.19971</v>
      </c>
      <c r="I12045" s="3">
        <v>6.6629690000000004</v>
      </c>
      <c r="J12045" s="3">
        <f t="shared" si="188"/>
        <v>0.89281380044426883</v>
      </c>
      <c r="K12045" s="3">
        <v>1.1448240000000001</v>
      </c>
      <c r="L12045" s="3">
        <v>272.96269999999998</v>
      </c>
      <c r="M12045" s="3" t="s">
        <v>6</v>
      </c>
    </row>
    <row r="12046" spans="1:13" x14ac:dyDescent="0.25">
      <c r="A12046" s="1">
        <v>39971.916666666664</v>
      </c>
      <c r="B12046" s="2">
        <v>3.1484696139435906E-4</v>
      </c>
      <c r="C12046" s="3">
        <v>-41.118279999999999</v>
      </c>
      <c r="D12046" s="3">
        <v>10.96</v>
      </c>
      <c r="E12046" s="3">
        <v>-9.7753700000000006</v>
      </c>
      <c r="F12046" s="3">
        <v>8.2892896706130674</v>
      </c>
      <c r="G12046" s="3">
        <v>0.26832440000000002</v>
      </c>
      <c r="H12046" s="3">
        <v>15.34216</v>
      </c>
      <c r="I12046" s="3">
        <v>7.5905129999999996</v>
      </c>
      <c r="J12046" s="3">
        <f t="shared" si="188"/>
        <v>1.0105943110402338</v>
      </c>
      <c r="K12046" s="3">
        <v>0.78217119999999996</v>
      </c>
      <c r="L12046" s="3">
        <v>338.27879999999999</v>
      </c>
      <c r="M12046" s="3" t="s">
        <v>6</v>
      </c>
    </row>
    <row r="12047" spans="1:13" x14ac:dyDescent="0.25">
      <c r="A12047" s="1">
        <v>39971.9375</v>
      </c>
      <c r="B12047" s="2">
        <v>2.6237854249365001E-4</v>
      </c>
      <c r="C12047" s="3">
        <v>-43.939239999999998</v>
      </c>
      <c r="D12047" s="3">
        <v>9.1419499999999996</v>
      </c>
      <c r="E12047" s="3">
        <v>5.9351700000000003</v>
      </c>
      <c r="F12047" s="3">
        <v>5.6169144272278597</v>
      </c>
      <c r="G12047" s="3">
        <v>0.26916909999999999</v>
      </c>
      <c r="H12047" s="3">
        <v>14.358549999999999</v>
      </c>
      <c r="I12047" s="3">
        <v>7.1438430000000004</v>
      </c>
      <c r="J12047" s="3">
        <f t="shared" si="188"/>
        <v>0.9478822073980554</v>
      </c>
      <c r="K12047" s="3">
        <v>1.451139</v>
      </c>
      <c r="L12047" s="3">
        <v>289.96499999999997</v>
      </c>
      <c r="M12047" s="3" t="s">
        <v>6</v>
      </c>
    </row>
    <row r="12048" spans="1:13" x14ac:dyDescent="0.25">
      <c r="A12048" s="1">
        <v>39971.958333333336</v>
      </c>
      <c r="B12048" s="2">
        <v>9.3785150199077538E-6</v>
      </c>
      <c r="C12048" s="3">
        <v>-39.081330000000001</v>
      </c>
      <c r="D12048" s="3">
        <v>0.32721</v>
      </c>
      <c r="E12048" s="3">
        <v>-4.1203000000000003</v>
      </c>
      <c r="F12048" s="3">
        <v>5.6637335214582656</v>
      </c>
      <c r="G12048" s="3">
        <v>0.26977309999999999</v>
      </c>
      <c r="H12048" s="3">
        <v>12.923999999999999</v>
      </c>
      <c r="I12048" s="3">
        <v>6.6558739999999998</v>
      </c>
      <c r="J12048" s="3">
        <f t="shared" si="188"/>
        <v>0.87872945813897374</v>
      </c>
      <c r="K12048" s="3">
        <v>0.98889939999999998</v>
      </c>
      <c r="L12048" s="3">
        <v>251.88040000000001</v>
      </c>
      <c r="M12048" s="3" t="s">
        <v>6</v>
      </c>
    </row>
    <row r="12049" spans="1:13" x14ac:dyDescent="0.25">
      <c r="A12049" s="1">
        <v>39971.979166666664</v>
      </c>
      <c r="B12049" s="2">
        <v>-2.9428251928416181E-5</v>
      </c>
      <c r="C12049" s="3">
        <v>-36.666080000000001</v>
      </c>
      <c r="D12049" s="3">
        <v>-1.0269299999999999</v>
      </c>
      <c r="E12049" s="3">
        <v>-0.77178999999999998</v>
      </c>
      <c r="F12049" s="3">
        <v>3.7976447593398821</v>
      </c>
      <c r="G12049" s="3">
        <v>0.27046759999999997</v>
      </c>
      <c r="H12049" s="3">
        <v>12.71706</v>
      </c>
      <c r="I12049" s="3">
        <v>6.7575839999999996</v>
      </c>
      <c r="J12049" s="3">
        <f t="shared" si="188"/>
        <v>0.89151216456637283</v>
      </c>
      <c r="K12049" s="3">
        <v>1.0691870000000001</v>
      </c>
      <c r="L12049" s="3">
        <v>244.18180000000001</v>
      </c>
      <c r="M12049" s="3" t="s">
        <v>6</v>
      </c>
    </row>
    <row r="12050" spans="1:13" x14ac:dyDescent="0.25">
      <c r="A12050" s="1">
        <v>39972</v>
      </c>
      <c r="B12050" s="2">
        <v>3.1278735263210979E-4</v>
      </c>
      <c r="C12050" s="3">
        <v>-39.808149999999998</v>
      </c>
      <c r="D12050" s="3">
        <v>10.936299999999999</v>
      </c>
      <c r="E12050" s="3">
        <v>3.7357900000000002</v>
      </c>
      <c r="F12050" s="3">
        <v>2.8711577617741182</v>
      </c>
      <c r="G12050" s="3">
        <v>0.27111170000000001</v>
      </c>
      <c r="H12050" s="3">
        <v>10.630649999999999</v>
      </c>
      <c r="I12050" s="3">
        <v>7.0978300000000001</v>
      </c>
      <c r="J12050" s="3">
        <f t="shared" si="188"/>
        <v>0.92956567327165418</v>
      </c>
      <c r="K12050" s="3">
        <v>0.81100019999999995</v>
      </c>
      <c r="L12050" s="3">
        <v>26.97418</v>
      </c>
      <c r="M12050" s="3" t="s">
        <v>6</v>
      </c>
    </row>
    <row r="12051" spans="1:13" x14ac:dyDescent="0.25">
      <c r="A12051" s="1">
        <v>39972.020833333336</v>
      </c>
      <c r="B12051" s="2">
        <v>5.3144738280934802E-4</v>
      </c>
      <c r="C12051" s="3">
        <v>-38.930149999999998</v>
      </c>
      <c r="D12051" s="3">
        <v>18.5578</v>
      </c>
      <c r="E12051" s="3">
        <v>13.804500000000001</v>
      </c>
      <c r="F12051" s="3">
        <v>0.59997003519557479</v>
      </c>
      <c r="G12051" s="3">
        <v>0.27200580000000002</v>
      </c>
      <c r="H12051" s="3">
        <v>12.00174</v>
      </c>
      <c r="I12051" s="3">
        <v>7.0064640000000002</v>
      </c>
      <c r="J12051" s="3">
        <f t="shared" si="188"/>
        <v>0.92203334249105662</v>
      </c>
      <c r="K12051" s="3">
        <v>1.1351180000000001</v>
      </c>
      <c r="L12051" s="3">
        <v>307.34469999999999</v>
      </c>
      <c r="M12051" s="3" t="s">
        <v>6</v>
      </c>
    </row>
    <row r="12052" spans="1:13" x14ac:dyDescent="0.25">
      <c r="A12052" s="1">
        <v>39972.041666666664</v>
      </c>
      <c r="B12052" s="2">
        <v>1.6148365861531615E-4</v>
      </c>
      <c r="C12052" s="3">
        <v>-38.486780000000003</v>
      </c>
      <c r="D12052" s="3">
        <v>5.6450199999999997</v>
      </c>
      <c r="E12052" s="3">
        <v>-21.735099999999999</v>
      </c>
      <c r="F12052" s="3">
        <v>2.1254081401171314</v>
      </c>
      <c r="G12052" s="3">
        <v>0.27245750000000002</v>
      </c>
      <c r="H12052" s="3">
        <v>10.839079999999999</v>
      </c>
      <c r="I12052" s="3">
        <v>6.5462540000000002</v>
      </c>
      <c r="J12052" s="3">
        <f t="shared" si="188"/>
        <v>0.85795833639326669</v>
      </c>
      <c r="K12052" s="3">
        <v>0.91041760000000005</v>
      </c>
      <c r="L12052" s="3">
        <v>185.43029999999999</v>
      </c>
      <c r="M12052" s="3" t="s">
        <v>6</v>
      </c>
    </row>
    <row r="12053" spans="1:13" x14ac:dyDescent="0.25">
      <c r="A12053" s="1">
        <v>39972.0625</v>
      </c>
      <c r="B12053" s="2">
        <v>2.1906184619616557E-4</v>
      </c>
      <c r="C12053" s="3">
        <v>-38.418880000000001</v>
      </c>
      <c r="D12053" s="3">
        <v>7.6626300000000001</v>
      </c>
      <c r="E12053" s="3">
        <v>9.4407800000000002</v>
      </c>
      <c r="F12053" s="3">
        <v>0.19473931536381661</v>
      </c>
      <c r="G12053" s="3">
        <v>0.27309709999999998</v>
      </c>
      <c r="H12053" s="3">
        <v>10.16117</v>
      </c>
      <c r="I12053" s="3">
        <v>6.533601</v>
      </c>
      <c r="J12053" s="3">
        <f t="shared" si="188"/>
        <v>0.85425594928209303</v>
      </c>
      <c r="K12053" s="3">
        <v>1.1766300000000001</v>
      </c>
      <c r="L12053" s="3">
        <v>289.81439999999998</v>
      </c>
      <c r="M12053" s="3" t="s">
        <v>6</v>
      </c>
    </row>
    <row r="12054" spans="1:13" x14ac:dyDescent="0.25">
      <c r="A12054" s="1">
        <v>39972.083333333336</v>
      </c>
      <c r="B12054" s="2">
        <v>-5.9184019142187206E-5</v>
      </c>
      <c r="C12054" s="3">
        <v>-38.836739999999999</v>
      </c>
      <c r="D12054" s="3">
        <v>-2.0691700000000002</v>
      </c>
      <c r="E12054" s="3">
        <v>3.26031</v>
      </c>
      <c r="F12054" s="3">
        <v>-1.4811445495855327</v>
      </c>
      <c r="G12054" s="3">
        <v>0.27388180000000001</v>
      </c>
      <c r="H12054" s="3">
        <v>10.7036</v>
      </c>
      <c r="I12054" s="3">
        <v>6.5750109999999999</v>
      </c>
      <c r="J12054" s="3">
        <f t="shared" si="188"/>
        <v>0.86131616031280023</v>
      </c>
      <c r="K12054" s="3">
        <v>1.2783249999999999</v>
      </c>
      <c r="L12054" s="3">
        <v>287.64600000000002</v>
      </c>
      <c r="M12054" s="3" t="s">
        <v>6</v>
      </c>
    </row>
    <row r="12055" spans="1:13" x14ac:dyDescent="0.25">
      <c r="A12055" s="1">
        <v>39972.104166666664</v>
      </c>
      <c r="B12055" s="2">
        <v>-1.2585358008060141E-4</v>
      </c>
      <c r="C12055" s="3">
        <v>-37.271000000000001</v>
      </c>
      <c r="D12055" s="3">
        <v>-4.4035099999999998</v>
      </c>
      <c r="E12055" s="3">
        <v>4.9506600000000001</v>
      </c>
      <c r="F12055" s="3">
        <v>-0.37012014749801736</v>
      </c>
      <c r="G12055" s="3">
        <v>0.27438289999999999</v>
      </c>
      <c r="H12055" s="3">
        <v>9.8586740000000006</v>
      </c>
      <c r="I12055" s="3">
        <v>6.4500669999999998</v>
      </c>
      <c r="J12055" s="3">
        <f t="shared" si="188"/>
        <v>0.84243359544865426</v>
      </c>
      <c r="K12055" s="3">
        <v>0.73173270000000001</v>
      </c>
      <c r="L12055" s="3">
        <v>265.57</v>
      </c>
      <c r="M12055" s="3" t="s">
        <v>6</v>
      </c>
    </row>
    <row r="12056" spans="1:13" x14ac:dyDescent="0.25">
      <c r="A12056" s="1">
        <v>39972.125</v>
      </c>
      <c r="B12056" s="2">
        <v>1.9750766978111756E-4</v>
      </c>
      <c r="C12056" s="3">
        <v>-36.748849999999997</v>
      </c>
      <c r="D12056" s="3">
        <v>6.9187599999999998</v>
      </c>
      <c r="E12056" s="3">
        <v>-5.5983299999999998</v>
      </c>
      <c r="F12056" s="3">
        <v>-1.1888500751257189</v>
      </c>
      <c r="G12056" s="3">
        <v>0.27493699999999999</v>
      </c>
      <c r="H12056" s="3">
        <v>8.5941320000000001</v>
      </c>
      <c r="I12056" s="3">
        <v>6.3868080000000003</v>
      </c>
      <c r="J12056" s="3">
        <f t="shared" si="188"/>
        <v>0.83044417957121763</v>
      </c>
      <c r="K12056" s="3">
        <v>0.84539600000000004</v>
      </c>
      <c r="L12056" s="3">
        <v>249.26339999999999</v>
      </c>
      <c r="M12056" s="3" t="s">
        <v>6</v>
      </c>
    </row>
    <row r="12057" spans="1:13" x14ac:dyDescent="0.25">
      <c r="A12057" s="1">
        <v>39972.145833333336</v>
      </c>
      <c r="B12057" s="2">
        <v>1.8372755043687551E-4</v>
      </c>
      <c r="C12057" s="3">
        <v>-37.15652</v>
      </c>
      <c r="D12057" s="3">
        <v>6.4355399999999996</v>
      </c>
      <c r="E12057" s="3">
        <v>3.3380700000000001</v>
      </c>
      <c r="F12057" s="3">
        <v>-2.7204644415803059</v>
      </c>
      <c r="G12057" s="3">
        <v>0.2756729</v>
      </c>
      <c r="H12057" s="3">
        <v>8.6773229999999995</v>
      </c>
      <c r="I12057" s="3">
        <v>6.2944319999999996</v>
      </c>
      <c r="J12057" s="3">
        <f t="shared" si="188"/>
        <v>0.81867465774869486</v>
      </c>
      <c r="K12057" s="3">
        <v>0.90144880000000005</v>
      </c>
      <c r="L12057" s="3">
        <v>290.37759999999997</v>
      </c>
      <c r="M12057" s="3" t="s">
        <v>6</v>
      </c>
    </row>
    <row r="12058" spans="1:13" x14ac:dyDescent="0.25">
      <c r="A12058" s="1">
        <v>39972.166666666664</v>
      </c>
      <c r="B12058" s="2">
        <v>3.7621990471549231E-5</v>
      </c>
      <c r="C12058" s="3">
        <v>-36.575659999999999</v>
      </c>
      <c r="D12058" s="3">
        <v>1.31752</v>
      </c>
      <c r="E12058" s="3">
        <v>2.11877</v>
      </c>
      <c r="F12058" s="3">
        <v>-3.8186755928634879</v>
      </c>
      <c r="G12058" s="3">
        <v>0.27648299999999998</v>
      </c>
      <c r="H12058" s="3">
        <v>8.9132079999999991</v>
      </c>
      <c r="I12058" s="3">
        <v>6.2019279999999997</v>
      </c>
      <c r="J12058" s="3">
        <f t="shared" si="188"/>
        <v>0.80731842899510842</v>
      </c>
      <c r="K12058" s="3">
        <v>0.77181829999999996</v>
      </c>
      <c r="L12058" s="3">
        <v>281.94299999999998</v>
      </c>
      <c r="M12058" s="3" t="s">
        <v>6</v>
      </c>
    </row>
    <row r="12059" spans="1:13" x14ac:dyDescent="0.25">
      <c r="A12059" s="1">
        <v>39972.1875</v>
      </c>
      <c r="B12059" s="2">
        <v>-1.1881477611644045E-4</v>
      </c>
      <c r="C12059" s="3">
        <v>-35.83616</v>
      </c>
      <c r="D12059" s="3">
        <v>-4.1636199999999999</v>
      </c>
      <c r="E12059" s="3">
        <v>1.8344199999999999</v>
      </c>
      <c r="F12059" s="3">
        <v>-2.6885633019444577</v>
      </c>
      <c r="G12059" s="3">
        <v>0.2769914</v>
      </c>
      <c r="H12059" s="3">
        <v>8.2068860000000008</v>
      </c>
      <c r="I12059" s="3">
        <v>6.106573</v>
      </c>
      <c r="J12059" s="3">
        <f t="shared" si="188"/>
        <v>0.79291531671448923</v>
      </c>
      <c r="K12059" s="3">
        <v>0.69854550000000004</v>
      </c>
      <c r="L12059" s="3">
        <v>232.78540000000001</v>
      </c>
      <c r="M12059" s="3" t="s">
        <v>6</v>
      </c>
    </row>
    <row r="12060" spans="1:13" x14ac:dyDescent="0.25">
      <c r="A12060" s="1">
        <v>39972.208333333336</v>
      </c>
      <c r="B12060" s="2">
        <v>1.4078029741537995E-5</v>
      </c>
      <c r="C12060" s="3">
        <v>-25.877210000000002</v>
      </c>
      <c r="D12060" s="3">
        <v>0.49334</v>
      </c>
      <c r="E12060" s="3">
        <v>3.4178299999999999</v>
      </c>
      <c r="F12060" s="3">
        <v>-4.3955764357548208</v>
      </c>
      <c r="G12060" s="3">
        <v>0.277694</v>
      </c>
      <c r="H12060" s="3">
        <v>8.1974239999999998</v>
      </c>
      <c r="I12060" s="3">
        <v>6.4956849999999999</v>
      </c>
      <c r="J12060" s="3">
        <f t="shared" si="188"/>
        <v>0.84341166762090047</v>
      </c>
      <c r="K12060" s="3">
        <v>0.60288980000000003</v>
      </c>
      <c r="L12060" s="3">
        <v>297.48750000000001</v>
      </c>
      <c r="M12060" s="3" t="s">
        <v>6</v>
      </c>
    </row>
    <row r="12061" spans="1:13" x14ac:dyDescent="0.25">
      <c r="A12061" s="1">
        <v>39972.229166666664</v>
      </c>
      <c r="B12061" s="2">
        <v>-5.7919401247707016E-5</v>
      </c>
      <c r="C12061" s="3">
        <v>5.7636279999999998</v>
      </c>
      <c r="D12061" s="3">
        <v>-2.0276200000000002</v>
      </c>
      <c r="E12061" s="3">
        <v>1.24854</v>
      </c>
      <c r="F12061" s="3">
        <v>-13.056293751489546</v>
      </c>
      <c r="G12061" s="3">
        <v>0.2796285</v>
      </c>
      <c r="H12061" s="3">
        <v>9.2918179999999992</v>
      </c>
      <c r="I12061" s="3">
        <v>6.8551900000000003</v>
      </c>
      <c r="J12061" s="3">
        <f t="shared" si="188"/>
        <v>0.89355275860379624</v>
      </c>
      <c r="K12061" s="3">
        <v>0.53576579999999996</v>
      </c>
      <c r="L12061" s="3">
        <v>305.0367</v>
      </c>
      <c r="M12061" s="3" t="s">
        <v>6</v>
      </c>
    </row>
    <row r="12062" spans="1:13" x14ac:dyDescent="0.25">
      <c r="A12062" s="1">
        <v>39972.25</v>
      </c>
      <c r="B12062" s="2">
        <v>4.8105423437784625E-4</v>
      </c>
      <c r="C12062" s="3">
        <v>54.044199999999996</v>
      </c>
      <c r="D12062" s="3">
        <v>16.802399999999999</v>
      </c>
      <c r="E12062" s="3">
        <v>9.8950399999999998</v>
      </c>
      <c r="F12062" s="3">
        <v>-9.7908081011273502</v>
      </c>
      <c r="G12062" s="3">
        <v>0.28108840000000002</v>
      </c>
      <c r="H12062" s="3">
        <v>11.72752</v>
      </c>
      <c r="I12062" s="3">
        <v>7.3857090000000003</v>
      </c>
      <c r="J12062" s="3">
        <f t="shared" si="188"/>
        <v>0.9710063668414155</v>
      </c>
      <c r="K12062" s="3">
        <v>0.58527549999999995</v>
      </c>
      <c r="L12062" s="3">
        <v>226.4222</v>
      </c>
      <c r="M12062" s="3" t="s">
        <v>6</v>
      </c>
    </row>
    <row r="12063" spans="1:13" x14ac:dyDescent="0.25">
      <c r="A12063" s="1">
        <v>39972.270833333336</v>
      </c>
      <c r="B12063" s="2">
        <v>1.0319799116579684E-3</v>
      </c>
      <c r="C12063" s="3">
        <v>112.4089</v>
      </c>
      <c r="D12063" s="3">
        <v>35.970399999999998</v>
      </c>
      <c r="E12063" s="3">
        <v>24.081600000000002</v>
      </c>
      <c r="F12063" s="3">
        <v>-5.6701122681508007</v>
      </c>
      <c r="G12063" s="3">
        <v>0.2819045</v>
      </c>
      <c r="H12063" s="3">
        <v>13.955719999999999</v>
      </c>
      <c r="I12063" s="3">
        <v>7.1193030000000004</v>
      </c>
      <c r="J12063" s="3">
        <f t="shared" si="188"/>
        <v>0.94330259122862326</v>
      </c>
      <c r="K12063" s="3">
        <v>0.78483809999999998</v>
      </c>
      <c r="L12063" s="3">
        <v>200.4366</v>
      </c>
      <c r="M12063" s="3" t="s">
        <v>6</v>
      </c>
    </row>
    <row r="12064" spans="1:13" x14ac:dyDescent="0.25">
      <c r="A12064" s="1">
        <v>39972.291666666664</v>
      </c>
      <c r="B12064" s="2">
        <v>1.6275350846767988E-3</v>
      </c>
      <c r="C12064" s="3">
        <v>173.12780000000001</v>
      </c>
      <c r="D12064" s="3">
        <v>56.5916</v>
      </c>
      <c r="E12064" s="3">
        <v>33.493299999999998</v>
      </c>
      <c r="F12064" s="3">
        <v>-6.4498011711504404</v>
      </c>
      <c r="G12064" s="3">
        <v>0.28304580000000001</v>
      </c>
      <c r="H12064" s="3">
        <v>16.546029999999998</v>
      </c>
      <c r="I12064" s="3">
        <v>6.4750740000000002</v>
      </c>
      <c r="J12064" s="3">
        <f t="shared" si="188"/>
        <v>0.86568319145549533</v>
      </c>
      <c r="K12064" s="3">
        <v>1.2565740000000001</v>
      </c>
      <c r="L12064" s="3">
        <v>23.817990000000002</v>
      </c>
      <c r="M12064" s="3" t="s">
        <v>6</v>
      </c>
    </row>
    <row r="12065" spans="1:13" x14ac:dyDescent="0.25">
      <c r="A12065" s="1">
        <v>39972.3125</v>
      </c>
      <c r="B12065" s="2">
        <v>2.3632619409532621E-3</v>
      </c>
      <c r="C12065" s="3">
        <v>237.00739999999999</v>
      </c>
      <c r="D12065" s="3">
        <v>82.084400000000002</v>
      </c>
      <c r="E12065" s="3">
        <v>57.474299999999999</v>
      </c>
      <c r="F12065" s="3">
        <v>0.62667412459160143</v>
      </c>
      <c r="G12065" s="3">
        <v>0.28256979999999998</v>
      </c>
      <c r="H12065" s="3">
        <v>17.707809999999998</v>
      </c>
      <c r="I12065" s="3">
        <v>7.1429359999999997</v>
      </c>
      <c r="J12065" s="3">
        <f t="shared" si="188"/>
        <v>0.9588025801707688</v>
      </c>
      <c r="K12065" s="3">
        <v>1.3182640000000001</v>
      </c>
      <c r="L12065" s="3">
        <v>33.626100000000001</v>
      </c>
      <c r="M12065" s="3" t="s">
        <v>6</v>
      </c>
    </row>
    <row r="12066" spans="1:13" x14ac:dyDescent="0.25">
      <c r="A12066" s="1">
        <v>39972.333333333336</v>
      </c>
      <c r="B12066" s="2">
        <v>3.4985270213687644E-3</v>
      </c>
      <c r="C12066" s="3">
        <v>300.76229999999998</v>
      </c>
      <c r="D12066" s="3">
        <v>121.283</v>
      </c>
      <c r="E12066" s="3">
        <v>85.457800000000006</v>
      </c>
      <c r="F12066" s="3">
        <v>-3.4090438723133047</v>
      </c>
      <c r="G12066" s="3">
        <v>0.28280129999999998</v>
      </c>
      <c r="H12066" s="3">
        <v>19.75403</v>
      </c>
      <c r="I12066" s="3">
        <v>6.8422830000000001</v>
      </c>
      <c r="J12066" s="3">
        <f t="shared" si="188"/>
        <v>0.92490704034387616</v>
      </c>
      <c r="K12066" s="3">
        <v>0.87885089999999999</v>
      </c>
      <c r="L12066" s="3">
        <v>40.323360000000001</v>
      </c>
      <c r="M12066" s="3" t="s">
        <v>6</v>
      </c>
    </row>
    <row r="12067" spans="1:13" x14ac:dyDescent="0.25">
      <c r="A12067" s="1">
        <v>39972.354166666664</v>
      </c>
      <c r="B12067" s="2">
        <v>1.3874336465694308E-3</v>
      </c>
      <c r="C12067" s="3">
        <v>367.54059999999998</v>
      </c>
      <c r="D12067" s="3">
        <v>48.006500000000003</v>
      </c>
      <c r="E12067" s="3">
        <v>128.042</v>
      </c>
      <c r="F12067" s="3">
        <v>3.6116237588499858</v>
      </c>
      <c r="G12067" s="3">
        <v>0.28178690000000001</v>
      </c>
      <c r="H12067" s="3">
        <v>21.778729999999999</v>
      </c>
      <c r="I12067" s="3">
        <v>6.9223350000000003</v>
      </c>
      <c r="J12067" s="3">
        <f t="shared" si="188"/>
        <v>0.94219630949016975</v>
      </c>
      <c r="K12067" s="3">
        <v>0.80678170000000005</v>
      </c>
      <c r="L12067" s="3">
        <v>42.557250000000003</v>
      </c>
      <c r="M12067" s="3" t="s">
        <v>6</v>
      </c>
    </row>
    <row r="12068" spans="1:13" x14ac:dyDescent="0.25">
      <c r="A12068" s="1">
        <v>39972.375</v>
      </c>
      <c r="B12068" s="2">
        <v>4.345973308740445E-3</v>
      </c>
      <c r="C12068" s="3">
        <v>431.11180000000002</v>
      </c>
      <c r="D12068" s="3">
        <v>150.071</v>
      </c>
      <c r="E12068" s="3">
        <v>113.449</v>
      </c>
      <c r="F12068" s="3">
        <v>4.066011214690346</v>
      </c>
      <c r="G12068" s="3">
        <v>0.28076390000000001</v>
      </c>
      <c r="H12068" s="3">
        <v>23.92464</v>
      </c>
      <c r="I12068" s="3">
        <v>6.3573890000000004</v>
      </c>
      <c r="J12068" s="3">
        <f t="shared" si="188"/>
        <v>0.871597690889654</v>
      </c>
      <c r="K12068" s="3">
        <v>0.83696590000000004</v>
      </c>
      <c r="L12068" s="3">
        <v>74.952060000000003</v>
      </c>
      <c r="M12068" s="3" t="s">
        <v>6</v>
      </c>
    </row>
    <row r="12069" spans="1:13" x14ac:dyDescent="0.25">
      <c r="A12069" s="1">
        <v>39972.395833333336</v>
      </c>
      <c r="B12069" s="2">
        <v>4.0354095112222011E-3</v>
      </c>
      <c r="C12069" s="3">
        <v>490.947</v>
      </c>
      <c r="D12069" s="3">
        <v>139.17699999999999</v>
      </c>
      <c r="E12069" s="3">
        <v>82.969700000000003</v>
      </c>
      <c r="F12069" s="3">
        <v>7.1694477210113794</v>
      </c>
      <c r="G12069" s="3">
        <v>0.27959299999999998</v>
      </c>
      <c r="H12069" s="3">
        <v>25.21743</v>
      </c>
      <c r="I12069" s="3">
        <v>6.2949770000000003</v>
      </c>
      <c r="J12069" s="3">
        <f t="shared" si="188"/>
        <v>0.86679673448768912</v>
      </c>
      <c r="K12069" s="3">
        <v>1.13174</v>
      </c>
      <c r="L12069" s="3">
        <v>79.768979999999999</v>
      </c>
      <c r="M12069" s="3" t="s">
        <v>6</v>
      </c>
    </row>
    <row r="12070" spans="1:13" x14ac:dyDescent="0.25">
      <c r="A12070" s="1">
        <v>39972.416666666664</v>
      </c>
      <c r="B12070" s="2">
        <v>4.2000281657625319E-3</v>
      </c>
      <c r="C12070" s="3">
        <v>545.31050000000005</v>
      </c>
      <c r="D12070" s="3">
        <v>144.66499999999999</v>
      </c>
      <c r="E12070" s="3">
        <v>88.011300000000006</v>
      </c>
      <c r="F12070" s="3">
        <v>8.8329089531345542</v>
      </c>
      <c r="G12070" s="3">
        <v>0.27830569999999999</v>
      </c>
      <c r="H12070" s="3">
        <v>26.60295</v>
      </c>
      <c r="I12070" s="3">
        <v>7.1698170000000001</v>
      </c>
      <c r="J12070" s="3">
        <f t="shared" si="188"/>
        <v>0.9918437071817342</v>
      </c>
      <c r="K12070" s="3">
        <v>1.210267</v>
      </c>
      <c r="L12070" s="3">
        <v>75.177059999999997</v>
      </c>
      <c r="M12070" s="3" t="s">
        <v>6</v>
      </c>
    </row>
    <row r="12071" spans="1:13" x14ac:dyDescent="0.25">
      <c r="A12071" s="1">
        <v>39972.4375</v>
      </c>
      <c r="B12071" s="2">
        <v>6.2009504659969756E-3</v>
      </c>
      <c r="C12071" s="3">
        <v>594.10239999999999</v>
      </c>
      <c r="D12071" s="3">
        <v>213.34800000000001</v>
      </c>
      <c r="E12071" s="3">
        <v>98.228899999999996</v>
      </c>
      <c r="F12071" s="3">
        <v>11.101567033563356</v>
      </c>
      <c r="G12071" s="3">
        <v>0.27699940000000001</v>
      </c>
      <c r="H12071" s="3">
        <v>27.773510000000002</v>
      </c>
      <c r="I12071" s="3">
        <v>6.8008870000000003</v>
      </c>
      <c r="J12071" s="3">
        <f t="shared" si="188"/>
        <v>0.94448134227128011</v>
      </c>
      <c r="K12071" s="3">
        <v>1.5266219999999999</v>
      </c>
      <c r="L12071" s="3">
        <v>23.21378</v>
      </c>
      <c r="M12071" s="3" t="s">
        <v>6</v>
      </c>
    </row>
    <row r="12072" spans="1:13" x14ac:dyDescent="0.25">
      <c r="A12072" s="1">
        <v>39972.458333333336</v>
      </c>
      <c r="B12072" s="2">
        <v>7.4275229271002193E-3</v>
      </c>
      <c r="C12072" s="3">
        <v>623.07339999999999</v>
      </c>
      <c r="D12072" s="3">
        <v>255.221</v>
      </c>
      <c r="E12072" s="3">
        <v>84.635300000000001</v>
      </c>
      <c r="F12072" s="3">
        <v>14.515078079988166</v>
      </c>
      <c r="G12072" s="3">
        <v>0.27551249999999999</v>
      </c>
      <c r="H12072" s="3">
        <v>29.129740000000002</v>
      </c>
      <c r="I12072" s="3">
        <v>5.9412390000000004</v>
      </c>
      <c r="J12072" s="3">
        <f t="shared" si="188"/>
        <v>0.82881531716131251</v>
      </c>
      <c r="K12072" s="3">
        <v>2.0980180000000002</v>
      </c>
      <c r="L12072" s="3">
        <v>40.058839999999996</v>
      </c>
      <c r="M12072" s="3" t="s">
        <v>6</v>
      </c>
    </row>
    <row r="12073" spans="1:13" x14ac:dyDescent="0.25">
      <c r="A12073" s="1">
        <v>39972.479166666664</v>
      </c>
      <c r="B12073" s="2">
        <v>6.6163089381459147E-3</v>
      </c>
      <c r="C12073" s="3">
        <v>705.92700000000002</v>
      </c>
      <c r="D12073" s="3">
        <v>227.11199999999999</v>
      </c>
      <c r="E12073" s="3">
        <v>70.628100000000003</v>
      </c>
      <c r="F12073" s="3">
        <v>17.379163330420671</v>
      </c>
      <c r="G12073" s="3">
        <v>0.27387509999999998</v>
      </c>
      <c r="H12073" s="3">
        <v>30.217770000000002</v>
      </c>
      <c r="I12073" s="3">
        <v>4.9899449999999996</v>
      </c>
      <c r="J12073" s="3">
        <f t="shared" si="188"/>
        <v>0.69861338678402785</v>
      </c>
      <c r="K12073" s="3">
        <v>3.1125229999999999</v>
      </c>
      <c r="L12073" s="3">
        <v>84.905760000000001</v>
      </c>
      <c r="M12073" s="3" t="s">
        <v>6</v>
      </c>
    </row>
    <row r="12074" spans="1:13" x14ac:dyDescent="0.25">
      <c r="A12074" s="1">
        <v>39972.5</v>
      </c>
      <c r="B12074" s="2">
        <v>5.6001108072166288E-3</v>
      </c>
      <c r="C12074" s="3">
        <v>689.06219999999996</v>
      </c>
      <c r="D12074" s="3">
        <v>192.21899999999999</v>
      </c>
      <c r="E12074" s="3">
        <v>44.8187</v>
      </c>
      <c r="F12074" s="3">
        <v>20.267467082514305</v>
      </c>
      <c r="G12074" s="3">
        <v>0.27234589999999997</v>
      </c>
      <c r="H12074" s="3">
        <v>30.2775</v>
      </c>
      <c r="I12074" s="3">
        <v>5.4768759999999999</v>
      </c>
      <c r="J12074" s="3">
        <f t="shared" si="188"/>
        <v>0.76693675673413475</v>
      </c>
      <c r="K12074" s="3">
        <v>3.8507129999999998</v>
      </c>
      <c r="L12074" s="3">
        <v>94.45035</v>
      </c>
      <c r="M12074" s="3" t="s">
        <v>6</v>
      </c>
    </row>
    <row r="12075" spans="1:13" x14ac:dyDescent="0.25">
      <c r="A12075" s="1">
        <v>39972.520833333336</v>
      </c>
      <c r="B12075" s="2">
        <v>5.5450987133171658E-3</v>
      </c>
      <c r="C12075" s="3">
        <v>608.27729999999997</v>
      </c>
      <c r="D12075" s="3">
        <v>190.322</v>
      </c>
      <c r="E12075" s="3">
        <v>61.700099999999999</v>
      </c>
      <c r="F12075" s="3">
        <v>20.870536575860832</v>
      </c>
      <c r="G12075" s="3">
        <v>0.27136729999999998</v>
      </c>
      <c r="H12075" s="3">
        <v>30.325990000000001</v>
      </c>
      <c r="I12075" s="3">
        <v>5.2049370000000001</v>
      </c>
      <c r="J12075" s="3">
        <f t="shared" si="188"/>
        <v>0.72897312823625371</v>
      </c>
      <c r="K12075" s="3">
        <v>2.8399619999999999</v>
      </c>
      <c r="L12075" s="3">
        <v>110.0102</v>
      </c>
      <c r="M12075" s="3" t="s">
        <v>6</v>
      </c>
    </row>
    <row r="12076" spans="1:13" x14ac:dyDescent="0.25">
      <c r="A12076" s="1">
        <v>39972.541666666664</v>
      </c>
      <c r="B12076" s="2">
        <v>3.420680107158537E-3</v>
      </c>
      <c r="C12076" s="3">
        <v>175.74019999999999</v>
      </c>
      <c r="D12076" s="3">
        <v>117.56100000000001</v>
      </c>
      <c r="E12076" s="3">
        <v>-14.5314</v>
      </c>
      <c r="F12076" s="3">
        <v>26.052188949518172</v>
      </c>
      <c r="G12076" s="3">
        <v>0.27033760000000001</v>
      </c>
      <c r="H12076" s="3">
        <v>28.939250000000001</v>
      </c>
      <c r="I12076" s="3">
        <v>5.4235360000000004</v>
      </c>
      <c r="J12076" s="3">
        <f t="shared" si="188"/>
        <v>0.75611787227436211</v>
      </c>
      <c r="K12076" s="3">
        <v>2.9367730000000001</v>
      </c>
      <c r="L12076" s="3">
        <v>114.59699999999999</v>
      </c>
      <c r="M12076" s="3" t="s">
        <v>6</v>
      </c>
    </row>
    <row r="12077" spans="1:13" x14ac:dyDescent="0.25">
      <c r="A12077" s="1">
        <v>39972.5625</v>
      </c>
      <c r="B12077" s="2">
        <v>1.8468365867595645E-3</v>
      </c>
      <c r="C12077" s="3">
        <v>104.6871</v>
      </c>
      <c r="D12077" s="3">
        <v>63.556100000000001</v>
      </c>
      <c r="E12077" s="3">
        <v>-6.2364800000000002</v>
      </c>
      <c r="F12077" s="3">
        <v>24.823615924624491</v>
      </c>
      <c r="G12077" s="3">
        <v>0.27043970000000001</v>
      </c>
      <c r="H12077" s="3">
        <v>27.533989999999999</v>
      </c>
      <c r="I12077" s="3">
        <v>6.2467959999999998</v>
      </c>
      <c r="J12077" s="3">
        <f t="shared" si="188"/>
        <v>0.86684077847717245</v>
      </c>
      <c r="K12077" s="3">
        <v>1.8715280000000001</v>
      </c>
      <c r="L12077" s="3">
        <v>140.45429999999999</v>
      </c>
      <c r="M12077" s="3" t="s">
        <v>6</v>
      </c>
    </row>
    <row r="12078" spans="1:13" x14ac:dyDescent="0.25">
      <c r="A12078" s="1">
        <v>39972.583333333336</v>
      </c>
      <c r="B12078" s="2">
        <v>4.1898147954497877E-3</v>
      </c>
      <c r="C12078" s="3">
        <v>148.45910000000001</v>
      </c>
      <c r="D12078" s="3">
        <v>144.26499999999999</v>
      </c>
      <c r="E12078" s="3">
        <v>-40.582299999999996</v>
      </c>
      <c r="F12078" s="3">
        <v>23.400572705237817</v>
      </c>
      <c r="G12078" s="3">
        <v>0.27052130000000002</v>
      </c>
      <c r="H12078" s="3">
        <v>26.95627</v>
      </c>
      <c r="I12078" s="3">
        <v>6.1868670000000003</v>
      </c>
      <c r="J12078" s="3">
        <f t="shared" si="188"/>
        <v>0.85687516241133566</v>
      </c>
      <c r="K12078" s="3">
        <v>5.3135539999999999</v>
      </c>
      <c r="L12078" s="3">
        <v>195.4667</v>
      </c>
      <c r="M12078" s="3" t="s">
        <v>6</v>
      </c>
    </row>
    <row r="12079" spans="1:13" x14ac:dyDescent="0.25">
      <c r="A12079" s="1">
        <v>39972.604166666664</v>
      </c>
      <c r="B12079" s="2">
        <v>3.7258812486850928E-3</v>
      </c>
      <c r="C12079" s="3">
        <v>193.60480000000001</v>
      </c>
      <c r="D12079" s="3">
        <v>128.256</v>
      </c>
      <c r="E12079" s="3">
        <v>-8.3898799999999998</v>
      </c>
      <c r="F12079" s="3">
        <v>20.748406270241709</v>
      </c>
      <c r="G12079" s="3">
        <v>0.27068629999999999</v>
      </c>
      <c r="H12079" s="3">
        <v>27.2422</v>
      </c>
      <c r="I12079" s="3">
        <v>7.3106090000000004</v>
      </c>
      <c r="J12079" s="3">
        <f t="shared" si="188"/>
        <v>1.0134770384721827</v>
      </c>
      <c r="K12079" s="3">
        <v>4.4576840000000004</v>
      </c>
      <c r="L12079" s="3">
        <v>194.9308</v>
      </c>
      <c r="M12079" s="3" t="s">
        <v>6</v>
      </c>
    </row>
    <row r="12080" spans="1:13" x14ac:dyDescent="0.25">
      <c r="A12080" s="1">
        <v>39972.625</v>
      </c>
      <c r="B12080" s="2">
        <v>2.1717451741597275E-3</v>
      </c>
      <c r="C12080" s="3">
        <v>85.682689999999994</v>
      </c>
      <c r="D12080" s="3">
        <v>74.793899999999994</v>
      </c>
      <c r="E12080" s="3">
        <v>-18.631</v>
      </c>
      <c r="F12080" s="3">
        <v>21.478873345432145</v>
      </c>
      <c r="G12080" s="3">
        <v>0.27081680000000002</v>
      </c>
      <c r="H12080" s="3">
        <v>26.73433</v>
      </c>
      <c r="I12080" s="3">
        <v>7.0937900000000003</v>
      </c>
      <c r="J12080" s="3">
        <f t="shared" si="188"/>
        <v>0.98175654689488789</v>
      </c>
      <c r="K12080" s="3">
        <v>3.001398</v>
      </c>
      <c r="L12080" s="3">
        <v>239.58969999999999</v>
      </c>
      <c r="M12080" s="3" t="s">
        <v>6</v>
      </c>
    </row>
    <row r="12081" spans="1:13" x14ac:dyDescent="0.25">
      <c r="A12081" s="1">
        <v>39972.645833333336</v>
      </c>
      <c r="B12081" s="2">
        <v>1.0631535556165812E-3</v>
      </c>
      <c r="C12081" s="3">
        <v>34.724820000000001</v>
      </c>
      <c r="D12081" s="3">
        <v>36.621600000000001</v>
      </c>
      <c r="E12081" s="3">
        <v>-31.7531</v>
      </c>
      <c r="F12081" s="3">
        <v>20.122285001794509</v>
      </c>
      <c r="G12081" s="3">
        <v>0.2710786</v>
      </c>
      <c r="H12081" s="3">
        <v>26.529769999999999</v>
      </c>
      <c r="I12081" s="3">
        <v>5.4149120000000002</v>
      </c>
      <c r="J12081" s="3">
        <f t="shared" si="188"/>
        <v>0.74889431743000556</v>
      </c>
      <c r="K12081" s="3">
        <v>4.3600510000000003</v>
      </c>
      <c r="L12081" s="3">
        <v>270.5324</v>
      </c>
      <c r="M12081" s="3" t="s">
        <v>6</v>
      </c>
    </row>
    <row r="12082" spans="1:13" x14ac:dyDescent="0.25">
      <c r="A12082" s="1">
        <v>39972.666666666664</v>
      </c>
      <c r="B12082" s="2">
        <v>2.3962800722108113E-3</v>
      </c>
      <c r="C12082" s="3">
        <v>65.825299999999999</v>
      </c>
      <c r="D12082" s="3">
        <v>82.555800000000005</v>
      </c>
      <c r="E12082" s="3">
        <v>-28.1722</v>
      </c>
      <c r="F12082" s="3">
        <v>17.524060074748984</v>
      </c>
      <c r="G12082" s="3">
        <v>0.27153050000000001</v>
      </c>
      <c r="H12082" s="3">
        <v>26.362459999999999</v>
      </c>
      <c r="I12082" s="3">
        <v>6.2675140000000003</v>
      </c>
      <c r="J12082" s="3">
        <f t="shared" si="188"/>
        <v>0.86632712446757898</v>
      </c>
      <c r="K12082" s="3">
        <v>2.8063340000000001</v>
      </c>
      <c r="L12082" s="3">
        <v>244.29920000000001</v>
      </c>
      <c r="M12082" s="3" t="s">
        <v>6</v>
      </c>
    </row>
    <row r="12083" spans="1:13" x14ac:dyDescent="0.25">
      <c r="A12083" s="1">
        <v>39972.6875</v>
      </c>
      <c r="B12083" s="2">
        <v>8.2352739073424976E-4</v>
      </c>
      <c r="C12083" s="3">
        <v>233.53370000000001</v>
      </c>
      <c r="D12083" s="3">
        <v>28.370100000000001</v>
      </c>
      <c r="E12083" s="3">
        <v>49.577199999999998</v>
      </c>
      <c r="F12083" s="3">
        <v>14.733000021408134</v>
      </c>
      <c r="G12083" s="3">
        <v>0.2720323</v>
      </c>
      <c r="H12083" s="3">
        <v>26.428699999999999</v>
      </c>
      <c r="I12083" s="3">
        <v>7.2004999999999999</v>
      </c>
      <c r="J12083" s="3">
        <f t="shared" si="188"/>
        <v>0.99550923214502496</v>
      </c>
      <c r="K12083" s="3">
        <v>3.700555</v>
      </c>
      <c r="L12083" s="3">
        <v>292.92809999999997</v>
      </c>
      <c r="M12083" s="3" t="s">
        <v>6</v>
      </c>
    </row>
    <row r="12084" spans="1:13" x14ac:dyDescent="0.25">
      <c r="A12084" s="1">
        <v>39972.708333333336</v>
      </c>
      <c r="B12084" s="2">
        <v>2.0825937403920651E-3</v>
      </c>
      <c r="C12084" s="3">
        <v>173.0232</v>
      </c>
      <c r="D12084" s="3">
        <v>71.797200000000004</v>
      </c>
      <c r="E12084" s="3">
        <v>27.421600000000002</v>
      </c>
      <c r="F12084" s="3">
        <v>17.83907256384763</v>
      </c>
      <c r="G12084" s="3">
        <v>0.2717388</v>
      </c>
      <c r="H12084" s="3">
        <v>25.648710000000001</v>
      </c>
      <c r="I12084" s="3">
        <v>6.046748</v>
      </c>
      <c r="J12084" s="3">
        <f t="shared" si="188"/>
        <v>0.83381997171687938</v>
      </c>
      <c r="K12084" s="3">
        <v>4.7165379999999999</v>
      </c>
      <c r="L12084" s="3">
        <v>301.11380000000003</v>
      </c>
      <c r="M12084" s="3" t="s">
        <v>6</v>
      </c>
    </row>
    <row r="12085" spans="1:13" x14ac:dyDescent="0.25">
      <c r="A12085" s="1">
        <v>39972.729166666664</v>
      </c>
      <c r="B12085" s="2">
        <v>1.5204986355061602E-3</v>
      </c>
      <c r="C12085" s="3">
        <v>82.319410000000005</v>
      </c>
      <c r="D12085" s="3">
        <v>52.461500000000001</v>
      </c>
      <c r="E12085" s="3">
        <v>9.0647300000000008</v>
      </c>
      <c r="F12085" s="3">
        <v>15.390953485667868</v>
      </c>
      <c r="G12085" s="3">
        <v>0.27189609999999997</v>
      </c>
      <c r="H12085" s="3">
        <v>24.791090000000001</v>
      </c>
      <c r="I12085" s="3">
        <v>6.2052360000000002</v>
      </c>
      <c r="J12085" s="3">
        <f t="shared" si="188"/>
        <v>0.85321878983805133</v>
      </c>
      <c r="K12085" s="3">
        <v>4.0139849999999999</v>
      </c>
      <c r="L12085" s="3">
        <v>297.82560000000001</v>
      </c>
      <c r="M12085" s="3" t="s">
        <v>6</v>
      </c>
    </row>
    <row r="12086" spans="1:13" x14ac:dyDescent="0.25">
      <c r="A12086" s="1">
        <v>39972.75</v>
      </c>
      <c r="B12086" s="2">
        <v>8.5611284811596279E-4</v>
      </c>
      <c r="C12086" s="3">
        <v>4.8306699999999996</v>
      </c>
      <c r="D12086" s="3">
        <v>29.587399999999999</v>
      </c>
      <c r="E12086" s="3">
        <v>-21.797999999999998</v>
      </c>
      <c r="F12086" s="3">
        <v>17.012427567166871</v>
      </c>
      <c r="G12086" s="3">
        <v>0.27197710000000003</v>
      </c>
      <c r="H12086" s="3">
        <v>23.030570000000001</v>
      </c>
      <c r="I12086" s="3">
        <v>6.1209110000000004</v>
      </c>
      <c r="J12086" s="3">
        <f t="shared" si="188"/>
        <v>0.83665100045701324</v>
      </c>
      <c r="K12086" s="3">
        <v>2.2408030000000001</v>
      </c>
      <c r="L12086" s="3">
        <v>292.84690000000001</v>
      </c>
      <c r="M12086" s="3" t="s">
        <v>6</v>
      </c>
    </row>
    <row r="12087" spans="1:13" x14ac:dyDescent="0.25">
      <c r="A12087" s="1">
        <v>39972.770833333336</v>
      </c>
      <c r="B12087" s="2">
        <v>6.8967845800046469E-4</v>
      </c>
      <c r="C12087" s="3">
        <v>14.9107</v>
      </c>
      <c r="D12087" s="3">
        <v>23.817599999999999</v>
      </c>
      <c r="E12087" s="3">
        <v>-14.0038</v>
      </c>
      <c r="F12087" s="3">
        <v>9.2932372462542183</v>
      </c>
      <c r="G12087" s="3">
        <v>0.27309280000000002</v>
      </c>
      <c r="H12087" s="3">
        <v>23.823039999999999</v>
      </c>
      <c r="I12087" s="3">
        <v>6.0886680000000002</v>
      </c>
      <c r="J12087" s="3">
        <f t="shared" si="188"/>
        <v>0.83447056830319732</v>
      </c>
      <c r="K12087" s="3">
        <v>1.738901</v>
      </c>
      <c r="L12087" s="3">
        <v>277.62950000000001</v>
      </c>
      <c r="M12087" s="3" t="s">
        <v>6</v>
      </c>
    </row>
    <row r="12088" spans="1:13" x14ac:dyDescent="0.25">
      <c r="A12088" s="1">
        <v>39972.791666666664</v>
      </c>
      <c r="B12088" s="2">
        <v>1.6335637683578832E-4</v>
      </c>
      <c r="C12088" s="3">
        <v>-37.574770000000001</v>
      </c>
      <c r="D12088" s="3">
        <v>5.6542300000000001</v>
      </c>
      <c r="E12088" s="3">
        <v>-9.2157800000000005</v>
      </c>
      <c r="F12088" s="3">
        <v>16.110000032517522</v>
      </c>
      <c r="G12088" s="3">
        <v>0.27294629999999998</v>
      </c>
      <c r="H12088" s="3">
        <v>21.41281</v>
      </c>
      <c r="I12088" s="3">
        <v>6.8698009999999998</v>
      </c>
      <c r="J12088" s="3">
        <f t="shared" si="188"/>
        <v>0.93388580971242363</v>
      </c>
      <c r="K12088" s="3">
        <v>1.3719950000000001</v>
      </c>
      <c r="L12088" s="3">
        <v>217.5402</v>
      </c>
      <c r="M12088" s="3" t="s">
        <v>6</v>
      </c>
    </row>
    <row r="12089" spans="1:13" x14ac:dyDescent="0.25">
      <c r="A12089" s="1">
        <v>39972.8125</v>
      </c>
      <c r="B12089" s="2">
        <v>3.085800863268855E-4</v>
      </c>
      <c r="C12089" s="3">
        <v>-42.727800000000002</v>
      </c>
      <c r="D12089" s="3">
        <v>10.702500000000001</v>
      </c>
      <c r="E12089" s="3">
        <v>-15.2926</v>
      </c>
      <c r="F12089" s="3">
        <v>11.933838864804612</v>
      </c>
      <c r="G12089" s="3">
        <v>0.27347159999999998</v>
      </c>
      <c r="H12089" s="3">
        <v>19.257249999999999</v>
      </c>
      <c r="I12089" s="3">
        <v>6.884919</v>
      </c>
      <c r="J12089" s="3">
        <f t="shared" si="188"/>
        <v>0.92909190672775899</v>
      </c>
      <c r="K12089" s="3">
        <v>1.679899</v>
      </c>
      <c r="L12089" s="3">
        <v>314.48230000000001</v>
      </c>
      <c r="M12089" s="3" t="s">
        <v>6</v>
      </c>
    </row>
    <row r="12090" spans="1:13" x14ac:dyDescent="0.25">
      <c r="A12090" s="1">
        <v>39972.833333333336</v>
      </c>
      <c r="B12090" s="2">
        <v>8.4719206735279693E-4</v>
      </c>
      <c r="C12090" s="3">
        <v>-51.030250000000002</v>
      </c>
      <c r="D12090" s="3">
        <v>29.439299999999999</v>
      </c>
      <c r="E12090" s="3">
        <v>-25.580200000000001</v>
      </c>
      <c r="F12090" s="3">
        <v>8.6818011966158402</v>
      </c>
      <c r="G12090" s="3">
        <v>0.274281</v>
      </c>
      <c r="H12090" s="3">
        <v>17.224350000000001</v>
      </c>
      <c r="I12090" s="3">
        <v>7.3616510000000002</v>
      </c>
      <c r="J12090" s="3">
        <f t="shared" si="188"/>
        <v>0.98651837899992878</v>
      </c>
      <c r="K12090" s="3">
        <v>1.577332</v>
      </c>
      <c r="L12090" s="3">
        <v>189.6473</v>
      </c>
      <c r="M12090" s="3" t="s">
        <v>6</v>
      </c>
    </row>
    <row r="12091" spans="1:13" x14ac:dyDescent="0.25">
      <c r="A12091" s="1">
        <v>39972.854166666664</v>
      </c>
      <c r="B12091" s="2">
        <v>1.0119308992895224E-4</v>
      </c>
      <c r="C12091" s="3">
        <v>-40.771790000000003</v>
      </c>
      <c r="D12091" s="3">
        <v>3.5197600000000002</v>
      </c>
      <c r="E12091" s="3">
        <v>-12.3276</v>
      </c>
      <c r="F12091" s="3">
        <v>7.5147611707701483</v>
      </c>
      <c r="G12091" s="3">
        <v>0.27507290000000001</v>
      </c>
      <c r="H12091" s="3">
        <v>16.200379999999999</v>
      </c>
      <c r="I12091" s="3">
        <v>7.7624149999999998</v>
      </c>
      <c r="J12091" s="3">
        <f t="shared" si="188"/>
        <v>1.0365556423800935</v>
      </c>
      <c r="K12091" s="3">
        <v>1.2585230000000001</v>
      </c>
      <c r="L12091" s="3">
        <v>297.58580000000001</v>
      </c>
      <c r="M12091" s="3" t="s">
        <v>6</v>
      </c>
    </row>
    <row r="12092" spans="1:13" x14ac:dyDescent="0.25">
      <c r="A12092" s="1">
        <v>39972.875</v>
      </c>
      <c r="B12092" s="2">
        <v>1.0431566689926951E-4</v>
      </c>
      <c r="C12092" s="3">
        <v>-36.571649999999998</v>
      </c>
      <c r="D12092" s="3">
        <v>3.6322999999999999</v>
      </c>
      <c r="E12092" s="3">
        <v>0.94416999999999995</v>
      </c>
      <c r="F12092" s="3">
        <v>5.59468173677433</v>
      </c>
      <c r="G12092" s="3">
        <v>0.27601330000000002</v>
      </c>
      <c r="H12092" s="3">
        <v>15.04402</v>
      </c>
      <c r="I12092" s="3">
        <v>7.8473170000000003</v>
      </c>
      <c r="J12092" s="3">
        <f t="shared" si="188"/>
        <v>1.0437052476730628</v>
      </c>
      <c r="K12092" s="3">
        <v>1.403616</v>
      </c>
      <c r="L12092" s="3">
        <v>331.57389999999998</v>
      </c>
      <c r="M12092" s="3" t="s">
        <v>6</v>
      </c>
    </row>
    <row r="12093" spans="1:13" x14ac:dyDescent="0.25">
      <c r="A12093" s="1">
        <v>39972.895833333336</v>
      </c>
      <c r="B12093" s="2">
        <v>-3.5798507554735679E-5</v>
      </c>
      <c r="C12093" s="3">
        <v>-35.019660000000002</v>
      </c>
      <c r="D12093" s="3">
        <v>-1.2485299999999999</v>
      </c>
      <c r="E12093" s="3">
        <v>-4.5433300000000001</v>
      </c>
      <c r="F12093" s="3">
        <v>6.0930323399702386</v>
      </c>
      <c r="G12093" s="3">
        <v>0.27666679999999999</v>
      </c>
      <c r="H12093" s="3">
        <v>13.314719999999999</v>
      </c>
      <c r="I12093" s="3">
        <v>8.0169300000000003</v>
      </c>
      <c r="J12093" s="3">
        <f t="shared" si="188"/>
        <v>1.0598659509579804</v>
      </c>
      <c r="K12093" s="3">
        <v>0.9788675</v>
      </c>
      <c r="L12093" s="3">
        <v>66.364720000000005</v>
      </c>
      <c r="M12093" s="3" t="s">
        <v>6</v>
      </c>
    </row>
    <row r="12094" spans="1:13" x14ac:dyDescent="0.25">
      <c r="A12094" s="1">
        <v>39972.916666666664</v>
      </c>
      <c r="B12094" s="2">
        <v>-2.6928081458919038E-6</v>
      </c>
      <c r="C12094" s="3">
        <v>-39.679279999999999</v>
      </c>
      <c r="D12094" s="3">
        <v>-9.3850000000000003E-2</v>
      </c>
      <c r="E12094" s="3">
        <v>-4.4308199999999998</v>
      </c>
      <c r="F12094" s="3">
        <v>4.2241239088688873</v>
      </c>
      <c r="G12094" s="3">
        <v>0.27747650000000001</v>
      </c>
      <c r="H12094" s="3">
        <v>14.067</v>
      </c>
      <c r="I12094" s="3">
        <v>7.8621259999999999</v>
      </c>
      <c r="J12094" s="3">
        <f t="shared" si="188"/>
        <v>1.042129876302333</v>
      </c>
      <c r="K12094" s="3">
        <v>1.06596</v>
      </c>
      <c r="L12094" s="3">
        <v>244.4091</v>
      </c>
      <c r="M12094" s="3" t="s">
        <v>6</v>
      </c>
    </row>
    <row r="12095" spans="1:13" x14ac:dyDescent="0.25">
      <c r="A12095" s="1">
        <v>39972.9375</v>
      </c>
      <c r="B12095" s="2">
        <v>8.8425843622975156E-5</v>
      </c>
      <c r="C12095" s="3">
        <v>-37.718449999999997</v>
      </c>
      <c r="D12095" s="3">
        <v>3.0808800000000001</v>
      </c>
      <c r="E12095" s="3">
        <v>-11.7136</v>
      </c>
      <c r="F12095" s="3">
        <v>3.1699208623920234</v>
      </c>
      <c r="G12095" s="3">
        <v>0.27829860000000001</v>
      </c>
      <c r="H12095" s="3">
        <v>14.395390000000001</v>
      </c>
      <c r="I12095" s="3">
        <v>7.721381</v>
      </c>
      <c r="J12095" s="3">
        <f t="shared" si="188"/>
        <v>1.024644226318927</v>
      </c>
      <c r="K12095" s="3">
        <v>1.4749289999999999</v>
      </c>
      <c r="L12095" s="3">
        <v>303.50130000000001</v>
      </c>
      <c r="M12095" s="3" t="s">
        <v>6</v>
      </c>
    </row>
    <row r="12096" spans="1:13" x14ac:dyDescent="0.25">
      <c r="A12096" s="1">
        <v>39972.958333333336</v>
      </c>
      <c r="B12096" s="2">
        <v>-1.1492296101242278E-4</v>
      </c>
      <c r="C12096" s="3">
        <v>-44.449069999999999</v>
      </c>
      <c r="D12096" s="3">
        <v>-4.0148900000000003</v>
      </c>
      <c r="E12096" s="3">
        <v>-23.7151</v>
      </c>
      <c r="F12096" s="3">
        <v>3.3036993467056268</v>
      </c>
      <c r="G12096" s="3">
        <v>0.2789296</v>
      </c>
      <c r="H12096" s="3">
        <v>11.506320000000001</v>
      </c>
      <c r="I12096" s="3">
        <v>7.972245</v>
      </c>
      <c r="J12096" s="3">
        <f t="shared" si="188"/>
        <v>1.0473049898514213</v>
      </c>
      <c r="K12096" s="3">
        <v>1.0594760000000001</v>
      </c>
      <c r="L12096" s="3">
        <v>193.0343</v>
      </c>
      <c r="M12096" s="3" t="s">
        <v>6</v>
      </c>
    </row>
    <row r="12097" spans="1:13" x14ac:dyDescent="0.25">
      <c r="A12097" s="1">
        <v>39972.979166666664</v>
      </c>
      <c r="B12097" s="2">
        <v>4.5006787443491789E-5</v>
      </c>
      <c r="C12097" s="3">
        <v>-40.2333</v>
      </c>
      <c r="D12097" s="3">
        <v>1.5709200000000001</v>
      </c>
      <c r="E12097" s="3">
        <v>8.2339999999999997E-2</v>
      </c>
      <c r="F12097" s="3">
        <v>1.3954415328201439</v>
      </c>
      <c r="G12097" s="3">
        <v>0.27977210000000002</v>
      </c>
      <c r="H12097" s="3">
        <v>12.471109999999999</v>
      </c>
      <c r="I12097" s="3">
        <v>7.7454739999999997</v>
      </c>
      <c r="J12097" s="3">
        <f t="shared" si="188"/>
        <v>1.0209630117458586</v>
      </c>
      <c r="K12097" s="3">
        <v>1.103688</v>
      </c>
      <c r="L12097" s="3">
        <v>279.65980000000002</v>
      </c>
      <c r="M12097" s="3" t="s">
        <v>6</v>
      </c>
    </row>
    <row r="12098" spans="1:13" x14ac:dyDescent="0.25">
      <c r="A12098" s="1">
        <v>39973</v>
      </c>
      <c r="B12098" s="2">
        <v>8.0903970947546547E-5</v>
      </c>
      <c r="C12098" s="3">
        <v>-40.86</v>
      </c>
      <c r="D12098" s="3">
        <v>2.8265199999999999</v>
      </c>
      <c r="E12098" s="3">
        <v>2.51308</v>
      </c>
      <c r="F12098" s="3">
        <v>1.2892121491561375</v>
      </c>
      <c r="G12098" s="3">
        <v>0.28049390000000002</v>
      </c>
      <c r="H12098" s="3">
        <v>11.46833</v>
      </c>
      <c r="I12098" s="3">
        <v>7.6473120000000003</v>
      </c>
      <c r="J12098" s="3">
        <f t="shared" ref="J12098:J12161" si="189">(((I12098/1000)*461.5*(H12098+273.15)))/1000</f>
        <v>1.0044848261529649</v>
      </c>
      <c r="K12098" s="3">
        <v>0.82150350000000005</v>
      </c>
      <c r="L12098" s="3">
        <v>331.68680000000001</v>
      </c>
      <c r="M12098" s="3" t="s">
        <v>6</v>
      </c>
    </row>
    <row r="12099" spans="1:13" x14ac:dyDescent="0.25">
      <c r="A12099" s="1">
        <v>39973.020833333336</v>
      </c>
      <c r="B12099" s="2">
        <v>3.2182507809961415E-4</v>
      </c>
      <c r="C12099" s="3">
        <v>-44.771099999999997</v>
      </c>
      <c r="D12099" s="3">
        <v>11.2555</v>
      </c>
      <c r="E12099" s="3">
        <v>-5.2207600000000003</v>
      </c>
      <c r="F12099" s="3">
        <v>0.72544215943729484</v>
      </c>
      <c r="G12099" s="3">
        <v>0.28119129999999998</v>
      </c>
      <c r="H12099" s="3">
        <v>10.32488</v>
      </c>
      <c r="I12099" s="3">
        <v>7.2523960000000001</v>
      </c>
      <c r="J12099" s="3">
        <f t="shared" si="189"/>
        <v>0.94878496760245945</v>
      </c>
      <c r="K12099" s="3">
        <v>1.8242449999999999</v>
      </c>
      <c r="L12099" s="3">
        <v>323.33440000000002</v>
      </c>
      <c r="M12099" s="3" t="s">
        <v>6</v>
      </c>
    </row>
    <row r="12100" spans="1:13" x14ac:dyDescent="0.25">
      <c r="A12100" s="1">
        <v>39973.041666666664</v>
      </c>
      <c r="B12100" s="2">
        <v>6.8251254093075174E-5</v>
      </c>
      <c r="C12100" s="3">
        <v>-54.144329999999997</v>
      </c>
      <c r="D12100" s="3">
        <v>2.3883899999999998</v>
      </c>
      <c r="E12100" s="3">
        <v>17.560099999999998</v>
      </c>
      <c r="F12100" s="3">
        <v>-1.8036169056843423</v>
      </c>
      <c r="G12100" s="3">
        <v>0.282136</v>
      </c>
      <c r="H12100" s="3">
        <v>9.7072819999999993</v>
      </c>
      <c r="I12100" s="3">
        <v>7.3418859999999997</v>
      </c>
      <c r="J12100" s="3">
        <f t="shared" si="189"/>
        <v>0.95839978148644267</v>
      </c>
      <c r="K12100" s="3">
        <v>2.0586799999999998</v>
      </c>
      <c r="L12100" s="3">
        <v>199.7903</v>
      </c>
      <c r="M12100" s="3" t="s">
        <v>6</v>
      </c>
    </row>
    <row r="12101" spans="1:13" x14ac:dyDescent="0.25">
      <c r="A12101" s="1">
        <v>39973.0625</v>
      </c>
      <c r="B12101" s="2">
        <v>1.1136292323060666E-4</v>
      </c>
      <c r="C12101" s="3">
        <v>-47.563609999999997</v>
      </c>
      <c r="D12101" s="3">
        <v>3.89235</v>
      </c>
      <c r="E12101" s="3">
        <v>-15.4725</v>
      </c>
      <c r="F12101" s="3">
        <v>-0.75334773813113942</v>
      </c>
      <c r="G12101" s="3">
        <v>0.28276889999999999</v>
      </c>
      <c r="H12101" s="3">
        <v>11.001300000000001</v>
      </c>
      <c r="I12101" s="3">
        <v>7.0198739999999997</v>
      </c>
      <c r="J12101" s="3">
        <f t="shared" si="189"/>
        <v>0.92055696803505627</v>
      </c>
      <c r="K12101" s="3">
        <v>1.2940609999999999</v>
      </c>
      <c r="L12101" s="3">
        <v>306.33120000000002</v>
      </c>
      <c r="M12101" s="3" t="s">
        <v>6</v>
      </c>
    </row>
    <row r="12102" spans="1:13" x14ac:dyDescent="0.25">
      <c r="A12102" s="1">
        <v>39973.083333333336</v>
      </c>
      <c r="B12102" s="2">
        <v>1.9595764546675626E-4</v>
      </c>
      <c r="C12102" s="3">
        <v>-45.904200000000003</v>
      </c>
      <c r="D12102" s="3">
        <v>6.8557800000000002</v>
      </c>
      <c r="E12102" s="3">
        <v>-8.2491699999999994</v>
      </c>
      <c r="F12102" s="3">
        <v>-1.0975662834730704</v>
      </c>
      <c r="G12102" s="3">
        <v>0.28337289999999998</v>
      </c>
      <c r="H12102" s="3">
        <v>9.9545329999999996</v>
      </c>
      <c r="I12102" s="3">
        <v>6.929049</v>
      </c>
      <c r="J12102" s="3">
        <f t="shared" si="189"/>
        <v>0.9052992511603124</v>
      </c>
      <c r="K12102" s="3">
        <v>0.97522540000000002</v>
      </c>
      <c r="L12102" s="3">
        <v>7.053375</v>
      </c>
      <c r="M12102" s="3" t="s">
        <v>6</v>
      </c>
    </row>
    <row r="12103" spans="1:13" x14ac:dyDescent="0.25">
      <c r="A12103" s="1">
        <v>39973.104166666664</v>
      </c>
      <c r="B12103" s="2">
        <v>2.4378593986583194E-4</v>
      </c>
      <c r="C12103" s="3">
        <v>-55.385449999999999</v>
      </c>
      <c r="D12103" s="3">
        <v>8.5363399999999992</v>
      </c>
      <c r="E12103" s="3">
        <v>-7.1790799999999999</v>
      </c>
      <c r="F12103" s="3">
        <v>-2.9854471364937054</v>
      </c>
      <c r="G12103" s="3">
        <v>0.2841899</v>
      </c>
      <c r="H12103" s="3">
        <v>9.0429309999999994</v>
      </c>
      <c r="I12103" s="3">
        <v>6.5303750000000003</v>
      </c>
      <c r="J12103" s="3">
        <f t="shared" si="189"/>
        <v>0.85046404291106614</v>
      </c>
      <c r="K12103" s="3">
        <v>1.659872</v>
      </c>
      <c r="L12103" s="3">
        <v>354.70080000000002</v>
      </c>
      <c r="M12103" s="3" t="s">
        <v>6</v>
      </c>
    </row>
    <row r="12104" spans="1:13" x14ac:dyDescent="0.25">
      <c r="A12104" s="1">
        <v>39973.125</v>
      </c>
      <c r="B12104" s="2">
        <v>-2.8791366847070706E-4</v>
      </c>
      <c r="C12104" s="3">
        <v>-42.687269999999998</v>
      </c>
      <c r="D12104" s="3">
        <v>-10.0852</v>
      </c>
      <c r="E12104" s="3">
        <v>10.1342</v>
      </c>
      <c r="F12104" s="3">
        <v>-1.9089018092153391</v>
      </c>
      <c r="G12104" s="3">
        <v>0.28474939999999999</v>
      </c>
      <c r="H12104" s="3">
        <v>8.6487870000000004</v>
      </c>
      <c r="I12104" s="3">
        <v>5.5153290000000004</v>
      </c>
      <c r="J12104" s="3">
        <f t="shared" si="189"/>
        <v>0.71726930970188341</v>
      </c>
      <c r="K12104" s="3">
        <v>0.78938790000000003</v>
      </c>
      <c r="L12104" s="3">
        <v>303.18439999999998</v>
      </c>
      <c r="M12104" s="3" t="s">
        <v>6</v>
      </c>
    </row>
    <row r="12105" spans="1:13" x14ac:dyDescent="0.25">
      <c r="A12105" s="1">
        <v>39973.145833333336</v>
      </c>
      <c r="B12105" s="2">
        <v>-1.4874755488632433E-4</v>
      </c>
      <c r="C12105" s="3">
        <v>-44.60669</v>
      </c>
      <c r="D12105" s="3">
        <v>-5.2182599999999999</v>
      </c>
      <c r="E12105" s="3">
        <v>-4.1960899999999999</v>
      </c>
      <c r="F12105" s="3">
        <v>-3.4227234517370801</v>
      </c>
      <c r="G12105" s="3">
        <v>0.28551959999999998</v>
      </c>
      <c r="H12105" s="3">
        <v>7.0288029999999999</v>
      </c>
      <c r="I12105" s="3">
        <v>6.0161290000000003</v>
      </c>
      <c r="J12105" s="3">
        <f t="shared" si="189"/>
        <v>0.77790062581312036</v>
      </c>
      <c r="K12105" s="3">
        <v>1.3693029999999999</v>
      </c>
      <c r="L12105" s="3">
        <v>291.28160000000003</v>
      </c>
      <c r="M12105" s="3" t="s">
        <v>6</v>
      </c>
    </row>
    <row r="12106" spans="1:13" x14ac:dyDescent="0.25">
      <c r="A12106" s="1">
        <v>39973.166666666664</v>
      </c>
      <c r="B12106" s="2">
        <v>-3.2993722855472065E-4</v>
      </c>
      <c r="C12106" s="3">
        <v>-44.226959999999998</v>
      </c>
      <c r="D12106" s="3">
        <v>-11.5838</v>
      </c>
      <c r="E12106" s="3">
        <v>-11.3186</v>
      </c>
      <c r="F12106" s="3">
        <v>-4.340004712594868</v>
      </c>
      <c r="G12106" s="3">
        <v>0.28628120000000001</v>
      </c>
      <c r="H12106" s="3">
        <v>6.1756330000000004</v>
      </c>
      <c r="I12106" s="3">
        <v>5.8220809999999998</v>
      </c>
      <c r="J12106" s="3">
        <f t="shared" si="189"/>
        <v>0.75051735661409891</v>
      </c>
      <c r="K12106" s="3">
        <v>0.96210589999999996</v>
      </c>
      <c r="L12106" s="3">
        <v>112.34990000000001</v>
      </c>
      <c r="M12106" s="3" t="s">
        <v>6</v>
      </c>
    </row>
    <row r="12107" spans="1:13" x14ac:dyDescent="0.25">
      <c r="A12107" s="1">
        <v>39973.1875</v>
      </c>
      <c r="B12107" s="2">
        <v>-5.8077770685121149E-5</v>
      </c>
      <c r="C12107" s="3">
        <v>-42.469610000000003</v>
      </c>
      <c r="D12107" s="3">
        <v>-2.0392899999999998</v>
      </c>
      <c r="E12107" s="3">
        <v>-4.0071899999999996</v>
      </c>
      <c r="F12107" s="3">
        <v>-4.3271178971467616</v>
      </c>
      <c r="G12107" s="3">
        <v>0.28696670000000002</v>
      </c>
      <c r="H12107" s="3">
        <v>6.0531949999999997</v>
      </c>
      <c r="I12107" s="3">
        <v>5.6938579999999996</v>
      </c>
      <c r="J12107" s="3">
        <f t="shared" si="189"/>
        <v>0.73366655393731695</v>
      </c>
      <c r="K12107" s="3">
        <v>0.98028029999999999</v>
      </c>
      <c r="L12107" s="3">
        <v>241.86709999999999</v>
      </c>
      <c r="M12107" s="3" t="s">
        <v>6</v>
      </c>
    </row>
    <row r="12108" spans="1:13" x14ac:dyDescent="0.25">
      <c r="A12108" s="1">
        <v>39973.208333333336</v>
      </c>
      <c r="B12108" s="2">
        <v>3.1185534113007288E-5</v>
      </c>
      <c r="C12108" s="3">
        <v>-35.865870000000001</v>
      </c>
      <c r="D12108" s="3">
        <v>1.0945100000000001</v>
      </c>
      <c r="E12108" s="3">
        <v>6.3266200000000001</v>
      </c>
      <c r="F12108" s="3">
        <v>-6.1304923670496674</v>
      </c>
      <c r="G12108" s="3">
        <v>0.2878425</v>
      </c>
      <c r="H12108" s="3">
        <v>6.5557939999999997</v>
      </c>
      <c r="I12108" s="3">
        <v>5.7156669999999998</v>
      </c>
      <c r="J12108" s="3">
        <f t="shared" si="189"/>
        <v>0.73780243894302688</v>
      </c>
      <c r="K12108" s="3">
        <v>0.96033409999999997</v>
      </c>
      <c r="L12108" s="3">
        <v>268.87099999999998</v>
      </c>
      <c r="M12108" s="3" t="s">
        <v>6</v>
      </c>
    </row>
    <row r="12109" spans="1:13" x14ac:dyDescent="0.25">
      <c r="A12109" s="1">
        <v>39973.229166666664</v>
      </c>
      <c r="B12109" s="2">
        <v>-7.6136397277243306E-5</v>
      </c>
      <c r="C12109" s="3">
        <v>-0.123003</v>
      </c>
      <c r="D12109" s="3">
        <v>-2.6699199999999998</v>
      </c>
      <c r="E12109" s="3">
        <v>1.2700199999999999</v>
      </c>
      <c r="F12109" s="3">
        <v>-11.694757368948576</v>
      </c>
      <c r="G12109" s="3">
        <v>0.28949839999999999</v>
      </c>
      <c r="H12109" s="3">
        <v>7.4502439999999996</v>
      </c>
      <c r="I12109" s="3">
        <v>5.786124</v>
      </c>
      <c r="J12109" s="3">
        <f t="shared" si="189"/>
        <v>0.74928577256787909</v>
      </c>
      <c r="K12109" s="3">
        <v>1.082765</v>
      </c>
      <c r="L12109" s="3">
        <v>233.8691</v>
      </c>
      <c r="M12109" s="3" t="s">
        <v>6</v>
      </c>
    </row>
    <row r="12110" spans="1:13" x14ac:dyDescent="0.25">
      <c r="A12110" s="1">
        <v>39973.25</v>
      </c>
      <c r="B12110" s="2">
        <v>3.4449737022138022E-4</v>
      </c>
      <c r="C12110" s="3">
        <v>41.537410000000001</v>
      </c>
      <c r="D12110" s="3">
        <v>12.057700000000001</v>
      </c>
      <c r="E12110" s="3">
        <v>2.9725999999999999</v>
      </c>
      <c r="F12110" s="3">
        <v>-12.122718751958338</v>
      </c>
      <c r="G12110" s="3">
        <v>0.29118129999999998</v>
      </c>
      <c r="H12110" s="3">
        <v>9.4995510000000003</v>
      </c>
      <c r="I12110" s="3">
        <v>6.604228</v>
      </c>
      <c r="J12110" s="3">
        <f t="shared" si="189"/>
        <v>0.86147377941310133</v>
      </c>
      <c r="K12110" s="3">
        <v>0.73556560000000004</v>
      </c>
      <c r="L12110" s="3">
        <v>278.92970000000003</v>
      </c>
      <c r="M12110" s="3" t="s">
        <v>6</v>
      </c>
    </row>
    <row r="12111" spans="1:13" x14ac:dyDescent="0.25">
      <c r="A12111" s="1">
        <v>39973.270833333336</v>
      </c>
      <c r="B12111" s="2">
        <v>9.9774840437934827E-4</v>
      </c>
      <c r="C12111" s="3">
        <v>98.116579999999999</v>
      </c>
      <c r="D12111" s="3">
        <v>34.835500000000003</v>
      </c>
      <c r="E12111" s="3">
        <v>9.71889</v>
      </c>
      <c r="F12111" s="3">
        <v>-7.9665923198286617</v>
      </c>
      <c r="G12111" s="3">
        <v>0.29245929999999998</v>
      </c>
      <c r="H12111" s="3">
        <v>12.16272</v>
      </c>
      <c r="I12111" s="3">
        <v>6.3242890000000003</v>
      </c>
      <c r="J12111" s="3">
        <f t="shared" si="189"/>
        <v>0.83273064460678081</v>
      </c>
      <c r="K12111" s="3">
        <v>0.97511289999999995</v>
      </c>
      <c r="L12111" s="3">
        <v>22.463989999999999</v>
      </c>
      <c r="M12111" s="3" t="s">
        <v>6</v>
      </c>
    </row>
    <row r="12112" spans="1:13" x14ac:dyDescent="0.25">
      <c r="A12112" s="1">
        <v>39973.291666666664</v>
      </c>
      <c r="B12112" s="2">
        <v>1.4076545349333827E-3</v>
      </c>
      <c r="C12112" s="3">
        <v>163.47720000000001</v>
      </c>
      <c r="D12112" s="3">
        <v>49.070700000000002</v>
      </c>
      <c r="E12112" s="3">
        <v>20.966699999999999</v>
      </c>
      <c r="F12112" s="3">
        <v>-6.019599680002913</v>
      </c>
      <c r="G12112" s="3">
        <v>0.29302729999999999</v>
      </c>
      <c r="H12112" s="3">
        <v>13.827209999999999</v>
      </c>
      <c r="I12112" s="3">
        <v>6.9412070000000003</v>
      </c>
      <c r="J12112" s="3">
        <f t="shared" si="189"/>
        <v>0.91929333301887484</v>
      </c>
      <c r="K12112" s="3">
        <v>0.62282280000000001</v>
      </c>
      <c r="L12112" s="3">
        <v>71.953860000000006</v>
      </c>
      <c r="M12112" s="3" t="s">
        <v>6</v>
      </c>
    </row>
    <row r="12113" spans="1:13" x14ac:dyDescent="0.25">
      <c r="A12113" s="1">
        <v>39973.3125</v>
      </c>
      <c r="B12113" s="2">
        <v>1.9573897762723631E-3</v>
      </c>
      <c r="C12113" s="3">
        <v>231.80690000000001</v>
      </c>
      <c r="D12113" s="3">
        <v>68.051900000000003</v>
      </c>
      <c r="E12113" s="3">
        <v>52.247799999999998</v>
      </c>
      <c r="F12113" s="3">
        <v>-7.6807596791626009</v>
      </c>
      <c r="G12113" s="3">
        <v>0.29388959999999997</v>
      </c>
      <c r="H12113" s="3">
        <v>16.690259999999999</v>
      </c>
      <c r="I12113" s="3">
        <v>6.6428140000000004</v>
      </c>
      <c r="J12113" s="3">
        <f t="shared" si="189"/>
        <v>0.88855130337549193</v>
      </c>
      <c r="K12113" s="3">
        <v>0.76700369999999995</v>
      </c>
      <c r="L12113" s="3">
        <v>358.7636</v>
      </c>
      <c r="M12113" s="3" t="s">
        <v>6</v>
      </c>
    </row>
    <row r="12114" spans="1:13" x14ac:dyDescent="0.25">
      <c r="A12114" s="1">
        <v>39973.333333333336</v>
      </c>
      <c r="B12114" s="2">
        <v>3.0898468395906156E-3</v>
      </c>
      <c r="C12114" s="3">
        <v>293.5077</v>
      </c>
      <c r="D12114" s="3">
        <v>107.184</v>
      </c>
      <c r="E12114" s="3">
        <v>86.865099999999998</v>
      </c>
      <c r="F12114" s="3">
        <v>-2.4464414597768016</v>
      </c>
      <c r="G12114" s="3">
        <v>0.29397899999999999</v>
      </c>
      <c r="H12114" s="3">
        <v>19.07169</v>
      </c>
      <c r="I12114" s="3">
        <v>6.4357709999999999</v>
      </c>
      <c r="J12114" s="3">
        <f t="shared" si="189"/>
        <v>0.8679300717306847</v>
      </c>
      <c r="K12114" s="3">
        <v>0.73862510000000003</v>
      </c>
      <c r="L12114" s="3">
        <v>42.659610000000001</v>
      </c>
      <c r="M12114" s="3" t="s">
        <v>6</v>
      </c>
    </row>
    <row r="12115" spans="1:13" x14ac:dyDescent="0.25">
      <c r="A12115" s="1">
        <v>39973.354166666664</v>
      </c>
      <c r="B12115" s="2">
        <v>3.2564496760429645E-3</v>
      </c>
      <c r="C12115" s="3">
        <v>366.2543</v>
      </c>
      <c r="D12115" s="3">
        <v>112.886</v>
      </c>
      <c r="E12115" s="3">
        <v>117.137</v>
      </c>
      <c r="F12115" s="3">
        <v>4.8695880161707237</v>
      </c>
      <c r="G12115" s="3">
        <v>0.29238579999999997</v>
      </c>
      <c r="H12115" s="3">
        <v>19.800560000000001</v>
      </c>
      <c r="I12115" s="3">
        <v>6.5519879999999997</v>
      </c>
      <c r="J12115" s="3">
        <f t="shared" si="189"/>
        <v>0.88580704753867867</v>
      </c>
      <c r="K12115" s="3">
        <v>1.105556</v>
      </c>
      <c r="L12115" s="3">
        <v>55.381959999999999</v>
      </c>
      <c r="M12115" s="3" t="s">
        <v>6</v>
      </c>
    </row>
    <row r="12116" spans="1:13" x14ac:dyDescent="0.25">
      <c r="A12116" s="1">
        <v>39973.375</v>
      </c>
      <c r="B12116" s="2">
        <v>4.4583503079347366E-3</v>
      </c>
      <c r="C12116" s="3">
        <v>433.32319999999999</v>
      </c>
      <c r="D12116" s="3">
        <v>154.315</v>
      </c>
      <c r="E12116" s="3">
        <v>115.004</v>
      </c>
      <c r="F12116" s="3">
        <v>1.1638459669729035</v>
      </c>
      <c r="G12116" s="3">
        <v>0.29164879999999999</v>
      </c>
      <c r="H12116" s="3">
        <v>21.421189999999999</v>
      </c>
      <c r="I12116" s="3">
        <v>5.2946299999999997</v>
      </c>
      <c r="J12116" s="3">
        <f t="shared" si="189"/>
        <v>0.71977637965602659</v>
      </c>
      <c r="K12116" s="3">
        <v>0.98201729999999998</v>
      </c>
      <c r="L12116" s="3">
        <v>122.4114</v>
      </c>
      <c r="M12116" s="3" t="s">
        <v>6</v>
      </c>
    </row>
    <row r="12117" spans="1:13" x14ac:dyDescent="0.25">
      <c r="A12117" s="1">
        <v>39973.395833333336</v>
      </c>
      <c r="B12117" s="2">
        <v>5.1265697375353254E-3</v>
      </c>
      <c r="C12117" s="3">
        <v>504.37819999999999</v>
      </c>
      <c r="D12117" s="3">
        <v>177.334</v>
      </c>
      <c r="E12117" s="3">
        <v>97.273799999999994</v>
      </c>
      <c r="F12117" s="3">
        <v>5.7812551680501221</v>
      </c>
      <c r="G12117" s="3">
        <v>0.29035260000000002</v>
      </c>
      <c r="H12117" s="3">
        <v>22.078800000000001</v>
      </c>
      <c r="I12117" s="3">
        <v>4.0528909999999998</v>
      </c>
      <c r="J12117" s="3">
        <f t="shared" si="189"/>
        <v>0.55219866259165906</v>
      </c>
      <c r="K12117" s="3">
        <v>1.2071080000000001</v>
      </c>
      <c r="L12117" s="3">
        <v>109.0762</v>
      </c>
      <c r="M12117" s="3" t="s">
        <v>6</v>
      </c>
    </row>
    <row r="12118" spans="1:13" x14ac:dyDescent="0.25">
      <c r="A12118" s="1">
        <v>39973.416666666664</v>
      </c>
      <c r="B12118" s="2">
        <v>6.324441466896839E-3</v>
      </c>
      <c r="C12118" s="3">
        <v>563.28309999999999</v>
      </c>
      <c r="D12118" s="3">
        <v>218.57900000000001</v>
      </c>
      <c r="E12118" s="3">
        <v>125.048</v>
      </c>
      <c r="F12118" s="3">
        <v>6.8160670027725567</v>
      </c>
      <c r="G12118" s="3">
        <v>0.28913440000000001</v>
      </c>
      <c r="H12118" s="3">
        <v>23.004989999999999</v>
      </c>
      <c r="I12118" s="3">
        <v>3.3626580000000001</v>
      </c>
      <c r="J12118" s="3">
        <f t="shared" si="189"/>
        <v>0.45959305724671834</v>
      </c>
      <c r="K12118" s="3">
        <v>1.182358</v>
      </c>
      <c r="L12118" s="3">
        <v>62.852420000000002</v>
      </c>
      <c r="M12118" s="3" t="s">
        <v>6</v>
      </c>
    </row>
    <row r="12119" spans="1:13" x14ac:dyDescent="0.25">
      <c r="A12119" s="1">
        <v>39973.4375</v>
      </c>
      <c r="B12119" s="2">
        <v>8.0487856954435753E-3</v>
      </c>
      <c r="C12119" s="3">
        <v>621.04139999999995</v>
      </c>
      <c r="D12119" s="3">
        <v>277.99299999999999</v>
      </c>
      <c r="E12119" s="3">
        <v>172.03800000000001</v>
      </c>
      <c r="F12119" s="3">
        <v>9.7815579842639959</v>
      </c>
      <c r="G12119" s="3">
        <v>0.28776010000000002</v>
      </c>
      <c r="H12119" s="3">
        <v>23.695679999999999</v>
      </c>
      <c r="I12119" s="3">
        <v>3.4243800000000002</v>
      </c>
      <c r="J12119" s="3">
        <f t="shared" si="189"/>
        <v>0.46912047706658155</v>
      </c>
      <c r="K12119" s="3">
        <v>1.2535069999999999</v>
      </c>
      <c r="L12119" s="3">
        <v>12.74841</v>
      </c>
      <c r="M12119" s="3" t="s">
        <v>6</v>
      </c>
    </row>
    <row r="12120" spans="1:13" x14ac:dyDescent="0.25">
      <c r="A12120" s="1">
        <v>39973.458333333336</v>
      </c>
      <c r="B12120" s="2">
        <v>6.955890217538601E-3</v>
      </c>
      <c r="C12120" s="3">
        <v>659.24570000000006</v>
      </c>
      <c r="D12120" s="3">
        <v>240.16499999999999</v>
      </c>
      <c r="E12120" s="3">
        <v>153.358</v>
      </c>
      <c r="F12120" s="3">
        <v>12.432954235222136</v>
      </c>
      <c r="G12120" s="3">
        <v>0.286416</v>
      </c>
      <c r="H12120" s="3">
        <v>24.053349999999998</v>
      </c>
      <c r="I12120" s="3">
        <v>3.372995</v>
      </c>
      <c r="J12120" s="3">
        <f t="shared" si="189"/>
        <v>0.46263778834559488</v>
      </c>
      <c r="K12120" s="3">
        <v>1.455227</v>
      </c>
      <c r="L12120" s="3">
        <v>82.328670000000002</v>
      </c>
      <c r="M12120" s="3" t="s">
        <v>6</v>
      </c>
    </row>
    <row r="12121" spans="1:13" x14ac:dyDescent="0.25">
      <c r="A12121" s="1">
        <v>39973.479166666664</v>
      </c>
      <c r="B12121" s="2">
        <v>8.9726688354239709E-3</v>
      </c>
      <c r="C12121" s="3">
        <v>665.70510000000002</v>
      </c>
      <c r="D12121" s="3">
        <v>309.94499999999999</v>
      </c>
      <c r="E12121" s="3">
        <v>198.50800000000001</v>
      </c>
      <c r="F12121" s="3">
        <v>16.089075317149465</v>
      </c>
      <c r="G12121" s="3">
        <v>0.28488839999999999</v>
      </c>
      <c r="H12121" s="3">
        <v>23.550380000000001</v>
      </c>
      <c r="I12121" s="3">
        <v>5.3755660000000001</v>
      </c>
      <c r="J12121" s="3">
        <f t="shared" si="189"/>
        <v>0.73606133717330946</v>
      </c>
      <c r="K12121" s="3">
        <v>4.2026380000000003</v>
      </c>
      <c r="L12121" s="3">
        <v>194.69649999999999</v>
      </c>
      <c r="M12121" s="3" t="s">
        <v>6</v>
      </c>
    </row>
    <row r="12122" spans="1:13" x14ac:dyDescent="0.25">
      <c r="A12122" s="1">
        <v>39973.5</v>
      </c>
      <c r="B12122" s="2">
        <v>7.2881601784587106E-3</v>
      </c>
      <c r="C12122" s="3">
        <v>525.44669999999996</v>
      </c>
      <c r="D12122" s="3">
        <v>252.15600000000001</v>
      </c>
      <c r="E12122" s="3">
        <v>145.03</v>
      </c>
      <c r="F12122" s="3">
        <v>21.073388175354363</v>
      </c>
      <c r="G12122" s="3">
        <v>0.2834315</v>
      </c>
      <c r="H12122" s="3">
        <v>21.867830000000001</v>
      </c>
      <c r="I12122" s="3">
        <v>6.9057659999999998</v>
      </c>
      <c r="J12122" s="3">
        <f t="shared" si="189"/>
        <v>0.94022507206129047</v>
      </c>
      <c r="K12122" s="3">
        <v>8.4498420000000003</v>
      </c>
      <c r="L12122" s="3">
        <v>186.87620000000001</v>
      </c>
      <c r="M12122" s="3" t="s">
        <v>6</v>
      </c>
    </row>
    <row r="12123" spans="1:13" x14ac:dyDescent="0.25">
      <c r="A12123" s="1">
        <v>39973.520833333336</v>
      </c>
      <c r="B12123" s="2">
        <v>4.459356560435666E-3</v>
      </c>
      <c r="C12123" s="3">
        <v>124.1579</v>
      </c>
      <c r="D12123" s="3">
        <v>154.82599999999999</v>
      </c>
      <c r="E12123" s="3">
        <v>-79.154600000000002</v>
      </c>
      <c r="F12123" s="3">
        <v>23.381137955828549</v>
      </c>
      <c r="G12123" s="3">
        <v>0.28235529999999998</v>
      </c>
      <c r="H12123" s="3">
        <v>18.14255</v>
      </c>
      <c r="I12123" s="3">
        <v>7.5610350000000004</v>
      </c>
      <c r="J12123" s="3">
        <f t="shared" si="189"/>
        <v>1.0164413660117391</v>
      </c>
      <c r="K12123" s="3">
        <v>10.642720000000001</v>
      </c>
      <c r="L12123" s="3">
        <v>193.77289999999999</v>
      </c>
      <c r="M12123" s="3" t="s">
        <v>6</v>
      </c>
    </row>
    <row r="12124" spans="1:13" x14ac:dyDescent="0.25">
      <c r="A12124" s="1">
        <v>39973.541666666664</v>
      </c>
      <c r="B12124" s="2">
        <v>5.5640536757225112E-3</v>
      </c>
      <c r="C12124" s="3">
        <v>202.41030000000001</v>
      </c>
      <c r="D12124" s="3">
        <v>193.28399999999999</v>
      </c>
      <c r="E12124" s="3">
        <v>-34.32</v>
      </c>
      <c r="F12124" s="3">
        <v>11.593028600808287</v>
      </c>
      <c r="G12124" s="3">
        <v>0.2839006</v>
      </c>
      <c r="H12124" s="3">
        <v>17.570709999999998</v>
      </c>
      <c r="I12124" s="3">
        <v>6.9866849999999996</v>
      </c>
      <c r="J12124" s="3">
        <f t="shared" si="189"/>
        <v>0.93738681195894036</v>
      </c>
      <c r="K12124" s="3">
        <v>11.61504</v>
      </c>
      <c r="L12124" s="3">
        <v>191.06270000000001</v>
      </c>
      <c r="M12124" s="3" t="s">
        <v>6</v>
      </c>
    </row>
    <row r="12125" spans="1:13" x14ac:dyDescent="0.25">
      <c r="A12125" s="1">
        <v>39973.5625</v>
      </c>
      <c r="B12125" s="2">
        <v>2.9779943465218462E-3</v>
      </c>
      <c r="C12125" s="3">
        <v>119.7351</v>
      </c>
      <c r="D12125" s="3">
        <v>103.53</v>
      </c>
      <c r="E12125" s="3">
        <v>-5.9489400000000003</v>
      </c>
      <c r="F12125" s="3">
        <v>16.870075565458098</v>
      </c>
      <c r="G12125" s="3">
        <v>0.2838733</v>
      </c>
      <c r="H12125" s="3">
        <v>16.740880000000001</v>
      </c>
      <c r="I12125" s="3">
        <v>6.840706</v>
      </c>
      <c r="J12125" s="3">
        <f t="shared" si="189"/>
        <v>0.91518139721743064</v>
      </c>
      <c r="K12125" s="3">
        <v>8.4120559999999998</v>
      </c>
      <c r="L12125" s="3">
        <v>194.77449999999999</v>
      </c>
      <c r="M12125" s="3" t="s">
        <v>6</v>
      </c>
    </row>
    <row r="12126" spans="1:13" x14ac:dyDescent="0.25">
      <c r="A12126" s="1">
        <v>39973.583333333336</v>
      </c>
      <c r="B12126" s="2">
        <v>2.0086996666607063E-3</v>
      </c>
      <c r="C12126" s="3">
        <v>36.165469999999999</v>
      </c>
      <c r="D12126" s="3">
        <v>69.948899999999995</v>
      </c>
      <c r="E12126" s="3">
        <v>-39.828699999999998</v>
      </c>
      <c r="F12126" s="3">
        <v>16.164245824567065</v>
      </c>
      <c r="G12126" s="3">
        <v>0.28388839999999999</v>
      </c>
      <c r="H12126" s="3">
        <v>14.961029999999999</v>
      </c>
      <c r="I12126" s="3">
        <v>6.6974689999999999</v>
      </c>
      <c r="J12126" s="3">
        <f t="shared" si="189"/>
        <v>0.89051718035018668</v>
      </c>
      <c r="K12126" s="3">
        <v>8.6189099999999996</v>
      </c>
      <c r="L12126" s="3">
        <v>187.7971</v>
      </c>
      <c r="M12126" s="3" t="s">
        <v>6</v>
      </c>
    </row>
    <row r="12127" spans="1:13" x14ac:dyDescent="0.25">
      <c r="A12127" s="1">
        <v>39973.604166666664</v>
      </c>
      <c r="B12127" s="2">
        <v>3.2419924349119085E-3</v>
      </c>
      <c r="C12127" s="3">
        <v>123.0253</v>
      </c>
      <c r="D12127" s="3">
        <v>113.048</v>
      </c>
      <c r="E12127" s="3">
        <v>-23.997699999999998</v>
      </c>
      <c r="F12127" s="3">
        <v>11.885656567089843</v>
      </c>
      <c r="G12127" s="3">
        <v>0.28458220000000001</v>
      </c>
      <c r="H12127" s="3">
        <v>13.51979</v>
      </c>
      <c r="I12127" s="3">
        <v>6.9523619999999999</v>
      </c>
      <c r="J12127" s="3">
        <f t="shared" si="189"/>
        <v>0.91978433932204673</v>
      </c>
      <c r="K12127" s="3">
        <v>9.397214</v>
      </c>
      <c r="L12127" s="3">
        <v>190.0692</v>
      </c>
      <c r="M12127" s="3" t="s">
        <v>6</v>
      </c>
    </row>
    <row r="12128" spans="1:13" x14ac:dyDescent="0.25">
      <c r="A12128" s="1">
        <v>39973.625</v>
      </c>
      <c r="B12128" s="2">
        <v>4.0589986772505094E-3</v>
      </c>
      <c r="C12128" s="3">
        <v>322.65320000000003</v>
      </c>
      <c r="D12128" s="3">
        <v>141.39500000000001</v>
      </c>
      <c r="E12128" s="3">
        <v>67.582099999999997</v>
      </c>
      <c r="F12128" s="3">
        <v>8.1316198561649689</v>
      </c>
      <c r="G12128" s="3">
        <v>0.2855685</v>
      </c>
      <c r="H12128" s="3">
        <v>14.593489999999999</v>
      </c>
      <c r="I12128" s="3">
        <v>6.4770630000000002</v>
      </c>
      <c r="J12128" s="3">
        <f t="shared" si="189"/>
        <v>0.86011264685099487</v>
      </c>
      <c r="K12128" s="3">
        <v>8.2771360000000005</v>
      </c>
      <c r="L12128" s="3">
        <v>193.45529999999999</v>
      </c>
      <c r="M12128" s="3" t="s">
        <v>6</v>
      </c>
    </row>
    <row r="12129" spans="1:13" x14ac:dyDescent="0.25">
      <c r="A12129" s="1">
        <v>39973.645833333336</v>
      </c>
      <c r="B12129" s="2">
        <v>4.7443656611880509E-3</v>
      </c>
      <c r="C12129" s="3">
        <v>332.00409999999999</v>
      </c>
      <c r="D12129" s="3">
        <v>164.92500000000001</v>
      </c>
      <c r="E12129" s="3">
        <v>99.584800000000001</v>
      </c>
      <c r="F12129" s="3">
        <v>8.6468439299489663</v>
      </c>
      <c r="G12129" s="3">
        <v>0.2858637</v>
      </c>
      <c r="H12129" s="3">
        <v>16.824459999999998</v>
      </c>
      <c r="I12129" s="3">
        <v>4.9087569999999996</v>
      </c>
      <c r="J12129" s="3">
        <f t="shared" si="189"/>
        <v>0.65690563499978039</v>
      </c>
      <c r="K12129" s="3">
        <v>6.7664840000000002</v>
      </c>
      <c r="L12129" s="3">
        <v>196.02760000000001</v>
      </c>
      <c r="M12129" s="3" t="s">
        <v>6</v>
      </c>
    </row>
    <row r="12130" spans="1:13" x14ac:dyDescent="0.25">
      <c r="A12130" s="1">
        <v>39973.666666666664</v>
      </c>
      <c r="B12130" s="2">
        <v>3.3661831354895545E-3</v>
      </c>
      <c r="C12130" s="3">
        <v>212.94710000000001</v>
      </c>
      <c r="D12130" s="3">
        <v>116.91500000000001</v>
      </c>
      <c r="E12130" s="3">
        <v>31.898299999999999</v>
      </c>
      <c r="F12130" s="3">
        <v>11.986577532155096</v>
      </c>
      <c r="G12130" s="3">
        <v>0.28577940000000002</v>
      </c>
      <c r="H12130" s="3">
        <v>17.747769999999999</v>
      </c>
      <c r="I12130" s="3">
        <v>4.5287379999999997</v>
      </c>
      <c r="J12130" s="3">
        <f t="shared" si="189"/>
        <v>0.60798000083023085</v>
      </c>
      <c r="K12130" s="3">
        <v>4.270918</v>
      </c>
      <c r="L12130" s="3">
        <v>195.06870000000001</v>
      </c>
      <c r="M12130" s="3" t="s">
        <v>6</v>
      </c>
    </row>
    <row r="12131" spans="1:13" x14ac:dyDescent="0.25">
      <c r="A12131" s="1">
        <v>39973.6875</v>
      </c>
      <c r="B12131" s="2">
        <v>2.7214168997294233E-3</v>
      </c>
      <c r="C12131" s="3">
        <v>142.0943</v>
      </c>
      <c r="D12131" s="3">
        <v>94.496200000000002</v>
      </c>
      <c r="E12131" s="3">
        <v>24.918700000000001</v>
      </c>
      <c r="F12131" s="3">
        <v>10.152361034696124</v>
      </c>
      <c r="G12131" s="3">
        <v>0.2858118</v>
      </c>
      <c r="H12131" s="3">
        <v>18.025770000000001</v>
      </c>
      <c r="I12131" s="3">
        <v>4.6990020000000001</v>
      </c>
      <c r="J12131" s="3">
        <f t="shared" si="189"/>
        <v>0.63144069505588063</v>
      </c>
      <c r="K12131" s="3">
        <v>5.4243290000000002</v>
      </c>
      <c r="L12131" s="3">
        <v>205.8082</v>
      </c>
      <c r="M12131" s="3" t="s">
        <v>6</v>
      </c>
    </row>
    <row r="12132" spans="1:13" x14ac:dyDescent="0.25">
      <c r="A12132" s="1">
        <v>39973.708333333336</v>
      </c>
      <c r="B12132" s="2">
        <v>3.9947112165138274E-3</v>
      </c>
      <c r="C12132" s="3">
        <v>231.29329999999999</v>
      </c>
      <c r="D12132" s="3">
        <v>138.68799999999999</v>
      </c>
      <c r="E12132" s="3">
        <v>50.197299999999998</v>
      </c>
      <c r="F12132" s="3">
        <v>8.7814171984495157</v>
      </c>
      <c r="G12132" s="3">
        <v>0.28606959999999998</v>
      </c>
      <c r="H12132" s="3">
        <v>18.18722</v>
      </c>
      <c r="I12132" s="3">
        <v>4.7839159999999996</v>
      </c>
      <c r="J12132" s="3">
        <f t="shared" si="189"/>
        <v>0.64320768173284948</v>
      </c>
      <c r="K12132" s="3">
        <v>6.0596009999999998</v>
      </c>
      <c r="L12132" s="3">
        <v>198.61689999999999</v>
      </c>
      <c r="M12132" s="3" t="s">
        <v>6</v>
      </c>
    </row>
    <row r="12133" spans="1:13" x14ac:dyDescent="0.25">
      <c r="A12133" s="1">
        <v>39973.729166666664</v>
      </c>
      <c r="B12133" s="2">
        <v>3.0942193655255495E-3</v>
      </c>
      <c r="C12133" s="3">
        <v>189.0214</v>
      </c>
      <c r="D12133" s="3">
        <v>107.48099999999999</v>
      </c>
      <c r="E12133" s="3">
        <v>40.962499999999999</v>
      </c>
      <c r="F12133" s="3">
        <v>9.0385184728107824</v>
      </c>
      <c r="G12133" s="3">
        <v>0.2861284</v>
      </c>
      <c r="H12133" s="3">
        <v>17.629639999999998</v>
      </c>
      <c r="I12133" s="3">
        <v>5.3554209999999998</v>
      </c>
      <c r="J12133" s="3">
        <f t="shared" si="189"/>
        <v>0.71866967068272503</v>
      </c>
      <c r="K12133" s="3">
        <v>6.3495679999999997</v>
      </c>
      <c r="L12133" s="3">
        <v>198.5145</v>
      </c>
      <c r="M12133" s="3" t="s">
        <v>6</v>
      </c>
    </row>
    <row r="12134" spans="1:13" x14ac:dyDescent="0.25">
      <c r="A12134" s="1">
        <v>39973.75</v>
      </c>
      <c r="B12134" s="2">
        <v>2.2537262463432953E-3</v>
      </c>
      <c r="C12134" s="3">
        <v>124.2624</v>
      </c>
      <c r="D12134" s="3">
        <v>78.295500000000004</v>
      </c>
      <c r="E12134" s="3">
        <v>17.716999999999999</v>
      </c>
      <c r="F12134" s="3">
        <v>8.145731238341849</v>
      </c>
      <c r="G12134" s="3">
        <v>0.28633750000000002</v>
      </c>
      <c r="H12134" s="3">
        <v>17.49446</v>
      </c>
      <c r="I12134" s="3">
        <v>5.7905870000000004</v>
      </c>
      <c r="J12134" s="3">
        <f t="shared" si="189"/>
        <v>0.77670543762863631</v>
      </c>
      <c r="K12134" s="3">
        <v>6.0557100000000004</v>
      </c>
      <c r="L12134" s="3">
        <v>208.61760000000001</v>
      </c>
      <c r="M12134" s="3" t="s">
        <v>6</v>
      </c>
    </row>
    <row r="12135" spans="1:13" x14ac:dyDescent="0.25">
      <c r="A12135" s="1">
        <v>39973.770833333336</v>
      </c>
      <c r="B12135" s="2">
        <v>1.516744617865612E-3</v>
      </c>
      <c r="C12135" s="3">
        <v>3.1460659999999998</v>
      </c>
      <c r="D12135" s="3">
        <v>52.767400000000002</v>
      </c>
      <c r="E12135" s="3">
        <v>-43.011400000000002</v>
      </c>
      <c r="F12135" s="3">
        <v>11.046136198274221</v>
      </c>
      <c r="G12135" s="3">
        <v>0.28612330000000002</v>
      </c>
      <c r="H12135" s="3">
        <v>15.97648</v>
      </c>
      <c r="I12135" s="3">
        <v>5.9132959999999999</v>
      </c>
      <c r="J12135" s="3">
        <f t="shared" si="189"/>
        <v>0.78902214621843381</v>
      </c>
      <c r="K12135" s="3">
        <v>7.5532060000000003</v>
      </c>
      <c r="L12135" s="3">
        <v>203.1917</v>
      </c>
      <c r="M12135" s="3" t="s">
        <v>6</v>
      </c>
    </row>
    <row r="12136" spans="1:13" x14ac:dyDescent="0.25">
      <c r="A12136" s="1">
        <v>39973.791666666664</v>
      </c>
      <c r="B12136" s="2">
        <v>9.7688771507591522E-4</v>
      </c>
      <c r="C12136" s="3">
        <v>-33.428669999999997</v>
      </c>
      <c r="D12136" s="3">
        <v>33.9953</v>
      </c>
      <c r="E12136" s="3">
        <v>-49.5471</v>
      </c>
      <c r="F12136" s="3">
        <v>6.3928688902634443</v>
      </c>
      <c r="G12136" s="3">
        <v>0.28671550000000001</v>
      </c>
      <c r="H12136" s="3">
        <v>15.67883</v>
      </c>
      <c r="I12136" s="3">
        <v>5.8761950000000001</v>
      </c>
      <c r="J12136" s="3">
        <f t="shared" si="189"/>
        <v>0.78326450407290371</v>
      </c>
      <c r="K12136" s="3">
        <v>6.4988109999999999</v>
      </c>
      <c r="L12136" s="3">
        <v>214.23500000000001</v>
      </c>
      <c r="M12136" s="3" t="s">
        <v>6</v>
      </c>
    </row>
    <row r="12137" spans="1:13" x14ac:dyDescent="0.25">
      <c r="A12137" s="1">
        <v>39973.8125</v>
      </c>
      <c r="B12137" s="2">
        <v>6.5545057852705766E-4</v>
      </c>
      <c r="C12137" s="3">
        <v>-55.249209999999998</v>
      </c>
      <c r="D12137" s="3">
        <v>22.826000000000001</v>
      </c>
      <c r="E12137" s="3">
        <v>-40.790500000000002</v>
      </c>
      <c r="F12137" s="3">
        <v>6.5553068893974675</v>
      </c>
      <c r="G12137" s="3">
        <v>0.28715059999999998</v>
      </c>
      <c r="H12137" s="3">
        <v>14.90199</v>
      </c>
      <c r="I12137" s="3">
        <v>6.2069489999999998</v>
      </c>
      <c r="J12137" s="3">
        <f t="shared" si="189"/>
        <v>0.82512693120503233</v>
      </c>
      <c r="K12137" s="3">
        <v>4.7014930000000001</v>
      </c>
      <c r="L12137" s="3">
        <v>230.76249999999999</v>
      </c>
      <c r="M12137" s="3" t="s">
        <v>6</v>
      </c>
    </row>
    <row r="12138" spans="1:13" x14ac:dyDescent="0.25">
      <c r="A12138" s="1">
        <v>39973.833333333336</v>
      </c>
      <c r="B12138" s="2">
        <v>3.1382068927041567E-4</v>
      </c>
      <c r="C12138" s="3">
        <v>-52.795299999999997</v>
      </c>
      <c r="D12138" s="3">
        <v>10.9307</v>
      </c>
      <c r="E12138" s="3">
        <v>-35.627200000000002</v>
      </c>
      <c r="F12138" s="3">
        <v>5.484123171137476</v>
      </c>
      <c r="G12138" s="3">
        <v>0.28768539999999998</v>
      </c>
      <c r="H12138" s="3">
        <v>14.713520000000001</v>
      </c>
      <c r="I12138" s="3">
        <v>6.2090889999999996</v>
      </c>
      <c r="J12138" s="3">
        <f t="shared" si="189"/>
        <v>0.82487135446860849</v>
      </c>
      <c r="K12138" s="3">
        <v>3.9501520000000001</v>
      </c>
      <c r="L12138" s="3">
        <v>216.58510000000001</v>
      </c>
      <c r="M12138" s="3" t="s">
        <v>6</v>
      </c>
    </row>
    <row r="12139" spans="1:13" x14ac:dyDescent="0.25">
      <c r="A12139" s="1">
        <v>39973.854166666664</v>
      </c>
      <c r="B12139" s="2">
        <v>4.9053855640697128E-4</v>
      </c>
      <c r="C12139" s="3">
        <v>-52.325110000000002</v>
      </c>
      <c r="D12139" s="3">
        <v>17.083500000000001</v>
      </c>
      <c r="E12139" s="3">
        <v>-50.687399999999997</v>
      </c>
      <c r="F12139" s="3">
        <v>3.3050226126938798</v>
      </c>
      <c r="G12139" s="3">
        <v>0.28843190000000002</v>
      </c>
      <c r="H12139" s="3">
        <v>14.86791</v>
      </c>
      <c r="I12139" s="3">
        <v>6.2234080000000001</v>
      </c>
      <c r="J12139" s="3">
        <f t="shared" si="189"/>
        <v>0.82721704345700464</v>
      </c>
      <c r="K12139" s="3">
        <v>5.6950510000000003</v>
      </c>
      <c r="L12139" s="3">
        <v>221.55009999999999</v>
      </c>
      <c r="M12139" s="3" t="s">
        <v>6</v>
      </c>
    </row>
    <row r="12140" spans="1:13" x14ac:dyDescent="0.25">
      <c r="A12140" s="1">
        <v>39973.875</v>
      </c>
      <c r="B12140" s="2">
        <v>8.5930775633054368E-4</v>
      </c>
      <c r="C12140" s="3">
        <v>-40.655259999999998</v>
      </c>
      <c r="D12140" s="3">
        <v>29.928100000000001</v>
      </c>
      <c r="E12140" s="3">
        <v>-41.764200000000002</v>
      </c>
      <c r="F12140" s="3">
        <v>4.0115002385056346</v>
      </c>
      <c r="G12140" s="3">
        <v>0.28892079999999998</v>
      </c>
      <c r="H12140" s="3">
        <v>14.80214</v>
      </c>
      <c r="I12140" s="3">
        <v>6.3359209999999999</v>
      </c>
      <c r="J12140" s="3">
        <f t="shared" si="189"/>
        <v>0.84197998799386364</v>
      </c>
      <c r="K12140" s="3">
        <v>4.2417600000000002</v>
      </c>
      <c r="L12140" s="3">
        <v>219.5771</v>
      </c>
      <c r="M12140" s="3" t="s">
        <v>6</v>
      </c>
    </row>
    <row r="12141" spans="1:13" x14ac:dyDescent="0.25">
      <c r="A12141" s="1">
        <v>39973.895833333336</v>
      </c>
      <c r="B12141" s="2">
        <v>1.9880449705040533E-5</v>
      </c>
      <c r="C12141" s="3">
        <v>-47.937730000000002</v>
      </c>
      <c r="D12141" s="3">
        <v>0.69340999999999997</v>
      </c>
      <c r="E12141" s="3">
        <v>-13.5891</v>
      </c>
      <c r="F12141" s="3">
        <v>5.1670697311278913</v>
      </c>
      <c r="G12141" s="3">
        <v>0.2891128</v>
      </c>
      <c r="H12141" s="3">
        <v>13.241149999999999</v>
      </c>
      <c r="I12141" s="3">
        <v>6.9761480000000002</v>
      </c>
      <c r="J12141" s="3">
        <f t="shared" si="189"/>
        <v>0.92203410278592735</v>
      </c>
      <c r="K12141" s="3">
        <v>1.6093440000000001</v>
      </c>
      <c r="L12141" s="3">
        <v>359.85329999999999</v>
      </c>
      <c r="M12141" s="3" t="s">
        <v>6</v>
      </c>
    </row>
    <row r="12142" spans="1:13" x14ac:dyDescent="0.25">
      <c r="A12142" s="1">
        <v>39973.916666666664</v>
      </c>
      <c r="B12142" s="2">
        <v>1.270659139506392E-5</v>
      </c>
      <c r="C12142" s="3">
        <v>-51.935139999999997</v>
      </c>
      <c r="D12142" s="3">
        <v>0.443</v>
      </c>
      <c r="E12142" s="3">
        <v>-10.684900000000001</v>
      </c>
      <c r="F12142" s="3">
        <v>1.5307153655825565</v>
      </c>
      <c r="G12142" s="3">
        <v>0.28987819999999997</v>
      </c>
      <c r="H12142" s="3">
        <v>13.707689999999999</v>
      </c>
      <c r="I12142" s="3">
        <v>6.5995970000000002</v>
      </c>
      <c r="J12142" s="3">
        <f t="shared" si="189"/>
        <v>0.87368648688695416</v>
      </c>
      <c r="K12142" s="3">
        <v>1.967293</v>
      </c>
      <c r="L12142" s="3">
        <v>36.911740000000002</v>
      </c>
      <c r="M12142" s="3" t="s">
        <v>6</v>
      </c>
    </row>
    <row r="12143" spans="1:13" x14ac:dyDescent="0.25">
      <c r="A12143" s="1">
        <v>39973.9375</v>
      </c>
      <c r="B12143" s="2">
        <v>-1.7220680673758621E-4</v>
      </c>
      <c r="C12143" s="3">
        <v>-62.264670000000002</v>
      </c>
      <c r="D12143" s="3">
        <v>-6.0121200000000004</v>
      </c>
      <c r="E12143" s="3">
        <v>-17.8367</v>
      </c>
      <c r="F12143" s="3">
        <v>2.0213874616187497</v>
      </c>
      <c r="G12143" s="3">
        <v>0.2905103</v>
      </c>
      <c r="H12143" s="3">
        <v>12.221170000000001</v>
      </c>
      <c r="I12143" s="3">
        <v>6.9406699999999999</v>
      </c>
      <c r="J12143" s="3">
        <f t="shared" si="189"/>
        <v>0.9140778751803198</v>
      </c>
      <c r="K12143" s="3">
        <v>2.6998880000000001</v>
      </c>
      <c r="L12143" s="3">
        <v>29.54382</v>
      </c>
      <c r="M12143" s="3" t="s">
        <v>6</v>
      </c>
    </row>
    <row r="12144" spans="1:13" x14ac:dyDescent="0.25">
      <c r="A12144" s="1">
        <v>39973.958333333336</v>
      </c>
      <c r="B12144" s="2">
        <v>5.7211254262406321E-5</v>
      </c>
      <c r="C12144" s="3">
        <v>-62.219119999999997</v>
      </c>
      <c r="D12144" s="3">
        <v>1.99854</v>
      </c>
      <c r="E12144" s="3">
        <v>-25.173200000000001</v>
      </c>
      <c r="F12144" s="3">
        <v>0.76543782001049832</v>
      </c>
      <c r="G12144" s="3">
        <v>0.29129650000000001</v>
      </c>
      <c r="H12144" s="3">
        <v>11.593920000000001</v>
      </c>
      <c r="I12144" s="3">
        <v>6.8021330000000004</v>
      </c>
      <c r="J12144" s="3">
        <f t="shared" si="189"/>
        <v>0.89386366582159771</v>
      </c>
      <c r="K12144" s="3">
        <v>2.8734549999999999</v>
      </c>
      <c r="L12144" s="3">
        <v>48.001339999999999</v>
      </c>
      <c r="M12144" s="3" t="s">
        <v>6</v>
      </c>
    </row>
    <row r="12145" spans="1:13" x14ac:dyDescent="0.25">
      <c r="A12145" s="1">
        <v>39973.979166666664</v>
      </c>
      <c r="B12145" s="2">
        <v>8.7605293113824376E-5</v>
      </c>
      <c r="C12145" s="3">
        <v>-63.506210000000003</v>
      </c>
      <c r="D12145" s="3">
        <v>3.0634800000000002</v>
      </c>
      <c r="E12145" s="3">
        <v>-5.3368200000000003</v>
      </c>
      <c r="F12145" s="3">
        <v>0.99047504456906088</v>
      </c>
      <c r="G12145" s="3">
        <v>0.29193350000000001</v>
      </c>
      <c r="H12145" s="3">
        <v>10.473739999999999</v>
      </c>
      <c r="I12145" s="3">
        <v>6.7492460000000003</v>
      </c>
      <c r="J12145" s="3">
        <f t="shared" si="189"/>
        <v>0.8834247102310685</v>
      </c>
      <c r="K12145" s="3">
        <v>2.436331</v>
      </c>
      <c r="L12145" s="3">
        <v>49.971440000000001</v>
      </c>
      <c r="M12145" s="3" t="s">
        <v>6</v>
      </c>
    </row>
    <row r="12146" spans="1:13" x14ac:dyDescent="0.25">
      <c r="A12146" s="1">
        <v>39974</v>
      </c>
      <c r="B12146" s="2">
        <v>2.7404250234838171E-5</v>
      </c>
      <c r="C12146" s="3">
        <v>-64.151470000000003</v>
      </c>
      <c r="D12146" s="3">
        <v>0.95808000000000004</v>
      </c>
      <c r="E12146" s="3">
        <v>-15.7281</v>
      </c>
      <c r="F12146" s="3">
        <v>-0.90339339399403151</v>
      </c>
      <c r="G12146" s="3">
        <v>0.29279929999999998</v>
      </c>
      <c r="H12146" s="3">
        <v>10.723050000000001</v>
      </c>
      <c r="I12146" s="3">
        <v>6.8041320000000001</v>
      </c>
      <c r="J12146" s="3">
        <f t="shared" si="189"/>
        <v>0.89139172813875989</v>
      </c>
      <c r="K12146" s="3">
        <v>2.4246560000000001</v>
      </c>
      <c r="L12146" s="3">
        <v>19.6662</v>
      </c>
      <c r="M12146" s="3" t="s">
        <v>6</v>
      </c>
    </row>
    <row r="12147" spans="1:13" x14ac:dyDescent="0.25">
      <c r="A12147" s="1">
        <v>39974.020833333336</v>
      </c>
      <c r="B12147" s="2">
        <v>-5.2630412363308421E-6</v>
      </c>
      <c r="C12147" s="3">
        <v>-59.978659999999998</v>
      </c>
      <c r="D12147" s="3">
        <v>-0.18407999999999999</v>
      </c>
      <c r="E12147" s="3">
        <v>-17.229500000000002</v>
      </c>
      <c r="F12147" s="3">
        <v>-6.8541349587374456E-2</v>
      </c>
      <c r="G12147" s="3">
        <v>0.29344930000000002</v>
      </c>
      <c r="H12147" s="3">
        <v>10.263249999999999</v>
      </c>
      <c r="I12147" s="3">
        <v>6.8049879999999998</v>
      </c>
      <c r="J12147" s="3">
        <f t="shared" si="189"/>
        <v>0.89005986768179624</v>
      </c>
      <c r="K12147" s="3">
        <v>2.0329999999999999</v>
      </c>
      <c r="L12147" s="3">
        <v>350.44330000000002</v>
      </c>
      <c r="M12147" s="3" t="s">
        <v>6</v>
      </c>
    </row>
    <row r="12148" spans="1:13" x14ac:dyDescent="0.25">
      <c r="A12148" s="1">
        <v>39974.041666666664</v>
      </c>
      <c r="B12148" s="2">
        <v>8.6165576595656162E-5</v>
      </c>
      <c r="C12148" s="3">
        <v>-60.569899999999997</v>
      </c>
      <c r="D12148" s="3">
        <v>3.01322</v>
      </c>
      <c r="E12148" s="3">
        <v>-18.0823</v>
      </c>
      <c r="F12148" s="3">
        <v>-2.118427071944045</v>
      </c>
      <c r="G12148" s="3">
        <v>0.29444629999999999</v>
      </c>
      <c r="H12148" s="3">
        <v>10.44323</v>
      </c>
      <c r="I12148" s="3">
        <v>6.8295560000000002</v>
      </c>
      <c r="J12148" s="3">
        <f t="shared" si="189"/>
        <v>0.89384051270096343</v>
      </c>
      <c r="K12148" s="3">
        <v>2.753641</v>
      </c>
      <c r="L12148" s="3">
        <v>12.370939999999999</v>
      </c>
      <c r="M12148" s="3" t="s">
        <v>6</v>
      </c>
    </row>
    <row r="12149" spans="1:13" x14ac:dyDescent="0.25">
      <c r="A12149" s="1">
        <v>39974.0625</v>
      </c>
      <c r="B12149" s="2">
        <v>1.9242884300881553E-4</v>
      </c>
      <c r="C12149" s="3">
        <v>-63.452660000000002</v>
      </c>
      <c r="D12149" s="3">
        <v>6.7240399999999996</v>
      </c>
      <c r="E12149" s="3">
        <v>-16.359200000000001</v>
      </c>
      <c r="F12149" s="3">
        <v>-2.3654342672135056</v>
      </c>
      <c r="G12149" s="3">
        <v>0.29538789999999998</v>
      </c>
      <c r="H12149" s="3">
        <v>11.27591</v>
      </c>
      <c r="I12149" s="3">
        <v>6.5523350000000002</v>
      </c>
      <c r="J12149" s="3">
        <f t="shared" si="189"/>
        <v>0.86007624946743078</v>
      </c>
      <c r="K12149" s="3">
        <v>2.4485929999999998</v>
      </c>
      <c r="L12149" s="3">
        <v>3.623535</v>
      </c>
      <c r="M12149" s="3" t="s">
        <v>6</v>
      </c>
    </row>
    <row r="12150" spans="1:13" x14ac:dyDescent="0.25">
      <c r="A12150" s="1">
        <v>39974.083333333336</v>
      </c>
      <c r="B12150" s="2">
        <v>3.2554278065939734E-5</v>
      </c>
      <c r="C12150" s="3">
        <v>-59.081189999999999</v>
      </c>
      <c r="D12150" s="3">
        <v>1.13723</v>
      </c>
      <c r="E12150" s="3">
        <v>-19.6997</v>
      </c>
      <c r="F12150" s="3">
        <v>-1.5677007652912307</v>
      </c>
      <c r="G12150" s="3">
        <v>0.29608630000000002</v>
      </c>
      <c r="H12150" s="3">
        <v>11.57203</v>
      </c>
      <c r="I12150" s="3">
        <v>6.3796939999999998</v>
      </c>
      <c r="J12150" s="3">
        <f t="shared" si="189"/>
        <v>0.83828679531074535</v>
      </c>
      <c r="K12150" s="3">
        <v>2.1844489999999999</v>
      </c>
      <c r="L12150" s="3">
        <v>348.00080000000003</v>
      </c>
      <c r="M12150" s="3" t="s">
        <v>6</v>
      </c>
    </row>
    <row r="12151" spans="1:13" x14ac:dyDescent="0.25">
      <c r="A12151" s="1">
        <v>39974.104166666664</v>
      </c>
      <c r="B12151" s="2">
        <v>-7.6178040145948335E-5</v>
      </c>
      <c r="C12151" s="3">
        <v>-62.218440000000001</v>
      </c>
      <c r="D12151" s="3">
        <v>-2.6600100000000002</v>
      </c>
      <c r="E12151" s="3">
        <v>-16.328099999999999</v>
      </c>
      <c r="F12151" s="3">
        <v>-3.316395597491911</v>
      </c>
      <c r="G12151" s="3">
        <v>0.29702040000000002</v>
      </c>
      <c r="H12151" s="3">
        <v>12.033200000000001</v>
      </c>
      <c r="I12151" s="3">
        <v>6.2221349999999997</v>
      </c>
      <c r="J12151" s="3">
        <f t="shared" si="189"/>
        <v>0.81890792281591807</v>
      </c>
      <c r="K12151" s="3">
        <v>2.4190510000000001</v>
      </c>
      <c r="L12151" s="3">
        <v>285.12049999999999</v>
      </c>
      <c r="M12151" s="3" t="s">
        <v>6</v>
      </c>
    </row>
    <row r="12152" spans="1:13" x14ac:dyDescent="0.25">
      <c r="A12152" s="1">
        <v>39974.125</v>
      </c>
      <c r="B12152" s="2">
        <v>1.8258593437549417E-5</v>
      </c>
      <c r="C12152" s="3">
        <v>-64.444159999999997</v>
      </c>
      <c r="D12152" s="3">
        <v>0.63768999999999998</v>
      </c>
      <c r="E12152" s="3">
        <v>-19.530200000000001</v>
      </c>
      <c r="F12152" s="3">
        <v>-2.7679884376858936</v>
      </c>
      <c r="G12152" s="3">
        <v>0.29779899999999998</v>
      </c>
      <c r="H12152" s="3">
        <v>11.81392</v>
      </c>
      <c r="I12152" s="3">
        <v>6.2348439999999998</v>
      </c>
      <c r="J12152" s="3">
        <f t="shared" si="189"/>
        <v>0.81994962832134333</v>
      </c>
      <c r="K12152" s="3">
        <v>1.8889819999999999</v>
      </c>
      <c r="L12152" s="3">
        <v>19.97101</v>
      </c>
      <c r="M12152" s="3" t="s">
        <v>6</v>
      </c>
    </row>
    <row r="12153" spans="1:13" x14ac:dyDescent="0.25">
      <c r="A12153" s="1">
        <v>39974.145833333336</v>
      </c>
      <c r="B12153" s="2">
        <v>1.1236581901260142E-4</v>
      </c>
      <c r="C12153" s="3">
        <v>-57.945819999999998</v>
      </c>
      <c r="D12153" s="3">
        <v>3.93038</v>
      </c>
      <c r="E12153" s="3">
        <v>-39.720300000000002</v>
      </c>
      <c r="F12153" s="3">
        <v>-1.7437429742512012</v>
      </c>
      <c r="G12153" s="3">
        <v>0.29840460000000002</v>
      </c>
      <c r="H12153" s="3">
        <v>10.187860000000001</v>
      </c>
      <c r="I12153" s="3">
        <v>6.1521720000000002</v>
      </c>
      <c r="J12153" s="3">
        <f t="shared" si="189"/>
        <v>0.80446060933593089</v>
      </c>
      <c r="K12153" s="3">
        <v>2.0852740000000001</v>
      </c>
      <c r="L12153" s="3">
        <v>264.25740000000002</v>
      </c>
      <c r="M12153" s="3" t="s">
        <v>6</v>
      </c>
    </row>
    <row r="12154" spans="1:13" x14ac:dyDescent="0.25">
      <c r="A12154" s="1">
        <v>39974.166666666664</v>
      </c>
      <c r="B12154" s="2">
        <v>3.6816155420990506E-4</v>
      </c>
      <c r="C12154" s="3">
        <v>-72.030749999999998</v>
      </c>
      <c r="D12154" s="3">
        <v>12.826499999999999</v>
      </c>
      <c r="E12154" s="3">
        <v>-44.063299999999998</v>
      </c>
      <c r="F12154" s="3">
        <v>-7.8141571145192845</v>
      </c>
      <c r="G12154" s="3">
        <v>0.2998982</v>
      </c>
      <c r="H12154" s="3">
        <v>14.45904</v>
      </c>
      <c r="I12154" s="3">
        <v>4.834613</v>
      </c>
      <c r="J12154" s="3">
        <f t="shared" si="189"/>
        <v>0.64170578330825134</v>
      </c>
      <c r="K12154" s="3">
        <v>3.3540100000000002</v>
      </c>
      <c r="L12154" s="3">
        <v>204.3871</v>
      </c>
      <c r="M12154" s="3" t="s">
        <v>6</v>
      </c>
    </row>
    <row r="12155" spans="1:13" x14ac:dyDescent="0.25">
      <c r="A12155" s="1">
        <v>39974.1875</v>
      </c>
      <c r="B12155" s="2">
        <v>5.6462138269729265E-4</v>
      </c>
      <c r="C12155" s="3">
        <v>-63.973640000000003</v>
      </c>
      <c r="D12155" s="3">
        <v>19.657900000000001</v>
      </c>
      <c r="E12155" s="3">
        <v>-63.004100000000001</v>
      </c>
      <c r="F12155" s="3">
        <v>-2.2776538140290441</v>
      </c>
      <c r="G12155" s="3">
        <v>0.30037340000000001</v>
      </c>
      <c r="H12155" s="3">
        <v>15.172940000000001</v>
      </c>
      <c r="I12155" s="3">
        <v>3.7872710000000001</v>
      </c>
      <c r="J12155" s="3">
        <f t="shared" si="189"/>
        <v>0.50393820594044536</v>
      </c>
      <c r="K12155" s="3">
        <v>2.3773789999999999</v>
      </c>
      <c r="L12155" s="3">
        <v>312.22059999999999</v>
      </c>
      <c r="M12155" s="3" t="s">
        <v>6</v>
      </c>
    </row>
    <row r="12156" spans="1:13" x14ac:dyDescent="0.25">
      <c r="A12156" s="1">
        <v>39974.208333333336</v>
      </c>
      <c r="B12156" s="2">
        <v>2.3747130536008951E-4</v>
      </c>
      <c r="C12156" s="3">
        <v>-53.900660000000002</v>
      </c>
      <c r="D12156" s="3">
        <v>8.2729199999999992</v>
      </c>
      <c r="E12156" s="3">
        <v>-26.561699999999998</v>
      </c>
      <c r="F12156" s="3">
        <v>-3.5357060827319828</v>
      </c>
      <c r="G12156" s="3">
        <v>0.30102649999999997</v>
      </c>
      <c r="H12156" s="3">
        <v>14.513339999999999</v>
      </c>
      <c r="I12156" s="3">
        <v>3.6796579999999999</v>
      </c>
      <c r="J12156" s="3">
        <f t="shared" si="189"/>
        <v>0.48849900082085762</v>
      </c>
      <c r="K12156" s="3">
        <v>2.1831320000000001</v>
      </c>
      <c r="L12156" s="3">
        <v>246.82409999999999</v>
      </c>
      <c r="M12156" s="3" t="s">
        <v>6</v>
      </c>
    </row>
    <row r="12157" spans="1:13" x14ac:dyDescent="0.25">
      <c r="A12157" s="1">
        <v>39974.229166666664</v>
      </c>
      <c r="B12157" s="2">
        <v>3.1373007400025923E-4</v>
      </c>
      <c r="C12157" s="3">
        <v>-27.315950000000001</v>
      </c>
      <c r="D12157" s="3">
        <v>10.920500000000001</v>
      </c>
      <c r="E12157" s="3">
        <v>-23.561800000000002</v>
      </c>
      <c r="F12157" s="3">
        <v>-8.8989147175186289</v>
      </c>
      <c r="G12157" s="3">
        <v>0.30257590000000001</v>
      </c>
      <c r="H12157" s="3">
        <v>15.402889999999999</v>
      </c>
      <c r="I12157" s="3">
        <v>3.4767790000000001</v>
      </c>
      <c r="J12157" s="3">
        <f t="shared" si="189"/>
        <v>0.46299278097951457</v>
      </c>
      <c r="K12157" s="3">
        <v>1.955012</v>
      </c>
      <c r="L12157" s="3">
        <v>267.07470000000001</v>
      </c>
      <c r="M12157" s="3" t="s">
        <v>6</v>
      </c>
    </row>
    <row r="12158" spans="1:13" x14ac:dyDescent="0.25">
      <c r="A12158" s="1">
        <v>39974.25</v>
      </c>
      <c r="B12158" s="2">
        <v>5.6567253599431894E-4</v>
      </c>
      <c r="C12158" s="3">
        <v>-12.770910000000001</v>
      </c>
      <c r="D12158" s="3">
        <v>19.7074</v>
      </c>
      <c r="E12158" s="3">
        <v>-23.496300000000002</v>
      </c>
      <c r="F12158" s="3">
        <v>-1.3073032782266831</v>
      </c>
      <c r="G12158" s="3">
        <v>0.30272300000000002</v>
      </c>
      <c r="H12158" s="3">
        <v>14.472569999999999</v>
      </c>
      <c r="I12158" s="3">
        <v>4.1312470000000001</v>
      </c>
      <c r="J12158" s="3">
        <f t="shared" si="189"/>
        <v>0.54837270436377061</v>
      </c>
      <c r="K12158" s="3">
        <v>1.676998</v>
      </c>
      <c r="L12158" s="3">
        <v>267.38200000000001</v>
      </c>
      <c r="M12158" s="3" t="s">
        <v>6</v>
      </c>
    </row>
    <row r="12159" spans="1:13" x14ac:dyDescent="0.25">
      <c r="A12159" s="1">
        <v>39974.270833333336</v>
      </c>
      <c r="B12159" s="2">
        <v>3.3002748388096526E-3</v>
      </c>
      <c r="C12159" s="3">
        <v>98.842830000000006</v>
      </c>
      <c r="D12159" s="3">
        <v>114.89700000000001</v>
      </c>
      <c r="E12159" s="3">
        <v>-27.917400000000001</v>
      </c>
      <c r="F12159" s="3">
        <v>-11.146237991782144</v>
      </c>
      <c r="G12159" s="3">
        <v>0.30466359999999998</v>
      </c>
      <c r="H12159" s="3">
        <v>15.22517</v>
      </c>
      <c r="I12159" s="3">
        <v>3.9872540000000001</v>
      </c>
      <c r="J12159" s="3">
        <f t="shared" si="189"/>
        <v>0.53064426061338743</v>
      </c>
      <c r="K12159" s="3">
        <v>1.928911</v>
      </c>
      <c r="L12159" s="3">
        <v>274.26479999999998</v>
      </c>
      <c r="M12159" s="3" t="s">
        <v>6</v>
      </c>
    </row>
    <row r="12160" spans="1:13" x14ac:dyDescent="0.25">
      <c r="A12160" s="1">
        <v>39974.291666666664</v>
      </c>
      <c r="B12160" s="2">
        <v>8.8625766159829177E-4</v>
      </c>
      <c r="C12160" s="3">
        <v>176.35589999999999</v>
      </c>
      <c r="D12160" s="3">
        <v>30.792400000000001</v>
      </c>
      <c r="E12160" s="3">
        <v>33.7727</v>
      </c>
      <c r="F12160" s="3">
        <v>-10.077326531007104</v>
      </c>
      <c r="G12160" s="3">
        <v>0.30629830000000002</v>
      </c>
      <c r="H12160" s="3">
        <v>17.376809999999999</v>
      </c>
      <c r="I12160" s="3">
        <v>4.0660540000000003</v>
      </c>
      <c r="J12160" s="3">
        <f t="shared" si="189"/>
        <v>0.54516888758442206</v>
      </c>
      <c r="K12160" s="3">
        <v>1.698617</v>
      </c>
      <c r="L12160" s="3">
        <v>112.1893</v>
      </c>
      <c r="M12160" s="3" t="s">
        <v>6</v>
      </c>
    </row>
    <row r="12161" spans="1:13" x14ac:dyDescent="0.25">
      <c r="A12161" s="1">
        <v>39974.3125</v>
      </c>
      <c r="B12161" s="2">
        <v>1.519814839103235E-3</v>
      </c>
      <c r="C12161" s="3">
        <v>202.69649999999999</v>
      </c>
      <c r="D12161" s="3">
        <v>52.746000000000002</v>
      </c>
      <c r="E12161" s="3">
        <v>26.767099999999999</v>
      </c>
      <c r="F12161" s="3">
        <v>-3.1000271021709649</v>
      </c>
      <c r="G12161" s="3">
        <v>0.3065213</v>
      </c>
      <c r="H12161" s="3">
        <v>18.566739999999999</v>
      </c>
      <c r="I12161" s="3">
        <v>3.6483759999999998</v>
      </c>
      <c r="J12161" s="3">
        <f t="shared" si="189"/>
        <v>0.49117092091607167</v>
      </c>
      <c r="K12161" s="3">
        <v>1.096733</v>
      </c>
      <c r="L12161" s="3">
        <v>77.090819999999994</v>
      </c>
      <c r="M12161" s="3" t="s">
        <v>6</v>
      </c>
    </row>
    <row r="12162" spans="1:13" x14ac:dyDescent="0.25">
      <c r="A12162" s="1">
        <v>39974.333333333336</v>
      </c>
      <c r="B12162" s="2">
        <v>3.3496329670879973E-3</v>
      </c>
      <c r="C12162" s="3">
        <v>299.24650000000003</v>
      </c>
      <c r="D12162" s="3">
        <v>116.203</v>
      </c>
      <c r="E12162" s="3">
        <v>60.695</v>
      </c>
      <c r="F12162" s="3">
        <v>-1.961363130656931</v>
      </c>
      <c r="G12162" s="3">
        <v>0.30651030000000001</v>
      </c>
      <c r="H12162" s="3">
        <v>19.005199999999999</v>
      </c>
      <c r="I12162" s="3">
        <v>3.6981950000000001</v>
      </c>
      <c r="J12162" s="3">
        <f t="shared" ref="J12162:J12225" si="190">(((I12162/1000)*461.5*(H12162+273.15)))/1000</f>
        <v>0.49862624428723595</v>
      </c>
      <c r="K12162" s="3">
        <v>1.821477</v>
      </c>
      <c r="L12162" s="3">
        <v>68.448490000000007</v>
      </c>
      <c r="M12162" s="3" t="s">
        <v>6</v>
      </c>
    </row>
    <row r="12163" spans="1:13" x14ac:dyDescent="0.25">
      <c r="A12163" s="1">
        <v>39974.354166666664</v>
      </c>
      <c r="B12163" s="2">
        <v>4.7567342866341655E-3</v>
      </c>
      <c r="C12163" s="3">
        <v>378.02050000000003</v>
      </c>
      <c r="D12163" s="3">
        <v>164.95500000000001</v>
      </c>
      <c r="E12163" s="3">
        <v>70.642300000000006</v>
      </c>
      <c r="F12163" s="3">
        <v>4.1423046212293375</v>
      </c>
      <c r="G12163" s="3">
        <v>0.30532530000000002</v>
      </c>
      <c r="H12163" s="3">
        <v>19.406199999999998</v>
      </c>
      <c r="I12163" s="3">
        <v>3.687268</v>
      </c>
      <c r="J12163" s="3">
        <f t="shared" si="190"/>
        <v>0.49783533232402838</v>
      </c>
      <c r="K12163" s="3">
        <v>3.742521</v>
      </c>
      <c r="L12163" s="3">
        <v>162.01140000000001</v>
      </c>
      <c r="M12163" s="3" t="s">
        <v>6</v>
      </c>
    </row>
    <row r="12164" spans="1:13" x14ac:dyDescent="0.25">
      <c r="A12164" s="1">
        <v>39974.375</v>
      </c>
      <c r="B12164" s="2">
        <v>4.4608991137064192E-3</v>
      </c>
      <c r="C12164" s="3">
        <v>450.6782</v>
      </c>
      <c r="D12164" s="3">
        <v>154.613</v>
      </c>
      <c r="E12164" s="3">
        <v>81.795500000000004</v>
      </c>
      <c r="F12164" s="3">
        <v>2.9988092293092459</v>
      </c>
      <c r="G12164" s="3">
        <v>0.30439270000000002</v>
      </c>
      <c r="H12164" s="3">
        <v>19.977270000000001</v>
      </c>
      <c r="I12164" s="3">
        <v>3.3331040000000001</v>
      </c>
      <c r="J12164" s="3">
        <f t="shared" si="190"/>
        <v>0.45089642654141587</v>
      </c>
      <c r="K12164" s="3">
        <v>3.6577679999999999</v>
      </c>
      <c r="L12164" s="3">
        <v>178.4367</v>
      </c>
      <c r="M12164" s="3" t="s">
        <v>6</v>
      </c>
    </row>
    <row r="12165" spans="1:13" x14ac:dyDescent="0.25">
      <c r="A12165" s="1">
        <v>39974.395833333336</v>
      </c>
      <c r="B12165" s="2">
        <v>7.0078131627681669E-3</v>
      </c>
      <c r="C12165" s="3">
        <v>526.88639999999998</v>
      </c>
      <c r="D12165" s="3">
        <v>242.76599999999999</v>
      </c>
      <c r="E12165" s="3">
        <v>117.78700000000001</v>
      </c>
      <c r="F12165" s="3">
        <v>3.9463317287515589</v>
      </c>
      <c r="G12165" s="3">
        <v>0.30338579999999998</v>
      </c>
      <c r="H12165" s="3">
        <v>20.511959999999998</v>
      </c>
      <c r="I12165" s="3">
        <v>3.6198260000000002</v>
      </c>
      <c r="J12165" s="3">
        <f t="shared" si="190"/>
        <v>0.49057689888574996</v>
      </c>
      <c r="K12165" s="3">
        <v>5.8982089999999996</v>
      </c>
      <c r="L12165" s="3">
        <v>181.05930000000001</v>
      </c>
      <c r="M12165" s="3" t="s">
        <v>6</v>
      </c>
    </row>
    <row r="12166" spans="1:13" x14ac:dyDescent="0.25">
      <c r="A12166" s="1">
        <v>39974.416666666664</v>
      </c>
      <c r="B12166" s="2">
        <v>6.8393770100688466E-3</v>
      </c>
      <c r="C12166" s="3">
        <v>569.30100000000004</v>
      </c>
      <c r="D12166" s="3">
        <v>236.84700000000001</v>
      </c>
      <c r="E12166" s="3">
        <v>113.078</v>
      </c>
      <c r="F12166" s="3">
        <v>4.6354820924143434</v>
      </c>
      <c r="G12166" s="3">
        <v>0.30248950000000002</v>
      </c>
      <c r="H12166" s="3">
        <v>20.88908</v>
      </c>
      <c r="I12166" s="3">
        <v>3.6670989999999999</v>
      </c>
      <c r="J12166" s="3">
        <f t="shared" si="190"/>
        <v>0.49762179708964654</v>
      </c>
      <c r="K12166" s="3">
        <v>5.4985030000000004</v>
      </c>
      <c r="L12166" s="3">
        <v>175.74930000000001</v>
      </c>
      <c r="M12166" s="3" t="s">
        <v>6</v>
      </c>
    </row>
    <row r="12167" spans="1:13" x14ac:dyDescent="0.25">
      <c r="A12167" s="1">
        <v>39974.4375</v>
      </c>
      <c r="B12167" s="2">
        <v>8.7740605111922398E-3</v>
      </c>
      <c r="C12167" s="3">
        <v>616.66800000000001</v>
      </c>
      <c r="D12167" s="3">
        <v>303.68599999999998</v>
      </c>
      <c r="E12167" s="3">
        <v>157.02199999999999</v>
      </c>
      <c r="F12167" s="3">
        <v>5.3373713981140938</v>
      </c>
      <c r="G12167" s="3">
        <v>0.30158160000000001</v>
      </c>
      <c r="H12167" s="3">
        <v>21.44519</v>
      </c>
      <c r="I12167" s="3">
        <v>3.691643</v>
      </c>
      <c r="J12167" s="3">
        <f t="shared" si="190"/>
        <v>0.50189983506519398</v>
      </c>
      <c r="K12167" s="3">
        <v>4.4759279999999997</v>
      </c>
      <c r="L12167" s="3">
        <v>182.02610000000001</v>
      </c>
      <c r="M12167" s="3" t="s">
        <v>6</v>
      </c>
    </row>
    <row r="12168" spans="1:13" x14ac:dyDescent="0.25">
      <c r="A12168" s="1">
        <v>39974.458333333336</v>
      </c>
      <c r="B12168" s="2">
        <v>8.7468373481143051E-3</v>
      </c>
      <c r="C12168" s="3">
        <v>666.85239999999999</v>
      </c>
      <c r="D12168" s="3">
        <v>302.57400000000001</v>
      </c>
      <c r="E12168" s="3">
        <v>160.07900000000001</v>
      </c>
      <c r="F12168" s="3">
        <v>7.9941519790689322</v>
      </c>
      <c r="G12168" s="3">
        <v>0.30041289999999998</v>
      </c>
      <c r="H12168" s="3">
        <v>22.0411</v>
      </c>
      <c r="I12168" s="3">
        <v>4.009938</v>
      </c>
      <c r="J12168" s="3">
        <f t="shared" si="190"/>
        <v>0.54627663122355574</v>
      </c>
      <c r="K12168" s="3">
        <v>4.4180400000000004</v>
      </c>
      <c r="L12168" s="3">
        <v>178.8503</v>
      </c>
      <c r="M12168" s="3" t="s">
        <v>6</v>
      </c>
    </row>
    <row r="12169" spans="1:13" x14ac:dyDescent="0.25">
      <c r="A12169" s="1">
        <v>39974.479166666664</v>
      </c>
      <c r="B12169" s="2">
        <v>7.59688260645041E-3</v>
      </c>
      <c r="C12169" s="3">
        <v>619.03809999999999</v>
      </c>
      <c r="D12169" s="3">
        <v>262.76299999999998</v>
      </c>
      <c r="E12169" s="3">
        <v>154.482</v>
      </c>
      <c r="F12169" s="3">
        <v>11.064937394883863</v>
      </c>
      <c r="G12169" s="3">
        <v>0.29903299999999999</v>
      </c>
      <c r="H12169" s="3">
        <v>22.167680000000001</v>
      </c>
      <c r="I12169" s="3">
        <v>3.9366829999999999</v>
      </c>
      <c r="J12169" s="3">
        <f t="shared" si="190"/>
        <v>0.53652701974518546</v>
      </c>
      <c r="K12169" s="3">
        <v>4.7510649999999996</v>
      </c>
      <c r="L12169" s="3">
        <v>202.74930000000001</v>
      </c>
      <c r="M12169" s="3" t="s">
        <v>6</v>
      </c>
    </row>
    <row r="12170" spans="1:13" x14ac:dyDescent="0.25">
      <c r="A12170" s="1">
        <v>39974.5</v>
      </c>
      <c r="B12170" s="2">
        <v>7.6056884861666471E-3</v>
      </c>
      <c r="C12170" s="3">
        <v>714.29169999999999</v>
      </c>
      <c r="D12170" s="3">
        <v>262.93400000000003</v>
      </c>
      <c r="E12170" s="3">
        <v>173.297</v>
      </c>
      <c r="F12170" s="3">
        <v>11.590317593768777</v>
      </c>
      <c r="G12170" s="3">
        <v>0.29788989999999999</v>
      </c>
      <c r="H12170" s="3">
        <v>22.706949999999999</v>
      </c>
      <c r="I12170" s="3">
        <v>4.0179049999999998</v>
      </c>
      <c r="J12170" s="3">
        <f t="shared" si="190"/>
        <v>0.54859664227531946</v>
      </c>
      <c r="K12170" s="3">
        <v>4.0301309999999999</v>
      </c>
      <c r="L12170" s="3">
        <v>202.76929999999999</v>
      </c>
      <c r="M12170" s="3" t="s">
        <v>6</v>
      </c>
    </row>
    <row r="12171" spans="1:13" x14ac:dyDescent="0.25">
      <c r="A12171" s="1">
        <v>39974.520833333336</v>
      </c>
      <c r="B12171" s="2">
        <v>8.4173594237926461E-3</v>
      </c>
      <c r="C12171" s="3">
        <v>632.88400000000001</v>
      </c>
      <c r="D12171" s="3">
        <v>290.95</v>
      </c>
      <c r="E12171" s="3">
        <v>164.09800000000001</v>
      </c>
      <c r="F12171" s="3">
        <v>16.504975212433095</v>
      </c>
      <c r="G12171" s="3">
        <v>0.29631299999999999</v>
      </c>
      <c r="H12171" s="3">
        <v>22.86758</v>
      </c>
      <c r="I12171" s="3">
        <v>4.072775</v>
      </c>
      <c r="J12171" s="3">
        <f t="shared" si="190"/>
        <v>0.55639039921594668</v>
      </c>
      <c r="K12171" s="3">
        <v>4.1673679999999997</v>
      </c>
      <c r="L12171" s="3">
        <v>209.3278</v>
      </c>
      <c r="M12171" s="3" t="s">
        <v>6</v>
      </c>
    </row>
    <row r="12172" spans="1:13" x14ac:dyDescent="0.25">
      <c r="A12172" s="1">
        <v>39974.541666666664</v>
      </c>
      <c r="B12172" s="2">
        <v>7.7401134763736366E-3</v>
      </c>
      <c r="C12172" s="3">
        <v>750.65260000000001</v>
      </c>
      <c r="D12172" s="3">
        <v>267.50900000000001</v>
      </c>
      <c r="E12172" s="3">
        <v>183.17099999999999</v>
      </c>
      <c r="F12172" s="3">
        <v>17.272930136745906</v>
      </c>
      <c r="G12172" s="3">
        <v>0.2950798</v>
      </c>
      <c r="H12172" s="3">
        <v>22.993230000000001</v>
      </c>
      <c r="I12172" s="3">
        <v>4.1415730000000002</v>
      </c>
      <c r="J12172" s="3">
        <f t="shared" si="190"/>
        <v>0.56602919873861446</v>
      </c>
      <c r="K12172" s="3">
        <v>4.2650030000000001</v>
      </c>
      <c r="L12172" s="3">
        <v>210.60310000000001</v>
      </c>
      <c r="M12172" s="3" t="s">
        <v>6</v>
      </c>
    </row>
    <row r="12173" spans="1:13" x14ac:dyDescent="0.25">
      <c r="A12173" s="1">
        <v>39974.5625</v>
      </c>
      <c r="B12173" s="2">
        <v>9.0194026740005925E-3</v>
      </c>
      <c r="C12173" s="3">
        <v>729.39300000000003</v>
      </c>
      <c r="D12173" s="3">
        <v>311.72500000000002</v>
      </c>
      <c r="E12173" s="3">
        <v>203.66200000000001</v>
      </c>
      <c r="F12173" s="3">
        <v>19.134988196686781</v>
      </c>
      <c r="G12173" s="3">
        <v>0.29380420000000002</v>
      </c>
      <c r="H12173" s="3">
        <v>22.986419999999999</v>
      </c>
      <c r="I12173" s="3">
        <v>4.3696869999999999</v>
      </c>
      <c r="J12173" s="3">
        <f t="shared" si="190"/>
        <v>0.59719182895929923</v>
      </c>
      <c r="K12173" s="3">
        <v>3.508235</v>
      </c>
      <c r="L12173" s="3">
        <v>190.0035</v>
      </c>
      <c r="M12173" s="3" t="s">
        <v>6</v>
      </c>
    </row>
    <row r="12174" spans="1:13" x14ac:dyDescent="0.25">
      <c r="A12174" s="1">
        <v>39974.583333333336</v>
      </c>
      <c r="B12174" s="2">
        <v>1.0660449588419961E-2</v>
      </c>
      <c r="C12174" s="3">
        <v>735.94740000000002</v>
      </c>
      <c r="D12174" s="3">
        <v>368.28199999999998</v>
      </c>
      <c r="E12174" s="3">
        <v>211.53</v>
      </c>
      <c r="F12174" s="3">
        <v>20.869352453880502</v>
      </c>
      <c r="G12174" s="3">
        <v>0.29268149999999998</v>
      </c>
      <c r="H12174" s="3">
        <v>23.447859999999999</v>
      </c>
      <c r="I12174" s="3">
        <v>3.997125</v>
      </c>
      <c r="J12174" s="3">
        <f t="shared" si="190"/>
        <v>0.54712611981187864</v>
      </c>
      <c r="K12174" s="3">
        <v>4.2271000000000001</v>
      </c>
      <c r="L12174" s="3">
        <v>185.41739999999999</v>
      </c>
      <c r="M12174" s="3" t="s">
        <v>6</v>
      </c>
    </row>
    <row r="12175" spans="1:13" x14ac:dyDescent="0.25">
      <c r="A12175" s="1">
        <v>39974.604166666664</v>
      </c>
      <c r="B12175" s="2">
        <v>7.7364654150590935E-3</v>
      </c>
      <c r="C12175" s="3">
        <v>531.08180000000004</v>
      </c>
      <c r="D12175" s="3">
        <v>267.49700000000001</v>
      </c>
      <c r="E12175" s="3">
        <v>134.27199999999999</v>
      </c>
      <c r="F12175" s="3">
        <v>26.233177987631443</v>
      </c>
      <c r="G12175" s="3">
        <v>0.29130440000000002</v>
      </c>
      <c r="H12175" s="3">
        <v>22.540459999999999</v>
      </c>
      <c r="I12175" s="3">
        <v>4.1644059999999996</v>
      </c>
      <c r="J12175" s="3">
        <f t="shared" si="190"/>
        <v>0.56827962054135972</v>
      </c>
      <c r="K12175" s="3">
        <v>4.5810589999999998</v>
      </c>
      <c r="L12175" s="3">
        <v>204.73099999999999</v>
      </c>
      <c r="M12175" s="3" t="s">
        <v>6</v>
      </c>
    </row>
    <row r="12176" spans="1:13" x14ac:dyDescent="0.25">
      <c r="A12176" s="1">
        <v>39974.625</v>
      </c>
      <c r="B12176" s="2">
        <v>6.3540754535200278E-3</v>
      </c>
      <c r="C12176" s="3">
        <v>543.279</v>
      </c>
      <c r="D12176" s="3">
        <v>219.66499999999999</v>
      </c>
      <c r="E12176" s="3">
        <v>169.43100000000001</v>
      </c>
      <c r="F12176" s="3">
        <v>22.807494609852455</v>
      </c>
      <c r="G12176" s="3">
        <v>0.29076930000000001</v>
      </c>
      <c r="H12176" s="3">
        <v>22.70626</v>
      </c>
      <c r="I12176" s="3">
        <v>4.7740090000000004</v>
      </c>
      <c r="J12176" s="3">
        <f t="shared" si="190"/>
        <v>0.65183203672723589</v>
      </c>
      <c r="K12176" s="3">
        <v>4.9474660000000004</v>
      </c>
      <c r="L12176" s="3">
        <v>223.0051</v>
      </c>
      <c r="M12176" s="3" t="s">
        <v>6</v>
      </c>
    </row>
    <row r="12177" spans="1:13" x14ac:dyDescent="0.25">
      <c r="A12177" s="1">
        <v>39974.645833333336</v>
      </c>
      <c r="B12177" s="2">
        <v>5.7194732347805874E-3</v>
      </c>
      <c r="C12177" s="3">
        <v>454.44490000000002</v>
      </c>
      <c r="D12177" s="3">
        <v>197.77099999999999</v>
      </c>
      <c r="E12177" s="3">
        <v>129.31399999999999</v>
      </c>
      <c r="F12177" s="3">
        <v>25.333413577103016</v>
      </c>
      <c r="G12177" s="3">
        <v>0.29000399999999998</v>
      </c>
      <c r="H12177" s="3">
        <v>22.46651</v>
      </c>
      <c r="I12177" s="3">
        <v>5.1070840000000004</v>
      </c>
      <c r="J12177" s="3">
        <f t="shared" si="190"/>
        <v>0.69674424776668165</v>
      </c>
      <c r="K12177" s="3">
        <v>5.7648390000000003</v>
      </c>
      <c r="L12177" s="3">
        <v>221.5933</v>
      </c>
      <c r="M12177" s="3" t="s">
        <v>6</v>
      </c>
    </row>
    <row r="12178" spans="1:13" x14ac:dyDescent="0.25">
      <c r="A12178" s="1">
        <v>39974.666666666664</v>
      </c>
      <c r="B12178" s="2">
        <v>5.5771020615162968E-3</v>
      </c>
      <c r="C12178" s="3">
        <v>402.84930000000003</v>
      </c>
      <c r="D12178" s="3">
        <v>192.84700000000001</v>
      </c>
      <c r="E12178" s="3">
        <v>115.917</v>
      </c>
      <c r="F12178" s="3">
        <v>22.326828592743272</v>
      </c>
      <c r="G12178" s="3">
        <v>0.2899159</v>
      </c>
      <c r="H12178" s="3">
        <v>22.472090000000001</v>
      </c>
      <c r="I12178" s="3">
        <v>5.0996139999999999</v>
      </c>
      <c r="J12178" s="3">
        <f t="shared" si="190"/>
        <v>0.69573827030500945</v>
      </c>
      <c r="K12178" s="3">
        <v>5.2086509999999997</v>
      </c>
      <c r="L12178" s="3">
        <v>218.48429999999999</v>
      </c>
      <c r="M12178" s="3" t="s">
        <v>6</v>
      </c>
    </row>
    <row r="12179" spans="1:13" x14ac:dyDescent="0.25">
      <c r="A12179" s="1">
        <v>39974.6875</v>
      </c>
      <c r="B12179" s="2">
        <v>4.6550515275568622E-3</v>
      </c>
      <c r="C12179" s="3">
        <v>270.56729999999999</v>
      </c>
      <c r="D12179" s="3">
        <v>161.03399999999999</v>
      </c>
      <c r="E12179" s="3">
        <v>67.763599999999997</v>
      </c>
      <c r="F12179" s="3">
        <v>22.233235097069553</v>
      </c>
      <c r="G12179" s="3">
        <v>0.28984900000000002</v>
      </c>
      <c r="H12179" s="3">
        <v>22.010449999999999</v>
      </c>
      <c r="I12179" s="3">
        <v>5.0993599999999999</v>
      </c>
      <c r="J12179" s="3">
        <f t="shared" si="190"/>
        <v>0.69461721455198788</v>
      </c>
      <c r="K12179" s="3">
        <v>5.4241760000000001</v>
      </c>
      <c r="L12179" s="3">
        <v>214.3724</v>
      </c>
      <c r="M12179" s="3" t="s">
        <v>6</v>
      </c>
    </row>
    <row r="12180" spans="1:13" x14ac:dyDescent="0.25">
      <c r="A12180" s="1">
        <v>39974.708333333336</v>
      </c>
      <c r="B12180" s="2">
        <v>3.1317182675881998E-3</v>
      </c>
      <c r="C12180" s="3">
        <v>122.875</v>
      </c>
      <c r="D12180" s="3">
        <v>108.43899999999999</v>
      </c>
      <c r="E12180" s="3">
        <v>2.1970399999999999</v>
      </c>
      <c r="F12180" s="3">
        <v>20.599680214519541</v>
      </c>
      <c r="G12180" s="3">
        <v>0.29020649999999998</v>
      </c>
      <c r="H12180" s="3">
        <v>21.00788</v>
      </c>
      <c r="I12180" s="3">
        <v>5.420674</v>
      </c>
      <c r="J12180" s="3">
        <f t="shared" si="190"/>
        <v>0.73587742808313183</v>
      </c>
      <c r="K12180" s="3">
        <v>3.9117009999999999</v>
      </c>
      <c r="L12180" s="3">
        <v>209.14500000000001</v>
      </c>
      <c r="M12180" s="3" t="s">
        <v>6</v>
      </c>
    </row>
    <row r="12181" spans="1:13" x14ac:dyDescent="0.25">
      <c r="A12181" s="1">
        <v>39974.729166666664</v>
      </c>
      <c r="B12181" s="2">
        <v>3.3653751170197128E-3</v>
      </c>
      <c r="C12181" s="3">
        <v>133.39349999999999</v>
      </c>
      <c r="D12181" s="3">
        <v>116.52</v>
      </c>
      <c r="E12181" s="3">
        <v>11.406599999999999</v>
      </c>
      <c r="F12181" s="3">
        <v>16.604077300685891</v>
      </c>
      <c r="G12181" s="3">
        <v>0.29108279999999997</v>
      </c>
      <c r="H12181" s="3">
        <v>21.095569999999999</v>
      </c>
      <c r="I12181" s="3">
        <v>5.2761639999999996</v>
      </c>
      <c r="J12181" s="3">
        <f t="shared" si="190"/>
        <v>0.71647315827839098</v>
      </c>
      <c r="K12181" s="3">
        <v>4.006869</v>
      </c>
      <c r="L12181" s="3">
        <v>205.02950000000001</v>
      </c>
      <c r="M12181" s="3" t="s">
        <v>6</v>
      </c>
    </row>
    <row r="12182" spans="1:13" x14ac:dyDescent="0.25">
      <c r="A12182" s="1">
        <v>39974.75</v>
      </c>
      <c r="B12182" s="2">
        <v>2.2903369046545249E-3</v>
      </c>
      <c r="C12182" s="3">
        <v>81.379519999999999</v>
      </c>
      <c r="D12182" s="3">
        <v>79.331999999999994</v>
      </c>
      <c r="E12182" s="3">
        <v>-1.29576</v>
      </c>
      <c r="F12182" s="3">
        <v>18.456202752868304</v>
      </c>
      <c r="G12182" s="3">
        <v>0.291383</v>
      </c>
      <c r="H12182" s="3">
        <v>20.64988</v>
      </c>
      <c r="I12182" s="3">
        <v>5.2985550000000003</v>
      </c>
      <c r="J12182" s="3">
        <f t="shared" si="190"/>
        <v>0.71842389089452408</v>
      </c>
      <c r="K12182" s="3">
        <v>4.2410750000000004</v>
      </c>
      <c r="L12182" s="3">
        <v>222.56020000000001</v>
      </c>
      <c r="M12182" s="3" t="s">
        <v>6</v>
      </c>
    </row>
    <row r="12183" spans="1:13" x14ac:dyDescent="0.25">
      <c r="A12183" s="1">
        <v>39974.770833333336</v>
      </c>
      <c r="B12183" s="2">
        <v>1.4149562926285063E-3</v>
      </c>
      <c r="C12183" s="3">
        <v>25.0609</v>
      </c>
      <c r="D12183" s="3">
        <v>49.040799999999997</v>
      </c>
      <c r="E12183" s="3">
        <v>-21.917100000000001</v>
      </c>
      <c r="F12183" s="3">
        <v>17.287498885508363</v>
      </c>
      <c r="G12183" s="3">
        <v>0.29165249999999998</v>
      </c>
      <c r="H12183" s="3">
        <v>19.99953</v>
      </c>
      <c r="I12183" s="3">
        <v>5.2879459999999998</v>
      </c>
      <c r="J12183" s="3">
        <f t="shared" si="190"/>
        <v>0.71539832522692293</v>
      </c>
      <c r="K12183" s="3">
        <v>4.1249900000000004</v>
      </c>
      <c r="L12183" s="3">
        <v>227.33459999999999</v>
      </c>
      <c r="M12183" s="3" t="s">
        <v>6</v>
      </c>
    </row>
    <row r="12184" spans="1:13" x14ac:dyDescent="0.25">
      <c r="A12184" s="1">
        <v>39974.791666666664</v>
      </c>
      <c r="B12184" s="2">
        <v>6.7925807047739168E-4</v>
      </c>
      <c r="C12184" s="3">
        <v>-52.33325</v>
      </c>
      <c r="D12184" s="3">
        <v>23.579499999999999</v>
      </c>
      <c r="E12184" s="3">
        <v>-36.448900000000002</v>
      </c>
      <c r="F12184" s="3">
        <v>17.098377187169497</v>
      </c>
      <c r="G12184" s="3">
        <v>0.29183700000000001</v>
      </c>
      <c r="H12184" s="3">
        <v>18.319050000000001</v>
      </c>
      <c r="I12184" s="3">
        <v>5.4624269999999999</v>
      </c>
      <c r="J12184" s="3">
        <f t="shared" si="190"/>
        <v>0.73476726046937746</v>
      </c>
      <c r="K12184" s="3">
        <v>2.862784</v>
      </c>
      <c r="L12184" s="3">
        <v>225.8494</v>
      </c>
      <c r="M12184" s="3" t="s">
        <v>6</v>
      </c>
    </row>
    <row r="12185" spans="1:13" x14ac:dyDescent="0.25">
      <c r="A12185" s="1">
        <v>39974.8125</v>
      </c>
      <c r="B12185" s="2">
        <v>2.8207934876210418E-4</v>
      </c>
      <c r="C12185" s="3">
        <v>-60.832439999999998</v>
      </c>
      <c r="D12185" s="3">
        <v>9.8026900000000001</v>
      </c>
      <c r="E12185" s="3">
        <v>-31.482900000000001</v>
      </c>
      <c r="F12185" s="3">
        <v>13.199818834488905</v>
      </c>
      <c r="G12185" s="3">
        <v>0.29249950000000002</v>
      </c>
      <c r="H12185" s="3">
        <v>17.154630000000001</v>
      </c>
      <c r="I12185" s="3">
        <v>5.4953950000000003</v>
      </c>
      <c r="J12185" s="3">
        <f t="shared" si="190"/>
        <v>0.73624876952053919</v>
      </c>
      <c r="K12185" s="3">
        <v>1.3166770000000001</v>
      </c>
      <c r="L12185" s="3">
        <v>209.20509999999999</v>
      </c>
      <c r="M12185" s="3" t="s">
        <v>6</v>
      </c>
    </row>
    <row r="12186" spans="1:13" x14ac:dyDescent="0.25">
      <c r="A12186" s="1">
        <v>39974.833333333336</v>
      </c>
      <c r="B12186" s="2">
        <v>2.9697506377996806E-5</v>
      </c>
      <c r="C12186" s="3">
        <v>-46.021389999999997</v>
      </c>
      <c r="D12186" s="3">
        <v>1.0331900000000001</v>
      </c>
      <c r="E12186" s="3">
        <v>-7.8774499999999996</v>
      </c>
      <c r="F12186" s="3">
        <v>10.867693980134897</v>
      </c>
      <c r="G12186" s="3">
        <v>0.29322819999999999</v>
      </c>
      <c r="H12186" s="3">
        <v>15.95932</v>
      </c>
      <c r="I12186" s="3">
        <v>5.7327940000000002</v>
      </c>
      <c r="J12186" s="3">
        <f t="shared" si="190"/>
        <v>0.76489202678099699</v>
      </c>
      <c r="K12186" s="3">
        <v>0.91961939999999998</v>
      </c>
      <c r="L12186" s="3">
        <v>201.2236</v>
      </c>
      <c r="M12186" s="3" t="s">
        <v>6</v>
      </c>
    </row>
    <row r="12187" spans="1:13" x14ac:dyDescent="0.25">
      <c r="A12187" s="1">
        <v>39974.854166666664</v>
      </c>
      <c r="B12187" s="2">
        <v>-1.2017379062499912E-4</v>
      </c>
      <c r="C12187" s="3">
        <v>-46.871250000000003</v>
      </c>
      <c r="D12187" s="3">
        <v>-4.18628</v>
      </c>
      <c r="E12187" s="3">
        <v>13.428100000000001</v>
      </c>
      <c r="F12187" s="3">
        <v>7.8589063319567689</v>
      </c>
      <c r="G12187" s="3">
        <v>0.29420200000000002</v>
      </c>
      <c r="H12187" s="3">
        <v>14.585190000000001</v>
      </c>
      <c r="I12187" s="3">
        <v>5.8124339999999997</v>
      </c>
      <c r="J12187" s="3">
        <f t="shared" si="190"/>
        <v>0.77183189132416019</v>
      </c>
      <c r="K12187" s="3">
        <v>1.552932</v>
      </c>
      <c r="L12187" s="3">
        <v>236.809</v>
      </c>
      <c r="M12187" s="3" t="s">
        <v>6</v>
      </c>
    </row>
    <row r="12188" spans="1:13" x14ac:dyDescent="0.25">
      <c r="A12188" s="1">
        <v>39974.875</v>
      </c>
      <c r="B12188" s="2">
        <v>4.1672927705892483E-5</v>
      </c>
      <c r="C12188" s="3">
        <v>-47.050429999999999</v>
      </c>
      <c r="D12188" s="3">
        <v>1.4530799999999999</v>
      </c>
      <c r="E12188" s="3">
        <v>-9.5853300000000008</v>
      </c>
      <c r="F12188" s="3">
        <v>6.5035413095712151</v>
      </c>
      <c r="G12188" s="3">
        <v>0.2952284</v>
      </c>
      <c r="H12188" s="3">
        <v>13.557689999999999</v>
      </c>
      <c r="I12188" s="3">
        <v>5.8881309999999996</v>
      </c>
      <c r="J12188" s="3">
        <f t="shared" si="190"/>
        <v>0.77909157987274025</v>
      </c>
      <c r="K12188" s="3">
        <v>1.2334419999999999</v>
      </c>
      <c r="L12188" s="3">
        <v>189.5504</v>
      </c>
      <c r="M12188" s="3" t="s">
        <v>6</v>
      </c>
    </row>
    <row r="12189" spans="1:13" x14ac:dyDescent="0.25">
      <c r="A12189" s="1">
        <v>39974.895833333336</v>
      </c>
      <c r="B12189" s="2">
        <v>-1.133783510630164E-4</v>
      </c>
      <c r="C12189" s="3">
        <v>-51.803750000000001</v>
      </c>
      <c r="D12189" s="3">
        <v>-3.9533700000000001</v>
      </c>
      <c r="E12189" s="3">
        <v>-0.72062000000000004</v>
      </c>
      <c r="F12189" s="3">
        <v>5.1059531250759242</v>
      </c>
      <c r="G12189" s="3">
        <v>0.29627959999999998</v>
      </c>
      <c r="H12189" s="3">
        <v>13.55322</v>
      </c>
      <c r="I12189" s="3">
        <v>5.8955719999999996</v>
      </c>
      <c r="J12189" s="3">
        <f t="shared" si="190"/>
        <v>0.78006397823945917</v>
      </c>
      <c r="K12189" s="3">
        <v>1.7455670000000001</v>
      </c>
      <c r="L12189" s="3">
        <v>227.5907</v>
      </c>
      <c r="M12189" s="3" t="s">
        <v>6</v>
      </c>
    </row>
    <row r="12190" spans="1:13" x14ac:dyDescent="0.25">
      <c r="A12190" s="1">
        <v>39974.916666666664</v>
      </c>
      <c r="B12190" s="2">
        <v>-7.660669732168716E-5</v>
      </c>
      <c r="C12190" s="3">
        <v>-50.987850000000002</v>
      </c>
      <c r="D12190" s="3">
        <v>-2.6718799999999998</v>
      </c>
      <c r="E12190" s="3">
        <v>5.0029899999999996</v>
      </c>
      <c r="F12190" s="3">
        <v>4.1777284324455772</v>
      </c>
      <c r="G12190" s="3">
        <v>0.29733080000000001</v>
      </c>
      <c r="H12190" s="3">
        <v>13.274900000000001</v>
      </c>
      <c r="I12190" s="3">
        <v>5.6943599999999996</v>
      </c>
      <c r="J12190" s="3">
        <f t="shared" si="190"/>
        <v>0.75270949677978594</v>
      </c>
      <c r="K12190" s="3">
        <v>1.437829</v>
      </c>
      <c r="L12190" s="3">
        <v>224.02379999999999</v>
      </c>
      <c r="M12190" s="3" t="s">
        <v>6</v>
      </c>
    </row>
    <row r="12191" spans="1:13" x14ac:dyDescent="0.25">
      <c r="A12191" s="1">
        <v>39974.9375</v>
      </c>
      <c r="B12191" s="2">
        <v>9.3645742932179537E-5</v>
      </c>
      <c r="C12191" s="3">
        <v>-51.393929999999997</v>
      </c>
      <c r="D12191" s="3">
        <v>3.2671899999999998</v>
      </c>
      <c r="E12191" s="3">
        <v>-11.7646</v>
      </c>
      <c r="F12191" s="3">
        <v>3.5680472553215354</v>
      </c>
      <c r="G12191" s="3">
        <v>0.29831010000000002</v>
      </c>
      <c r="H12191" s="3">
        <v>12.93914</v>
      </c>
      <c r="I12191" s="3">
        <v>5.3633740000000003</v>
      </c>
      <c r="J12191" s="3">
        <f t="shared" si="190"/>
        <v>0.70812700995558331</v>
      </c>
      <c r="K12191" s="3">
        <v>1.3156209999999999</v>
      </c>
      <c r="L12191" s="3">
        <v>240.13679999999999</v>
      </c>
      <c r="M12191" s="3" t="s">
        <v>6</v>
      </c>
    </row>
    <row r="12192" spans="1:13" x14ac:dyDescent="0.25">
      <c r="A12192" s="1">
        <v>39974.958333333336</v>
      </c>
      <c r="B12192" s="2">
        <v>1.8139528265878647E-6</v>
      </c>
      <c r="C12192" s="3">
        <v>-50.711950000000002</v>
      </c>
      <c r="D12192" s="3">
        <v>6.3380000000000006E-2</v>
      </c>
      <c r="E12192" s="3">
        <v>-4.2503599999999997</v>
      </c>
      <c r="F12192" s="3">
        <v>2.0397779593979091</v>
      </c>
      <c r="G12192" s="3">
        <v>0.29930889999999999</v>
      </c>
      <c r="H12192" s="3">
        <v>11.359590000000001</v>
      </c>
      <c r="I12192" s="3">
        <v>5.8409079999999998</v>
      </c>
      <c r="J12192" s="3">
        <f t="shared" si="190"/>
        <v>0.76691808805201278</v>
      </c>
      <c r="K12192" s="3">
        <v>1.47035</v>
      </c>
      <c r="L12192" s="3">
        <v>313.65280000000001</v>
      </c>
      <c r="M12192" s="3" t="s">
        <v>6</v>
      </c>
    </row>
    <row r="12193" spans="1:13" x14ac:dyDescent="0.25">
      <c r="A12193" s="1">
        <v>39974.979166666664</v>
      </c>
      <c r="B12193" s="2">
        <v>-2.2542361629617047E-4</v>
      </c>
      <c r="C12193" s="3">
        <v>-53.664050000000003</v>
      </c>
      <c r="D12193" s="3">
        <v>-7.8822599999999996</v>
      </c>
      <c r="E12193" s="3">
        <v>10.938700000000001</v>
      </c>
      <c r="F12193" s="3">
        <v>0.5845824709560703</v>
      </c>
      <c r="G12193" s="3">
        <v>0.30035299999999998</v>
      </c>
      <c r="H12193" s="3">
        <v>10.55621</v>
      </c>
      <c r="I12193" s="3">
        <v>5.3513630000000001</v>
      </c>
      <c r="J12193" s="3">
        <f t="shared" si="190"/>
        <v>0.70065618330214219</v>
      </c>
      <c r="K12193" s="3">
        <v>1.2349490000000001</v>
      </c>
      <c r="L12193" s="3">
        <v>272.95769999999999</v>
      </c>
      <c r="M12193" s="3" t="s">
        <v>6</v>
      </c>
    </row>
    <row r="12194" spans="1:13" x14ac:dyDescent="0.25">
      <c r="A12194" s="1">
        <v>39975</v>
      </c>
      <c r="B12194" s="2">
        <v>-8.8082111295923217E-5</v>
      </c>
      <c r="C12194" s="3">
        <v>-50.749090000000002</v>
      </c>
      <c r="D12194" s="3">
        <v>-3.0799699999999999</v>
      </c>
      <c r="E12194" s="3">
        <v>4.5697999999999999</v>
      </c>
      <c r="F12194" s="3">
        <v>-0.37022415770661299</v>
      </c>
      <c r="G12194" s="3">
        <v>0.30137259999999999</v>
      </c>
      <c r="H12194" s="3">
        <v>10.537850000000001</v>
      </c>
      <c r="I12194" s="3">
        <v>5.0909019999999998</v>
      </c>
      <c r="J12194" s="3">
        <f t="shared" si="190"/>
        <v>0.66651078031713296</v>
      </c>
      <c r="K12194" s="3">
        <v>1.4015470000000001</v>
      </c>
      <c r="L12194" s="3">
        <v>239.0035</v>
      </c>
      <c r="M12194" s="3" t="s">
        <v>6</v>
      </c>
    </row>
    <row r="12195" spans="1:13" x14ac:dyDescent="0.25">
      <c r="A12195" s="1">
        <v>39975.020833333336</v>
      </c>
      <c r="B12195" s="2">
        <v>-9.8328910032631308E-6</v>
      </c>
      <c r="C12195" s="3">
        <v>-51.36477</v>
      </c>
      <c r="D12195" s="3">
        <v>-0.34415000000000001</v>
      </c>
      <c r="E12195" s="3">
        <v>2.2646899999999999</v>
      </c>
      <c r="F12195" s="3">
        <v>-0.43783769697751751</v>
      </c>
      <c r="G12195" s="3">
        <v>0.3022552</v>
      </c>
      <c r="H12195" s="3">
        <v>9.5292809999999992</v>
      </c>
      <c r="I12195" s="3">
        <v>5.0923639999999999</v>
      </c>
      <c r="J12195" s="3">
        <f t="shared" si="190"/>
        <v>0.66433192398189611</v>
      </c>
      <c r="K12195" s="3">
        <v>1.4656229999999999</v>
      </c>
      <c r="L12195" s="3">
        <v>282.41669999999999</v>
      </c>
      <c r="M12195" s="3" t="s">
        <v>6</v>
      </c>
    </row>
    <row r="12196" spans="1:13" x14ac:dyDescent="0.25">
      <c r="A12196" s="1">
        <v>39975.041666666664</v>
      </c>
      <c r="B12196" s="2">
        <v>4.9801838582309271E-5</v>
      </c>
      <c r="C12196" s="3">
        <v>-49.64911</v>
      </c>
      <c r="D12196" s="3">
        <v>1.74675</v>
      </c>
      <c r="E12196" s="3">
        <v>-13.9976</v>
      </c>
      <c r="F12196" s="3">
        <v>-1.0317943035569002</v>
      </c>
      <c r="G12196" s="3">
        <v>0.30309849999999999</v>
      </c>
      <c r="H12196" s="3">
        <v>7.2532490000000003</v>
      </c>
      <c r="I12196" s="3">
        <v>5.2221380000000002</v>
      </c>
      <c r="J12196" s="3">
        <f t="shared" si="190"/>
        <v>0.67577650917901599</v>
      </c>
      <c r="K12196" s="3">
        <v>1.330098</v>
      </c>
      <c r="L12196" s="3">
        <v>264.0779</v>
      </c>
      <c r="M12196" s="3" t="s">
        <v>6</v>
      </c>
    </row>
    <row r="12197" spans="1:13" x14ac:dyDescent="0.25">
      <c r="A12197" s="1">
        <v>39975.0625</v>
      </c>
      <c r="B12197" s="2">
        <v>-3.9855048041049211E-5</v>
      </c>
      <c r="C12197" s="3">
        <v>-46.68009</v>
      </c>
      <c r="D12197" s="3">
        <v>-1.3952100000000001</v>
      </c>
      <c r="E12197" s="3">
        <v>-2.98726</v>
      </c>
      <c r="F12197" s="3">
        <v>-4.1205984664857809</v>
      </c>
      <c r="G12197" s="3">
        <v>0.30440129999999999</v>
      </c>
      <c r="H12197" s="3">
        <v>9.3073099999999993</v>
      </c>
      <c r="I12197" s="3">
        <v>4.9815370000000003</v>
      </c>
      <c r="J12197" s="3">
        <f t="shared" si="190"/>
        <v>0.64936351602634435</v>
      </c>
      <c r="K12197" s="3">
        <v>1.3262080000000001</v>
      </c>
      <c r="L12197" s="3">
        <v>270.34300000000002</v>
      </c>
      <c r="M12197" s="3" t="s">
        <v>6</v>
      </c>
    </row>
    <row r="12198" spans="1:13" x14ac:dyDescent="0.25">
      <c r="A12198" s="1">
        <v>39975.083333333336</v>
      </c>
      <c r="B12198" s="2">
        <v>7.3088953100876363E-6</v>
      </c>
      <c r="C12198" s="3">
        <v>-51.789490000000001</v>
      </c>
      <c r="D12198" s="3">
        <v>0.25601000000000002</v>
      </c>
      <c r="E12198" s="3">
        <v>-13.4748</v>
      </c>
      <c r="F12198" s="3">
        <v>-3.5826009434564812</v>
      </c>
      <c r="G12198" s="3">
        <v>0.30547279999999999</v>
      </c>
      <c r="H12198" s="3">
        <v>8.6909949999999991</v>
      </c>
      <c r="I12198" s="3">
        <v>5.1200799999999997</v>
      </c>
      <c r="J12198" s="3">
        <f t="shared" si="190"/>
        <v>0.66596685583513537</v>
      </c>
      <c r="K12198" s="3">
        <v>1.60504</v>
      </c>
      <c r="L12198" s="3">
        <v>298.80029999999999</v>
      </c>
      <c r="M12198" s="3" t="s">
        <v>6</v>
      </c>
    </row>
    <row r="12199" spans="1:13" x14ac:dyDescent="0.25">
      <c r="A12199" s="1">
        <v>39975.104166666664</v>
      </c>
      <c r="B12199" s="2">
        <v>1.8589979671818424E-4</v>
      </c>
      <c r="C12199" s="3">
        <v>-52.44164</v>
      </c>
      <c r="D12199" s="3">
        <v>6.5015099999999997</v>
      </c>
      <c r="E12199" s="3">
        <v>-5.65944</v>
      </c>
      <c r="F12199" s="3">
        <v>-4.4181849623780307</v>
      </c>
      <c r="G12199" s="3">
        <v>0.30661159999999998</v>
      </c>
      <c r="H12199" s="3">
        <v>10.34859</v>
      </c>
      <c r="I12199" s="3">
        <v>4.5662500000000001</v>
      </c>
      <c r="J12199" s="3">
        <f t="shared" si="190"/>
        <v>0.59742348898513131</v>
      </c>
      <c r="K12199" s="3">
        <v>1.83371</v>
      </c>
      <c r="L12199" s="3">
        <v>248.14830000000001</v>
      </c>
      <c r="M12199" s="3" t="s">
        <v>6</v>
      </c>
    </row>
    <row r="12200" spans="1:13" x14ac:dyDescent="0.25">
      <c r="A12200" s="1">
        <v>39975.125</v>
      </c>
      <c r="B12200" s="2">
        <v>2.167591142951314E-4</v>
      </c>
      <c r="C12200" s="3">
        <v>-52.143479999999997</v>
      </c>
      <c r="D12200" s="3">
        <v>7.5781599999999996</v>
      </c>
      <c r="E12200" s="3">
        <v>-21.4026</v>
      </c>
      <c r="F12200" s="3">
        <v>-4.270662959173313</v>
      </c>
      <c r="G12200" s="3">
        <v>0.30767909999999998</v>
      </c>
      <c r="H12200" s="3">
        <v>10.71674</v>
      </c>
      <c r="I12200" s="3">
        <v>4.5765459999999996</v>
      </c>
      <c r="J12200" s="3">
        <f t="shared" si="190"/>
        <v>0.59954812279103853</v>
      </c>
      <c r="K12200" s="3">
        <v>1.778762</v>
      </c>
      <c r="L12200" s="3">
        <v>31.473690000000001</v>
      </c>
      <c r="M12200" s="3" t="s">
        <v>6</v>
      </c>
    </row>
    <row r="12201" spans="1:13" x14ac:dyDescent="0.25">
      <c r="A12201" s="1">
        <v>39975.145833333336</v>
      </c>
      <c r="B12201" s="2">
        <v>1.8141738353086569E-4</v>
      </c>
      <c r="C12201" s="3">
        <v>-57.971179999999997</v>
      </c>
      <c r="D12201" s="3">
        <v>6.3470899999999997</v>
      </c>
      <c r="E12201" s="3">
        <v>-19.987500000000001</v>
      </c>
      <c r="F12201" s="3">
        <v>-4.6655500406906922</v>
      </c>
      <c r="G12201" s="3">
        <v>0.30874960000000001</v>
      </c>
      <c r="H12201" s="3">
        <v>9.9518190000000004</v>
      </c>
      <c r="I12201" s="3">
        <v>4.4770630000000002</v>
      </c>
      <c r="J12201" s="3">
        <f t="shared" si="190"/>
        <v>0.58493494939431101</v>
      </c>
      <c r="K12201" s="3">
        <v>1.7115880000000001</v>
      </c>
      <c r="L12201" s="3">
        <v>247.09049999999999</v>
      </c>
      <c r="M12201" s="3" t="s">
        <v>6</v>
      </c>
    </row>
    <row r="12202" spans="1:13" x14ac:dyDescent="0.25">
      <c r="A12202" s="1">
        <v>39975.166666666664</v>
      </c>
      <c r="B12202" s="2">
        <v>8.3352946625166001E-5</v>
      </c>
      <c r="C12202" s="3">
        <v>-50.213830000000002</v>
      </c>
      <c r="D12202" s="3">
        <v>2.9198900000000001</v>
      </c>
      <c r="E12202" s="3">
        <v>-7.1385800000000001</v>
      </c>
      <c r="F12202" s="3">
        <v>-3.9034717543160582</v>
      </c>
      <c r="G12202" s="3">
        <v>0.3094536</v>
      </c>
      <c r="H12202" s="3">
        <v>8.5910790000000006</v>
      </c>
      <c r="I12202" s="3">
        <v>4.3014419999999998</v>
      </c>
      <c r="J12202" s="3">
        <f t="shared" si="190"/>
        <v>0.55928857812002608</v>
      </c>
      <c r="K12202" s="3">
        <v>1.4189510000000001</v>
      </c>
      <c r="L12202" s="3">
        <v>213.01179999999999</v>
      </c>
      <c r="M12202" s="3" t="s">
        <v>6</v>
      </c>
    </row>
    <row r="12203" spans="1:13" x14ac:dyDescent="0.25">
      <c r="A12203" s="1">
        <v>39975.1875</v>
      </c>
      <c r="B12203" s="2">
        <v>6.3530263824273527E-5</v>
      </c>
      <c r="C12203" s="3">
        <v>-49.314959999999999</v>
      </c>
      <c r="D12203" s="3">
        <v>2.22519</v>
      </c>
      <c r="E12203" s="3">
        <v>-12.904199999999999</v>
      </c>
      <c r="F12203" s="3">
        <v>-6.1598165396635887</v>
      </c>
      <c r="G12203" s="3">
        <v>0.31046679999999999</v>
      </c>
      <c r="H12203" s="3">
        <v>8.7374209999999994</v>
      </c>
      <c r="I12203" s="3">
        <v>4.2641280000000004</v>
      </c>
      <c r="J12203" s="3">
        <f t="shared" si="190"/>
        <v>0.55472486664468934</v>
      </c>
      <c r="K12203" s="3">
        <v>1.5235259999999999</v>
      </c>
      <c r="L12203" s="3">
        <v>282.99090000000001</v>
      </c>
      <c r="M12203" s="3" t="s">
        <v>6</v>
      </c>
    </row>
    <row r="12204" spans="1:13" x14ac:dyDescent="0.25">
      <c r="A12204" s="1">
        <v>39975.208333333336</v>
      </c>
      <c r="B12204" s="2">
        <v>-1.3166948288167855E-4</v>
      </c>
      <c r="C12204" s="3">
        <v>-40.847769999999997</v>
      </c>
      <c r="D12204" s="3">
        <v>-4.6025799999999997</v>
      </c>
      <c r="E12204" s="3">
        <v>21.580400000000001</v>
      </c>
      <c r="F12204" s="3">
        <v>-8.7138568795362055</v>
      </c>
      <c r="G12204" s="3">
        <v>0.31187029999999999</v>
      </c>
      <c r="H12204" s="3">
        <v>10.89021</v>
      </c>
      <c r="I12204" s="3">
        <v>3.8003809999999998</v>
      </c>
      <c r="J12204" s="3">
        <f t="shared" si="190"/>
        <v>0.49817125949318453</v>
      </c>
      <c r="K12204" s="3">
        <v>1.625813</v>
      </c>
      <c r="L12204" s="3">
        <v>335.9434</v>
      </c>
      <c r="M12204" s="3" t="s">
        <v>6</v>
      </c>
    </row>
    <row r="12205" spans="1:13" x14ac:dyDescent="0.25">
      <c r="A12205" s="1">
        <v>39975.229166666664</v>
      </c>
      <c r="B12205" s="2">
        <v>7.6730398068544496E-4</v>
      </c>
      <c r="C12205" s="3">
        <v>-0.4420694</v>
      </c>
      <c r="D12205" s="3">
        <v>26.810700000000001</v>
      </c>
      <c r="E12205" s="3">
        <v>-18.589600000000001</v>
      </c>
      <c r="F12205" s="3">
        <v>-13.294967373771161</v>
      </c>
      <c r="G12205" s="3">
        <v>0.31394620000000001</v>
      </c>
      <c r="H12205" s="3">
        <v>11.323880000000001</v>
      </c>
      <c r="I12205" s="3">
        <v>4.2564929999999999</v>
      </c>
      <c r="J12205" s="3">
        <f t="shared" si="190"/>
        <v>0.55881238791366061</v>
      </c>
      <c r="K12205" s="3">
        <v>1.272197</v>
      </c>
      <c r="L12205" s="3">
        <v>263.089</v>
      </c>
      <c r="M12205" s="3" t="s">
        <v>6</v>
      </c>
    </row>
    <row r="12206" spans="1:13" x14ac:dyDescent="0.25">
      <c r="A12206" s="1">
        <v>39975.25</v>
      </c>
      <c r="B12206" s="2">
        <v>6.4763953481234153E-4</v>
      </c>
      <c r="C12206" s="3">
        <v>49.055320000000002</v>
      </c>
      <c r="D12206" s="3">
        <v>22.570900000000002</v>
      </c>
      <c r="E12206" s="3">
        <v>2.2612299999999999</v>
      </c>
      <c r="F12206" s="3">
        <v>-11.563838595456035</v>
      </c>
      <c r="G12206" s="3">
        <v>0.31578319999999999</v>
      </c>
      <c r="H12206" s="3">
        <v>14.099869999999999</v>
      </c>
      <c r="I12206" s="3">
        <v>4.8292390000000003</v>
      </c>
      <c r="J12206" s="3">
        <f t="shared" si="190"/>
        <v>0.64019200388893127</v>
      </c>
      <c r="K12206" s="3">
        <v>1.7295590000000001</v>
      </c>
      <c r="L12206" s="3">
        <v>351.74110000000002</v>
      </c>
      <c r="M12206" s="3" t="s">
        <v>6</v>
      </c>
    </row>
    <row r="12207" spans="1:13" x14ac:dyDescent="0.25">
      <c r="A12207" s="1">
        <v>39975.270833333336</v>
      </c>
      <c r="B12207" s="2">
        <v>1.6020385909458468E-3</v>
      </c>
      <c r="C12207" s="3">
        <v>107.29689999999999</v>
      </c>
      <c r="D12207" s="3">
        <v>55.654400000000003</v>
      </c>
      <c r="E12207" s="3">
        <v>-5.0247099999999998</v>
      </c>
      <c r="F12207" s="3">
        <v>-7.0593341444466589</v>
      </c>
      <c r="G12207" s="3">
        <v>0.31691750000000002</v>
      </c>
      <c r="H12207" s="3">
        <v>17.516829999999999</v>
      </c>
      <c r="I12207" s="3">
        <v>4.1067239999999998</v>
      </c>
      <c r="J12207" s="3">
        <f t="shared" si="190"/>
        <v>0.5508872181820107</v>
      </c>
      <c r="K12207" s="3">
        <v>2.2893319999999999</v>
      </c>
      <c r="L12207" s="3">
        <v>35.502560000000003</v>
      </c>
      <c r="M12207" s="3" t="s">
        <v>6</v>
      </c>
    </row>
    <row r="12208" spans="1:13" x14ac:dyDescent="0.25">
      <c r="A12208" s="1">
        <v>39975.291666666664</v>
      </c>
      <c r="B12208" s="2">
        <v>2.5302237333952489E-3</v>
      </c>
      <c r="C12208" s="3">
        <v>166.53729999999999</v>
      </c>
      <c r="D12208" s="3">
        <v>87.808999999999997</v>
      </c>
      <c r="E12208" s="3">
        <v>9.7325300000000006</v>
      </c>
      <c r="F12208" s="3">
        <v>-4.1439996108565618</v>
      </c>
      <c r="G12208" s="3">
        <v>0.31726739999999998</v>
      </c>
      <c r="H12208" s="3">
        <v>18.612729999999999</v>
      </c>
      <c r="I12208" s="3">
        <v>4.2760879999999997</v>
      </c>
      <c r="J12208" s="3">
        <f t="shared" si="190"/>
        <v>0.57576883461901074</v>
      </c>
      <c r="K12208" s="3">
        <v>2.4674170000000002</v>
      </c>
      <c r="L12208" s="3">
        <v>0.87823490000000004</v>
      </c>
      <c r="M12208" s="3" t="s">
        <v>6</v>
      </c>
    </row>
    <row r="12209" spans="1:13" x14ac:dyDescent="0.25">
      <c r="A12209" s="1">
        <v>39975.3125</v>
      </c>
      <c r="B12209" s="2">
        <v>2.5969246827881793E-3</v>
      </c>
      <c r="C12209" s="3">
        <v>192.59460000000001</v>
      </c>
      <c r="D12209" s="3">
        <v>90.091999999999999</v>
      </c>
      <c r="E12209" s="3">
        <v>12.745699999999999</v>
      </c>
      <c r="F12209" s="3">
        <v>-1.7331008904523308</v>
      </c>
      <c r="G12209" s="3">
        <v>0.31697330000000001</v>
      </c>
      <c r="H12209" s="3">
        <v>18.988630000000001</v>
      </c>
      <c r="I12209" s="3">
        <v>3.4914719999999999</v>
      </c>
      <c r="J12209" s="3">
        <f t="shared" si="190"/>
        <v>0.47072716028129058</v>
      </c>
      <c r="K12209" s="3">
        <v>3.1607560000000001</v>
      </c>
      <c r="L12209" s="3">
        <v>90.805660000000003</v>
      </c>
      <c r="M12209" s="3" t="s">
        <v>6</v>
      </c>
    </row>
    <row r="12210" spans="1:13" x14ac:dyDescent="0.25">
      <c r="A12210" s="1">
        <v>39975.333333333336</v>
      </c>
      <c r="B12210" s="2">
        <v>3.1908285946694059E-3</v>
      </c>
      <c r="C12210" s="3">
        <v>306.64679999999998</v>
      </c>
      <c r="D12210" s="3">
        <v>110.63</v>
      </c>
      <c r="E12210" s="3">
        <v>48.870699999999999</v>
      </c>
      <c r="F12210" s="3">
        <v>-1.5887619666585651</v>
      </c>
      <c r="G12210" s="3">
        <v>0.3166176</v>
      </c>
      <c r="H12210" s="3">
        <v>19.619859999999999</v>
      </c>
      <c r="I12210" s="3">
        <v>3.752434</v>
      </c>
      <c r="J12210" s="3">
        <f t="shared" si="190"/>
        <v>0.50700370471130929</v>
      </c>
      <c r="K12210" s="3">
        <v>4.0397759999999998</v>
      </c>
      <c r="L12210" s="3">
        <v>30.897739999999999</v>
      </c>
      <c r="M12210" s="3" t="s">
        <v>6</v>
      </c>
    </row>
    <row r="12211" spans="1:13" x14ac:dyDescent="0.25">
      <c r="A12211" s="1">
        <v>39975.354166666664</v>
      </c>
      <c r="B12211" s="2">
        <v>2.8308710520764976E-3</v>
      </c>
      <c r="C12211" s="3">
        <v>391.34699999999998</v>
      </c>
      <c r="D12211" s="3">
        <v>98.086100000000002</v>
      </c>
      <c r="E12211" s="3">
        <v>92.339299999999994</v>
      </c>
      <c r="F12211" s="3">
        <v>-2.8782896817700472</v>
      </c>
      <c r="G12211" s="3">
        <v>0.31653680000000001</v>
      </c>
      <c r="H12211" s="3">
        <v>20.311029999999999</v>
      </c>
      <c r="I12211" s="3">
        <v>3.6959010000000001</v>
      </c>
      <c r="J12211" s="3">
        <f t="shared" si="190"/>
        <v>0.50054424492085092</v>
      </c>
      <c r="K12211" s="3">
        <v>4.2933870000000001</v>
      </c>
      <c r="L12211" s="3">
        <v>231.65119999999999</v>
      </c>
      <c r="M12211" s="3" t="s">
        <v>6</v>
      </c>
    </row>
    <row r="12212" spans="1:13" x14ac:dyDescent="0.25">
      <c r="A12212" s="1">
        <v>39975.375</v>
      </c>
      <c r="B12212" s="2">
        <v>4.5508988422754779E-3</v>
      </c>
      <c r="C12212" s="3">
        <v>455.0806</v>
      </c>
      <c r="D12212" s="3">
        <v>157.571</v>
      </c>
      <c r="E12212" s="3">
        <v>112.122</v>
      </c>
      <c r="F12212" s="3">
        <v>0.21148881426117416</v>
      </c>
      <c r="G12212" s="3">
        <v>0.31579550000000001</v>
      </c>
      <c r="H12212" s="3">
        <v>21.065919999999998</v>
      </c>
      <c r="I12212" s="3">
        <v>3.7141660000000001</v>
      </c>
      <c r="J12212" s="3">
        <f t="shared" si="190"/>
        <v>0.50431186284253526</v>
      </c>
      <c r="K12212" s="3">
        <v>3.655402</v>
      </c>
      <c r="L12212" s="3">
        <v>202.25550000000001</v>
      </c>
      <c r="M12212" s="3" t="s">
        <v>6</v>
      </c>
    </row>
    <row r="12213" spans="1:13" x14ac:dyDescent="0.25">
      <c r="A12213" s="1">
        <v>39975.395833333336</v>
      </c>
      <c r="B12213" s="2">
        <v>8.3905182798507012E-3</v>
      </c>
      <c r="C12213" s="3">
        <v>539.84749999999997</v>
      </c>
      <c r="D12213" s="3">
        <v>290.48899999999998</v>
      </c>
      <c r="E12213" s="3">
        <v>125.221</v>
      </c>
      <c r="F12213" s="3">
        <v>4.4503471790720361</v>
      </c>
      <c r="G12213" s="3">
        <v>0.31445450000000003</v>
      </c>
      <c r="H12213" s="3">
        <v>21.15944</v>
      </c>
      <c r="I12213" s="3">
        <v>3.5420389999999999</v>
      </c>
      <c r="J12213" s="3">
        <f t="shared" si="190"/>
        <v>0.4810932199639758</v>
      </c>
      <c r="K12213" s="3">
        <v>9.0145370000000007</v>
      </c>
      <c r="L12213" s="3">
        <v>192.00200000000001</v>
      </c>
      <c r="M12213" s="3" t="s">
        <v>6</v>
      </c>
    </row>
    <row r="12214" spans="1:13" x14ac:dyDescent="0.25">
      <c r="A12214" s="1">
        <v>39975.416666666664</v>
      </c>
      <c r="B12214" s="2">
        <v>9.6959974039187349E-3</v>
      </c>
      <c r="C12214" s="3">
        <v>596.04735000000005</v>
      </c>
      <c r="D12214" s="3">
        <v>335.642</v>
      </c>
      <c r="E12214" s="3">
        <v>122.785</v>
      </c>
      <c r="F12214" s="3">
        <v>5.3062813741699593</v>
      </c>
      <c r="G12214" s="3">
        <v>0.313253</v>
      </c>
      <c r="H12214" s="3">
        <v>21.29918</v>
      </c>
      <c r="I12214" s="3">
        <v>3.5908790000000002</v>
      </c>
      <c r="J12214" s="3">
        <f t="shared" si="190"/>
        <v>0.48795843049898496</v>
      </c>
      <c r="K12214" s="3">
        <v>12.96754</v>
      </c>
      <c r="L12214" s="3">
        <v>200.62209999999999</v>
      </c>
      <c r="M12214" s="3" t="s">
        <v>6</v>
      </c>
    </row>
    <row r="12215" spans="1:13" x14ac:dyDescent="0.25">
      <c r="A12215" s="1">
        <v>39975.4375</v>
      </c>
      <c r="B12215" s="2">
        <v>8.9928834014244303E-3</v>
      </c>
      <c r="C12215" s="3">
        <v>652.24720000000002</v>
      </c>
      <c r="D12215" s="3">
        <v>311.24599999999998</v>
      </c>
      <c r="E12215" s="3">
        <v>140.357</v>
      </c>
      <c r="F12215" s="3">
        <v>3.7346423986421171</v>
      </c>
      <c r="G12215" s="3">
        <v>0.31239739999999999</v>
      </c>
      <c r="H12215" s="3">
        <v>21.49249</v>
      </c>
      <c r="I12215" s="3">
        <v>3.4285770000000002</v>
      </c>
      <c r="J12215" s="3">
        <f t="shared" si="190"/>
        <v>0.46620936033755089</v>
      </c>
      <c r="K12215" s="3">
        <v>13.485150000000001</v>
      </c>
      <c r="L12215" s="3">
        <v>195.92760000000001</v>
      </c>
      <c r="M12215" s="3" t="s">
        <v>6</v>
      </c>
    </row>
    <row r="12216" spans="1:13" x14ac:dyDescent="0.25">
      <c r="A12216" s="1">
        <v>39975.458333333336</v>
      </c>
      <c r="B12216" s="2">
        <v>9.5583009788455641E-3</v>
      </c>
      <c r="C12216" s="3">
        <v>684.68709999999999</v>
      </c>
      <c r="D12216" s="3">
        <v>330.77</v>
      </c>
      <c r="E12216" s="3">
        <v>157.64099999999999</v>
      </c>
      <c r="F12216" s="3">
        <v>5.527298354146966</v>
      </c>
      <c r="G12216" s="3">
        <v>0.31136170000000002</v>
      </c>
      <c r="H12216" s="3">
        <v>21.637840000000001</v>
      </c>
      <c r="I12216" s="3">
        <v>3.442593</v>
      </c>
      <c r="J12216" s="3">
        <f t="shared" si="190"/>
        <v>0.46834614688749876</v>
      </c>
      <c r="K12216" s="3">
        <v>13.48176</v>
      </c>
      <c r="L12216" s="3">
        <v>196.1936</v>
      </c>
      <c r="M12216" s="3" t="s">
        <v>6</v>
      </c>
    </row>
    <row r="12217" spans="1:13" x14ac:dyDescent="0.25">
      <c r="A12217" s="1">
        <v>39975.479166666664</v>
      </c>
      <c r="B12217" s="2">
        <v>9.6038146383053465E-3</v>
      </c>
      <c r="C12217" s="3">
        <v>704.24789999999996</v>
      </c>
      <c r="D12217" s="3">
        <v>332.30099999999999</v>
      </c>
      <c r="E12217" s="3">
        <v>174.99100000000001</v>
      </c>
      <c r="F12217" s="3">
        <v>6.8532367258864753</v>
      </c>
      <c r="G12217" s="3">
        <v>0.31033179999999999</v>
      </c>
      <c r="H12217" s="3">
        <v>21.778590000000001</v>
      </c>
      <c r="I12217" s="3">
        <v>3.5389590000000002</v>
      </c>
      <c r="J12217" s="3">
        <f t="shared" si="190"/>
        <v>0.48168609673329932</v>
      </c>
      <c r="K12217" s="3">
        <v>13.048769999999999</v>
      </c>
      <c r="L12217" s="3">
        <v>195.60329999999999</v>
      </c>
      <c r="M12217" s="3" t="s">
        <v>6</v>
      </c>
    </row>
    <row r="12218" spans="1:13" x14ac:dyDescent="0.25">
      <c r="A12218" s="1">
        <v>39975.5</v>
      </c>
      <c r="B12218" s="2">
        <v>1.0036715389251076E-2</v>
      </c>
      <c r="C12218" s="3">
        <v>710.22929999999997</v>
      </c>
      <c r="D12218" s="3">
        <v>347.23700000000002</v>
      </c>
      <c r="E12218" s="3">
        <v>182.708</v>
      </c>
      <c r="F12218" s="3">
        <v>8.4405342474754441</v>
      </c>
      <c r="G12218" s="3">
        <v>0.3091699</v>
      </c>
      <c r="H12218" s="3">
        <v>21.90944</v>
      </c>
      <c r="I12218" s="3">
        <v>3.6369359999999999</v>
      </c>
      <c r="J12218" s="3">
        <f t="shared" si="190"/>
        <v>0.49524132620810013</v>
      </c>
      <c r="K12218" s="3">
        <v>12.138640000000001</v>
      </c>
      <c r="L12218" s="3">
        <v>195.1584</v>
      </c>
      <c r="M12218" s="3" t="s">
        <v>6</v>
      </c>
    </row>
    <row r="12219" spans="1:13" x14ac:dyDescent="0.25">
      <c r="A12219" s="1">
        <v>39975.520833333336</v>
      </c>
      <c r="B12219" s="2">
        <v>1.0017208191597073E-2</v>
      </c>
      <c r="C12219" s="3">
        <v>704.39089999999999</v>
      </c>
      <c r="D12219" s="3">
        <v>346.53399999999999</v>
      </c>
      <c r="E12219" s="3">
        <v>194.15600000000001</v>
      </c>
      <c r="F12219" s="3">
        <v>10.378669755768065</v>
      </c>
      <c r="G12219" s="3">
        <v>0.30793890000000002</v>
      </c>
      <c r="H12219" s="3">
        <v>21.995619999999999</v>
      </c>
      <c r="I12219" s="3">
        <v>3.7460330000000002</v>
      </c>
      <c r="J12219" s="3">
        <f t="shared" si="190"/>
        <v>0.51024604471819968</v>
      </c>
      <c r="K12219" s="3">
        <v>11.943820000000001</v>
      </c>
      <c r="L12219" s="3">
        <v>187.16300000000001</v>
      </c>
      <c r="M12219" s="3" t="s">
        <v>6</v>
      </c>
    </row>
    <row r="12220" spans="1:13" x14ac:dyDescent="0.25">
      <c r="A12220" s="1">
        <v>39975.541666666664</v>
      </c>
      <c r="B12220" s="2">
        <v>8.8987617037858593E-3</v>
      </c>
      <c r="C12220" s="3">
        <v>686.50570000000005</v>
      </c>
      <c r="D12220" s="3">
        <v>307.83199999999999</v>
      </c>
      <c r="E12220" s="3">
        <v>179.44499999999999</v>
      </c>
      <c r="F12220" s="3">
        <v>11.661574602441043</v>
      </c>
      <c r="G12220" s="3">
        <v>0.30673309999999998</v>
      </c>
      <c r="H12220" s="3">
        <v>22.032219999999999</v>
      </c>
      <c r="I12220" s="3">
        <v>3.9359190000000002</v>
      </c>
      <c r="J12220" s="3">
        <f t="shared" si="190"/>
        <v>0.53617684171592306</v>
      </c>
      <c r="K12220" s="3">
        <v>11.45074</v>
      </c>
      <c r="L12220" s="3">
        <v>188.6439</v>
      </c>
      <c r="M12220" s="3" t="s">
        <v>6</v>
      </c>
    </row>
    <row r="12221" spans="1:13" x14ac:dyDescent="0.25">
      <c r="A12221" s="1">
        <v>39975.5625</v>
      </c>
      <c r="B12221" s="2">
        <v>9.1770400518910566E-3</v>
      </c>
      <c r="C12221" s="3">
        <v>660.75009999999997</v>
      </c>
      <c r="D12221" s="3">
        <v>317.47800000000001</v>
      </c>
      <c r="E12221" s="3">
        <v>174.31899999999999</v>
      </c>
      <c r="F12221" s="3">
        <v>13.177105932840634</v>
      </c>
      <c r="G12221" s="3">
        <v>0.30561709999999997</v>
      </c>
      <c r="H12221" s="3">
        <v>21.966619999999999</v>
      </c>
      <c r="I12221" s="3">
        <v>3.8693249999999999</v>
      </c>
      <c r="J12221" s="3">
        <f t="shared" si="190"/>
        <v>0.52698782638701214</v>
      </c>
      <c r="K12221" s="3">
        <v>11.790609999999999</v>
      </c>
      <c r="L12221" s="3">
        <v>189.9974</v>
      </c>
      <c r="M12221" s="3" t="s">
        <v>6</v>
      </c>
    </row>
    <row r="12222" spans="1:13" x14ac:dyDescent="0.25">
      <c r="A12222" s="1">
        <v>39975.583333333336</v>
      </c>
      <c r="B12222" s="2">
        <v>8.5850371627549261E-3</v>
      </c>
      <c r="C12222" s="3">
        <v>622.92269999999996</v>
      </c>
      <c r="D12222" s="3">
        <v>296.99900000000002</v>
      </c>
      <c r="E12222" s="3">
        <v>161.89500000000001</v>
      </c>
      <c r="F12222" s="3">
        <v>14.077268464496413</v>
      </c>
      <c r="G12222" s="3">
        <v>0.3047087</v>
      </c>
      <c r="H12222" s="3">
        <v>21.962219999999999</v>
      </c>
      <c r="I12222" s="3">
        <v>3.7653159999999999</v>
      </c>
      <c r="J12222" s="3">
        <f t="shared" si="190"/>
        <v>0.51281453747594152</v>
      </c>
      <c r="K12222" s="3">
        <v>11.7852</v>
      </c>
      <c r="L12222" s="3">
        <v>194.5984</v>
      </c>
      <c r="M12222" s="3" t="s">
        <v>6</v>
      </c>
    </row>
    <row r="12223" spans="1:13" x14ac:dyDescent="0.25">
      <c r="A12223" s="1">
        <v>39975.604166666664</v>
      </c>
      <c r="B12223" s="2">
        <v>7.979036600786445E-3</v>
      </c>
      <c r="C12223" s="3">
        <v>575.07529999999997</v>
      </c>
      <c r="D12223" s="3">
        <v>276.04599999999999</v>
      </c>
      <c r="E12223" s="3">
        <v>154.881</v>
      </c>
      <c r="F12223" s="3">
        <v>14.953286142048412</v>
      </c>
      <c r="G12223" s="3">
        <v>0.30396400000000001</v>
      </c>
      <c r="H12223" s="3">
        <v>21.917719999999999</v>
      </c>
      <c r="I12223" s="3">
        <v>3.8424670000000001</v>
      </c>
      <c r="J12223" s="3">
        <f t="shared" si="190"/>
        <v>0.52324315132330823</v>
      </c>
      <c r="K12223" s="3">
        <v>10.444839999999999</v>
      </c>
      <c r="L12223" s="3">
        <v>196.25129999999999</v>
      </c>
      <c r="M12223" s="3" t="s">
        <v>6</v>
      </c>
    </row>
    <row r="12224" spans="1:13" x14ac:dyDescent="0.25">
      <c r="A12224" s="1">
        <v>39975.625</v>
      </c>
      <c r="B12224" s="2">
        <v>7.0971641217151228E-3</v>
      </c>
      <c r="C12224" s="3">
        <v>526.19309999999996</v>
      </c>
      <c r="D12224" s="3">
        <v>245.518</v>
      </c>
      <c r="E12224" s="3">
        <v>137.739</v>
      </c>
      <c r="F12224" s="3">
        <v>14.779275356415821</v>
      </c>
      <c r="G12224" s="3">
        <v>0.30342989999999997</v>
      </c>
      <c r="H12224" s="3">
        <v>21.997240000000001</v>
      </c>
      <c r="I12224" s="3">
        <v>3.8257829999999999</v>
      </c>
      <c r="J12224" s="3">
        <f t="shared" si="190"/>
        <v>0.52111162885283646</v>
      </c>
      <c r="K12224" s="3">
        <v>8.3033140000000003</v>
      </c>
      <c r="L12224" s="3">
        <v>195.26990000000001</v>
      </c>
      <c r="M12224" s="3" t="s">
        <v>6</v>
      </c>
    </row>
    <row r="12225" spans="1:13" x14ac:dyDescent="0.25">
      <c r="A12225" s="1">
        <v>39975.645833333336</v>
      </c>
      <c r="B12225" s="2">
        <v>6.7369142397164742E-3</v>
      </c>
      <c r="C12225" s="3">
        <v>483.45580000000001</v>
      </c>
      <c r="D12225" s="3">
        <v>233.06800000000001</v>
      </c>
      <c r="E12225" s="3">
        <v>124.45699999999999</v>
      </c>
      <c r="F12225" s="3">
        <v>15.91402589318588</v>
      </c>
      <c r="G12225" s="3">
        <v>0.30276839999999999</v>
      </c>
      <c r="H12225" s="3">
        <v>21.940639999999998</v>
      </c>
      <c r="I12225" s="3">
        <v>3.8655430000000002</v>
      </c>
      <c r="J12225" s="3">
        <f t="shared" si="190"/>
        <v>0.52642638493278548</v>
      </c>
      <c r="K12225" s="3">
        <v>7.6520460000000003</v>
      </c>
      <c r="L12225" s="3">
        <v>202.78880000000001</v>
      </c>
      <c r="M12225" s="3" t="s">
        <v>6</v>
      </c>
    </row>
    <row r="12226" spans="1:13" x14ac:dyDescent="0.25">
      <c r="A12226" s="1">
        <v>39975.666666666664</v>
      </c>
      <c r="B12226" s="2">
        <v>5.7321344886111531E-3</v>
      </c>
      <c r="C12226" s="3">
        <v>365.6284</v>
      </c>
      <c r="D12226" s="3">
        <v>198.38399999999999</v>
      </c>
      <c r="E12226" s="3">
        <v>81.105500000000006</v>
      </c>
      <c r="F12226" s="3">
        <v>17.43088933248772</v>
      </c>
      <c r="G12226" s="3">
        <v>0.30204330000000001</v>
      </c>
      <c r="H12226" s="3">
        <v>21.528079999999999</v>
      </c>
      <c r="I12226" s="3">
        <v>4.0059089999999999</v>
      </c>
      <c r="J12226" s="3">
        <f t="shared" ref="J12226:J12289" si="191">(((I12226/1000)*461.5*(H12226+273.15)))/1000</f>
        <v>0.54477932383553318</v>
      </c>
      <c r="K12226" s="3">
        <v>7.9200759999999999</v>
      </c>
      <c r="L12226" s="3">
        <v>213.8032</v>
      </c>
      <c r="M12226" s="3" t="s">
        <v>6</v>
      </c>
    </row>
    <row r="12227" spans="1:13" x14ac:dyDescent="0.25">
      <c r="A12227" s="1">
        <v>39975.6875</v>
      </c>
      <c r="B12227" s="2">
        <v>5.9516537537745154E-3</v>
      </c>
      <c r="C12227" s="3">
        <v>295.06819999999999</v>
      </c>
      <c r="D12227" s="3">
        <v>206.065</v>
      </c>
      <c r="E12227" s="3">
        <v>55.4908</v>
      </c>
      <c r="F12227" s="3">
        <v>14.84601999465432</v>
      </c>
      <c r="G12227" s="3">
        <v>0.3020835</v>
      </c>
      <c r="H12227" s="3">
        <v>21.096599999999999</v>
      </c>
      <c r="I12227" s="3">
        <v>4.120082</v>
      </c>
      <c r="J12227" s="3">
        <f t="shared" si="191"/>
        <v>0.5594857354820838</v>
      </c>
      <c r="K12227" s="3">
        <v>9.4031110000000009</v>
      </c>
      <c r="L12227" s="3">
        <v>201.71119999999999</v>
      </c>
      <c r="M12227" s="3" t="s">
        <v>6</v>
      </c>
    </row>
    <row r="12228" spans="1:13" x14ac:dyDescent="0.25">
      <c r="A12228" s="1">
        <v>39975.708333333336</v>
      </c>
      <c r="B12228" s="2">
        <v>3.9048148937641642E-3</v>
      </c>
      <c r="C12228" s="3">
        <v>216.2886</v>
      </c>
      <c r="D12228" s="3">
        <v>135.25899999999999</v>
      </c>
      <c r="E12228" s="3">
        <v>26.953299999999999</v>
      </c>
      <c r="F12228" s="3">
        <v>12.991211334032963</v>
      </c>
      <c r="G12228" s="3">
        <v>0.30238860000000001</v>
      </c>
      <c r="H12228" s="3">
        <v>20.609010000000001</v>
      </c>
      <c r="I12228" s="3">
        <v>4.2910630000000003</v>
      </c>
      <c r="J12228" s="3">
        <f t="shared" si="191"/>
        <v>0.58173848024280128</v>
      </c>
      <c r="K12228" s="3">
        <v>7.5210439999999998</v>
      </c>
      <c r="L12228" s="3">
        <v>191.02930000000001</v>
      </c>
      <c r="M12228" s="3" t="s">
        <v>6</v>
      </c>
    </row>
    <row r="12229" spans="1:13" x14ac:dyDescent="0.25">
      <c r="A12229" s="1">
        <v>39975.729166666664</v>
      </c>
      <c r="B12229" s="2">
        <v>2.8917893638880036E-3</v>
      </c>
      <c r="C12229" s="3">
        <v>140.517</v>
      </c>
      <c r="D12229" s="3">
        <v>100.217</v>
      </c>
      <c r="E12229" s="3">
        <v>12.646800000000001</v>
      </c>
      <c r="F12229" s="3">
        <v>12.618832122278979</v>
      </c>
      <c r="G12229" s="3">
        <v>0.30265740000000002</v>
      </c>
      <c r="H12229" s="3">
        <v>20.097000000000001</v>
      </c>
      <c r="I12229" s="3">
        <v>4.4622719999999996</v>
      </c>
      <c r="J12229" s="3">
        <f t="shared" si="191"/>
        <v>0.60389484532041593</v>
      </c>
      <c r="K12229" s="3">
        <v>6.355283</v>
      </c>
      <c r="L12229" s="3">
        <v>195.6069</v>
      </c>
      <c r="M12229" s="3" t="s">
        <v>6</v>
      </c>
    </row>
    <row r="12230" spans="1:13" x14ac:dyDescent="0.25">
      <c r="A12230" s="1">
        <v>39975.75</v>
      </c>
      <c r="B12230" s="2">
        <v>3.0289061504694004E-3</v>
      </c>
      <c r="C12230" s="3">
        <v>69.659800000000004</v>
      </c>
      <c r="D12230" s="3">
        <v>105.04600000000001</v>
      </c>
      <c r="E12230" s="3">
        <v>-33.3048</v>
      </c>
      <c r="F12230" s="3">
        <v>13.144105720314258</v>
      </c>
      <c r="G12230" s="3">
        <v>0.30282750000000003</v>
      </c>
      <c r="H12230" s="3">
        <v>19.31521</v>
      </c>
      <c r="I12230" s="3">
        <v>4.4649349999999997</v>
      </c>
      <c r="J12230" s="3">
        <f t="shared" si="191"/>
        <v>0.60264430733783803</v>
      </c>
      <c r="K12230" s="3">
        <v>6.4430269999999998</v>
      </c>
      <c r="L12230" s="3">
        <v>193.7621</v>
      </c>
      <c r="M12230" s="3" t="s">
        <v>6</v>
      </c>
    </row>
    <row r="12231" spans="1:13" x14ac:dyDescent="0.25">
      <c r="A12231" s="1">
        <v>39975.770833333336</v>
      </c>
      <c r="B12231" s="2">
        <v>1.4690646360303744E-3</v>
      </c>
      <c r="C12231" s="3">
        <v>8.6036059999999992</v>
      </c>
      <c r="D12231" s="3">
        <v>50.972000000000001</v>
      </c>
      <c r="E12231" s="3">
        <v>-33.024099999999997</v>
      </c>
      <c r="F12231" s="3">
        <v>11.885023359816083</v>
      </c>
      <c r="G12231" s="3">
        <v>0.30311310000000002</v>
      </c>
      <c r="H12231" s="3">
        <v>18.831900000000001</v>
      </c>
      <c r="I12231" s="3">
        <v>4.4733960000000002</v>
      </c>
      <c r="J12231" s="3">
        <f t="shared" si="191"/>
        <v>0.60278853122020259</v>
      </c>
      <c r="K12231" s="3">
        <v>3.7972730000000001</v>
      </c>
      <c r="L12231" s="3">
        <v>203.97819999999999</v>
      </c>
      <c r="M12231" s="3" t="s">
        <v>6</v>
      </c>
    </row>
    <row r="12232" spans="1:13" x14ac:dyDescent="0.25">
      <c r="A12232" s="1">
        <v>39975.791666666664</v>
      </c>
      <c r="B12232" s="2">
        <v>5.608667235683639E-4</v>
      </c>
      <c r="C12232" s="3">
        <v>-59.707720000000002</v>
      </c>
      <c r="D12232" s="3">
        <v>19.480799999999999</v>
      </c>
      <c r="E12232" s="3">
        <v>-47.604799999999997</v>
      </c>
      <c r="F12232" s="3">
        <v>12.552083191716894</v>
      </c>
      <c r="G12232" s="3">
        <v>0.30322199999999999</v>
      </c>
      <c r="H12232" s="3">
        <v>17.711870000000001</v>
      </c>
      <c r="I12232" s="3">
        <v>4.4569279999999996</v>
      </c>
      <c r="J12232" s="3">
        <f t="shared" si="191"/>
        <v>0.59826571538506845</v>
      </c>
      <c r="K12232" s="3">
        <v>2.5383270000000002</v>
      </c>
      <c r="L12232" s="3">
        <v>254.79679999999999</v>
      </c>
      <c r="M12232" s="3" t="s">
        <v>6</v>
      </c>
    </row>
    <row r="12233" spans="1:13" x14ac:dyDescent="0.25">
      <c r="A12233" s="1">
        <v>39975.8125</v>
      </c>
      <c r="B12233" s="2">
        <v>-6.3995808986539555E-5</v>
      </c>
      <c r="C12233" s="3">
        <v>-80.443190000000001</v>
      </c>
      <c r="D12233" s="3">
        <v>-2.2237300000000002</v>
      </c>
      <c r="E12233" s="3">
        <v>-32.935499999999998</v>
      </c>
      <c r="F12233" s="3">
        <v>8.7873984532007121</v>
      </c>
      <c r="G12233" s="3">
        <v>0.3039386</v>
      </c>
      <c r="H12233" s="3">
        <v>17.261389999999999</v>
      </c>
      <c r="I12233" s="3">
        <v>4.1981669999999998</v>
      </c>
      <c r="J12233" s="3">
        <f t="shared" si="191"/>
        <v>0.56265872967506303</v>
      </c>
      <c r="K12233" s="3">
        <v>2.3541690000000002</v>
      </c>
      <c r="L12233" s="3">
        <v>183.52010000000001</v>
      </c>
      <c r="M12233" s="3" t="s">
        <v>6</v>
      </c>
    </row>
    <row r="12234" spans="1:13" x14ac:dyDescent="0.25">
      <c r="A12234" s="1">
        <v>39975.833333333336</v>
      </c>
      <c r="B12234" s="2">
        <v>2.5191404887468414E-4</v>
      </c>
      <c r="C12234" s="3">
        <v>-86.079139999999995</v>
      </c>
      <c r="D12234" s="3">
        <v>8.7590400000000006</v>
      </c>
      <c r="E12234" s="3">
        <v>-47.9373</v>
      </c>
      <c r="F12234" s="3">
        <v>5.9751957785333945</v>
      </c>
      <c r="G12234" s="3">
        <v>0.30485719999999999</v>
      </c>
      <c r="H12234" s="3">
        <v>16.589030000000001</v>
      </c>
      <c r="I12234" s="3">
        <v>4.0692110000000001</v>
      </c>
      <c r="J12234" s="3">
        <f t="shared" si="191"/>
        <v>0.54411276795445984</v>
      </c>
      <c r="K12234" s="3">
        <v>2.6119690000000002</v>
      </c>
      <c r="L12234" s="3">
        <v>108.7479</v>
      </c>
      <c r="M12234" s="3" t="s">
        <v>6</v>
      </c>
    </row>
    <row r="12235" spans="1:13" x14ac:dyDescent="0.25">
      <c r="A12235" s="1">
        <v>39975.854166666664</v>
      </c>
      <c r="B12235" s="2">
        <v>1.0734336465674378E-3</v>
      </c>
      <c r="C12235" s="3">
        <v>-90.742599999999996</v>
      </c>
      <c r="D12235" s="3">
        <v>37.324399999999997</v>
      </c>
      <c r="E12235" s="3">
        <v>-95.993700000000004</v>
      </c>
      <c r="F12235" s="3">
        <v>4.9714720517771589</v>
      </c>
      <c r="G12235" s="3">
        <v>0.30584990000000001</v>
      </c>
      <c r="H12235" s="3">
        <v>16.555820000000001</v>
      </c>
      <c r="I12235" s="3">
        <v>3.7299030000000002</v>
      </c>
      <c r="J12235" s="3">
        <f t="shared" si="191"/>
        <v>0.49868518119301475</v>
      </c>
      <c r="K12235" s="3">
        <v>2.7478699999999998</v>
      </c>
      <c r="L12235" s="3">
        <v>103.8848</v>
      </c>
      <c r="M12235" s="3" t="s">
        <v>6</v>
      </c>
    </row>
    <row r="12236" spans="1:13" x14ac:dyDescent="0.25">
      <c r="A12236" s="1">
        <v>39975.875</v>
      </c>
      <c r="B12236" s="2">
        <v>5.0550988155878226E-4</v>
      </c>
      <c r="C12236" s="3">
        <v>-93.21199</v>
      </c>
      <c r="D12236" s="3">
        <v>17.577100000000002</v>
      </c>
      <c r="E12236" s="3">
        <v>-53.205300000000001</v>
      </c>
      <c r="F12236" s="3">
        <v>4.058211849345037</v>
      </c>
      <c r="G12236" s="3">
        <v>0.3067626</v>
      </c>
      <c r="H12236" s="3">
        <v>16.555959999999999</v>
      </c>
      <c r="I12236" s="3">
        <v>3.5557020000000001</v>
      </c>
      <c r="J12236" s="3">
        <f t="shared" si="191"/>
        <v>0.47539487032867905</v>
      </c>
      <c r="K12236" s="3">
        <v>3.423651</v>
      </c>
      <c r="L12236" s="3">
        <v>104.5189</v>
      </c>
      <c r="M12236" s="3" t="s">
        <v>6</v>
      </c>
    </row>
    <row r="12237" spans="1:13" x14ac:dyDescent="0.25">
      <c r="A12237" s="1">
        <v>39975.895833333336</v>
      </c>
      <c r="B12237" s="2">
        <v>8.4100978675309527E-4</v>
      </c>
      <c r="C12237" s="3">
        <v>-91.64349</v>
      </c>
      <c r="D12237" s="3">
        <v>29.253499999999999</v>
      </c>
      <c r="E12237" s="3">
        <v>-75.705600000000004</v>
      </c>
      <c r="F12237" s="3">
        <v>3.7026349392528886</v>
      </c>
      <c r="G12237" s="3">
        <v>0.3075792</v>
      </c>
      <c r="H12237" s="3">
        <v>16.1645</v>
      </c>
      <c r="I12237" s="3">
        <v>3.5600589999999999</v>
      </c>
      <c r="J12237" s="3">
        <f t="shared" si="191"/>
        <v>0.47533424222986315</v>
      </c>
      <c r="K12237" s="3">
        <v>3.519825</v>
      </c>
      <c r="L12237" s="3">
        <v>9.3285219999999995</v>
      </c>
      <c r="M12237" s="3" t="s">
        <v>6</v>
      </c>
    </row>
    <row r="12238" spans="1:13" x14ac:dyDescent="0.25">
      <c r="A12238" s="1">
        <v>39975.916666666664</v>
      </c>
      <c r="B12238" s="2">
        <v>5.5409662281638279E-4</v>
      </c>
      <c r="C12238" s="3">
        <v>-87.131389999999996</v>
      </c>
      <c r="D12238" s="3">
        <v>19.2851</v>
      </c>
      <c r="E12238" s="3">
        <v>-75.593299999999999</v>
      </c>
      <c r="F12238" s="3">
        <v>3.2682074532668546</v>
      </c>
      <c r="G12238" s="3">
        <v>0.30842960000000003</v>
      </c>
      <c r="H12238" s="3">
        <v>15.525880000000001</v>
      </c>
      <c r="I12238" s="3">
        <v>3.4033120000000001</v>
      </c>
      <c r="J12238" s="3">
        <f t="shared" si="191"/>
        <v>0.45340256092646941</v>
      </c>
      <c r="K12238" s="3">
        <v>2.8241670000000001</v>
      </c>
      <c r="L12238" s="3">
        <v>78.463200000000001</v>
      </c>
      <c r="M12238" s="3" t="s">
        <v>6</v>
      </c>
    </row>
    <row r="12239" spans="1:13" x14ac:dyDescent="0.25">
      <c r="A12239" s="1">
        <v>39975.9375</v>
      </c>
      <c r="B12239" s="2">
        <v>-1.390088555524234E-4</v>
      </c>
      <c r="C12239" s="3">
        <v>-81.441929999999999</v>
      </c>
      <c r="D12239" s="3">
        <v>-4.8431899999999999</v>
      </c>
      <c r="E12239" s="3">
        <v>-19.159099999999999</v>
      </c>
      <c r="F12239" s="3">
        <v>1.6207498322410856</v>
      </c>
      <c r="G12239" s="3">
        <v>0.3094074</v>
      </c>
      <c r="H12239" s="3">
        <v>14.411479999999999</v>
      </c>
      <c r="I12239" s="3">
        <v>3.449884</v>
      </c>
      <c r="J12239" s="3">
        <f t="shared" si="191"/>
        <v>0.45783280510272967</v>
      </c>
      <c r="K12239" s="3">
        <v>2.538046</v>
      </c>
      <c r="L12239" s="3">
        <v>36.109189999999998</v>
      </c>
      <c r="M12239" s="3" t="s">
        <v>6</v>
      </c>
    </row>
    <row r="12240" spans="1:13" x14ac:dyDescent="0.25">
      <c r="A12240" s="1">
        <v>39975.958333333336</v>
      </c>
      <c r="B12240" s="2">
        <v>-2.3872130985556214E-4</v>
      </c>
      <c r="C12240" s="3">
        <v>-71.134010000000004</v>
      </c>
      <c r="D12240" s="3">
        <v>-8.3190100000000005</v>
      </c>
      <c r="E12240" s="3">
        <v>-5.7748200000000001</v>
      </c>
      <c r="F12240" s="3">
        <v>0.78500700802096146</v>
      </c>
      <c r="G12240" s="3">
        <v>0.31035289999999999</v>
      </c>
      <c r="H12240" s="3">
        <v>14.18627</v>
      </c>
      <c r="I12240" s="3">
        <v>3.225619</v>
      </c>
      <c r="J12240" s="3">
        <f t="shared" si="191"/>
        <v>0.42773542867237141</v>
      </c>
      <c r="K12240" s="3">
        <v>1.7878019999999999</v>
      </c>
      <c r="L12240" s="3">
        <v>31.426880000000001</v>
      </c>
      <c r="M12240" s="3" t="s">
        <v>6</v>
      </c>
    </row>
    <row r="12241" spans="1:13" x14ac:dyDescent="0.25">
      <c r="A12241" s="1">
        <v>39975.979166666664</v>
      </c>
      <c r="B12241" s="2">
        <v>1.1344779019682432E-4</v>
      </c>
      <c r="C12241" s="3">
        <v>-69.390919999999994</v>
      </c>
      <c r="D12241" s="3">
        <v>3.9509099999999999</v>
      </c>
      <c r="E12241" s="3">
        <v>-32.874200000000002</v>
      </c>
      <c r="F12241" s="3">
        <v>-1.2073824374703936</v>
      </c>
      <c r="G12241" s="3">
        <v>0.31160549999999998</v>
      </c>
      <c r="H12241" s="3">
        <v>14.87433</v>
      </c>
      <c r="I12241" s="3">
        <v>2.6313569999999999</v>
      </c>
      <c r="J12241" s="3">
        <f t="shared" si="191"/>
        <v>0.34976846723664623</v>
      </c>
      <c r="K12241" s="3">
        <v>1.3215399999999999</v>
      </c>
      <c r="L12241" s="3">
        <v>172.1962</v>
      </c>
      <c r="M12241" s="3" t="s">
        <v>6</v>
      </c>
    </row>
    <row r="12242" spans="1:13" x14ac:dyDescent="0.25">
      <c r="A12242" s="1">
        <v>39976</v>
      </c>
      <c r="B12242" s="2">
        <v>8.3802365661711978E-5</v>
      </c>
      <c r="C12242" s="3">
        <v>-63.371899999999997</v>
      </c>
      <c r="D12242" s="3">
        <v>2.9279999999999999</v>
      </c>
      <c r="E12242" s="3">
        <v>-23.07</v>
      </c>
      <c r="F12242" s="3">
        <v>1.7511787135490686</v>
      </c>
      <c r="G12242" s="3">
        <v>0.31210579999999999</v>
      </c>
      <c r="H12242" s="3">
        <v>11.387879999999999</v>
      </c>
      <c r="I12242" s="3">
        <v>3.1941700000000002</v>
      </c>
      <c r="J12242" s="3">
        <f t="shared" si="191"/>
        <v>0.41943997921365539</v>
      </c>
      <c r="K12242" s="3">
        <v>1.4197949999999999</v>
      </c>
      <c r="L12242" s="3">
        <v>358.8297</v>
      </c>
      <c r="M12242" s="3" t="s">
        <v>6</v>
      </c>
    </row>
    <row r="12243" spans="1:13" x14ac:dyDescent="0.25">
      <c r="A12243" s="1">
        <v>39976.020833333336</v>
      </c>
      <c r="B12243" s="2">
        <v>1.8176513206969727E-4</v>
      </c>
      <c r="C12243" s="3">
        <v>-62.830489999999998</v>
      </c>
      <c r="D12243" s="3">
        <v>6.3591800000000003</v>
      </c>
      <c r="E12243" s="3">
        <v>-8.6471599999999995</v>
      </c>
      <c r="F12243" s="3">
        <v>-2.9860467413225074</v>
      </c>
      <c r="G12243" s="3">
        <v>0.3134768</v>
      </c>
      <c r="H12243" s="3">
        <v>9.9647199999999998</v>
      </c>
      <c r="I12243" s="3">
        <v>3.3320590000000001</v>
      </c>
      <c r="J12243" s="3">
        <f t="shared" si="191"/>
        <v>0.43535830979811346</v>
      </c>
      <c r="K12243" s="3">
        <v>1.6225020000000001</v>
      </c>
      <c r="L12243" s="3">
        <v>292.35509999999999</v>
      </c>
      <c r="M12243" s="3" t="s">
        <v>6</v>
      </c>
    </row>
    <row r="12244" spans="1:13" x14ac:dyDescent="0.25">
      <c r="A12244" s="1">
        <v>39976.041666666664</v>
      </c>
      <c r="B12244" s="2">
        <v>3.1303836469919651E-5</v>
      </c>
      <c r="C12244" s="3">
        <v>-61.179450000000003</v>
      </c>
      <c r="D12244" s="3">
        <v>1.09632</v>
      </c>
      <c r="E12244" s="3">
        <v>-10.9748</v>
      </c>
      <c r="F12244" s="3">
        <v>-2.2940034972854697</v>
      </c>
      <c r="G12244" s="3">
        <v>0.31457099999999999</v>
      </c>
      <c r="H12244" s="3">
        <v>8.8529839999999993</v>
      </c>
      <c r="I12244" s="3">
        <v>3.058875</v>
      </c>
      <c r="J12244" s="3">
        <f t="shared" si="191"/>
        <v>0.3980953815507044</v>
      </c>
      <c r="K12244" s="3">
        <v>1.174655</v>
      </c>
      <c r="L12244" s="3">
        <v>255.2338</v>
      </c>
      <c r="M12244" s="3" t="s">
        <v>6</v>
      </c>
    </row>
    <row r="12245" spans="1:13" x14ac:dyDescent="0.25">
      <c r="A12245" s="1">
        <v>39976.0625</v>
      </c>
      <c r="B12245" s="2">
        <v>8.0681669178854306E-5</v>
      </c>
      <c r="C12245" s="3">
        <v>-61.469740000000002</v>
      </c>
      <c r="D12245" s="3">
        <v>2.8259500000000002</v>
      </c>
      <c r="E12245" s="3">
        <v>-1.8981699999999999</v>
      </c>
      <c r="F12245" s="3">
        <v>-5.3532028311610151</v>
      </c>
      <c r="G12245" s="3">
        <v>0.31616169999999999</v>
      </c>
      <c r="H12245" s="3">
        <v>8.7295999999999996</v>
      </c>
      <c r="I12245" s="3">
        <v>3.103396</v>
      </c>
      <c r="J12245" s="3">
        <f t="shared" si="191"/>
        <v>0.40371282667061836</v>
      </c>
      <c r="K12245" s="3">
        <v>1.5499229999999999</v>
      </c>
      <c r="L12245" s="3">
        <v>299.35250000000002</v>
      </c>
      <c r="M12245" s="3" t="s">
        <v>6</v>
      </c>
    </row>
    <row r="12246" spans="1:13" x14ac:dyDescent="0.25">
      <c r="A12246" s="1">
        <v>39976.083333333336</v>
      </c>
      <c r="B12246" s="2">
        <v>-1.0501211205581144E-4</v>
      </c>
      <c r="C12246" s="3">
        <v>-59.504159999999999</v>
      </c>
      <c r="D12246" s="3">
        <v>-3.68296</v>
      </c>
      <c r="E12246" s="3">
        <v>8.0533199999999994</v>
      </c>
      <c r="F12246" s="3">
        <v>-4.6304161774603463</v>
      </c>
      <c r="G12246" s="3">
        <v>0.31756489999999998</v>
      </c>
      <c r="H12246" s="3">
        <v>7.322101</v>
      </c>
      <c r="I12246" s="3">
        <v>2.9827520000000001</v>
      </c>
      <c r="J12246" s="3">
        <f t="shared" si="191"/>
        <v>0.3860810793732008</v>
      </c>
      <c r="K12246" s="3">
        <v>1.300495</v>
      </c>
      <c r="L12246" s="3">
        <v>295.20670000000001</v>
      </c>
      <c r="M12246" s="3" t="s">
        <v>6</v>
      </c>
    </row>
    <row r="12247" spans="1:13" x14ac:dyDescent="0.25">
      <c r="A12247" s="1">
        <v>39976.104166666664</v>
      </c>
      <c r="B12247" s="2">
        <v>4.7946434352616219E-4</v>
      </c>
      <c r="C12247" s="3">
        <v>-64.485939999999999</v>
      </c>
      <c r="D12247" s="3">
        <v>16.812000000000001</v>
      </c>
      <c r="E12247" s="3">
        <v>-37.096400000000003</v>
      </c>
      <c r="F12247" s="3">
        <v>-6.8273985796192527</v>
      </c>
      <c r="G12247" s="3">
        <v>0.31933279999999997</v>
      </c>
      <c r="H12247" s="3">
        <v>7.5565009999999999</v>
      </c>
      <c r="I12247" s="3">
        <v>2.6434220000000002</v>
      </c>
      <c r="J12247" s="3">
        <f t="shared" si="191"/>
        <v>0.3424448791421838</v>
      </c>
      <c r="K12247" s="3">
        <v>2.1655500000000001</v>
      </c>
      <c r="L12247" s="3">
        <v>323.21269999999998</v>
      </c>
      <c r="M12247" s="3" t="s">
        <v>6</v>
      </c>
    </row>
    <row r="12248" spans="1:13" x14ac:dyDescent="0.25">
      <c r="A12248" s="1">
        <v>39976.125</v>
      </c>
      <c r="B12248" s="2">
        <v>1.6054691514633609E-4</v>
      </c>
      <c r="C12248" s="3">
        <v>-64.786010000000005</v>
      </c>
      <c r="D12248" s="3">
        <v>5.6187300000000002</v>
      </c>
      <c r="E12248" s="3">
        <v>-19.266400000000001</v>
      </c>
      <c r="F12248" s="3">
        <v>-7.7295022105322371</v>
      </c>
      <c r="G12248" s="3">
        <v>0.32105260000000002</v>
      </c>
      <c r="H12248" s="3">
        <v>9.6043810000000001</v>
      </c>
      <c r="I12248" s="3">
        <v>2.1377519999999999</v>
      </c>
      <c r="J12248" s="3">
        <f t="shared" si="191"/>
        <v>0.27895771012133269</v>
      </c>
      <c r="K12248" s="3">
        <v>1.6777439999999999</v>
      </c>
      <c r="L12248" s="3">
        <v>350.18239999999997</v>
      </c>
      <c r="M12248" s="3" t="s">
        <v>6</v>
      </c>
    </row>
    <row r="12249" spans="1:13" x14ac:dyDescent="0.25">
      <c r="A12249" s="1">
        <v>39976.145833333336</v>
      </c>
      <c r="B12249" s="2">
        <v>7.4213252281197443E-4</v>
      </c>
      <c r="C12249" s="3">
        <v>-64.911929999999998</v>
      </c>
      <c r="D12249" s="3">
        <v>26.0078</v>
      </c>
      <c r="E12249" s="3">
        <v>-62.167299999999997</v>
      </c>
      <c r="F12249" s="3">
        <v>-5.6366292578007871</v>
      </c>
      <c r="G12249" s="3">
        <v>0.32243450000000001</v>
      </c>
      <c r="H12249" s="3">
        <v>8.1535670000000007</v>
      </c>
      <c r="I12249" s="3">
        <v>2.391664</v>
      </c>
      <c r="J12249" s="3">
        <f t="shared" si="191"/>
        <v>0.31048963798352269</v>
      </c>
      <c r="K12249" s="3">
        <v>1.837882</v>
      </c>
      <c r="L12249" s="3">
        <v>313.1653</v>
      </c>
      <c r="M12249" s="3" t="s">
        <v>6</v>
      </c>
    </row>
    <row r="12250" spans="1:13" x14ac:dyDescent="0.25">
      <c r="A12250" s="1">
        <v>39976.166666666664</v>
      </c>
      <c r="B12250" s="2">
        <v>3.6730947476581365E-4</v>
      </c>
      <c r="C12250" s="3">
        <v>-72.579859999999996</v>
      </c>
      <c r="D12250" s="3">
        <v>12.8672</v>
      </c>
      <c r="E12250" s="3">
        <v>-38.715800000000002</v>
      </c>
      <c r="F12250" s="3">
        <v>-9.2595146996048481</v>
      </c>
      <c r="G12250" s="3">
        <v>0.32451089999999999</v>
      </c>
      <c r="H12250" s="3">
        <v>8.5752609999999994</v>
      </c>
      <c r="I12250" s="3">
        <v>2.3009029999999999</v>
      </c>
      <c r="J12250" s="3">
        <f t="shared" si="191"/>
        <v>0.29915468292423014</v>
      </c>
      <c r="K12250" s="3">
        <v>2.2523930000000001</v>
      </c>
      <c r="L12250" s="3">
        <v>330.98930000000001</v>
      </c>
      <c r="M12250" s="3" t="s">
        <v>6</v>
      </c>
    </row>
    <row r="12251" spans="1:13" x14ac:dyDescent="0.25">
      <c r="A12251" s="1">
        <v>39976.1875</v>
      </c>
      <c r="B12251" s="2">
        <v>2.6448694188687321E-4</v>
      </c>
      <c r="C12251" s="3">
        <v>-69.854690000000005</v>
      </c>
      <c r="D12251" s="3">
        <v>9.2615499999999997</v>
      </c>
      <c r="E12251" s="3">
        <v>-20.168099999999999</v>
      </c>
      <c r="F12251" s="3">
        <v>-7.9267492038027605</v>
      </c>
      <c r="G12251" s="3">
        <v>0.32635500000000001</v>
      </c>
      <c r="H12251" s="3">
        <v>9.0023540000000004</v>
      </c>
      <c r="I12251" s="3">
        <v>2.1056900000000001</v>
      </c>
      <c r="J12251" s="3">
        <f t="shared" si="191"/>
        <v>0.27418886762080097</v>
      </c>
      <c r="K12251" s="3">
        <v>2.4088180000000001</v>
      </c>
      <c r="L12251" s="3">
        <v>63.47354</v>
      </c>
      <c r="M12251" s="3" t="s">
        <v>6</v>
      </c>
    </row>
    <row r="12252" spans="1:13" x14ac:dyDescent="0.25">
      <c r="A12252" s="1">
        <v>39976.208333333336</v>
      </c>
      <c r="B12252" s="2">
        <v>3.238249534309174E-4</v>
      </c>
      <c r="C12252" s="3">
        <v>-56.741750000000003</v>
      </c>
      <c r="D12252" s="3">
        <v>11.3551</v>
      </c>
      <c r="E12252" s="3">
        <v>-35.129899999999999</v>
      </c>
      <c r="F12252" s="3">
        <v>-9.105671477612896</v>
      </c>
      <c r="G12252" s="3">
        <v>0.32834400000000002</v>
      </c>
      <c r="H12252" s="3">
        <v>7.5129049999999999</v>
      </c>
      <c r="I12252" s="3">
        <v>2.4383550000000001</v>
      </c>
      <c r="J12252" s="3">
        <f t="shared" si="191"/>
        <v>0.31583020064836836</v>
      </c>
      <c r="K12252" s="3">
        <v>1.4711510000000001</v>
      </c>
      <c r="L12252" s="3">
        <v>62.890630000000002</v>
      </c>
      <c r="M12252" s="3" t="s">
        <v>6</v>
      </c>
    </row>
    <row r="12253" spans="1:13" x14ac:dyDescent="0.25">
      <c r="A12253" s="1">
        <v>39976.229166666664</v>
      </c>
      <c r="B12253" s="2">
        <v>8.9829622842842389E-5</v>
      </c>
      <c r="C12253" s="3">
        <v>-9.8113770000000002</v>
      </c>
      <c r="D12253" s="3">
        <v>3.1486700000000001</v>
      </c>
      <c r="E12253" s="3">
        <v>-2.25644</v>
      </c>
      <c r="F12253" s="3">
        <v>-17.991793473695584</v>
      </c>
      <c r="G12253" s="3">
        <v>0.33181830000000001</v>
      </c>
      <c r="H12253" s="3">
        <v>7.9419110000000002</v>
      </c>
      <c r="I12253" s="3">
        <v>2.6888999999999998</v>
      </c>
      <c r="J12253" s="3">
        <f t="shared" si="191"/>
        <v>0.34881464022366576</v>
      </c>
      <c r="K12253" s="3">
        <v>1.5926819999999999</v>
      </c>
      <c r="L12253" s="3">
        <v>207.3741</v>
      </c>
      <c r="M12253" s="3" t="s">
        <v>6</v>
      </c>
    </row>
    <row r="12254" spans="1:13" x14ac:dyDescent="0.25">
      <c r="A12254" s="1">
        <v>39976.25</v>
      </c>
      <c r="B12254" s="2">
        <v>9.9988636368550528E-4</v>
      </c>
      <c r="C12254" s="3">
        <v>38.254469999999998</v>
      </c>
      <c r="D12254" s="3">
        <v>34.902700000000003</v>
      </c>
      <c r="E12254" s="3">
        <v>-10.161300000000001</v>
      </c>
      <c r="F12254" s="3">
        <v>-14.983692328765521</v>
      </c>
      <c r="G12254" s="3">
        <v>0.33473589999999998</v>
      </c>
      <c r="H12254" s="3">
        <v>12.39134</v>
      </c>
      <c r="I12254" s="3">
        <v>2.6697359999999999</v>
      </c>
      <c r="J12254" s="3">
        <f t="shared" si="191"/>
        <v>0.35181067763999974</v>
      </c>
      <c r="K12254" s="3">
        <v>3.7458589999999998</v>
      </c>
      <c r="L12254" s="3">
        <v>21.66583</v>
      </c>
      <c r="M12254" s="3" t="s">
        <v>6</v>
      </c>
    </row>
    <row r="12255" spans="1:13" x14ac:dyDescent="0.25">
      <c r="A12255" s="1">
        <v>39976.270833333336</v>
      </c>
      <c r="B12255" s="2">
        <v>2.6793333613906057E-3</v>
      </c>
      <c r="C12255" s="3">
        <v>94.607190000000003</v>
      </c>
      <c r="D12255" s="3">
        <v>93.380899999999997</v>
      </c>
      <c r="E12255" s="3">
        <v>-14.746</v>
      </c>
      <c r="F12255" s="3">
        <v>-9.1119539150205355</v>
      </c>
      <c r="G12255" s="3">
        <v>0.33671679999999998</v>
      </c>
      <c r="H12255" s="3">
        <v>14.06099</v>
      </c>
      <c r="I12255" s="3">
        <v>3.145756</v>
      </c>
      <c r="J12255" s="3">
        <f t="shared" si="191"/>
        <v>0.41696326326947009</v>
      </c>
      <c r="K12255" s="3">
        <v>2.4567939999999999</v>
      </c>
      <c r="L12255" s="3">
        <v>267.02210000000002</v>
      </c>
      <c r="M12255" s="3" t="s">
        <v>6</v>
      </c>
    </row>
    <row r="12256" spans="1:13" x14ac:dyDescent="0.25">
      <c r="A12256" s="1">
        <v>39976.291666666664</v>
      </c>
      <c r="B12256" s="2">
        <v>1.9370328239558688E-3</v>
      </c>
      <c r="C12256" s="3">
        <v>158.03460000000001</v>
      </c>
      <c r="D12256" s="3">
        <v>67.422799999999995</v>
      </c>
      <c r="E12256" s="3">
        <v>38.997500000000002</v>
      </c>
      <c r="F12256" s="3">
        <v>-9.1265913449537361</v>
      </c>
      <c r="G12256" s="3">
        <v>0.33842129999999998</v>
      </c>
      <c r="H12256" s="3">
        <v>15.443659999999999</v>
      </c>
      <c r="I12256" s="3">
        <v>3.04644</v>
      </c>
      <c r="J12256" s="3">
        <f t="shared" si="191"/>
        <v>0.40574307890673961</v>
      </c>
      <c r="K12256" s="3">
        <v>2.2415180000000001</v>
      </c>
      <c r="L12256" s="3">
        <v>231.97399999999999</v>
      </c>
      <c r="M12256" s="3" t="s">
        <v>6</v>
      </c>
    </row>
    <row r="12257" spans="1:13" x14ac:dyDescent="0.25">
      <c r="A12257" s="1">
        <v>39976.3125</v>
      </c>
      <c r="B12257" s="2">
        <v>2.8424829878837573E-3</v>
      </c>
      <c r="C12257" s="3">
        <v>228.74250000000001</v>
      </c>
      <c r="D12257" s="3">
        <v>98.883799999999994</v>
      </c>
      <c r="E12257" s="3">
        <v>51.947800000000001</v>
      </c>
      <c r="F12257" s="3">
        <v>-8.0025768548442908</v>
      </c>
      <c r="G12257" s="3">
        <v>0.33939910000000001</v>
      </c>
      <c r="H12257" s="3">
        <v>16.040330000000001</v>
      </c>
      <c r="I12257" s="3">
        <v>3.04155</v>
      </c>
      <c r="J12257" s="3">
        <f t="shared" si="191"/>
        <v>0.40592933044960722</v>
      </c>
      <c r="K12257" s="3">
        <v>2.4394309999999999</v>
      </c>
      <c r="L12257" s="3">
        <v>322.32659999999998</v>
      </c>
      <c r="M12257" s="3" t="s">
        <v>6</v>
      </c>
    </row>
    <row r="12258" spans="1:13" x14ac:dyDescent="0.25">
      <c r="A12258" s="1">
        <v>39976.333333333336</v>
      </c>
      <c r="B12258" s="2">
        <v>3.6824093215669933E-3</v>
      </c>
      <c r="C12258" s="3">
        <v>300.86509999999998</v>
      </c>
      <c r="D12258" s="3">
        <v>128.04599999999999</v>
      </c>
      <c r="E12258" s="3">
        <v>78.246200000000002</v>
      </c>
      <c r="F12258" s="3">
        <v>-5.8179515393659216</v>
      </c>
      <c r="G12258" s="3">
        <v>0.33975719999999998</v>
      </c>
      <c r="H12258" s="3">
        <v>16.515689999999999</v>
      </c>
      <c r="I12258" s="3">
        <v>2.790327</v>
      </c>
      <c r="J12258" s="3">
        <f t="shared" si="191"/>
        <v>0.37301291105276069</v>
      </c>
      <c r="K12258" s="3">
        <v>2.5518209999999999</v>
      </c>
      <c r="L12258" s="3">
        <v>347.91969999999998</v>
      </c>
      <c r="M12258" s="3" t="s">
        <v>6</v>
      </c>
    </row>
    <row r="12259" spans="1:13" x14ac:dyDescent="0.25">
      <c r="A12259" s="1">
        <v>39976.354166666664</v>
      </c>
      <c r="B12259" s="2">
        <v>6.1508043954207033E-3</v>
      </c>
      <c r="C12259" s="3">
        <v>382.48140000000001</v>
      </c>
      <c r="D12259" s="3">
        <v>213.833</v>
      </c>
      <c r="E12259" s="3">
        <v>78.677199999999999</v>
      </c>
      <c r="F12259" s="3">
        <v>-1.9325151596839634</v>
      </c>
      <c r="G12259" s="3">
        <v>0.33914129999999998</v>
      </c>
      <c r="H12259" s="3">
        <v>16.739730000000002</v>
      </c>
      <c r="I12259" s="3">
        <v>2.645165</v>
      </c>
      <c r="J12259" s="3">
        <f t="shared" si="191"/>
        <v>0.35388104637299017</v>
      </c>
      <c r="K12259" s="3">
        <v>3.9814400000000001</v>
      </c>
      <c r="L12259" s="3">
        <v>215.0051</v>
      </c>
      <c r="M12259" s="3" t="s">
        <v>6</v>
      </c>
    </row>
    <row r="12260" spans="1:13" x14ac:dyDescent="0.25">
      <c r="A12260" s="1">
        <v>39976.375</v>
      </c>
      <c r="B12260" s="2">
        <v>5.8204796735731113E-3</v>
      </c>
      <c r="C12260" s="3">
        <v>451.32319999999999</v>
      </c>
      <c r="D12260" s="3">
        <v>202.316</v>
      </c>
      <c r="E12260" s="3">
        <v>112.711</v>
      </c>
      <c r="F12260" s="3">
        <v>-0.44487438911703947</v>
      </c>
      <c r="G12260" s="3">
        <v>0.33812229999999999</v>
      </c>
      <c r="H12260" s="3">
        <v>16.915109999999999</v>
      </c>
      <c r="I12260" s="3">
        <v>2.8358469999999998</v>
      </c>
      <c r="J12260" s="3">
        <f t="shared" si="191"/>
        <v>0.37962079552715544</v>
      </c>
      <c r="K12260" s="3">
        <v>4.4636659999999999</v>
      </c>
      <c r="L12260" s="3">
        <v>192.58019999999999</v>
      </c>
      <c r="M12260" s="3" t="s">
        <v>6</v>
      </c>
    </row>
    <row r="12261" spans="1:13" x14ac:dyDescent="0.25">
      <c r="A12261" s="1">
        <v>39976.395833333336</v>
      </c>
      <c r="B12261" s="2">
        <v>6.846055054092498E-3</v>
      </c>
      <c r="C12261" s="3">
        <v>522.51679999999999</v>
      </c>
      <c r="D12261" s="3">
        <v>237.947</v>
      </c>
      <c r="E12261" s="3">
        <v>132.376</v>
      </c>
      <c r="F12261" s="3">
        <v>0.72784140098908701</v>
      </c>
      <c r="G12261" s="3">
        <v>0.33700669999999999</v>
      </c>
      <c r="H12261" s="3">
        <v>16.99278</v>
      </c>
      <c r="I12261" s="3">
        <v>2.8025579999999999</v>
      </c>
      <c r="J12261" s="3">
        <f t="shared" si="191"/>
        <v>0.37526501880021718</v>
      </c>
      <c r="K12261" s="3">
        <v>5.9888190000000003</v>
      </c>
      <c r="L12261" s="3">
        <v>215.6583</v>
      </c>
      <c r="M12261" s="3" t="s">
        <v>6</v>
      </c>
    </row>
    <row r="12262" spans="1:13" x14ac:dyDescent="0.25">
      <c r="A12262" s="1">
        <v>39976.416666666664</v>
      </c>
      <c r="B12262" s="2">
        <v>8.6424496349792931E-3</v>
      </c>
      <c r="C12262" s="3">
        <v>582.23990000000003</v>
      </c>
      <c r="D12262" s="3">
        <v>300.35599999999999</v>
      </c>
      <c r="E12262" s="3">
        <v>158.29300000000001</v>
      </c>
      <c r="F12262" s="3">
        <v>2.0876604762428972</v>
      </c>
      <c r="G12262" s="3">
        <v>0.33572370000000001</v>
      </c>
      <c r="H12262" s="3">
        <v>17.092030000000001</v>
      </c>
      <c r="I12262" s="3">
        <v>2.5899239999999999</v>
      </c>
      <c r="J12262" s="3">
        <f t="shared" si="191"/>
        <v>0.3469117648795898</v>
      </c>
      <c r="K12262" s="3">
        <v>7.2788890000000004</v>
      </c>
      <c r="L12262" s="3">
        <v>223.20060000000001</v>
      </c>
      <c r="M12262" s="3" t="s">
        <v>6</v>
      </c>
    </row>
    <row r="12263" spans="1:13" x14ac:dyDescent="0.25">
      <c r="A12263" s="1">
        <v>39976.4375</v>
      </c>
      <c r="B12263" s="2">
        <v>8.4484021088884892E-3</v>
      </c>
      <c r="C12263" s="3">
        <v>630.77080000000001</v>
      </c>
      <c r="D12263" s="3">
        <v>293.57400000000001</v>
      </c>
      <c r="E12263" s="3">
        <v>163.07599999999999</v>
      </c>
      <c r="F12263" s="3">
        <v>2.1793653630489809</v>
      </c>
      <c r="G12263" s="3">
        <v>0.33464749999999999</v>
      </c>
      <c r="H12263" s="3">
        <v>17.230699999999999</v>
      </c>
      <c r="I12263" s="3">
        <v>2.5203790000000001</v>
      </c>
      <c r="J12263" s="3">
        <f t="shared" si="191"/>
        <v>0.33775773653866598</v>
      </c>
      <c r="K12263" s="3">
        <v>7.3239919999999996</v>
      </c>
      <c r="L12263" s="3">
        <v>205.0616</v>
      </c>
      <c r="M12263" s="3" t="s">
        <v>6</v>
      </c>
    </row>
    <row r="12264" spans="1:13" x14ac:dyDescent="0.25">
      <c r="A12264" s="1">
        <v>39976.458333333336</v>
      </c>
      <c r="B12264" s="2">
        <v>8.919094296996808E-3</v>
      </c>
      <c r="C12264" s="3">
        <v>658.13289999999995</v>
      </c>
      <c r="D12264" s="3">
        <v>309.87400000000002</v>
      </c>
      <c r="E12264" s="3">
        <v>159.94800000000001</v>
      </c>
      <c r="F12264" s="3">
        <v>3.9614349798686641</v>
      </c>
      <c r="G12264" s="3">
        <v>0.3335496</v>
      </c>
      <c r="H12264" s="3">
        <v>17.423860000000001</v>
      </c>
      <c r="I12264" s="3">
        <v>2.4271509999999998</v>
      </c>
      <c r="J12264" s="3">
        <f t="shared" si="191"/>
        <v>0.32548055199382486</v>
      </c>
      <c r="K12264" s="3">
        <v>6.97675</v>
      </c>
      <c r="L12264" s="3">
        <v>188.95070000000001</v>
      </c>
      <c r="M12264" s="3" t="s">
        <v>6</v>
      </c>
    </row>
    <row r="12265" spans="1:13" x14ac:dyDescent="0.25">
      <c r="A12265" s="1">
        <v>39976.479166666664</v>
      </c>
      <c r="B12265" s="2">
        <v>8.89873778284417E-3</v>
      </c>
      <c r="C12265" s="3">
        <v>666.49699999999996</v>
      </c>
      <c r="D12265" s="3">
        <v>309</v>
      </c>
      <c r="E12265" s="3">
        <v>174.495</v>
      </c>
      <c r="F12265" s="3">
        <v>5.3758456760980096</v>
      </c>
      <c r="G12265" s="3">
        <v>0.3325765</v>
      </c>
      <c r="H12265" s="3">
        <v>17.99925</v>
      </c>
      <c r="I12265" s="3">
        <v>2.1334110000000002</v>
      </c>
      <c r="J12265" s="3">
        <f t="shared" si="191"/>
        <v>0.28665657731109262</v>
      </c>
      <c r="K12265" s="3">
        <v>5.5502890000000003</v>
      </c>
      <c r="L12265" s="3">
        <v>214.60589999999999</v>
      </c>
      <c r="M12265" s="3" t="s">
        <v>6</v>
      </c>
    </row>
    <row r="12266" spans="1:13" x14ac:dyDescent="0.25">
      <c r="A12266" s="1">
        <v>39976.5</v>
      </c>
      <c r="B12266" s="2">
        <v>1.0439392183533517E-2</v>
      </c>
      <c r="C12266" s="3">
        <v>686.74519999999995</v>
      </c>
      <c r="D12266" s="3">
        <v>362.47800000000001</v>
      </c>
      <c r="E12266" s="3">
        <v>165.12299999999999</v>
      </c>
      <c r="F12266" s="3">
        <v>10.490890879676657</v>
      </c>
      <c r="G12266" s="3">
        <v>0.33066909999999999</v>
      </c>
      <c r="H12266" s="3">
        <v>18.057259999999999</v>
      </c>
      <c r="I12266" s="3">
        <v>1.969077</v>
      </c>
      <c r="J12266" s="3">
        <f t="shared" si="191"/>
        <v>0.26462849251039772</v>
      </c>
      <c r="K12266" s="3">
        <v>6.8792770000000001</v>
      </c>
      <c r="L12266" s="3">
        <v>219.46109999999999</v>
      </c>
      <c r="M12266" s="3" t="s">
        <v>6</v>
      </c>
    </row>
    <row r="12267" spans="1:13" x14ac:dyDescent="0.25">
      <c r="A12267" s="1">
        <v>39976.520833333336</v>
      </c>
      <c r="B12267" s="2">
        <v>9.8063611712648283E-3</v>
      </c>
      <c r="C12267" s="3">
        <v>680.86770000000001</v>
      </c>
      <c r="D12267" s="3">
        <v>340.459</v>
      </c>
      <c r="E12267" s="3">
        <v>148.649</v>
      </c>
      <c r="F12267" s="3">
        <v>11.657952575665107</v>
      </c>
      <c r="G12267" s="3">
        <v>0.32923219999999997</v>
      </c>
      <c r="H12267" s="3">
        <v>18.17878</v>
      </c>
      <c r="I12267" s="3">
        <v>1.872606</v>
      </c>
      <c r="J12267" s="3">
        <f t="shared" si="191"/>
        <v>0.25176856587641383</v>
      </c>
      <c r="K12267" s="3">
        <v>6.8215960000000004</v>
      </c>
      <c r="L12267" s="3">
        <v>201.66470000000001</v>
      </c>
      <c r="M12267" s="3" t="s">
        <v>6</v>
      </c>
    </row>
    <row r="12268" spans="1:13" x14ac:dyDescent="0.25">
      <c r="A12268" s="1">
        <v>39976.541666666664</v>
      </c>
      <c r="B12268" s="2">
        <v>1.0792322405143984E-2</v>
      </c>
      <c r="C12268" s="3">
        <v>662.1848</v>
      </c>
      <c r="D12268" s="3">
        <v>374.54300000000001</v>
      </c>
      <c r="E12268" s="3">
        <v>163.185</v>
      </c>
      <c r="F12268" s="3">
        <v>13.431340407975787</v>
      </c>
      <c r="G12268" s="3">
        <v>0.32786860000000001</v>
      </c>
      <c r="H12268" s="3">
        <v>18.59637</v>
      </c>
      <c r="I12268" s="3">
        <v>2.0507939999999998</v>
      </c>
      <c r="J12268" s="3">
        <f t="shared" si="191"/>
        <v>0.27612085191185542</v>
      </c>
      <c r="K12268" s="3">
        <v>6.464683</v>
      </c>
      <c r="L12268" s="3">
        <v>199.9059</v>
      </c>
      <c r="M12268" s="3" t="s">
        <v>6</v>
      </c>
    </row>
    <row r="12269" spans="1:13" x14ac:dyDescent="0.25">
      <c r="A12269" s="1">
        <v>39976.5625</v>
      </c>
      <c r="B12269" s="2">
        <v>9.5672452167745083E-3</v>
      </c>
      <c r="C12269" s="3">
        <v>626.37840000000006</v>
      </c>
      <c r="D12269" s="3">
        <v>331.90199999999999</v>
      </c>
      <c r="E12269" s="3">
        <v>146.52500000000001</v>
      </c>
      <c r="F12269" s="3">
        <v>15.259695446260363</v>
      </c>
      <c r="G12269" s="3">
        <v>0.32659529999999998</v>
      </c>
      <c r="H12269" s="3">
        <v>18.99822</v>
      </c>
      <c r="I12269" s="3">
        <v>1.947325</v>
      </c>
      <c r="J12269" s="3">
        <f t="shared" si="191"/>
        <v>0.26255082625405723</v>
      </c>
      <c r="K12269" s="3">
        <v>5.5730040000000001</v>
      </c>
      <c r="L12269" s="3">
        <v>191.14490000000001</v>
      </c>
      <c r="M12269" s="3" t="s">
        <v>6</v>
      </c>
    </row>
    <row r="12270" spans="1:13" x14ac:dyDescent="0.25">
      <c r="A12270" s="1">
        <v>39976.583333333336</v>
      </c>
      <c r="B12270" s="2">
        <v>9.3833435369217386E-3</v>
      </c>
      <c r="C12270" s="3">
        <v>589.66459999999995</v>
      </c>
      <c r="D12270" s="3">
        <v>325.40499999999997</v>
      </c>
      <c r="E12270" s="3">
        <v>131.96100000000001</v>
      </c>
      <c r="F12270" s="3">
        <v>17.488473576379455</v>
      </c>
      <c r="G12270" s="3">
        <v>0.32526539999999998</v>
      </c>
      <c r="H12270" s="3">
        <v>19.38165</v>
      </c>
      <c r="I12270" s="3">
        <v>2.1419709999999998</v>
      </c>
      <c r="J12270" s="3">
        <f t="shared" si="191"/>
        <v>0.28917327447211216</v>
      </c>
      <c r="K12270" s="3">
        <v>5.8902970000000003</v>
      </c>
      <c r="L12270" s="3">
        <v>194.8657</v>
      </c>
      <c r="M12270" s="3" t="s">
        <v>6</v>
      </c>
    </row>
    <row r="12271" spans="1:13" x14ac:dyDescent="0.25">
      <c r="A12271" s="1">
        <v>39976.604166666664</v>
      </c>
      <c r="B12271" s="2">
        <v>8.1679895683875996E-3</v>
      </c>
      <c r="C12271" s="3">
        <v>543.35059999999999</v>
      </c>
      <c r="D12271" s="3">
        <v>283.21499999999997</v>
      </c>
      <c r="E12271" s="3">
        <v>109.926</v>
      </c>
      <c r="F12271" s="3">
        <v>19.437185423219251</v>
      </c>
      <c r="G12271" s="3">
        <v>0.32409130000000003</v>
      </c>
      <c r="H12271" s="3">
        <v>19.542300000000001</v>
      </c>
      <c r="I12271" s="3">
        <v>2.2133440000000002</v>
      </c>
      <c r="J12271" s="3">
        <f t="shared" si="191"/>
        <v>0.29897296630262882</v>
      </c>
      <c r="K12271" s="3">
        <v>6.2266950000000003</v>
      </c>
      <c r="L12271" s="3">
        <v>190.8289</v>
      </c>
      <c r="M12271" s="3" t="s">
        <v>6</v>
      </c>
    </row>
    <row r="12272" spans="1:13" x14ac:dyDescent="0.25">
      <c r="A12272" s="1">
        <v>39976.625</v>
      </c>
      <c r="B12272" s="2">
        <v>9.561935798094558E-3</v>
      </c>
      <c r="C12272" s="3">
        <v>486.18619999999999</v>
      </c>
      <c r="D12272" s="3">
        <v>331.48200000000003</v>
      </c>
      <c r="E12272" s="3">
        <v>97.813000000000002</v>
      </c>
      <c r="F12272" s="3">
        <v>20.073357010666154</v>
      </c>
      <c r="G12272" s="3">
        <v>0.32316899999999998</v>
      </c>
      <c r="H12272" s="3">
        <v>19.75543</v>
      </c>
      <c r="I12272" s="3">
        <v>2.1461220000000001</v>
      </c>
      <c r="J12272" s="3">
        <f t="shared" si="191"/>
        <v>0.29010387831239526</v>
      </c>
      <c r="K12272" s="3">
        <v>6.066573</v>
      </c>
      <c r="L12272" s="3">
        <v>197.07400000000001</v>
      </c>
      <c r="M12272" s="3" t="s">
        <v>6</v>
      </c>
    </row>
    <row r="12273" spans="1:13" x14ac:dyDescent="0.25">
      <c r="A12273" s="1">
        <v>39976.645833333336</v>
      </c>
      <c r="B12273" s="2">
        <v>8.6907246357369791E-3</v>
      </c>
      <c r="C12273" s="3">
        <v>421.15980000000002</v>
      </c>
      <c r="D12273" s="3">
        <v>301.28800000000001</v>
      </c>
      <c r="E12273" s="3">
        <v>87.010800000000003</v>
      </c>
      <c r="F12273" s="3">
        <v>20.900890168852634</v>
      </c>
      <c r="G12273" s="3">
        <v>0.32238420000000001</v>
      </c>
      <c r="H12273" s="3">
        <v>19.726710000000001</v>
      </c>
      <c r="I12273" s="3">
        <v>2.20133</v>
      </c>
      <c r="J12273" s="3">
        <f t="shared" si="191"/>
        <v>0.29753748992321449</v>
      </c>
      <c r="K12273" s="3">
        <v>5.8173219999999999</v>
      </c>
      <c r="L12273" s="3">
        <v>205.18039999999999</v>
      </c>
      <c r="M12273" s="3" t="s">
        <v>6</v>
      </c>
    </row>
    <row r="12274" spans="1:13" x14ac:dyDescent="0.25">
      <c r="A12274" s="1">
        <v>39976.666666666664</v>
      </c>
      <c r="B12274" s="2">
        <v>8.0745146831953957E-3</v>
      </c>
      <c r="C12274" s="3">
        <v>351.8442</v>
      </c>
      <c r="D12274" s="3">
        <v>279.97699999999998</v>
      </c>
      <c r="E12274" s="3">
        <v>68.312899999999999</v>
      </c>
      <c r="F12274" s="3">
        <v>20.66052167579231</v>
      </c>
      <c r="G12274" s="3">
        <v>0.32189129999999999</v>
      </c>
      <c r="H12274" s="3">
        <v>19.53041</v>
      </c>
      <c r="I12274" s="3">
        <v>2.1404139999999998</v>
      </c>
      <c r="J12274" s="3">
        <f t="shared" si="191"/>
        <v>0.28911001953191501</v>
      </c>
      <c r="K12274" s="3">
        <v>5.991924</v>
      </c>
      <c r="L12274" s="3">
        <v>213.24850000000001</v>
      </c>
      <c r="M12274" s="3" t="s">
        <v>6</v>
      </c>
    </row>
    <row r="12275" spans="1:13" x14ac:dyDescent="0.25">
      <c r="A12275" s="1">
        <v>39976.6875</v>
      </c>
      <c r="B12275" s="2">
        <v>6.4249213480625338E-3</v>
      </c>
      <c r="C12275" s="3">
        <v>277.47109999999998</v>
      </c>
      <c r="D12275" s="3">
        <v>222.84200000000001</v>
      </c>
      <c r="E12275" s="3">
        <v>40.7744</v>
      </c>
      <c r="F12275" s="3">
        <v>19.078153833160894</v>
      </c>
      <c r="G12275" s="3">
        <v>0.3218645</v>
      </c>
      <c r="H12275" s="3">
        <v>19.228090000000002</v>
      </c>
      <c r="I12275" s="3">
        <v>2.1750039999999999</v>
      </c>
      <c r="J12275" s="3">
        <f t="shared" si="191"/>
        <v>0.29347870229357909</v>
      </c>
      <c r="K12275" s="3">
        <v>6.2315269999999998</v>
      </c>
      <c r="L12275" s="3">
        <v>208.48519999999999</v>
      </c>
      <c r="M12275" s="3" t="s">
        <v>6</v>
      </c>
    </row>
    <row r="12276" spans="1:13" x14ac:dyDescent="0.25">
      <c r="A12276" s="1">
        <v>39976.708333333336</v>
      </c>
      <c r="B12276" s="2">
        <v>5.6907152060854506E-3</v>
      </c>
      <c r="C12276" s="3">
        <v>202.13300000000001</v>
      </c>
      <c r="D12276" s="3">
        <v>197.42599999999999</v>
      </c>
      <c r="E12276" s="3">
        <v>20.047699999999999</v>
      </c>
      <c r="F12276" s="3">
        <v>16.680805710421406</v>
      </c>
      <c r="G12276" s="3">
        <v>0.32234620000000003</v>
      </c>
      <c r="H12276" s="3">
        <v>18.962579999999999</v>
      </c>
      <c r="I12276" s="3">
        <v>2.2223600000000001</v>
      </c>
      <c r="J12276" s="3">
        <f t="shared" si="191"/>
        <v>0.29959625308278121</v>
      </c>
      <c r="K12276" s="3">
        <v>5.3700890000000001</v>
      </c>
      <c r="L12276" s="3">
        <v>203.34389999999999</v>
      </c>
      <c r="M12276" s="3" t="s">
        <v>6</v>
      </c>
    </row>
    <row r="12277" spans="1:13" x14ac:dyDescent="0.25">
      <c r="A12277" s="1">
        <v>39976.729166666664</v>
      </c>
      <c r="B12277" s="2">
        <v>4.1534353637096219E-3</v>
      </c>
      <c r="C12277" s="3">
        <v>128.6893</v>
      </c>
      <c r="D12277" s="3">
        <v>144.148</v>
      </c>
      <c r="E12277" s="3">
        <v>3.0658500000000002</v>
      </c>
      <c r="F12277" s="3">
        <v>15.91386491838924</v>
      </c>
      <c r="G12277" s="3">
        <v>0.32290360000000001</v>
      </c>
      <c r="H12277" s="3">
        <v>18.561060000000001</v>
      </c>
      <c r="I12277" s="3">
        <v>2.4686349999999999</v>
      </c>
      <c r="J12277" s="3">
        <f t="shared" si="191"/>
        <v>0.33233913319633057</v>
      </c>
      <c r="K12277" s="3">
        <v>4.6595370000000003</v>
      </c>
      <c r="L12277" s="3">
        <v>200.58840000000001</v>
      </c>
      <c r="M12277" s="3" t="s">
        <v>6</v>
      </c>
    </row>
    <row r="12278" spans="1:13" x14ac:dyDescent="0.25">
      <c r="A12278" s="1">
        <v>39976.75</v>
      </c>
      <c r="B12278" s="2">
        <v>3.5642901118397938E-3</v>
      </c>
      <c r="C12278" s="3">
        <v>60.96799</v>
      </c>
      <c r="D12278" s="3">
        <v>123.753</v>
      </c>
      <c r="E12278" s="3">
        <v>-17.626100000000001</v>
      </c>
      <c r="F12278" s="3">
        <v>15.482719900558802</v>
      </c>
      <c r="G12278" s="3">
        <v>0.32342320000000002</v>
      </c>
      <c r="H12278" s="3">
        <v>18.115559999999999</v>
      </c>
      <c r="I12278" s="3">
        <v>2.8919999999999999</v>
      </c>
      <c r="J12278" s="3">
        <f t="shared" si="191"/>
        <v>0.38873990977848</v>
      </c>
      <c r="K12278" s="3">
        <v>4.2334290000000001</v>
      </c>
      <c r="L12278" s="3">
        <v>216.88329999999999</v>
      </c>
      <c r="M12278" s="3" t="s">
        <v>6</v>
      </c>
    </row>
    <row r="12279" spans="1:13" x14ac:dyDescent="0.25">
      <c r="A12279" s="1">
        <v>39976.770833333336</v>
      </c>
      <c r="B12279" s="2">
        <v>2.6941134198655804E-3</v>
      </c>
      <c r="C12279" s="3">
        <v>0.49767169999999999</v>
      </c>
      <c r="D12279" s="3">
        <v>93.635499999999993</v>
      </c>
      <c r="E12279" s="3">
        <v>-37.246299999999998</v>
      </c>
      <c r="F12279" s="3">
        <v>16.224130368664671</v>
      </c>
      <c r="G12279" s="3">
        <v>0.3236713</v>
      </c>
      <c r="H12279" s="3">
        <v>17.030100000000001</v>
      </c>
      <c r="I12279" s="3">
        <v>3.41107</v>
      </c>
      <c r="J12279" s="3">
        <f t="shared" si="191"/>
        <v>0.45680406845578053</v>
      </c>
      <c r="K12279" s="3">
        <v>4.5556979999999996</v>
      </c>
      <c r="L12279" s="3">
        <v>227.43520000000001</v>
      </c>
      <c r="M12279" s="3" t="s">
        <v>6</v>
      </c>
    </row>
    <row r="12280" spans="1:13" x14ac:dyDescent="0.25">
      <c r="A12280" s="1">
        <v>39976.791666666664</v>
      </c>
      <c r="B12280" s="2">
        <v>1.2412697929273459E-3</v>
      </c>
      <c r="C12280" s="3">
        <v>-67.383279999999999</v>
      </c>
      <c r="D12280" s="3">
        <v>43.217799999999997</v>
      </c>
      <c r="E12280" s="3">
        <v>-42.498800000000003</v>
      </c>
      <c r="F12280" s="3">
        <v>14.61935721646196</v>
      </c>
      <c r="G12280" s="3">
        <v>0.32411119999999999</v>
      </c>
      <c r="H12280" s="3">
        <v>15.13191</v>
      </c>
      <c r="I12280" s="3">
        <v>3.7069589999999999</v>
      </c>
      <c r="J12280" s="3">
        <f t="shared" si="191"/>
        <v>0.49318161540459488</v>
      </c>
      <c r="K12280" s="3">
        <v>3.2934369999999999</v>
      </c>
      <c r="L12280" s="3">
        <v>217.12809999999999</v>
      </c>
      <c r="M12280" s="3" t="s">
        <v>6</v>
      </c>
    </row>
    <row r="12281" spans="1:13" x14ac:dyDescent="0.25">
      <c r="A12281" s="1">
        <v>39976.8125</v>
      </c>
      <c r="B12281" s="2">
        <v>9.4328621863230084E-4</v>
      </c>
      <c r="C12281" s="3">
        <v>-86.799049999999994</v>
      </c>
      <c r="D12281" s="3">
        <v>32.889299999999999</v>
      </c>
      <c r="E12281" s="3">
        <v>-38.907800000000002</v>
      </c>
      <c r="F12281" s="3">
        <v>11.038887446065232</v>
      </c>
      <c r="G12281" s="3">
        <v>0.3252176</v>
      </c>
      <c r="H12281" s="3">
        <v>13.61777</v>
      </c>
      <c r="I12281" s="3">
        <v>3.7440869999999999</v>
      </c>
      <c r="J12281" s="3">
        <f t="shared" si="191"/>
        <v>0.4955049258704694</v>
      </c>
      <c r="K12281" s="3">
        <v>2.9145859999999999</v>
      </c>
      <c r="L12281" s="3">
        <v>233.98949999999999</v>
      </c>
      <c r="M12281" s="3" t="s">
        <v>6</v>
      </c>
    </row>
    <row r="12282" spans="1:13" x14ac:dyDescent="0.25">
      <c r="A12282" s="1">
        <v>39976.833333333336</v>
      </c>
      <c r="B12282" s="2">
        <v>5.7106934382262142E-4</v>
      </c>
      <c r="C12282" s="3">
        <v>-88.649230000000003</v>
      </c>
      <c r="D12282" s="3">
        <v>19.938800000000001</v>
      </c>
      <c r="E12282" s="3">
        <v>-28.340599999999998</v>
      </c>
      <c r="F12282" s="3">
        <v>6.8026154826424428</v>
      </c>
      <c r="G12282" s="3">
        <v>0.3271057</v>
      </c>
      <c r="H12282" s="3">
        <v>12.1401</v>
      </c>
      <c r="I12282" s="3">
        <v>3.7694670000000001</v>
      </c>
      <c r="J12282" s="3">
        <f t="shared" si="191"/>
        <v>0.49629323141934706</v>
      </c>
      <c r="K12282" s="3">
        <v>2.7281260000000001</v>
      </c>
      <c r="L12282" s="3">
        <v>224.4375</v>
      </c>
      <c r="M12282" s="3" t="s">
        <v>6</v>
      </c>
    </row>
    <row r="12283" spans="1:13" x14ac:dyDescent="0.25">
      <c r="A12283" s="1">
        <v>39976.854166666664</v>
      </c>
      <c r="B12283" s="2">
        <v>4.8557138275994532E-5</v>
      </c>
      <c r="C12283" s="3">
        <v>-77.867679999999993</v>
      </c>
      <c r="D12283" s="3">
        <v>1.69811</v>
      </c>
      <c r="E12283" s="3">
        <v>-5.07944</v>
      </c>
      <c r="F12283" s="3">
        <v>6.8425231673908975</v>
      </c>
      <c r="G12283" s="3">
        <v>0.32876840000000002</v>
      </c>
      <c r="H12283" s="3">
        <v>10.40443</v>
      </c>
      <c r="I12283" s="3">
        <v>4.10433</v>
      </c>
      <c r="J12283" s="3">
        <f t="shared" si="191"/>
        <v>0.53709414012419676</v>
      </c>
      <c r="K12283" s="3">
        <v>2.0883210000000001</v>
      </c>
      <c r="L12283" s="3">
        <v>6.3145749999999996</v>
      </c>
      <c r="M12283" s="3" t="s">
        <v>6</v>
      </c>
    </row>
    <row r="12284" spans="1:13" x14ac:dyDescent="0.25">
      <c r="A12284" s="1">
        <v>39976.875</v>
      </c>
      <c r="B12284" s="2">
        <v>9.5156930338020633E-5</v>
      </c>
      <c r="C12284" s="3">
        <v>-65.776539999999997</v>
      </c>
      <c r="D12284" s="3">
        <v>3.3339300000000001</v>
      </c>
      <c r="E12284" s="3">
        <v>-13.9567</v>
      </c>
      <c r="F12284" s="3">
        <v>5.526426172714495</v>
      </c>
      <c r="G12284" s="3">
        <v>0.33052359999999997</v>
      </c>
      <c r="H12284" s="3">
        <v>8.4164119999999993</v>
      </c>
      <c r="I12284" s="3">
        <v>4.3874950000000004</v>
      </c>
      <c r="J12284" s="3">
        <f t="shared" si="191"/>
        <v>0.5701238202534793</v>
      </c>
      <c r="K12284" s="3">
        <v>0.85773299999999997</v>
      </c>
      <c r="L12284" s="3">
        <v>216.05090000000001</v>
      </c>
      <c r="M12284" s="3" t="s">
        <v>6</v>
      </c>
    </row>
    <row r="12285" spans="1:13" x14ac:dyDescent="0.25">
      <c r="A12285" s="1">
        <v>39976.895833333336</v>
      </c>
      <c r="B12285" s="2">
        <v>1.1524810516236723E-5</v>
      </c>
      <c r="C12285" s="3">
        <v>-60.444479999999999</v>
      </c>
      <c r="D12285" s="3">
        <v>0.40429999999999999</v>
      </c>
      <c r="E12285" s="3">
        <v>-2.0202200000000001</v>
      </c>
      <c r="F12285" s="3">
        <v>2.4937758394709451</v>
      </c>
      <c r="G12285" s="3">
        <v>0.332785</v>
      </c>
      <c r="H12285" s="3">
        <v>7.0435129999999999</v>
      </c>
      <c r="I12285" s="3">
        <v>4.2049130000000003</v>
      </c>
      <c r="J12285" s="3">
        <f t="shared" si="191"/>
        <v>0.54373438286950382</v>
      </c>
      <c r="K12285" s="3">
        <v>1.006993</v>
      </c>
      <c r="L12285" s="3">
        <v>320.64120000000003</v>
      </c>
      <c r="M12285" s="3" t="s">
        <v>6</v>
      </c>
    </row>
    <row r="12286" spans="1:13" x14ac:dyDescent="0.25">
      <c r="A12286" s="1">
        <v>39976.916666666664</v>
      </c>
      <c r="B12286" s="2">
        <v>1.5545743706195207E-5</v>
      </c>
      <c r="C12286" s="3">
        <v>-61.486020000000003</v>
      </c>
      <c r="D12286" s="3">
        <v>0.54595000000000005</v>
      </c>
      <c r="E12286" s="3">
        <v>0.56298999999999999</v>
      </c>
      <c r="F12286" s="3">
        <v>9.5445458793312454E-2</v>
      </c>
      <c r="G12286" s="3">
        <v>0.33589360000000001</v>
      </c>
      <c r="H12286" s="3">
        <v>5.873659</v>
      </c>
      <c r="I12286" s="3">
        <v>3.9180009999999998</v>
      </c>
      <c r="J12286" s="3">
        <f t="shared" si="191"/>
        <v>0.50451871095588152</v>
      </c>
      <c r="K12286" s="3">
        <v>1.3482190000000001</v>
      </c>
      <c r="L12286" s="3">
        <v>239.0574</v>
      </c>
      <c r="M12286" s="3" t="s">
        <v>6</v>
      </c>
    </row>
    <row r="12287" spans="1:13" x14ac:dyDescent="0.25">
      <c r="A12287" s="1">
        <v>39976.9375</v>
      </c>
      <c r="B12287" s="2">
        <v>1.4692619547020089E-4</v>
      </c>
      <c r="C12287" s="3">
        <v>-63.919670000000004</v>
      </c>
      <c r="D12287" s="3">
        <v>5.15726</v>
      </c>
      <c r="E12287" s="3">
        <v>-0.96891000000000005</v>
      </c>
      <c r="F12287" s="3">
        <v>-1.9493737369699202</v>
      </c>
      <c r="G12287" s="3">
        <v>0.34084969999999998</v>
      </c>
      <c r="H12287" s="3">
        <v>6.4236639999999996</v>
      </c>
      <c r="I12287" s="3">
        <v>4.0473280000000003</v>
      </c>
      <c r="J12287" s="3">
        <f t="shared" si="191"/>
        <v>0.52219939592765885</v>
      </c>
      <c r="K12287" s="3">
        <v>1.6487160000000001</v>
      </c>
      <c r="L12287" s="3">
        <v>260.95100000000002</v>
      </c>
      <c r="M12287" s="3" t="s">
        <v>6</v>
      </c>
    </row>
    <row r="12288" spans="1:13" x14ac:dyDescent="0.25">
      <c r="A12288" s="1">
        <v>39976.958333333336</v>
      </c>
      <c r="B12288" s="2">
        <v>1.9033692308239377E-4</v>
      </c>
      <c r="C12288" s="3">
        <v>-67.47251</v>
      </c>
      <c r="D12288" s="3">
        <v>6.6917200000000001</v>
      </c>
      <c r="E12288" s="3">
        <v>-32.420099999999998</v>
      </c>
      <c r="F12288" s="3">
        <v>-1.8630321011699695</v>
      </c>
      <c r="G12288" s="3">
        <v>0.3502075</v>
      </c>
      <c r="H12288" s="3">
        <v>4.6977370000000001</v>
      </c>
      <c r="I12288" s="3">
        <v>3.8289439999999999</v>
      </c>
      <c r="J12288" s="3">
        <f t="shared" si="191"/>
        <v>0.49097297086812441</v>
      </c>
      <c r="K12288" s="3">
        <v>1.6383350000000001</v>
      </c>
      <c r="L12288" s="3">
        <v>95.932310000000001</v>
      </c>
      <c r="M12288" s="3" t="s">
        <v>6</v>
      </c>
    </row>
    <row r="12289" spans="1:13" x14ac:dyDescent="0.25">
      <c r="A12289" s="1">
        <v>39976.979166666664</v>
      </c>
      <c r="B12289" s="2">
        <v>3.5876429245982298E-4</v>
      </c>
      <c r="C12289" s="3">
        <v>-64.698300000000003</v>
      </c>
      <c r="D12289" s="3">
        <v>12.632199999999999</v>
      </c>
      <c r="E12289" s="3">
        <v>-10.8626</v>
      </c>
      <c r="F12289" s="3">
        <v>-2.6261469719994484</v>
      </c>
      <c r="G12289" s="3">
        <v>0.35978789999999999</v>
      </c>
      <c r="H12289" s="3">
        <v>3.0682700000000001</v>
      </c>
      <c r="I12289" s="3">
        <v>3.8195739999999998</v>
      </c>
      <c r="J12289" s="3">
        <f t="shared" si="191"/>
        <v>0.48689917049543613</v>
      </c>
      <c r="K12289" s="3">
        <v>1.499468</v>
      </c>
      <c r="L12289" s="3">
        <v>336.59570000000002</v>
      </c>
      <c r="M12289" s="3" t="s">
        <v>6</v>
      </c>
    </row>
    <row r="12290" spans="1:13" x14ac:dyDescent="0.25">
      <c r="A12290" s="1">
        <v>39977</v>
      </c>
      <c r="B12290" s="2">
        <v>1.7253453580704135E-4</v>
      </c>
      <c r="C12290" s="3">
        <v>-59.654060000000001</v>
      </c>
      <c r="D12290" s="3">
        <v>6.0682499999999999</v>
      </c>
      <c r="E12290" s="3">
        <v>-7.6220999999999997</v>
      </c>
      <c r="F12290" s="3">
        <v>-6.5216468395553155</v>
      </c>
      <c r="G12290" s="3">
        <v>0.37498490000000001</v>
      </c>
      <c r="H12290" s="3">
        <v>4.2683650000000002</v>
      </c>
      <c r="I12290" s="3">
        <v>3.5392950000000001</v>
      </c>
      <c r="J12290" s="3">
        <f t="shared" ref="J12290:J12353" si="192">(((I12290/1000)*461.5*(H12290+273.15)))/1000</f>
        <v>0.45313089693845948</v>
      </c>
      <c r="K12290" s="3">
        <v>1.0716650000000001</v>
      </c>
      <c r="L12290" s="3">
        <v>220.26769999999999</v>
      </c>
      <c r="M12290" s="3" t="s">
        <v>6</v>
      </c>
    </row>
    <row r="12291" spans="1:13" x14ac:dyDescent="0.25">
      <c r="A12291" s="1">
        <v>39977.020833333336</v>
      </c>
      <c r="B12291" s="2">
        <v>1.64991497288499E-4</v>
      </c>
      <c r="C12291" s="3">
        <v>-62.307510000000001</v>
      </c>
      <c r="D12291" s="3">
        <v>5.8119699999999996</v>
      </c>
      <c r="E12291" s="3">
        <v>-15.0901</v>
      </c>
      <c r="F12291" s="3">
        <v>-8.8332262638298182</v>
      </c>
      <c r="G12291" s="3">
        <v>0.39506160000000001</v>
      </c>
      <c r="H12291" s="3">
        <v>2.59016</v>
      </c>
      <c r="I12291" s="3">
        <v>3.9211610000000001</v>
      </c>
      <c r="J12291" s="3">
        <f t="shared" si="192"/>
        <v>0.4989837506441383</v>
      </c>
      <c r="K12291" s="3">
        <v>1.1083989999999999</v>
      </c>
      <c r="L12291" s="3">
        <v>312.94260000000003</v>
      </c>
      <c r="M12291" s="3" t="s">
        <v>6</v>
      </c>
    </row>
    <row r="12292" spans="1:13" x14ac:dyDescent="0.25">
      <c r="A12292" s="1">
        <v>39977.041666666664</v>
      </c>
      <c r="B12292" s="2">
        <v>8.1363425528228363E-5</v>
      </c>
      <c r="C12292" s="3">
        <v>-59.686639999999997</v>
      </c>
      <c r="D12292" s="3">
        <v>2.8665699999999998</v>
      </c>
      <c r="E12292" s="3">
        <v>-9.0610499999999998</v>
      </c>
      <c r="F12292" s="3">
        <v>-5.1778328824491302</v>
      </c>
      <c r="G12292" s="3">
        <v>0.3972213</v>
      </c>
      <c r="H12292" s="3">
        <v>2.4120110000000001</v>
      </c>
      <c r="I12292" s="3">
        <v>3.9636930000000001</v>
      </c>
      <c r="J12292" s="3">
        <f t="shared" si="192"/>
        <v>0.50407024329174643</v>
      </c>
      <c r="K12292" s="3">
        <v>1.1429860000000001</v>
      </c>
      <c r="L12292" s="3">
        <v>329.17970000000003</v>
      </c>
      <c r="M12292" s="3" t="s">
        <v>6</v>
      </c>
    </row>
    <row r="12293" spans="1:13" x14ac:dyDescent="0.25">
      <c r="A12293" s="1">
        <v>39977.0625</v>
      </c>
      <c r="B12293" s="2">
        <v>7.9838891649130226E-5</v>
      </c>
      <c r="C12293" s="3">
        <v>-64.129549999999995</v>
      </c>
      <c r="D12293" s="3">
        <v>2.8159299999999998</v>
      </c>
      <c r="E12293" s="3">
        <v>-5.2976099999999997</v>
      </c>
      <c r="F12293" s="3">
        <v>-9.9881242851196941</v>
      </c>
      <c r="G12293" s="3">
        <v>0.39965919999999999</v>
      </c>
      <c r="H12293" s="3">
        <v>1.23062</v>
      </c>
      <c r="I12293" s="3">
        <v>3.8983240000000001</v>
      </c>
      <c r="J12293" s="3">
        <f t="shared" si="192"/>
        <v>0.49363173263132609</v>
      </c>
      <c r="K12293" s="3">
        <v>1.354819</v>
      </c>
      <c r="L12293" s="3">
        <v>207.12430000000001</v>
      </c>
      <c r="M12293" s="3" t="s">
        <v>6</v>
      </c>
    </row>
    <row r="12294" spans="1:13" x14ac:dyDescent="0.25">
      <c r="A12294" s="1">
        <v>39977.083333333336</v>
      </c>
      <c r="B12294" s="2">
        <v>-1.0150806354907275E-5</v>
      </c>
      <c r="C12294" s="3">
        <v>-62.181950000000001</v>
      </c>
      <c r="D12294" s="3">
        <v>-0.35794999999999999</v>
      </c>
      <c r="E12294" s="3">
        <v>-2.0573100000000002</v>
      </c>
      <c r="F12294" s="3">
        <v>-13.327590315073182</v>
      </c>
      <c r="G12294" s="3">
        <v>0.40214729999999999</v>
      </c>
      <c r="H12294" s="3">
        <v>1.4438800000000001</v>
      </c>
      <c r="I12294" s="3">
        <v>3.7666840000000001</v>
      </c>
      <c r="J12294" s="3">
        <f t="shared" si="192"/>
        <v>0.47733331473664403</v>
      </c>
      <c r="K12294" s="3">
        <v>1.4408479999999999</v>
      </c>
      <c r="L12294" s="3">
        <v>322.18270000000001</v>
      </c>
      <c r="M12294" s="3" t="s">
        <v>6</v>
      </c>
    </row>
    <row r="12295" spans="1:13" x14ac:dyDescent="0.25">
      <c r="A12295" s="1">
        <v>39977.104166666664</v>
      </c>
      <c r="B12295" s="2">
        <v>6.5519244536072063E-5</v>
      </c>
      <c r="C12295" s="3">
        <v>-62.798499999999997</v>
      </c>
      <c r="D12295" s="3">
        <v>2.3085800000000001</v>
      </c>
      <c r="E12295" s="3">
        <v>3.2060599999999999</v>
      </c>
      <c r="F12295" s="3">
        <v>-18.998325232559758</v>
      </c>
      <c r="G12295" s="3">
        <v>0.4056729</v>
      </c>
      <c r="H12295" s="3">
        <v>2.305593</v>
      </c>
      <c r="I12295" s="3">
        <v>3.3308300000000002</v>
      </c>
      <c r="J12295" s="3">
        <f t="shared" si="192"/>
        <v>0.42342428993205566</v>
      </c>
      <c r="K12295" s="3">
        <v>1.310074</v>
      </c>
      <c r="L12295" s="3">
        <v>276.51479999999998</v>
      </c>
      <c r="M12295" s="3" t="s">
        <v>6</v>
      </c>
    </row>
    <row r="12296" spans="1:13" x14ac:dyDescent="0.25">
      <c r="A12296" s="1">
        <v>39977.125</v>
      </c>
      <c r="B12296" s="2">
        <v>-3.768864147354973E-5</v>
      </c>
      <c r="C12296" s="3">
        <v>-58.184429999999999</v>
      </c>
      <c r="D12296" s="3">
        <v>-1.3306100000000001</v>
      </c>
      <c r="E12296" s="3">
        <v>-15.434200000000001</v>
      </c>
      <c r="F12296" s="3">
        <v>-20.601370528895607</v>
      </c>
      <c r="G12296" s="3">
        <v>0.40897709999999998</v>
      </c>
      <c r="H12296" s="3">
        <v>0.15049319999999999</v>
      </c>
      <c r="I12296" s="3">
        <v>3.4078789999999999</v>
      </c>
      <c r="J12296" s="3">
        <f t="shared" si="192"/>
        <v>0.42982956779152337</v>
      </c>
      <c r="K12296" s="3">
        <v>0.68066990000000005</v>
      </c>
      <c r="L12296" s="3">
        <v>210.5676</v>
      </c>
      <c r="M12296" s="3" t="s">
        <v>6</v>
      </c>
    </row>
    <row r="12297" spans="1:13" x14ac:dyDescent="0.25">
      <c r="A12297" s="1">
        <v>39977.145833333336</v>
      </c>
      <c r="B12297" s="2">
        <v>1.4797081887399539E-4</v>
      </c>
      <c r="C12297" s="3">
        <v>-53.474879999999999</v>
      </c>
      <c r="D12297" s="3">
        <v>5.2234699999999998</v>
      </c>
      <c r="E12297" s="3">
        <v>-19.492699999999999</v>
      </c>
      <c r="F12297" s="3">
        <v>-27.34546600787251</v>
      </c>
      <c r="G12297" s="3">
        <v>0.41269660000000002</v>
      </c>
      <c r="H12297" s="3">
        <v>0.29344019999999998</v>
      </c>
      <c r="I12297" s="3">
        <v>3.6853739999999999</v>
      </c>
      <c r="J12297" s="3">
        <f t="shared" si="192"/>
        <v>0.46507263070994748</v>
      </c>
      <c r="K12297" s="3">
        <v>0.98019100000000003</v>
      </c>
      <c r="L12297" s="3">
        <v>352.19529999999997</v>
      </c>
      <c r="M12297" s="3" t="s">
        <v>6</v>
      </c>
    </row>
    <row r="12298" spans="1:13" x14ac:dyDescent="0.25">
      <c r="A12298" s="1">
        <v>39977.166666666664</v>
      </c>
      <c r="B12298" s="2">
        <v>1.1231447890851477E-4</v>
      </c>
      <c r="C12298" s="3">
        <v>-49.711539999999999</v>
      </c>
      <c r="D12298" s="3">
        <v>3.96753</v>
      </c>
      <c r="E12298" s="3">
        <v>-5.20791</v>
      </c>
      <c r="F12298" s="3">
        <v>-28.206226609095722</v>
      </c>
      <c r="G12298" s="3">
        <v>0.41554210000000003</v>
      </c>
      <c r="H12298" s="3">
        <v>-0.45915400000000001</v>
      </c>
      <c r="I12298" s="3">
        <v>3.6897600000000002</v>
      </c>
      <c r="J12298" s="3">
        <f t="shared" si="192"/>
        <v>0.46434458259490702</v>
      </c>
      <c r="K12298" s="3">
        <v>1.39161</v>
      </c>
      <c r="L12298" s="3">
        <v>203.77359999999999</v>
      </c>
      <c r="M12298" s="3" t="s">
        <v>6</v>
      </c>
    </row>
    <row r="12299" spans="1:13" x14ac:dyDescent="0.25">
      <c r="A12299" s="1">
        <v>39977.1875</v>
      </c>
      <c r="B12299" s="2">
        <v>3.0525027456957941E-5</v>
      </c>
      <c r="C12299" s="3">
        <v>-50.435209999999998</v>
      </c>
      <c r="D12299" s="3">
        <v>1.07742</v>
      </c>
      <c r="E12299" s="3">
        <v>2.9127399999999999</v>
      </c>
      <c r="F12299" s="3">
        <v>-28.077988604257751</v>
      </c>
      <c r="G12299" s="3">
        <v>0.41769810000000002</v>
      </c>
      <c r="H12299" s="3">
        <v>0.42834670000000002</v>
      </c>
      <c r="I12299" s="3">
        <v>3.798397</v>
      </c>
      <c r="J12299" s="3">
        <f t="shared" si="192"/>
        <v>0.47957195758736576</v>
      </c>
      <c r="K12299" s="3">
        <v>0.71044680000000004</v>
      </c>
      <c r="L12299" s="3">
        <v>351.92160000000001</v>
      </c>
      <c r="M12299" s="3" t="s">
        <v>6</v>
      </c>
    </row>
    <row r="12300" spans="1:13" x14ac:dyDescent="0.25">
      <c r="A12300" s="1">
        <v>39977.208333333336</v>
      </c>
      <c r="B12300" s="2">
        <v>-2.665579526908527E-4</v>
      </c>
      <c r="C12300" s="3">
        <v>-39.804850000000002</v>
      </c>
      <c r="D12300" s="3">
        <v>-9.4043299999999999</v>
      </c>
      <c r="E12300" s="3">
        <v>2.6711200000000002</v>
      </c>
      <c r="F12300" s="3">
        <v>-29.343614419437564</v>
      </c>
      <c r="G12300" s="3">
        <v>0.41990379999999999</v>
      </c>
      <c r="H12300" s="3">
        <v>0.90924579999999999</v>
      </c>
      <c r="I12300" s="3">
        <v>4.0327479999999998</v>
      </c>
      <c r="J12300" s="3">
        <f t="shared" si="192"/>
        <v>0.51005528048854298</v>
      </c>
      <c r="K12300" s="3">
        <v>0.6694871</v>
      </c>
      <c r="L12300" s="3">
        <v>271.32240000000002</v>
      </c>
      <c r="M12300" s="3" t="s">
        <v>6</v>
      </c>
    </row>
    <row r="12301" spans="1:13" x14ac:dyDescent="0.25">
      <c r="A12301" s="1">
        <v>39977.229166666664</v>
      </c>
      <c r="B12301" s="2">
        <v>1.067520766688083E-4</v>
      </c>
      <c r="C12301" s="3">
        <v>6.9634260000000001</v>
      </c>
      <c r="D12301" s="3">
        <v>3.7649499999999998</v>
      </c>
      <c r="E12301" s="3">
        <v>-1.20374</v>
      </c>
      <c r="F12301" s="3">
        <v>-35.100636246239468</v>
      </c>
      <c r="G12301" s="3">
        <v>0.37964409999999998</v>
      </c>
      <c r="H12301" s="3">
        <v>1.2916479999999999</v>
      </c>
      <c r="I12301" s="3">
        <v>3.9278780000000002</v>
      </c>
      <c r="J12301" s="3">
        <f t="shared" si="192"/>
        <v>0.49748468324014861</v>
      </c>
      <c r="K12301" s="3">
        <v>0.44375940000000003</v>
      </c>
      <c r="L12301" s="3">
        <v>130.72569999999999</v>
      </c>
      <c r="M12301" s="3" t="s">
        <v>6</v>
      </c>
    </row>
    <row r="12302" spans="1:13" x14ac:dyDescent="0.25">
      <c r="A12302" s="1">
        <v>39977.25</v>
      </c>
      <c r="B12302" s="2">
        <v>4.658791865319483E-4</v>
      </c>
      <c r="C12302" s="3">
        <v>50.869950000000003</v>
      </c>
      <c r="D12302" s="3">
        <v>16.416699999999999</v>
      </c>
      <c r="E12302" s="3">
        <v>1.20255</v>
      </c>
      <c r="F12302" s="3">
        <v>-29.585306769621571</v>
      </c>
      <c r="G12302" s="3">
        <v>0.35918349999999999</v>
      </c>
      <c r="H12302" s="3">
        <v>2.2146490000000001</v>
      </c>
      <c r="I12302" s="3">
        <v>4.0032500000000004</v>
      </c>
      <c r="J12302" s="3">
        <f t="shared" si="192"/>
        <v>0.5087361546069189</v>
      </c>
      <c r="K12302" s="3">
        <v>0.45822750000000001</v>
      </c>
      <c r="L12302" s="3">
        <v>165.60830000000001</v>
      </c>
      <c r="M12302" s="3" t="s">
        <v>6</v>
      </c>
    </row>
    <row r="12303" spans="1:13" x14ac:dyDescent="0.25">
      <c r="A12303" s="1">
        <v>39977.270833333336</v>
      </c>
      <c r="B12303" s="2">
        <v>4.7041915836123891E-4</v>
      </c>
      <c r="C12303" s="3">
        <v>51.555790000000002</v>
      </c>
      <c r="D12303" s="3">
        <v>16.558499999999999</v>
      </c>
      <c r="E12303" s="3">
        <v>1.2595700000000001</v>
      </c>
      <c r="F12303" s="3">
        <v>-23.702609314594845</v>
      </c>
      <c r="G12303" s="3">
        <v>0.35958879999999999</v>
      </c>
      <c r="H12303" s="3">
        <v>3.4012699999999998</v>
      </c>
      <c r="I12303" s="3">
        <v>4.4905200000000001</v>
      </c>
      <c r="J12303" s="3">
        <f t="shared" si="192"/>
        <v>0.57311793263522459</v>
      </c>
      <c r="K12303" s="3">
        <v>0.59458299999999997</v>
      </c>
      <c r="L12303" s="3">
        <v>161.18950000000001</v>
      </c>
      <c r="M12303" s="3" t="s">
        <v>6</v>
      </c>
    </row>
    <row r="12304" spans="1:13" x14ac:dyDescent="0.25">
      <c r="A12304" s="1">
        <v>39977.291666666664</v>
      </c>
      <c r="B12304" s="2">
        <v>8.1236119216370427E-4</v>
      </c>
      <c r="C12304" s="3">
        <v>103.6936</v>
      </c>
      <c r="D12304" s="3">
        <v>28.520499999999998</v>
      </c>
      <c r="E12304" s="3">
        <v>14.581200000000001</v>
      </c>
      <c r="F12304" s="3">
        <v>-31.669804150433652</v>
      </c>
      <c r="G12304" s="3">
        <v>0.35995709999999997</v>
      </c>
      <c r="H12304" s="3">
        <v>6.204828</v>
      </c>
      <c r="I12304" s="3">
        <v>4.230213</v>
      </c>
      <c r="J12304" s="3">
        <f t="shared" si="192"/>
        <v>0.54536859114597491</v>
      </c>
      <c r="K12304" s="3">
        <v>0.56863660000000005</v>
      </c>
      <c r="L12304" s="3">
        <v>37.07996</v>
      </c>
      <c r="M12304" s="3" t="s">
        <v>6</v>
      </c>
    </row>
    <row r="12305" spans="1:13" x14ac:dyDescent="0.25">
      <c r="A12305" s="1">
        <v>39977.3125</v>
      </c>
      <c r="B12305" s="2">
        <v>7.8094649781310999E-4</v>
      </c>
      <c r="C12305" s="3">
        <v>190.37790000000001</v>
      </c>
      <c r="D12305" s="3">
        <v>27.373200000000001</v>
      </c>
      <c r="E12305" s="3">
        <v>40.011800000000001</v>
      </c>
      <c r="F12305" s="3">
        <v>-25.71612308132519</v>
      </c>
      <c r="G12305" s="3">
        <v>0.36027429999999999</v>
      </c>
      <c r="H12305" s="3">
        <v>7.9500419999999998</v>
      </c>
      <c r="I12305" s="3">
        <v>4.2149400000000004</v>
      </c>
      <c r="J12305" s="3">
        <f t="shared" si="192"/>
        <v>0.54679434278918204</v>
      </c>
      <c r="K12305" s="3">
        <v>0.69262840000000003</v>
      </c>
      <c r="L12305" s="3">
        <v>81.182220000000001</v>
      </c>
      <c r="M12305" s="3" t="s">
        <v>6</v>
      </c>
    </row>
    <row r="12306" spans="1:13" x14ac:dyDescent="0.25">
      <c r="A12306" s="1">
        <v>39977.333333333336</v>
      </c>
      <c r="B12306" s="2">
        <v>2.2327647671081911E-3</v>
      </c>
      <c r="C12306" s="3">
        <v>302.91309999999999</v>
      </c>
      <c r="D12306" s="3">
        <v>78.128299999999996</v>
      </c>
      <c r="E12306" s="3">
        <v>63.756700000000002</v>
      </c>
      <c r="F12306" s="3">
        <v>-27.005877312038898</v>
      </c>
      <c r="G12306" s="3">
        <v>0.36055399999999999</v>
      </c>
      <c r="H12306" s="3">
        <v>9.7795330000000007</v>
      </c>
      <c r="I12306" s="3">
        <v>3.7333539999999998</v>
      </c>
      <c r="J12306" s="3">
        <f t="shared" si="192"/>
        <v>0.4874714218777092</v>
      </c>
      <c r="K12306" s="3">
        <v>0.97657229999999995</v>
      </c>
      <c r="L12306" s="3">
        <v>51.058900000000001</v>
      </c>
      <c r="M12306" s="3" t="s">
        <v>6</v>
      </c>
    </row>
    <row r="12307" spans="1:13" x14ac:dyDescent="0.25">
      <c r="A12307" s="1">
        <v>39977.354166666664</v>
      </c>
      <c r="B12307" s="2">
        <v>3.3056020967228389E-3</v>
      </c>
      <c r="C12307" s="3">
        <v>426.327</v>
      </c>
      <c r="D12307" s="3">
        <v>115.569</v>
      </c>
      <c r="E12307" s="3">
        <v>82.735100000000003</v>
      </c>
      <c r="F12307" s="3">
        <v>-14.744333492298459</v>
      </c>
      <c r="G12307" s="3">
        <v>0.3607901</v>
      </c>
      <c r="H12307" s="3">
        <v>10.705920000000001</v>
      </c>
      <c r="I12307" s="3">
        <v>3.7236799999999999</v>
      </c>
      <c r="J12307" s="3">
        <f t="shared" si="192"/>
        <v>0.48780024452365434</v>
      </c>
      <c r="K12307" s="3">
        <v>1.24231</v>
      </c>
      <c r="L12307" s="3">
        <v>44.112430000000003</v>
      </c>
      <c r="M12307" s="3" t="s">
        <v>6</v>
      </c>
    </row>
    <row r="12308" spans="1:13" x14ac:dyDescent="0.25">
      <c r="A12308" s="1">
        <v>39977.375</v>
      </c>
      <c r="B12308" s="2">
        <v>4.1608147493771399E-3</v>
      </c>
      <c r="C12308" s="3">
        <v>410.2208</v>
      </c>
      <c r="D12308" s="3">
        <v>145.40600000000001</v>
      </c>
      <c r="E12308" s="3">
        <v>102.809</v>
      </c>
      <c r="F12308" s="3">
        <v>-9.4111132401651432</v>
      </c>
      <c r="G12308" s="3">
        <v>0.37466300000000002</v>
      </c>
      <c r="H12308" s="3">
        <v>11.167630000000001</v>
      </c>
      <c r="I12308" s="3">
        <v>3.7918729999999998</v>
      </c>
      <c r="J12308" s="3">
        <f t="shared" si="192"/>
        <v>0.49754146304258684</v>
      </c>
      <c r="K12308" s="3">
        <v>1.358635</v>
      </c>
      <c r="L12308" s="3">
        <v>19.60013</v>
      </c>
      <c r="M12308" s="3" t="s">
        <v>6</v>
      </c>
    </row>
    <row r="12309" spans="1:13" x14ac:dyDescent="0.25">
      <c r="A12309" s="1">
        <v>39977.395833333336</v>
      </c>
      <c r="B12309" s="2">
        <v>4.0866357222736401E-3</v>
      </c>
      <c r="C12309" s="3">
        <v>540.30589999999995</v>
      </c>
      <c r="D12309" s="3">
        <v>142.648</v>
      </c>
      <c r="E12309" s="3">
        <v>87.110200000000006</v>
      </c>
      <c r="F12309" s="3">
        <v>-8.6709498793268605</v>
      </c>
      <c r="G12309" s="3">
        <v>0.425259</v>
      </c>
      <c r="H12309" s="3">
        <v>12.412610000000001</v>
      </c>
      <c r="I12309" s="3">
        <v>3.8089979999999999</v>
      </c>
      <c r="J12309" s="3">
        <f t="shared" si="192"/>
        <v>0.50197696988334584</v>
      </c>
      <c r="K12309" s="3">
        <v>1.0588930000000001</v>
      </c>
      <c r="L12309" s="3">
        <v>18.215150000000001</v>
      </c>
      <c r="M12309" s="3" t="s">
        <v>6</v>
      </c>
    </row>
    <row r="12310" spans="1:13" x14ac:dyDescent="0.25">
      <c r="A12310" s="1">
        <v>39977.416666666664</v>
      </c>
      <c r="B12310" s="2">
        <v>7.0297469592025966E-3</v>
      </c>
      <c r="C12310" s="3">
        <v>632.22889999999995</v>
      </c>
      <c r="D12310" s="3">
        <v>245.02600000000001</v>
      </c>
      <c r="E12310" s="3">
        <v>122.881</v>
      </c>
      <c r="F12310" s="3">
        <v>-1.9771290475399947</v>
      </c>
      <c r="G12310" s="3">
        <v>0.42278929999999998</v>
      </c>
      <c r="H12310" s="3">
        <v>13.959530000000001</v>
      </c>
      <c r="I12310" s="3">
        <v>3.9114819999999999</v>
      </c>
      <c r="J12310" s="3">
        <f t="shared" si="192"/>
        <v>0.51827546460472673</v>
      </c>
      <c r="K12310" s="3">
        <v>0.82952559999999997</v>
      </c>
      <c r="L12310" s="3">
        <v>189.54810000000001</v>
      </c>
      <c r="M12310" s="3" t="s">
        <v>6</v>
      </c>
    </row>
    <row r="12311" spans="1:13" x14ac:dyDescent="0.25">
      <c r="A12311" s="1">
        <v>39977.4375</v>
      </c>
      <c r="B12311" s="2">
        <v>6.6304381419889065E-3</v>
      </c>
      <c r="C12311" s="3">
        <v>558.91489999999999</v>
      </c>
      <c r="D12311" s="3">
        <v>230.98500000000001</v>
      </c>
      <c r="E12311" s="3">
        <v>96.425899999999999</v>
      </c>
      <c r="F12311" s="3">
        <v>9.4530603671580966</v>
      </c>
      <c r="G12311" s="3">
        <v>0.41867779999999999</v>
      </c>
      <c r="H12311" s="3">
        <v>14.528449999999999</v>
      </c>
      <c r="I12311" s="3">
        <v>4.2076450000000003</v>
      </c>
      <c r="J12311" s="3">
        <f t="shared" si="192"/>
        <v>0.55862211739274037</v>
      </c>
      <c r="K12311" s="3">
        <v>1.3272679999999999</v>
      </c>
      <c r="L12311" s="3">
        <v>337.79599999999999</v>
      </c>
      <c r="M12311" s="3" t="s">
        <v>6</v>
      </c>
    </row>
    <row r="12312" spans="1:13" x14ac:dyDescent="0.25">
      <c r="A12312" s="1">
        <v>39977.458333333336</v>
      </c>
      <c r="B12312" s="2">
        <v>5.6797623754084496E-3</v>
      </c>
      <c r="C12312" s="3">
        <v>604.48429999999996</v>
      </c>
      <c r="D12312" s="3">
        <v>197.71100000000001</v>
      </c>
      <c r="E12312" s="3">
        <v>84.692499999999995</v>
      </c>
      <c r="F12312" s="3">
        <v>14.826228747537591</v>
      </c>
      <c r="G12312" s="3">
        <v>0.41461310000000001</v>
      </c>
      <c r="H12312" s="3">
        <v>15.367710000000001</v>
      </c>
      <c r="I12312" s="3">
        <v>4.2383959999999998</v>
      </c>
      <c r="J12312" s="3">
        <f t="shared" si="192"/>
        <v>0.56434634013884333</v>
      </c>
      <c r="K12312" s="3">
        <v>1.2118040000000001</v>
      </c>
      <c r="L12312" s="3">
        <v>27.342559999999999</v>
      </c>
      <c r="M12312" s="3" t="s">
        <v>6</v>
      </c>
    </row>
    <row r="12313" spans="1:13" x14ac:dyDescent="0.25">
      <c r="A12313" s="1">
        <v>39977.479166666664</v>
      </c>
      <c r="B12313" s="2">
        <v>7.3241584672202893E-3</v>
      </c>
      <c r="C12313" s="3">
        <v>685.11540000000002</v>
      </c>
      <c r="D12313" s="3">
        <v>254.74100000000001</v>
      </c>
      <c r="E12313" s="3">
        <v>104.16800000000001</v>
      </c>
      <c r="F12313" s="3">
        <v>20.217333701156448</v>
      </c>
      <c r="G12313" s="3">
        <v>0.41073340000000003</v>
      </c>
      <c r="H12313" s="3">
        <v>16.252210000000002</v>
      </c>
      <c r="I12313" s="3">
        <v>4.204796</v>
      </c>
      <c r="J12313" s="3">
        <f t="shared" si="192"/>
        <v>0.56158885318211227</v>
      </c>
      <c r="K12313" s="3">
        <v>1.3441320000000001</v>
      </c>
      <c r="L12313" s="3">
        <v>31.578189999999999</v>
      </c>
      <c r="M12313" s="3" t="s">
        <v>6</v>
      </c>
    </row>
    <row r="12314" spans="1:13" x14ac:dyDescent="0.25">
      <c r="A12314" s="1">
        <v>39977.5</v>
      </c>
      <c r="B12314" s="2">
        <v>7.8286924726718964E-3</v>
      </c>
      <c r="C12314" s="3">
        <v>676.95619999999997</v>
      </c>
      <c r="D12314" s="3">
        <v>272.02800000000002</v>
      </c>
      <c r="E12314" s="3">
        <v>105.212</v>
      </c>
      <c r="F12314" s="3">
        <v>27.521726491512503</v>
      </c>
      <c r="G12314" s="3">
        <v>0.4066418</v>
      </c>
      <c r="H12314" s="3">
        <v>17.276489999999999</v>
      </c>
      <c r="I12314" s="3">
        <v>4.3389420000000003</v>
      </c>
      <c r="J12314" s="3">
        <f t="shared" si="192"/>
        <v>0.58155631541490715</v>
      </c>
      <c r="K12314" s="3">
        <v>1.3798889999999999</v>
      </c>
      <c r="L12314" s="3">
        <v>27.331479999999999</v>
      </c>
      <c r="M12314" s="3" t="s">
        <v>6</v>
      </c>
    </row>
    <row r="12315" spans="1:13" x14ac:dyDescent="0.25">
      <c r="A12315" s="1">
        <v>39977.520833333336</v>
      </c>
      <c r="B12315" s="2">
        <v>8.9816115365578039E-3</v>
      </c>
      <c r="C12315" s="3">
        <v>722.69330000000002</v>
      </c>
      <c r="D12315" s="3">
        <v>311.82799999999997</v>
      </c>
      <c r="E12315" s="3">
        <v>117.83</v>
      </c>
      <c r="F12315" s="3">
        <v>35.821891825797877</v>
      </c>
      <c r="G12315" s="3">
        <v>0.40208129999999997</v>
      </c>
      <c r="H12315" s="3">
        <v>18.16919</v>
      </c>
      <c r="I12315" s="3">
        <v>4.4740710000000004</v>
      </c>
      <c r="J12315" s="3">
        <f t="shared" si="192"/>
        <v>0.60151113438192916</v>
      </c>
      <c r="K12315" s="3">
        <v>1.6444110000000001</v>
      </c>
      <c r="L12315" s="3">
        <v>39.536679999999997</v>
      </c>
      <c r="M12315" s="3" t="s">
        <v>6</v>
      </c>
    </row>
    <row r="12316" spans="1:13" x14ac:dyDescent="0.25">
      <c r="A12316" s="1">
        <v>39977.541666666664</v>
      </c>
      <c r="B12316" s="2">
        <v>9.0757058800228045E-3</v>
      </c>
      <c r="C12316" s="3">
        <v>623.48180000000002</v>
      </c>
      <c r="D12316" s="3">
        <v>314.86700000000002</v>
      </c>
      <c r="E12316" s="3">
        <v>86.103999999999999</v>
      </c>
      <c r="F12316" s="3">
        <v>41.398088589482334</v>
      </c>
      <c r="G12316" s="3">
        <v>0.39761340000000001</v>
      </c>
      <c r="H12316" s="3">
        <v>18.939920000000001</v>
      </c>
      <c r="I12316" s="3">
        <v>4.5243859999999998</v>
      </c>
      <c r="J12316" s="3">
        <f t="shared" si="192"/>
        <v>0.60988496192017894</v>
      </c>
      <c r="K12316" s="3">
        <v>1.2786850000000001</v>
      </c>
      <c r="L12316" s="3">
        <v>354.59559999999999</v>
      </c>
      <c r="M12316" s="3" t="s">
        <v>6</v>
      </c>
    </row>
    <row r="12317" spans="1:13" x14ac:dyDescent="0.25">
      <c r="A12317" s="1">
        <v>39977.5625</v>
      </c>
      <c r="B12317" s="2">
        <v>7.586760051258472E-3</v>
      </c>
      <c r="C12317" s="3">
        <v>456.9402</v>
      </c>
      <c r="D12317" s="3">
        <v>263.02600000000001</v>
      </c>
      <c r="E12317" s="3">
        <v>72.886499999999998</v>
      </c>
      <c r="F12317" s="3">
        <v>48.927444647689072</v>
      </c>
      <c r="G12317" s="3">
        <v>0.39282640000000002</v>
      </c>
      <c r="H12317" s="3">
        <v>19.686299999999999</v>
      </c>
      <c r="I12317" s="3">
        <v>4.2737809999999996</v>
      </c>
      <c r="J12317" s="3">
        <f t="shared" si="192"/>
        <v>0.57757565624571339</v>
      </c>
      <c r="K12317" s="3">
        <v>1.5127219999999999</v>
      </c>
      <c r="L12317" s="3">
        <v>9.9192499999999999</v>
      </c>
      <c r="M12317" s="3" t="s">
        <v>6</v>
      </c>
    </row>
    <row r="12318" spans="1:13" x14ac:dyDescent="0.25">
      <c r="A12318" s="1">
        <v>39977.583333333336</v>
      </c>
      <c r="B12318" s="2">
        <v>7.6365966311379048E-3</v>
      </c>
      <c r="C12318" s="3">
        <v>485.08049999999997</v>
      </c>
      <c r="D12318" s="3">
        <v>264.66899999999998</v>
      </c>
      <c r="E12318" s="3">
        <v>57.135100000000001</v>
      </c>
      <c r="F12318" s="3">
        <v>52.187429531486366</v>
      </c>
      <c r="G12318" s="3">
        <v>0.38894859999999998</v>
      </c>
      <c r="H12318" s="3">
        <v>20.02721</v>
      </c>
      <c r="I12318" s="3">
        <v>4.1467349999999996</v>
      </c>
      <c r="J12318" s="3">
        <f t="shared" si="192"/>
        <v>0.56105856333516502</v>
      </c>
      <c r="K12318" s="3">
        <v>2.4433509999999998</v>
      </c>
      <c r="L12318" s="3">
        <v>2.3435359999999998</v>
      </c>
      <c r="M12318" s="3" t="s">
        <v>6</v>
      </c>
    </row>
    <row r="12319" spans="1:13" x14ac:dyDescent="0.25">
      <c r="A12319" s="1">
        <v>39977.604166666664</v>
      </c>
      <c r="B12319" s="2">
        <v>9.2306633887741952E-3</v>
      </c>
      <c r="C12319" s="3">
        <v>486.78640000000001</v>
      </c>
      <c r="D12319" s="3">
        <v>319.71899999999999</v>
      </c>
      <c r="E12319" s="3">
        <v>58.639499999999998</v>
      </c>
      <c r="F12319" s="3">
        <v>53.413430835984975</v>
      </c>
      <c r="G12319" s="3">
        <v>0.3859264</v>
      </c>
      <c r="H12319" s="3">
        <v>20.682939999999999</v>
      </c>
      <c r="I12319" s="3">
        <v>4.0180720000000001</v>
      </c>
      <c r="J12319" s="3">
        <f t="shared" si="192"/>
        <v>0.54486624095351022</v>
      </c>
      <c r="K12319" s="3">
        <v>2.2628750000000002</v>
      </c>
      <c r="L12319" s="3">
        <v>3.3503720000000001</v>
      </c>
      <c r="M12319" s="3" t="s">
        <v>6</v>
      </c>
    </row>
    <row r="12320" spans="1:13" x14ac:dyDescent="0.25">
      <c r="A12320" s="1">
        <v>39977.625</v>
      </c>
      <c r="B12320" s="2">
        <v>9.2484466438742634E-3</v>
      </c>
      <c r="C12320" s="3">
        <v>392.46300000000002</v>
      </c>
      <c r="D12320" s="3">
        <v>320.32600000000002</v>
      </c>
      <c r="E12320" s="3">
        <v>48.915599999999998</v>
      </c>
      <c r="F12320" s="3">
        <v>57.417785534078838</v>
      </c>
      <c r="G12320" s="3">
        <v>0.38285829999999998</v>
      </c>
      <c r="H12320" s="3">
        <v>20.71266</v>
      </c>
      <c r="I12320" s="3">
        <v>4.8727739999999997</v>
      </c>
      <c r="J12320" s="3">
        <f t="shared" si="192"/>
        <v>0.66083400093449474</v>
      </c>
      <c r="K12320" s="3">
        <v>3.865793</v>
      </c>
      <c r="L12320" s="3">
        <v>23.907350000000001</v>
      </c>
      <c r="M12320" s="3" t="s">
        <v>6</v>
      </c>
    </row>
    <row r="12321" spans="1:13" x14ac:dyDescent="0.25">
      <c r="A12321" s="1">
        <v>39977.645833333336</v>
      </c>
      <c r="B12321" s="2">
        <v>7.9655051377924974E-3</v>
      </c>
      <c r="C12321" s="3">
        <v>332.08449999999999</v>
      </c>
      <c r="D12321" s="3">
        <v>276.01499999999999</v>
      </c>
      <c r="E12321" s="3">
        <v>25.570699999999999</v>
      </c>
      <c r="F12321" s="3">
        <v>57.663245627975037</v>
      </c>
      <c r="G12321" s="3">
        <v>0.3807218</v>
      </c>
      <c r="H12321" s="3">
        <v>20.232679999999998</v>
      </c>
      <c r="I12321" s="3">
        <v>5.3184069999999997</v>
      </c>
      <c r="J12321" s="3">
        <f t="shared" si="192"/>
        <v>0.72009160228423574</v>
      </c>
      <c r="K12321" s="3">
        <v>4.7812039999999998</v>
      </c>
      <c r="L12321" s="3">
        <v>13.389099999999999</v>
      </c>
      <c r="M12321" s="3" t="s">
        <v>6</v>
      </c>
    </row>
    <row r="12322" spans="1:13" x14ac:dyDescent="0.25">
      <c r="A12322" s="1">
        <v>39977.666666666664</v>
      </c>
      <c r="B12322" s="2">
        <v>6.8689703916013064E-3</v>
      </c>
      <c r="C12322" s="3">
        <v>285.21640000000002</v>
      </c>
      <c r="D12322" s="3">
        <v>238.07400000000001</v>
      </c>
      <c r="E12322" s="3">
        <v>21.249300000000002</v>
      </c>
      <c r="F12322" s="3">
        <v>53.798764765931551</v>
      </c>
      <c r="G12322" s="3">
        <v>0.38003740000000003</v>
      </c>
      <c r="H12322" s="3">
        <v>19.985309999999998</v>
      </c>
      <c r="I12322" s="3">
        <v>5.6714820000000001</v>
      </c>
      <c r="J12322" s="3">
        <f t="shared" si="192"/>
        <v>0.76724911919687733</v>
      </c>
      <c r="K12322" s="3">
        <v>4.7204470000000001</v>
      </c>
      <c r="L12322" s="3">
        <v>13.770390000000001</v>
      </c>
      <c r="M12322" s="3" t="s">
        <v>6</v>
      </c>
    </row>
    <row r="12323" spans="1:13" x14ac:dyDescent="0.25">
      <c r="A12323" s="1">
        <v>39977.6875</v>
      </c>
      <c r="B12323" s="2">
        <v>6.7431850000989777E-3</v>
      </c>
      <c r="C12323" s="3">
        <v>253.8691</v>
      </c>
      <c r="D12323" s="3">
        <v>233.756</v>
      </c>
      <c r="E12323" s="3">
        <v>15.149100000000001</v>
      </c>
      <c r="F12323" s="3">
        <v>52.467424501650235</v>
      </c>
      <c r="G12323" s="3">
        <v>0.37970589999999999</v>
      </c>
      <c r="H12323" s="3">
        <v>19.79571</v>
      </c>
      <c r="I12323" s="3">
        <v>5.4756450000000001</v>
      </c>
      <c r="J12323" s="3">
        <f t="shared" si="192"/>
        <v>0.74027678769550642</v>
      </c>
      <c r="K12323" s="3">
        <v>5.0373140000000003</v>
      </c>
      <c r="L12323" s="3">
        <v>12.619719999999999</v>
      </c>
      <c r="M12323" s="3" t="s">
        <v>6</v>
      </c>
    </row>
    <row r="12324" spans="1:13" x14ac:dyDescent="0.25">
      <c r="A12324" s="1">
        <v>39977.708333333336</v>
      </c>
      <c r="B12324" s="2">
        <v>6.2826209874426789E-3</v>
      </c>
      <c r="C12324" s="3">
        <v>228.64709999999999</v>
      </c>
      <c r="D12324" s="3">
        <v>217.85300000000001</v>
      </c>
      <c r="E12324" s="3">
        <v>7.3136200000000002</v>
      </c>
      <c r="F12324" s="3">
        <v>50.472236930126861</v>
      </c>
      <c r="G12324" s="3">
        <v>0.3797682</v>
      </c>
      <c r="H12324" s="3">
        <v>19.489329999999999</v>
      </c>
      <c r="I12324" s="3">
        <v>5.5348499999999996</v>
      </c>
      <c r="J12324" s="3">
        <f t="shared" si="192"/>
        <v>0.7474983781927057</v>
      </c>
      <c r="K12324" s="3">
        <v>5.508934</v>
      </c>
      <c r="L12324" s="3">
        <v>13.13589</v>
      </c>
      <c r="M12324" s="3" t="s">
        <v>6</v>
      </c>
    </row>
    <row r="12325" spans="1:13" x14ac:dyDescent="0.25">
      <c r="A12325" s="1">
        <v>39977.729166666664</v>
      </c>
      <c r="B12325" s="2">
        <v>4.1396614419257991E-3</v>
      </c>
      <c r="C12325" s="3">
        <v>82.753910000000005</v>
      </c>
      <c r="D12325" s="3">
        <v>143.69900000000001</v>
      </c>
      <c r="E12325" s="3">
        <v>-7.9598000000000004</v>
      </c>
      <c r="F12325" s="3">
        <v>47.699141630617703</v>
      </c>
      <c r="G12325" s="3">
        <v>0.3801908</v>
      </c>
      <c r="H12325" s="3">
        <v>18.34571</v>
      </c>
      <c r="I12325" s="3">
        <v>5.6368580000000001</v>
      </c>
      <c r="J12325" s="3">
        <f t="shared" si="192"/>
        <v>0.75829984533174144</v>
      </c>
      <c r="K12325" s="3">
        <v>4.827674</v>
      </c>
      <c r="L12325" s="3">
        <v>6.3922730000000003</v>
      </c>
      <c r="M12325" s="3" t="s">
        <v>6</v>
      </c>
    </row>
    <row r="12326" spans="1:13" x14ac:dyDescent="0.25">
      <c r="A12326" s="1">
        <v>39977.75</v>
      </c>
      <c r="B12326" s="2">
        <v>3.7881016412977917E-3</v>
      </c>
      <c r="C12326" s="3">
        <v>63.28951</v>
      </c>
      <c r="D12326" s="3">
        <v>131.58799999999999</v>
      </c>
      <c r="E12326" s="3">
        <v>-18.941500000000001</v>
      </c>
      <c r="F12326" s="3">
        <v>42.222245436365966</v>
      </c>
      <c r="G12326" s="3">
        <v>0.38147110000000001</v>
      </c>
      <c r="H12326" s="3">
        <v>17.595099999999999</v>
      </c>
      <c r="I12326" s="3">
        <v>5.4868170000000003</v>
      </c>
      <c r="J12326" s="3">
        <f t="shared" si="192"/>
        <v>0.73621487011550213</v>
      </c>
      <c r="K12326" s="3">
        <v>4.5073800000000004</v>
      </c>
      <c r="L12326" s="3">
        <v>1.495422</v>
      </c>
      <c r="M12326" s="3" t="s">
        <v>6</v>
      </c>
    </row>
    <row r="12327" spans="1:13" x14ac:dyDescent="0.25">
      <c r="A12327" s="1">
        <v>39977.770833333336</v>
      </c>
      <c r="B12327" s="2">
        <v>2.9489573557621306E-3</v>
      </c>
      <c r="C12327" s="3">
        <v>59.47878</v>
      </c>
      <c r="D12327" s="3">
        <v>102.44799999999999</v>
      </c>
      <c r="E12327" s="3">
        <v>-12.8329</v>
      </c>
      <c r="F12327" s="3">
        <v>38.043599636385181</v>
      </c>
      <c r="G12327" s="3">
        <v>0.38284499999999999</v>
      </c>
      <c r="H12327" s="3">
        <v>17.49605</v>
      </c>
      <c r="I12327" s="3">
        <v>5.5813940000000004</v>
      </c>
      <c r="J12327" s="3">
        <f t="shared" si="192"/>
        <v>0.74864997019249269</v>
      </c>
      <c r="K12327" s="3">
        <v>3.7650100000000002</v>
      </c>
      <c r="L12327" s="3">
        <v>1.2594909999999999</v>
      </c>
      <c r="M12327" s="3" t="s">
        <v>6</v>
      </c>
    </row>
    <row r="12328" spans="1:13" x14ac:dyDescent="0.25">
      <c r="A12328" s="1">
        <v>39977.791666666664</v>
      </c>
      <c r="B12328" s="2">
        <v>1.78364212871939E-3</v>
      </c>
      <c r="C12328" s="3">
        <v>-30.87078</v>
      </c>
      <c r="D12328" s="3">
        <v>62.012700000000002</v>
      </c>
      <c r="E12328" s="3">
        <v>-21.1859</v>
      </c>
      <c r="F12328" s="3">
        <v>38.721155088921556</v>
      </c>
      <c r="G12328" s="3">
        <v>0.3832565</v>
      </c>
      <c r="H12328" s="3">
        <v>16.66573</v>
      </c>
      <c r="I12328" s="3">
        <v>5.2566639999999998</v>
      </c>
      <c r="J12328" s="3">
        <f t="shared" si="192"/>
        <v>0.70307859655315819</v>
      </c>
      <c r="K12328" s="3">
        <v>2.6070359999999999</v>
      </c>
      <c r="L12328" s="3">
        <v>345.88049999999998</v>
      </c>
      <c r="M12328" s="3" t="s">
        <v>6</v>
      </c>
    </row>
    <row r="12329" spans="1:13" x14ac:dyDescent="0.25">
      <c r="A12329" s="1">
        <v>39977.8125</v>
      </c>
      <c r="B12329" s="2">
        <v>9.2820535360498512E-4</v>
      </c>
      <c r="C12329" s="3">
        <v>-61.64143</v>
      </c>
      <c r="D12329" s="3">
        <v>32.318300000000001</v>
      </c>
      <c r="E12329" s="3">
        <v>-14.3712</v>
      </c>
      <c r="F12329" s="3">
        <v>33.374191508283722</v>
      </c>
      <c r="G12329" s="3">
        <v>0.38434980000000002</v>
      </c>
      <c r="H12329" s="3">
        <v>15.11229</v>
      </c>
      <c r="I12329" s="3">
        <v>5.1763370000000002</v>
      </c>
      <c r="J12329" s="3">
        <f t="shared" si="192"/>
        <v>0.68862388255474327</v>
      </c>
      <c r="K12329" s="3">
        <v>1.765412</v>
      </c>
      <c r="L12329" s="3">
        <v>337.97199999999998</v>
      </c>
      <c r="M12329" s="3" t="s">
        <v>6</v>
      </c>
    </row>
    <row r="12330" spans="1:13" x14ac:dyDescent="0.25">
      <c r="A12330" s="1">
        <v>39977.833333333336</v>
      </c>
      <c r="B12330" s="2">
        <v>4.1648524344450226E-4</v>
      </c>
      <c r="C12330" s="3">
        <v>-80.66122</v>
      </c>
      <c r="D12330" s="3">
        <v>14.523899999999999</v>
      </c>
      <c r="E12330" s="3">
        <v>-5.1970599999999996</v>
      </c>
      <c r="F12330" s="3">
        <v>27.993902414278622</v>
      </c>
      <c r="G12330" s="3">
        <v>0.38580629999999999</v>
      </c>
      <c r="H12330" s="3">
        <v>13.43906</v>
      </c>
      <c r="I12330" s="3">
        <v>5.538532</v>
      </c>
      <c r="J12330" s="3">
        <f t="shared" si="192"/>
        <v>0.73253095666305301</v>
      </c>
      <c r="K12330" s="3">
        <v>1.145451</v>
      </c>
      <c r="L12330" s="3">
        <v>1.1564639999999999</v>
      </c>
      <c r="M12330" s="3" t="s">
        <v>6</v>
      </c>
    </row>
    <row r="12331" spans="1:13" x14ac:dyDescent="0.25">
      <c r="A12331" s="1">
        <v>39977.854166666664</v>
      </c>
      <c r="B12331" s="2">
        <v>8.4658966255567885E-4</v>
      </c>
      <c r="C12331" s="3">
        <v>-82.321359999999999</v>
      </c>
      <c r="D12331" s="3">
        <v>29.567499999999999</v>
      </c>
      <c r="E12331" s="3">
        <v>-14.807399999999999</v>
      </c>
      <c r="F12331" s="3">
        <v>23.884503930261818</v>
      </c>
      <c r="G12331" s="3">
        <v>0.38747920000000002</v>
      </c>
      <c r="H12331" s="3">
        <v>11.81551</v>
      </c>
      <c r="I12331" s="3">
        <v>5.379022</v>
      </c>
      <c r="J12331" s="3">
        <f t="shared" si="192"/>
        <v>0.70740369748565801</v>
      </c>
      <c r="K12331" s="3">
        <v>1.354708</v>
      </c>
      <c r="L12331" s="3">
        <v>215.94399999999999</v>
      </c>
      <c r="M12331" s="3" t="s">
        <v>6</v>
      </c>
    </row>
    <row r="12332" spans="1:13" x14ac:dyDescent="0.25">
      <c r="A12332" s="1">
        <v>39977.875</v>
      </c>
      <c r="B12332" s="2">
        <v>5.0103755022051473E-4</v>
      </c>
      <c r="C12332" s="3">
        <v>-81.19229</v>
      </c>
      <c r="D12332" s="3">
        <v>17.508900000000001</v>
      </c>
      <c r="E12332" s="3">
        <v>-8.8602900000000009</v>
      </c>
      <c r="F12332" s="3">
        <v>18.786901530861098</v>
      </c>
      <c r="G12332" s="3">
        <v>0.38962989999999997</v>
      </c>
      <c r="H12332" s="3">
        <v>11.205579999999999</v>
      </c>
      <c r="I12332" s="3">
        <v>4.9253299999999998</v>
      </c>
      <c r="J12332" s="3">
        <f t="shared" si="192"/>
        <v>0.64635154927030603</v>
      </c>
      <c r="K12332" s="3">
        <v>1.5340009999999999</v>
      </c>
      <c r="L12332" s="3">
        <v>226.74950000000001</v>
      </c>
      <c r="M12332" s="3" t="s">
        <v>6</v>
      </c>
    </row>
    <row r="12333" spans="1:13" x14ac:dyDescent="0.25">
      <c r="A12333" s="1">
        <v>39977.895833333336</v>
      </c>
      <c r="B12333" s="2">
        <v>5.662617510265106E-4</v>
      </c>
      <c r="C12333" s="3">
        <v>-82.190370000000001</v>
      </c>
      <c r="D12333" s="3">
        <v>19.805499999999999</v>
      </c>
      <c r="E12333" s="3">
        <v>-13.179</v>
      </c>
      <c r="F12333" s="3">
        <v>16.046534691093846</v>
      </c>
      <c r="G12333" s="3">
        <v>0.39166620000000002</v>
      </c>
      <c r="H12333" s="3">
        <v>10.26634</v>
      </c>
      <c r="I12333" s="3">
        <v>4.4438880000000003</v>
      </c>
      <c r="J12333" s="3">
        <f t="shared" si="192"/>
        <v>0.58124562298025795</v>
      </c>
      <c r="K12333" s="3">
        <v>2.0457589999999999</v>
      </c>
      <c r="L12333" s="3">
        <v>209.3262</v>
      </c>
      <c r="M12333" s="3" t="s">
        <v>6</v>
      </c>
    </row>
    <row r="12334" spans="1:13" x14ac:dyDescent="0.25">
      <c r="A12334" s="1">
        <v>39977.916666666664</v>
      </c>
      <c r="B12334" s="2">
        <v>4.8409539409727514E-4</v>
      </c>
      <c r="C12334" s="3">
        <v>-80.075239999999994</v>
      </c>
      <c r="D12334" s="3">
        <v>16.936399999999999</v>
      </c>
      <c r="E12334" s="3">
        <v>-10.7255</v>
      </c>
      <c r="F12334" s="3">
        <v>13.15520542643787</v>
      </c>
      <c r="G12334" s="3">
        <v>0.3936019</v>
      </c>
      <c r="H12334" s="3">
        <v>9.9656850000000006</v>
      </c>
      <c r="I12334" s="3">
        <v>4.2677449999999997</v>
      </c>
      <c r="J12334" s="3">
        <f t="shared" si="192"/>
        <v>0.55761455090056999</v>
      </c>
      <c r="K12334" s="3">
        <v>1.6554690000000001</v>
      </c>
      <c r="L12334" s="3">
        <v>215.13329999999999</v>
      </c>
      <c r="M12334" s="3" t="s">
        <v>6</v>
      </c>
    </row>
    <row r="12335" spans="1:13" x14ac:dyDescent="0.25">
      <c r="A12335" s="1">
        <v>39977.9375</v>
      </c>
      <c r="B12335" s="2">
        <v>1.2384795749743278E-4</v>
      </c>
      <c r="C12335" s="3">
        <v>-77.711749999999995</v>
      </c>
      <c r="D12335" s="3">
        <v>4.3403400000000003</v>
      </c>
      <c r="E12335" s="3">
        <v>-3.9983200000000001</v>
      </c>
      <c r="F12335" s="3">
        <v>11.675683737323917</v>
      </c>
      <c r="G12335" s="3">
        <v>0.39509559999999999</v>
      </c>
      <c r="H12335" s="3">
        <v>8.1219760000000001</v>
      </c>
      <c r="I12335" s="3">
        <v>4.7818259999999997</v>
      </c>
      <c r="J12335" s="3">
        <f t="shared" si="192"/>
        <v>0.62071456850962314</v>
      </c>
      <c r="K12335" s="3">
        <v>1.3368770000000001</v>
      </c>
      <c r="L12335" s="3">
        <v>194.03100000000001</v>
      </c>
      <c r="M12335" s="3" t="s">
        <v>6</v>
      </c>
    </row>
    <row r="12336" spans="1:13" x14ac:dyDescent="0.25">
      <c r="A12336" s="1">
        <v>39977.958333333336</v>
      </c>
      <c r="B12336" s="2">
        <v>-1.2416323162611263E-4</v>
      </c>
      <c r="C12336" s="3">
        <v>-74.114159999999998</v>
      </c>
      <c r="D12336" s="3">
        <v>-4.3520899999999996</v>
      </c>
      <c r="E12336" s="3">
        <v>2.6182300000000001</v>
      </c>
      <c r="F12336" s="3">
        <v>6.8336181433472678</v>
      </c>
      <c r="G12336" s="3">
        <v>0.39713080000000001</v>
      </c>
      <c r="H12336" s="3">
        <v>7.948626</v>
      </c>
      <c r="I12336" s="3">
        <v>4.9966939999999997</v>
      </c>
      <c r="J12336" s="3">
        <f t="shared" si="192"/>
        <v>0.64820620198043777</v>
      </c>
      <c r="K12336" s="3">
        <v>1.0843989999999999</v>
      </c>
      <c r="L12336" s="3">
        <v>358.99259999999998</v>
      </c>
      <c r="M12336" s="3" t="s">
        <v>6</v>
      </c>
    </row>
    <row r="12337" spans="1:13" x14ac:dyDescent="0.25">
      <c r="A12337" s="1">
        <v>39977.979166666664</v>
      </c>
      <c r="B12337" s="2">
        <v>1.6617584285370367E-4</v>
      </c>
      <c r="C12337" s="3">
        <v>-75.538610000000006</v>
      </c>
      <c r="D12337" s="3">
        <v>5.8262799999999997</v>
      </c>
      <c r="E12337" s="3">
        <v>-5.4826100000000002</v>
      </c>
      <c r="F12337" s="3">
        <v>3.5657190811598696</v>
      </c>
      <c r="G12337" s="3">
        <v>0.39921440000000002</v>
      </c>
      <c r="H12337" s="3">
        <v>7.6546760000000003</v>
      </c>
      <c r="I12337" s="3">
        <v>5.0028379999999997</v>
      </c>
      <c r="J12337" s="3">
        <f t="shared" si="192"/>
        <v>0.64832457014393019</v>
      </c>
      <c r="K12337" s="3">
        <v>0.88081679999999996</v>
      </c>
      <c r="L12337" s="3">
        <v>303.7946</v>
      </c>
      <c r="M12337" s="3" t="s">
        <v>6</v>
      </c>
    </row>
    <row r="12338" spans="1:13" x14ac:dyDescent="0.25">
      <c r="A12338" s="1">
        <v>39978</v>
      </c>
      <c r="B12338" s="2">
        <v>3.0649826248080911E-4</v>
      </c>
      <c r="C12338" s="3">
        <v>-74.391090000000005</v>
      </c>
      <c r="D12338" s="3">
        <v>10.7553</v>
      </c>
      <c r="E12338" s="3">
        <v>-4.3789699999999998</v>
      </c>
      <c r="F12338" s="3">
        <v>1.7614289510365406</v>
      </c>
      <c r="G12338" s="3">
        <v>0.40108840000000001</v>
      </c>
      <c r="H12338" s="3">
        <v>6.7345230000000003</v>
      </c>
      <c r="I12338" s="3">
        <v>4.8040370000000001</v>
      </c>
      <c r="J12338" s="3">
        <f t="shared" si="192"/>
        <v>0.62052164134723042</v>
      </c>
      <c r="K12338" s="3">
        <v>1.0654589999999999</v>
      </c>
      <c r="L12338" s="3">
        <v>336.88130000000001</v>
      </c>
      <c r="M12338" s="3" t="s">
        <v>6</v>
      </c>
    </row>
    <row r="12339" spans="1:13" x14ac:dyDescent="0.25">
      <c r="A12339" s="1">
        <v>39978.020833333336</v>
      </c>
      <c r="B12339" s="2">
        <v>1.5340956905925417E-4</v>
      </c>
      <c r="C12339" s="3">
        <v>-72.133859999999999</v>
      </c>
      <c r="D12339" s="3">
        <v>5.3864999999999998</v>
      </c>
      <c r="E12339" s="3">
        <v>-0.99775000000000003</v>
      </c>
      <c r="F12339" s="3">
        <v>0.39267201321876222</v>
      </c>
      <c r="G12339" s="3">
        <v>0.40268470000000001</v>
      </c>
      <c r="H12339" s="3">
        <v>6.0900290000000004</v>
      </c>
      <c r="I12339" s="3">
        <v>4.4045699999999997</v>
      </c>
      <c r="J12339" s="3">
        <f t="shared" si="192"/>
        <v>0.56761373546676264</v>
      </c>
      <c r="K12339" s="3">
        <v>0.98663060000000002</v>
      </c>
      <c r="L12339" s="3">
        <v>205.69749999999999</v>
      </c>
      <c r="M12339" s="3" t="s">
        <v>6</v>
      </c>
    </row>
    <row r="12340" spans="1:13" x14ac:dyDescent="0.25">
      <c r="A12340" s="1">
        <v>39978.041666666664</v>
      </c>
      <c r="B12340" s="2">
        <v>6.1773219995746873E-5</v>
      </c>
      <c r="C12340" s="3">
        <v>-72.776499999999999</v>
      </c>
      <c r="D12340" s="3">
        <v>2.1721499999999998</v>
      </c>
      <c r="E12340" s="3">
        <v>-0.67654000000000003</v>
      </c>
      <c r="F12340" s="3">
        <v>-2.4121232761821929</v>
      </c>
      <c r="G12340" s="3">
        <v>0.40433940000000002</v>
      </c>
      <c r="H12340" s="3">
        <v>4.5116569999999996</v>
      </c>
      <c r="I12340" s="3">
        <v>5.1643739999999996</v>
      </c>
      <c r="J12340" s="3">
        <f t="shared" si="192"/>
        <v>0.66176729837886183</v>
      </c>
      <c r="K12340" s="3">
        <v>0.74217409999999995</v>
      </c>
      <c r="L12340" s="3">
        <v>296.06240000000003</v>
      </c>
      <c r="M12340" s="3" t="s">
        <v>6</v>
      </c>
    </row>
    <row r="12341" spans="1:13" x14ac:dyDescent="0.25">
      <c r="A12341" s="1">
        <v>39978.0625</v>
      </c>
      <c r="B12341" s="2">
        <v>4.0297553428682395E-4</v>
      </c>
      <c r="C12341" s="3">
        <v>-72.563450000000003</v>
      </c>
      <c r="D12341" s="3">
        <v>14.1671</v>
      </c>
      <c r="E12341" s="3">
        <v>2.2025199999999998</v>
      </c>
      <c r="F12341" s="3">
        <v>-5.7622198027298035</v>
      </c>
      <c r="G12341" s="3">
        <v>0.40630959999999999</v>
      </c>
      <c r="H12341" s="3">
        <v>4.7286489999999999</v>
      </c>
      <c r="I12341" s="3">
        <v>4.8283079999999998</v>
      </c>
      <c r="J12341" s="3">
        <f t="shared" si="192"/>
        <v>0.61918702939410408</v>
      </c>
      <c r="K12341" s="3">
        <v>0.6553293</v>
      </c>
      <c r="L12341" s="3">
        <v>259.21409999999997</v>
      </c>
      <c r="M12341" s="3" t="s">
        <v>6</v>
      </c>
    </row>
    <row r="12342" spans="1:13" x14ac:dyDescent="0.25">
      <c r="A12342" s="1">
        <v>39978.083333333336</v>
      </c>
      <c r="B12342" s="2">
        <v>2.7222914774968317E-4</v>
      </c>
      <c r="C12342" s="3">
        <v>-70.607339999999994</v>
      </c>
      <c r="D12342" s="3">
        <v>9.5792800000000007</v>
      </c>
      <c r="E12342" s="3">
        <v>-1.69621</v>
      </c>
      <c r="F12342" s="3">
        <v>-7.2471429376665943</v>
      </c>
      <c r="G12342" s="3">
        <v>0.40815030000000002</v>
      </c>
      <c r="H12342" s="3">
        <v>3.744014</v>
      </c>
      <c r="I12342" s="3">
        <v>5.1448539999999996</v>
      </c>
      <c r="J12342" s="3">
        <f t="shared" si="192"/>
        <v>0.65744333564507562</v>
      </c>
      <c r="K12342" s="3">
        <v>0.70979619999999999</v>
      </c>
      <c r="L12342" s="3">
        <v>320.74630000000002</v>
      </c>
      <c r="M12342" s="3" t="s">
        <v>6</v>
      </c>
    </row>
    <row r="12343" spans="1:13" x14ac:dyDescent="0.25">
      <c r="A12343" s="1">
        <v>39978.104166666664</v>
      </c>
      <c r="B12343" s="2">
        <v>6.0936250998759707E-5</v>
      </c>
      <c r="C12343" s="3">
        <v>-73.247429999999994</v>
      </c>
      <c r="D12343" s="3">
        <v>2.14506</v>
      </c>
      <c r="E12343" s="3">
        <v>-2.7157399999999998</v>
      </c>
      <c r="F12343" s="3">
        <v>-9.5132385194363529</v>
      </c>
      <c r="G12343" s="3">
        <v>0.41004740000000001</v>
      </c>
      <c r="H12343" s="3">
        <v>3.332281</v>
      </c>
      <c r="I12343" s="3">
        <v>4.7370109999999999</v>
      </c>
      <c r="J12343" s="3">
        <f t="shared" si="192"/>
        <v>0.60442636835456509</v>
      </c>
      <c r="K12343" s="3">
        <v>1.1654800000000001</v>
      </c>
      <c r="L12343" s="3">
        <v>327.80090000000001</v>
      </c>
      <c r="M12343" s="3" t="s">
        <v>6</v>
      </c>
    </row>
    <row r="12344" spans="1:13" x14ac:dyDescent="0.25">
      <c r="A12344" s="1">
        <v>39978.125</v>
      </c>
      <c r="B12344" s="2">
        <v>-1.4525736316682073E-4</v>
      </c>
      <c r="C12344" s="3">
        <v>-73.263050000000007</v>
      </c>
      <c r="D12344" s="3">
        <v>-5.1166299999999998</v>
      </c>
      <c r="E12344" s="3">
        <v>5.0380500000000001</v>
      </c>
      <c r="F12344" s="3">
        <v>-10.169119893037209</v>
      </c>
      <c r="G12344" s="3">
        <v>0.41168529999999998</v>
      </c>
      <c r="H12344" s="3">
        <v>2.6298659999999998</v>
      </c>
      <c r="I12344" s="3">
        <v>4.5925140000000004</v>
      </c>
      <c r="J12344" s="3">
        <f t="shared" si="192"/>
        <v>0.58450031628392174</v>
      </c>
      <c r="K12344" s="3">
        <v>0.71660190000000001</v>
      </c>
      <c r="L12344" s="3">
        <v>31.034849999999999</v>
      </c>
      <c r="M12344" s="3" t="s">
        <v>6</v>
      </c>
    </row>
    <row r="12345" spans="1:13" x14ac:dyDescent="0.25">
      <c r="A12345" s="1">
        <v>39978.145833333336</v>
      </c>
      <c r="B12345" s="2">
        <v>1.2836473700599969E-4</v>
      </c>
      <c r="C12345" s="3">
        <v>-70.072050000000004</v>
      </c>
      <c r="D12345" s="3">
        <v>4.5235000000000003</v>
      </c>
      <c r="E12345" s="3">
        <v>-0.66683000000000003</v>
      </c>
      <c r="F12345" s="3">
        <v>-10.981032948535287</v>
      </c>
      <c r="G12345" s="3">
        <v>0.41316130000000001</v>
      </c>
      <c r="H12345" s="3">
        <v>2.1740249999999999</v>
      </c>
      <c r="I12345" s="3">
        <v>4.5785650000000002</v>
      </c>
      <c r="J12345" s="3">
        <f t="shared" si="192"/>
        <v>0.58176179789788363</v>
      </c>
      <c r="K12345" s="3">
        <v>0.57892589999999999</v>
      </c>
      <c r="L12345" s="3">
        <v>191.41030000000001</v>
      </c>
      <c r="M12345" s="3" t="s">
        <v>6</v>
      </c>
    </row>
    <row r="12346" spans="1:13" x14ac:dyDescent="0.25">
      <c r="A12346" s="1">
        <v>39978.166666666664</v>
      </c>
      <c r="B12346" s="2">
        <v>4.8503021859056164E-5</v>
      </c>
      <c r="C12346" s="3">
        <v>-70.182360000000003</v>
      </c>
      <c r="D12346" s="3">
        <v>1.70919</v>
      </c>
      <c r="E12346" s="3">
        <v>0.36899999999999999</v>
      </c>
      <c r="F12346" s="3">
        <v>-13.611352729676854</v>
      </c>
      <c r="G12346" s="3">
        <v>0.41489009999999998</v>
      </c>
      <c r="H12346" s="3">
        <v>2.1922450000000002</v>
      </c>
      <c r="I12346" s="3">
        <v>4.4906240000000004</v>
      </c>
      <c r="J12346" s="3">
        <f t="shared" si="192"/>
        <v>0.57062559480142128</v>
      </c>
      <c r="K12346" s="3">
        <v>0.47473969999999999</v>
      </c>
      <c r="L12346" s="3">
        <v>261.63600000000002</v>
      </c>
      <c r="M12346" s="3" t="s">
        <v>6</v>
      </c>
    </row>
    <row r="12347" spans="1:13" x14ac:dyDescent="0.25">
      <c r="A12347" s="1">
        <v>39978.1875</v>
      </c>
      <c r="B12347" s="2">
        <v>1.1986671595939964E-4</v>
      </c>
      <c r="C12347" s="3">
        <v>-68.330640000000002</v>
      </c>
      <c r="D12347" s="3">
        <v>4.2255599999999998</v>
      </c>
      <c r="E12347" s="3">
        <v>-0.41676000000000002</v>
      </c>
      <c r="F12347" s="3">
        <v>-15.155136715267052</v>
      </c>
      <c r="G12347" s="3">
        <v>0.4166704</v>
      </c>
      <c r="H12347" s="3">
        <v>1.783283</v>
      </c>
      <c r="I12347" s="3">
        <v>4.4998440000000004</v>
      </c>
      <c r="J12347" s="3">
        <f t="shared" si="192"/>
        <v>0.57094790192347378</v>
      </c>
      <c r="K12347" s="3">
        <v>0.46678560000000002</v>
      </c>
      <c r="L12347" s="3">
        <v>284.06049999999999</v>
      </c>
      <c r="M12347" s="3" t="s">
        <v>6</v>
      </c>
    </row>
    <row r="12348" spans="1:13" x14ac:dyDescent="0.25">
      <c r="A12348" s="1">
        <v>39978.208333333336</v>
      </c>
      <c r="B12348" s="2">
        <v>-1.2875377949150571E-5</v>
      </c>
      <c r="C12348" s="3">
        <v>-41.445309999999999</v>
      </c>
      <c r="D12348" s="3">
        <v>-0.45396999999999998</v>
      </c>
      <c r="E12348" s="3">
        <v>0.84714999999999996</v>
      </c>
      <c r="F12348" s="3">
        <v>-16.574697417723186</v>
      </c>
      <c r="G12348" s="3">
        <v>0.4184871</v>
      </c>
      <c r="H12348" s="3">
        <v>1.5801350000000001</v>
      </c>
      <c r="I12348" s="3">
        <v>4.7656710000000002</v>
      </c>
      <c r="J12348" s="3">
        <f t="shared" si="192"/>
        <v>0.60422969126576243</v>
      </c>
      <c r="K12348" s="3">
        <v>0.49188280000000001</v>
      </c>
      <c r="L12348" s="3">
        <v>277.11779999999999</v>
      </c>
      <c r="M12348" s="3" t="s">
        <v>6</v>
      </c>
    </row>
    <row r="12349" spans="1:13" x14ac:dyDescent="0.25">
      <c r="A12349" s="1">
        <v>39978.229166666664</v>
      </c>
      <c r="B12349" s="2">
        <v>1.2776069846313193E-4</v>
      </c>
      <c r="C12349" s="3">
        <v>-3.9393030000000002</v>
      </c>
      <c r="D12349" s="3">
        <v>4.4990699999999997</v>
      </c>
      <c r="E12349" s="3">
        <v>-3.8785699999999999</v>
      </c>
      <c r="F12349" s="3">
        <v>-26.756897169549234</v>
      </c>
      <c r="G12349" s="3">
        <v>0.422398</v>
      </c>
      <c r="H12349" s="3">
        <v>2.9296250000000001</v>
      </c>
      <c r="I12349" s="3">
        <v>4.8429599999999997</v>
      </c>
      <c r="J12349" s="3">
        <f t="shared" si="192"/>
        <v>0.61704515098843493</v>
      </c>
      <c r="K12349" s="3">
        <v>0.78084430000000005</v>
      </c>
      <c r="L12349" s="3">
        <v>335.33929999999998</v>
      </c>
      <c r="M12349" s="3" t="s">
        <v>6</v>
      </c>
    </row>
    <row r="12350" spans="1:13" x14ac:dyDescent="0.25">
      <c r="A12350" s="1">
        <v>39978.25</v>
      </c>
      <c r="B12350" s="2">
        <v>3.0804021706609181E-4</v>
      </c>
      <c r="C12350" s="3">
        <v>50.72672</v>
      </c>
      <c r="D12350" s="3">
        <v>10.8462</v>
      </c>
      <c r="E12350" s="3">
        <v>3.59598</v>
      </c>
      <c r="F12350" s="3">
        <v>-26.284243451512765</v>
      </c>
      <c r="G12350" s="3">
        <v>0.42593330000000001</v>
      </c>
      <c r="H12350" s="3">
        <v>3.067259</v>
      </c>
      <c r="I12350" s="3">
        <v>5.0198549999999997</v>
      </c>
      <c r="J12350" s="3">
        <f t="shared" si="192"/>
        <v>0.63990232667464064</v>
      </c>
      <c r="K12350" s="3">
        <v>0.43742789999999998</v>
      </c>
      <c r="L12350" s="3">
        <v>72.487669999999994</v>
      </c>
      <c r="M12350" s="3" t="s">
        <v>6</v>
      </c>
    </row>
    <row r="12351" spans="1:13" x14ac:dyDescent="0.25">
      <c r="A12351" s="1">
        <v>39978.270833333336</v>
      </c>
      <c r="B12351" s="2">
        <v>6.2308861241472347E-4</v>
      </c>
      <c r="C12351" s="3">
        <v>121.084</v>
      </c>
      <c r="D12351" s="3">
        <v>21.863399999999999</v>
      </c>
      <c r="E12351" s="3">
        <v>19.042100000000001</v>
      </c>
      <c r="F12351" s="3">
        <v>-18.327639535381927</v>
      </c>
      <c r="G12351" s="3">
        <v>0.42769800000000002</v>
      </c>
      <c r="H12351" s="3">
        <v>6.8005769999999997</v>
      </c>
      <c r="I12351" s="3">
        <v>4.7605019999999998</v>
      </c>
      <c r="J12351" s="3">
        <f t="shared" si="192"/>
        <v>0.61504348750900506</v>
      </c>
      <c r="K12351" s="3">
        <v>0.83109420000000001</v>
      </c>
      <c r="L12351" s="3">
        <v>32.511870000000002</v>
      </c>
      <c r="M12351" s="3" t="s">
        <v>6</v>
      </c>
    </row>
    <row r="12352" spans="1:13" x14ac:dyDescent="0.25">
      <c r="A12352" s="1">
        <v>39978.291666666664</v>
      </c>
      <c r="B12352" s="2">
        <v>1.9000793933305134E-3</v>
      </c>
      <c r="C12352" s="3">
        <v>195.54910000000001</v>
      </c>
      <c r="D12352" s="3">
        <v>66.579300000000003</v>
      </c>
      <c r="E12352" s="3">
        <v>32.701099999999997</v>
      </c>
      <c r="F12352" s="3">
        <v>-17.896121406993004</v>
      </c>
      <c r="G12352" s="3">
        <v>0.4291933</v>
      </c>
      <c r="H12352" s="3">
        <v>8.2890259999999998</v>
      </c>
      <c r="I12352" s="3">
        <v>4.7717999999999998</v>
      </c>
      <c r="J12352" s="3">
        <f t="shared" si="192"/>
        <v>0.61978099847912804</v>
      </c>
      <c r="K12352" s="3">
        <v>0.85226139999999995</v>
      </c>
      <c r="L12352" s="3">
        <v>48.436950000000003</v>
      </c>
      <c r="M12352" s="3" t="s">
        <v>6</v>
      </c>
    </row>
    <row r="12353" spans="1:13" x14ac:dyDescent="0.25">
      <c r="A12353" s="1">
        <v>39978.3125</v>
      </c>
      <c r="B12353" s="2">
        <v>1.5186988525629395E-3</v>
      </c>
      <c r="C12353" s="3">
        <v>273.42869999999999</v>
      </c>
      <c r="D12353" s="3">
        <v>53.162100000000002</v>
      </c>
      <c r="E12353" s="3">
        <v>40.156700000000001</v>
      </c>
      <c r="F12353" s="3">
        <v>-17.577612957325908</v>
      </c>
      <c r="G12353" s="3">
        <v>0.4302666</v>
      </c>
      <c r="H12353" s="3">
        <v>9.3711140000000004</v>
      </c>
      <c r="I12353" s="3">
        <v>4.9427599999999998</v>
      </c>
      <c r="J12353" s="3">
        <f t="shared" si="192"/>
        <v>0.6444543193520863</v>
      </c>
      <c r="K12353" s="3">
        <v>0.96790589999999999</v>
      </c>
      <c r="L12353" s="3">
        <v>40.951050000000002</v>
      </c>
      <c r="M12353" s="3" t="s">
        <v>6</v>
      </c>
    </row>
    <row r="12354" spans="1:13" x14ac:dyDescent="0.25">
      <c r="A12354" s="1">
        <v>39978.333333333336</v>
      </c>
      <c r="B12354" s="2">
        <v>2.8344913482863574E-3</v>
      </c>
      <c r="C12354" s="3">
        <v>352.411</v>
      </c>
      <c r="D12354" s="3">
        <v>99.000600000000006</v>
      </c>
      <c r="E12354" s="3">
        <v>72.767899999999997</v>
      </c>
      <c r="F12354" s="3">
        <v>-13.972187244120843</v>
      </c>
      <c r="G12354" s="3">
        <v>0.43009029999999998</v>
      </c>
      <c r="H12354" s="3">
        <v>11.763540000000001</v>
      </c>
      <c r="I12354" s="3">
        <v>4.6686550000000002</v>
      </c>
      <c r="J12354" s="3">
        <f t="shared" ref="J12354:J12417" si="193">(((I12354/1000)*461.5*(H12354+273.15)))/1000</f>
        <v>0.61387023515543504</v>
      </c>
      <c r="K12354" s="3">
        <v>0.59089170000000002</v>
      </c>
      <c r="L12354" s="3">
        <v>24.261959999999998</v>
      </c>
      <c r="M12354" s="3" t="s">
        <v>6</v>
      </c>
    </row>
    <row r="12355" spans="1:13" x14ac:dyDescent="0.25">
      <c r="A12355" s="1">
        <v>39978.354166666664</v>
      </c>
      <c r="B12355" s="2">
        <v>4.754592019231273E-3</v>
      </c>
      <c r="C12355" s="3">
        <v>427.32229999999998</v>
      </c>
      <c r="D12355" s="3">
        <v>165.744</v>
      </c>
      <c r="E12355" s="3">
        <v>81.048699999999997</v>
      </c>
      <c r="F12355" s="3">
        <v>-5.5177962168909751</v>
      </c>
      <c r="G12355" s="3">
        <v>0.4274038</v>
      </c>
      <c r="H12355" s="3">
        <v>13.83118</v>
      </c>
      <c r="I12355" s="3">
        <v>4.4053870000000002</v>
      </c>
      <c r="J12355" s="3">
        <f t="shared" si="193"/>
        <v>0.58345744816308864</v>
      </c>
      <c r="K12355" s="3">
        <v>0.65644049999999998</v>
      </c>
      <c r="L12355" s="3">
        <v>32.019410000000001</v>
      </c>
      <c r="M12355" s="3" t="s">
        <v>6</v>
      </c>
    </row>
    <row r="12356" spans="1:13" x14ac:dyDescent="0.25">
      <c r="A12356" s="1">
        <v>39978.375</v>
      </c>
      <c r="B12356" s="2">
        <v>4.130277558825249E-3</v>
      </c>
      <c r="C12356" s="3">
        <v>500.50659999999999</v>
      </c>
      <c r="D12356" s="3">
        <v>143.791</v>
      </c>
      <c r="E12356" s="3">
        <v>87.142300000000006</v>
      </c>
      <c r="F12356" s="3">
        <v>-4.2447017180344009</v>
      </c>
      <c r="G12356" s="3">
        <v>0.42535329999999999</v>
      </c>
      <c r="H12356" s="3">
        <v>15.240220000000001</v>
      </c>
      <c r="I12356" s="3">
        <v>4.458564</v>
      </c>
      <c r="J12356" s="3">
        <f t="shared" si="193"/>
        <v>0.59339958568754292</v>
      </c>
      <c r="K12356" s="3">
        <v>0.68650500000000003</v>
      </c>
      <c r="L12356" s="3">
        <v>44.397370000000002</v>
      </c>
      <c r="M12356" s="3" t="s">
        <v>6</v>
      </c>
    </row>
    <row r="12357" spans="1:13" x14ac:dyDescent="0.25">
      <c r="A12357" s="1">
        <v>39978.395833333336</v>
      </c>
      <c r="B12357" s="2">
        <v>5.2560786022911006E-3</v>
      </c>
      <c r="C12357" s="3">
        <v>566.86530000000005</v>
      </c>
      <c r="D12357" s="3">
        <v>182.79</v>
      </c>
      <c r="E12357" s="3">
        <v>61.625900000000001</v>
      </c>
      <c r="F12357" s="3">
        <v>1.05560835841505</v>
      </c>
      <c r="G12357" s="3">
        <v>0.42251929999999999</v>
      </c>
      <c r="H12357" s="3">
        <v>16.376470000000001</v>
      </c>
      <c r="I12357" s="3">
        <v>4.5785879999999999</v>
      </c>
      <c r="J12357" s="3">
        <f t="shared" si="193"/>
        <v>0.61177474739504201</v>
      </c>
      <c r="K12357" s="3">
        <v>1.161597</v>
      </c>
      <c r="L12357" s="3">
        <v>29.243320000000001</v>
      </c>
      <c r="M12357" s="3" t="s">
        <v>6</v>
      </c>
    </row>
    <row r="12358" spans="1:13" x14ac:dyDescent="0.25">
      <c r="A12358" s="1">
        <v>39978.416666666664</v>
      </c>
      <c r="B12358" s="2">
        <v>5.74738536994203E-3</v>
      </c>
      <c r="C12358" s="3">
        <v>623.65390000000002</v>
      </c>
      <c r="D12358" s="3">
        <v>199.602</v>
      </c>
      <c r="E12358" s="3">
        <v>54.427900000000001</v>
      </c>
      <c r="F12358" s="3">
        <v>4.6211609866115086</v>
      </c>
      <c r="G12358" s="3">
        <v>0.41955369999999997</v>
      </c>
      <c r="H12358" s="3">
        <v>17.840890000000002</v>
      </c>
      <c r="I12358" s="3">
        <v>4.5810409999999999</v>
      </c>
      <c r="J12358" s="3">
        <f t="shared" si="193"/>
        <v>0.61519851274616022</v>
      </c>
      <c r="K12358" s="3">
        <v>0.94304849999999996</v>
      </c>
      <c r="L12358" s="3">
        <v>34.654209999999999</v>
      </c>
      <c r="M12358" s="3" t="s">
        <v>6</v>
      </c>
    </row>
    <row r="12359" spans="1:13" x14ac:dyDescent="0.25">
      <c r="A12359" s="1">
        <v>39978.4375</v>
      </c>
      <c r="B12359" s="2">
        <v>5.7571354193505899E-3</v>
      </c>
      <c r="C12359" s="3">
        <v>667.9357</v>
      </c>
      <c r="D12359" s="3">
        <v>199.69200000000001</v>
      </c>
      <c r="E12359" s="3">
        <v>59.286700000000003</v>
      </c>
      <c r="F12359" s="3">
        <v>8.905355431698128</v>
      </c>
      <c r="G12359" s="3">
        <v>0.41637689999999999</v>
      </c>
      <c r="H12359" s="3">
        <v>19.166810000000002</v>
      </c>
      <c r="I12359" s="3">
        <v>3.9365000000000001</v>
      </c>
      <c r="J12359" s="3">
        <f t="shared" si="193"/>
        <v>0.53105041406374742</v>
      </c>
      <c r="K12359" s="3">
        <v>0.96340959999999998</v>
      </c>
      <c r="L12359" s="3">
        <v>25.290469999999999</v>
      </c>
      <c r="M12359" s="3" t="s">
        <v>6</v>
      </c>
    </row>
    <row r="12360" spans="1:13" x14ac:dyDescent="0.25">
      <c r="A12360" s="1">
        <v>39978.458333333336</v>
      </c>
      <c r="B12360" s="2">
        <v>9.650826891975892E-3</v>
      </c>
      <c r="C12360" s="3">
        <v>702.55460000000005</v>
      </c>
      <c r="D12360" s="3">
        <v>334.44099999999997</v>
      </c>
      <c r="E12360" s="3">
        <v>72.365899999999996</v>
      </c>
      <c r="F12360" s="3">
        <v>15.207144505617075</v>
      </c>
      <c r="G12360" s="3">
        <v>0.41278520000000002</v>
      </c>
      <c r="H12360" s="3">
        <v>20.145399999999999</v>
      </c>
      <c r="I12360" s="3">
        <v>3.9941179999999998</v>
      </c>
      <c r="J12360" s="3">
        <f t="shared" si="193"/>
        <v>0.54062714542499768</v>
      </c>
      <c r="K12360" s="3">
        <v>1.4773179999999999</v>
      </c>
      <c r="L12360" s="3">
        <v>16.55951</v>
      </c>
      <c r="M12360" s="3" t="s">
        <v>6</v>
      </c>
    </row>
    <row r="12361" spans="1:13" x14ac:dyDescent="0.25">
      <c r="A12361" s="1">
        <v>39978.479166666664</v>
      </c>
      <c r="B12361" s="2">
        <v>9.7012111160340933E-3</v>
      </c>
      <c r="C12361" s="3">
        <v>728.11789999999996</v>
      </c>
      <c r="D12361" s="3">
        <v>335.88600000000002</v>
      </c>
      <c r="E12361" s="3">
        <v>72.305300000000003</v>
      </c>
      <c r="F12361" s="3">
        <v>20.213469385686597</v>
      </c>
      <c r="G12361" s="3">
        <v>0.40930309999999998</v>
      </c>
      <c r="H12361" s="3">
        <v>21.098140000000001</v>
      </c>
      <c r="I12361" s="3">
        <v>3.8627310000000001</v>
      </c>
      <c r="J12361" s="3">
        <f t="shared" si="193"/>
        <v>0.5245415516704619</v>
      </c>
      <c r="K12361" s="3">
        <v>1.5175399999999999</v>
      </c>
      <c r="L12361" s="3">
        <v>53.062260000000002</v>
      </c>
      <c r="M12361" s="3" t="s">
        <v>6</v>
      </c>
    </row>
    <row r="12362" spans="1:13" x14ac:dyDescent="0.25">
      <c r="A12362" s="1">
        <v>39978.5</v>
      </c>
      <c r="B12362" s="2">
        <v>9.713276258531597E-3</v>
      </c>
      <c r="C12362" s="3">
        <v>737.72059999999999</v>
      </c>
      <c r="D12362" s="3">
        <v>336.16199999999998</v>
      </c>
      <c r="E12362" s="3">
        <v>54.396700000000003</v>
      </c>
      <c r="F12362" s="3">
        <v>26.286141352343662</v>
      </c>
      <c r="G12362" s="3">
        <v>0.40565649999999998</v>
      </c>
      <c r="H12362" s="3">
        <v>21.54617</v>
      </c>
      <c r="I12362" s="3">
        <v>3.5706389999999999</v>
      </c>
      <c r="J12362" s="3">
        <f t="shared" si="193"/>
        <v>0.48561505382283876</v>
      </c>
      <c r="K12362" s="3">
        <v>2.304551</v>
      </c>
      <c r="L12362" s="3">
        <v>37.976469999999999</v>
      </c>
      <c r="M12362" s="3" t="s">
        <v>6</v>
      </c>
    </row>
    <row r="12363" spans="1:13" x14ac:dyDescent="0.25">
      <c r="A12363" s="1">
        <v>39978.520833333336</v>
      </c>
      <c r="B12363" s="2">
        <v>1.0149372999982215E-2</v>
      </c>
      <c r="C12363" s="3">
        <v>733.30870000000004</v>
      </c>
      <c r="D12363" s="3">
        <v>351.12099999999998</v>
      </c>
      <c r="E12363" s="3">
        <v>56.431600000000003</v>
      </c>
      <c r="F12363" s="3">
        <v>32.023858731811998</v>
      </c>
      <c r="G12363" s="3">
        <v>0.40198010000000001</v>
      </c>
      <c r="H12363" s="3">
        <v>21.950520000000001</v>
      </c>
      <c r="I12363" s="3">
        <v>3.6421640000000002</v>
      </c>
      <c r="J12363" s="3">
        <f t="shared" si="193"/>
        <v>0.49602227228511669</v>
      </c>
      <c r="K12363" s="3">
        <v>1.9130510000000001</v>
      </c>
      <c r="L12363" s="3">
        <v>23.26953</v>
      </c>
      <c r="M12363" s="3" t="s">
        <v>6</v>
      </c>
    </row>
    <row r="12364" spans="1:13" x14ac:dyDescent="0.25">
      <c r="A12364" s="1">
        <v>39978.541666666664</v>
      </c>
      <c r="B12364" s="2">
        <v>1.0769151012718057E-2</v>
      </c>
      <c r="C12364" s="3">
        <v>713.4194</v>
      </c>
      <c r="D12364" s="3">
        <v>372.37</v>
      </c>
      <c r="E12364" s="3">
        <v>54.682099999999998</v>
      </c>
      <c r="F12364" s="3">
        <v>35.873905694177999</v>
      </c>
      <c r="G12364" s="3">
        <v>0.39851140000000002</v>
      </c>
      <c r="H12364" s="3">
        <v>22.499169999999999</v>
      </c>
      <c r="I12364" s="3">
        <v>3.5811199999999999</v>
      </c>
      <c r="J12364" s="3">
        <f t="shared" si="193"/>
        <v>0.48861550434188949</v>
      </c>
      <c r="K12364" s="3">
        <v>2.1169980000000002</v>
      </c>
      <c r="L12364" s="3">
        <v>188.69909999999999</v>
      </c>
      <c r="M12364" s="3" t="s">
        <v>6</v>
      </c>
    </row>
    <row r="12365" spans="1:13" x14ac:dyDescent="0.25">
      <c r="A12365" s="1">
        <v>39978.5625</v>
      </c>
      <c r="B12365" s="2">
        <v>1.5384841586492799E-2</v>
      </c>
      <c r="C12365" s="3">
        <v>704.29319999999996</v>
      </c>
      <c r="D12365" s="3">
        <v>531.96699999999998</v>
      </c>
      <c r="E12365" s="3">
        <v>49.999099999999999</v>
      </c>
      <c r="F12365" s="3">
        <v>42.13466469241915</v>
      </c>
      <c r="G12365" s="3">
        <v>0.39477879999999999</v>
      </c>
      <c r="H12365" s="3">
        <v>22.502970000000001</v>
      </c>
      <c r="I12365" s="3">
        <v>4.287312</v>
      </c>
      <c r="J12365" s="3">
        <f t="shared" si="193"/>
        <v>0.58497733680282926</v>
      </c>
      <c r="K12365" s="3">
        <v>5.8659520000000001</v>
      </c>
      <c r="L12365" s="3">
        <v>202.68960000000001</v>
      </c>
      <c r="M12365" s="3" t="s">
        <v>6</v>
      </c>
    </row>
    <row r="12366" spans="1:13" x14ac:dyDescent="0.25">
      <c r="A12366" s="1">
        <v>39978.583333333336</v>
      </c>
      <c r="B12366" s="2">
        <v>1.4692490685475124E-2</v>
      </c>
      <c r="C12366" s="3">
        <v>667.27440000000001</v>
      </c>
      <c r="D12366" s="3">
        <v>508.04500000000002</v>
      </c>
      <c r="E12366" s="3">
        <v>38.4756</v>
      </c>
      <c r="F12366" s="3">
        <v>41.374771503541936</v>
      </c>
      <c r="G12366" s="3">
        <v>0.39254420000000001</v>
      </c>
      <c r="H12366" s="3">
        <v>22.466069999999998</v>
      </c>
      <c r="I12366" s="3">
        <v>4.3866240000000003</v>
      </c>
      <c r="J12366" s="3">
        <f t="shared" si="193"/>
        <v>0.59845314664710425</v>
      </c>
      <c r="K12366" s="3">
        <v>6.482405</v>
      </c>
      <c r="L12366" s="3">
        <v>199.16210000000001</v>
      </c>
      <c r="M12366" s="3" t="s">
        <v>6</v>
      </c>
    </row>
    <row r="12367" spans="1:13" x14ac:dyDescent="0.25">
      <c r="A12367" s="1">
        <v>39978.604166666664</v>
      </c>
      <c r="B12367" s="2">
        <v>1.4935005377853977E-2</v>
      </c>
      <c r="C12367" s="3">
        <v>618.06039999999996</v>
      </c>
      <c r="D12367" s="3">
        <v>516.42100000000005</v>
      </c>
      <c r="E12367" s="3">
        <v>24.6096</v>
      </c>
      <c r="F12367" s="3">
        <v>44.742077290996917</v>
      </c>
      <c r="G12367" s="3">
        <v>0.39023730000000001</v>
      </c>
      <c r="H12367" s="3">
        <v>22.486229999999999</v>
      </c>
      <c r="I12367" s="3">
        <v>4.311172</v>
      </c>
      <c r="J12367" s="3">
        <f t="shared" si="193"/>
        <v>0.58819958095775982</v>
      </c>
      <c r="K12367" s="3">
        <v>7.2033060000000004</v>
      </c>
      <c r="L12367" s="3">
        <v>204.89420000000001</v>
      </c>
      <c r="M12367" s="3" t="s">
        <v>6</v>
      </c>
    </row>
    <row r="12368" spans="1:13" x14ac:dyDescent="0.25">
      <c r="A12368" s="1">
        <v>39978.625</v>
      </c>
      <c r="B12368" s="2">
        <v>1.4466875167861711E-2</v>
      </c>
      <c r="C12368" s="3">
        <v>557.43340000000001</v>
      </c>
      <c r="D12368" s="3">
        <v>500.298</v>
      </c>
      <c r="E12368" s="3">
        <v>8.6527700000000003</v>
      </c>
      <c r="F12368" s="3">
        <v>45.556867497854661</v>
      </c>
      <c r="G12368" s="3">
        <v>0.38841940000000003</v>
      </c>
      <c r="H12368" s="3">
        <v>22.350490000000001</v>
      </c>
      <c r="I12368" s="3">
        <v>4.1799900000000001</v>
      </c>
      <c r="J12368" s="3">
        <f t="shared" si="193"/>
        <v>0.57003976650953858</v>
      </c>
      <c r="K12368" s="3">
        <v>7.962466</v>
      </c>
      <c r="L12368" s="3">
        <v>204.66720000000001</v>
      </c>
      <c r="M12368" s="3" t="s">
        <v>6</v>
      </c>
    </row>
    <row r="12369" spans="1:13" x14ac:dyDescent="0.25">
      <c r="A12369" s="1">
        <v>39978.645833333336</v>
      </c>
      <c r="B12369" s="2">
        <v>1.2386827804691572E-2</v>
      </c>
      <c r="C12369" s="3">
        <v>487.10559999999998</v>
      </c>
      <c r="D12369" s="3">
        <v>428.49400000000003</v>
      </c>
      <c r="E12369" s="3">
        <v>3.1661800000000002</v>
      </c>
      <c r="F12369" s="3">
        <v>45.459375509433151</v>
      </c>
      <c r="G12369" s="3">
        <v>0.38706839999999998</v>
      </c>
      <c r="H12369" s="3">
        <v>22.031099999999999</v>
      </c>
      <c r="I12369" s="3">
        <v>4.6411499999999997</v>
      </c>
      <c r="J12369" s="3">
        <f t="shared" si="193"/>
        <v>0.63224566028529727</v>
      </c>
      <c r="K12369" s="3">
        <v>7.9378650000000004</v>
      </c>
      <c r="L12369" s="3">
        <v>197.9246</v>
      </c>
      <c r="M12369" s="3" t="s">
        <v>6</v>
      </c>
    </row>
    <row r="12370" spans="1:13" x14ac:dyDescent="0.25">
      <c r="A12370" s="1">
        <v>39978.666666666664</v>
      </c>
      <c r="B12370" s="2">
        <v>1.2285334387871783E-2</v>
      </c>
      <c r="C12370" s="3">
        <v>412.76209999999998</v>
      </c>
      <c r="D12370" s="3">
        <v>425.11200000000002</v>
      </c>
      <c r="E12370" s="3">
        <v>-10.720800000000001</v>
      </c>
      <c r="F12370" s="3">
        <v>45.220892650311349</v>
      </c>
      <c r="G12370" s="3">
        <v>0.38593300000000003</v>
      </c>
      <c r="H12370" s="3">
        <v>21.708860000000001</v>
      </c>
      <c r="I12370" s="3">
        <v>4.6583670000000001</v>
      </c>
      <c r="J12370" s="3">
        <f t="shared" si="193"/>
        <v>0.63389830139216774</v>
      </c>
      <c r="K12370" s="3">
        <v>8.3218010000000007</v>
      </c>
      <c r="L12370" s="3">
        <v>201.86580000000001</v>
      </c>
      <c r="M12370" s="3" t="s">
        <v>6</v>
      </c>
    </row>
    <row r="12371" spans="1:13" x14ac:dyDescent="0.25">
      <c r="A12371" s="1">
        <v>39978.6875</v>
      </c>
      <c r="B12371" s="2">
        <v>1.0830592060564206E-2</v>
      </c>
      <c r="C12371" s="3">
        <v>327.66090000000003</v>
      </c>
      <c r="D12371" s="3">
        <v>374.86500000000001</v>
      </c>
      <c r="E12371" s="3">
        <v>-19.401</v>
      </c>
      <c r="F12371" s="3">
        <v>42.047277620849634</v>
      </c>
      <c r="G12371" s="3">
        <v>0.38561109999999998</v>
      </c>
      <c r="H12371" s="3">
        <v>21.448740000000001</v>
      </c>
      <c r="I12371" s="3">
        <v>4.7093949999999998</v>
      </c>
      <c r="J12371" s="3">
        <f t="shared" si="193"/>
        <v>0.64027671600440139</v>
      </c>
      <c r="K12371" s="3">
        <v>7.5155659999999997</v>
      </c>
      <c r="L12371" s="3">
        <v>202.13489999999999</v>
      </c>
      <c r="M12371" s="3" t="s">
        <v>6</v>
      </c>
    </row>
    <row r="12372" spans="1:13" x14ac:dyDescent="0.25">
      <c r="A12372" s="1">
        <v>39978.708333333336</v>
      </c>
      <c r="B12372" s="2">
        <v>1.0389631482697451E-2</v>
      </c>
      <c r="C12372" s="3">
        <v>247.0789</v>
      </c>
      <c r="D12372" s="3">
        <v>359.721</v>
      </c>
      <c r="E12372" s="3">
        <v>-42.677700000000002</v>
      </c>
      <c r="F12372" s="3">
        <v>40.252114455211277</v>
      </c>
      <c r="G12372" s="3">
        <v>0.38550669999999998</v>
      </c>
      <c r="H12372" s="3">
        <v>21.098870000000002</v>
      </c>
      <c r="I12372" s="3">
        <v>4.5361070000000003</v>
      </c>
      <c r="J12372" s="3">
        <f t="shared" si="193"/>
        <v>0.61598452165500484</v>
      </c>
      <c r="K12372" s="3">
        <v>8.2015220000000006</v>
      </c>
      <c r="L12372" s="3">
        <v>195.65729999999999</v>
      </c>
      <c r="M12372" s="3" t="s">
        <v>6</v>
      </c>
    </row>
    <row r="12373" spans="1:13" x14ac:dyDescent="0.25">
      <c r="A12373" s="1">
        <v>39978.729166666664</v>
      </c>
      <c r="B12373" s="2">
        <v>8.9462714584060098E-3</v>
      </c>
      <c r="C12373" s="3">
        <v>161.0395</v>
      </c>
      <c r="D12373" s="3">
        <v>309.90699999999998</v>
      </c>
      <c r="E12373" s="3">
        <v>-67.0578</v>
      </c>
      <c r="F12373" s="3">
        <v>37.842829343888582</v>
      </c>
      <c r="G12373" s="3">
        <v>0.38573819999999998</v>
      </c>
      <c r="H12373" s="3">
        <v>20.55123</v>
      </c>
      <c r="I12373" s="3">
        <v>4.5612709999999996</v>
      </c>
      <c r="J12373" s="3">
        <f t="shared" si="193"/>
        <v>0.61824889176372666</v>
      </c>
      <c r="K12373" s="3">
        <v>8.2085080000000001</v>
      </c>
      <c r="L12373" s="3">
        <v>200.94290000000001</v>
      </c>
      <c r="M12373" s="3" t="s">
        <v>6</v>
      </c>
    </row>
    <row r="12374" spans="1:13" x14ac:dyDescent="0.25">
      <c r="A12374" s="1">
        <v>39978.75</v>
      </c>
      <c r="B12374" s="2">
        <v>7.1941733658604365E-3</v>
      </c>
      <c r="C12374" s="3">
        <v>84.725089999999994</v>
      </c>
      <c r="D12374" s="3">
        <v>249.35900000000001</v>
      </c>
      <c r="E12374" s="3">
        <v>-85.239599999999996</v>
      </c>
      <c r="F12374" s="3">
        <v>35.562531288708122</v>
      </c>
      <c r="G12374" s="3">
        <v>0.38603159999999997</v>
      </c>
      <c r="H12374" s="3">
        <v>19.926929999999999</v>
      </c>
      <c r="I12374" s="3">
        <v>4.3095350000000003</v>
      </c>
      <c r="J12374" s="3">
        <f t="shared" si="193"/>
        <v>0.58288617019396427</v>
      </c>
      <c r="K12374" s="3">
        <v>8.8806139999999996</v>
      </c>
      <c r="L12374" s="3">
        <v>205.91919999999999</v>
      </c>
      <c r="M12374" s="3" t="s">
        <v>6</v>
      </c>
    </row>
    <row r="12375" spans="1:13" x14ac:dyDescent="0.25">
      <c r="A12375" s="1">
        <v>39978.770833333336</v>
      </c>
      <c r="B12375" s="2">
        <v>5.8986527114231737E-3</v>
      </c>
      <c r="C12375" s="3">
        <v>13.97644</v>
      </c>
      <c r="D12375" s="3">
        <v>204.60400000000001</v>
      </c>
      <c r="E12375" s="3">
        <v>-103.989</v>
      </c>
      <c r="F12375" s="3">
        <v>33.371561230719927</v>
      </c>
      <c r="G12375" s="3">
        <v>0.38632739999999999</v>
      </c>
      <c r="H12375" s="3">
        <v>19.149470000000001</v>
      </c>
      <c r="I12375" s="3">
        <v>4.3550680000000002</v>
      </c>
      <c r="J12375" s="3">
        <f t="shared" si="193"/>
        <v>0.58748214748074246</v>
      </c>
      <c r="K12375" s="3">
        <v>8.8349250000000001</v>
      </c>
      <c r="L12375" s="3">
        <v>194.57050000000001</v>
      </c>
      <c r="M12375" s="3" t="s">
        <v>6</v>
      </c>
    </row>
    <row r="12376" spans="1:13" x14ac:dyDescent="0.25">
      <c r="A12376" s="1">
        <v>39978.791666666664</v>
      </c>
      <c r="B12376" s="2">
        <v>4.6429167403558421E-3</v>
      </c>
      <c r="C12376" s="3">
        <v>-64.8322</v>
      </c>
      <c r="D12376" s="3">
        <v>161.173</v>
      </c>
      <c r="E12376" s="3">
        <v>-116.426</v>
      </c>
      <c r="F12376" s="3">
        <v>30.149936842997331</v>
      </c>
      <c r="G12376" s="3">
        <v>0.3869128</v>
      </c>
      <c r="H12376" s="3">
        <v>18.315100000000001</v>
      </c>
      <c r="I12376" s="3">
        <v>4.1534370000000003</v>
      </c>
      <c r="J12376" s="3">
        <f t="shared" si="193"/>
        <v>0.55868356094822513</v>
      </c>
      <c r="K12376" s="3">
        <v>7.504766</v>
      </c>
      <c r="L12376" s="3">
        <v>202.37270000000001</v>
      </c>
      <c r="M12376" s="3" t="s">
        <v>6</v>
      </c>
    </row>
    <row r="12377" spans="1:13" x14ac:dyDescent="0.25">
      <c r="A12377" s="1">
        <v>39978.8125</v>
      </c>
      <c r="B12377" s="2">
        <v>2.0683513958416134E-3</v>
      </c>
      <c r="C12377" s="3">
        <v>-86.032420000000002</v>
      </c>
      <c r="D12377" s="3">
        <v>71.826599999999999</v>
      </c>
      <c r="E12377" s="3">
        <v>-58.444400000000002</v>
      </c>
      <c r="F12377" s="3">
        <v>24.697930101628714</v>
      </c>
      <c r="G12377" s="3">
        <v>0.38832440000000001</v>
      </c>
      <c r="H12377" s="3">
        <v>17.923349999999999</v>
      </c>
      <c r="I12377" s="3">
        <v>3.909017</v>
      </c>
      <c r="J12377" s="3">
        <f t="shared" si="193"/>
        <v>0.52509962577269242</v>
      </c>
      <c r="K12377" s="3">
        <v>3.7416160000000001</v>
      </c>
      <c r="L12377" s="3">
        <v>215.5367</v>
      </c>
      <c r="M12377" s="3" t="s">
        <v>6</v>
      </c>
    </row>
    <row r="12378" spans="1:13" x14ac:dyDescent="0.25">
      <c r="A12378" s="1">
        <v>39978.833333333336</v>
      </c>
      <c r="B12378" s="2">
        <v>1.4905034522590284E-3</v>
      </c>
      <c r="C12378" s="3">
        <v>-84.216130000000007</v>
      </c>
      <c r="D12378" s="3">
        <v>51.859400000000001</v>
      </c>
      <c r="E12378" s="3">
        <v>-43.0745</v>
      </c>
      <c r="F12378" s="3">
        <v>22.454844050466647</v>
      </c>
      <c r="G12378" s="3">
        <v>0.38945790000000002</v>
      </c>
      <c r="H12378" s="3">
        <v>15.874969999999999</v>
      </c>
      <c r="I12378" s="3">
        <v>4.508661</v>
      </c>
      <c r="J12378" s="3">
        <f t="shared" si="193"/>
        <v>0.60138785413737594</v>
      </c>
      <c r="K12378" s="3">
        <v>2.1092749999999998</v>
      </c>
      <c r="L12378" s="3">
        <v>23.425660000000001</v>
      </c>
      <c r="M12378" s="3" t="s">
        <v>6</v>
      </c>
    </row>
    <row r="12379" spans="1:13" x14ac:dyDescent="0.25">
      <c r="A12379" s="1">
        <v>39978.854166666664</v>
      </c>
      <c r="B12379" s="2">
        <v>6.6638272009771136E-4</v>
      </c>
      <c r="C12379" s="3">
        <v>-80.188500000000005</v>
      </c>
      <c r="D12379" s="3">
        <v>23.197600000000001</v>
      </c>
      <c r="E12379" s="3">
        <v>-18.793500000000002</v>
      </c>
      <c r="F12379" s="3">
        <v>15.854954707603774</v>
      </c>
      <c r="G12379" s="3">
        <v>0.39151320000000001</v>
      </c>
      <c r="H12379" s="3">
        <v>15.32178</v>
      </c>
      <c r="I12379" s="3">
        <v>4.4870770000000002</v>
      </c>
      <c r="J12379" s="3">
        <f t="shared" si="193"/>
        <v>0.59736333365982808</v>
      </c>
      <c r="K12379" s="3">
        <v>1.4605399999999999</v>
      </c>
      <c r="L12379" s="3">
        <v>36.301090000000002</v>
      </c>
      <c r="M12379" s="3" t="s">
        <v>6</v>
      </c>
    </row>
    <row r="12380" spans="1:13" x14ac:dyDescent="0.25">
      <c r="A12380" s="1">
        <v>39978.875</v>
      </c>
      <c r="B12380" s="2">
        <v>2.0277814738944546E-4</v>
      </c>
      <c r="C12380" s="3">
        <v>-77.507289999999998</v>
      </c>
      <c r="D12380" s="3">
        <v>7.07721</v>
      </c>
      <c r="E12380" s="3">
        <v>-6.1312100000000003</v>
      </c>
      <c r="F12380" s="3">
        <v>15.751297771987559</v>
      </c>
      <c r="G12380" s="3">
        <v>0.39264250000000001</v>
      </c>
      <c r="H12380" s="3">
        <v>12.557779999999999</v>
      </c>
      <c r="I12380" s="3">
        <v>5.0754029999999997</v>
      </c>
      <c r="J12380" s="3">
        <f t="shared" si="193"/>
        <v>0.66921290010385936</v>
      </c>
      <c r="K12380" s="3">
        <v>0.83755170000000001</v>
      </c>
      <c r="L12380" s="3">
        <v>338.52409999999998</v>
      </c>
      <c r="M12380" s="3" t="s">
        <v>6</v>
      </c>
    </row>
    <row r="12381" spans="1:13" x14ac:dyDescent="0.25">
      <c r="A12381" s="1">
        <v>39978.895833333336</v>
      </c>
      <c r="B12381" s="2">
        <v>5.8236751026631431E-4</v>
      </c>
      <c r="C12381" s="3">
        <v>-77.08287</v>
      </c>
      <c r="D12381" s="3">
        <v>20.339099999999998</v>
      </c>
      <c r="E12381" s="3">
        <v>-9.4209399999999999</v>
      </c>
      <c r="F12381" s="3">
        <v>9.5089720189699651</v>
      </c>
      <c r="G12381" s="3">
        <v>0.39467950000000002</v>
      </c>
      <c r="H12381" s="3">
        <v>11.83292</v>
      </c>
      <c r="I12381" s="3">
        <v>5.0590349999999997</v>
      </c>
      <c r="J12381" s="3">
        <f t="shared" si="193"/>
        <v>0.66536234852383525</v>
      </c>
      <c r="K12381" s="3">
        <v>0.96906479999999995</v>
      </c>
      <c r="L12381" s="3">
        <v>214.54390000000001</v>
      </c>
      <c r="M12381" s="3" t="s">
        <v>6</v>
      </c>
    </row>
    <row r="12382" spans="1:13" x14ac:dyDescent="0.25">
      <c r="A12382" s="1">
        <v>39978.916666666664</v>
      </c>
      <c r="B12382" s="2">
        <v>5.3822571708327544E-5</v>
      </c>
      <c r="C12382" s="3">
        <v>-75.900390000000002</v>
      </c>
      <c r="D12382" s="3">
        <v>1.88286</v>
      </c>
      <c r="E12382" s="3">
        <v>5.6577500000000001</v>
      </c>
      <c r="F12382" s="3">
        <v>7.170842226129035</v>
      </c>
      <c r="G12382" s="3">
        <v>0.39651449999999999</v>
      </c>
      <c r="H12382" s="3">
        <v>10.05613</v>
      </c>
      <c r="I12382" s="3">
        <v>5.2325229999999996</v>
      </c>
      <c r="J12382" s="3">
        <f t="shared" si="193"/>
        <v>0.68388881480780417</v>
      </c>
      <c r="K12382" s="3">
        <v>1.1377360000000001</v>
      </c>
      <c r="L12382" s="3">
        <v>249.1806</v>
      </c>
      <c r="M12382" s="3" t="s">
        <v>6</v>
      </c>
    </row>
    <row r="12383" spans="1:13" x14ac:dyDescent="0.25">
      <c r="A12383" s="1">
        <v>39978.9375</v>
      </c>
      <c r="B12383" s="2">
        <v>3.2454897230726223E-4</v>
      </c>
      <c r="C12383" s="3">
        <v>-75.495159999999998</v>
      </c>
      <c r="D12383" s="3">
        <v>11.362500000000001</v>
      </c>
      <c r="E12383" s="3">
        <v>-9.4695800000000006</v>
      </c>
      <c r="F12383" s="3">
        <v>4.2636848674738808</v>
      </c>
      <c r="G12383" s="3">
        <v>0.39839409999999997</v>
      </c>
      <c r="H12383" s="3">
        <v>9.2147050000000004</v>
      </c>
      <c r="I12383" s="3">
        <v>5.1084079999999998</v>
      </c>
      <c r="J12383" s="3">
        <f t="shared" si="193"/>
        <v>0.66568334542914376</v>
      </c>
      <c r="K12383" s="3">
        <v>0.98735879999999998</v>
      </c>
      <c r="L12383" s="3">
        <v>313.49860000000001</v>
      </c>
      <c r="M12383" s="3" t="s">
        <v>6</v>
      </c>
    </row>
    <row r="12384" spans="1:13" x14ac:dyDescent="0.25">
      <c r="A12384" s="1">
        <v>39978.958333333336</v>
      </c>
      <c r="B12384" s="2">
        <v>1.2414014423257989E-4</v>
      </c>
      <c r="C12384" s="3">
        <v>-76.627960000000002</v>
      </c>
      <c r="D12384" s="3">
        <v>4.3509599999999997</v>
      </c>
      <c r="E12384" s="3">
        <v>6.73895</v>
      </c>
      <c r="F12384" s="3">
        <v>1.91423175974922</v>
      </c>
      <c r="G12384" s="3">
        <v>0.40021620000000002</v>
      </c>
      <c r="H12384" s="3">
        <v>8.0279609999999995</v>
      </c>
      <c r="I12384" s="3">
        <v>5.2722959999999999</v>
      </c>
      <c r="J12384" s="3">
        <f t="shared" si="193"/>
        <v>0.68415226213009239</v>
      </c>
      <c r="K12384" s="3">
        <v>1.141751</v>
      </c>
      <c r="L12384" s="3">
        <v>284.56880000000001</v>
      </c>
      <c r="M12384" s="3" t="s">
        <v>6</v>
      </c>
    </row>
    <row r="12385" spans="1:13" x14ac:dyDescent="0.25">
      <c r="A12385" s="1">
        <v>39978.979166666664</v>
      </c>
      <c r="B12385" s="2">
        <v>4.6583473468654325E-4</v>
      </c>
      <c r="C12385" s="3">
        <v>-76.296620000000004</v>
      </c>
      <c r="D12385" s="3">
        <v>16.3355</v>
      </c>
      <c r="E12385" s="3">
        <v>-15.727600000000001</v>
      </c>
      <c r="F12385" s="3">
        <v>-0.5235815719422483</v>
      </c>
      <c r="G12385" s="3">
        <v>0.4020764</v>
      </c>
      <c r="H12385" s="3">
        <v>7.4635389999999999</v>
      </c>
      <c r="I12385" s="3">
        <v>5.134722</v>
      </c>
      <c r="J12385" s="3">
        <f t="shared" si="193"/>
        <v>0.6649626643808344</v>
      </c>
      <c r="K12385" s="3">
        <v>0.8280826</v>
      </c>
      <c r="L12385" s="3">
        <v>307.96519999999998</v>
      </c>
      <c r="M12385" s="3" t="s">
        <v>6</v>
      </c>
    </row>
    <row r="12386" spans="1:13" x14ac:dyDescent="0.25">
      <c r="A12386" s="1">
        <v>39979</v>
      </c>
      <c r="B12386" s="2">
        <v>1.0948233424915439E-4</v>
      </c>
      <c r="C12386" s="3">
        <v>-74.592960000000005</v>
      </c>
      <c r="D12386" s="3">
        <v>3.83819</v>
      </c>
      <c r="E12386" s="3">
        <v>-6.1691000000000003</v>
      </c>
      <c r="F12386" s="3">
        <v>-2.58266058355705</v>
      </c>
      <c r="G12386" s="3">
        <v>0.4039122</v>
      </c>
      <c r="H12386" s="3">
        <v>7.7564029999999997</v>
      </c>
      <c r="I12386" s="3">
        <v>4.6273980000000003</v>
      </c>
      <c r="J12386" s="3">
        <f t="shared" si="193"/>
        <v>0.59988803320866535</v>
      </c>
      <c r="K12386" s="3">
        <v>1.122922</v>
      </c>
      <c r="L12386" s="3">
        <v>214.53110000000001</v>
      </c>
      <c r="M12386" s="3" t="s">
        <v>6</v>
      </c>
    </row>
    <row r="12387" spans="1:13" x14ac:dyDescent="0.25">
      <c r="A12387" s="1">
        <v>39979.020833333336</v>
      </c>
      <c r="B12387" s="2">
        <v>9.0429904064997463E-5</v>
      </c>
      <c r="C12387" s="3">
        <v>-74.107799999999997</v>
      </c>
      <c r="D12387" s="3">
        <v>3.1720100000000002</v>
      </c>
      <c r="E12387" s="3">
        <v>-0.45554</v>
      </c>
      <c r="F12387" s="3">
        <v>-3.2845190476216506</v>
      </c>
      <c r="G12387" s="3">
        <v>0.4054294</v>
      </c>
      <c r="H12387" s="3">
        <v>7.1612419999999997</v>
      </c>
      <c r="I12387" s="3">
        <v>4.7631500000000004</v>
      </c>
      <c r="J12387" s="3">
        <f t="shared" si="193"/>
        <v>0.61617841321135658</v>
      </c>
      <c r="K12387" s="3">
        <v>0.81978649999999997</v>
      </c>
      <c r="L12387" s="3">
        <v>251.39840000000001</v>
      </c>
      <c r="M12387" s="3" t="s">
        <v>6</v>
      </c>
    </row>
    <row r="12388" spans="1:13" x14ac:dyDescent="0.25">
      <c r="A12388" s="1">
        <v>39979.041666666664</v>
      </c>
      <c r="B12388" s="2">
        <v>-8.6863538088262544E-5</v>
      </c>
      <c r="C12388" s="3">
        <v>-72.303979999999996</v>
      </c>
      <c r="D12388" s="3">
        <v>-3.05016</v>
      </c>
      <c r="E12388" s="3">
        <v>0.28886000000000001</v>
      </c>
      <c r="F12388" s="3">
        <v>-5.2551933784214757</v>
      </c>
      <c r="G12388" s="3">
        <v>0.40699220000000003</v>
      </c>
      <c r="H12388" s="3">
        <v>6.0133390000000002</v>
      </c>
      <c r="I12388" s="3">
        <v>4.7284199999999998</v>
      </c>
      <c r="J12388" s="3">
        <f t="shared" si="193"/>
        <v>0.60918069935450614</v>
      </c>
      <c r="K12388" s="3">
        <v>1.1393340000000001</v>
      </c>
      <c r="L12388" s="3">
        <v>300.32440000000003</v>
      </c>
      <c r="M12388" s="3" t="s">
        <v>6</v>
      </c>
    </row>
    <row r="12389" spans="1:13" x14ac:dyDescent="0.25">
      <c r="A12389" s="1">
        <v>39979.0625</v>
      </c>
      <c r="B12389" s="2">
        <v>-3.9293693636232244E-5</v>
      </c>
      <c r="C12389" s="3">
        <v>-72.695009999999996</v>
      </c>
      <c r="D12389" s="3">
        <v>-1.3803700000000001</v>
      </c>
      <c r="E12389" s="3">
        <v>14.7577</v>
      </c>
      <c r="F12389" s="3">
        <v>-7.7855231480487888</v>
      </c>
      <c r="G12389" s="3">
        <v>0.40873769999999998</v>
      </c>
      <c r="H12389" s="3">
        <v>5.5476279999999996</v>
      </c>
      <c r="I12389" s="3">
        <v>4.9423599999999999</v>
      </c>
      <c r="J12389" s="3">
        <f t="shared" si="193"/>
        <v>0.63568118002523977</v>
      </c>
      <c r="K12389" s="3">
        <v>0.79195870000000002</v>
      </c>
      <c r="L12389" s="3">
        <v>275.82240000000002</v>
      </c>
      <c r="M12389" s="3" t="s">
        <v>6</v>
      </c>
    </row>
    <row r="12390" spans="1:13" x14ac:dyDescent="0.25">
      <c r="A12390" s="1">
        <v>39979.083333333336</v>
      </c>
      <c r="B12390" s="2">
        <v>1.6009716102424162E-4</v>
      </c>
      <c r="C12390" s="3">
        <v>-72.843829999999997</v>
      </c>
      <c r="D12390" s="3">
        <v>5.6237399999999997</v>
      </c>
      <c r="E12390" s="3">
        <v>8.1457700000000006</v>
      </c>
      <c r="F12390" s="3">
        <v>-9.5290814570905695</v>
      </c>
      <c r="G12390" s="3">
        <v>0.410499</v>
      </c>
      <c r="H12390" s="3">
        <v>5.6247530000000001</v>
      </c>
      <c r="I12390" s="3">
        <v>4.5535399999999999</v>
      </c>
      <c r="J12390" s="3">
        <f t="shared" si="193"/>
        <v>0.58583363281994871</v>
      </c>
      <c r="K12390" s="3">
        <v>1.1244529999999999</v>
      </c>
      <c r="L12390" s="3">
        <v>258.57479999999998</v>
      </c>
      <c r="M12390" s="3" t="s">
        <v>6</v>
      </c>
    </row>
    <row r="12391" spans="1:13" x14ac:dyDescent="0.25">
      <c r="A12391" s="1">
        <v>39979.104166666664</v>
      </c>
      <c r="B12391" s="2">
        <v>6.2294583038901958E-5</v>
      </c>
      <c r="C12391" s="3">
        <v>-72.747619999999998</v>
      </c>
      <c r="D12391" s="3">
        <v>2.1880000000000002</v>
      </c>
      <c r="E12391" s="3">
        <v>1.695E-2</v>
      </c>
      <c r="F12391" s="3">
        <v>-10.83855139265302</v>
      </c>
      <c r="G12391" s="3">
        <v>0.41219499999999998</v>
      </c>
      <c r="H12391" s="3">
        <v>5.7354329999999996</v>
      </c>
      <c r="I12391" s="3">
        <v>4.4171120000000004</v>
      </c>
      <c r="J12391" s="3">
        <f t="shared" si="193"/>
        <v>0.5685071709446623</v>
      </c>
      <c r="K12391" s="3">
        <v>1.0770930000000001</v>
      </c>
      <c r="L12391" s="3">
        <v>289.34199999999998</v>
      </c>
      <c r="M12391" s="3" t="s">
        <v>6</v>
      </c>
    </row>
    <row r="12392" spans="1:13" x14ac:dyDescent="0.25">
      <c r="A12392" s="1">
        <v>39979.125</v>
      </c>
      <c r="B12392" s="2">
        <v>-3.9817510864667262E-5</v>
      </c>
      <c r="C12392" s="3">
        <v>-71.093410000000006</v>
      </c>
      <c r="D12392" s="3">
        <v>-1.3992</v>
      </c>
      <c r="E12392" s="3">
        <v>3.0597799999999999</v>
      </c>
      <c r="F12392" s="3">
        <v>-10.978903997872546</v>
      </c>
      <c r="G12392" s="3">
        <v>0.41356759999999998</v>
      </c>
      <c r="H12392" s="3">
        <v>5.2171719999999997</v>
      </c>
      <c r="I12392" s="3">
        <v>4.4189559999999997</v>
      </c>
      <c r="J12392" s="3">
        <f t="shared" si="193"/>
        <v>0.56768758948708731</v>
      </c>
      <c r="K12392" s="3">
        <v>0.60777360000000002</v>
      </c>
      <c r="L12392" s="3">
        <v>292.47669999999999</v>
      </c>
      <c r="M12392" s="3" t="s">
        <v>6</v>
      </c>
    </row>
    <row r="12393" spans="1:13" x14ac:dyDescent="0.25">
      <c r="A12393" s="1">
        <v>39979.145833333336</v>
      </c>
      <c r="B12393" s="2">
        <v>1.4558162726171448E-4</v>
      </c>
      <c r="C12393" s="3">
        <v>-74.758989999999997</v>
      </c>
      <c r="D12393" s="3">
        <v>5.1178800000000004</v>
      </c>
      <c r="E12393" s="3">
        <v>2.17374</v>
      </c>
      <c r="F12393" s="3">
        <v>-13.208319219382993</v>
      </c>
      <c r="G12393" s="3">
        <v>0.415217</v>
      </c>
      <c r="H12393" s="3">
        <v>4.7752530000000002</v>
      </c>
      <c r="I12393" s="3">
        <v>4.262861</v>
      </c>
      <c r="J12393" s="3">
        <f t="shared" si="193"/>
        <v>0.54676522717015641</v>
      </c>
      <c r="K12393" s="3">
        <v>1.1814070000000001</v>
      </c>
      <c r="L12393" s="3">
        <v>49.393279999999997</v>
      </c>
      <c r="M12393" s="3" t="s">
        <v>6</v>
      </c>
    </row>
    <row r="12394" spans="1:13" x14ac:dyDescent="0.25">
      <c r="A12394" s="1">
        <v>39979.166666666664</v>
      </c>
      <c r="B12394" s="2">
        <v>2.6165896456291989E-4</v>
      </c>
      <c r="C12394" s="3">
        <v>-73.959530000000001</v>
      </c>
      <c r="D12394" s="3">
        <v>9.2071199999999997</v>
      </c>
      <c r="E12394" s="3">
        <v>1.0168600000000001</v>
      </c>
      <c r="F12394" s="3">
        <v>-13.858939161350012</v>
      </c>
      <c r="G12394" s="3">
        <v>0.41670049999999997</v>
      </c>
      <c r="H12394" s="3">
        <v>3.7690389999999998</v>
      </c>
      <c r="I12394" s="3">
        <v>3.9861710000000001</v>
      </c>
      <c r="J12394" s="3">
        <f t="shared" si="193"/>
        <v>0.50942522556436232</v>
      </c>
      <c r="K12394" s="3">
        <v>1.2552479999999999</v>
      </c>
      <c r="L12394" s="3">
        <v>253.7046</v>
      </c>
      <c r="M12394" s="3" t="s">
        <v>6</v>
      </c>
    </row>
    <row r="12395" spans="1:13" x14ac:dyDescent="0.25">
      <c r="A12395" s="1">
        <v>39979.1875</v>
      </c>
      <c r="B12395" s="2">
        <v>1.5976966134799612E-4</v>
      </c>
      <c r="C12395" s="3">
        <v>-75.426640000000006</v>
      </c>
      <c r="D12395" s="3">
        <v>5.6269499999999999</v>
      </c>
      <c r="E12395" s="3">
        <v>-11.8445</v>
      </c>
      <c r="F12395" s="3">
        <v>-14.686398549537241</v>
      </c>
      <c r="G12395" s="3">
        <v>0.41809970000000002</v>
      </c>
      <c r="H12395" s="3">
        <v>2.7969949999999999</v>
      </c>
      <c r="I12395" s="3">
        <v>3.8096209999999999</v>
      </c>
      <c r="J12395" s="3">
        <f t="shared" si="193"/>
        <v>0.48515347503844997</v>
      </c>
      <c r="K12395" s="3">
        <v>0.73939840000000001</v>
      </c>
      <c r="L12395" s="3">
        <v>147.47059999999999</v>
      </c>
      <c r="M12395" s="3" t="s">
        <v>6</v>
      </c>
    </row>
    <row r="12396" spans="1:13" x14ac:dyDescent="0.25">
      <c r="A12396" s="1">
        <v>39979.208333333336</v>
      </c>
      <c r="B12396" s="2">
        <v>4.4665377958731835E-4</v>
      </c>
      <c r="C12396" s="3">
        <v>-65.238919999999993</v>
      </c>
      <c r="D12396" s="3">
        <v>15.734400000000001</v>
      </c>
      <c r="E12396" s="3">
        <v>-6.9679500000000001</v>
      </c>
      <c r="F12396" s="3">
        <v>-16.983232562127153</v>
      </c>
      <c r="G12396" s="3">
        <v>0.41981639999999998</v>
      </c>
      <c r="H12396" s="3">
        <v>2.5468920000000002</v>
      </c>
      <c r="I12396" s="3">
        <v>3.8942209999999999</v>
      </c>
      <c r="J12396" s="3">
        <f t="shared" si="193"/>
        <v>0.49547776511181241</v>
      </c>
      <c r="K12396" s="3">
        <v>0.9263998</v>
      </c>
      <c r="L12396" s="3">
        <v>271.6431</v>
      </c>
      <c r="M12396" s="3" t="s">
        <v>6</v>
      </c>
    </row>
    <row r="12397" spans="1:13" x14ac:dyDescent="0.25">
      <c r="A12397" s="1">
        <v>39979.229166666664</v>
      </c>
      <c r="B12397" s="2">
        <v>2.2385612867960528E-4</v>
      </c>
      <c r="C12397" s="3">
        <v>-15.472239999999999</v>
      </c>
      <c r="D12397" s="3">
        <v>7.8758900000000001</v>
      </c>
      <c r="E12397" s="3">
        <v>8.1825600000000005</v>
      </c>
      <c r="F12397" s="3">
        <v>-29.362700712400333</v>
      </c>
      <c r="G12397" s="3">
        <v>0.4242283</v>
      </c>
      <c r="H12397" s="3">
        <v>3.9121549999999998</v>
      </c>
      <c r="I12397" s="3">
        <v>4.3550700000000004</v>
      </c>
      <c r="J12397" s="3">
        <f t="shared" si="193"/>
        <v>0.55685747413195474</v>
      </c>
      <c r="K12397" s="3">
        <v>0.79358519999999999</v>
      </c>
      <c r="L12397" s="3">
        <v>233.8852</v>
      </c>
      <c r="M12397" s="3" t="s">
        <v>6</v>
      </c>
    </row>
    <row r="12398" spans="1:13" x14ac:dyDescent="0.25">
      <c r="A12398" s="1">
        <v>39979.25</v>
      </c>
      <c r="B12398" s="2">
        <v>5.485083061781994E-4</v>
      </c>
      <c r="C12398" s="3">
        <v>46.79683</v>
      </c>
      <c r="D12398" s="3">
        <v>19.240600000000001</v>
      </c>
      <c r="E12398" s="3">
        <v>0.14208000000000001</v>
      </c>
      <c r="F12398" s="3">
        <v>-26.690648281996715</v>
      </c>
      <c r="G12398" s="3">
        <v>0.42775669999999999</v>
      </c>
      <c r="H12398" s="3">
        <v>7.1291890000000002</v>
      </c>
      <c r="I12398" s="3">
        <v>4.395448</v>
      </c>
      <c r="J12398" s="3">
        <f t="shared" si="193"/>
        <v>0.56854612523766657</v>
      </c>
      <c r="K12398" s="3">
        <v>0.85140190000000004</v>
      </c>
      <c r="L12398" s="3">
        <v>356.4649</v>
      </c>
      <c r="M12398" s="3" t="s">
        <v>6</v>
      </c>
    </row>
    <row r="12399" spans="1:13" x14ac:dyDescent="0.25">
      <c r="A12399" s="1">
        <v>39979.270833333336</v>
      </c>
      <c r="B12399" s="2">
        <v>8.0524009608789787E-4</v>
      </c>
      <c r="C12399" s="3">
        <v>119.0258</v>
      </c>
      <c r="D12399" s="3">
        <v>28.2315</v>
      </c>
      <c r="E12399" s="3">
        <v>6.9338899999999999</v>
      </c>
      <c r="F12399" s="3">
        <v>-15.851051005579095</v>
      </c>
      <c r="G12399" s="3">
        <v>0.4291084</v>
      </c>
      <c r="H12399" s="3">
        <v>7.6916099999999998</v>
      </c>
      <c r="I12399" s="3">
        <v>3.9880010000000001</v>
      </c>
      <c r="J12399" s="3">
        <f t="shared" si="193"/>
        <v>0.51687844083222301</v>
      </c>
      <c r="K12399" s="3">
        <v>1.2638069999999999</v>
      </c>
      <c r="L12399" s="3">
        <v>15.689209999999999</v>
      </c>
      <c r="M12399" s="3" t="s">
        <v>6</v>
      </c>
    </row>
    <row r="12400" spans="1:13" x14ac:dyDescent="0.25">
      <c r="A12400" s="1">
        <v>39979.291666666664</v>
      </c>
      <c r="B12400" s="2">
        <v>1.327040708875369E-3</v>
      </c>
      <c r="C12400" s="3">
        <v>198.15280000000001</v>
      </c>
      <c r="D12400" s="3">
        <v>46.469799999999999</v>
      </c>
      <c r="E12400" s="3">
        <v>12.8184</v>
      </c>
      <c r="F12400" s="3">
        <v>-17.117023867999986</v>
      </c>
      <c r="G12400" s="3">
        <v>0.4302184</v>
      </c>
      <c r="H12400" s="3">
        <v>8.9847339999999996</v>
      </c>
      <c r="I12400" s="3">
        <v>4.1926379999999996</v>
      </c>
      <c r="J12400" s="3">
        <f t="shared" si="193"/>
        <v>0.54590318437894669</v>
      </c>
      <c r="K12400" s="3">
        <v>1.3327899999999999</v>
      </c>
      <c r="L12400" s="3">
        <v>36.236879999999999</v>
      </c>
      <c r="M12400" s="3" t="s">
        <v>6</v>
      </c>
    </row>
    <row r="12401" spans="1:13" x14ac:dyDescent="0.25">
      <c r="A12401" s="1">
        <v>39979.3125</v>
      </c>
      <c r="B12401" s="2">
        <v>1.9841853152161456E-3</v>
      </c>
      <c r="C12401" s="3">
        <v>274.48930000000001</v>
      </c>
      <c r="D12401" s="3">
        <v>69.335499999999996</v>
      </c>
      <c r="E12401" s="3">
        <v>38.040399999999998</v>
      </c>
      <c r="F12401" s="3">
        <v>-22.93010344809716</v>
      </c>
      <c r="G12401" s="3">
        <v>0.43268899999999999</v>
      </c>
      <c r="H12401" s="3">
        <v>11.24305</v>
      </c>
      <c r="I12401" s="3">
        <v>4.5272050000000004</v>
      </c>
      <c r="J12401" s="3">
        <f t="shared" si="193"/>
        <v>0.59418385190250278</v>
      </c>
      <c r="K12401" s="3">
        <v>0.91133839999999999</v>
      </c>
      <c r="L12401" s="3">
        <v>32.06671</v>
      </c>
      <c r="M12401" s="3" t="s">
        <v>6</v>
      </c>
    </row>
    <row r="12402" spans="1:13" x14ac:dyDescent="0.25">
      <c r="A12402" s="1">
        <v>39979.333333333336</v>
      </c>
      <c r="B12402" s="2">
        <v>2.6880815749292992E-3</v>
      </c>
      <c r="C12402" s="3">
        <v>351.53339999999997</v>
      </c>
      <c r="D12402" s="3">
        <v>93.691400000000002</v>
      </c>
      <c r="E12402" s="3">
        <v>55.903300000000002</v>
      </c>
      <c r="F12402" s="3">
        <v>-13.911122603920502</v>
      </c>
      <c r="G12402" s="3">
        <v>0.43254300000000001</v>
      </c>
      <c r="H12402" s="3">
        <v>13.996969999999999</v>
      </c>
      <c r="I12402" s="3">
        <v>4.0524120000000003</v>
      </c>
      <c r="J12402" s="3">
        <f t="shared" si="193"/>
        <v>0.53701885715664188</v>
      </c>
      <c r="K12402" s="3">
        <v>0.63769849999999995</v>
      </c>
      <c r="L12402" s="3">
        <v>55.448180000000001</v>
      </c>
      <c r="M12402" s="3" t="s">
        <v>6</v>
      </c>
    </row>
    <row r="12403" spans="1:13" x14ac:dyDescent="0.25">
      <c r="A12403" s="1">
        <v>39979.354166666664</v>
      </c>
      <c r="B12403" s="2">
        <v>3.6959690305318231E-3</v>
      </c>
      <c r="C12403" s="3">
        <v>430.49029999999999</v>
      </c>
      <c r="D12403" s="3">
        <v>128.63800000000001</v>
      </c>
      <c r="E12403" s="3">
        <v>38.073</v>
      </c>
      <c r="F12403" s="3">
        <v>-4.3760405959011681</v>
      </c>
      <c r="G12403" s="3">
        <v>0.42959219999999998</v>
      </c>
      <c r="H12403" s="3">
        <v>15.51465</v>
      </c>
      <c r="I12403" s="3">
        <v>3.6379579999999998</v>
      </c>
      <c r="J12403" s="3">
        <f t="shared" si="193"/>
        <v>0.48464416629013901</v>
      </c>
      <c r="K12403" s="3">
        <v>0.905775</v>
      </c>
      <c r="L12403" s="3">
        <v>44.387819999999998</v>
      </c>
      <c r="M12403" s="3" t="s">
        <v>6</v>
      </c>
    </row>
    <row r="12404" spans="1:13" x14ac:dyDescent="0.25">
      <c r="A12404" s="1">
        <v>39979.375</v>
      </c>
      <c r="B12404" s="2">
        <v>3.7014675530461197E-3</v>
      </c>
      <c r="C12404" s="3">
        <v>504.01949999999999</v>
      </c>
      <c r="D12404" s="3">
        <v>128.69300000000001</v>
      </c>
      <c r="E12404" s="3">
        <v>33.899700000000003</v>
      </c>
      <c r="F12404" s="3">
        <v>-3.8149847338363791</v>
      </c>
      <c r="G12404" s="3">
        <v>0.42737789999999998</v>
      </c>
      <c r="H12404" s="3">
        <v>16.64592</v>
      </c>
      <c r="I12404" s="3">
        <v>4.137022</v>
      </c>
      <c r="J12404" s="3">
        <f t="shared" si="193"/>
        <v>0.55328870255793561</v>
      </c>
      <c r="K12404" s="3">
        <v>1.33294</v>
      </c>
      <c r="L12404" s="3">
        <v>57.429079999999999</v>
      </c>
      <c r="M12404" s="3" t="s">
        <v>6</v>
      </c>
    </row>
    <row r="12405" spans="1:13" x14ac:dyDescent="0.25">
      <c r="A12405" s="1">
        <v>39979.395833333336</v>
      </c>
      <c r="B12405" s="2">
        <v>6.9683803051983064E-3</v>
      </c>
      <c r="C12405" s="3">
        <v>575.71860000000004</v>
      </c>
      <c r="D12405" s="3">
        <v>241.952</v>
      </c>
      <c r="E12405" s="3">
        <v>53.259700000000002</v>
      </c>
      <c r="F12405" s="3">
        <v>0.10312586975315519</v>
      </c>
      <c r="G12405" s="3">
        <v>0.42477769999999998</v>
      </c>
      <c r="H12405" s="3">
        <v>18.079519999999999</v>
      </c>
      <c r="I12405" s="3">
        <v>3.9819170000000002</v>
      </c>
      <c r="J12405" s="3">
        <f t="shared" si="193"/>
        <v>0.53517929489621108</v>
      </c>
      <c r="K12405" s="3">
        <v>2.2663380000000002</v>
      </c>
      <c r="L12405" s="3">
        <v>40.838009999999997</v>
      </c>
      <c r="M12405" s="3" t="s">
        <v>6</v>
      </c>
    </row>
    <row r="12406" spans="1:13" x14ac:dyDescent="0.25">
      <c r="A12406" s="1">
        <v>39979.416666666664</v>
      </c>
      <c r="B12406" s="2">
        <v>7.6325383281273451E-3</v>
      </c>
      <c r="C12406" s="3">
        <v>634.76430000000005</v>
      </c>
      <c r="D12406" s="3">
        <v>264.69200000000001</v>
      </c>
      <c r="E12406" s="3">
        <v>24.2714</v>
      </c>
      <c r="F12406" s="3">
        <v>1.8441089039019669</v>
      </c>
      <c r="G12406" s="3">
        <v>0.42233179999999998</v>
      </c>
      <c r="H12406" s="3">
        <v>19.368860000000002</v>
      </c>
      <c r="I12406" s="3">
        <v>3.185387</v>
      </c>
      <c r="J12406" s="3">
        <f t="shared" si="193"/>
        <v>0.43001913465430536</v>
      </c>
      <c r="K12406" s="3">
        <v>2.8958119999999998</v>
      </c>
      <c r="L12406" s="3">
        <v>43.15784</v>
      </c>
      <c r="M12406" s="3" t="s">
        <v>6</v>
      </c>
    </row>
    <row r="12407" spans="1:13" x14ac:dyDescent="0.25">
      <c r="A12407" s="1">
        <v>39979.4375</v>
      </c>
      <c r="B12407" s="2">
        <v>9.9100548204795764E-3</v>
      </c>
      <c r="C12407" s="3">
        <v>677.75639999999999</v>
      </c>
      <c r="D12407" s="3">
        <v>343.36700000000002</v>
      </c>
      <c r="E12407" s="3">
        <v>33.472200000000001</v>
      </c>
      <c r="F12407" s="3">
        <v>4.3410924836252587</v>
      </c>
      <c r="G12407" s="3">
        <v>0.42013499999999998</v>
      </c>
      <c r="H12407" s="3">
        <v>20.322990000000001</v>
      </c>
      <c r="I12407" s="3">
        <v>2.955505</v>
      </c>
      <c r="J12407" s="3">
        <f t="shared" si="193"/>
        <v>0.40028705041654189</v>
      </c>
      <c r="K12407" s="3">
        <v>2.3254899999999998</v>
      </c>
      <c r="L12407" s="3">
        <v>76.67371</v>
      </c>
      <c r="M12407" s="3" t="s">
        <v>6</v>
      </c>
    </row>
    <row r="12408" spans="1:13" x14ac:dyDescent="0.25">
      <c r="A12408" s="1">
        <v>39979.458333333336</v>
      </c>
      <c r="B12408" s="2">
        <v>1.0101212675510077E-2</v>
      </c>
      <c r="C12408" s="3">
        <v>713.96550000000002</v>
      </c>
      <c r="D12408" s="3">
        <v>349.78899999999999</v>
      </c>
      <c r="E12408" s="3">
        <v>33.633099999999999</v>
      </c>
      <c r="F12408" s="3">
        <v>9.0871684146962579</v>
      </c>
      <c r="G12408" s="3">
        <v>0.41771839999999999</v>
      </c>
      <c r="H12408" s="3">
        <v>20.934889999999999</v>
      </c>
      <c r="I12408" s="3">
        <v>2.732586</v>
      </c>
      <c r="J12408" s="3">
        <f t="shared" si="193"/>
        <v>0.37086705486358662</v>
      </c>
      <c r="K12408" s="3">
        <v>2.7188560000000002</v>
      </c>
      <c r="L12408" s="3">
        <v>202.14429999999999</v>
      </c>
      <c r="M12408" s="3" t="s">
        <v>6</v>
      </c>
    </row>
    <row r="12409" spans="1:13" x14ac:dyDescent="0.25">
      <c r="A12409" s="1">
        <v>39979.479166666664</v>
      </c>
      <c r="B12409" s="2">
        <v>1.1143275649000878E-2</v>
      </c>
      <c r="C12409" s="3">
        <v>735.3759</v>
      </c>
      <c r="D12409" s="3">
        <v>385.74599999999998</v>
      </c>
      <c r="E12409" s="3">
        <v>42.815300000000001</v>
      </c>
      <c r="F12409" s="3">
        <v>13.458933055628638</v>
      </c>
      <c r="G12409" s="3">
        <v>0.4153018</v>
      </c>
      <c r="H12409" s="3">
        <v>21.287559999999999</v>
      </c>
      <c r="I12409" s="3">
        <v>2.6217009999999998</v>
      </c>
      <c r="J12409" s="3">
        <f t="shared" si="193"/>
        <v>0.35624442379343185</v>
      </c>
      <c r="K12409" s="3">
        <v>2.8471899999999999</v>
      </c>
      <c r="L12409" s="3">
        <v>221.8843</v>
      </c>
      <c r="M12409" s="3" t="s">
        <v>6</v>
      </c>
    </row>
    <row r="12410" spans="1:13" x14ac:dyDescent="0.25">
      <c r="A12410" s="1">
        <v>39979.5</v>
      </c>
      <c r="B12410" s="2">
        <v>1.2963291866736231E-2</v>
      </c>
      <c r="C12410" s="3">
        <v>751.20830000000001</v>
      </c>
      <c r="D12410" s="3">
        <v>448.74299999999999</v>
      </c>
      <c r="E12410" s="3">
        <v>36.828499999999998</v>
      </c>
      <c r="F12410" s="3">
        <v>18.25967470340434</v>
      </c>
      <c r="G12410" s="3">
        <v>0.4127557</v>
      </c>
      <c r="H12410" s="3">
        <v>21.302659999999999</v>
      </c>
      <c r="I12410" s="3">
        <v>3.0349400000000002</v>
      </c>
      <c r="J12410" s="3">
        <f t="shared" si="193"/>
        <v>0.4124177009664946</v>
      </c>
      <c r="K12410" s="3">
        <v>4.0916389999999998</v>
      </c>
      <c r="L12410" s="3">
        <v>202.42099999999999</v>
      </c>
      <c r="M12410" s="3" t="s">
        <v>6</v>
      </c>
    </row>
    <row r="12411" spans="1:13" x14ac:dyDescent="0.25">
      <c r="A12411" s="1">
        <v>39979.520833333336</v>
      </c>
      <c r="B12411" s="2">
        <v>1.4788003898563638E-2</v>
      </c>
      <c r="C12411" s="3">
        <v>752.08439999999996</v>
      </c>
      <c r="D12411" s="3">
        <v>511.79199999999997</v>
      </c>
      <c r="E12411" s="3">
        <v>36.503100000000003</v>
      </c>
      <c r="F12411" s="3">
        <v>19.811902372156602</v>
      </c>
      <c r="G12411" s="3">
        <v>0.41081820000000002</v>
      </c>
      <c r="H12411" s="3">
        <v>21.543579999999999</v>
      </c>
      <c r="I12411" s="3">
        <v>3.3839939999999999</v>
      </c>
      <c r="J12411" s="3">
        <f t="shared" si="193"/>
        <v>0.46022686297675691</v>
      </c>
      <c r="K12411" s="3">
        <v>4.6967990000000004</v>
      </c>
      <c r="L12411" s="3">
        <v>207.6447</v>
      </c>
      <c r="M12411" s="3" t="s">
        <v>6</v>
      </c>
    </row>
    <row r="12412" spans="1:13" x14ac:dyDescent="0.25">
      <c r="A12412" s="1">
        <v>39979.541666666664</v>
      </c>
      <c r="B12412" s="2">
        <v>1.3651805697791437E-2</v>
      </c>
      <c r="C12412" s="3">
        <v>733.56280000000004</v>
      </c>
      <c r="D12412" s="3">
        <v>472.39699999999999</v>
      </c>
      <c r="E12412" s="3">
        <v>38.371099999999998</v>
      </c>
      <c r="F12412" s="3">
        <v>23.993209629534523</v>
      </c>
      <c r="G12412" s="3">
        <v>0.40854430000000003</v>
      </c>
      <c r="H12412" s="3">
        <v>21.707270000000001</v>
      </c>
      <c r="I12412" s="3">
        <v>3.3640530000000002</v>
      </c>
      <c r="J12412" s="3">
        <f t="shared" si="193"/>
        <v>0.45776899573461555</v>
      </c>
      <c r="K12412" s="3">
        <v>4.7240989999999998</v>
      </c>
      <c r="L12412" s="3">
        <v>206.9495</v>
      </c>
      <c r="M12412" s="3" t="s">
        <v>6</v>
      </c>
    </row>
    <row r="12413" spans="1:13" x14ac:dyDescent="0.25">
      <c r="A12413" s="1">
        <v>39979.5625</v>
      </c>
      <c r="B12413" s="2">
        <v>1.3020451767356143E-2</v>
      </c>
      <c r="C12413" s="3">
        <v>698.53219999999999</v>
      </c>
      <c r="D12413" s="3">
        <v>450.39400000000001</v>
      </c>
      <c r="E12413" s="3">
        <v>37.348599999999998</v>
      </c>
      <c r="F12413" s="3">
        <v>27.178971253844065</v>
      </c>
      <c r="G12413" s="3">
        <v>0.40618369999999998</v>
      </c>
      <c r="H12413" s="3">
        <v>22.075369999999999</v>
      </c>
      <c r="I12413" s="3">
        <v>3.3863660000000002</v>
      </c>
      <c r="J12413" s="3">
        <f t="shared" si="193"/>
        <v>0.46138054317345134</v>
      </c>
      <c r="K12413" s="3">
        <v>4.1822499999999998</v>
      </c>
      <c r="L12413" s="3">
        <v>222.15600000000001</v>
      </c>
      <c r="M12413" s="3" t="s">
        <v>6</v>
      </c>
    </row>
    <row r="12414" spans="1:13" x14ac:dyDescent="0.25">
      <c r="A12414" s="1">
        <v>39979.583333333336</v>
      </c>
      <c r="B12414" s="2">
        <v>1.3225733922158946E-2</v>
      </c>
      <c r="C12414" s="3">
        <v>657.34339999999997</v>
      </c>
      <c r="D12414" s="3">
        <v>457.40800000000002</v>
      </c>
      <c r="E12414" s="3">
        <v>40.676299999999998</v>
      </c>
      <c r="F12414" s="3">
        <v>31.476938034148922</v>
      </c>
      <c r="G12414" s="3">
        <v>0.4035492</v>
      </c>
      <c r="H12414" s="3">
        <v>22.277280000000001</v>
      </c>
      <c r="I12414" s="3">
        <v>3.8842810000000001</v>
      </c>
      <c r="J12414" s="3">
        <f t="shared" si="193"/>
        <v>0.52958166632529136</v>
      </c>
      <c r="K12414" s="3">
        <v>4.4538010000000003</v>
      </c>
      <c r="L12414" s="3">
        <v>221.88050000000001</v>
      </c>
      <c r="M12414" s="3" t="s">
        <v>6</v>
      </c>
    </row>
    <row r="12415" spans="1:13" x14ac:dyDescent="0.25">
      <c r="A12415" s="1">
        <v>39979.604166666664</v>
      </c>
      <c r="B12415" s="2">
        <v>1.395957554630616E-2</v>
      </c>
      <c r="C12415" s="3">
        <v>612.57270000000005</v>
      </c>
      <c r="D12415" s="3">
        <v>482.834</v>
      </c>
      <c r="E12415" s="3">
        <v>21.599799999999998</v>
      </c>
      <c r="F12415" s="3">
        <v>35.021014575321843</v>
      </c>
      <c r="G12415" s="3">
        <v>0.40081630000000001</v>
      </c>
      <c r="H12415" s="3">
        <v>22.175419999999999</v>
      </c>
      <c r="I12415" s="3">
        <v>4.0266960000000003</v>
      </c>
      <c r="J12415" s="3">
        <f t="shared" si="193"/>
        <v>0.5488091947407856</v>
      </c>
      <c r="K12415" s="3">
        <v>5.9974059999999998</v>
      </c>
      <c r="L12415" s="3">
        <v>199.69300000000001</v>
      </c>
      <c r="M12415" s="3" t="s">
        <v>6</v>
      </c>
    </row>
    <row r="12416" spans="1:13" x14ac:dyDescent="0.25">
      <c r="A12416" s="1">
        <v>39979.625</v>
      </c>
      <c r="B12416" s="2">
        <v>1.2532058396257682E-2</v>
      </c>
      <c r="C12416" s="3">
        <v>549.08010000000002</v>
      </c>
      <c r="D12416" s="3">
        <v>433.45699999999999</v>
      </c>
      <c r="E12416" s="3">
        <v>15.1745</v>
      </c>
      <c r="F12416" s="3">
        <v>36.061193114342494</v>
      </c>
      <c r="G12416" s="3">
        <v>0.39853300000000003</v>
      </c>
      <c r="H12416" s="3">
        <v>22.18036</v>
      </c>
      <c r="I12416" s="3">
        <v>4.0735320000000002</v>
      </c>
      <c r="J12416" s="3">
        <f t="shared" si="193"/>
        <v>0.55520188564254647</v>
      </c>
      <c r="K12416" s="3">
        <v>5.7662940000000003</v>
      </c>
      <c r="L12416" s="3">
        <v>195.5909</v>
      </c>
      <c r="M12416" s="3" t="s">
        <v>6</v>
      </c>
    </row>
    <row r="12417" spans="1:13" x14ac:dyDescent="0.25">
      <c r="A12417" s="1">
        <v>39979.645833333336</v>
      </c>
      <c r="B12417" s="2">
        <v>1.0524009638651615E-2</v>
      </c>
      <c r="C12417" s="3">
        <v>477.06330000000003</v>
      </c>
      <c r="D12417" s="3">
        <v>363.99099999999999</v>
      </c>
      <c r="E12417" s="3">
        <v>6.6624400000000001</v>
      </c>
      <c r="F12417" s="3">
        <v>37.795479762185202</v>
      </c>
      <c r="G12417" s="3">
        <v>0.39639340000000001</v>
      </c>
      <c r="H12417" s="3">
        <v>22.21509</v>
      </c>
      <c r="I12417" s="3">
        <v>4.0296649999999996</v>
      </c>
      <c r="J12417" s="3">
        <f t="shared" si="193"/>
        <v>0.54928762162972311</v>
      </c>
      <c r="K12417" s="3">
        <v>5.4865539999999999</v>
      </c>
      <c r="L12417" s="3">
        <v>194.40780000000001</v>
      </c>
      <c r="M12417" s="3" t="s">
        <v>6</v>
      </c>
    </row>
    <row r="12418" spans="1:13" x14ac:dyDescent="0.25">
      <c r="A12418" s="1">
        <v>39979.666666666664</v>
      </c>
      <c r="B12418" s="2">
        <v>1.0027647783790034E-2</v>
      </c>
      <c r="C12418" s="3">
        <v>398.01609999999999</v>
      </c>
      <c r="D12418" s="3">
        <v>346.81299999999999</v>
      </c>
      <c r="E12418" s="3">
        <v>3.56908</v>
      </c>
      <c r="F12418" s="3">
        <v>38.510345456071988</v>
      </c>
      <c r="G12418" s="3">
        <v>0.39451239999999999</v>
      </c>
      <c r="H12418" s="3">
        <v>22.247150000000001</v>
      </c>
      <c r="I12418" s="3">
        <v>4.3083850000000004</v>
      </c>
      <c r="J12418" s="3">
        <f t="shared" ref="J12418:J12481" si="194">(((I12418/1000)*461.5*(H12418+273.15)))/1000</f>
        <v>0.58734396602241912</v>
      </c>
      <c r="K12418" s="3">
        <v>5.120946</v>
      </c>
      <c r="L12418" s="3">
        <v>199.316</v>
      </c>
      <c r="M12418" s="3" t="s">
        <v>6</v>
      </c>
    </row>
    <row r="12419" spans="1:13" x14ac:dyDescent="0.25">
      <c r="A12419" s="1">
        <v>39979.6875</v>
      </c>
      <c r="B12419" s="2">
        <v>9.7312495651025298E-3</v>
      </c>
      <c r="C12419" s="3">
        <v>320.7278</v>
      </c>
      <c r="D12419" s="3">
        <v>336.67599999999999</v>
      </c>
      <c r="E12419" s="3">
        <v>-8.41188</v>
      </c>
      <c r="F12419" s="3">
        <v>38.320928662869264</v>
      </c>
      <c r="G12419" s="3">
        <v>0.3930574</v>
      </c>
      <c r="H12419" s="3">
        <v>21.887029999999999</v>
      </c>
      <c r="I12419" s="3">
        <v>4.6521850000000002</v>
      </c>
      <c r="J12419" s="3">
        <f t="shared" si="194"/>
        <v>0.63343959915696879</v>
      </c>
      <c r="K12419" s="3">
        <v>5.517074</v>
      </c>
      <c r="L12419" s="3">
        <v>200.81200000000001</v>
      </c>
      <c r="M12419" s="3" t="s">
        <v>6</v>
      </c>
    </row>
    <row r="12420" spans="1:13" x14ac:dyDescent="0.25">
      <c r="A12420" s="1">
        <v>39979.708333333336</v>
      </c>
      <c r="B12420" s="2">
        <v>8.2743678485309811E-3</v>
      </c>
      <c r="C12420" s="3">
        <v>243.9828</v>
      </c>
      <c r="D12420" s="3">
        <v>286.41800000000001</v>
      </c>
      <c r="E12420" s="3">
        <v>-28.332799999999999</v>
      </c>
      <c r="F12420" s="3">
        <v>37.30341399863768</v>
      </c>
      <c r="G12420" s="3">
        <v>0.39204549999999999</v>
      </c>
      <c r="H12420" s="3">
        <v>21.34403</v>
      </c>
      <c r="I12420" s="3">
        <v>4.7609709999999996</v>
      </c>
      <c r="J12420" s="3">
        <f t="shared" si="194"/>
        <v>0.64705878309619425</v>
      </c>
      <c r="K12420" s="3">
        <v>6.2918630000000002</v>
      </c>
      <c r="L12420" s="3">
        <v>194.42060000000001</v>
      </c>
      <c r="M12420" s="3" t="s">
        <v>6</v>
      </c>
    </row>
    <row r="12421" spans="1:13" x14ac:dyDescent="0.25">
      <c r="A12421" s="1">
        <v>39979.729166666664</v>
      </c>
      <c r="B12421" s="2">
        <v>7.5172615586140967E-3</v>
      </c>
      <c r="C12421" s="3">
        <v>164.61420000000001</v>
      </c>
      <c r="D12421" s="3">
        <v>260.34100000000001</v>
      </c>
      <c r="E12421" s="3">
        <v>-49.063400000000001</v>
      </c>
      <c r="F12421" s="3">
        <v>35.535572937635138</v>
      </c>
      <c r="G12421" s="3">
        <v>0.39152609999999999</v>
      </c>
      <c r="H12421" s="3">
        <v>20.811800000000002</v>
      </c>
      <c r="I12421" s="3">
        <v>4.9651959999999997</v>
      </c>
      <c r="J12421" s="3">
        <f t="shared" si="194"/>
        <v>0.67359522554615714</v>
      </c>
      <c r="K12421" s="3">
        <v>6.5465669999999996</v>
      </c>
      <c r="L12421" s="3">
        <v>197.8235</v>
      </c>
      <c r="M12421" s="3" t="s">
        <v>6</v>
      </c>
    </row>
    <row r="12422" spans="1:13" x14ac:dyDescent="0.25">
      <c r="A12422" s="1">
        <v>39979.75</v>
      </c>
      <c r="B12422" s="2">
        <v>5.6428588302895209E-3</v>
      </c>
      <c r="C12422" s="3">
        <v>89.556110000000004</v>
      </c>
      <c r="D12422" s="3">
        <v>195.53800000000001</v>
      </c>
      <c r="E12422" s="3">
        <v>-56.517600000000002</v>
      </c>
      <c r="F12422" s="3">
        <v>34.290222112275309</v>
      </c>
      <c r="G12422" s="3">
        <v>0.3912099</v>
      </c>
      <c r="H12422" s="3">
        <v>20.20176</v>
      </c>
      <c r="I12422" s="3">
        <v>5.049436</v>
      </c>
      <c r="J12422" s="3">
        <f t="shared" si="194"/>
        <v>0.68360192270579656</v>
      </c>
      <c r="K12422" s="3">
        <v>6.0286429999999998</v>
      </c>
      <c r="L12422" s="3">
        <v>204.22120000000001</v>
      </c>
      <c r="M12422" s="3" t="s">
        <v>6</v>
      </c>
    </row>
    <row r="12423" spans="1:13" x14ac:dyDescent="0.25">
      <c r="A12423" s="1">
        <v>39979.770833333336</v>
      </c>
      <c r="B12423" s="2">
        <v>3.7800434107500749E-3</v>
      </c>
      <c r="C12423" s="3">
        <v>21.526119999999999</v>
      </c>
      <c r="D12423" s="3">
        <v>131.065</v>
      </c>
      <c r="E12423" s="3">
        <v>-56.669899999999998</v>
      </c>
      <c r="F12423" s="3">
        <v>32.833251349979825</v>
      </c>
      <c r="G12423" s="3">
        <v>0.39100400000000002</v>
      </c>
      <c r="H12423" s="3">
        <v>19.569590000000002</v>
      </c>
      <c r="I12423" s="3">
        <v>5.0794439999999996</v>
      </c>
      <c r="J12423" s="3">
        <f t="shared" si="194"/>
        <v>0.6861825510973234</v>
      </c>
      <c r="K12423" s="3">
        <v>4.6446240000000003</v>
      </c>
      <c r="L12423" s="3">
        <v>215.70230000000001</v>
      </c>
      <c r="M12423" s="3" t="s">
        <v>6</v>
      </c>
    </row>
    <row r="12424" spans="1:13" x14ac:dyDescent="0.25">
      <c r="A12424" s="1">
        <v>39979.791666666664</v>
      </c>
      <c r="B12424" s="2">
        <v>1.8841607910512898E-3</v>
      </c>
      <c r="C12424" s="3">
        <v>-53.521329999999999</v>
      </c>
      <c r="D12424" s="3">
        <v>65.4101</v>
      </c>
      <c r="E12424" s="3">
        <v>-45.877699999999997</v>
      </c>
      <c r="F12424" s="3">
        <v>31.504588827064612</v>
      </c>
      <c r="G12424" s="3">
        <v>0.39081840000000001</v>
      </c>
      <c r="H12424" s="3">
        <v>18.25262</v>
      </c>
      <c r="I12424" s="3">
        <v>5.2267250000000001</v>
      </c>
      <c r="J12424" s="3">
        <f t="shared" si="194"/>
        <v>0.70290204718749916</v>
      </c>
      <c r="K12424" s="3">
        <v>2.8273220000000001</v>
      </c>
      <c r="L12424" s="3">
        <v>218.8605</v>
      </c>
      <c r="M12424" s="3" t="s">
        <v>6</v>
      </c>
    </row>
    <row r="12425" spans="1:13" x14ac:dyDescent="0.25">
      <c r="A12425" s="1">
        <v>39979.8125</v>
      </c>
      <c r="B12425" s="2">
        <v>1.7001787009135164E-3</v>
      </c>
      <c r="C12425" s="3">
        <v>-73.693730000000002</v>
      </c>
      <c r="D12425" s="3">
        <v>59.0807</v>
      </c>
      <c r="E12425" s="3">
        <v>-45.186399999999999</v>
      </c>
      <c r="F12425" s="3">
        <v>28.246236641320124</v>
      </c>
      <c r="G12425" s="3">
        <v>0.39117570000000002</v>
      </c>
      <c r="H12425" s="3">
        <v>17.210930000000001</v>
      </c>
      <c r="I12425" s="3">
        <v>5.2022769999999996</v>
      </c>
      <c r="J12425" s="3">
        <f t="shared" si="194"/>
        <v>0.69711328138705697</v>
      </c>
      <c r="K12425" s="3">
        <v>1.5967530000000001</v>
      </c>
      <c r="L12425" s="3">
        <v>276.51429999999999</v>
      </c>
      <c r="M12425" s="3" t="s">
        <v>6</v>
      </c>
    </row>
    <row r="12426" spans="1:13" x14ac:dyDescent="0.25">
      <c r="A12426" s="1">
        <v>39979.833333333336</v>
      </c>
      <c r="B12426" s="2">
        <v>9.181532895675081E-4</v>
      </c>
      <c r="C12426" s="3">
        <v>-80.172730000000001</v>
      </c>
      <c r="D12426" s="3">
        <v>31.940100000000001</v>
      </c>
      <c r="E12426" s="3">
        <v>-33.348199999999999</v>
      </c>
      <c r="F12426" s="3">
        <v>22.054175025388105</v>
      </c>
      <c r="G12426" s="3">
        <v>0.39263559999999997</v>
      </c>
      <c r="H12426" s="3">
        <v>16.055569999999999</v>
      </c>
      <c r="I12426" s="3">
        <v>5.6985659999999996</v>
      </c>
      <c r="J12426" s="3">
        <f t="shared" si="194"/>
        <v>0.76057831852012392</v>
      </c>
      <c r="K12426" s="3">
        <v>3.1065339999999999</v>
      </c>
      <c r="L12426" s="3">
        <v>56.108890000000002</v>
      </c>
      <c r="M12426" s="3" t="s">
        <v>6</v>
      </c>
    </row>
    <row r="12427" spans="1:13" x14ac:dyDescent="0.25">
      <c r="A12427" s="1">
        <v>39979.854166666664</v>
      </c>
      <c r="B12427" s="2">
        <v>8.2123429389220767E-4</v>
      </c>
      <c r="C12427" s="3">
        <v>-80.654250000000005</v>
      </c>
      <c r="D12427" s="3">
        <v>28.566800000000001</v>
      </c>
      <c r="E12427" s="3">
        <v>-27.435700000000001</v>
      </c>
      <c r="F12427" s="3">
        <v>19.618440524630756</v>
      </c>
      <c r="G12427" s="3">
        <v>0.39417140000000001</v>
      </c>
      <c r="H12427" s="3">
        <v>16.120889999999999</v>
      </c>
      <c r="I12427" s="3">
        <v>5.413583</v>
      </c>
      <c r="J12427" s="3">
        <f t="shared" si="194"/>
        <v>0.72270529530822847</v>
      </c>
      <c r="K12427" s="3">
        <v>2.1075119999999998</v>
      </c>
      <c r="L12427" s="3">
        <v>28.84628</v>
      </c>
      <c r="M12427" s="3" t="s">
        <v>6</v>
      </c>
    </row>
    <row r="12428" spans="1:13" x14ac:dyDescent="0.25">
      <c r="A12428" s="1">
        <v>39979.875</v>
      </c>
      <c r="B12428" s="2">
        <v>1.7428775636940289E-4</v>
      </c>
      <c r="C12428" s="3">
        <v>-73.298609999999996</v>
      </c>
      <c r="D12428" s="3">
        <v>6.07578</v>
      </c>
      <c r="E12428" s="3">
        <v>-6.5977100000000002</v>
      </c>
      <c r="F12428" s="3">
        <v>22.194101661728393</v>
      </c>
      <c r="G12428" s="3">
        <v>0.39435710000000002</v>
      </c>
      <c r="H12428" s="3">
        <v>13.80505</v>
      </c>
      <c r="I12428" s="3">
        <v>5.8192019999999998</v>
      </c>
      <c r="J12428" s="3">
        <f t="shared" si="194"/>
        <v>0.770635498501551</v>
      </c>
      <c r="K12428" s="3">
        <v>1.122401</v>
      </c>
      <c r="L12428" s="3">
        <v>240.54259999999999</v>
      </c>
      <c r="M12428" s="3" t="s">
        <v>6</v>
      </c>
    </row>
    <row r="12429" spans="1:13" x14ac:dyDescent="0.25">
      <c r="A12429" s="1">
        <v>39979.895833333336</v>
      </c>
      <c r="B12429" s="2">
        <v>-7.3625450389480757E-5</v>
      </c>
      <c r="C12429" s="3">
        <v>-69.844980000000007</v>
      </c>
      <c r="D12429" s="3">
        <v>-2.5677699999999999</v>
      </c>
      <c r="E12429" s="3">
        <v>7.1026499999999997</v>
      </c>
      <c r="F12429" s="3">
        <v>16.361964823395915</v>
      </c>
      <c r="G12429" s="3">
        <v>0.39559280000000002</v>
      </c>
      <c r="H12429" s="3">
        <v>13.329280000000001</v>
      </c>
      <c r="I12429" s="3">
        <v>5.5706689999999996</v>
      </c>
      <c r="J12429" s="3">
        <f t="shared" si="194"/>
        <v>0.73649919421598453</v>
      </c>
      <c r="K12429" s="3">
        <v>1.780078</v>
      </c>
      <c r="L12429" s="3">
        <v>229.0367</v>
      </c>
      <c r="M12429" s="3" t="s">
        <v>6</v>
      </c>
    </row>
    <row r="12430" spans="1:13" x14ac:dyDescent="0.25">
      <c r="A12430" s="1">
        <v>39979.916666666664</v>
      </c>
      <c r="B12430" s="2">
        <v>5.1900837766550992E-4</v>
      </c>
      <c r="C12430" s="3">
        <v>-70.204560000000001</v>
      </c>
      <c r="D12430" s="3">
        <v>18.1508</v>
      </c>
      <c r="E12430" s="3">
        <v>-18.8385</v>
      </c>
      <c r="F12430" s="3">
        <v>15.542598165789393</v>
      </c>
      <c r="G12430" s="3">
        <v>0.39645560000000002</v>
      </c>
      <c r="H12430" s="3">
        <v>10.382999999999999</v>
      </c>
      <c r="I12430" s="3">
        <v>6.3762090000000002</v>
      </c>
      <c r="J12430" s="3">
        <f t="shared" si="194"/>
        <v>0.83433000504221533</v>
      </c>
      <c r="K12430" s="3">
        <v>1.437686</v>
      </c>
      <c r="L12430" s="3">
        <v>32.343809999999998</v>
      </c>
      <c r="M12430" s="3" t="s">
        <v>6</v>
      </c>
    </row>
    <row r="12431" spans="1:13" x14ac:dyDescent="0.25">
      <c r="A12431" s="1">
        <v>39979.9375</v>
      </c>
      <c r="B12431" s="2">
        <v>1.9854235985442649E-4</v>
      </c>
      <c r="C12431" s="3">
        <v>-68.738590000000002</v>
      </c>
      <c r="D12431" s="3">
        <v>6.9462099999999998</v>
      </c>
      <c r="E12431" s="3">
        <v>-4.6895600000000002</v>
      </c>
      <c r="F12431" s="3">
        <v>11.800891701774217</v>
      </c>
      <c r="G12431" s="3">
        <v>0.39783170000000001</v>
      </c>
      <c r="H12431" s="3">
        <v>9.9543619999999997</v>
      </c>
      <c r="I12431" s="3">
        <v>6.190798</v>
      </c>
      <c r="J12431" s="3">
        <f t="shared" si="194"/>
        <v>0.80884424518509423</v>
      </c>
      <c r="K12431" s="3">
        <v>1.414531</v>
      </c>
      <c r="L12431" s="3">
        <v>226.8134</v>
      </c>
      <c r="M12431" s="3" t="s">
        <v>6</v>
      </c>
    </row>
    <row r="12432" spans="1:13" x14ac:dyDescent="0.25">
      <c r="A12432" s="1">
        <v>39979.958333333336</v>
      </c>
      <c r="B12432" s="2">
        <v>-1.126227195099918E-4</v>
      </c>
      <c r="C12432" s="3">
        <v>-66.365049999999997</v>
      </c>
      <c r="D12432" s="3">
        <v>-3.9409900000000002</v>
      </c>
      <c r="E12432" s="3">
        <v>6.5886500000000003</v>
      </c>
      <c r="F12432" s="3">
        <v>10.001786350504918</v>
      </c>
      <c r="G12432" s="3">
        <v>0.39912789999999998</v>
      </c>
      <c r="H12432" s="3">
        <v>9.7450989999999997</v>
      </c>
      <c r="I12432" s="3">
        <v>6.053636</v>
      </c>
      <c r="J12432" s="3">
        <f t="shared" si="194"/>
        <v>0.79033903547707829</v>
      </c>
      <c r="K12432" s="3">
        <v>0.91735109999999997</v>
      </c>
      <c r="L12432" s="3">
        <v>260.34190000000001</v>
      </c>
      <c r="M12432" s="3" t="s">
        <v>6</v>
      </c>
    </row>
    <row r="12433" spans="1:13" x14ac:dyDescent="0.25">
      <c r="A12433" s="1">
        <v>39979.979166666664</v>
      </c>
      <c r="B12433" s="2">
        <v>2.8797471238410779E-4</v>
      </c>
      <c r="C12433" s="3">
        <v>-66.013419999999996</v>
      </c>
      <c r="D12433" s="3">
        <v>10.078099999999999</v>
      </c>
      <c r="E12433" s="3">
        <v>-13.834099999999999</v>
      </c>
      <c r="F12433" s="3">
        <v>8.2507605941819442</v>
      </c>
      <c r="G12433" s="3">
        <v>0.40040609999999999</v>
      </c>
      <c r="H12433" s="3">
        <v>9.6337949999999992</v>
      </c>
      <c r="I12433" s="3">
        <v>5.8592120000000003</v>
      </c>
      <c r="J12433" s="3">
        <f t="shared" si="194"/>
        <v>0.76465482963959264</v>
      </c>
      <c r="K12433" s="3">
        <v>1.1450979999999999</v>
      </c>
      <c r="L12433" s="3">
        <v>220.72</v>
      </c>
      <c r="M12433" s="3" t="s">
        <v>6</v>
      </c>
    </row>
    <row r="12434" spans="1:13" x14ac:dyDescent="0.25">
      <c r="A12434" s="1">
        <v>39980</v>
      </c>
      <c r="B12434" s="2">
        <v>1.1527225919354444E-4</v>
      </c>
      <c r="C12434" s="3">
        <v>-66.347149999999999</v>
      </c>
      <c r="D12434" s="3">
        <v>4.0411900000000003</v>
      </c>
      <c r="E12434" s="3">
        <v>-5.0704900000000004</v>
      </c>
      <c r="F12434" s="3">
        <v>8.1417818853239226</v>
      </c>
      <c r="G12434" s="3">
        <v>0.40125139999999998</v>
      </c>
      <c r="H12434" s="3">
        <v>7.7513379999999996</v>
      </c>
      <c r="I12434" s="3">
        <v>6.2876289999999999</v>
      </c>
      <c r="J12434" s="3">
        <f t="shared" si="194"/>
        <v>0.81510286861431824</v>
      </c>
      <c r="K12434" s="3">
        <v>1.177567</v>
      </c>
      <c r="L12434" s="3">
        <v>342.21559999999999</v>
      </c>
      <c r="M12434" s="3" t="s">
        <v>6</v>
      </c>
    </row>
    <row r="12435" spans="1:13" x14ac:dyDescent="0.25">
      <c r="A12435" s="1">
        <v>39980.020833333336</v>
      </c>
      <c r="B12435" s="2">
        <v>1.5011486797087664E-4</v>
      </c>
      <c r="C12435" s="3">
        <v>-66.150319999999994</v>
      </c>
      <c r="D12435" s="3">
        <v>5.2619699999999998</v>
      </c>
      <c r="E12435" s="3">
        <v>-6.07517</v>
      </c>
      <c r="F12435" s="3">
        <v>4.7836265577659187</v>
      </c>
      <c r="G12435" s="3">
        <v>0.40262880000000001</v>
      </c>
      <c r="H12435" s="3">
        <v>7.8995610000000003</v>
      </c>
      <c r="I12435" s="3">
        <v>5.9415019999999998</v>
      </c>
      <c r="J12435" s="3">
        <f t="shared" si="194"/>
        <v>0.77063878803225694</v>
      </c>
      <c r="K12435" s="3">
        <v>1.4780629999999999</v>
      </c>
      <c r="L12435" s="3">
        <v>293.82260000000002</v>
      </c>
      <c r="M12435" s="3" t="s">
        <v>6</v>
      </c>
    </row>
    <row r="12436" spans="1:13" x14ac:dyDescent="0.25">
      <c r="A12436" s="1">
        <v>39980.041666666664</v>
      </c>
      <c r="B12436" s="2">
        <v>9.3404413202075233E-5</v>
      </c>
      <c r="C12436" s="3">
        <v>-64.734089999999995</v>
      </c>
      <c r="D12436" s="3">
        <v>3.27372</v>
      </c>
      <c r="E12436" s="3">
        <v>-2.0062500000000001</v>
      </c>
      <c r="F12436" s="3">
        <v>4.0124274579992996</v>
      </c>
      <c r="G12436" s="3">
        <v>0.40373399999999998</v>
      </c>
      <c r="H12436" s="3">
        <v>8.0247639999999993</v>
      </c>
      <c r="I12436" s="3">
        <v>5.5025969999999997</v>
      </c>
      <c r="J12436" s="3">
        <f t="shared" si="194"/>
        <v>0.71402883703586273</v>
      </c>
      <c r="K12436" s="3">
        <v>1.103939</v>
      </c>
      <c r="L12436" s="3">
        <v>217.7492</v>
      </c>
      <c r="M12436" s="3" t="s">
        <v>6</v>
      </c>
    </row>
    <row r="12437" spans="1:13" x14ac:dyDescent="0.25">
      <c r="A12437" s="1">
        <v>39980.0625</v>
      </c>
      <c r="B12437" s="2">
        <v>-1.0094581918761657E-5</v>
      </c>
      <c r="C12437" s="3">
        <v>-65.161829999999995</v>
      </c>
      <c r="D12437" s="3">
        <v>-0.35454000000000002</v>
      </c>
      <c r="E12437" s="3">
        <v>-0.39206999999999997</v>
      </c>
      <c r="F12437" s="3">
        <v>4.4017818866585108</v>
      </c>
      <c r="G12437" s="3">
        <v>0.40434910000000002</v>
      </c>
      <c r="H12437" s="3">
        <v>5.7854210000000004</v>
      </c>
      <c r="I12437" s="3">
        <v>6.0768800000000001</v>
      </c>
      <c r="J12437" s="3">
        <f t="shared" si="194"/>
        <v>0.78226884295833043</v>
      </c>
      <c r="K12437" s="3">
        <v>0.84496959999999999</v>
      </c>
      <c r="L12437" s="3">
        <v>293.68310000000002</v>
      </c>
      <c r="M12437" s="3" t="s">
        <v>6</v>
      </c>
    </row>
    <row r="12438" spans="1:13" x14ac:dyDescent="0.25">
      <c r="A12438" s="1">
        <v>39980.083333333336</v>
      </c>
      <c r="B12438" s="2">
        <v>3.9980401586782478E-5</v>
      </c>
      <c r="C12438" s="3">
        <v>-65.650869999999998</v>
      </c>
      <c r="D12438" s="3">
        <v>1.40425</v>
      </c>
      <c r="E12438" s="3">
        <v>-4.4569900000000002</v>
      </c>
      <c r="F12438" s="3">
        <v>-0.1881116475278839</v>
      </c>
      <c r="G12438" s="3">
        <v>0.40582010000000002</v>
      </c>
      <c r="H12438" s="3">
        <v>5.7348220000000003</v>
      </c>
      <c r="I12438" s="3">
        <v>5.752631</v>
      </c>
      <c r="J12438" s="3">
        <f t="shared" si="194"/>
        <v>0.74039435954337374</v>
      </c>
      <c r="K12438" s="3">
        <v>1.1099319999999999</v>
      </c>
      <c r="L12438" s="3">
        <v>267.62079999999997</v>
      </c>
      <c r="M12438" s="3" t="s">
        <v>6</v>
      </c>
    </row>
    <row r="12439" spans="1:13" x14ac:dyDescent="0.25">
      <c r="A12439" s="1">
        <v>39980.104166666664</v>
      </c>
      <c r="B12439" s="2">
        <v>9.9104627817204316E-5</v>
      </c>
      <c r="C12439" s="3">
        <v>-62.358849999999997</v>
      </c>
      <c r="D12439" s="3">
        <v>3.48204</v>
      </c>
      <c r="E12439" s="3">
        <v>-11.149100000000001</v>
      </c>
      <c r="F12439" s="3">
        <v>0.43131678563190157</v>
      </c>
      <c r="G12439" s="3">
        <v>0.40674250000000001</v>
      </c>
      <c r="H12439" s="3">
        <v>5.3808040000000004</v>
      </c>
      <c r="I12439" s="3">
        <v>5.7034789999999997</v>
      </c>
      <c r="J12439" s="3">
        <f t="shared" si="194"/>
        <v>0.73313640396207402</v>
      </c>
      <c r="K12439" s="3">
        <v>0.75665939999999998</v>
      </c>
      <c r="L12439" s="3">
        <v>291.25310000000002</v>
      </c>
      <c r="M12439" s="3" t="s">
        <v>6</v>
      </c>
    </row>
    <row r="12440" spans="1:13" x14ac:dyDescent="0.25">
      <c r="A12440" s="1">
        <v>39980.125</v>
      </c>
      <c r="B12440" s="2">
        <v>7.0963523759199522E-5</v>
      </c>
      <c r="C12440" s="3">
        <v>-63.814480000000003</v>
      </c>
      <c r="D12440" s="3">
        <v>2.4938799999999999</v>
      </c>
      <c r="E12440" s="3">
        <v>-6.8058100000000001</v>
      </c>
      <c r="F12440" s="3">
        <v>-1.9511695533043354</v>
      </c>
      <c r="G12440" s="3">
        <v>0.40797290000000003</v>
      </c>
      <c r="H12440" s="3">
        <v>5.1309829999999996</v>
      </c>
      <c r="I12440" s="3">
        <v>5.6031740000000001</v>
      </c>
      <c r="J12440" s="3">
        <f t="shared" si="194"/>
        <v>0.71959699872737937</v>
      </c>
      <c r="K12440" s="3">
        <v>0.77238329999999999</v>
      </c>
      <c r="L12440" s="3">
        <v>171.9863</v>
      </c>
      <c r="M12440" s="3" t="s">
        <v>6</v>
      </c>
    </row>
    <row r="12441" spans="1:13" x14ac:dyDescent="0.25">
      <c r="A12441" s="1">
        <v>39980.145833333336</v>
      </c>
      <c r="B12441" s="2">
        <v>1.8376800631447648E-4</v>
      </c>
      <c r="C12441" s="3">
        <v>-61.931449999999998</v>
      </c>
      <c r="D12441" s="3">
        <v>6.4621899999999997</v>
      </c>
      <c r="E12441" s="3">
        <v>-2.4391400000000001</v>
      </c>
      <c r="F12441" s="3">
        <v>-2.1578126772032147</v>
      </c>
      <c r="G12441" s="3">
        <v>0.40893560000000001</v>
      </c>
      <c r="H12441" s="3">
        <v>4.461322</v>
      </c>
      <c r="I12441" s="3">
        <v>5.4964820000000003</v>
      </c>
      <c r="J12441" s="3">
        <f t="shared" si="194"/>
        <v>0.70419622026138773</v>
      </c>
      <c r="K12441" s="3">
        <v>0.54305380000000003</v>
      </c>
      <c r="L12441" s="3">
        <v>325.14</v>
      </c>
      <c r="M12441" s="3" t="s">
        <v>6</v>
      </c>
    </row>
    <row r="12442" spans="1:13" x14ac:dyDescent="0.25">
      <c r="A12442" s="1">
        <v>39980.166666666664</v>
      </c>
      <c r="B12442" s="2">
        <v>8.37593164974746E-5</v>
      </c>
      <c r="C12442" s="3">
        <v>-60.169919999999998</v>
      </c>
      <c r="D12442" s="3">
        <v>2.9460799999999998</v>
      </c>
      <c r="E12442" s="3">
        <v>-4.0272199999999998</v>
      </c>
      <c r="F12442" s="3">
        <v>-4.15401038813574</v>
      </c>
      <c r="G12442" s="3">
        <v>0.41012720000000003</v>
      </c>
      <c r="H12442" s="3">
        <v>4.2087190000000003</v>
      </c>
      <c r="I12442" s="3">
        <v>5.5953309999999998</v>
      </c>
      <c r="J12442" s="3">
        <f t="shared" si="194"/>
        <v>0.71620823648666632</v>
      </c>
      <c r="K12442" s="3">
        <v>0.72631749999999995</v>
      </c>
      <c r="L12442" s="3">
        <v>246.40530000000001</v>
      </c>
      <c r="M12442" s="3" t="s">
        <v>6</v>
      </c>
    </row>
    <row r="12443" spans="1:13" x14ac:dyDescent="0.25">
      <c r="A12443" s="1">
        <v>39980.1875</v>
      </c>
      <c r="B12443" s="2">
        <v>9.756931209413E-5</v>
      </c>
      <c r="C12443" s="3">
        <v>-61.858069999999998</v>
      </c>
      <c r="D12443" s="3">
        <v>3.4325899999999998</v>
      </c>
      <c r="E12443" s="3">
        <v>-1.7175499999999999</v>
      </c>
      <c r="F12443" s="3">
        <v>-5.0486929342219362</v>
      </c>
      <c r="G12443" s="3">
        <v>0.4112576</v>
      </c>
      <c r="H12443" s="3">
        <v>3.9667849999999998</v>
      </c>
      <c r="I12443" s="3">
        <v>5.3792980000000004</v>
      </c>
      <c r="J12443" s="3">
        <f t="shared" si="194"/>
        <v>0.68795517361676317</v>
      </c>
      <c r="K12443" s="3">
        <v>0.86329549999999999</v>
      </c>
      <c r="L12443" s="3">
        <v>349.7937</v>
      </c>
      <c r="M12443" s="3" t="s">
        <v>6</v>
      </c>
    </row>
    <row r="12444" spans="1:13" x14ac:dyDescent="0.25">
      <c r="A12444" s="1">
        <v>39980.208333333336</v>
      </c>
      <c r="B12444" s="2">
        <v>2.2441958301639851E-4</v>
      </c>
      <c r="C12444" s="3">
        <v>-43.776069999999997</v>
      </c>
      <c r="D12444" s="3">
        <v>7.9066999999999998</v>
      </c>
      <c r="E12444" s="3">
        <v>1.74936</v>
      </c>
      <c r="F12444" s="3">
        <v>-5.9975745689654554</v>
      </c>
      <c r="G12444" s="3">
        <v>0.41238390000000003</v>
      </c>
      <c r="H12444" s="3">
        <v>2.4090639999999999</v>
      </c>
      <c r="I12444" s="3">
        <v>5.384576</v>
      </c>
      <c r="J12444" s="3">
        <f t="shared" si="194"/>
        <v>0.68475926547845267</v>
      </c>
      <c r="K12444" s="3">
        <v>0.70462630000000004</v>
      </c>
      <c r="L12444" s="3">
        <v>213.06370000000001</v>
      </c>
      <c r="M12444" s="3" t="s">
        <v>6</v>
      </c>
    </row>
    <row r="12445" spans="1:13" x14ac:dyDescent="0.25">
      <c r="A12445" s="1">
        <v>39980.229166666664</v>
      </c>
      <c r="B12445" s="2">
        <v>1.8495187328522434E-4</v>
      </c>
      <c r="C12445" s="3">
        <v>-0.9461039</v>
      </c>
      <c r="D12445" s="3">
        <v>6.50284</v>
      </c>
      <c r="E12445" s="3">
        <v>-1.7942899999999999</v>
      </c>
      <c r="F12445" s="3">
        <v>-17.488670809389181</v>
      </c>
      <c r="G12445" s="3">
        <v>0.41603440000000003</v>
      </c>
      <c r="H12445" s="3">
        <v>4.6241159999999999</v>
      </c>
      <c r="I12445" s="3">
        <v>5.9246379999999998</v>
      </c>
      <c r="J12445" s="3">
        <f t="shared" si="194"/>
        <v>0.75949566483680864</v>
      </c>
      <c r="K12445" s="3">
        <v>0.429286</v>
      </c>
      <c r="L12445" s="3">
        <v>282.99290000000002</v>
      </c>
      <c r="M12445" s="3" t="s">
        <v>6</v>
      </c>
    </row>
    <row r="12446" spans="1:13" x14ac:dyDescent="0.25">
      <c r="A12446" s="1">
        <v>39980.25</v>
      </c>
      <c r="B12446" s="2">
        <v>4.1059538297486182E-4</v>
      </c>
      <c r="C12446" s="3">
        <v>47.807740000000003</v>
      </c>
      <c r="D12446" s="3">
        <v>14.3963</v>
      </c>
      <c r="E12446" s="3">
        <v>19.133900000000001</v>
      </c>
      <c r="F12446" s="3">
        <v>-16.587414843610066</v>
      </c>
      <c r="G12446" s="3">
        <v>0.41934779999999999</v>
      </c>
      <c r="H12446" s="3">
        <v>7.6215469999999996</v>
      </c>
      <c r="I12446" s="3">
        <v>6.0504350000000002</v>
      </c>
      <c r="J12446" s="3">
        <f t="shared" si="194"/>
        <v>0.78399158268001401</v>
      </c>
      <c r="K12446" s="3">
        <v>0.33168160000000002</v>
      </c>
      <c r="L12446" s="3">
        <v>338.12639999999999</v>
      </c>
      <c r="M12446" s="3" t="s">
        <v>6</v>
      </c>
    </row>
    <row r="12447" spans="1:13" x14ac:dyDescent="0.25">
      <c r="A12447" s="1">
        <v>39980.270833333336</v>
      </c>
      <c r="B12447" s="2">
        <v>1.0564092064495139E-3</v>
      </c>
      <c r="C12447" s="3">
        <v>117.53660000000001</v>
      </c>
      <c r="D12447" s="3">
        <v>36.983899999999998</v>
      </c>
      <c r="E12447" s="3">
        <v>14.9832</v>
      </c>
      <c r="F12447" s="3">
        <v>-8.0192926480810307</v>
      </c>
      <c r="G12447" s="3">
        <v>0.4209058</v>
      </c>
      <c r="H12447" s="3">
        <v>9.2472019999999997</v>
      </c>
      <c r="I12447" s="3">
        <v>5.5793090000000003</v>
      </c>
      <c r="J12447" s="3">
        <f t="shared" si="194"/>
        <v>0.72713074719501247</v>
      </c>
      <c r="K12447" s="3">
        <v>1.2145969999999999</v>
      </c>
      <c r="L12447" s="3">
        <v>343.46010000000001</v>
      </c>
      <c r="M12447" s="3" t="s">
        <v>6</v>
      </c>
    </row>
    <row r="12448" spans="1:13" x14ac:dyDescent="0.25">
      <c r="A12448" s="1">
        <v>39980.291666666664</v>
      </c>
      <c r="B12448" s="2">
        <v>2.198996429413244E-3</v>
      </c>
      <c r="C12448" s="3">
        <v>190.33179999999999</v>
      </c>
      <c r="D12448" s="3">
        <v>76.891900000000007</v>
      </c>
      <c r="E12448" s="3">
        <v>22.08</v>
      </c>
      <c r="F12448" s="3">
        <v>-9.9268067085847065</v>
      </c>
      <c r="G12448" s="3">
        <v>0.42262420000000001</v>
      </c>
      <c r="H12448" s="3">
        <v>10.54453</v>
      </c>
      <c r="I12448" s="3">
        <v>5.8141369999999997</v>
      </c>
      <c r="J12448" s="3">
        <f t="shared" si="194"/>
        <v>0.76121603553783634</v>
      </c>
      <c r="K12448" s="3">
        <v>1.1561900000000001</v>
      </c>
      <c r="L12448" s="3">
        <v>15.80884</v>
      </c>
      <c r="M12448" s="3" t="s">
        <v>6</v>
      </c>
    </row>
    <row r="12449" spans="1:13" x14ac:dyDescent="0.25">
      <c r="A12449" s="1">
        <v>39980.3125</v>
      </c>
      <c r="B12449" s="2">
        <v>2.4476228280331394E-3</v>
      </c>
      <c r="C12449" s="3">
        <v>260.86669999999998</v>
      </c>
      <c r="D12449" s="3">
        <v>85.409400000000005</v>
      </c>
      <c r="E12449" s="3">
        <v>47.694699999999997</v>
      </c>
      <c r="F12449" s="3">
        <v>-10.488020018578641</v>
      </c>
      <c r="G12449" s="3">
        <v>0.42402899999999999</v>
      </c>
      <c r="H12449" s="3">
        <v>12.75456</v>
      </c>
      <c r="I12449" s="3">
        <v>6.2413429999999996</v>
      </c>
      <c r="J12449" s="3">
        <f t="shared" si="194"/>
        <v>0.82351371777941285</v>
      </c>
      <c r="K12449" s="3">
        <v>1.172159</v>
      </c>
      <c r="L12449" s="3">
        <v>38.990299999999998</v>
      </c>
      <c r="M12449" s="3" t="s">
        <v>6</v>
      </c>
    </row>
    <row r="12450" spans="1:13" x14ac:dyDescent="0.25">
      <c r="A12450" s="1">
        <v>39980.333333333336</v>
      </c>
      <c r="B12450" s="2">
        <v>3.5614388068015185E-3</v>
      </c>
      <c r="C12450" s="3">
        <v>331.27710000000002</v>
      </c>
      <c r="D12450" s="3">
        <v>124.104</v>
      </c>
      <c r="E12450" s="3">
        <v>61.381</v>
      </c>
      <c r="F12450" s="3">
        <v>-1.198402560505258</v>
      </c>
      <c r="G12450" s="3">
        <v>0.42263650000000003</v>
      </c>
      <c r="H12450" s="3">
        <v>14.235950000000001</v>
      </c>
      <c r="I12450" s="3">
        <v>6.145416</v>
      </c>
      <c r="J12450" s="3">
        <f t="shared" si="194"/>
        <v>0.81505801836334979</v>
      </c>
      <c r="K12450" s="3">
        <v>1.054772</v>
      </c>
      <c r="L12450" s="3">
        <v>41.158200000000001</v>
      </c>
      <c r="M12450" s="3" t="s">
        <v>6</v>
      </c>
    </row>
    <row r="12451" spans="1:13" x14ac:dyDescent="0.25">
      <c r="A12451" s="1">
        <v>39980.354166666664</v>
      </c>
      <c r="B12451" s="2">
        <v>3.2507059540055568E-3</v>
      </c>
      <c r="C12451" s="3">
        <v>403.65039999999999</v>
      </c>
      <c r="D12451" s="3">
        <v>113.09699999999999</v>
      </c>
      <c r="E12451" s="3">
        <v>76.408500000000004</v>
      </c>
      <c r="F12451" s="3">
        <v>-1.5915186053253434</v>
      </c>
      <c r="G12451" s="3">
        <v>0.42128959999999999</v>
      </c>
      <c r="H12451" s="3">
        <v>15.926880000000001</v>
      </c>
      <c r="I12451" s="3">
        <v>6.0158909999999999</v>
      </c>
      <c r="J12451" s="3">
        <f t="shared" si="194"/>
        <v>0.80257388282308684</v>
      </c>
      <c r="K12451" s="3">
        <v>0.86085129999999999</v>
      </c>
      <c r="L12451" s="3">
        <v>56.433039999999998</v>
      </c>
      <c r="M12451" s="3" t="s">
        <v>6</v>
      </c>
    </row>
    <row r="12452" spans="1:13" x14ac:dyDescent="0.25">
      <c r="A12452" s="1">
        <v>39980.375</v>
      </c>
      <c r="B12452" s="2">
        <v>4.8428226788963828E-3</v>
      </c>
      <c r="C12452" s="3">
        <v>469.96280000000002</v>
      </c>
      <c r="D12452" s="3">
        <v>168.24600000000001</v>
      </c>
      <c r="E12452" s="3">
        <v>87.302199999999999</v>
      </c>
      <c r="F12452" s="3">
        <v>-0.86136347012479142</v>
      </c>
      <c r="G12452" s="3">
        <v>0.4200257</v>
      </c>
      <c r="H12452" s="3">
        <v>17.46857</v>
      </c>
      <c r="I12452" s="3">
        <v>6.1302729999999999</v>
      </c>
      <c r="J12452" s="3">
        <f t="shared" si="194"/>
        <v>0.82219509632547483</v>
      </c>
      <c r="K12452" s="3">
        <v>0.63728189999999996</v>
      </c>
      <c r="L12452" s="3">
        <v>52.198729999999998</v>
      </c>
      <c r="M12452" s="3" t="s">
        <v>6</v>
      </c>
    </row>
    <row r="12453" spans="1:13" x14ac:dyDescent="0.25">
      <c r="A12453" s="1">
        <v>39980.395833333336</v>
      </c>
      <c r="B12453" s="2">
        <v>4.6669959820465892E-3</v>
      </c>
      <c r="C12453" s="3">
        <v>517.64260000000002</v>
      </c>
      <c r="D12453" s="3">
        <v>161.96100000000001</v>
      </c>
      <c r="E12453" s="3">
        <v>77.308800000000005</v>
      </c>
      <c r="F12453" s="3">
        <v>2.2548230242612388</v>
      </c>
      <c r="G12453" s="3">
        <v>0.41856850000000001</v>
      </c>
      <c r="H12453" s="3">
        <v>18.630109999999998</v>
      </c>
      <c r="I12453" s="3">
        <v>5.9696009999999999</v>
      </c>
      <c r="J12453" s="3">
        <f t="shared" si="194"/>
        <v>0.80384570101526465</v>
      </c>
      <c r="K12453" s="3">
        <v>0.81185050000000003</v>
      </c>
      <c r="L12453" s="3">
        <v>31.446529999999999</v>
      </c>
      <c r="M12453" s="3" t="s">
        <v>6</v>
      </c>
    </row>
    <row r="12454" spans="1:13" x14ac:dyDescent="0.25">
      <c r="A12454" s="1">
        <v>39980.416666666664</v>
      </c>
      <c r="B12454" s="2">
        <v>5.7683346698339426E-3</v>
      </c>
      <c r="C12454" s="3">
        <v>568.77859999999998</v>
      </c>
      <c r="D12454" s="3">
        <v>199.983</v>
      </c>
      <c r="E12454" s="3">
        <v>65.9876</v>
      </c>
      <c r="F12454" s="3">
        <v>4.63642888112315</v>
      </c>
      <c r="G12454" s="3">
        <v>0.41689409999999999</v>
      </c>
      <c r="H12454" s="3">
        <v>19.685569999999998</v>
      </c>
      <c r="I12454" s="3">
        <v>5.4963689999999996</v>
      </c>
      <c r="J12454" s="3">
        <f t="shared" si="194"/>
        <v>0.74279917908441961</v>
      </c>
      <c r="K12454" s="3">
        <v>1.397905</v>
      </c>
      <c r="L12454" s="3">
        <v>36.519170000000003</v>
      </c>
      <c r="M12454" s="3" t="s">
        <v>6</v>
      </c>
    </row>
    <row r="12455" spans="1:13" x14ac:dyDescent="0.25">
      <c r="A12455" s="1">
        <v>39980.4375</v>
      </c>
      <c r="B12455" s="2">
        <v>7.7891365650909448E-3</v>
      </c>
      <c r="C12455" s="3">
        <v>611.80179999999996</v>
      </c>
      <c r="D12455" s="3">
        <v>269.77800000000002</v>
      </c>
      <c r="E12455" s="3">
        <v>58.249000000000002</v>
      </c>
      <c r="F12455" s="3">
        <v>8.0538937208740595</v>
      </c>
      <c r="G12455" s="3">
        <v>0.41484979999999999</v>
      </c>
      <c r="H12455" s="3">
        <v>20.727799999999998</v>
      </c>
      <c r="I12455" s="3">
        <v>4.979444</v>
      </c>
      <c r="J12455" s="3">
        <f t="shared" si="194"/>
        <v>0.67533512412578678</v>
      </c>
      <c r="K12455" s="3">
        <v>2.1966909999999999</v>
      </c>
      <c r="L12455" s="3">
        <v>34.544800000000002</v>
      </c>
      <c r="M12455" s="3" t="s">
        <v>6</v>
      </c>
    </row>
    <row r="12456" spans="1:13" x14ac:dyDescent="0.25">
      <c r="A12456" s="1">
        <v>39980.458333333336</v>
      </c>
      <c r="B12456" s="2">
        <v>8.6633135511515764E-3</v>
      </c>
      <c r="C12456" s="3">
        <v>677.86329999999998</v>
      </c>
      <c r="D12456" s="3">
        <v>299.82299999999998</v>
      </c>
      <c r="E12456" s="3">
        <v>38.262999999999998</v>
      </c>
      <c r="F12456" s="3">
        <v>10.385631832329985</v>
      </c>
      <c r="G12456" s="3">
        <v>0.4128463</v>
      </c>
      <c r="H12456" s="3">
        <v>21.550979999999999</v>
      </c>
      <c r="I12456" s="3">
        <v>4.4718299999999997</v>
      </c>
      <c r="J12456" s="3">
        <f t="shared" si="194"/>
        <v>0.60818901338605391</v>
      </c>
      <c r="K12456" s="3">
        <v>2.5677859999999999</v>
      </c>
      <c r="L12456" s="3">
        <v>57.986080000000001</v>
      </c>
      <c r="M12456" s="3" t="s">
        <v>6</v>
      </c>
    </row>
    <row r="12457" spans="1:13" x14ac:dyDescent="0.25">
      <c r="A12457" s="1">
        <v>39980.479166666664</v>
      </c>
      <c r="B12457" s="2">
        <v>1.2924474505379186E-2</v>
      </c>
      <c r="C12457" s="3">
        <v>727.5607</v>
      </c>
      <c r="D12457" s="3">
        <v>447.10700000000003</v>
      </c>
      <c r="E12457" s="3">
        <v>34.044199999999996</v>
      </c>
      <c r="F12457" s="3">
        <v>13.020937329806355</v>
      </c>
      <c r="G12457" s="3">
        <v>0.41098469999999998</v>
      </c>
      <c r="H12457" s="3">
        <v>21.997029999999999</v>
      </c>
      <c r="I12457" s="3">
        <v>3.9290590000000001</v>
      </c>
      <c r="J12457" s="3">
        <f t="shared" si="194"/>
        <v>0.53517851863241139</v>
      </c>
      <c r="K12457" s="3">
        <v>4.5936969999999997</v>
      </c>
      <c r="L12457" s="3">
        <v>195.31569999999999</v>
      </c>
      <c r="M12457" s="3" t="s">
        <v>6</v>
      </c>
    </row>
    <row r="12458" spans="1:13" x14ac:dyDescent="0.25">
      <c r="A12458" s="1">
        <v>39980.5</v>
      </c>
      <c r="B12458" s="2">
        <v>1.4021204972671368E-2</v>
      </c>
      <c r="C12458" s="3">
        <v>753.85749999999996</v>
      </c>
      <c r="D12458" s="3">
        <v>485.03699999999998</v>
      </c>
      <c r="E12458" s="3">
        <v>36.312899999999999</v>
      </c>
      <c r="F12458" s="3">
        <v>18.58904175250365</v>
      </c>
      <c r="G12458" s="3">
        <v>0.40854590000000002</v>
      </c>
      <c r="H12458" s="3">
        <v>22.01915</v>
      </c>
      <c r="I12458" s="3">
        <v>4.0436560000000004</v>
      </c>
      <c r="J12458" s="3">
        <f t="shared" si="194"/>
        <v>0.55082909578632266</v>
      </c>
      <c r="K12458" s="3">
        <v>5.3688799999999999</v>
      </c>
      <c r="L12458" s="3">
        <v>174.67679999999999</v>
      </c>
      <c r="M12458" s="3" t="s">
        <v>6</v>
      </c>
    </row>
    <row r="12459" spans="1:13" x14ac:dyDescent="0.25">
      <c r="A12459" s="1">
        <v>39980.520833333336</v>
      </c>
      <c r="B12459" s="2">
        <v>1.4635633659338454E-2</v>
      </c>
      <c r="C12459" s="3">
        <v>759.99289999999996</v>
      </c>
      <c r="D12459" s="3">
        <v>506.25799999999998</v>
      </c>
      <c r="E12459" s="3">
        <v>32.617600000000003</v>
      </c>
      <c r="F12459" s="3">
        <v>22.507091259705902</v>
      </c>
      <c r="G12459" s="3">
        <v>0.40586670000000002</v>
      </c>
      <c r="H12459" s="3">
        <v>22.09047</v>
      </c>
      <c r="I12459" s="3">
        <v>3.9921150000000001</v>
      </c>
      <c r="J12459" s="3">
        <f t="shared" si="194"/>
        <v>0.54393954895460395</v>
      </c>
      <c r="K12459" s="3">
        <v>6.0919949999999998</v>
      </c>
      <c r="L12459" s="3">
        <v>220.21850000000001</v>
      </c>
      <c r="M12459" s="3" t="s">
        <v>6</v>
      </c>
    </row>
    <row r="12460" spans="1:13" x14ac:dyDescent="0.25">
      <c r="A12460" s="1">
        <v>39980.541666666664</v>
      </c>
      <c r="B12460" s="2">
        <v>1.4890092219674782E-2</v>
      </c>
      <c r="C12460" s="3">
        <v>749.47699999999998</v>
      </c>
      <c r="D12460" s="3">
        <v>515.08199999999999</v>
      </c>
      <c r="E12460" s="3">
        <v>26.705300000000001</v>
      </c>
      <c r="F12460" s="3">
        <v>25.546786699063802</v>
      </c>
      <c r="G12460" s="3">
        <v>0.40329019999999999</v>
      </c>
      <c r="H12460" s="3">
        <v>22.04494</v>
      </c>
      <c r="I12460" s="3">
        <v>3.9216419999999999</v>
      </c>
      <c r="J12460" s="3">
        <f t="shared" si="194"/>
        <v>0.53425495576241788</v>
      </c>
      <c r="K12460" s="3">
        <v>6.7376829999999996</v>
      </c>
      <c r="L12460" s="3">
        <v>219.08029999999999</v>
      </c>
      <c r="M12460" s="3" t="s">
        <v>6</v>
      </c>
    </row>
    <row r="12461" spans="1:13" x14ac:dyDescent="0.25">
      <c r="A12461" s="1">
        <v>39980.5625</v>
      </c>
      <c r="B12461" s="2">
        <v>1.4393300188449705E-2</v>
      </c>
      <c r="C12461" s="3">
        <v>716.78779999999995</v>
      </c>
      <c r="D12461" s="3">
        <v>497.81599999999997</v>
      </c>
      <c r="E12461" s="3">
        <v>26.2227</v>
      </c>
      <c r="F12461" s="3">
        <v>27.230190957199589</v>
      </c>
      <c r="G12461" s="3">
        <v>0.40121430000000002</v>
      </c>
      <c r="H12461" s="3">
        <v>22.217390000000002</v>
      </c>
      <c r="I12461" s="3">
        <v>3.8266659999999999</v>
      </c>
      <c r="J12461" s="3">
        <f t="shared" si="194"/>
        <v>0.52162068898123304</v>
      </c>
      <c r="K12461" s="3">
        <v>6.6975870000000004</v>
      </c>
      <c r="L12461" s="3">
        <v>211.9785</v>
      </c>
      <c r="M12461" s="3" t="s">
        <v>6</v>
      </c>
    </row>
    <row r="12462" spans="1:13" x14ac:dyDescent="0.25">
      <c r="A12462" s="1">
        <v>39980.583333333336</v>
      </c>
      <c r="B12462" s="2">
        <v>1.3001969736768034E-2</v>
      </c>
      <c r="C12462" s="3">
        <v>669.10059999999999</v>
      </c>
      <c r="D12462" s="3">
        <v>449.64499999999998</v>
      </c>
      <c r="E12462" s="3">
        <v>23.000699999999998</v>
      </c>
      <c r="F12462" s="3">
        <v>30.551829829577684</v>
      </c>
      <c r="G12462" s="3">
        <v>0.39907429999999999</v>
      </c>
      <c r="H12462" s="3">
        <v>22.334389999999999</v>
      </c>
      <c r="I12462" s="3">
        <v>3.511844</v>
      </c>
      <c r="J12462" s="3">
        <f t="shared" si="194"/>
        <v>0.47889628039614635</v>
      </c>
      <c r="K12462" s="3">
        <v>6.0688009999999997</v>
      </c>
      <c r="L12462" s="3">
        <v>211.68639999999999</v>
      </c>
      <c r="M12462" s="3" t="s">
        <v>6</v>
      </c>
    </row>
    <row r="12463" spans="1:13" x14ac:dyDescent="0.25">
      <c r="A12463" s="1">
        <v>39980.604166666664</v>
      </c>
      <c r="B12463" s="2">
        <v>1.5477220312362842E-2</v>
      </c>
      <c r="C12463" s="3">
        <v>621.05179999999996</v>
      </c>
      <c r="D12463" s="3">
        <v>535.30600000000004</v>
      </c>
      <c r="E12463" s="3">
        <v>3.47587</v>
      </c>
      <c r="F12463" s="3">
        <v>33.628996087502152</v>
      </c>
      <c r="G12463" s="3">
        <v>0.39678099999999999</v>
      </c>
      <c r="H12463" s="3">
        <v>22.215730000000001</v>
      </c>
      <c r="I12463" s="3">
        <v>3.5584229999999999</v>
      </c>
      <c r="J12463" s="3">
        <f t="shared" si="194"/>
        <v>0.48505320955070907</v>
      </c>
      <c r="K12463" s="3">
        <v>7.7280040000000003</v>
      </c>
      <c r="L12463" s="3">
        <v>205.27699999999999</v>
      </c>
      <c r="M12463" s="3" t="s">
        <v>6</v>
      </c>
    </row>
    <row r="12464" spans="1:13" x14ac:dyDescent="0.25">
      <c r="A12464" s="1">
        <v>39980.625</v>
      </c>
      <c r="B12464" s="2">
        <v>1.5666157798592879E-2</v>
      </c>
      <c r="C12464" s="3">
        <v>558.13879999999995</v>
      </c>
      <c r="D12464" s="3">
        <v>541.98400000000004</v>
      </c>
      <c r="E12464" s="3">
        <v>-12.8437</v>
      </c>
      <c r="F12464" s="3">
        <v>34.510137299161741</v>
      </c>
      <c r="G12464" s="3">
        <v>0.39476139999999998</v>
      </c>
      <c r="H12464" s="3">
        <v>21.934920000000002</v>
      </c>
      <c r="I12464" s="3">
        <v>3.511857</v>
      </c>
      <c r="J12464" s="3">
        <f t="shared" si="194"/>
        <v>0.47825062333520696</v>
      </c>
      <c r="K12464" s="3">
        <v>8.6553159999999991</v>
      </c>
      <c r="L12464" s="3">
        <v>213.7713</v>
      </c>
      <c r="M12464" s="3" t="s">
        <v>6</v>
      </c>
    </row>
    <row r="12465" spans="1:13" x14ac:dyDescent="0.25">
      <c r="A12465" s="1">
        <v>39980.645833333336</v>
      </c>
      <c r="B12465" s="2">
        <v>1.3457031620511371E-2</v>
      </c>
      <c r="C12465" s="3">
        <v>495.0292</v>
      </c>
      <c r="D12465" s="3">
        <v>465.60599999999999</v>
      </c>
      <c r="E12465" s="3">
        <v>-22.986699999999999</v>
      </c>
      <c r="F12465" s="3">
        <v>33.311418815186528</v>
      </c>
      <c r="G12465" s="3">
        <v>0.39348670000000002</v>
      </c>
      <c r="H12465" s="3">
        <v>21.82405</v>
      </c>
      <c r="I12465" s="3">
        <v>3.3745419999999999</v>
      </c>
      <c r="J12465" s="3">
        <f t="shared" si="194"/>
        <v>0.45937817097309863</v>
      </c>
      <c r="K12465" s="3">
        <v>8.5816219999999994</v>
      </c>
      <c r="L12465" s="3">
        <v>208.82810000000001</v>
      </c>
      <c r="M12465" s="3" t="s">
        <v>6</v>
      </c>
    </row>
    <row r="12466" spans="1:13" x14ac:dyDescent="0.25">
      <c r="A12466" s="1">
        <v>39980.666666666664</v>
      </c>
      <c r="B12466" s="2">
        <v>1.3832214552933986E-2</v>
      </c>
      <c r="C12466" s="3">
        <v>417.07859999999999</v>
      </c>
      <c r="D12466" s="3">
        <v>478.77499999999998</v>
      </c>
      <c r="E12466" s="3">
        <v>-42.878900000000002</v>
      </c>
      <c r="F12466" s="3">
        <v>33.492597013664394</v>
      </c>
      <c r="G12466" s="3">
        <v>0.39234770000000002</v>
      </c>
      <c r="H12466" s="3">
        <v>21.40701</v>
      </c>
      <c r="I12466" s="3">
        <v>3.6752440000000002</v>
      </c>
      <c r="J12466" s="3">
        <f t="shared" si="194"/>
        <v>0.49960553980929312</v>
      </c>
      <c r="K12466" s="3">
        <v>9.3933470000000003</v>
      </c>
      <c r="L12466" s="3">
        <v>206.9468</v>
      </c>
      <c r="M12466" s="3" t="s">
        <v>6</v>
      </c>
    </row>
    <row r="12467" spans="1:13" x14ac:dyDescent="0.25">
      <c r="A12467" s="1">
        <v>39980.6875</v>
      </c>
      <c r="B12467" s="2">
        <v>1.1221275735267759E-2</v>
      </c>
      <c r="C12467" s="3">
        <v>333.73739999999998</v>
      </c>
      <c r="D12467" s="3">
        <v>388.54599999999999</v>
      </c>
      <c r="E12467" s="3">
        <v>-46.627499999999998</v>
      </c>
      <c r="F12467" s="3">
        <v>30.764680810297211</v>
      </c>
      <c r="G12467" s="3">
        <v>0.39197650000000001</v>
      </c>
      <c r="H12467" s="3">
        <v>21.01427</v>
      </c>
      <c r="I12467" s="3">
        <v>4.0979200000000002</v>
      </c>
      <c r="J12467" s="3">
        <f t="shared" si="194"/>
        <v>0.55632054931444164</v>
      </c>
      <c r="K12467" s="3">
        <v>8.9194150000000008</v>
      </c>
      <c r="L12467" s="3">
        <v>210.23599999999999</v>
      </c>
      <c r="M12467" s="3" t="s">
        <v>6</v>
      </c>
    </row>
    <row r="12468" spans="1:13" x14ac:dyDescent="0.25">
      <c r="A12468" s="1">
        <v>39980.708333333336</v>
      </c>
      <c r="B12468" s="2">
        <v>8.4871194238405195E-3</v>
      </c>
      <c r="C12468" s="3">
        <v>249.28639999999999</v>
      </c>
      <c r="D12468" s="3">
        <v>293.95699999999999</v>
      </c>
      <c r="E12468" s="3">
        <v>-45.200400000000002</v>
      </c>
      <c r="F12468" s="3">
        <v>28.102449183261193</v>
      </c>
      <c r="G12468" s="3">
        <v>0.39220919999999998</v>
      </c>
      <c r="H12468" s="3">
        <v>20.712420000000002</v>
      </c>
      <c r="I12468" s="3">
        <v>4.0435429999999997</v>
      </c>
      <c r="J12468" s="3">
        <f t="shared" si="194"/>
        <v>0.54837522041989861</v>
      </c>
      <c r="K12468" s="3">
        <v>7.903054</v>
      </c>
      <c r="L12468" s="3">
        <v>208.2587</v>
      </c>
      <c r="M12468" s="3" t="s">
        <v>6</v>
      </c>
    </row>
    <row r="12469" spans="1:13" x14ac:dyDescent="0.25">
      <c r="A12469" s="1">
        <v>39980.729166666664</v>
      </c>
      <c r="B12469" s="2">
        <v>6.1159239212000092E-3</v>
      </c>
      <c r="C12469" s="3">
        <v>153.61189999999999</v>
      </c>
      <c r="D12469" s="3">
        <v>211.83199999999999</v>
      </c>
      <c r="E12469" s="3">
        <v>-43.973199999999999</v>
      </c>
      <c r="F12469" s="3">
        <v>25.636844807835022</v>
      </c>
      <c r="G12469" s="3">
        <v>0.3927524</v>
      </c>
      <c r="H12469" s="3">
        <v>20.69773</v>
      </c>
      <c r="I12469" s="3">
        <v>3.4869050000000001</v>
      </c>
      <c r="J12469" s="3">
        <f t="shared" si="194"/>
        <v>0.47286172340726246</v>
      </c>
      <c r="K12469" s="3">
        <v>5.1868189999999998</v>
      </c>
      <c r="L12469" s="3">
        <v>215.4134</v>
      </c>
      <c r="M12469" s="3" t="s">
        <v>6</v>
      </c>
    </row>
    <row r="12470" spans="1:13" x14ac:dyDescent="0.25">
      <c r="A12470" s="1">
        <v>39980.75</v>
      </c>
      <c r="B12470" s="2">
        <v>6.2022321028470592E-3</v>
      </c>
      <c r="C12470" s="3">
        <v>100.1379</v>
      </c>
      <c r="D12470" s="3">
        <v>214.94900000000001</v>
      </c>
      <c r="E12470" s="3">
        <v>-67.424999999999997</v>
      </c>
      <c r="F12470" s="3">
        <v>25.334073485846535</v>
      </c>
      <c r="G12470" s="3">
        <v>0.39292169999999998</v>
      </c>
      <c r="H12470" s="3">
        <v>20.065950000000001</v>
      </c>
      <c r="I12470" s="3">
        <v>4.1411759999999997</v>
      </c>
      <c r="J12470" s="3">
        <f t="shared" si="194"/>
        <v>0.56038046156274768</v>
      </c>
      <c r="K12470" s="3">
        <v>5.6436739999999999</v>
      </c>
      <c r="L12470" s="3">
        <v>229.88890000000001</v>
      </c>
      <c r="M12470" s="3" t="s">
        <v>6</v>
      </c>
    </row>
    <row r="12471" spans="1:13" x14ac:dyDescent="0.25">
      <c r="A12471" s="1">
        <v>39980.770833333336</v>
      </c>
      <c r="B12471" s="2">
        <v>4.0486619310012789E-3</v>
      </c>
      <c r="C12471" s="3">
        <v>0.69208619999999998</v>
      </c>
      <c r="D12471" s="3">
        <v>140.45599999999999</v>
      </c>
      <c r="E12471" s="3">
        <v>-76.610299999999995</v>
      </c>
      <c r="F12471" s="3">
        <v>24.78264529292731</v>
      </c>
      <c r="G12471" s="3">
        <v>0.39279039999999998</v>
      </c>
      <c r="H12471" s="3">
        <v>18.98395</v>
      </c>
      <c r="I12471" s="3">
        <v>4.1324620000000003</v>
      </c>
      <c r="J12471" s="3">
        <f t="shared" si="194"/>
        <v>0.5571377744219812</v>
      </c>
      <c r="K12471" s="3">
        <v>4.9582899999999999</v>
      </c>
      <c r="L12471" s="3">
        <v>222.33029999999999</v>
      </c>
      <c r="M12471" s="3" t="s">
        <v>6</v>
      </c>
    </row>
    <row r="12472" spans="1:13" x14ac:dyDescent="0.25">
      <c r="A12472" s="1">
        <v>39980.791666666664</v>
      </c>
      <c r="B12472" s="2">
        <v>1.7560347375599322E-3</v>
      </c>
      <c r="C12472" s="3">
        <v>-70.75112</v>
      </c>
      <c r="D12472" s="3">
        <v>60.957000000000001</v>
      </c>
      <c r="E12472" s="3">
        <v>-55.757100000000001</v>
      </c>
      <c r="F12472" s="3">
        <v>21.377859470190632</v>
      </c>
      <c r="G12472" s="3">
        <v>0.39322040000000003</v>
      </c>
      <c r="H12472" s="3">
        <v>18.34188</v>
      </c>
      <c r="I12472" s="3">
        <v>3.5633339999999998</v>
      </c>
      <c r="J12472" s="3">
        <f t="shared" si="194"/>
        <v>0.47935217068493502</v>
      </c>
      <c r="K12472" s="3">
        <v>2.0980539999999999</v>
      </c>
      <c r="L12472" s="3">
        <v>297.96949999999998</v>
      </c>
      <c r="M12472" s="3" t="s">
        <v>6</v>
      </c>
    </row>
    <row r="12473" spans="1:13" x14ac:dyDescent="0.25">
      <c r="A12473" s="1">
        <v>39980.8125</v>
      </c>
      <c r="B12473" s="2">
        <v>4.5135327649203233E-4</v>
      </c>
      <c r="C12473" s="3">
        <v>-83.958020000000005</v>
      </c>
      <c r="D12473" s="3">
        <v>15.701599999999999</v>
      </c>
      <c r="E12473" s="3">
        <v>-22.216699999999999</v>
      </c>
      <c r="F12473" s="3">
        <v>19.172775766342433</v>
      </c>
      <c r="G12473" s="3">
        <v>0.3937216</v>
      </c>
      <c r="H12473" s="3">
        <v>16.040240000000001</v>
      </c>
      <c r="I12473" s="3">
        <v>4.1783910000000004</v>
      </c>
      <c r="J12473" s="3">
        <f t="shared" si="194"/>
        <v>0.55765347705192214</v>
      </c>
      <c r="K12473" s="3">
        <v>1.790092</v>
      </c>
      <c r="L12473" s="3">
        <v>22.094149999999999</v>
      </c>
      <c r="M12473" s="3" t="s">
        <v>6</v>
      </c>
    </row>
    <row r="12474" spans="1:13" x14ac:dyDescent="0.25">
      <c r="A12474" s="1">
        <v>39980.833333333336</v>
      </c>
      <c r="B12474" s="2">
        <v>1.1209852729424151E-3</v>
      </c>
      <c r="C12474" s="3">
        <v>-86.958449999999999</v>
      </c>
      <c r="D12474" s="3">
        <v>39.020899999999997</v>
      </c>
      <c r="E12474" s="3">
        <v>-38.597999999999999</v>
      </c>
      <c r="F12474" s="3">
        <v>14.017919673926873</v>
      </c>
      <c r="G12474" s="3">
        <v>0.3951192</v>
      </c>
      <c r="H12474" s="3">
        <v>15.37581</v>
      </c>
      <c r="I12474" s="3">
        <v>3.7878750000000001</v>
      </c>
      <c r="J12474" s="3">
        <f t="shared" si="194"/>
        <v>0.50437321272855562</v>
      </c>
      <c r="K12474" s="3">
        <v>2.410434</v>
      </c>
      <c r="L12474" s="3">
        <v>37.645449999999997</v>
      </c>
      <c r="M12474" s="3" t="s">
        <v>6</v>
      </c>
    </row>
    <row r="12475" spans="1:13" x14ac:dyDescent="0.25">
      <c r="A12475" s="1">
        <v>39980.854166666664</v>
      </c>
      <c r="B12475" s="2">
        <v>3.0184947022183448E-4</v>
      </c>
      <c r="C12475" s="3">
        <v>-90.474410000000006</v>
      </c>
      <c r="D12475" s="3">
        <v>10.520899999999999</v>
      </c>
      <c r="E12475" s="3">
        <v>-20.486899999999999</v>
      </c>
      <c r="F12475" s="3">
        <v>11.942573215655536</v>
      </c>
      <c r="G12475" s="3">
        <v>0.396505</v>
      </c>
      <c r="H12475" s="3">
        <v>13.98418</v>
      </c>
      <c r="I12475" s="3">
        <v>4.1888569999999996</v>
      </c>
      <c r="J12475" s="3">
        <f t="shared" si="194"/>
        <v>0.55507559515258786</v>
      </c>
      <c r="K12475" s="3">
        <v>3.3407429999999998</v>
      </c>
      <c r="L12475" s="3">
        <v>42.580199999999998</v>
      </c>
      <c r="M12475" s="3" t="s">
        <v>6</v>
      </c>
    </row>
    <row r="12476" spans="1:13" x14ac:dyDescent="0.25">
      <c r="A12476" s="1">
        <v>39980.875</v>
      </c>
      <c r="B12476" s="2">
        <v>1.5714405016671888E-4</v>
      </c>
      <c r="C12476" s="3">
        <v>-90.457149999999999</v>
      </c>
      <c r="D12476" s="3">
        <v>5.4807499999999996</v>
      </c>
      <c r="E12476" s="3">
        <v>-9.1774299999999993</v>
      </c>
      <c r="F12476" s="3">
        <v>10.732728067446839</v>
      </c>
      <c r="G12476" s="3">
        <v>0.39768039999999999</v>
      </c>
      <c r="H12476" s="3">
        <v>13.295019999999999</v>
      </c>
      <c r="I12476" s="3">
        <v>4.1739259999999998</v>
      </c>
      <c r="J12476" s="3">
        <f t="shared" si="194"/>
        <v>0.55176954608714202</v>
      </c>
      <c r="K12476" s="3">
        <v>2.140034</v>
      </c>
      <c r="L12476" s="3">
        <v>307.41860000000003</v>
      </c>
      <c r="M12476" s="3" t="s">
        <v>6</v>
      </c>
    </row>
    <row r="12477" spans="1:13" x14ac:dyDescent="0.25">
      <c r="A12477" s="1">
        <v>39980.895833333336</v>
      </c>
      <c r="B12477" s="2">
        <v>1.5159056204574856E-3</v>
      </c>
      <c r="C12477" s="3">
        <v>-89.315119999999993</v>
      </c>
      <c r="D12477" s="3">
        <v>52.947000000000003</v>
      </c>
      <c r="E12477" s="3">
        <v>-75.488900000000001</v>
      </c>
      <c r="F12477" s="3">
        <v>9.9409981039155433</v>
      </c>
      <c r="G12477" s="3">
        <v>0.39854200000000001</v>
      </c>
      <c r="H12477" s="3">
        <v>11.747479999999999</v>
      </c>
      <c r="I12477" s="3">
        <v>4.3512880000000003</v>
      </c>
      <c r="J12477" s="3">
        <f t="shared" si="194"/>
        <v>0.57210816001788167</v>
      </c>
      <c r="K12477" s="3">
        <v>3.2933949999999999</v>
      </c>
      <c r="L12477" s="3">
        <v>40.050840000000001</v>
      </c>
      <c r="M12477" s="3" t="s">
        <v>6</v>
      </c>
    </row>
    <row r="12478" spans="1:13" x14ac:dyDescent="0.25">
      <c r="A12478" s="1">
        <v>39980.916666666664</v>
      </c>
      <c r="B12478" s="2">
        <v>3.5406929832165247E-4</v>
      </c>
      <c r="C12478" s="3">
        <v>-91.133080000000007</v>
      </c>
      <c r="D12478" s="3">
        <v>12.367599999999999</v>
      </c>
      <c r="E12478" s="3">
        <v>-19.753299999999999</v>
      </c>
      <c r="F12478" s="3">
        <v>5.0991044140318733</v>
      </c>
      <c r="G12478" s="3">
        <v>0.40020060000000002</v>
      </c>
      <c r="H12478" s="3">
        <v>11.678419999999999</v>
      </c>
      <c r="I12478" s="3">
        <v>4.1984919999999999</v>
      </c>
      <c r="J12478" s="3">
        <f t="shared" si="194"/>
        <v>0.5518847024257284</v>
      </c>
      <c r="K12478" s="3">
        <v>2.847099</v>
      </c>
      <c r="L12478" s="3">
        <v>22.936399999999999</v>
      </c>
      <c r="M12478" s="3" t="s">
        <v>6</v>
      </c>
    </row>
    <row r="12479" spans="1:13" x14ac:dyDescent="0.25">
      <c r="A12479" s="1">
        <v>39980.9375</v>
      </c>
      <c r="B12479" s="2">
        <v>4.0209449028768017E-4</v>
      </c>
      <c r="C12479" s="3">
        <v>-82.739220000000003</v>
      </c>
      <c r="D12479" s="3">
        <v>14.0549</v>
      </c>
      <c r="E12479" s="3">
        <v>-17.968800000000002</v>
      </c>
      <c r="F12479" s="3">
        <v>7.1944957979374635</v>
      </c>
      <c r="G12479" s="3">
        <v>0.40073799999999998</v>
      </c>
      <c r="H12479" s="3">
        <v>10.931179999999999</v>
      </c>
      <c r="I12479" s="3">
        <v>3.9522010000000001</v>
      </c>
      <c r="J12479" s="3">
        <f t="shared" si="194"/>
        <v>0.51814724377701848</v>
      </c>
      <c r="K12479" s="3">
        <v>1.41218</v>
      </c>
      <c r="L12479" s="3">
        <v>230.91460000000001</v>
      </c>
      <c r="M12479" s="3" t="s">
        <v>6</v>
      </c>
    </row>
    <row r="12480" spans="1:13" x14ac:dyDescent="0.25">
      <c r="A12480" s="1">
        <v>39980.958333333336</v>
      </c>
      <c r="B12480" s="2">
        <v>5.886583535833045E-4</v>
      </c>
      <c r="C12480" s="3">
        <v>-81.338200000000001</v>
      </c>
      <c r="D12480" s="3">
        <v>20.581600000000002</v>
      </c>
      <c r="E12480" s="3">
        <v>-15.548299999999999</v>
      </c>
      <c r="F12480" s="3">
        <v>2.7427075078345666</v>
      </c>
      <c r="G12480" s="3">
        <v>0.40202939999999998</v>
      </c>
      <c r="H12480" s="3">
        <v>10.644019999999999</v>
      </c>
      <c r="I12480" s="3">
        <v>3.8611300000000002</v>
      </c>
      <c r="J12480" s="3">
        <f t="shared" si="194"/>
        <v>0.5056958264502599</v>
      </c>
      <c r="K12480" s="3">
        <v>2.0556350000000001</v>
      </c>
      <c r="L12480" s="3">
        <v>359.14690000000002</v>
      </c>
      <c r="M12480" s="3" t="s">
        <v>6</v>
      </c>
    </row>
    <row r="12481" spans="1:13" x14ac:dyDescent="0.25">
      <c r="A12481" s="1">
        <v>39980.979166666664</v>
      </c>
      <c r="B12481" s="2">
        <v>6.3149380921060543E-4</v>
      </c>
      <c r="C12481" s="3">
        <v>-85.796520000000001</v>
      </c>
      <c r="D12481" s="3">
        <v>22.053899999999999</v>
      </c>
      <c r="E12481" s="3">
        <v>-35.796999999999997</v>
      </c>
      <c r="F12481" s="3">
        <v>-0.7393462489135274</v>
      </c>
      <c r="G12481" s="3">
        <v>0.40380949999999999</v>
      </c>
      <c r="H12481" s="3">
        <v>11.878080000000001</v>
      </c>
      <c r="I12481" s="3">
        <v>3.4060549999999998</v>
      </c>
      <c r="J12481" s="3">
        <f t="shared" si="194"/>
        <v>0.4480340378067606</v>
      </c>
      <c r="K12481" s="3">
        <v>2.5641389999999999</v>
      </c>
      <c r="L12481" s="3">
        <v>46.39716</v>
      </c>
      <c r="M12481" s="3" t="s">
        <v>6</v>
      </c>
    </row>
    <row r="12482" spans="1:13" x14ac:dyDescent="0.25">
      <c r="A12482" s="1">
        <v>39981</v>
      </c>
      <c r="B12482" s="2">
        <v>1.7910443980137704E-4</v>
      </c>
      <c r="C12482" s="3">
        <v>-86.82217</v>
      </c>
      <c r="D12482" s="3">
        <v>6.2566300000000004</v>
      </c>
      <c r="E12482" s="3">
        <v>-6.0860000000000003</v>
      </c>
      <c r="F12482" s="3">
        <v>0.53502316787782966</v>
      </c>
      <c r="G12482" s="3">
        <v>0.40482990000000002</v>
      </c>
      <c r="H12482" s="3">
        <v>11.58714</v>
      </c>
      <c r="I12482" s="3">
        <v>3.3726340000000001</v>
      </c>
      <c r="J12482" s="3">
        <f t="shared" ref="J12482:J12545" si="195">(((I12482/1000)*461.5*(H12482+273.15)))/1000</f>
        <v>0.44318498457544969</v>
      </c>
      <c r="K12482" s="3">
        <v>2.4781179999999998</v>
      </c>
      <c r="L12482" s="3">
        <v>20.784300000000002</v>
      </c>
      <c r="M12482" s="3" t="s">
        <v>6</v>
      </c>
    </row>
    <row r="12483" spans="1:13" x14ac:dyDescent="0.25">
      <c r="A12483" s="1">
        <v>39981.020833333336</v>
      </c>
      <c r="B12483" s="2">
        <v>-1.78360392514545E-4</v>
      </c>
      <c r="C12483" s="3">
        <v>-80.807659999999998</v>
      </c>
      <c r="D12483" s="3">
        <v>-6.2351200000000002</v>
      </c>
      <c r="E12483" s="3">
        <v>27.422699999999999</v>
      </c>
      <c r="F12483" s="3">
        <v>0.79790879780501656</v>
      </c>
      <c r="G12483" s="3">
        <v>0.40536850000000002</v>
      </c>
      <c r="H12483" s="3">
        <v>10.815619999999999</v>
      </c>
      <c r="I12483" s="3">
        <v>3.3114110000000001</v>
      </c>
      <c r="J12483" s="3">
        <f t="shared" si="195"/>
        <v>0.43396085405385199</v>
      </c>
      <c r="K12483" s="3">
        <v>1.647599</v>
      </c>
      <c r="L12483" s="3">
        <v>1.8927</v>
      </c>
      <c r="M12483" s="3" t="s">
        <v>6</v>
      </c>
    </row>
    <row r="12484" spans="1:13" x14ac:dyDescent="0.25">
      <c r="A12484" s="1">
        <v>39981.041666666664</v>
      </c>
      <c r="B12484" s="2">
        <v>7.4650438267863392E-5</v>
      </c>
      <c r="C12484" s="3">
        <v>-74.015820000000005</v>
      </c>
      <c r="D12484" s="3">
        <v>2.6135100000000002</v>
      </c>
      <c r="E12484" s="3">
        <v>-4.3803400000000003</v>
      </c>
      <c r="F12484" s="3">
        <v>-0.56446926001941966</v>
      </c>
      <c r="G12484" s="3">
        <v>0.40589779999999998</v>
      </c>
      <c r="H12484" s="3">
        <v>9.2192930000000004</v>
      </c>
      <c r="I12484" s="3">
        <v>3.2403659999999999</v>
      </c>
      <c r="J12484" s="3">
        <f t="shared" si="195"/>
        <v>0.42226320376609128</v>
      </c>
      <c r="K12484" s="3">
        <v>1.3592850000000001</v>
      </c>
      <c r="L12484" s="3">
        <v>278.69290000000001</v>
      </c>
      <c r="M12484" s="3" t="s">
        <v>6</v>
      </c>
    </row>
    <row r="12485" spans="1:13" x14ac:dyDescent="0.25">
      <c r="A12485" s="1">
        <v>39981.0625</v>
      </c>
      <c r="B12485" s="2">
        <v>2.4466264438662884E-4</v>
      </c>
      <c r="C12485" s="3">
        <v>-72.882729999999995</v>
      </c>
      <c r="D12485" s="3">
        <v>8.5731599999999997</v>
      </c>
      <c r="E12485" s="3">
        <v>-25.488800000000001</v>
      </c>
      <c r="F12485" s="3">
        <v>-4.8222532055123413</v>
      </c>
      <c r="G12485" s="3">
        <v>0.40723819999999999</v>
      </c>
      <c r="H12485" s="3">
        <v>8.2746899999999997</v>
      </c>
      <c r="I12485" s="3">
        <v>3.2362570000000002</v>
      </c>
      <c r="J12485" s="3">
        <f t="shared" si="195"/>
        <v>0.42031695050772983</v>
      </c>
      <c r="K12485" s="3">
        <v>1.240823</v>
      </c>
      <c r="L12485" s="3">
        <v>226.4939</v>
      </c>
      <c r="M12485" s="3" t="s">
        <v>6</v>
      </c>
    </row>
    <row r="12486" spans="1:13" x14ac:dyDescent="0.25">
      <c r="A12486" s="1">
        <v>39981.083333333336</v>
      </c>
      <c r="B12486" s="2">
        <v>-3.5253000311052371E-4</v>
      </c>
      <c r="C12486" s="3">
        <v>-73.934749999999994</v>
      </c>
      <c r="D12486" s="3">
        <v>-12.3506</v>
      </c>
      <c r="E12486" s="3">
        <v>23.748100000000001</v>
      </c>
      <c r="F12486" s="3">
        <v>-6.897504772914588</v>
      </c>
      <c r="G12486" s="3">
        <v>0.4087749</v>
      </c>
      <c r="H12486" s="3">
        <v>8.4760620000000007</v>
      </c>
      <c r="I12486" s="3">
        <v>3.2107730000000001</v>
      </c>
      <c r="J12486" s="3">
        <f t="shared" si="195"/>
        <v>0.41730553977827484</v>
      </c>
      <c r="K12486" s="3">
        <v>1.1571370000000001</v>
      </c>
      <c r="L12486" s="3">
        <v>264.07679999999999</v>
      </c>
      <c r="M12486" s="3" t="s">
        <v>6</v>
      </c>
    </row>
    <row r="12487" spans="1:13" x14ac:dyDescent="0.25">
      <c r="A12487" s="1">
        <v>39981.104166666664</v>
      </c>
      <c r="B12487" s="2">
        <v>1.7223570360450647E-4</v>
      </c>
      <c r="C12487" s="3">
        <v>-74.361760000000004</v>
      </c>
      <c r="D12487" s="3">
        <v>6.0343900000000001</v>
      </c>
      <c r="E12487" s="3">
        <v>-18.5718</v>
      </c>
      <c r="F12487" s="3">
        <v>-6.7127173380488578</v>
      </c>
      <c r="G12487" s="3">
        <v>0.4099314</v>
      </c>
      <c r="H12487" s="3">
        <v>8.4309320000000003</v>
      </c>
      <c r="I12487" s="3">
        <v>3.1094889999999999</v>
      </c>
      <c r="J12487" s="3">
        <f t="shared" si="195"/>
        <v>0.40407685212131961</v>
      </c>
      <c r="K12487" s="3">
        <v>1.2690619999999999</v>
      </c>
      <c r="L12487" s="3">
        <v>238.75309999999999</v>
      </c>
      <c r="M12487" s="3" t="s">
        <v>6</v>
      </c>
    </row>
    <row r="12488" spans="1:13" x14ac:dyDescent="0.25">
      <c r="A12488" s="1">
        <v>39981.125</v>
      </c>
      <c r="B12488" s="2">
        <v>1.5983596629365597E-4</v>
      </c>
      <c r="C12488" s="3">
        <v>-74.534580000000005</v>
      </c>
      <c r="D12488" s="3">
        <v>5.5997500000000002</v>
      </c>
      <c r="E12488" s="3">
        <v>-11.9613</v>
      </c>
      <c r="F12488" s="3">
        <v>-8.2484697756519179</v>
      </c>
      <c r="G12488" s="3">
        <v>0.4111976</v>
      </c>
      <c r="H12488" s="3">
        <v>8.4707220000000003</v>
      </c>
      <c r="I12488" s="3">
        <v>3.1850969999999998</v>
      </c>
      <c r="J12488" s="3">
        <f t="shared" si="195"/>
        <v>0.4139605696939857</v>
      </c>
      <c r="K12488" s="3">
        <v>1.6390769999999999</v>
      </c>
      <c r="L12488" s="3">
        <v>359.34809999999999</v>
      </c>
      <c r="M12488" s="3" t="s">
        <v>6</v>
      </c>
    </row>
    <row r="12489" spans="1:13" x14ac:dyDescent="0.25">
      <c r="A12489" s="1">
        <v>39981.145833333336</v>
      </c>
      <c r="B12489" s="2">
        <v>7.8855101251208687E-5</v>
      </c>
      <c r="C12489" s="3">
        <v>-81.253749999999997</v>
      </c>
      <c r="D12489" s="3">
        <v>2.7582</v>
      </c>
      <c r="E12489" s="3">
        <v>-1.79775</v>
      </c>
      <c r="F12489" s="3">
        <v>-10.834451554581122</v>
      </c>
      <c r="G12489" s="3">
        <v>0.41282350000000001</v>
      </c>
      <c r="H12489" s="3">
        <v>10.198639999999999</v>
      </c>
      <c r="I12489" s="3">
        <v>2.9487100000000002</v>
      </c>
      <c r="J12489" s="3">
        <f t="shared" si="195"/>
        <v>0.3855892348494056</v>
      </c>
      <c r="K12489" s="3">
        <v>2.8501729999999998</v>
      </c>
      <c r="L12489" s="3">
        <v>33.254579999999997</v>
      </c>
      <c r="M12489" s="3" t="s">
        <v>6</v>
      </c>
    </row>
    <row r="12490" spans="1:13" x14ac:dyDescent="0.25">
      <c r="A12490" s="1">
        <v>39981.166666666664</v>
      </c>
      <c r="B12490" s="2">
        <v>4.190936416292217E-5</v>
      </c>
      <c r="C12490" s="3">
        <v>-83.683049999999994</v>
      </c>
      <c r="D12490" s="3">
        <v>1.46661</v>
      </c>
      <c r="E12490" s="3">
        <v>-1.53569</v>
      </c>
      <c r="F12490" s="3">
        <v>-7.8101022225704817</v>
      </c>
      <c r="G12490" s="3">
        <v>0.413387</v>
      </c>
      <c r="H12490" s="3">
        <v>9.6851099999999999</v>
      </c>
      <c r="I12490" s="3">
        <v>2.9285380000000001</v>
      </c>
      <c r="J12490" s="3">
        <f t="shared" si="195"/>
        <v>0.38225738904087653</v>
      </c>
      <c r="K12490" s="3">
        <v>1.964791</v>
      </c>
      <c r="L12490" s="3">
        <v>271.25259999999997</v>
      </c>
      <c r="M12490" s="3" t="s">
        <v>6</v>
      </c>
    </row>
    <row r="12491" spans="1:13" x14ac:dyDescent="0.25">
      <c r="A12491" s="1">
        <v>39981.1875</v>
      </c>
      <c r="B12491" s="2">
        <v>1.9071433628401538E-5</v>
      </c>
      <c r="C12491" s="3">
        <v>-75.50385</v>
      </c>
      <c r="D12491" s="3">
        <v>0.66869999999999996</v>
      </c>
      <c r="E12491" s="3">
        <v>0.64819000000000004</v>
      </c>
      <c r="F12491" s="3">
        <v>-7.0232884476435684</v>
      </c>
      <c r="G12491" s="3">
        <v>0.41360479999999999</v>
      </c>
      <c r="H12491" s="3">
        <v>7.5938929999999996</v>
      </c>
      <c r="I12491" s="3">
        <v>2.929074</v>
      </c>
      <c r="J12491" s="3">
        <f t="shared" si="195"/>
        <v>0.37950051277320523</v>
      </c>
      <c r="K12491" s="3">
        <v>1.600257</v>
      </c>
      <c r="L12491" s="3">
        <v>195.88560000000001</v>
      </c>
      <c r="M12491" s="3" t="s">
        <v>6</v>
      </c>
    </row>
    <row r="12492" spans="1:13" x14ac:dyDescent="0.25">
      <c r="A12492" s="1">
        <v>39981.208333333336</v>
      </c>
      <c r="B12492" s="2">
        <v>1.6483616689294409E-4</v>
      </c>
      <c r="C12492" s="3">
        <v>-62.084220000000002</v>
      </c>
      <c r="D12492" s="3">
        <v>5.78057</v>
      </c>
      <c r="E12492" s="3">
        <v>-10.6577</v>
      </c>
      <c r="F12492" s="3">
        <v>-12.23489437459703</v>
      </c>
      <c r="G12492" s="3">
        <v>0.4149041</v>
      </c>
      <c r="H12492" s="3">
        <v>7.419918</v>
      </c>
      <c r="I12492" s="3">
        <v>2.7905009999999999</v>
      </c>
      <c r="J12492" s="3">
        <f t="shared" si="195"/>
        <v>0.36132248885962565</v>
      </c>
      <c r="K12492" s="3">
        <v>1.6514660000000001</v>
      </c>
      <c r="L12492" s="3">
        <v>219.24940000000001</v>
      </c>
      <c r="M12492" s="3" t="s">
        <v>6</v>
      </c>
    </row>
    <row r="12493" spans="1:13" x14ac:dyDescent="0.25">
      <c r="A12493" s="1">
        <v>39981.229166666664</v>
      </c>
      <c r="B12493" s="2">
        <v>-2.2914609915215202E-4</v>
      </c>
      <c r="C12493" s="3">
        <v>-19.052879999999998</v>
      </c>
      <c r="D12493" s="3">
        <v>-8.0322899999999997</v>
      </c>
      <c r="E12493" s="3">
        <v>6.3828300000000002</v>
      </c>
      <c r="F12493" s="3">
        <v>-21.974946880667694</v>
      </c>
      <c r="G12493" s="3">
        <v>0.41842439999999997</v>
      </c>
      <c r="H12493" s="3">
        <v>7.8939789999999999</v>
      </c>
      <c r="I12493" s="3">
        <v>3.278302</v>
      </c>
      <c r="J12493" s="3">
        <f t="shared" si="195"/>
        <v>0.4252016582417481</v>
      </c>
      <c r="K12493" s="3">
        <v>1.017239</v>
      </c>
      <c r="L12493" s="3">
        <v>217.09690000000001</v>
      </c>
      <c r="M12493" s="3" t="s">
        <v>6</v>
      </c>
    </row>
    <row r="12494" spans="1:13" x14ac:dyDescent="0.25">
      <c r="A12494" s="1">
        <v>39981.25</v>
      </c>
      <c r="B12494" s="2">
        <v>6.7697084813025455E-4</v>
      </c>
      <c r="C12494" s="3">
        <v>37.937379999999997</v>
      </c>
      <c r="D12494" s="3">
        <v>23.695699999999999</v>
      </c>
      <c r="E12494" s="3">
        <v>-2.7057899999999999</v>
      </c>
      <c r="F12494" s="3">
        <v>-21.344242386796061</v>
      </c>
      <c r="G12494" s="3">
        <v>0.42150549999999998</v>
      </c>
      <c r="H12494" s="3">
        <v>9.4475540000000002</v>
      </c>
      <c r="I12494" s="3">
        <v>4.254645</v>
      </c>
      <c r="J12494" s="3">
        <f t="shared" si="195"/>
        <v>0.5548855726688392</v>
      </c>
      <c r="K12494" s="3">
        <v>0.7566309</v>
      </c>
      <c r="L12494" s="3">
        <v>107.3062</v>
      </c>
      <c r="M12494" s="3" t="s">
        <v>6</v>
      </c>
    </row>
    <row r="12495" spans="1:13" x14ac:dyDescent="0.25">
      <c r="A12495" s="1">
        <v>39981.270833333336</v>
      </c>
      <c r="B12495" s="2">
        <v>1.2437122927377448E-3</v>
      </c>
      <c r="C12495" s="3">
        <v>105.07340000000001</v>
      </c>
      <c r="D12495" s="3">
        <v>43.417499999999997</v>
      </c>
      <c r="E12495" s="3">
        <v>5.8896800000000002</v>
      </c>
      <c r="F12495" s="3">
        <v>-15.730937830583102</v>
      </c>
      <c r="G12495" s="3">
        <v>0.42358309999999999</v>
      </c>
      <c r="H12495" s="3">
        <v>12.30124</v>
      </c>
      <c r="I12495" s="3">
        <v>3.5089269999999999</v>
      </c>
      <c r="J12495" s="3">
        <f t="shared" si="195"/>
        <v>0.46225112042578997</v>
      </c>
      <c r="K12495" s="3">
        <v>0.98132889999999995</v>
      </c>
      <c r="L12495" s="3">
        <v>10.026859999999999</v>
      </c>
      <c r="M12495" s="3" t="s">
        <v>6</v>
      </c>
    </row>
    <row r="12496" spans="1:13" x14ac:dyDescent="0.25">
      <c r="A12496" s="1">
        <v>39981.291666666664</v>
      </c>
      <c r="B12496" s="2">
        <v>2.9632143898813178E-3</v>
      </c>
      <c r="C12496" s="3">
        <v>175.87970000000001</v>
      </c>
      <c r="D12496" s="3">
        <v>103.267</v>
      </c>
      <c r="E12496" s="3">
        <v>17.180099999999999</v>
      </c>
      <c r="F12496" s="3">
        <v>-14.714915312305669</v>
      </c>
      <c r="G12496" s="3">
        <v>0.42543740000000002</v>
      </c>
      <c r="H12496" s="3">
        <v>14.14185</v>
      </c>
      <c r="I12496" s="3">
        <v>3.4845489999999999</v>
      </c>
      <c r="J12496" s="3">
        <f t="shared" si="195"/>
        <v>0.46199958696073734</v>
      </c>
      <c r="K12496" s="3">
        <v>0.89480190000000004</v>
      </c>
      <c r="L12496" s="3">
        <v>19.2012</v>
      </c>
      <c r="M12496" s="3" t="s">
        <v>6</v>
      </c>
    </row>
    <row r="12497" spans="1:13" x14ac:dyDescent="0.25">
      <c r="A12497" s="1">
        <v>39981.3125</v>
      </c>
      <c r="B12497" s="2">
        <v>2.3978900628324933E-3</v>
      </c>
      <c r="C12497" s="3">
        <v>249.35300000000001</v>
      </c>
      <c r="D12497" s="3">
        <v>83.387200000000007</v>
      </c>
      <c r="E12497" s="3">
        <v>36.216700000000003</v>
      </c>
      <c r="F12497" s="3">
        <v>-14.316520542212551</v>
      </c>
      <c r="G12497" s="3">
        <v>0.42646859999999998</v>
      </c>
      <c r="H12497" s="3">
        <v>16.426770000000001</v>
      </c>
      <c r="I12497" s="3">
        <v>3.2192050000000001</v>
      </c>
      <c r="J12497" s="3">
        <f t="shared" si="195"/>
        <v>0.43021352397801271</v>
      </c>
      <c r="K12497" s="3">
        <v>0.88912720000000001</v>
      </c>
      <c r="L12497" s="3">
        <v>16.741389999999999</v>
      </c>
      <c r="M12497" s="3" t="s">
        <v>6</v>
      </c>
    </row>
    <row r="12498" spans="1:13" x14ac:dyDescent="0.25">
      <c r="A12498" s="1">
        <v>39981.333333333336</v>
      </c>
      <c r="B12498" s="2">
        <v>3.0096448821725257E-3</v>
      </c>
      <c r="C12498" s="3">
        <v>329.12139999999999</v>
      </c>
      <c r="D12498" s="3">
        <v>104.532</v>
      </c>
      <c r="E12498" s="3">
        <v>21.445499999999999</v>
      </c>
      <c r="F12498" s="3">
        <v>-2.4751348443851988</v>
      </c>
      <c r="G12498" s="3">
        <v>0.4243287</v>
      </c>
      <c r="H12498" s="3">
        <v>17.744060000000001</v>
      </c>
      <c r="I12498" s="3">
        <v>3.0068139999999999</v>
      </c>
      <c r="J12498" s="3">
        <f t="shared" si="195"/>
        <v>0.40365758927561357</v>
      </c>
      <c r="K12498" s="3">
        <v>1.598395</v>
      </c>
      <c r="L12498" s="3">
        <v>63.53763</v>
      </c>
      <c r="M12498" s="3" t="s">
        <v>6</v>
      </c>
    </row>
    <row r="12499" spans="1:13" x14ac:dyDescent="0.25">
      <c r="A12499" s="1">
        <v>39981.354166666664</v>
      </c>
      <c r="B12499" s="2">
        <v>4.5166429718004409E-3</v>
      </c>
      <c r="C12499" s="3">
        <v>409.1592</v>
      </c>
      <c r="D12499" s="3">
        <v>156.803</v>
      </c>
      <c r="E12499" s="3">
        <v>44.177999999999997</v>
      </c>
      <c r="F12499" s="3">
        <v>-4.6251109336264262</v>
      </c>
      <c r="G12499" s="3">
        <v>0.42290840000000002</v>
      </c>
      <c r="H12499" s="3">
        <v>18.223769999999998</v>
      </c>
      <c r="I12499" s="3">
        <v>2.669581</v>
      </c>
      <c r="J12499" s="3">
        <f t="shared" si="195"/>
        <v>0.35897587375400575</v>
      </c>
      <c r="K12499" s="3">
        <v>1.912515</v>
      </c>
      <c r="L12499" s="3">
        <v>45.84619</v>
      </c>
      <c r="M12499" s="3" t="s">
        <v>6</v>
      </c>
    </row>
    <row r="12500" spans="1:13" x14ac:dyDescent="0.25">
      <c r="A12500" s="1">
        <v>39981.375</v>
      </c>
      <c r="B12500" s="2">
        <v>6.0665642555481937E-3</v>
      </c>
      <c r="C12500" s="3">
        <v>486.14370000000002</v>
      </c>
      <c r="D12500" s="3">
        <v>210.56899999999999</v>
      </c>
      <c r="E12500" s="3">
        <v>54.057099999999998</v>
      </c>
      <c r="F12500" s="3">
        <v>-2.9607223036388595</v>
      </c>
      <c r="G12500" s="3">
        <v>0.42125059999999998</v>
      </c>
      <c r="H12500" s="3">
        <v>18.43722</v>
      </c>
      <c r="I12500" s="3">
        <v>2.9395319999999998</v>
      </c>
      <c r="J12500" s="3">
        <f t="shared" si="195"/>
        <v>0.39556547837724998</v>
      </c>
      <c r="K12500" s="3">
        <v>2.4451830000000001</v>
      </c>
      <c r="L12500" s="3">
        <v>26.235050000000001</v>
      </c>
      <c r="M12500" s="3" t="s">
        <v>6</v>
      </c>
    </row>
    <row r="12501" spans="1:13" x14ac:dyDescent="0.25">
      <c r="A12501" s="1">
        <v>39981.395833333336</v>
      </c>
      <c r="B12501" s="2">
        <v>6.337987427037649E-3</v>
      </c>
      <c r="C12501" s="3">
        <v>550.23130000000003</v>
      </c>
      <c r="D12501" s="3">
        <v>219.86699999999999</v>
      </c>
      <c r="E12501" s="3">
        <v>51.335299999999997</v>
      </c>
      <c r="F12501" s="3">
        <v>-2.9575045021379136</v>
      </c>
      <c r="G12501" s="3">
        <v>0.42010180000000003</v>
      </c>
      <c r="H12501" s="3">
        <v>19.033259999999999</v>
      </c>
      <c r="I12501" s="3">
        <v>2.7453660000000002</v>
      </c>
      <c r="J12501" s="3">
        <f t="shared" si="195"/>
        <v>0.37019221935731339</v>
      </c>
      <c r="K12501" s="3">
        <v>1.8767119999999999</v>
      </c>
      <c r="L12501" s="3">
        <v>13.671749999999999</v>
      </c>
      <c r="M12501" s="3" t="s">
        <v>6</v>
      </c>
    </row>
    <row r="12502" spans="1:13" x14ac:dyDescent="0.25">
      <c r="A12502" s="1">
        <v>39981.416666666664</v>
      </c>
      <c r="B12502" s="2">
        <v>7.1888384575926464E-3</v>
      </c>
      <c r="C12502" s="3">
        <v>605.93759999999997</v>
      </c>
      <c r="D12502" s="3">
        <v>249.22200000000001</v>
      </c>
      <c r="E12502" s="3">
        <v>54.4773</v>
      </c>
      <c r="F12502" s="3">
        <v>-0.52832915752109688</v>
      </c>
      <c r="G12502" s="3">
        <v>0.41883589999999998</v>
      </c>
      <c r="H12502" s="3">
        <v>19.722280000000001</v>
      </c>
      <c r="I12502" s="3">
        <v>3.0538820000000002</v>
      </c>
      <c r="J12502" s="3">
        <f t="shared" si="195"/>
        <v>0.41276439280412808</v>
      </c>
      <c r="K12502" s="3">
        <v>1.9628950000000001</v>
      </c>
      <c r="L12502" s="3">
        <v>118.6367</v>
      </c>
      <c r="M12502" s="3" t="s">
        <v>6</v>
      </c>
    </row>
    <row r="12503" spans="1:13" x14ac:dyDescent="0.25">
      <c r="A12503" s="1">
        <v>39981.4375</v>
      </c>
      <c r="B12503" s="2">
        <v>6.863371347827163E-3</v>
      </c>
      <c r="C12503" s="3">
        <v>657.56100000000004</v>
      </c>
      <c r="D12503" s="3">
        <v>237.876</v>
      </c>
      <c r="E12503" s="3">
        <v>53.4559</v>
      </c>
      <c r="F12503" s="3">
        <v>5.3957844808843518</v>
      </c>
      <c r="G12503" s="3">
        <v>0.41668339999999998</v>
      </c>
      <c r="H12503" s="3">
        <v>20.002939999999999</v>
      </c>
      <c r="I12503" s="3">
        <v>3.0662590000000001</v>
      </c>
      <c r="J12503" s="3">
        <f t="shared" si="195"/>
        <v>0.41483443096064881</v>
      </c>
      <c r="K12503" s="3">
        <v>2.0111479999999999</v>
      </c>
      <c r="L12503" s="3">
        <v>196.97630000000001</v>
      </c>
      <c r="M12503" s="3" t="s">
        <v>6</v>
      </c>
    </row>
    <row r="12504" spans="1:13" x14ac:dyDescent="0.25">
      <c r="A12504" s="1">
        <v>39981.458333333336</v>
      </c>
      <c r="B12504" s="2">
        <v>1.0276212594684907E-2</v>
      </c>
      <c r="C12504" s="3">
        <v>689.89700000000005</v>
      </c>
      <c r="D12504" s="3">
        <v>356.08499999999998</v>
      </c>
      <c r="E12504" s="3">
        <v>65.085400000000007</v>
      </c>
      <c r="F12504" s="3">
        <v>6.364686695994048</v>
      </c>
      <c r="G12504" s="3">
        <v>0.41492190000000001</v>
      </c>
      <c r="H12504" s="3">
        <v>20.229649999999999</v>
      </c>
      <c r="I12504" s="3">
        <v>3.3536769999999998</v>
      </c>
      <c r="J12504" s="3">
        <f t="shared" si="195"/>
        <v>0.45407011973431249</v>
      </c>
      <c r="K12504" s="3">
        <v>2.4752990000000001</v>
      </c>
      <c r="L12504" s="3">
        <v>185.90530000000001</v>
      </c>
      <c r="M12504" s="3" t="s">
        <v>6</v>
      </c>
    </row>
    <row r="12505" spans="1:13" x14ac:dyDescent="0.25">
      <c r="A12505" s="1">
        <v>39981.479166666664</v>
      </c>
      <c r="B12505" s="2">
        <v>1.0787311624844779E-2</v>
      </c>
      <c r="C12505" s="3">
        <v>717.07849999999996</v>
      </c>
      <c r="D12505" s="3">
        <v>373.827</v>
      </c>
      <c r="E12505" s="3">
        <v>69.628699999999995</v>
      </c>
      <c r="F12505" s="3">
        <v>12.106855863803144</v>
      </c>
      <c r="G12505" s="3">
        <v>0.41253279999999998</v>
      </c>
      <c r="H12505" s="3">
        <v>20.139389999999999</v>
      </c>
      <c r="I12505" s="3">
        <v>3.6678269999999999</v>
      </c>
      <c r="J12505" s="3">
        <f t="shared" si="195"/>
        <v>0.49645158410472701</v>
      </c>
      <c r="K12505" s="3">
        <v>3.2800250000000002</v>
      </c>
      <c r="L12505" s="3">
        <v>212.20179999999999</v>
      </c>
      <c r="M12505" s="3" t="s">
        <v>6</v>
      </c>
    </row>
    <row r="12506" spans="1:13" x14ac:dyDescent="0.25">
      <c r="A12506" s="1">
        <v>39981.5</v>
      </c>
      <c r="B12506" s="2">
        <v>9.8006157470883412E-3</v>
      </c>
      <c r="C12506" s="3">
        <v>722.88229999999999</v>
      </c>
      <c r="D12506" s="3">
        <v>339.59800000000001</v>
      </c>
      <c r="E12506" s="3">
        <v>71.308199999999999</v>
      </c>
      <c r="F12506" s="3">
        <v>15.930216932593398</v>
      </c>
      <c r="G12506" s="3">
        <v>0.41007670000000002</v>
      </c>
      <c r="H12506" s="3">
        <v>20.251300000000001</v>
      </c>
      <c r="I12506" s="3">
        <v>3.7523040000000001</v>
      </c>
      <c r="J12506" s="3">
        <f t="shared" si="195"/>
        <v>0.50807959724118479</v>
      </c>
      <c r="K12506" s="3">
        <v>2.6108210000000001</v>
      </c>
      <c r="L12506" s="3">
        <v>184.97989999999999</v>
      </c>
      <c r="M12506" s="3" t="s">
        <v>6</v>
      </c>
    </row>
    <row r="12507" spans="1:13" x14ac:dyDescent="0.25">
      <c r="A12507" s="1">
        <v>39981.520833333336</v>
      </c>
      <c r="B12507" s="2">
        <v>1.1721650878052086E-2</v>
      </c>
      <c r="C12507" s="3">
        <v>719.63800000000003</v>
      </c>
      <c r="D12507" s="3">
        <v>406.11599999999999</v>
      </c>
      <c r="E12507" s="3">
        <v>77.9452</v>
      </c>
      <c r="F12507" s="3">
        <v>21.059371629539228</v>
      </c>
      <c r="G12507" s="3">
        <v>0.40731089999999998</v>
      </c>
      <c r="H12507" s="3">
        <v>20.374870000000001</v>
      </c>
      <c r="I12507" s="3">
        <v>4.0324179999999998</v>
      </c>
      <c r="J12507" s="3">
        <f t="shared" si="195"/>
        <v>0.54623830830225695</v>
      </c>
      <c r="K12507" s="3">
        <v>3.2834370000000002</v>
      </c>
      <c r="L12507" s="3">
        <v>195.8192</v>
      </c>
      <c r="M12507" s="3" t="s">
        <v>6</v>
      </c>
    </row>
    <row r="12508" spans="1:13" x14ac:dyDescent="0.25">
      <c r="A12508" s="1">
        <v>39981.541666666664</v>
      </c>
      <c r="B12508" s="2">
        <v>1.0209646489047335E-2</v>
      </c>
      <c r="C12508" s="3">
        <v>699.54129999999998</v>
      </c>
      <c r="D12508" s="3">
        <v>353.70100000000002</v>
      </c>
      <c r="E12508" s="3">
        <v>77.065299999999993</v>
      </c>
      <c r="F12508" s="3">
        <v>25.465545257677839</v>
      </c>
      <c r="G12508" s="3">
        <v>0.40447119999999998</v>
      </c>
      <c r="H12508" s="3">
        <v>20.462399999999999</v>
      </c>
      <c r="I12508" s="3">
        <v>3.8832</v>
      </c>
      <c r="J12508" s="3">
        <f t="shared" si="195"/>
        <v>0.52618184248031996</v>
      </c>
      <c r="K12508" s="3">
        <v>2.0121799999999999</v>
      </c>
      <c r="L12508" s="3">
        <v>177.34630000000001</v>
      </c>
      <c r="M12508" s="3" t="s">
        <v>6</v>
      </c>
    </row>
    <row r="12509" spans="1:13" x14ac:dyDescent="0.25">
      <c r="A12509" s="1">
        <v>39981.5625</v>
      </c>
      <c r="B12509" s="2">
        <v>1.1136638662366046E-2</v>
      </c>
      <c r="C12509" s="3">
        <v>697.63160000000005</v>
      </c>
      <c r="D12509" s="3">
        <v>385.93900000000002</v>
      </c>
      <c r="E12509" s="3">
        <v>75.402799999999999</v>
      </c>
      <c r="F12509" s="3">
        <v>30.643047570995925</v>
      </c>
      <c r="G12509" s="3">
        <v>0.40127869999999999</v>
      </c>
      <c r="H12509" s="3">
        <v>20.122</v>
      </c>
      <c r="I12509" s="3">
        <v>4.108822</v>
      </c>
      <c r="J12509" s="3">
        <f t="shared" si="195"/>
        <v>0.55610862863701593</v>
      </c>
      <c r="K12509" s="3">
        <v>3.5671179999999998</v>
      </c>
      <c r="L12509" s="3">
        <v>159.33840000000001</v>
      </c>
      <c r="M12509" s="3" t="s">
        <v>6</v>
      </c>
    </row>
    <row r="12510" spans="1:13" x14ac:dyDescent="0.25">
      <c r="A12510" s="1">
        <v>39981.583333333336</v>
      </c>
      <c r="B12510" s="2">
        <v>1.0309617164518947E-2</v>
      </c>
      <c r="C12510" s="3">
        <v>714.29880000000003</v>
      </c>
      <c r="D12510" s="3">
        <v>357.21199999999999</v>
      </c>
      <c r="E12510" s="3">
        <v>78.523600000000002</v>
      </c>
      <c r="F12510" s="3">
        <v>32.202961066168648</v>
      </c>
      <c r="G12510" s="3">
        <v>0.3934436</v>
      </c>
      <c r="H12510" s="3">
        <v>20.320530000000002</v>
      </c>
      <c r="I12510" s="3">
        <v>4.3417459999999997</v>
      </c>
      <c r="J12510" s="3">
        <f t="shared" si="195"/>
        <v>0.58803153163249278</v>
      </c>
      <c r="K12510" s="3">
        <v>4.0342789999999997</v>
      </c>
      <c r="L12510" s="3">
        <v>181.39109999999999</v>
      </c>
      <c r="M12510" s="3" t="s">
        <v>6</v>
      </c>
    </row>
    <row r="12511" spans="1:13" x14ac:dyDescent="0.25">
      <c r="A12511" s="1">
        <v>39981.604166666664</v>
      </c>
      <c r="B12511" s="2">
        <v>1.056648658033079E-2</v>
      </c>
      <c r="C12511" s="3">
        <v>669.19590000000005</v>
      </c>
      <c r="D12511" s="3">
        <v>366.11900000000003</v>
      </c>
      <c r="E12511" s="3">
        <v>93.705799999999996</v>
      </c>
      <c r="F12511" s="3">
        <v>37.928838413777797</v>
      </c>
      <c r="G12511" s="3">
        <v>0.38200519999999999</v>
      </c>
      <c r="H12511" s="3">
        <v>20.300540000000002</v>
      </c>
      <c r="I12511" s="3">
        <v>4.5690039999999996</v>
      </c>
      <c r="J12511" s="3">
        <f t="shared" si="195"/>
        <v>0.61876844292518685</v>
      </c>
      <c r="K12511" s="3">
        <v>3.9616380000000002</v>
      </c>
      <c r="L12511" s="3">
        <v>200.30179999999999</v>
      </c>
      <c r="M12511" s="3" t="s">
        <v>6</v>
      </c>
    </row>
    <row r="12512" spans="1:13" x14ac:dyDescent="0.25">
      <c r="A12512" s="1">
        <v>39981.625</v>
      </c>
      <c r="B12512" s="2">
        <v>9.4637043174314699E-3</v>
      </c>
      <c r="C12512" s="3">
        <v>567.9864</v>
      </c>
      <c r="D12512" s="3">
        <v>328.065</v>
      </c>
      <c r="E12512" s="3">
        <v>83.259399999999999</v>
      </c>
      <c r="F12512" s="3">
        <v>40.318621140301552</v>
      </c>
      <c r="G12512" s="3">
        <v>0.37806919999999999</v>
      </c>
      <c r="H12512" s="3">
        <v>19.793150000000001</v>
      </c>
      <c r="I12512" s="3">
        <v>4.6034670000000002</v>
      </c>
      <c r="J12512" s="3">
        <f t="shared" si="195"/>
        <v>0.62235772818033464</v>
      </c>
      <c r="K12512" s="3">
        <v>3.6513969999999998</v>
      </c>
      <c r="L12512" s="3">
        <v>220.7997</v>
      </c>
      <c r="M12512" s="3" t="s">
        <v>6</v>
      </c>
    </row>
    <row r="12513" spans="1:13" x14ac:dyDescent="0.25">
      <c r="A12513" s="1">
        <v>39981.645833333336</v>
      </c>
      <c r="B12513" s="2">
        <v>1.0001508514173568E-2</v>
      </c>
      <c r="C12513" s="3">
        <v>497.3263</v>
      </c>
      <c r="D12513" s="3">
        <v>346.88499999999999</v>
      </c>
      <c r="E12513" s="3">
        <v>75.288799999999995</v>
      </c>
      <c r="F12513" s="3">
        <v>41.091853836097151</v>
      </c>
      <c r="G12513" s="3">
        <v>0.37511830000000002</v>
      </c>
      <c r="H12513" s="3">
        <v>19.250699999999998</v>
      </c>
      <c r="I12513" s="3">
        <v>4.6773119999999997</v>
      </c>
      <c r="J12513" s="3">
        <f t="shared" si="195"/>
        <v>0.63117015329684134</v>
      </c>
      <c r="K12513" s="3">
        <v>4.5030989999999997</v>
      </c>
      <c r="L12513" s="3">
        <v>197.71260000000001</v>
      </c>
      <c r="M12513" s="3" t="s">
        <v>6</v>
      </c>
    </row>
    <row r="12514" spans="1:13" x14ac:dyDescent="0.25">
      <c r="A12514" s="1">
        <v>39981.666666666664</v>
      </c>
      <c r="B12514" s="2">
        <v>1.2325675204137918E-2</v>
      </c>
      <c r="C12514" s="3">
        <v>440.6653</v>
      </c>
      <c r="D12514" s="3">
        <v>427.78699999999998</v>
      </c>
      <c r="E12514" s="3">
        <v>52.396799999999999</v>
      </c>
      <c r="F12514" s="3">
        <v>42.66943334382966</v>
      </c>
      <c r="G12514" s="3">
        <v>0.37242429999999999</v>
      </c>
      <c r="H12514" s="3">
        <v>18.522539999999999</v>
      </c>
      <c r="I12514" s="3">
        <v>4.5338419999999999</v>
      </c>
      <c r="J12514" s="3">
        <f t="shared" si="195"/>
        <v>0.61028631338354067</v>
      </c>
      <c r="K12514" s="3">
        <v>7.4593759999999998</v>
      </c>
      <c r="L12514" s="3">
        <v>201.45869999999999</v>
      </c>
      <c r="M12514" s="3" t="s">
        <v>6</v>
      </c>
    </row>
    <row r="12515" spans="1:13" x14ac:dyDescent="0.25">
      <c r="A12515" s="1">
        <v>39981.6875</v>
      </c>
      <c r="B12515" s="2">
        <v>1.0799666828794199E-2</v>
      </c>
      <c r="C12515" s="3">
        <v>370.4128</v>
      </c>
      <c r="D12515" s="3">
        <v>374.98599999999999</v>
      </c>
      <c r="E12515" s="3">
        <v>21.627199999999998</v>
      </c>
      <c r="F12515" s="3">
        <v>38.711796183431169</v>
      </c>
      <c r="G12515" s="3">
        <v>0.37107089999999998</v>
      </c>
      <c r="H12515" s="3">
        <v>18.061540000000001</v>
      </c>
      <c r="I12515" s="3">
        <v>4.3841510000000001</v>
      </c>
      <c r="J12515" s="3">
        <f t="shared" si="195"/>
        <v>0.5892041406256221</v>
      </c>
      <c r="K12515" s="3">
        <v>9.4148449999999997</v>
      </c>
      <c r="L12515" s="3">
        <v>202.13929999999999</v>
      </c>
      <c r="M12515" s="3" t="s">
        <v>6</v>
      </c>
    </row>
    <row r="12516" spans="1:13" x14ac:dyDescent="0.25">
      <c r="A12516" s="1">
        <v>39981.708333333336</v>
      </c>
      <c r="B12516" s="2">
        <v>9.9131438571096204E-3</v>
      </c>
      <c r="C12516" s="3">
        <v>258.61579999999998</v>
      </c>
      <c r="D12516" s="3">
        <v>344.41199999999998</v>
      </c>
      <c r="E12516" s="3">
        <v>-18.313400000000001</v>
      </c>
      <c r="F12516" s="3">
        <v>36.237307347692628</v>
      </c>
      <c r="G12516" s="3">
        <v>0.37038090000000001</v>
      </c>
      <c r="H12516" s="3">
        <v>17.417760000000001</v>
      </c>
      <c r="I12516" s="3">
        <v>4.0184259999999998</v>
      </c>
      <c r="J12516" s="3">
        <f t="shared" si="195"/>
        <v>0.53885895667336814</v>
      </c>
      <c r="K12516" s="3">
        <v>10.662100000000001</v>
      </c>
      <c r="L12516" s="3">
        <v>194.6747</v>
      </c>
      <c r="M12516" s="3" t="s">
        <v>6</v>
      </c>
    </row>
    <row r="12517" spans="1:13" x14ac:dyDescent="0.25">
      <c r="A12517" s="1">
        <v>39981.729166666664</v>
      </c>
      <c r="B12517" s="2">
        <v>7.7487642904279577E-3</v>
      </c>
      <c r="C12517" s="3">
        <v>165.3972</v>
      </c>
      <c r="D12517" s="3">
        <v>269.495</v>
      </c>
      <c r="E12517" s="3">
        <v>-50.808700000000002</v>
      </c>
      <c r="F12517" s="3">
        <v>33.808055663547634</v>
      </c>
      <c r="G12517" s="3">
        <v>0.36987890000000001</v>
      </c>
      <c r="H12517" s="3">
        <v>16.308409999999999</v>
      </c>
      <c r="I12517" s="3">
        <v>4.1284530000000004</v>
      </c>
      <c r="J12517" s="3">
        <f t="shared" si="195"/>
        <v>0.55149962608598535</v>
      </c>
      <c r="K12517" s="3">
        <v>11.6533</v>
      </c>
      <c r="L12517" s="3">
        <v>206.21379999999999</v>
      </c>
      <c r="M12517" s="3" t="s">
        <v>6</v>
      </c>
    </row>
    <row r="12518" spans="1:13" x14ac:dyDescent="0.25">
      <c r="A12518" s="1">
        <v>39981.75</v>
      </c>
      <c r="B12518" s="2">
        <v>6.7126748991184152E-3</v>
      </c>
      <c r="C12518" s="3">
        <v>84.75806</v>
      </c>
      <c r="D12518" s="3">
        <v>233.63</v>
      </c>
      <c r="E12518" s="3">
        <v>-76.983599999999996</v>
      </c>
      <c r="F12518" s="3">
        <v>29.915770250602201</v>
      </c>
      <c r="G12518" s="3">
        <v>0.36640539999999999</v>
      </c>
      <c r="H12518" s="3">
        <v>15.53424</v>
      </c>
      <c r="I12518" s="3">
        <v>3.999428</v>
      </c>
      <c r="J12518" s="3">
        <f t="shared" si="195"/>
        <v>0.53283490075169337</v>
      </c>
      <c r="K12518" s="3">
        <v>10.93918</v>
      </c>
      <c r="L12518" s="3">
        <v>207.8091</v>
      </c>
      <c r="M12518" s="3" t="s">
        <v>6</v>
      </c>
    </row>
    <row r="12519" spans="1:13" x14ac:dyDescent="0.25">
      <c r="A12519" s="1">
        <v>39981.770833333336</v>
      </c>
      <c r="B12519" s="2">
        <v>5.2258510177857972E-3</v>
      </c>
      <c r="C12519" s="3">
        <v>11.64462</v>
      </c>
      <c r="D12519" s="3">
        <v>182.00399999999999</v>
      </c>
      <c r="E12519" s="3">
        <v>-99.032799999999995</v>
      </c>
      <c r="F12519" s="3">
        <v>26.404734522883928</v>
      </c>
      <c r="G12519" s="3">
        <v>0.36568630000000002</v>
      </c>
      <c r="H12519" s="3">
        <v>14.818160000000001</v>
      </c>
      <c r="I12519" s="3">
        <v>3.813097</v>
      </c>
      <c r="J12519" s="3">
        <f t="shared" si="195"/>
        <v>0.50675031820658634</v>
      </c>
      <c r="K12519" s="3">
        <v>10.17159</v>
      </c>
      <c r="L12519" s="3">
        <v>205.17320000000001</v>
      </c>
      <c r="M12519" s="3" t="s">
        <v>6</v>
      </c>
    </row>
    <row r="12520" spans="1:13" x14ac:dyDescent="0.25">
      <c r="A12520" s="1">
        <v>39981.791666666664</v>
      </c>
      <c r="B12520" s="2">
        <v>3.8712538098773759E-3</v>
      </c>
      <c r="C12520" s="3">
        <v>-72.633870000000002</v>
      </c>
      <c r="D12520" s="3">
        <v>134.94399999999999</v>
      </c>
      <c r="E12520" s="3">
        <v>-124.203</v>
      </c>
      <c r="F12520" s="3">
        <v>23.194950292843913</v>
      </c>
      <c r="G12520" s="3">
        <v>0.36593619999999999</v>
      </c>
      <c r="H12520" s="3">
        <v>13.886939999999999</v>
      </c>
      <c r="I12520" s="3">
        <v>3.6649669999999999</v>
      </c>
      <c r="J12520" s="3">
        <f t="shared" si="195"/>
        <v>0.48548919129457213</v>
      </c>
      <c r="K12520" s="3">
        <v>9.5344040000000003</v>
      </c>
      <c r="L12520" s="3">
        <v>197.71360000000001</v>
      </c>
      <c r="M12520" s="3" t="s">
        <v>6</v>
      </c>
    </row>
    <row r="12521" spans="1:13" x14ac:dyDescent="0.25">
      <c r="A12521" s="1">
        <v>39981.8125</v>
      </c>
      <c r="B12521" s="2">
        <v>3.4734146093378161E-3</v>
      </c>
      <c r="C12521" s="3">
        <v>-104.06789999999999</v>
      </c>
      <c r="D12521" s="3">
        <v>121.15</v>
      </c>
      <c r="E12521" s="3">
        <v>-131.56899999999999</v>
      </c>
      <c r="F12521" s="3">
        <v>17.274197216456265</v>
      </c>
      <c r="G12521" s="3">
        <v>0.36716359999999998</v>
      </c>
      <c r="H12521" s="3">
        <v>13.23401</v>
      </c>
      <c r="I12521" s="3">
        <v>3.5803020000000001</v>
      </c>
      <c r="J12521" s="3">
        <f t="shared" si="195"/>
        <v>0.47319498400032572</v>
      </c>
      <c r="K12521" s="3">
        <v>9.1394850000000005</v>
      </c>
      <c r="L12521" s="3">
        <v>197.85300000000001</v>
      </c>
      <c r="M12521" s="3" t="s">
        <v>6</v>
      </c>
    </row>
    <row r="12522" spans="1:13" x14ac:dyDescent="0.25">
      <c r="A12522" s="1">
        <v>39981.833333333336</v>
      </c>
      <c r="B12522" s="2">
        <v>3.3280251265041432E-3</v>
      </c>
      <c r="C12522" s="3">
        <v>-112.4798</v>
      </c>
      <c r="D12522" s="3">
        <v>116.15900000000001</v>
      </c>
      <c r="E12522" s="3">
        <v>-136.53299999999999</v>
      </c>
      <c r="F12522" s="3">
        <v>13.621456002259741</v>
      </c>
      <c r="G12522" s="3">
        <v>0.36854429999999999</v>
      </c>
      <c r="H12522" s="3">
        <v>12.49526</v>
      </c>
      <c r="I12522" s="3">
        <v>3.4079950000000001</v>
      </c>
      <c r="J12522" s="3">
        <f t="shared" si="195"/>
        <v>0.44925992063948245</v>
      </c>
      <c r="K12522" s="3">
        <v>9.3841959999999993</v>
      </c>
      <c r="L12522" s="3">
        <v>195.36940000000001</v>
      </c>
      <c r="M12522" s="3" t="s">
        <v>6</v>
      </c>
    </row>
    <row r="12523" spans="1:13" x14ac:dyDescent="0.25">
      <c r="A12523" s="1">
        <v>39981.854166666664</v>
      </c>
      <c r="B12523" s="2">
        <v>3.553541067263361E-3</v>
      </c>
      <c r="C12523" s="3">
        <v>-114.1031</v>
      </c>
      <c r="D12523" s="3">
        <v>124.066</v>
      </c>
      <c r="E12523" s="3">
        <v>-148.98400000000001</v>
      </c>
      <c r="F12523" s="3">
        <v>10.062275616553883</v>
      </c>
      <c r="G12523" s="3">
        <v>0.37005070000000001</v>
      </c>
      <c r="H12523" s="3">
        <v>12.18633</v>
      </c>
      <c r="I12523" s="3">
        <v>3.116012</v>
      </c>
      <c r="J12523" s="3">
        <f t="shared" si="195"/>
        <v>0.41032492416781546</v>
      </c>
      <c r="K12523" s="3">
        <v>10.02971</v>
      </c>
      <c r="L12523" s="3">
        <v>198.32480000000001</v>
      </c>
      <c r="M12523" s="3" t="s">
        <v>6</v>
      </c>
    </row>
    <row r="12524" spans="1:13" x14ac:dyDescent="0.25">
      <c r="A12524" s="1">
        <v>39981.875</v>
      </c>
      <c r="B12524" s="2">
        <v>3.3613386333136617E-3</v>
      </c>
      <c r="C12524" s="3">
        <v>-115.17489999999999</v>
      </c>
      <c r="D12524" s="3">
        <v>117.39400000000001</v>
      </c>
      <c r="E12524" s="3">
        <v>-140.22149999999999</v>
      </c>
      <c r="F12524" s="3">
        <v>7.0588383714984699</v>
      </c>
      <c r="G12524" s="3">
        <v>0.37153380000000003</v>
      </c>
      <c r="H12524" s="3">
        <v>11.835290000000001</v>
      </c>
      <c r="I12524" s="3">
        <v>3.0035229999999999</v>
      </c>
      <c r="J12524" s="3">
        <f t="shared" si="195"/>
        <v>0.39502548147103317</v>
      </c>
      <c r="K12524" s="3">
        <v>10.54354</v>
      </c>
      <c r="L12524" s="3">
        <v>195.6353</v>
      </c>
      <c r="M12524" s="3" t="s">
        <v>6</v>
      </c>
    </row>
    <row r="12525" spans="1:13" x14ac:dyDescent="0.25">
      <c r="A12525" s="1">
        <v>39981.895833333336</v>
      </c>
      <c r="B12525" s="2">
        <v>2.7883924896284244E-3</v>
      </c>
      <c r="C12525" s="3">
        <v>-113.9002</v>
      </c>
      <c r="D12525" s="3">
        <v>97.425899999999999</v>
      </c>
      <c r="E12525" s="3">
        <v>-131.459</v>
      </c>
      <c r="F12525" s="3">
        <v>4.4069725701839504</v>
      </c>
      <c r="G12525" s="3">
        <v>0.37294310000000003</v>
      </c>
      <c r="H12525" s="3">
        <v>11.37373</v>
      </c>
      <c r="I12525" s="3">
        <v>2.8215180000000002</v>
      </c>
      <c r="J12525" s="3">
        <f t="shared" si="195"/>
        <v>0.37048704302461766</v>
      </c>
      <c r="K12525" s="3">
        <v>9.0800730000000005</v>
      </c>
      <c r="L12525" s="3">
        <v>202.0095</v>
      </c>
      <c r="M12525" s="3" t="s">
        <v>6</v>
      </c>
    </row>
    <row r="12526" spans="1:13" x14ac:dyDescent="0.25">
      <c r="A12526" s="1">
        <v>39981.916666666664</v>
      </c>
      <c r="B12526" s="2">
        <v>3.2907930986976952E-3</v>
      </c>
      <c r="C12526" s="3">
        <v>-114.2714</v>
      </c>
      <c r="D12526" s="3">
        <v>114.991</v>
      </c>
      <c r="E12526" s="3">
        <v>-148.858</v>
      </c>
      <c r="F12526" s="3">
        <v>0.99850912796313906</v>
      </c>
      <c r="G12526" s="3">
        <v>0.37451139999999999</v>
      </c>
      <c r="H12526" s="3">
        <v>11.26812</v>
      </c>
      <c r="I12526" s="3">
        <v>2.5308489999999999</v>
      </c>
      <c r="J12526" s="3">
        <f t="shared" si="195"/>
        <v>0.33219661368046061</v>
      </c>
      <c r="K12526" s="3">
        <v>9.2378429999999998</v>
      </c>
      <c r="L12526" s="3">
        <v>204.12440000000001</v>
      </c>
      <c r="M12526" s="3" t="s">
        <v>6</v>
      </c>
    </row>
    <row r="12527" spans="1:13" x14ac:dyDescent="0.25">
      <c r="A12527" s="1">
        <v>39981.9375</v>
      </c>
      <c r="B12527" s="2">
        <v>2.528751067011874E-3</v>
      </c>
      <c r="C12527" s="3">
        <v>-111.7021</v>
      </c>
      <c r="D12527" s="3">
        <v>88.387699999999995</v>
      </c>
      <c r="E12527" s="3">
        <v>-121.69499999999999</v>
      </c>
      <c r="F12527" s="3">
        <v>-0.88291939660036256</v>
      </c>
      <c r="G12527" s="3">
        <v>0.3758746</v>
      </c>
      <c r="H12527" s="3">
        <v>10.965490000000001</v>
      </c>
      <c r="I12527" s="3">
        <v>2.3884829999999999</v>
      </c>
      <c r="J12527" s="3">
        <f t="shared" si="195"/>
        <v>0.31317621576162058</v>
      </c>
      <c r="K12527" s="3">
        <v>7.2561070000000001</v>
      </c>
      <c r="L12527" s="3">
        <v>199.62129999999999</v>
      </c>
      <c r="M12527" s="3" t="s">
        <v>6</v>
      </c>
    </row>
    <row r="12528" spans="1:13" x14ac:dyDescent="0.25">
      <c r="A12528" s="1">
        <v>39981.958333333336</v>
      </c>
      <c r="B12528" s="2">
        <v>2.2583490895324342E-3</v>
      </c>
      <c r="C12528" s="3">
        <v>-108.6876</v>
      </c>
      <c r="D12528" s="3">
        <v>78.959999999999994</v>
      </c>
      <c r="E12528" s="3">
        <v>-112.27800000000001</v>
      </c>
      <c r="F12528" s="3">
        <v>-3.3734394008015904</v>
      </c>
      <c r="G12528" s="3">
        <v>0.3773069</v>
      </c>
      <c r="H12528" s="3">
        <v>10.643420000000001</v>
      </c>
      <c r="I12528" s="3">
        <v>2.3160159999999999</v>
      </c>
      <c r="J12528" s="3">
        <f t="shared" si="195"/>
        <v>0.30333015180289324</v>
      </c>
      <c r="K12528" s="3">
        <v>6.2487320000000004</v>
      </c>
      <c r="L12528" s="3">
        <v>197.61429999999999</v>
      </c>
      <c r="M12528" s="3" t="s">
        <v>6</v>
      </c>
    </row>
    <row r="12529" spans="1:13" x14ac:dyDescent="0.25">
      <c r="A12529" s="1">
        <v>39981.979166666664</v>
      </c>
      <c r="B12529" s="2">
        <v>1.8005623868158956E-3</v>
      </c>
      <c r="C12529" s="3">
        <v>-106.5421</v>
      </c>
      <c r="D12529" s="3">
        <v>62.985199999999999</v>
      </c>
      <c r="E12529" s="3">
        <v>-92.253100000000003</v>
      </c>
      <c r="F12529" s="3">
        <v>-5.25416378338263</v>
      </c>
      <c r="G12529" s="3">
        <v>0.37875490000000001</v>
      </c>
      <c r="H12529" s="3">
        <v>10.113619999999999</v>
      </c>
      <c r="I12529" s="3">
        <v>2.4204850000000002</v>
      </c>
      <c r="J12529" s="3">
        <f t="shared" si="195"/>
        <v>0.31642071091250557</v>
      </c>
      <c r="K12529" s="3">
        <v>5.5136950000000002</v>
      </c>
      <c r="L12529" s="3">
        <v>193.40979999999999</v>
      </c>
      <c r="M12529" s="3" t="s">
        <v>6</v>
      </c>
    </row>
    <row r="12530" spans="1:13" x14ac:dyDescent="0.25">
      <c r="A12530" s="1">
        <v>39982</v>
      </c>
      <c r="B12530" s="2">
        <v>1.7621657533527673E-3</v>
      </c>
      <c r="C12530" s="3">
        <v>-105.26309999999999</v>
      </c>
      <c r="D12530" s="3">
        <v>61.65</v>
      </c>
      <c r="E12530" s="3">
        <v>-93.01</v>
      </c>
      <c r="F12530" s="3">
        <v>-7.2728166028866426</v>
      </c>
      <c r="G12530" s="3">
        <v>0.38017380000000001</v>
      </c>
      <c r="H12530" s="3">
        <v>9.9751519999999996</v>
      </c>
      <c r="I12530" s="3">
        <v>2.319617</v>
      </c>
      <c r="J12530" s="3">
        <f t="shared" si="195"/>
        <v>0.30308639409868071</v>
      </c>
      <c r="K12530" s="3">
        <v>4.8495780000000002</v>
      </c>
      <c r="L12530" s="3">
        <v>204.93029999999999</v>
      </c>
      <c r="M12530" s="3" t="s">
        <v>6</v>
      </c>
    </row>
    <row r="12531" spans="1:13" x14ac:dyDescent="0.25">
      <c r="A12531" s="1">
        <v>39982.020833333336</v>
      </c>
      <c r="B12531" s="2">
        <v>1.3187407239821005E-3</v>
      </c>
      <c r="C12531" s="3">
        <v>-103.25490000000001</v>
      </c>
      <c r="D12531" s="3">
        <v>46.156300000000002</v>
      </c>
      <c r="E12531" s="3">
        <v>-72.960499999999996</v>
      </c>
      <c r="F12531" s="3">
        <v>-7.5967857384764148</v>
      </c>
      <c r="G12531" s="3">
        <v>0.38131409999999999</v>
      </c>
      <c r="H12531" s="3">
        <v>9.5168569999999999</v>
      </c>
      <c r="I12531" s="3">
        <v>2.3088700000000002</v>
      </c>
      <c r="J12531" s="3">
        <f t="shared" si="195"/>
        <v>0.30119383355511381</v>
      </c>
      <c r="K12531" s="3">
        <v>3.9679859999999998</v>
      </c>
      <c r="L12531" s="3">
        <v>202.495</v>
      </c>
      <c r="M12531" s="3" t="s">
        <v>6</v>
      </c>
    </row>
    <row r="12532" spans="1:13" x14ac:dyDescent="0.25">
      <c r="A12532" s="1">
        <v>39982.041666666664</v>
      </c>
      <c r="B12532" s="2">
        <v>2.2818954704558361E-3</v>
      </c>
      <c r="C12532" s="3">
        <v>-110.6087</v>
      </c>
      <c r="D12532" s="3">
        <v>79.874899999999997</v>
      </c>
      <c r="E12532" s="3">
        <v>-111.38200000000001</v>
      </c>
      <c r="F12532" s="3">
        <v>-10.564084338914302</v>
      </c>
      <c r="G12532" s="3">
        <v>0.3828879</v>
      </c>
      <c r="H12532" s="3">
        <v>9.4104189999999992</v>
      </c>
      <c r="I12532" s="3">
        <v>2.1005720000000001</v>
      </c>
      <c r="J12532" s="3">
        <f t="shared" si="195"/>
        <v>0.27391801980813674</v>
      </c>
      <c r="K12532" s="3">
        <v>6.4580529999999996</v>
      </c>
      <c r="L12532" s="3">
        <v>205.0692</v>
      </c>
      <c r="M12532" s="3" t="s">
        <v>6</v>
      </c>
    </row>
    <row r="12533" spans="1:13" x14ac:dyDescent="0.25">
      <c r="A12533" s="1">
        <v>39982.0625</v>
      </c>
      <c r="B12533" s="2">
        <v>2.1970250660013763E-3</v>
      </c>
      <c r="C12533" s="3">
        <v>-112.2662</v>
      </c>
      <c r="D12533" s="3">
        <v>76.924199999999999</v>
      </c>
      <c r="E12533" s="3">
        <v>-108.10299999999999</v>
      </c>
      <c r="F12533" s="3">
        <v>-10.940463179907891</v>
      </c>
      <c r="G12533" s="3">
        <v>0.38416689999999998</v>
      </c>
      <c r="H12533" s="3">
        <v>9.1297560000000004</v>
      </c>
      <c r="I12533" s="3">
        <v>1.9834039999999999</v>
      </c>
      <c r="J12533" s="3">
        <f t="shared" si="195"/>
        <v>0.25838221889368912</v>
      </c>
      <c r="K12533" s="3">
        <v>7.0987710000000002</v>
      </c>
      <c r="L12533" s="3">
        <v>211.06270000000001</v>
      </c>
      <c r="M12533" s="3" t="s">
        <v>6</v>
      </c>
    </row>
    <row r="12534" spans="1:13" x14ac:dyDescent="0.25">
      <c r="A12534" s="1">
        <v>39982.083333333336</v>
      </c>
      <c r="B12534" s="2">
        <v>2.2085843764929401E-3</v>
      </c>
      <c r="C12534" s="3">
        <v>-111.0976</v>
      </c>
      <c r="D12534" s="3">
        <v>77.355400000000003</v>
      </c>
      <c r="E12534" s="3">
        <v>-114.849</v>
      </c>
      <c r="F12534" s="3">
        <v>-11.511320121318441</v>
      </c>
      <c r="G12534" s="3">
        <v>0.38519809999999999</v>
      </c>
      <c r="H12534" s="3">
        <v>8.7616890000000005</v>
      </c>
      <c r="I12534" s="3">
        <v>1.9517910000000001</v>
      </c>
      <c r="J12534" s="3">
        <f t="shared" si="195"/>
        <v>0.25393238984317701</v>
      </c>
      <c r="K12534" s="3">
        <v>6.436763</v>
      </c>
      <c r="L12534" s="3">
        <v>209.65639999999999</v>
      </c>
      <c r="M12534" s="3" t="s">
        <v>6</v>
      </c>
    </row>
    <row r="12535" spans="1:13" x14ac:dyDescent="0.25">
      <c r="A12535" s="1">
        <v>39982.104166666664</v>
      </c>
      <c r="B12535" s="2">
        <v>1.4141388927773784E-3</v>
      </c>
      <c r="C12535" s="3">
        <v>-107.66630000000001</v>
      </c>
      <c r="D12535" s="3">
        <v>49.534399999999998</v>
      </c>
      <c r="E12535" s="3">
        <v>-78.312299999999993</v>
      </c>
      <c r="F12535" s="3">
        <v>-12.813318483880145</v>
      </c>
      <c r="G12535" s="3">
        <v>0.38630750000000003</v>
      </c>
      <c r="H12535" s="3">
        <v>8.6670929999999995</v>
      </c>
      <c r="I12535" s="3">
        <v>1.784513</v>
      </c>
      <c r="J12535" s="3">
        <f t="shared" si="195"/>
        <v>0.23209124179624721</v>
      </c>
      <c r="K12535" s="3">
        <v>4.5384219999999997</v>
      </c>
      <c r="L12535" s="3">
        <v>220.2946</v>
      </c>
      <c r="M12535" s="3" t="s">
        <v>6</v>
      </c>
    </row>
    <row r="12536" spans="1:13" x14ac:dyDescent="0.25">
      <c r="A12536" s="1">
        <v>39982.125</v>
      </c>
      <c r="B12536" s="2">
        <v>1.6073730478382599E-3</v>
      </c>
      <c r="C12536" s="3">
        <v>-107.8596</v>
      </c>
      <c r="D12536" s="3">
        <v>56.3108</v>
      </c>
      <c r="E12536" s="3">
        <v>-83.130300000000005</v>
      </c>
      <c r="F12536" s="3">
        <v>-14.117459436519923</v>
      </c>
      <c r="G12536" s="3">
        <v>0.38755519999999999</v>
      </c>
      <c r="H12536" s="3">
        <v>8.5180600000000002</v>
      </c>
      <c r="I12536" s="3">
        <v>1.7713129999999999</v>
      </c>
      <c r="J12536" s="3">
        <f t="shared" si="195"/>
        <v>0.23025263977142293</v>
      </c>
      <c r="K12536" s="3">
        <v>4.6569289999999999</v>
      </c>
      <c r="L12536" s="3">
        <v>215.52950000000001</v>
      </c>
      <c r="M12536" s="3" t="s">
        <v>6</v>
      </c>
    </row>
    <row r="12537" spans="1:13" x14ac:dyDescent="0.25">
      <c r="A12537" s="1">
        <v>39982.145833333336</v>
      </c>
      <c r="B12537" s="2">
        <v>2.0388446646554172E-3</v>
      </c>
      <c r="C12537" s="3">
        <v>-113.5385</v>
      </c>
      <c r="D12537" s="3">
        <v>71.429900000000004</v>
      </c>
      <c r="E12537" s="3">
        <v>-109.758</v>
      </c>
      <c r="F12537" s="3">
        <v>-15.746025796888016</v>
      </c>
      <c r="G12537" s="3">
        <v>0.38905430000000002</v>
      </c>
      <c r="H12537" s="3">
        <v>8.4663240000000002</v>
      </c>
      <c r="I12537" s="3">
        <v>1.804025</v>
      </c>
      <c r="J12537" s="3">
        <f t="shared" si="195"/>
        <v>0.2344617932292421</v>
      </c>
      <c r="K12537" s="3">
        <v>6.7697830000000003</v>
      </c>
      <c r="L12537" s="3">
        <v>208.4401</v>
      </c>
      <c r="M12537" s="3" t="s">
        <v>6</v>
      </c>
    </row>
    <row r="12538" spans="1:13" x14ac:dyDescent="0.25">
      <c r="A12538" s="1">
        <v>39982.166666666664</v>
      </c>
      <c r="B12538" s="2">
        <v>2.1814517098492211E-3</v>
      </c>
      <c r="C12538" s="3">
        <v>-115.6105</v>
      </c>
      <c r="D12538" s="3">
        <v>76.424300000000002</v>
      </c>
      <c r="E12538" s="3">
        <v>-117.547</v>
      </c>
      <c r="F12538" s="3">
        <v>-15.954159909994248</v>
      </c>
      <c r="G12538" s="3">
        <v>0.39034629999999998</v>
      </c>
      <c r="H12538" s="3">
        <v>8.4911849999999998</v>
      </c>
      <c r="I12538" s="3">
        <v>1.737609</v>
      </c>
      <c r="J12538" s="3">
        <f t="shared" si="195"/>
        <v>0.22584991198700585</v>
      </c>
      <c r="K12538" s="3">
        <v>7.5681830000000003</v>
      </c>
      <c r="L12538" s="3">
        <v>212.28200000000001</v>
      </c>
      <c r="M12538" s="3" t="s">
        <v>6</v>
      </c>
    </row>
    <row r="12539" spans="1:13" x14ac:dyDescent="0.25">
      <c r="A12539" s="1">
        <v>39982.1875</v>
      </c>
      <c r="B12539" s="2">
        <v>2.4786193683364009E-3</v>
      </c>
      <c r="C12539" s="3">
        <v>-113.9692</v>
      </c>
      <c r="D12539" s="3">
        <v>86.841200000000001</v>
      </c>
      <c r="E12539" s="3">
        <v>-132.42400000000001</v>
      </c>
      <c r="F12539" s="3">
        <v>-16.483004632747694</v>
      </c>
      <c r="G12539" s="3">
        <v>0.3913855</v>
      </c>
      <c r="H12539" s="3">
        <v>8.416601</v>
      </c>
      <c r="I12539" s="3">
        <v>1.693354</v>
      </c>
      <c r="J12539" s="3">
        <f t="shared" si="195"/>
        <v>0.22003947572719149</v>
      </c>
      <c r="K12539" s="3">
        <v>7.4666410000000001</v>
      </c>
      <c r="L12539" s="3">
        <v>209.4204</v>
      </c>
      <c r="M12539" s="3" t="s">
        <v>6</v>
      </c>
    </row>
    <row r="12540" spans="1:13" x14ac:dyDescent="0.25">
      <c r="A12540" s="1">
        <v>39982.208333333336</v>
      </c>
      <c r="B12540" s="2">
        <v>1.7011457041775698E-3</v>
      </c>
      <c r="C12540" s="3">
        <v>-95.73451</v>
      </c>
      <c r="D12540" s="3">
        <v>59.639600000000002</v>
      </c>
      <c r="E12540" s="3">
        <v>-92.5274</v>
      </c>
      <c r="F12540" s="3">
        <v>-16.966032536064141</v>
      </c>
      <c r="G12540" s="3">
        <v>0.39230900000000002</v>
      </c>
      <c r="H12540" s="3">
        <v>7.7296639999999996</v>
      </c>
      <c r="I12540" s="3">
        <v>1.661923</v>
      </c>
      <c r="J12540" s="3">
        <f t="shared" si="195"/>
        <v>0.21542837252433195</v>
      </c>
      <c r="K12540" s="3">
        <v>4.7517120000000004</v>
      </c>
      <c r="L12540" s="3">
        <v>209.77449999999999</v>
      </c>
      <c r="M12540" s="3" t="s">
        <v>6</v>
      </c>
    </row>
    <row r="12541" spans="1:13" x14ac:dyDescent="0.25">
      <c r="A12541" s="1">
        <v>39982.229166666664</v>
      </c>
      <c r="B12541" s="2">
        <v>1.5965384365412821E-3</v>
      </c>
      <c r="C12541" s="3">
        <v>-39.115859999999998</v>
      </c>
      <c r="D12541" s="3">
        <v>55.945099999999996</v>
      </c>
      <c r="E12541" s="3">
        <v>-57.134599999999999</v>
      </c>
      <c r="F12541" s="3">
        <v>-26.104198258502212</v>
      </c>
      <c r="G12541" s="3">
        <v>0.39524749999999997</v>
      </c>
      <c r="H12541" s="3">
        <v>8.2513719999999999</v>
      </c>
      <c r="I12541" s="3">
        <v>1.641588</v>
      </c>
      <c r="J12541" s="3">
        <f t="shared" si="195"/>
        <v>0.21318767078420664</v>
      </c>
      <c r="K12541" s="3">
        <v>2.743096</v>
      </c>
      <c r="L12541" s="3">
        <v>215.0522</v>
      </c>
      <c r="M12541" s="3" t="s">
        <v>6</v>
      </c>
    </row>
    <row r="12542" spans="1:13" x14ac:dyDescent="0.25">
      <c r="A12542" s="1">
        <v>39982.25</v>
      </c>
      <c r="B12542" s="2">
        <v>1.4286807576061203E-3</v>
      </c>
      <c r="C12542" s="3">
        <v>27.94265</v>
      </c>
      <c r="D12542" s="3">
        <v>50.028399999999998</v>
      </c>
      <c r="E12542" s="3">
        <v>-16.464400000000001</v>
      </c>
      <c r="F12542" s="3">
        <v>-23.537564442461164</v>
      </c>
      <c r="G12542" s="3">
        <v>0.3975938</v>
      </c>
      <c r="H12542" s="3">
        <v>8.997458</v>
      </c>
      <c r="I12542" s="3">
        <v>1.7627090000000001</v>
      </c>
      <c r="J12542" s="3">
        <f t="shared" si="195"/>
        <v>0.22952419302542768</v>
      </c>
      <c r="K12542" s="3">
        <v>1.9855670000000001</v>
      </c>
      <c r="L12542" s="3">
        <v>189.8252</v>
      </c>
      <c r="M12542" s="3" t="s">
        <v>6</v>
      </c>
    </row>
    <row r="12543" spans="1:13" x14ac:dyDescent="0.25">
      <c r="A12543" s="1">
        <v>39982.270833333336</v>
      </c>
      <c r="B12543" s="2">
        <v>2.7333158146769757E-3</v>
      </c>
      <c r="C12543" s="3">
        <v>97.296260000000004</v>
      </c>
      <c r="D12543" s="3">
        <v>95.621499999999997</v>
      </c>
      <c r="E12543" s="3">
        <v>-17.970300000000002</v>
      </c>
      <c r="F12543" s="3">
        <v>-19.647519699868102</v>
      </c>
      <c r="G12543" s="3">
        <v>0.39932410000000002</v>
      </c>
      <c r="H12543" s="3">
        <v>10.026070000000001</v>
      </c>
      <c r="I12543" s="3">
        <v>1.847461</v>
      </c>
      <c r="J12543" s="3">
        <f t="shared" si="195"/>
        <v>0.24143683802899163</v>
      </c>
      <c r="K12543" s="3">
        <v>1.917592</v>
      </c>
      <c r="L12543" s="3">
        <v>55.478000000000002</v>
      </c>
      <c r="M12543" s="3" t="s">
        <v>6</v>
      </c>
    </row>
    <row r="12544" spans="1:13" x14ac:dyDescent="0.25">
      <c r="A12544" s="1">
        <v>39982.291666666664</v>
      </c>
      <c r="B12544" s="2">
        <v>3.2979722362329392E-3</v>
      </c>
      <c r="C12544" s="3">
        <v>169.1489</v>
      </c>
      <c r="D12544" s="3">
        <v>115.233</v>
      </c>
      <c r="E12544" s="3">
        <v>7.6121100000000004</v>
      </c>
      <c r="F12544" s="3">
        <v>-20.073568888265712</v>
      </c>
      <c r="G12544" s="3">
        <v>0.40078249999999999</v>
      </c>
      <c r="H12544" s="3">
        <v>11.350630000000001</v>
      </c>
      <c r="I12544" s="3">
        <v>1.7965599999999999</v>
      </c>
      <c r="J12544" s="3">
        <f t="shared" si="195"/>
        <v>0.23588301152083718</v>
      </c>
      <c r="K12544" s="3">
        <v>1.661373</v>
      </c>
      <c r="L12544" s="3">
        <v>58.624270000000003</v>
      </c>
      <c r="M12544" s="3" t="s">
        <v>6</v>
      </c>
    </row>
    <row r="12545" spans="1:13" x14ac:dyDescent="0.25">
      <c r="A12545" s="1">
        <v>39982.3125</v>
      </c>
      <c r="B12545" s="2">
        <v>4.7822903653376766E-3</v>
      </c>
      <c r="C12545" s="3">
        <v>253.48159999999999</v>
      </c>
      <c r="D12545" s="3">
        <v>166.96899999999999</v>
      </c>
      <c r="E12545" s="3">
        <v>19.5167</v>
      </c>
      <c r="F12545" s="3">
        <v>-16.015125691413189</v>
      </c>
      <c r="G12545" s="3">
        <v>0.40103159999999999</v>
      </c>
      <c r="H12545" s="3">
        <v>12.16544</v>
      </c>
      <c r="I12545" s="3">
        <v>1.7640579999999999</v>
      </c>
      <c r="J12545" s="3">
        <f t="shared" si="195"/>
        <v>0.23227894232622245</v>
      </c>
      <c r="K12545" s="3">
        <v>4.0379690000000004</v>
      </c>
      <c r="L12545" s="3">
        <v>192.63730000000001</v>
      </c>
      <c r="M12545" s="3" t="s">
        <v>6</v>
      </c>
    </row>
    <row r="12546" spans="1:13" x14ac:dyDescent="0.25">
      <c r="A12546" s="1">
        <v>39982.333333333336</v>
      </c>
      <c r="B12546" s="2">
        <v>5.7678342540032511E-3</v>
      </c>
      <c r="C12546" s="3">
        <v>341.44909999999999</v>
      </c>
      <c r="D12546" s="3">
        <v>201.32300000000001</v>
      </c>
      <c r="E12546" s="3">
        <v>20.944500000000001</v>
      </c>
      <c r="F12546" s="3">
        <v>-11.284079015247958</v>
      </c>
      <c r="G12546" s="3">
        <v>0.39937699999999998</v>
      </c>
      <c r="H12546" s="3">
        <v>12.45984</v>
      </c>
      <c r="I12546" s="3">
        <v>1.853156</v>
      </c>
      <c r="J12546" s="3">
        <f t="shared" ref="J12546:J12609" si="196">(((I12546/1000)*461.5*(H12546+273.15)))/1000</f>
        <v>0.24426253016430097</v>
      </c>
      <c r="K12546" s="3">
        <v>5.8868400000000003</v>
      </c>
      <c r="L12546" s="3">
        <v>183.38560000000001</v>
      </c>
      <c r="M12546" s="3" t="s">
        <v>6</v>
      </c>
    </row>
    <row r="12547" spans="1:13" x14ac:dyDescent="0.25">
      <c r="A12547" s="1">
        <v>39982.354166666664</v>
      </c>
      <c r="B12547" s="2">
        <v>9.3590900633381876E-3</v>
      </c>
      <c r="C12547" s="3">
        <v>426.95519999999999</v>
      </c>
      <c r="D12547" s="3">
        <v>326.52800000000002</v>
      </c>
      <c r="E12547" s="3">
        <v>28.0807</v>
      </c>
      <c r="F12547" s="3">
        <v>-15.019524450959654</v>
      </c>
      <c r="G12547" s="3">
        <v>0.39868019999999998</v>
      </c>
      <c r="H12547" s="3">
        <v>12.938029999999999</v>
      </c>
      <c r="I12547" s="3">
        <v>1.88924</v>
      </c>
      <c r="J12547" s="3">
        <f t="shared" si="196"/>
        <v>0.2494356503314078</v>
      </c>
      <c r="K12547" s="3">
        <v>7.17197</v>
      </c>
      <c r="L12547" s="3">
        <v>185.63550000000001</v>
      </c>
      <c r="M12547" s="3" t="s">
        <v>6</v>
      </c>
    </row>
    <row r="12548" spans="1:13" x14ac:dyDescent="0.25">
      <c r="A12548" s="1">
        <v>39982.375</v>
      </c>
      <c r="B12548" s="2">
        <v>9.558745561388934E-3</v>
      </c>
      <c r="C12548" s="3">
        <v>503.49380000000002</v>
      </c>
      <c r="D12548" s="3">
        <v>333.315</v>
      </c>
      <c r="E12548" s="3">
        <v>53.823799999999999</v>
      </c>
      <c r="F12548" s="3">
        <v>-13.386598291534225</v>
      </c>
      <c r="G12548" s="3">
        <v>0.39757730000000002</v>
      </c>
      <c r="H12548" s="3">
        <v>13.512219999999999</v>
      </c>
      <c r="I12548" s="3">
        <v>1.9503219999999999</v>
      </c>
      <c r="J12548" s="3">
        <f t="shared" si="196"/>
        <v>0.2580170971993786</v>
      </c>
      <c r="K12548" s="3">
        <v>7.3272339999999998</v>
      </c>
      <c r="L12548" s="3">
        <v>190.16730000000001</v>
      </c>
      <c r="M12548" s="3" t="s">
        <v>6</v>
      </c>
    </row>
    <row r="12549" spans="1:13" x14ac:dyDescent="0.25">
      <c r="A12549" s="1">
        <v>39982.395833333336</v>
      </c>
      <c r="B12549" s="2">
        <v>9.770645167680482E-3</v>
      </c>
      <c r="C12549" s="3">
        <v>571.78359999999998</v>
      </c>
      <c r="D12549" s="3">
        <v>340.52100000000002</v>
      </c>
      <c r="E12549" s="3">
        <v>57.369700000000002</v>
      </c>
      <c r="F12549" s="3">
        <v>-11.700138333544688</v>
      </c>
      <c r="G12549" s="3">
        <v>0.39628010000000002</v>
      </c>
      <c r="H12549" s="3">
        <v>14.08722</v>
      </c>
      <c r="I12549" s="3">
        <v>2.037496</v>
      </c>
      <c r="J12549" s="3">
        <f t="shared" si="196"/>
        <v>0.27009042295871688</v>
      </c>
      <c r="K12549" s="3">
        <v>7.3648110000000004</v>
      </c>
      <c r="L12549" s="3">
        <v>189.49850000000001</v>
      </c>
      <c r="M12549" s="3" t="s">
        <v>6</v>
      </c>
    </row>
    <row r="12550" spans="1:13" x14ac:dyDescent="0.25">
      <c r="A12550" s="1">
        <v>39982.416666666664</v>
      </c>
      <c r="B12550" s="2">
        <v>1.097858138386156E-2</v>
      </c>
      <c r="C12550" s="3">
        <v>627.1155</v>
      </c>
      <c r="D12550" s="3">
        <v>382.39400000000001</v>
      </c>
      <c r="E12550" s="3">
        <v>78.403300000000002</v>
      </c>
      <c r="F12550" s="3">
        <v>-10.827830410406088</v>
      </c>
      <c r="G12550" s="3">
        <v>0.39524789999999999</v>
      </c>
      <c r="H12550" s="3">
        <v>14.717359999999999</v>
      </c>
      <c r="I12550" s="3">
        <v>2.1660089999999999</v>
      </c>
      <c r="J12550" s="3">
        <f t="shared" si="196"/>
        <v>0.28775599951931974</v>
      </c>
      <c r="K12550" s="3">
        <v>6.5197190000000003</v>
      </c>
      <c r="L12550" s="3">
        <v>196.142</v>
      </c>
      <c r="M12550" s="3" t="s">
        <v>6</v>
      </c>
    </row>
    <row r="12551" spans="1:13" x14ac:dyDescent="0.25">
      <c r="A12551" s="1">
        <v>39982.4375</v>
      </c>
      <c r="B12551" s="2">
        <v>1.1326069914888492E-2</v>
      </c>
      <c r="C12551" s="3">
        <v>676.95839999999998</v>
      </c>
      <c r="D12551" s="3">
        <v>394.38099999999997</v>
      </c>
      <c r="E12551" s="3">
        <v>87.276600000000002</v>
      </c>
      <c r="F12551" s="3">
        <v>-7.5312843408784449</v>
      </c>
      <c r="G12551" s="3">
        <v>0.39389439999999998</v>
      </c>
      <c r="H12551" s="3">
        <v>15.03276</v>
      </c>
      <c r="I12551" s="3">
        <v>2.32172</v>
      </c>
      <c r="J12551" s="3">
        <f t="shared" si="196"/>
        <v>0.30878027118803275</v>
      </c>
      <c r="K12551" s="3">
        <v>7.2118190000000002</v>
      </c>
      <c r="L12551" s="3">
        <v>181.5712</v>
      </c>
      <c r="M12551" s="3" t="s">
        <v>6</v>
      </c>
    </row>
    <row r="12552" spans="1:13" x14ac:dyDescent="0.25">
      <c r="A12552" s="1">
        <v>39982.458333333336</v>
      </c>
      <c r="B12552" s="2">
        <v>1.1941326447815901E-2</v>
      </c>
      <c r="C12552" s="3">
        <v>712.97490000000005</v>
      </c>
      <c r="D12552" s="3">
        <v>415.69499999999999</v>
      </c>
      <c r="E12552" s="3">
        <v>89.089100000000002</v>
      </c>
      <c r="F12552" s="3">
        <v>-5.6628610068058514</v>
      </c>
      <c r="G12552" s="3">
        <v>0.39247910000000003</v>
      </c>
      <c r="H12552" s="3">
        <v>15.314640000000001</v>
      </c>
      <c r="I12552" s="3">
        <v>2.5152299999999999</v>
      </c>
      <c r="J12552" s="3">
        <f t="shared" si="196"/>
        <v>0.33484359394961272</v>
      </c>
      <c r="K12552" s="3">
        <v>7.0461090000000004</v>
      </c>
      <c r="L12552" s="3">
        <v>183.30119999999999</v>
      </c>
      <c r="M12552" s="3" t="s">
        <v>6</v>
      </c>
    </row>
    <row r="12553" spans="1:13" x14ac:dyDescent="0.25">
      <c r="A12553" s="1">
        <v>39982.479166666664</v>
      </c>
      <c r="B12553" s="2">
        <v>1.1849626760664927E-2</v>
      </c>
      <c r="C12553" s="3">
        <v>734.30420000000004</v>
      </c>
      <c r="D12553" s="3">
        <v>412.30200000000002</v>
      </c>
      <c r="E12553" s="3">
        <v>84.996899999999997</v>
      </c>
      <c r="F12553" s="3">
        <v>-3.712160634200365</v>
      </c>
      <c r="G12553" s="3">
        <v>0.39121430000000001</v>
      </c>
      <c r="H12553" s="3">
        <v>15.834949999999999</v>
      </c>
      <c r="I12553" s="3">
        <v>2.542621</v>
      </c>
      <c r="J12553" s="3">
        <f t="shared" si="196"/>
        <v>0.33910060197864789</v>
      </c>
      <c r="K12553" s="3">
        <v>6.3759790000000001</v>
      </c>
      <c r="L12553" s="3">
        <v>187.57210000000001</v>
      </c>
      <c r="M12553" s="3" t="s">
        <v>6</v>
      </c>
    </row>
    <row r="12554" spans="1:13" x14ac:dyDescent="0.25">
      <c r="A12554" s="1">
        <v>39982.5</v>
      </c>
      <c r="B12554" s="2">
        <v>1.2669920597776921E-2</v>
      </c>
      <c r="C12554" s="3">
        <v>750.3646</v>
      </c>
      <c r="D12554" s="3">
        <v>440.73700000000002</v>
      </c>
      <c r="E12554" s="3">
        <v>95.0839</v>
      </c>
      <c r="F12554" s="3">
        <v>1.2317007917394003</v>
      </c>
      <c r="G12554" s="3">
        <v>0.38939659999999998</v>
      </c>
      <c r="H12554" s="3">
        <v>16.093589999999999</v>
      </c>
      <c r="I12554" s="3">
        <v>2.6991869999999998</v>
      </c>
      <c r="J12554" s="3">
        <f t="shared" si="196"/>
        <v>0.3603034512691537</v>
      </c>
      <c r="K12554" s="3">
        <v>6.8562010000000004</v>
      </c>
      <c r="L12554" s="3">
        <v>184.23750000000001</v>
      </c>
      <c r="M12554" s="3" t="s">
        <v>6</v>
      </c>
    </row>
    <row r="12555" spans="1:13" x14ac:dyDescent="0.25">
      <c r="A12555" s="1">
        <v>39982.520833333336</v>
      </c>
      <c r="B12555" s="2">
        <v>1.2471445756456721E-2</v>
      </c>
      <c r="C12555" s="3">
        <v>736.1422</v>
      </c>
      <c r="D12555" s="3">
        <v>433.74599999999998</v>
      </c>
      <c r="E12555" s="3">
        <v>95.240099999999998</v>
      </c>
      <c r="F12555" s="3">
        <v>5.7748374903150905</v>
      </c>
      <c r="G12555" s="3">
        <v>0.38725470000000001</v>
      </c>
      <c r="H12555" s="3">
        <v>16.307379999999998</v>
      </c>
      <c r="I12555" s="3">
        <v>2.7469079999999999</v>
      </c>
      <c r="J12555" s="3">
        <f t="shared" si="196"/>
        <v>0.36694455386844993</v>
      </c>
      <c r="K12555" s="3">
        <v>6.0380719999999997</v>
      </c>
      <c r="L12555" s="3">
        <v>192.9502</v>
      </c>
      <c r="M12555" s="3" t="s">
        <v>6</v>
      </c>
    </row>
    <row r="12556" spans="1:13" x14ac:dyDescent="0.25">
      <c r="A12556" s="1">
        <v>39982.541666666664</v>
      </c>
      <c r="B12556" s="2">
        <v>1.2714432967355818E-2</v>
      </c>
      <c r="C12556" s="3">
        <v>716.27909999999997</v>
      </c>
      <c r="D12556" s="3">
        <v>442.07100000000003</v>
      </c>
      <c r="E12556" s="3">
        <v>106.256</v>
      </c>
      <c r="F12556" s="3">
        <v>9.2769335176588079</v>
      </c>
      <c r="G12556" s="3">
        <v>0.38492880000000002</v>
      </c>
      <c r="H12556" s="3">
        <v>16.61138</v>
      </c>
      <c r="I12556" s="3">
        <v>2.7461540000000002</v>
      </c>
      <c r="J12556" s="3">
        <f t="shared" si="196"/>
        <v>0.36722910551605797</v>
      </c>
      <c r="K12556" s="3">
        <v>6.0546360000000004</v>
      </c>
      <c r="L12556" s="3">
        <v>197.31200000000001</v>
      </c>
      <c r="M12556" s="3" t="s">
        <v>6</v>
      </c>
    </row>
    <row r="12557" spans="1:13" x14ac:dyDescent="0.25">
      <c r="A12557" s="1">
        <v>39982.5625</v>
      </c>
      <c r="B12557" s="2">
        <v>1.3094668463216339E-2</v>
      </c>
      <c r="C12557" s="3">
        <v>687.1481</v>
      </c>
      <c r="D12557" s="3">
        <v>455.21800000000002</v>
      </c>
      <c r="E12557" s="3">
        <v>99.451899999999995</v>
      </c>
      <c r="F12557" s="3">
        <v>13.152611008770208</v>
      </c>
      <c r="G12557" s="3">
        <v>0.37846089999999999</v>
      </c>
      <c r="H12557" s="3">
        <v>16.783709999999999</v>
      </c>
      <c r="I12557" s="3">
        <v>2.8879450000000002</v>
      </c>
      <c r="J12557" s="3">
        <f t="shared" si="196"/>
        <v>0.38641976865012589</v>
      </c>
      <c r="K12557" s="3">
        <v>6.2951240000000004</v>
      </c>
      <c r="L12557" s="3">
        <v>186.28980000000001</v>
      </c>
      <c r="M12557" s="3" t="s">
        <v>6</v>
      </c>
    </row>
    <row r="12558" spans="1:13" x14ac:dyDescent="0.25">
      <c r="A12558" s="1">
        <v>39982.583333333336</v>
      </c>
      <c r="B12558" s="2">
        <v>1.2178950463736578E-2</v>
      </c>
      <c r="C12558" s="3">
        <v>643.75329999999997</v>
      </c>
      <c r="D12558" s="3">
        <v>423.28500000000003</v>
      </c>
      <c r="E12558" s="3">
        <v>82.603899999999996</v>
      </c>
      <c r="F12558" s="3">
        <v>16.481638047087184</v>
      </c>
      <c r="G12558" s="3">
        <v>0.3751546</v>
      </c>
      <c r="H12558" s="3">
        <v>17.034140000000001</v>
      </c>
      <c r="I12558" s="3">
        <v>2.7596880000000001</v>
      </c>
      <c r="J12558" s="3">
        <f t="shared" si="196"/>
        <v>0.36957736344964964</v>
      </c>
      <c r="K12558" s="3">
        <v>6.2936059999999996</v>
      </c>
      <c r="L12558" s="3">
        <v>186.50389999999999</v>
      </c>
      <c r="M12558" s="3" t="s">
        <v>6</v>
      </c>
    </row>
    <row r="12559" spans="1:13" x14ac:dyDescent="0.25">
      <c r="A12559" s="1">
        <v>39982.604166666664</v>
      </c>
      <c r="B12559" s="2">
        <v>1.1575320615256547E-2</v>
      </c>
      <c r="C12559" s="3">
        <v>593.51819999999998</v>
      </c>
      <c r="D12559" s="3">
        <v>402.24599999999998</v>
      </c>
      <c r="E12559" s="3">
        <v>87.568200000000004</v>
      </c>
      <c r="F12559" s="3">
        <v>20.247008098947838</v>
      </c>
      <c r="G12559" s="3">
        <v>0.37272139999999998</v>
      </c>
      <c r="H12559" s="3">
        <v>17.192150000000002</v>
      </c>
      <c r="I12559" s="3">
        <v>2.8035890000000001</v>
      </c>
      <c r="J12559" s="3">
        <f t="shared" si="196"/>
        <v>0.37566102675608554</v>
      </c>
      <c r="K12559" s="3">
        <v>6.3445410000000004</v>
      </c>
      <c r="L12559" s="3">
        <v>190.2114</v>
      </c>
      <c r="M12559" s="3" t="s">
        <v>6</v>
      </c>
    </row>
    <row r="12560" spans="1:13" x14ac:dyDescent="0.25">
      <c r="A12560" s="1">
        <v>39982.625</v>
      </c>
      <c r="B12560" s="2">
        <v>1.0909615262942037E-2</v>
      </c>
      <c r="C12560" s="3">
        <v>533.02499999999998</v>
      </c>
      <c r="D12560" s="3">
        <v>379.15600000000001</v>
      </c>
      <c r="E12560" s="3">
        <v>72.853899999999996</v>
      </c>
      <c r="F12560" s="3">
        <v>22.503158321232711</v>
      </c>
      <c r="G12560" s="3">
        <v>0.3705407</v>
      </c>
      <c r="H12560" s="3">
        <v>17.06981</v>
      </c>
      <c r="I12560" s="3">
        <v>2.944423</v>
      </c>
      <c r="J12560" s="3">
        <f t="shared" si="196"/>
        <v>0.39436554129045925</v>
      </c>
      <c r="K12560" s="3">
        <v>6.6145160000000001</v>
      </c>
      <c r="L12560" s="3">
        <v>191.0831</v>
      </c>
      <c r="M12560" s="3" t="s">
        <v>6</v>
      </c>
    </row>
    <row r="12561" spans="1:13" x14ac:dyDescent="0.25">
      <c r="A12561" s="1">
        <v>39982.645833333336</v>
      </c>
      <c r="B12561" s="2">
        <v>1.1284566089077365E-2</v>
      </c>
      <c r="C12561" s="3">
        <v>464.55700000000002</v>
      </c>
      <c r="D12561" s="3">
        <v>392.298</v>
      </c>
      <c r="E12561" s="3">
        <v>64.196399999999997</v>
      </c>
      <c r="F12561" s="3">
        <v>23.704878002038694</v>
      </c>
      <c r="G12561" s="3">
        <v>0.3685774</v>
      </c>
      <c r="H12561" s="3">
        <v>16.7682</v>
      </c>
      <c r="I12561" s="3">
        <v>2.6783890000000001</v>
      </c>
      <c r="J12561" s="3">
        <f t="shared" si="196"/>
        <v>0.3583610807553777</v>
      </c>
      <c r="K12561" s="3">
        <v>6.63117</v>
      </c>
      <c r="L12561" s="3">
        <v>188.03829999999999</v>
      </c>
      <c r="M12561" s="3" t="s">
        <v>6</v>
      </c>
    </row>
    <row r="12562" spans="1:13" x14ac:dyDescent="0.25">
      <c r="A12562" s="1">
        <v>39982.666666666664</v>
      </c>
      <c r="B12562" s="2">
        <v>9.7327151350960189E-3</v>
      </c>
      <c r="C12562" s="3">
        <v>392.90210000000002</v>
      </c>
      <c r="D12562" s="3">
        <v>338.40699999999998</v>
      </c>
      <c r="E12562" s="3">
        <v>51.736499999999999</v>
      </c>
      <c r="F12562" s="3">
        <v>24.034283302295332</v>
      </c>
      <c r="G12562" s="3">
        <v>0.36702109999999999</v>
      </c>
      <c r="H12562" s="3">
        <v>16.586069999999999</v>
      </c>
      <c r="I12562" s="3">
        <v>2.8383780000000001</v>
      </c>
      <c r="J12562" s="3">
        <f t="shared" si="196"/>
        <v>0.37952859470179329</v>
      </c>
      <c r="K12562" s="3">
        <v>6.7727969999999997</v>
      </c>
      <c r="L12562" s="3">
        <v>196.07509999999999</v>
      </c>
      <c r="M12562" s="3" t="s">
        <v>6</v>
      </c>
    </row>
    <row r="12563" spans="1:13" x14ac:dyDescent="0.25">
      <c r="A12563" s="1">
        <v>39982.6875</v>
      </c>
      <c r="B12563" s="2">
        <v>8.3276472974980285E-3</v>
      </c>
      <c r="C12563" s="3">
        <v>316.25630000000001</v>
      </c>
      <c r="D12563" s="3">
        <v>289.68</v>
      </c>
      <c r="E12563" s="3">
        <v>32.0381</v>
      </c>
      <c r="F12563" s="3">
        <v>22.891071750464747</v>
      </c>
      <c r="G12563" s="3">
        <v>0.3658904</v>
      </c>
      <c r="H12563" s="3">
        <v>16.116779999999999</v>
      </c>
      <c r="I12563" s="3">
        <v>2.9825219999999999</v>
      </c>
      <c r="J12563" s="3">
        <f t="shared" si="196"/>
        <v>0.39815660300364236</v>
      </c>
      <c r="K12563" s="3">
        <v>7.2053729999999998</v>
      </c>
      <c r="L12563" s="3">
        <v>189.15469999999999</v>
      </c>
      <c r="M12563" s="3" t="s">
        <v>6</v>
      </c>
    </row>
    <row r="12564" spans="1:13" x14ac:dyDescent="0.25">
      <c r="A12564" s="1">
        <v>39982.708333333336</v>
      </c>
      <c r="B12564" s="2">
        <v>7.2308322731239527E-3</v>
      </c>
      <c r="C12564" s="3">
        <v>235.59800000000001</v>
      </c>
      <c r="D12564" s="3">
        <v>251.601</v>
      </c>
      <c r="E12564" s="3">
        <v>15.914199999999999</v>
      </c>
      <c r="F12564" s="3">
        <v>21.132448302770204</v>
      </c>
      <c r="G12564" s="3">
        <v>0.36550060000000001</v>
      </c>
      <c r="H12564" s="3">
        <v>15.80222</v>
      </c>
      <c r="I12564" s="3">
        <v>3.2869229999999998</v>
      </c>
      <c r="J12564" s="3">
        <f t="shared" si="196"/>
        <v>0.43831594654349615</v>
      </c>
      <c r="K12564" s="3">
        <v>6.8881199999999998</v>
      </c>
      <c r="L12564" s="3">
        <v>191.8058</v>
      </c>
      <c r="M12564" s="3" t="s">
        <v>6</v>
      </c>
    </row>
    <row r="12565" spans="1:13" x14ac:dyDescent="0.25">
      <c r="A12565" s="1">
        <v>39982.729166666664</v>
      </c>
      <c r="B12565" s="2">
        <v>5.9145616423222904E-3</v>
      </c>
      <c r="C12565" s="3">
        <v>157.54040000000001</v>
      </c>
      <c r="D12565" s="3">
        <v>205.87200000000001</v>
      </c>
      <c r="E12565" s="3">
        <v>-1.86683</v>
      </c>
      <c r="F12565" s="3">
        <v>19.895212763867434</v>
      </c>
      <c r="G12565" s="3">
        <v>0.36542360000000002</v>
      </c>
      <c r="H12565" s="3">
        <v>15.431559999999999</v>
      </c>
      <c r="I12565" s="3">
        <v>3.3974470000000001</v>
      </c>
      <c r="J12565" s="3">
        <f t="shared" si="196"/>
        <v>0.45247331626048315</v>
      </c>
      <c r="K12565" s="3">
        <v>6.2886220000000002</v>
      </c>
      <c r="L12565" s="3">
        <v>196.47800000000001</v>
      </c>
      <c r="M12565" s="3" t="s">
        <v>6</v>
      </c>
    </row>
    <row r="12566" spans="1:13" x14ac:dyDescent="0.25">
      <c r="A12566" s="1">
        <v>39982.75</v>
      </c>
      <c r="B12566" s="2">
        <v>4.7525867181583666E-3</v>
      </c>
      <c r="C12566" s="3">
        <v>83.155559999999994</v>
      </c>
      <c r="D12566" s="3">
        <v>165.52099999999999</v>
      </c>
      <c r="E12566" s="3">
        <v>-25.527100000000001</v>
      </c>
      <c r="F12566" s="3">
        <v>18.870814373735126</v>
      </c>
      <c r="G12566" s="3">
        <v>0.36539830000000001</v>
      </c>
      <c r="H12566" s="3">
        <v>14.820270000000001</v>
      </c>
      <c r="I12566" s="3">
        <v>3.4941200000000001</v>
      </c>
      <c r="J12566" s="3">
        <f t="shared" si="196"/>
        <v>0.46436253673342259</v>
      </c>
      <c r="K12566" s="3">
        <v>5.8553119999999996</v>
      </c>
      <c r="L12566" s="3">
        <v>189.29519999999999</v>
      </c>
      <c r="M12566" s="3" t="s">
        <v>6</v>
      </c>
    </row>
    <row r="12567" spans="1:13" x14ac:dyDescent="0.25">
      <c r="A12567" s="1">
        <v>39982.770833333336</v>
      </c>
      <c r="B12567" s="2">
        <v>3.1513595798917972E-3</v>
      </c>
      <c r="C12567" s="3">
        <v>13.618969999999999</v>
      </c>
      <c r="D12567" s="3">
        <v>109.834</v>
      </c>
      <c r="E12567" s="3">
        <v>-40.718200000000003</v>
      </c>
      <c r="F12567" s="3">
        <v>18.385752472572936</v>
      </c>
      <c r="G12567" s="3">
        <v>0.36527320000000002</v>
      </c>
      <c r="H12567" s="3">
        <v>14.04242</v>
      </c>
      <c r="I12567" s="3">
        <v>3.6378080000000002</v>
      </c>
      <c r="J12567" s="3">
        <f t="shared" si="196"/>
        <v>0.48215253251158863</v>
      </c>
      <c r="K12567" s="3">
        <v>5.7564080000000004</v>
      </c>
      <c r="L12567" s="3">
        <v>206.4752</v>
      </c>
      <c r="M12567" s="3" t="s">
        <v>6</v>
      </c>
    </row>
    <row r="12568" spans="1:13" x14ac:dyDescent="0.25">
      <c r="A12568" s="1">
        <v>39982.791666666664</v>
      </c>
      <c r="B12568" s="2">
        <v>2.3361238827545737E-3</v>
      </c>
      <c r="C12568" s="3">
        <v>-63.240699999999997</v>
      </c>
      <c r="D12568" s="3">
        <v>81.517700000000005</v>
      </c>
      <c r="E12568" s="3">
        <v>-66.756100000000004</v>
      </c>
      <c r="F12568" s="3">
        <v>16.193947723873293</v>
      </c>
      <c r="G12568" s="3">
        <v>0.3654327</v>
      </c>
      <c r="H12568" s="3">
        <v>12.76721</v>
      </c>
      <c r="I12568" s="3">
        <v>3.6397620000000002</v>
      </c>
      <c r="J12568" s="3">
        <f t="shared" si="196"/>
        <v>0.48026948010200521</v>
      </c>
      <c r="K12568" s="3">
        <v>5.1970489999999998</v>
      </c>
      <c r="L12568" s="3">
        <v>204.65479999999999</v>
      </c>
      <c r="M12568" s="3" t="s">
        <v>6</v>
      </c>
    </row>
    <row r="12569" spans="1:13" x14ac:dyDescent="0.25">
      <c r="A12569" s="1">
        <v>39982.8125</v>
      </c>
      <c r="B12569" s="2">
        <v>1.5065546991433921E-3</v>
      </c>
      <c r="C12569" s="3">
        <v>-90.942049999999995</v>
      </c>
      <c r="D12569" s="3">
        <v>52.602499999999999</v>
      </c>
      <c r="E12569" s="3">
        <v>-59.904899999999998</v>
      </c>
      <c r="F12569" s="3">
        <v>11.348872304076171</v>
      </c>
      <c r="G12569" s="3">
        <v>0.36643219999999999</v>
      </c>
      <c r="H12569" s="3">
        <v>12.11218</v>
      </c>
      <c r="I12569" s="3">
        <v>3.575475</v>
      </c>
      <c r="J12569" s="3">
        <f t="shared" si="196"/>
        <v>0.47070590648588323</v>
      </c>
      <c r="K12569" s="3">
        <v>4.1745510000000001</v>
      </c>
      <c r="L12569" s="3">
        <v>213.63499999999999</v>
      </c>
      <c r="M12569" s="3" t="s">
        <v>6</v>
      </c>
    </row>
    <row r="12570" spans="1:13" x14ac:dyDescent="0.25">
      <c r="A12570" s="1">
        <v>39982.833333333336</v>
      </c>
      <c r="B12570" s="2">
        <v>5.1046117055461506E-4</v>
      </c>
      <c r="C12570" s="3">
        <v>-88.045419999999993</v>
      </c>
      <c r="D12570" s="3">
        <v>17.850000000000001</v>
      </c>
      <c r="E12570" s="3">
        <v>-26.531099999999999</v>
      </c>
      <c r="F12570" s="3">
        <v>10.713680800197299</v>
      </c>
      <c r="G12570" s="3">
        <v>0.36712309999999998</v>
      </c>
      <c r="H12570" s="3">
        <v>10.49647</v>
      </c>
      <c r="I12570" s="3">
        <v>3.6223230000000002</v>
      </c>
      <c r="J12570" s="3">
        <f t="shared" si="196"/>
        <v>0.47417238948713725</v>
      </c>
      <c r="K12570" s="3">
        <v>2.0750649999999999</v>
      </c>
      <c r="L12570" s="3">
        <v>264.5095</v>
      </c>
      <c r="M12570" s="3" t="s">
        <v>6</v>
      </c>
    </row>
    <row r="12571" spans="1:13" x14ac:dyDescent="0.25">
      <c r="A12571" s="1">
        <v>39982.854166666664</v>
      </c>
      <c r="B12571" s="2">
        <v>6.0854031530660469E-4</v>
      </c>
      <c r="C12571" s="3">
        <v>-80.467089999999999</v>
      </c>
      <c r="D12571" s="3">
        <v>21.323699999999999</v>
      </c>
      <c r="E12571" s="3">
        <v>-20.764800000000001</v>
      </c>
      <c r="F12571" s="3">
        <v>8.42801188851438</v>
      </c>
      <c r="G12571" s="3">
        <v>0.36804379999999998</v>
      </c>
      <c r="H12571" s="3">
        <v>8.2748259999999991</v>
      </c>
      <c r="I12571" s="3">
        <v>3.916372</v>
      </c>
      <c r="J12571" s="3">
        <f t="shared" si="196"/>
        <v>0.50864882844256198</v>
      </c>
      <c r="K12571" s="3">
        <v>1.7447699999999999</v>
      </c>
      <c r="L12571" s="3">
        <v>56.781979999999997</v>
      </c>
      <c r="M12571" s="3" t="s">
        <v>6</v>
      </c>
    </row>
    <row r="12572" spans="1:13" x14ac:dyDescent="0.25">
      <c r="A12572" s="1">
        <v>39982.875</v>
      </c>
      <c r="B12572" s="2">
        <v>6.9196564623710043E-5</v>
      </c>
      <c r="C12572" s="3">
        <v>-78.494259999999997</v>
      </c>
      <c r="D12572" s="3">
        <v>2.4272300000000002</v>
      </c>
      <c r="E12572" s="3">
        <v>-2.4247899999999998</v>
      </c>
      <c r="F12572" s="3">
        <v>3.9779476474917583</v>
      </c>
      <c r="G12572" s="3">
        <v>0.3696526</v>
      </c>
      <c r="H12572" s="3">
        <v>7.1515209999999998</v>
      </c>
      <c r="I12572" s="3">
        <v>4.0697660000000004</v>
      </c>
      <c r="J12572" s="3">
        <f t="shared" si="196"/>
        <v>0.52646147836035073</v>
      </c>
      <c r="K12572" s="3">
        <v>1.274902</v>
      </c>
      <c r="L12572" s="3">
        <v>168.86590000000001</v>
      </c>
      <c r="M12572" s="3" t="s">
        <v>6</v>
      </c>
    </row>
    <row r="12573" spans="1:13" x14ac:dyDescent="0.25">
      <c r="A12573" s="1">
        <v>39982.895833333336</v>
      </c>
      <c r="B12573" s="2">
        <v>-7.3287086508287125E-5</v>
      </c>
      <c r="C12573" s="3">
        <v>-73.328649999999996</v>
      </c>
      <c r="D12573" s="3">
        <v>-2.5727500000000001</v>
      </c>
      <c r="E12573" s="3">
        <v>6.8973000000000004</v>
      </c>
      <c r="F12573" s="3">
        <v>3.5284039137125625</v>
      </c>
      <c r="G12573" s="3">
        <v>0.37089159999999999</v>
      </c>
      <c r="H12573" s="3">
        <v>6.2987399999999996</v>
      </c>
      <c r="I12573" s="3">
        <v>3.9292099999999999</v>
      </c>
      <c r="J12573" s="3">
        <f t="shared" si="196"/>
        <v>0.50673289967542701</v>
      </c>
      <c r="K12573" s="3">
        <v>0.97379000000000004</v>
      </c>
      <c r="L12573" s="3">
        <v>285.12139999999999</v>
      </c>
      <c r="M12573" s="3" t="s">
        <v>6</v>
      </c>
    </row>
    <row r="12574" spans="1:13" x14ac:dyDescent="0.25">
      <c r="A12574" s="1">
        <v>39982.916666666664</v>
      </c>
      <c r="B12574" s="2">
        <v>1.4522141292727252E-4</v>
      </c>
      <c r="C12574" s="3">
        <v>-73.301869999999994</v>
      </c>
      <c r="D12574" s="3">
        <v>5.1059799999999997</v>
      </c>
      <c r="E12574" s="3">
        <v>-2.2325300000000001</v>
      </c>
      <c r="F12574" s="3">
        <v>1.0157259055748113</v>
      </c>
      <c r="G12574" s="3">
        <v>0.37234820000000002</v>
      </c>
      <c r="H12574" s="3">
        <v>4.6138810000000001</v>
      </c>
      <c r="I12574" s="3">
        <v>3.9987720000000002</v>
      </c>
      <c r="J12574" s="3">
        <f t="shared" si="196"/>
        <v>0.5125947094238319</v>
      </c>
      <c r="K12574" s="3">
        <v>0.74672419999999995</v>
      </c>
      <c r="L12574" s="3">
        <v>234.95849999999999</v>
      </c>
      <c r="M12574" s="3" t="s">
        <v>6</v>
      </c>
    </row>
    <row r="12575" spans="1:13" x14ac:dyDescent="0.25">
      <c r="A12575" s="1">
        <v>39982.9375</v>
      </c>
      <c r="B12575" s="2">
        <v>3.6221972310866756E-4</v>
      </c>
      <c r="C12575" s="3">
        <v>-73.0334</v>
      </c>
      <c r="D12575" s="3">
        <v>12.748100000000001</v>
      </c>
      <c r="E12575" s="3">
        <v>-16.454999999999998</v>
      </c>
      <c r="F12575" s="3">
        <v>-1.7337694058448339</v>
      </c>
      <c r="G12575" s="3">
        <v>0.3740772</v>
      </c>
      <c r="H12575" s="3">
        <v>3.5571060000000001</v>
      </c>
      <c r="I12575" s="3">
        <v>4.1552319999999998</v>
      </c>
      <c r="J12575" s="3">
        <f t="shared" si="196"/>
        <v>0.5306244952123701</v>
      </c>
      <c r="K12575" s="3">
        <v>1.090533</v>
      </c>
      <c r="L12575" s="3">
        <v>299.51139999999998</v>
      </c>
      <c r="M12575" s="3" t="s">
        <v>6</v>
      </c>
    </row>
    <row r="12576" spans="1:13" x14ac:dyDescent="0.25">
      <c r="A12576" s="1">
        <v>39982.958333333336</v>
      </c>
      <c r="B12576" s="2">
        <v>1.3456326507151287E-4</v>
      </c>
      <c r="C12576" s="3">
        <v>-72.531199999999998</v>
      </c>
      <c r="D12576" s="3">
        <v>4.7345199999999998</v>
      </c>
      <c r="E12576" s="3">
        <v>-6.1933699999999998</v>
      </c>
      <c r="F12576" s="3">
        <v>-3.8810716112169428</v>
      </c>
      <c r="G12576" s="3">
        <v>0.37591259999999999</v>
      </c>
      <c r="H12576" s="3">
        <v>3.8654250000000001</v>
      </c>
      <c r="I12576" s="3">
        <v>3.754092</v>
      </c>
      <c r="J12576" s="3">
        <f t="shared" si="196"/>
        <v>0.47993295188608964</v>
      </c>
      <c r="K12576" s="3">
        <v>1.696717</v>
      </c>
      <c r="L12576" s="3">
        <v>243.3049</v>
      </c>
      <c r="M12576" s="3" t="s">
        <v>6</v>
      </c>
    </row>
    <row r="12577" spans="1:13" x14ac:dyDescent="0.25">
      <c r="A12577" s="1">
        <v>39982.979166666664</v>
      </c>
      <c r="B12577" s="2">
        <v>3.4856281935279748E-5</v>
      </c>
      <c r="C12577" s="3">
        <v>-71.031040000000004</v>
      </c>
      <c r="D12577" s="3">
        <v>1.2270399999999999</v>
      </c>
      <c r="E12577" s="3">
        <v>-9.6981699999999993</v>
      </c>
      <c r="F12577" s="3">
        <v>-4.0212777770016608</v>
      </c>
      <c r="G12577" s="3">
        <v>0.37729469999999998</v>
      </c>
      <c r="H12577" s="3">
        <v>3.2975680000000001</v>
      </c>
      <c r="I12577" s="3">
        <v>4.0577480000000001</v>
      </c>
      <c r="J12577" s="3">
        <f t="shared" si="196"/>
        <v>0.5176897322813927</v>
      </c>
      <c r="K12577" s="3">
        <v>0.65822409999999998</v>
      </c>
      <c r="L12577" s="3">
        <v>2.905151</v>
      </c>
      <c r="M12577" s="3" t="s">
        <v>6</v>
      </c>
    </row>
    <row r="12578" spans="1:13" x14ac:dyDescent="0.25">
      <c r="A12578" s="1">
        <v>39983</v>
      </c>
      <c r="B12578" s="2">
        <v>1.322626542034375E-4</v>
      </c>
      <c r="C12578" s="3">
        <v>-69.916960000000003</v>
      </c>
      <c r="D12578" s="3">
        <v>4.65665</v>
      </c>
      <c r="E12578" s="3">
        <v>-2.8425799999999999</v>
      </c>
      <c r="F12578" s="3">
        <v>-5.9800521810605396</v>
      </c>
      <c r="G12578" s="3">
        <v>0.37872349999999999</v>
      </c>
      <c r="H12578" s="3">
        <v>3.1514570000000002</v>
      </c>
      <c r="I12578" s="3">
        <v>3.9378920000000002</v>
      </c>
      <c r="J12578" s="3">
        <f t="shared" si="196"/>
        <v>0.50213290461563909</v>
      </c>
      <c r="K12578" s="3">
        <v>1.083653</v>
      </c>
      <c r="L12578" s="3">
        <v>286.4393</v>
      </c>
      <c r="M12578" s="3" t="s">
        <v>6</v>
      </c>
    </row>
    <row r="12579" spans="1:13" x14ac:dyDescent="0.25">
      <c r="A12579" s="1">
        <v>39983.020833333336</v>
      </c>
      <c r="B12579" s="2">
        <v>3.3030855912460336E-4</v>
      </c>
      <c r="C12579" s="3">
        <v>-70.624889999999994</v>
      </c>
      <c r="D12579" s="3">
        <v>11.631</v>
      </c>
      <c r="E12579" s="3">
        <v>-14.5517</v>
      </c>
      <c r="F12579" s="3">
        <v>-6.9102147991162912</v>
      </c>
      <c r="G12579" s="3">
        <v>0.3800636</v>
      </c>
      <c r="H12579" s="3">
        <v>2.999943</v>
      </c>
      <c r="I12579" s="3">
        <v>3.58189</v>
      </c>
      <c r="J12579" s="3">
        <f t="shared" si="196"/>
        <v>0.45648751897184253</v>
      </c>
      <c r="K12579" s="3">
        <v>1.06274</v>
      </c>
      <c r="L12579" s="3">
        <v>303.32060000000001</v>
      </c>
      <c r="M12579" s="3" t="s">
        <v>6</v>
      </c>
    </row>
    <row r="12580" spans="1:13" x14ac:dyDescent="0.25">
      <c r="A12580" s="1">
        <v>39983.041666666664</v>
      </c>
      <c r="B12580" s="2">
        <v>-4.8799440018388484E-5</v>
      </c>
      <c r="C12580" s="3">
        <v>-70.870959999999997</v>
      </c>
      <c r="D12580" s="3">
        <v>-1.7224299999999999</v>
      </c>
      <c r="E12580" s="3">
        <v>2.3778100000000002</v>
      </c>
      <c r="F12580" s="3">
        <v>-7.7614792161354531</v>
      </c>
      <c r="G12580" s="3">
        <v>0.38129770000000002</v>
      </c>
      <c r="H12580" s="3">
        <v>0.43390430000000002</v>
      </c>
      <c r="I12580" s="3">
        <v>3.9642919999999999</v>
      </c>
      <c r="J12580" s="3">
        <f t="shared" si="196"/>
        <v>0.50052743197153549</v>
      </c>
      <c r="K12580" s="3">
        <v>0.70842799999999995</v>
      </c>
      <c r="L12580" s="3">
        <v>241.2097</v>
      </c>
      <c r="M12580" s="3" t="s">
        <v>6</v>
      </c>
    </row>
    <row r="12581" spans="1:13" x14ac:dyDescent="0.25">
      <c r="A12581" s="1">
        <v>39983.0625</v>
      </c>
      <c r="B12581" s="2">
        <v>-2.4804313358756481E-6</v>
      </c>
      <c r="C12581" s="3">
        <v>-70.131910000000005</v>
      </c>
      <c r="D12581" s="3">
        <v>-8.7540000000000007E-2</v>
      </c>
      <c r="E12581" s="3">
        <v>-2.64141</v>
      </c>
      <c r="F12581" s="3">
        <v>-11.86088057609293</v>
      </c>
      <c r="G12581" s="3">
        <v>0.3831811</v>
      </c>
      <c r="H12581" s="3">
        <v>0.55220530000000001</v>
      </c>
      <c r="I12581" s="3">
        <v>3.6559059999999999</v>
      </c>
      <c r="J12581" s="3">
        <f t="shared" si="196"/>
        <v>0.4617905302038251</v>
      </c>
      <c r="K12581" s="3">
        <v>1.2337089999999999</v>
      </c>
      <c r="L12581" s="3">
        <v>255.5575</v>
      </c>
      <c r="M12581" s="3" t="s">
        <v>6</v>
      </c>
    </row>
    <row r="12582" spans="1:13" x14ac:dyDescent="0.25">
      <c r="A12582" s="1">
        <v>39983.083333333336</v>
      </c>
      <c r="B12582" s="2">
        <v>-9.3896696437447073E-6</v>
      </c>
      <c r="C12582" s="3">
        <v>-69.156440000000003</v>
      </c>
      <c r="D12582" s="3">
        <v>-0.33140999999999998</v>
      </c>
      <c r="E12582" s="3">
        <v>-1.17835</v>
      </c>
      <c r="F12582" s="3">
        <v>-11.818673476657718</v>
      </c>
      <c r="G12582" s="3">
        <v>0.38472040000000002</v>
      </c>
      <c r="H12582" s="3">
        <v>0.4624684</v>
      </c>
      <c r="I12582" s="3">
        <v>3.7663190000000002</v>
      </c>
      <c r="J12582" s="3">
        <f t="shared" si="196"/>
        <v>0.47558121340859472</v>
      </c>
      <c r="K12582" s="3">
        <v>0.57028080000000003</v>
      </c>
      <c r="L12582" s="3">
        <v>281.041</v>
      </c>
      <c r="M12582" s="3" t="s">
        <v>6</v>
      </c>
    </row>
    <row r="12583" spans="1:13" x14ac:dyDescent="0.25">
      <c r="A12583" s="1">
        <v>39983.104166666664</v>
      </c>
      <c r="B12583" s="2">
        <v>7.387082381067725E-5</v>
      </c>
      <c r="C12583" s="3">
        <v>-68.877319999999997</v>
      </c>
      <c r="D12583" s="3">
        <v>2.6062699999999999</v>
      </c>
      <c r="E12583" s="3">
        <v>-1.2399199999999999</v>
      </c>
      <c r="F12583" s="3">
        <v>-13.186534942090933</v>
      </c>
      <c r="G12583" s="3">
        <v>0.3864862</v>
      </c>
      <c r="H12583" s="3">
        <v>0.883687</v>
      </c>
      <c r="I12583" s="3">
        <v>3.5504470000000001</v>
      </c>
      <c r="J12583" s="3">
        <f t="shared" si="196"/>
        <v>0.44901277080058305</v>
      </c>
      <c r="K12583" s="3">
        <v>0.86933990000000005</v>
      </c>
      <c r="L12583" s="3">
        <v>167.80930000000001</v>
      </c>
      <c r="M12583" s="3" t="s">
        <v>6</v>
      </c>
    </row>
    <row r="12584" spans="1:13" x14ac:dyDescent="0.25">
      <c r="A12584" s="1">
        <v>39983.125</v>
      </c>
      <c r="B12584" s="2">
        <v>4.2384180867158119E-4</v>
      </c>
      <c r="C12584" s="3">
        <v>-67.602289999999996</v>
      </c>
      <c r="D12584" s="3">
        <v>14.9764</v>
      </c>
      <c r="E12584" s="3">
        <v>-4.1610399999999998</v>
      </c>
      <c r="F12584" s="3">
        <v>-13.864052741797604</v>
      </c>
      <c r="G12584" s="3">
        <v>0.38827620000000002</v>
      </c>
      <c r="H12584" s="3">
        <v>-0.75680519999999996</v>
      </c>
      <c r="I12584" s="3">
        <v>3.654169</v>
      </c>
      <c r="J12584" s="3">
        <f t="shared" si="196"/>
        <v>0.45936360954696948</v>
      </c>
      <c r="K12584" s="3">
        <v>1.0481830000000001</v>
      </c>
      <c r="L12584" s="3">
        <v>294.91699999999997</v>
      </c>
      <c r="M12584" s="3" t="s">
        <v>6</v>
      </c>
    </row>
    <row r="12585" spans="1:13" x14ac:dyDescent="0.25">
      <c r="A12585" s="1">
        <v>39983.145833333336</v>
      </c>
      <c r="B12585" s="2">
        <v>-3.7441196613174569E-5</v>
      </c>
      <c r="C12585" s="3">
        <v>-68.935550000000006</v>
      </c>
      <c r="D12585" s="3">
        <v>-1.32372</v>
      </c>
      <c r="E12585" s="3">
        <v>-3.3516900000000001</v>
      </c>
      <c r="F12585" s="3">
        <v>-14.523763265915905</v>
      </c>
      <c r="G12585" s="3">
        <v>0.39020510000000003</v>
      </c>
      <c r="H12585" s="3">
        <v>-1.3634649999999999</v>
      </c>
      <c r="I12585" s="3">
        <v>3.4902129999999998</v>
      </c>
      <c r="J12585" s="3">
        <f t="shared" si="196"/>
        <v>0.43777562228022215</v>
      </c>
      <c r="K12585" s="3">
        <v>0.51030310000000001</v>
      </c>
      <c r="L12585" s="3">
        <v>348.19569999999999</v>
      </c>
      <c r="M12585" s="3" t="s">
        <v>6</v>
      </c>
    </row>
    <row r="12586" spans="1:13" x14ac:dyDescent="0.25">
      <c r="A12586" s="1">
        <v>39983.166666666664</v>
      </c>
      <c r="B12586" s="2">
        <v>4.6378291103747121E-5</v>
      </c>
      <c r="C12586" s="3">
        <v>-66.915679999999995</v>
      </c>
      <c r="D12586" s="3">
        <v>1.64018</v>
      </c>
      <c r="E12586" s="3">
        <v>1.23241</v>
      </c>
      <c r="F12586" s="3">
        <v>-16.288073860162207</v>
      </c>
      <c r="G12586" s="3">
        <v>0.3925594</v>
      </c>
      <c r="H12586" s="3">
        <v>-1.6893560000000001</v>
      </c>
      <c r="I12586" s="3">
        <v>3.4176359999999999</v>
      </c>
      <c r="J12586" s="3">
        <f t="shared" si="196"/>
        <v>0.42815831848236496</v>
      </c>
      <c r="K12586" s="3">
        <v>0.84733990000000003</v>
      </c>
      <c r="L12586" s="3">
        <v>273.36219999999997</v>
      </c>
      <c r="M12586" s="3" t="s">
        <v>6</v>
      </c>
    </row>
    <row r="12587" spans="1:13" x14ac:dyDescent="0.25">
      <c r="A12587" s="1">
        <v>39983.1875</v>
      </c>
      <c r="B12587" s="2">
        <v>2.8852184248760733E-5</v>
      </c>
      <c r="C12587" s="3">
        <v>-65.787970000000001</v>
      </c>
      <c r="D12587" s="3">
        <v>1.02051</v>
      </c>
      <c r="E12587" s="3">
        <v>-0.87229999999999996</v>
      </c>
      <c r="F12587" s="3">
        <v>-17.112677930428337</v>
      </c>
      <c r="G12587" s="3">
        <v>0.39496310000000001</v>
      </c>
      <c r="H12587" s="3">
        <v>-1.843882</v>
      </c>
      <c r="I12587" s="3">
        <v>3.4055149999999998</v>
      </c>
      <c r="J12587" s="3">
        <f t="shared" si="196"/>
        <v>0.42639695062441529</v>
      </c>
      <c r="K12587" s="3">
        <v>0.4101745</v>
      </c>
      <c r="L12587" s="3">
        <v>340.79860000000002</v>
      </c>
      <c r="M12587" s="3" t="s">
        <v>6</v>
      </c>
    </row>
    <row r="12588" spans="1:13" x14ac:dyDescent="0.25">
      <c r="A12588" s="1">
        <v>39983.208333333336</v>
      </c>
      <c r="B12588" s="2">
        <v>-9.2714216765007878E-7</v>
      </c>
      <c r="C12588" s="3">
        <v>-51.730789999999999</v>
      </c>
      <c r="D12588" s="3">
        <v>-3.2800000000000003E-2</v>
      </c>
      <c r="E12588" s="3">
        <v>-1.1350000000000001E-2</v>
      </c>
      <c r="F12588" s="3">
        <v>-19.01375979673044</v>
      </c>
      <c r="G12588" s="3">
        <v>0.39709749999999999</v>
      </c>
      <c r="H12588" s="3">
        <v>-2.0663200000000002</v>
      </c>
      <c r="I12588" s="3">
        <v>3.51478</v>
      </c>
      <c r="J12588" s="3">
        <f t="shared" si="196"/>
        <v>0.43971696776876951</v>
      </c>
      <c r="K12588" s="3">
        <v>0.52189839999999998</v>
      </c>
      <c r="L12588" s="3">
        <v>264.80430000000001</v>
      </c>
      <c r="M12588" s="3" t="s">
        <v>6</v>
      </c>
    </row>
    <row r="12589" spans="1:13" x14ac:dyDescent="0.25">
      <c r="A12589" s="1">
        <v>39983.229166666664</v>
      </c>
      <c r="B12589" s="2">
        <v>-2.2590200082495289E-5</v>
      </c>
      <c r="C12589" s="3">
        <v>-12.42015</v>
      </c>
      <c r="D12589" s="3">
        <v>-0.79764000000000002</v>
      </c>
      <c r="E12589" s="3">
        <v>0.75088999999999995</v>
      </c>
      <c r="F12589" s="3">
        <v>-29.764042531840893</v>
      </c>
      <c r="G12589" s="3">
        <v>0.40090880000000001</v>
      </c>
      <c r="H12589" s="3">
        <v>3.430068E-2</v>
      </c>
      <c r="I12589" s="3">
        <v>3.7158679999999999</v>
      </c>
      <c r="J12589" s="3">
        <f t="shared" si="196"/>
        <v>0.46847640366112625</v>
      </c>
      <c r="K12589" s="3">
        <v>0.61173140000000004</v>
      </c>
      <c r="L12589" s="3">
        <v>7.606903</v>
      </c>
      <c r="M12589" s="3" t="s">
        <v>6</v>
      </c>
    </row>
    <row r="12590" spans="1:13" x14ac:dyDescent="0.25">
      <c r="A12590" s="1">
        <v>39983.25</v>
      </c>
      <c r="B12590" s="2">
        <v>8.7966726867226401E-4</v>
      </c>
      <c r="C12590" s="3">
        <v>47.16404</v>
      </c>
      <c r="D12590" s="3">
        <v>31.0167</v>
      </c>
      <c r="E12590" s="3">
        <v>5.2369700000000003</v>
      </c>
      <c r="F12590" s="3">
        <v>-27.743237199395367</v>
      </c>
      <c r="G12590" s="3">
        <v>0.40396490000000002</v>
      </c>
      <c r="H12590" s="3">
        <v>1.555234</v>
      </c>
      <c r="I12590" s="3">
        <v>4.1918059999999997</v>
      </c>
      <c r="J12590" s="3">
        <f t="shared" si="196"/>
        <v>0.53142234870396654</v>
      </c>
      <c r="K12590" s="3">
        <v>0.57733909999999999</v>
      </c>
      <c r="L12590" s="3">
        <v>132.14760000000001</v>
      </c>
      <c r="M12590" s="3" t="s">
        <v>6</v>
      </c>
    </row>
    <row r="12591" spans="1:13" x14ac:dyDescent="0.25">
      <c r="A12591" s="1">
        <v>39983.270833333336</v>
      </c>
      <c r="B12591" s="2">
        <v>1.0469237415715222E-3</v>
      </c>
      <c r="C12591" s="3">
        <v>112.46510000000001</v>
      </c>
      <c r="D12591" s="3">
        <v>36.834899999999998</v>
      </c>
      <c r="E12591" s="3">
        <v>30.046600000000002</v>
      </c>
      <c r="F12591" s="3">
        <v>-18.849283363563984</v>
      </c>
      <c r="G12591" s="3">
        <v>0.40557890000000002</v>
      </c>
      <c r="H12591" s="3">
        <v>3.8778440000000001</v>
      </c>
      <c r="I12591" s="3">
        <v>4.5019770000000001</v>
      </c>
      <c r="J12591" s="3">
        <f t="shared" si="196"/>
        <v>0.57557033121496182</v>
      </c>
      <c r="K12591" s="3">
        <v>0.63158150000000002</v>
      </c>
      <c r="L12591" s="3">
        <v>59.954439999999998</v>
      </c>
      <c r="M12591" s="3" t="s">
        <v>6</v>
      </c>
    </row>
    <row r="12592" spans="1:13" x14ac:dyDescent="0.25">
      <c r="A12592" s="1">
        <v>39983.291666666664</v>
      </c>
      <c r="B12592" s="2">
        <v>1.8195507360415329E-3</v>
      </c>
      <c r="C12592" s="3">
        <v>182.203</v>
      </c>
      <c r="D12592" s="3">
        <v>63.892600000000002</v>
      </c>
      <c r="E12592" s="3">
        <v>46.491999999999997</v>
      </c>
      <c r="F12592" s="3">
        <v>-18.918029854255249</v>
      </c>
      <c r="G12592" s="3">
        <v>0.4077307</v>
      </c>
      <c r="H12592" s="3">
        <v>6.0101490000000002</v>
      </c>
      <c r="I12592" s="3">
        <v>4.1787409999999996</v>
      </c>
      <c r="J12592" s="3">
        <f t="shared" si="196"/>
        <v>0.53835726862879663</v>
      </c>
      <c r="K12592" s="3">
        <v>0.89961089999999999</v>
      </c>
      <c r="L12592" s="3">
        <v>48.492890000000003</v>
      </c>
      <c r="M12592" s="3" t="s">
        <v>6</v>
      </c>
    </row>
    <row r="12593" spans="1:13" x14ac:dyDescent="0.25">
      <c r="A12593" s="1">
        <v>39983.3125</v>
      </c>
      <c r="B12593" s="2">
        <v>3.0721935448746749E-3</v>
      </c>
      <c r="C12593" s="3">
        <v>253.73269999999999</v>
      </c>
      <c r="D12593" s="3">
        <v>107.649</v>
      </c>
      <c r="E12593" s="3">
        <v>89.426500000000004</v>
      </c>
      <c r="F12593" s="3">
        <v>-22.216231974598045</v>
      </c>
      <c r="G12593" s="3">
        <v>0.41045670000000001</v>
      </c>
      <c r="H12593" s="3">
        <v>8.3040120000000002</v>
      </c>
      <c r="I12593" s="3">
        <v>3.703497</v>
      </c>
      <c r="J12593" s="3">
        <f t="shared" si="196"/>
        <v>0.48105102711040337</v>
      </c>
      <c r="K12593" s="3">
        <v>0.62403039999999999</v>
      </c>
      <c r="L12593" s="3">
        <v>46.148800000000001</v>
      </c>
      <c r="M12593" s="3" t="s">
        <v>6</v>
      </c>
    </row>
    <row r="12594" spans="1:13" x14ac:dyDescent="0.25">
      <c r="A12594" s="1">
        <v>39983.333333333336</v>
      </c>
      <c r="B12594" s="2">
        <v>2.2285390384209529E-3</v>
      </c>
      <c r="C12594" s="3">
        <v>324.44659999999999</v>
      </c>
      <c r="D12594" s="3">
        <v>78.002399999999994</v>
      </c>
      <c r="E12594" s="3">
        <v>71.751499999999993</v>
      </c>
      <c r="F12594" s="3">
        <v>-14.339473196400423</v>
      </c>
      <c r="G12594" s="3">
        <v>0.41192899999999999</v>
      </c>
      <c r="H12594" s="3">
        <v>9.4768939999999997</v>
      </c>
      <c r="I12594" s="3">
        <v>3.976947</v>
      </c>
      <c r="J12594" s="3">
        <f t="shared" si="196"/>
        <v>0.51872239024512312</v>
      </c>
      <c r="K12594" s="3">
        <v>0.92746200000000001</v>
      </c>
      <c r="L12594" s="3">
        <v>57.725279999999998</v>
      </c>
      <c r="M12594" s="3" t="s">
        <v>6</v>
      </c>
    </row>
    <row r="12595" spans="1:13" x14ac:dyDescent="0.25">
      <c r="A12595" s="1">
        <v>39983.354166666664</v>
      </c>
      <c r="B12595" s="2">
        <v>3.7990273976491033E-3</v>
      </c>
      <c r="C12595" s="3">
        <v>398.36520000000002</v>
      </c>
      <c r="D12595" s="3">
        <v>132.84800000000001</v>
      </c>
      <c r="E12595" s="3">
        <v>98.253299999999996</v>
      </c>
      <c r="F12595" s="3">
        <v>-9.636932149188727</v>
      </c>
      <c r="G12595" s="3">
        <v>0.41378110000000001</v>
      </c>
      <c r="H12595" s="3">
        <v>10.478949999999999</v>
      </c>
      <c r="I12595" s="3">
        <v>3.8975019999999998</v>
      </c>
      <c r="J12595" s="3">
        <f t="shared" si="196"/>
        <v>0.51016259054595825</v>
      </c>
      <c r="K12595" s="3">
        <v>0.88097389999999998</v>
      </c>
      <c r="L12595" s="3">
        <v>59.462159999999997</v>
      </c>
      <c r="M12595" s="3" t="s">
        <v>6</v>
      </c>
    </row>
    <row r="12596" spans="1:13" x14ac:dyDescent="0.25">
      <c r="A12596" s="1">
        <v>39983.375</v>
      </c>
      <c r="B12596" s="2">
        <v>3.7214679210293179E-3</v>
      </c>
      <c r="C12596" s="3">
        <v>470.04270000000002</v>
      </c>
      <c r="D12596" s="3">
        <v>130.02799999999999</v>
      </c>
      <c r="E12596" s="3">
        <v>99.7958</v>
      </c>
      <c r="F12596" s="3">
        <v>-10.816870886379302</v>
      </c>
      <c r="G12596" s="3">
        <v>0.41292719999999999</v>
      </c>
      <c r="H12596" s="3">
        <v>11.368589999999999</v>
      </c>
      <c r="I12596" s="3">
        <v>4.1198870000000003</v>
      </c>
      <c r="J12596" s="3">
        <f t="shared" si="196"/>
        <v>0.54096311915199069</v>
      </c>
      <c r="K12596" s="3">
        <v>1.1885159999999999</v>
      </c>
      <c r="L12596" s="3">
        <v>9.3874510000000004</v>
      </c>
      <c r="M12596" s="3" t="s">
        <v>6</v>
      </c>
    </row>
    <row r="12597" spans="1:13" x14ac:dyDescent="0.25">
      <c r="A12597" s="1">
        <v>39983.395833333336</v>
      </c>
      <c r="B12597" s="2">
        <v>5.2149310347185569E-3</v>
      </c>
      <c r="C12597" s="3">
        <v>535.0616</v>
      </c>
      <c r="D12597" s="3">
        <v>182.04900000000001</v>
      </c>
      <c r="E12597" s="3">
        <v>113.497</v>
      </c>
      <c r="F12597" s="3">
        <v>-8.087365927445191</v>
      </c>
      <c r="G12597" s="3">
        <v>0.41132390000000002</v>
      </c>
      <c r="H12597" s="3">
        <v>12.313969999999999</v>
      </c>
      <c r="I12597" s="3">
        <v>3.9481220000000001</v>
      </c>
      <c r="J12597" s="3">
        <f t="shared" si="196"/>
        <v>0.52013199674584276</v>
      </c>
      <c r="K12597" s="3">
        <v>1.412709</v>
      </c>
      <c r="L12597" s="3">
        <v>17.808959999999999</v>
      </c>
      <c r="M12597" s="3" t="s">
        <v>6</v>
      </c>
    </row>
    <row r="12598" spans="1:13" x14ac:dyDescent="0.25">
      <c r="A12598" s="1">
        <v>39983.416666666664</v>
      </c>
      <c r="B12598" s="2">
        <v>6.051391487085056E-3</v>
      </c>
      <c r="C12598" s="3">
        <v>594.02189999999996</v>
      </c>
      <c r="D12598" s="3">
        <v>211.03</v>
      </c>
      <c r="E12598" s="3">
        <v>111.96</v>
      </c>
      <c r="F12598" s="3">
        <v>-4.8120880315292984</v>
      </c>
      <c r="G12598" s="3">
        <v>0.4076729</v>
      </c>
      <c r="H12598" s="3">
        <v>13.42595</v>
      </c>
      <c r="I12598" s="3">
        <v>3.6586430000000001</v>
      </c>
      <c r="J12598" s="3">
        <f t="shared" si="196"/>
        <v>0.48387310162064473</v>
      </c>
      <c r="K12598" s="3">
        <v>1.8129820000000001</v>
      </c>
      <c r="L12598" s="3">
        <v>359.99880000000002</v>
      </c>
      <c r="M12598" s="3" t="s">
        <v>6</v>
      </c>
    </row>
    <row r="12599" spans="1:13" x14ac:dyDescent="0.25">
      <c r="A12599" s="1">
        <v>39983.4375</v>
      </c>
      <c r="B12599" s="2">
        <v>7.124298388977917E-3</v>
      </c>
      <c r="C12599" s="3">
        <v>642.37819999999999</v>
      </c>
      <c r="D12599" s="3">
        <v>248.16800000000001</v>
      </c>
      <c r="E12599" s="3">
        <v>119.215</v>
      </c>
      <c r="F12599" s="3">
        <v>-2.6278900532512459</v>
      </c>
      <c r="G12599" s="3">
        <v>0.40379209999999999</v>
      </c>
      <c r="H12599" s="3">
        <v>14.62172</v>
      </c>
      <c r="I12599" s="3">
        <v>3.6639949999999999</v>
      </c>
      <c r="J12599" s="3">
        <f t="shared" si="196"/>
        <v>0.48660289709667598</v>
      </c>
      <c r="K12599" s="3">
        <v>1.9426909999999999</v>
      </c>
      <c r="L12599" s="3">
        <v>16.88205</v>
      </c>
      <c r="M12599" s="3" t="s">
        <v>6</v>
      </c>
    </row>
    <row r="12600" spans="1:13" x14ac:dyDescent="0.25">
      <c r="A12600" s="1">
        <v>39983.458333333336</v>
      </c>
      <c r="B12600" s="2">
        <v>7.071221784290687E-3</v>
      </c>
      <c r="C12600" s="3">
        <v>681.53980000000001</v>
      </c>
      <c r="D12600" s="3">
        <v>246.011</v>
      </c>
      <c r="E12600" s="3">
        <v>128.40600000000001</v>
      </c>
      <c r="F12600" s="3">
        <v>1.544570325455684</v>
      </c>
      <c r="G12600" s="3">
        <v>0.40062229999999999</v>
      </c>
      <c r="H12600" s="3">
        <v>15.959669999999999</v>
      </c>
      <c r="I12600" s="3">
        <v>3.837323</v>
      </c>
      <c r="J12600" s="3">
        <f t="shared" si="196"/>
        <v>0.51199141643748869</v>
      </c>
      <c r="K12600" s="3">
        <v>2.4188000000000001</v>
      </c>
      <c r="L12600" s="3">
        <v>26.598299999999998</v>
      </c>
      <c r="M12600" s="3" t="s">
        <v>6</v>
      </c>
    </row>
    <row r="12601" spans="1:13" x14ac:dyDescent="0.25">
      <c r="A12601" s="1">
        <v>39983.479166666664</v>
      </c>
      <c r="B12601" s="2">
        <v>1.2746873922582107E-2</v>
      </c>
      <c r="C12601" s="3">
        <v>722.63480000000004</v>
      </c>
      <c r="D12601" s="3">
        <v>442.98200000000003</v>
      </c>
      <c r="E12601" s="3">
        <v>100.762</v>
      </c>
      <c r="F12601" s="3">
        <v>7.3029917852776887</v>
      </c>
      <c r="G12601" s="3">
        <v>0.39730589999999999</v>
      </c>
      <c r="H12601" s="3">
        <v>17.133959999999998</v>
      </c>
      <c r="I12601" s="3">
        <v>3.6664629999999998</v>
      </c>
      <c r="J12601" s="3">
        <f t="shared" si="196"/>
        <v>0.49118155656165102</v>
      </c>
      <c r="K12601" s="3">
        <v>5.901491</v>
      </c>
      <c r="L12601" s="3">
        <v>177.43960000000001</v>
      </c>
      <c r="M12601" s="3" t="s">
        <v>6</v>
      </c>
    </row>
    <row r="12602" spans="1:13" x14ac:dyDescent="0.25">
      <c r="A12602" s="1">
        <v>39983.5</v>
      </c>
      <c r="B12602" s="2">
        <v>1.3060435962666449E-2</v>
      </c>
      <c r="C12602" s="3">
        <v>741.46849999999995</v>
      </c>
      <c r="D12602" s="3">
        <v>453.77100000000002</v>
      </c>
      <c r="E12602" s="3">
        <v>97.558199999999999</v>
      </c>
      <c r="F12602" s="3">
        <v>11.331573313361719</v>
      </c>
      <c r="G12602" s="3">
        <v>0.39135419999999999</v>
      </c>
      <c r="H12602" s="3">
        <v>17.387799999999999</v>
      </c>
      <c r="I12602" s="3">
        <v>3.6749990000000001</v>
      </c>
      <c r="J12602" s="3">
        <f t="shared" si="196"/>
        <v>0.49275560643930522</v>
      </c>
      <c r="K12602" s="3">
        <v>7.0070629999999996</v>
      </c>
      <c r="L12602" s="3">
        <v>177.04150000000001</v>
      </c>
      <c r="M12602" s="3" t="s">
        <v>6</v>
      </c>
    </row>
    <row r="12603" spans="1:13" x14ac:dyDescent="0.25">
      <c r="A12603" s="1">
        <v>39983.520833333336</v>
      </c>
      <c r="B12603" s="2">
        <v>1.2006788754524395E-2</v>
      </c>
      <c r="C12603" s="3">
        <v>733.55470000000003</v>
      </c>
      <c r="D12603" s="3">
        <v>417.06400000000002</v>
      </c>
      <c r="E12603" s="3">
        <v>95.783500000000004</v>
      </c>
      <c r="F12603" s="3">
        <v>14.135319570426219</v>
      </c>
      <c r="G12603" s="3">
        <v>0.38487270000000001</v>
      </c>
      <c r="H12603" s="3">
        <v>17.64134</v>
      </c>
      <c r="I12603" s="3">
        <v>3.6075010000000001</v>
      </c>
      <c r="J12603" s="3">
        <f t="shared" si="196"/>
        <v>0.48412736800177841</v>
      </c>
      <c r="K12603" s="3">
        <v>6.3745180000000001</v>
      </c>
      <c r="L12603" s="3">
        <v>172.8569</v>
      </c>
      <c r="M12603" s="3" t="s">
        <v>6</v>
      </c>
    </row>
    <row r="12604" spans="1:13" x14ac:dyDescent="0.25">
      <c r="A12604" s="1">
        <v>39983.541666666664</v>
      </c>
      <c r="B12604" s="2">
        <v>1.2766705234447324E-2</v>
      </c>
      <c r="C12604" s="3">
        <v>716.28420000000006</v>
      </c>
      <c r="D12604" s="3">
        <v>443.32</v>
      </c>
      <c r="E12604" s="3">
        <v>97.4452</v>
      </c>
      <c r="F12604" s="3">
        <v>18.135448330285527</v>
      </c>
      <c r="G12604" s="3">
        <v>0.3816156</v>
      </c>
      <c r="H12604" s="3">
        <v>17.978570000000001</v>
      </c>
      <c r="I12604" s="3">
        <v>3.7037680000000002</v>
      </c>
      <c r="J12604" s="3">
        <f t="shared" si="196"/>
        <v>0.49762284248998717</v>
      </c>
      <c r="K12604" s="3">
        <v>6.1845179999999997</v>
      </c>
      <c r="L12604" s="3">
        <v>182.00540000000001</v>
      </c>
      <c r="M12604" s="3" t="s">
        <v>6</v>
      </c>
    </row>
    <row r="12605" spans="1:13" x14ac:dyDescent="0.25">
      <c r="A12605" s="1">
        <v>39983.5625</v>
      </c>
      <c r="B12605" s="2">
        <v>1.2605660670978515E-2</v>
      </c>
      <c r="C12605" s="3">
        <v>687.38170000000002</v>
      </c>
      <c r="D12605" s="3">
        <v>437.68200000000002</v>
      </c>
      <c r="E12605" s="3">
        <v>97.627700000000004</v>
      </c>
      <c r="F12605" s="3">
        <v>21.219275652778805</v>
      </c>
      <c r="G12605" s="3">
        <v>0.3783263</v>
      </c>
      <c r="H12605" s="3">
        <v>18.090070000000001</v>
      </c>
      <c r="I12605" s="3">
        <v>3.6429399999999998</v>
      </c>
      <c r="J12605" s="3">
        <f t="shared" si="196"/>
        <v>0.48963770142957669</v>
      </c>
      <c r="K12605" s="3">
        <v>6.3739499999999998</v>
      </c>
      <c r="L12605" s="3">
        <v>182.37190000000001</v>
      </c>
      <c r="M12605" s="3" t="s">
        <v>6</v>
      </c>
    </row>
    <row r="12606" spans="1:13" x14ac:dyDescent="0.25">
      <c r="A12606" s="1">
        <v>39983.583333333336</v>
      </c>
      <c r="B12606" s="2">
        <v>1.2596109828313272E-2</v>
      </c>
      <c r="C12606" s="3">
        <v>643.46820000000002</v>
      </c>
      <c r="D12606" s="3">
        <v>437.28800000000001</v>
      </c>
      <c r="E12606" s="3">
        <v>90.676500000000004</v>
      </c>
      <c r="F12606" s="3">
        <v>24.078480646738512</v>
      </c>
      <c r="G12606" s="3">
        <v>0.37432860000000001</v>
      </c>
      <c r="H12606" s="3">
        <v>18.242139999999999</v>
      </c>
      <c r="I12606" s="3">
        <v>3.5036420000000001</v>
      </c>
      <c r="J12606" s="3">
        <f t="shared" si="196"/>
        <v>0.47116092109024554</v>
      </c>
      <c r="K12606" s="3">
        <v>6.0718769999999997</v>
      </c>
      <c r="L12606" s="3">
        <v>181.77879999999999</v>
      </c>
      <c r="M12606" s="3" t="s">
        <v>6</v>
      </c>
    </row>
    <row r="12607" spans="1:13" x14ac:dyDescent="0.25">
      <c r="A12607" s="1">
        <v>39983.604166666664</v>
      </c>
      <c r="B12607" s="2">
        <v>1.1142084735888198E-2</v>
      </c>
      <c r="C12607" s="3">
        <v>594.96249999999998</v>
      </c>
      <c r="D12607" s="3">
        <v>386.81299999999999</v>
      </c>
      <c r="E12607" s="3">
        <v>71.656999999999996</v>
      </c>
      <c r="F12607" s="3">
        <v>26.979876021889972</v>
      </c>
      <c r="G12607" s="3">
        <v>0.37156080000000002</v>
      </c>
      <c r="H12607" s="3">
        <v>18.23359</v>
      </c>
      <c r="I12607" s="3">
        <v>3.4915720000000001</v>
      </c>
      <c r="J12607" s="3">
        <f t="shared" si="196"/>
        <v>0.46952400086375595</v>
      </c>
      <c r="K12607" s="3">
        <v>6.6635289999999996</v>
      </c>
      <c r="L12607" s="3">
        <v>177.76060000000001</v>
      </c>
      <c r="M12607" s="3" t="s">
        <v>6</v>
      </c>
    </row>
    <row r="12608" spans="1:13" x14ac:dyDescent="0.25">
      <c r="A12608" s="1">
        <v>39983.625</v>
      </c>
      <c r="B12608" s="2">
        <v>1.2008660567231343E-2</v>
      </c>
      <c r="C12608" s="3">
        <v>534.22739999999999</v>
      </c>
      <c r="D12608" s="3">
        <v>416.887</v>
      </c>
      <c r="E12608" s="3">
        <v>73.717200000000005</v>
      </c>
      <c r="F12608" s="3">
        <v>28.314415064946218</v>
      </c>
      <c r="G12608" s="3">
        <v>0.36929630000000002</v>
      </c>
      <c r="H12608" s="3">
        <v>18.260149999999999</v>
      </c>
      <c r="I12608" s="3">
        <v>3.4819149999999999</v>
      </c>
      <c r="J12608" s="3">
        <f t="shared" si="196"/>
        <v>0.46826806937979087</v>
      </c>
      <c r="K12608" s="3">
        <v>6.5679800000000004</v>
      </c>
      <c r="L12608" s="3">
        <v>180.76240000000001</v>
      </c>
      <c r="M12608" s="3" t="s">
        <v>6</v>
      </c>
    </row>
    <row r="12609" spans="1:13" x14ac:dyDescent="0.25">
      <c r="A12609" s="1">
        <v>39983.645833333336</v>
      </c>
      <c r="B12609" s="2">
        <v>9.9136918560154171E-3</v>
      </c>
      <c r="C12609" s="3">
        <v>465.60480000000001</v>
      </c>
      <c r="D12609" s="3">
        <v>344.17099999999999</v>
      </c>
      <c r="E12609" s="3">
        <v>56.767600000000002</v>
      </c>
      <c r="F12609" s="3">
        <v>29.506428051686839</v>
      </c>
      <c r="G12609" s="3">
        <v>0.36709599999999998</v>
      </c>
      <c r="H12609" s="3">
        <v>18.22315</v>
      </c>
      <c r="I12609" s="3">
        <v>3.4561869999999999</v>
      </c>
      <c r="J12609" s="3">
        <f t="shared" si="196"/>
        <v>0.46474900300213146</v>
      </c>
      <c r="K12609" s="3">
        <v>6.2462869999999997</v>
      </c>
      <c r="L12609" s="3">
        <v>198.30269999999999</v>
      </c>
      <c r="M12609" s="3" t="s">
        <v>6</v>
      </c>
    </row>
    <row r="12610" spans="1:13" x14ac:dyDescent="0.25">
      <c r="A12610" s="1">
        <v>39983.666666666664</v>
      </c>
      <c r="B12610" s="2">
        <v>9.6731856080641016E-3</v>
      </c>
      <c r="C12610" s="3">
        <v>390.5711</v>
      </c>
      <c r="D12610" s="3">
        <v>335.83699999999999</v>
      </c>
      <c r="E12610" s="3">
        <v>48.823</v>
      </c>
      <c r="F12610" s="3">
        <v>29.324705484090643</v>
      </c>
      <c r="G12610" s="3">
        <v>0.3654367</v>
      </c>
      <c r="H12610" s="3">
        <v>18.173660000000002</v>
      </c>
      <c r="I12610" s="3">
        <v>3.4269769999999999</v>
      </c>
      <c r="J12610" s="3">
        <f t="shared" ref="J12610:J12673" si="197">(((I12610/1000)*461.5*(H12610+273.15)))/1000</f>
        <v>0.46074290111644078</v>
      </c>
      <c r="K12610" s="3">
        <v>6.1343519999999998</v>
      </c>
      <c r="L12610" s="3">
        <v>199.24690000000001</v>
      </c>
      <c r="M12610" s="3" t="s">
        <v>6</v>
      </c>
    </row>
    <row r="12611" spans="1:13" x14ac:dyDescent="0.25">
      <c r="A12611" s="1">
        <v>39983.6875</v>
      </c>
      <c r="B12611" s="2">
        <v>8.2668556464275521E-3</v>
      </c>
      <c r="C12611" s="3">
        <v>313.35860000000002</v>
      </c>
      <c r="D12611" s="3">
        <v>287.06</v>
      </c>
      <c r="E12611" s="3">
        <v>33.331800000000001</v>
      </c>
      <c r="F12611" s="3">
        <v>27.712987501449771</v>
      </c>
      <c r="G12611" s="3">
        <v>0.36452620000000002</v>
      </c>
      <c r="H12611" s="3">
        <v>17.99371</v>
      </c>
      <c r="I12611" s="3">
        <v>3.3552590000000002</v>
      </c>
      <c r="J12611" s="3">
        <f t="shared" si="197"/>
        <v>0.45082206833451571</v>
      </c>
      <c r="K12611" s="3">
        <v>5.6658600000000003</v>
      </c>
      <c r="L12611" s="3">
        <v>197.16220000000001</v>
      </c>
      <c r="M12611" s="3" t="s">
        <v>6</v>
      </c>
    </row>
    <row r="12612" spans="1:13" x14ac:dyDescent="0.25">
      <c r="A12612" s="1">
        <v>39983.708333333336</v>
      </c>
      <c r="B12612" s="2">
        <v>7.4872499750241756E-3</v>
      </c>
      <c r="C12612" s="3">
        <v>235.9462</v>
      </c>
      <c r="D12612" s="3">
        <v>260.09699999999998</v>
      </c>
      <c r="E12612" s="3">
        <v>13.4101</v>
      </c>
      <c r="F12612" s="3">
        <v>26.743873876549642</v>
      </c>
      <c r="G12612" s="3">
        <v>0.36402950000000001</v>
      </c>
      <c r="H12612" s="3">
        <v>17.550039999999999</v>
      </c>
      <c r="I12612" s="3">
        <v>3.5534789999999998</v>
      </c>
      <c r="J12612" s="3">
        <f t="shared" si="197"/>
        <v>0.47672787895317231</v>
      </c>
      <c r="K12612" s="3">
        <v>5.8722070000000004</v>
      </c>
      <c r="L12612" s="3">
        <v>198.93600000000001</v>
      </c>
      <c r="M12612" s="3" t="s">
        <v>6</v>
      </c>
    </row>
    <row r="12613" spans="1:13" x14ac:dyDescent="0.25">
      <c r="A12613" s="1">
        <v>39983.729166666664</v>
      </c>
      <c r="B12613" s="2">
        <v>5.6496535805598434E-3</v>
      </c>
      <c r="C12613" s="3">
        <v>156.23070000000001</v>
      </c>
      <c r="D12613" s="3">
        <v>196.357</v>
      </c>
      <c r="E12613" s="3">
        <v>-9.2369800000000009</v>
      </c>
      <c r="F12613" s="3">
        <v>25.162260813488949</v>
      </c>
      <c r="G12613" s="3">
        <v>0.3638748</v>
      </c>
      <c r="H12613" s="3">
        <v>17.03032</v>
      </c>
      <c r="I12613" s="3">
        <v>3.5691419999999998</v>
      </c>
      <c r="J12613" s="3">
        <f t="shared" si="197"/>
        <v>0.47797313528683055</v>
      </c>
      <c r="K12613" s="3">
        <v>6.3560129999999999</v>
      </c>
      <c r="L12613" s="3">
        <v>200.18680000000001</v>
      </c>
      <c r="M12613" s="3" t="s">
        <v>6</v>
      </c>
    </row>
    <row r="12614" spans="1:13" x14ac:dyDescent="0.25">
      <c r="A12614" s="1">
        <v>39983.75</v>
      </c>
      <c r="B12614" s="2">
        <v>4.9211098052081102E-3</v>
      </c>
      <c r="C12614" s="3">
        <v>80.66825</v>
      </c>
      <c r="D12614" s="3">
        <v>171.114</v>
      </c>
      <c r="E12614" s="3">
        <v>-32.808300000000003</v>
      </c>
      <c r="F12614" s="3">
        <v>23.419662071171324</v>
      </c>
      <c r="G12614" s="3">
        <v>0.3637976</v>
      </c>
      <c r="H12614" s="3">
        <v>16.543880000000001</v>
      </c>
      <c r="I12614" s="3">
        <v>3.547504</v>
      </c>
      <c r="J12614" s="3">
        <f t="shared" si="197"/>
        <v>0.47427902641185243</v>
      </c>
      <c r="K12614" s="3">
        <v>5.6080509999999997</v>
      </c>
      <c r="L12614" s="3">
        <v>210.7783</v>
      </c>
      <c r="M12614" s="3" t="s">
        <v>6</v>
      </c>
    </row>
    <row r="12615" spans="1:13" x14ac:dyDescent="0.25">
      <c r="A12615" s="1">
        <v>39983.770833333336</v>
      </c>
      <c r="B12615" s="2">
        <v>3.3791523565840425E-3</v>
      </c>
      <c r="C12615" s="3">
        <v>12.148770000000001</v>
      </c>
      <c r="D12615" s="3">
        <v>117.56699999999999</v>
      </c>
      <c r="E12615" s="3">
        <v>-43.639200000000002</v>
      </c>
      <c r="F12615" s="3">
        <v>22.822114390209602</v>
      </c>
      <c r="G12615" s="3">
        <v>0.36361719999999997</v>
      </c>
      <c r="H12615" s="3">
        <v>15.91639</v>
      </c>
      <c r="I12615" s="3">
        <v>3.4269189999999998</v>
      </c>
      <c r="J12615" s="3">
        <f t="shared" si="197"/>
        <v>0.45716517856633709</v>
      </c>
      <c r="K12615" s="3">
        <v>4.8188110000000002</v>
      </c>
      <c r="L12615" s="3">
        <v>225.14580000000001</v>
      </c>
      <c r="M12615" s="3" t="s">
        <v>6</v>
      </c>
    </row>
    <row r="12616" spans="1:13" x14ac:dyDescent="0.25">
      <c r="A12616" s="1">
        <v>39983.791666666664</v>
      </c>
      <c r="B12616" s="2">
        <v>2.0087981828282105E-3</v>
      </c>
      <c r="C12616" s="3">
        <v>-65.554590000000005</v>
      </c>
      <c r="D12616" s="3">
        <v>69.955100000000002</v>
      </c>
      <c r="E12616" s="3">
        <v>-60.223999999999997</v>
      </c>
      <c r="F12616" s="3">
        <v>21.135763544559623</v>
      </c>
      <c r="G12616" s="3">
        <v>0.36367579999999999</v>
      </c>
      <c r="H12616" s="3">
        <v>14.918699999999999</v>
      </c>
      <c r="I12616" s="3">
        <v>3.2234910000000001</v>
      </c>
      <c r="J12616" s="3">
        <f t="shared" si="197"/>
        <v>0.42854283673532956</v>
      </c>
      <c r="K12616" s="3">
        <v>4.0835470000000003</v>
      </c>
      <c r="L12616" s="3">
        <v>244.3468</v>
      </c>
      <c r="M12616" s="3" t="s">
        <v>6</v>
      </c>
    </row>
    <row r="12617" spans="1:13" x14ac:dyDescent="0.25">
      <c r="A12617" s="1">
        <v>39983.8125</v>
      </c>
      <c r="B12617" s="2">
        <v>8.4271627178962008E-4</v>
      </c>
      <c r="C12617" s="3">
        <v>-89.265129999999999</v>
      </c>
      <c r="D12617" s="3">
        <v>29.379300000000001</v>
      </c>
      <c r="E12617" s="3">
        <v>-34.879899999999999</v>
      </c>
      <c r="F12617" s="3">
        <v>17.212140596564048</v>
      </c>
      <c r="G12617" s="3">
        <v>0.3644501</v>
      </c>
      <c r="H12617" s="3">
        <v>13.74367</v>
      </c>
      <c r="I12617" s="3">
        <v>3.217228</v>
      </c>
      <c r="J12617" s="3">
        <f t="shared" si="197"/>
        <v>0.4259655836697297</v>
      </c>
      <c r="K12617" s="3">
        <v>3.005598</v>
      </c>
      <c r="L12617" s="3">
        <v>263.7045</v>
      </c>
      <c r="M12617" s="3" t="s">
        <v>6</v>
      </c>
    </row>
    <row r="12618" spans="1:13" x14ac:dyDescent="0.25">
      <c r="A12618" s="1">
        <v>39983.833333333336</v>
      </c>
      <c r="B12618" s="2">
        <v>-1.4009209687688211E-4</v>
      </c>
      <c r="C12618" s="3">
        <v>-78.579359999999994</v>
      </c>
      <c r="D12618" s="3">
        <v>-4.8925599999999996</v>
      </c>
      <c r="E12618" s="3">
        <v>-0.38346000000000002</v>
      </c>
      <c r="F12618" s="3">
        <v>15.342949739004121</v>
      </c>
      <c r="G12618" s="3">
        <v>0.36510029999999999</v>
      </c>
      <c r="H12618" s="3">
        <v>11.862719999999999</v>
      </c>
      <c r="I12618" s="3">
        <v>3.4290859999999999</v>
      </c>
      <c r="J12618" s="3">
        <f t="shared" si="197"/>
        <v>0.45103923855996408</v>
      </c>
      <c r="K12618" s="3">
        <v>0.73567689999999997</v>
      </c>
      <c r="L12618" s="3">
        <v>11.35571</v>
      </c>
      <c r="M12618" s="3" t="s">
        <v>6</v>
      </c>
    </row>
    <row r="12619" spans="1:13" x14ac:dyDescent="0.25">
      <c r="A12619" s="1">
        <v>39983.854166666664</v>
      </c>
      <c r="B12619" s="2">
        <v>3.0491135475274291E-4</v>
      </c>
      <c r="C12619" s="3">
        <v>-74.865520000000004</v>
      </c>
      <c r="D12619" s="3">
        <v>10.6646</v>
      </c>
      <c r="E12619" s="3">
        <v>-12.1098</v>
      </c>
      <c r="F12619" s="3">
        <v>10.214620092927385</v>
      </c>
      <c r="G12619" s="3">
        <v>0.36661389999999999</v>
      </c>
      <c r="H12619" s="3">
        <v>10.260429999999999</v>
      </c>
      <c r="I12619" s="3">
        <v>3.6731790000000002</v>
      </c>
      <c r="J12619" s="3">
        <f t="shared" si="197"/>
        <v>0.48042945619399163</v>
      </c>
      <c r="K12619" s="3">
        <v>1.572489</v>
      </c>
      <c r="L12619" s="3">
        <v>5.8196409999999998</v>
      </c>
      <c r="M12619" s="3" t="s">
        <v>6</v>
      </c>
    </row>
    <row r="12620" spans="1:13" x14ac:dyDescent="0.25">
      <c r="A12620" s="1">
        <v>39983.875</v>
      </c>
      <c r="B12620" s="2">
        <v>-1.0305728942607191E-4</v>
      </c>
      <c r="C12620" s="3">
        <v>-81.555549999999997</v>
      </c>
      <c r="D12620" s="3">
        <v>-3.6115200000000001</v>
      </c>
      <c r="E12620" s="3">
        <v>10.738</v>
      </c>
      <c r="F12620" s="3">
        <v>6.8823056935837643</v>
      </c>
      <c r="G12620" s="3">
        <v>0.3684808</v>
      </c>
      <c r="H12620" s="3">
        <v>8.180434</v>
      </c>
      <c r="I12620" s="3">
        <v>4.4856790000000002</v>
      </c>
      <c r="J12620" s="3">
        <f t="shared" si="197"/>
        <v>0.58239362616293766</v>
      </c>
      <c r="K12620" s="3">
        <v>1.9854309999999999</v>
      </c>
      <c r="L12620" s="3">
        <v>74.627870000000001</v>
      </c>
      <c r="M12620" s="3" t="s">
        <v>6</v>
      </c>
    </row>
    <row r="12621" spans="1:13" x14ac:dyDescent="0.25">
      <c r="A12621" s="1">
        <v>39983.895833333336</v>
      </c>
      <c r="B12621" s="2">
        <v>1.4468084247463723E-4</v>
      </c>
      <c r="C12621" s="3">
        <v>-73.25694</v>
      </c>
      <c r="D12621" s="3">
        <v>5.0711399999999998</v>
      </c>
      <c r="E12621" s="3">
        <v>-11.4251</v>
      </c>
      <c r="F12621" s="3">
        <v>7.2883141406575618</v>
      </c>
      <c r="G12621" s="3">
        <v>0.36967850000000002</v>
      </c>
      <c r="H12621" s="3">
        <v>7.9741229999999996</v>
      </c>
      <c r="I12621" s="3">
        <v>4.1784480000000004</v>
      </c>
      <c r="J12621" s="3">
        <f t="shared" si="197"/>
        <v>0.54210675736475955</v>
      </c>
      <c r="K12621" s="3">
        <v>1.430043</v>
      </c>
      <c r="L12621" s="3">
        <v>208.0386</v>
      </c>
      <c r="M12621" s="3" t="s">
        <v>6</v>
      </c>
    </row>
    <row r="12622" spans="1:13" x14ac:dyDescent="0.25">
      <c r="A12622" s="1">
        <v>39983.916666666664</v>
      </c>
      <c r="B12622" s="2">
        <v>1.3991454839681357E-4</v>
      </c>
      <c r="C12622" s="3">
        <v>-73.118020000000001</v>
      </c>
      <c r="D12622" s="3">
        <v>4.9076899999999997</v>
      </c>
      <c r="E12622" s="3">
        <v>-4.5730700000000004</v>
      </c>
      <c r="F12622" s="3">
        <v>4.2070229059040152</v>
      </c>
      <c r="G12622" s="3">
        <v>0.37115239999999999</v>
      </c>
      <c r="H12622" s="3">
        <v>7.1816529999999998</v>
      </c>
      <c r="I12622" s="3">
        <v>4.0900059999999998</v>
      </c>
      <c r="J12622" s="3">
        <f t="shared" si="197"/>
        <v>0.52913658288370213</v>
      </c>
      <c r="K12622" s="3">
        <v>1.3728199999999999</v>
      </c>
      <c r="L12622" s="3">
        <v>235.21629999999999</v>
      </c>
      <c r="M12622" s="3" t="s">
        <v>6</v>
      </c>
    </row>
    <row r="12623" spans="1:13" x14ac:dyDescent="0.25">
      <c r="A12623" s="1">
        <v>39983.9375</v>
      </c>
      <c r="B12623" s="2">
        <v>1.296321392861067E-5</v>
      </c>
      <c r="C12623" s="3">
        <v>-70.980109999999996</v>
      </c>
      <c r="D12623" s="3">
        <v>0.45484000000000002</v>
      </c>
      <c r="E12623" s="3">
        <v>7.2879699999999996</v>
      </c>
      <c r="F12623" s="3">
        <v>2.2126108649419538</v>
      </c>
      <c r="G12623" s="3">
        <v>0.37271680000000001</v>
      </c>
      <c r="H12623" s="3">
        <v>6.8549629999999997</v>
      </c>
      <c r="I12623" s="3">
        <v>4.1270499999999997</v>
      </c>
      <c r="J12623" s="3">
        <f t="shared" si="197"/>
        <v>0.53330685369643249</v>
      </c>
      <c r="K12623" s="3">
        <v>0.84098260000000002</v>
      </c>
      <c r="L12623" s="3">
        <v>253.52510000000001</v>
      </c>
      <c r="M12623" s="3" t="s">
        <v>6</v>
      </c>
    </row>
    <row r="12624" spans="1:13" x14ac:dyDescent="0.25">
      <c r="A12624" s="1">
        <v>39983.958333333336</v>
      </c>
      <c r="B12624" s="2">
        <v>2.6831139779545382E-5</v>
      </c>
      <c r="C12624" s="3">
        <v>-67.902889999999999</v>
      </c>
      <c r="D12624" s="3">
        <v>0.94305000000000005</v>
      </c>
      <c r="E12624" s="3">
        <v>1.86931</v>
      </c>
      <c r="F12624" s="3">
        <v>1.2743224501653283</v>
      </c>
      <c r="G12624" s="3">
        <v>0.37405569999999999</v>
      </c>
      <c r="H12624" s="3">
        <v>4.993779</v>
      </c>
      <c r="I12624" s="3">
        <v>4.1911659999999999</v>
      </c>
      <c r="J12624" s="3">
        <f t="shared" si="197"/>
        <v>0.53799212496638893</v>
      </c>
      <c r="K12624" s="3">
        <v>0.97722589999999998</v>
      </c>
      <c r="L12624" s="3">
        <v>291.25970000000001</v>
      </c>
      <c r="M12624" s="3" t="s">
        <v>6</v>
      </c>
    </row>
    <row r="12625" spans="1:13" x14ac:dyDescent="0.25">
      <c r="A12625" s="1">
        <v>39983.979166666664</v>
      </c>
      <c r="B12625" s="2">
        <v>3.1011852448940656E-4</v>
      </c>
      <c r="C12625" s="3">
        <v>-67.182000000000002</v>
      </c>
      <c r="D12625" s="3">
        <v>10.898</v>
      </c>
      <c r="E12625" s="3">
        <v>-20.862100000000002</v>
      </c>
      <c r="F12625" s="3">
        <v>-2.0506369930681392</v>
      </c>
      <c r="G12625" s="3">
        <v>0.37575809999999998</v>
      </c>
      <c r="H12625" s="3">
        <v>5.1838670000000002</v>
      </c>
      <c r="I12625" s="3">
        <v>4.0002500000000003</v>
      </c>
      <c r="J12625" s="3">
        <f t="shared" si="197"/>
        <v>0.51383643125190515</v>
      </c>
      <c r="K12625" s="3">
        <v>1.626797</v>
      </c>
      <c r="L12625" s="3">
        <v>242.06129999999999</v>
      </c>
      <c r="M12625" s="3" t="s">
        <v>6</v>
      </c>
    </row>
    <row r="12626" spans="1:13" x14ac:dyDescent="0.25">
      <c r="A12626" s="1">
        <v>39984</v>
      </c>
      <c r="B12626" s="2">
        <v>1.4331572455954391E-4</v>
      </c>
      <c r="C12626" s="3">
        <v>-68.215230000000005</v>
      </c>
      <c r="D12626" s="3">
        <v>5.0380099999999999</v>
      </c>
      <c r="E12626" s="3">
        <v>-15.4373</v>
      </c>
      <c r="F12626" s="3">
        <v>-3.9647472540964643</v>
      </c>
      <c r="G12626" s="3">
        <v>0.37750899999999998</v>
      </c>
      <c r="H12626" s="3">
        <v>4.8208539999999998</v>
      </c>
      <c r="I12626" s="3">
        <v>4.2213209999999997</v>
      </c>
      <c r="J12626" s="3">
        <f t="shared" si="197"/>
        <v>0.54152603985900871</v>
      </c>
      <c r="K12626" s="3">
        <v>1.1609670000000001</v>
      </c>
      <c r="L12626" s="3">
        <v>307.02960000000002</v>
      </c>
      <c r="M12626" s="3" t="s">
        <v>6</v>
      </c>
    </row>
    <row r="12627" spans="1:13" x14ac:dyDescent="0.25">
      <c r="A12627" s="1">
        <v>39984.020833333336</v>
      </c>
      <c r="B12627" s="2">
        <v>4.1727718476649092E-4</v>
      </c>
      <c r="C12627" s="3">
        <v>-67.421009999999995</v>
      </c>
      <c r="D12627" s="3">
        <v>14.6776</v>
      </c>
      <c r="E12627" s="3">
        <v>-15.9922</v>
      </c>
      <c r="F12627" s="3">
        <v>-3.5094265289586035</v>
      </c>
      <c r="G12627" s="3">
        <v>0.37896669999999999</v>
      </c>
      <c r="H12627" s="3">
        <v>4.1614769999999996</v>
      </c>
      <c r="I12627" s="3">
        <v>4.1879609999999996</v>
      </c>
      <c r="J12627" s="3">
        <f t="shared" si="197"/>
        <v>0.53597209371885512</v>
      </c>
      <c r="K12627" s="3">
        <v>1.052956</v>
      </c>
      <c r="L12627" s="3">
        <v>349.77080000000001</v>
      </c>
      <c r="M12627" s="3" t="s">
        <v>6</v>
      </c>
    </row>
    <row r="12628" spans="1:13" x14ac:dyDescent="0.25">
      <c r="A12628" s="1">
        <v>39984.041666666664</v>
      </c>
      <c r="B12628" s="2">
        <v>-1.3450354392030927E-5</v>
      </c>
      <c r="C12628" s="3">
        <v>-67.494640000000004</v>
      </c>
      <c r="D12628" s="3">
        <v>-0.47383999999999998</v>
      </c>
      <c r="E12628" s="3">
        <v>1.2183299999999999</v>
      </c>
      <c r="F12628" s="3">
        <v>-5.5957806672931474</v>
      </c>
      <c r="G12628" s="3">
        <v>0.38048589999999999</v>
      </c>
      <c r="H12628" s="3">
        <v>2.5000209999999998</v>
      </c>
      <c r="I12628" s="3">
        <v>4.1514009999999999</v>
      </c>
      <c r="J12628" s="3">
        <f t="shared" si="197"/>
        <v>0.52811003616077778</v>
      </c>
      <c r="K12628" s="3">
        <v>0.99447920000000001</v>
      </c>
      <c r="L12628" s="3">
        <v>210.14869999999999</v>
      </c>
      <c r="M12628" s="3" t="s">
        <v>6</v>
      </c>
    </row>
    <row r="12629" spans="1:13" x14ac:dyDescent="0.25">
      <c r="A12629" s="1">
        <v>39984.0625</v>
      </c>
      <c r="B12629" s="2">
        <v>1.4774118851798292E-4</v>
      </c>
      <c r="C12629" s="3">
        <v>-66.118930000000006</v>
      </c>
      <c r="D12629" s="3">
        <v>5.20336</v>
      </c>
      <c r="E12629" s="3">
        <v>-5.7387899999999998</v>
      </c>
      <c r="F12629" s="3">
        <v>-8.1088289675376508</v>
      </c>
      <c r="G12629" s="3">
        <v>0.38212489999999999</v>
      </c>
      <c r="H12629" s="3">
        <v>2.78817</v>
      </c>
      <c r="I12629" s="3">
        <v>3.9000620000000001</v>
      </c>
      <c r="J12629" s="3">
        <f t="shared" si="197"/>
        <v>0.49665521069335811</v>
      </c>
      <c r="K12629" s="3">
        <v>0.67362449999999996</v>
      </c>
      <c r="L12629" s="3">
        <v>282.54419999999999</v>
      </c>
      <c r="M12629" s="3" t="s">
        <v>6</v>
      </c>
    </row>
    <row r="12630" spans="1:13" x14ac:dyDescent="0.25">
      <c r="A12630" s="1">
        <v>39984.083333333336</v>
      </c>
      <c r="B12630" s="2">
        <v>2.9727383906225151E-4</v>
      </c>
      <c r="C12630" s="3">
        <v>-65.390940000000001</v>
      </c>
      <c r="D12630" s="3">
        <v>10.479799999999999</v>
      </c>
      <c r="E12630" s="3">
        <v>-10.0151</v>
      </c>
      <c r="F12630" s="3">
        <v>-8.4385118110258261</v>
      </c>
      <c r="G12630" s="3">
        <v>0.3835982</v>
      </c>
      <c r="H12630" s="3">
        <v>1.756772</v>
      </c>
      <c r="I12630" s="3">
        <v>4.0896140000000001</v>
      </c>
      <c r="J12630" s="3">
        <f t="shared" si="197"/>
        <v>0.51884718226956272</v>
      </c>
      <c r="K12630" s="3">
        <v>0.7697678</v>
      </c>
      <c r="L12630" s="3">
        <v>300.03719999999998</v>
      </c>
      <c r="M12630" s="3" t="s">
        <v>6</v>
      </c>
    </row>
    <row r="12631" spans="1:13" x14ac:dyDescent="0.25">
      <c r="A12631" s="1">
        <v>39984.104166666664</v>
      </c>
      <c r="B12631" s="2">
        <v>-3.6641456702415713E-6</v>
      </c>
      <c r="C12631" s="3">
        <v>-65.895309999999995</v>
      </c>
      <c r="D12631" s="3">
        <v>-0.12923000000000001</v>
      </c>
      <c r="E12631" s="3">
        <v>-2.5997400000000002</v>
      </c>
      <c r="F12631" s="3">
        <v>-9.8732936355572676</v>
      </c>
      <c r="G12631" s="3">
        <v>0.38510290000000003</v>
      </c>
      <c r="H12631" s="3">
        <v>1.272367</v>
      </c>
      <c r="I12631" s="3">
        <v>4.0129910000000004</v>
      </c>
      <c r="J12631" s="3">
        <f t="shared" si="197"/>
        <v>0.50822894665951512</v>
      </c>
      <c r="K12631" s="3">
        <v>0.71901269999999995</v>
      </c>
      <c r="L12631" s="3">
        <v>214.5033</v>
      </c>
      <c r="M12631" s="3" t="s">
        <v>6</v>
      </c>
    </row>
    <row r="12632" spans="1:13" x14ac:dyDescent="0.25">
      <c r="A12632" s="1">
        <v>39984.125</v>
      </c>
      <c r="B12632" s="2">
        <v>3.9452396842014336E-5</v>
      </c>
      <c r="C12632" s="3">
        <v>-64.450490000000002</v>
      </c>
      <c r="D12632" s="3">
        <v>1.39283</v>
      </c>
      <c r="E12632" s="3">
        <v>-2.1332900000000001</v>
      </c>
      <c r="F12632" s="3">
        <v>-11.335887319001209</v>
      </c>
      <c r="G12632" s="3">
        <v>0.38658369999999997</v>
      </c>
      <c r="H12632" s="3">
        <v>0.18938240000000001</v>
      </c>
      <c r="I12632" s="3">
        <v>4.0308330000000003</v>
      </c>
      <c r="J12632" s="3">
        <f t="shared" si="197"/>
        <v>0.50847396338183437</v>
      </c>
      <c r="K12632" s="3">
        <v>0.81333569999999999</v>
      </c>
      <c r="L12632" s="3">
        <v>228.15559999999999</v>
      </c>
      <c r="M12632" s="3" t="s">
        <v>6</v>
      </c>
    </row>
    <row r="12633" spans="1:13" x14ac:dyDescent="0.25">
      <c r="A12633" s="1">
        <v>39984.145833333336</v>
      </c>
      <c r="B12633" s="2">
        <v>1.9178611399086864E-5</v>
      </c>
      <c r="C12633" s="3">
        <v>-64.425610000000006</v>
      </c>
      <c r="D12633" s="3">
        <v>0.67642000000000002</v>
      </c>
      <c r="E12633" s="3">
        <v>23.4588</v>
      </c>
      <c r="F12633" s="3">
        <v>-13.713407919073589</v>
      </c>
      <c r="G12633" s="3">
        <v>0.38835960000000003</v>
      </c>
      <c r="H12633" s="3">
        <v>1.2507550000000001</v>
      </c>
      <c r="I12633" s="3">
        <v>3.8331719999999998</v>
      </c>
      <c r="J12633" s="3">
        <f t="shared" si="197"/>
        <v>0.48541737172490285</v>
      </c>
      <c r="K12633" s="3">
        <v>1.7141679999999999</v>
      </c>
      <c r="L12633" s="3">
        <v>237.2123</v>
      </c>
      <c r="M12633" s="3" t="s">
        <v>6</v>
      </c>
    </row>
    <row r="12634" spans="1:13" x14ac:dyDescent="0.25">
      <c r="A12634" s="1">
        <v>39984.166666666664</v>
      </c>
      <c r="B12634" s="2">
        <v>8.6786948987542187E-5</v>
      </c>
      <c r="C12634" s="3">
        <v>-66.148020000000002</v>
      </c>
      <c r="D12634" s="3">
        <v>3.05667</v>
      </c>
      <c r="E12634" s="3">
        <v>-12.3666</v>
      </c>
      <c r="F12634" s="3">
        <v>-13.762153703601614</v>
      </c>
      <c r="G12634" s="3">
        <v>0.38989030000000002</v>
      </c>
      <c r="H12634" s="3">
        <v>2.7586680000000001</v>
      </c>
      <c r="I12634" s="3">
        <v>3.8409900000000001</v>
      </c>
      <c r="J12634" s="3">
        <f t="shared" si="197"/>
        <v>0.48908036361465917</v>
      </c>
      <c r="K12634" s="3">
        <v>1.3297890000000001</v>
      </c>
      <c r="L12634" s="3">
        <v>199.50989999999999</v>
      </c>
      <c r="M12634" s="3" t="s">
        <v>6</v>
      </c>
    </row>
    <row r="12635" spans="1:13" x14ac:dyDescent="0.25">
      <c r="A12635" s="1">
        <v>39984.1875</v>
      </c>
      <c r="B12635" s="2">
        <v>-4.3065452190735948E-5</v>
      </c>
      <c r="C12635" s="3">
        <v>-63.478900000000003</v>
      </c>
      <c r="D12635" s="3">
        <v>-1.51752</v>
      </c>
      <c r="E12635" s="3">
        <v>-0.48215999999999998</v>
      </c>
      <c r="F12635" s="3">
        <v>-12.948478597657784</v>
      </c>
      <c r="G12635" s="3">
        <v>0.39123849999999999</v>
      </c>
      <c r="H12635" s="3">
        <v>2.2324410000000001</v>
      </c>
      <c r="I12635" s="3">
        <v>4.0191530000000002</v>
      </c>
      <c r="J12635" s="3">
        <f t="shared" si="197"/>
        <v>0.51079012163637627</v>
      </c>
      <c r="K12635" s="3">
        <v>0.93732079999999995</v>
      </c>
      <c r="L12635" s="3">
        <v>246.56569999999999</v>
      </c>
      <c r="M12635" s="3" t="s">
        <v>6</v>
      </c>
    </row>
    <row r="12636" spans="1:13" x14ac:dyDescent="0.25">
      <c r="A12636" s="1">
        <v>39984.208333333336</v>
      </c>
      <c r="B12636" s="2">
        <v>1.7429540170436409E-4</v>
      </c>
      <c r="C12636" s="3">
        <v>-55.751559999999998</v>
      </c>
      <c r="D12636" s="3">
        <v>6.1498499999999998</v>
      </c>
      <c r="E12636" s="3">
        <v>-15.3363</v>
      </c>
      <c r="F12636" s="3">
        <v>-14.805728715655599</v>
      </c>
      <c r="G12636" s="3">
        <v>0.39268170000000002</v>
      </c>
      <c r="H12636" s="3">
        <v>0.80353719999999995</v>
      </c>
      <c r="I12636" s="3">
        <v>4.1862690000000002</v>
      </c>
      <c r="J12636" s="3">
        <f t="shared" si="197"/>
        <v>0.52926813690185626</v>
      </c>
      <c r="K12636" s="3">
        <v>1.093151</v>
      </c>
      <c r="L12636" s="3">
        <v>73.507630000000006</v>
      </c>
      <c r="M12636" s="3" t="s">
        <v>6</v>
      </c>
    </row>
    <row r="12637" spans="1:13" x14ac:dyDescent="0.25">
      <c r="A12637" s="1">
        <v>39984.229166666664</v>
      </c>
      <c r="B12637" s="2">
        <v>2.0948213338418139E-5</v>
      </c>
      <c r="C12637" s="3">
        <v>-10.870419999999999</v>
      </c>
      <c r="D12637" s="3">
        <v>0.73846999999999996</v>
      </c>
      <c r="E12637" s="3">
        <v>-5.6331499999999997</v>
      </c>
      <c r="F12637" s="3">
        <v>-26.511983830332369</v>
      </c>
      <c r="G12637" s="3">
        <v>0.39650930000000001</v>
      </c>
      <c r="H12637" s="3">
        <v>1.7827770000000001</v>
      </c>
      <c r="I12637" s="3">
        <v>4.2721960000000001</v>
      </c>
      <c r="J12637" s="3">
        <f t="shared" si="197"/>
        <v>0.54206253674266669</v>
      </c>
      <c r="K12637" s="3">
        <v>0.9188288</v>
      </c>
      <c r="L12637" s="3">
        <v>182.6318</v>
      </c>
      <c r="M12637" s="3" t="s">
        <v>6</v>
      </c>
    </row>
    <row r="12638" spans="1:13" x14ac:dyDescent="0.25">
      <c r="A12638" s="1">
        <v>39984.25</v>
      </c>
      <c r="B12638" s="2">
        <v>5.7464351526484729E-4</v>
      </c>
      <c r="C12638" s="3">
        <v>51.186059999999998</v>
      </c>
      <c r="D12638" s="3">
        <v>20.215299999999999</v>
      </c>
      <c r="E12638" s="3">
        <v>6.4871999999999996</v>
      </c>
      <c r="F12638" s="3">
        <v>-22.557766710035349</v>
      </c>
      <c r="G12638" s="3">
        <v>0.39977810000000003</v>
      </c>
      <c r="H12638" s="3">
        <v>4.033963</v>
      </c>
      <c r="I12638" s="3">
        <v>4.3557040000000002</v>
      </c>
      <c r="J12638" s="3">
        <f t="shared" si="197"/>
        <v>0.55718339327704014</v>
      </c>
      <c r="K12638" s="3">
        <v>0.95034039999999997</v>
      </c>
      <c r="L12638" s="3">
        <v>69.704409999999996</v>
      </c>
      <c r="M12638" s="3" t="s">
        <v>6</v>
      </c>
    </row>
    <row r="12639" spans="1:13" x14ac:dyDescent="0.25">
      <c r="A12639" s="1">
        <v>39984.270833333336</v>
      </c>
      <c r="B12639" s="2">
        <v>1.2407680975323339E-3</v>
      </c>
      <c r="C12639" s="3">
        <v>112.37860000000001</v>
      </c>
      <c r="D12639" s="3">
        <v>43.563499999999998</v>
      </c>
      <c r="E12639" s="3">
        <v>29.7088</v>
      </c>
      <c r="F12639" s="3">
        <v>-17.498896917747203</v>
      </c>
      <c r="G12639" s="3">
        <v>0.40269880000000002</v>
      </c>
      <c r="H12639" s="3">
        <v>6.1448090000000004</v>
      </c>
      <c r="I12639" s="3">
        <v>4.6662600000000003</v>
      </c>
      <c r="J12639" s="3">
        <f t="shared" si="197"/>
        <v>0.6014555031975628</v>
      </c>
      <c r="K12639" s="3">
        <v>1.0531509999999999</v>
      </c>
      <c r="L12639" s="3">
        <v>42.478700000000003</v>
      </c>
      <c r="M12639" s="3" t="s">
        <v>6</v>
      </c>
    </row>
    <row r="12640" spans="1:13" x14ac:dyDescent="0.25">
      <c r="A12640" s="1">
        <v>39984.291666666664</v>
      </c>
      <c r="B12640" s="2">
        <v>2.3786497659445934E-3</v>
      </c>
      <c r="C12640" s="3">
        <v>182.65430000000001</v>
      </c>
      <c r="D12640" s="3">
        <v>83.366600000000005</v>
      </c>
      <c r="E12640" s="3">
        <v>39.527299999999997</v>
      </c>
      <c r="F12640" s="3">
        <v>-16.227877865134126</v>
      </c>
      <c r="G12640" s="3">
        <v>0.4045745</v>
      </c>
      <c r="H12640" s="3">
        <v>8.0558530000000008</v>
      </c>
      <c r="I12640" s="3">
        <v>4.5547209999999998</v>
      </c>
      <c r="J12640" s="3">
        <f t="shared" si="197"/>
        <v>0.59109575513769896</v>
      </c>
      <c r="K12640" s="3">
        <v>0.7920064</v>
      </c>
      <c r="L12640" s="3">
        <v>28.962340000000001</v>
      </c>
      <c r="M12640" s="3" t="s">
        <v>6</v>
      </c>
    </row>
    <row r="12641" spans="1:13" x14ac:dyDescent="0.25">
      <c r="A12641" s="1">
        <v>39984.3125</v>
      </c>
      <c r="B12641" s="2">
        <v>3.1981764802030766E-3</v>
      </c>
      <c r="C12641" s="3">
        <v>252.31370000000001</v>
      </c>
      <c r="D12641" s="3">
        <v>111.94799999999999</v>
      </c>
      <c r="E12641" s="3">
        <v>62.6999</v>
      </c>
      <c r="F12641" s="3">
        <v>-16.872727612509216</v>
      </c>
      <c r="G12641" s="3">
        <v>0.40629599999999999</v>
      </c>
      <c r="H12641" s="3">
        <v>9.4120699999999999</v>
      </c>
      <c r="I12641" s="3">
        <v>4.6987709999999998</v>
      </c>
      <c r="J12641" s="3">
        <f t="shared" si="197"/>
        <v>0.61273099338967008</v>
      </c>
      <c r="K12641" s="3">
        <v>0.99208399999999997</v>
      </c>
      <c r="L12641" s="3">
        <v>55.623469999999998</v>
      </c>
      <c r="M12641" s="3" t="s">
        <v>6</v>
      </c>
    </row>
    <row r="12642" spans="1:13" x14ac:dyDescent="0.25">
      <c r="A12642" s="1">
        <v>39984.333333333336</v>
      </c>
      <c r="B12642" s="2">
        <v>2.7682530557149743E-3</v>
      </c>
      <c r="C12642" s="3">
        <v>326.86489999999998</v>
      </c>
      <c r="D12642" s="3">
        <v>96.8369</v>
      </c>
      <c r="E12642" s="3">
        <v>76.871899999999997</v>
      </c>
      <c r="F12642" s="3">
        <v>-10.593519249247432</v>
      </c>
      <c r="G12642" s="3">
        <v>0.40585339999999998</v>
      </c>
      <c r="H12642" s="3">
        <v>10.10187</v>
      </c>
      <c r="I12642" s="3">
        <v>4.6945170000000003</v>
      </c>
      <c r="J12642" s="3">
        <f t="shared" si="197"/>
        <v>0.61367072681701862</v>
      </c>
      <c r="K12642" s="3">
        <v>1.176822</v>
      </c>
      <c r="L12642" s="3">
        <v>54.86786</v>
      </c>
      <c r="M12642" s="3" t="s">
        <v>6</v>
      </c>
    </row>
    <row r="12643" spans="1:13" x14ac:dyDescent="0.25">
      <c r="A12643" s="1">
        <v>39984.354166666664</v>
      </c>
      <c r="B12643" s="2">
        <v>5.5391688759189456E-3</v>
      </c>
      <c r="C12643" s="3">
        <v>398.96319999999997</v>
      </c>
      <c r="D12643" s="3">
        <v>193.529</v>
      </c>
      <c r="E12643" s="3">
        <v>72.850399999999993</v>
      </c>
      <c r="F12643" s="3">
        <v>-9.4825291037382229</v>
      </c>
      <c r="G12643" s="3">
        <v>0.40525299999999997</v>
      </c>
      <c r="H12643" s="3">
        <v>11.42085</v>
      </c>
      <c r="I12643" s="3">
        <v>4.5840990000000001</v>
      </c>
      <c r="J12643" s="3">
        <f t="shared" si="197"/>
        <v>0.60202718792388021</v>
      </c>
      <c r="K12643" s="3">
        <v>0.81580870000000005</v>
      </c>
      <c r="L12643" s="3">
        <v>88.710329999999999</v>
      </c>
      <c r="M12643" s="3" t="s">
        <v>6</v>
      </c>
    </row>
    <row r="12644" spans="1:13" x14ac:dyDescent="0.25">
      <c r="A12644" s="1">
        <v>39984.375</v>
      </c>
      <c r="B12644" s="2">
        <v>4.8030215892136538E-3</v>
      </c>
      <c r="C12644" s="3">
        <v>470.02760000000001</v>
      </c>
      <c r="D12644" s="3">
        <v>167.667</v>
      </c>
      <c r="E12644" s="3">
        <v>101.627</v>
      </c>
      <c r="F12644" s="3">
        <v>-7.3287110357563394</v>
      </c>
      <c r="G12644" s="3">
        <v>0.40402270000000001</v>
      </c>
      <c r="H12644" s="3">
        <v>12.330439999999999</v>
      </c>
      <c r="I12644" s="3">
        <v>4.5174079999999996</v>
      </c>
      <c r="J12644" s="3">
        <f t="shared" si="197"/>
        <v>0.59516499424502833</v>
      </c>
      <c r="K12644" s="3">
        <v>1.0479670000000001</v>
      </c>
      <c r="L12644" s="3">
        <v>58.940429999999999</v>
      </c>
      <c r="M12644" s="3" t="s">
        <v>6</v>
      </c>
    </row>
    <row r="12645" spans="1:13" x14ac:dyDescent="0.25">
      <c r="A12645" s="1">
        <v>39984.395833333336</v>
      </c>
      <c r="B12645" s="2">
        <v>4.6112870571273484E-3</v>
      </c>
      <c r="C12645" s="3">
        <v>533.6046</v>
      </c>
      <c r="D12645" s="3">
        <v>160.88999999999999</v>
      </c>
      <c r="E12645" s="3">
        <v>104.053</v>
      </c>
      <c r="F12645" s="3">
        <v>-4.5998634177857136</v>
      </c>
      <c r="G12645" s="3">
        <v>0.40238620000000003</v>
      </c>
      <c r="H12645" s="3">
        <v>12.88847</v>
      </c>
      <c r="I12645" s="3">
        <v>4.4391369999999997</v>
      </c>
      <c r="J12645" s="3">
        <f t="shared" si="197"/>
        <v>0.58599606550957983</v>
      </c>
      <c r="K12645" s="3">
        <v>1.3327089999999999</v>
      </c>
      <c r="L12645" s="3">
        <v>65.053160000000005</v>
      </c>
      <c r="M12645" s="3" t="s">
        <v>6</v>
      </c>
    </row>
    <row r="12646" spans="1:13" x14ac:dyDescent="0.25">
      <c r="A12646" s="1">
        <v>39984.416666666664</v>
      </c>
      <c r="B12646" s="2">
        <v>6.8576223128494849E-3</v>
      </c>
      <c r="C12646" s="3">
        <v>591.73699999999997</v>
      </c>
      <c r="D12646" s="3">
        <v>239.00299999999999</v>
      </c>
      <c r="E12646" s="3">
        <v>133.357</v>
      </c>
      <c r="F12646" s="3">
        <v>-3.3240066433917592</v>
      </c>
      <c r="G12646" s="3">
        <v>0.40082649999999997</v>
      </c>
      <c r="H12646" s="3">
        <v>14.064719999999999</v>
      </c>
      <c r="I12646" s="3">
        <v>4.6289020000000001</v>
      </c>
      <c r="J12646" s="3">
        <f t="shared" si="197"/>
        <v>0.61355907743297855</v>
      </c>
      <c r="K12646" s="3">
        <v>1.169923</v>
      </c>
      <c r="L12646" s="3">
        <v>36.699399999999997</v>
      </c>
      <c r="M12646" s="3" t="s">
        <v>6</v>
      </c>
    </row>
    <row r="12647" spans="1:13" x14ac:dyDescent="0.25">
      <c r="A12647" s="1">
        <v>39984.4375</v>
      </c>
      <c r="B12647" s="2">
        <v>6.3039700110500176E-3</v>
      </c>
      <c r="C12647" s="3">
        <v>639.66150000000005</v>
      </c>
      <c r="D12647" s="3">
        <v>219.55</v>
      </c>
      <c r="E12647" s="3">
        <v>111.018</v>
      </c>
      <c r="F12647" s="3">
        <v>1.2398302566348542</v>
      </c>
      <c r="G12647" s="3">
        <v>0.3986613</v>
      </c>
      <c r="H12647" s="3">
        <v>14.829499999999999</v>
      </c>
      <c r="I12647" s="3">
        <v>4.6120000000000001</v>
      </c>
      <c r="J12647" s="3">
        <f t="shared" si="197"/>
        <v>0.61294651102099995</v>
      </c>
      <c r="K12647" s="3">
        <v>1.411351</v>
      </c>
      <c r="L12647" s="3">
        <v>29.335750000000001</v>
      </c>
      <c r="M12647" s="3" t="s">
        <v>6</v>
      </c>
    </row>
    <row r="12648" spans="1:13" x14ac:dyDescent="0.25">
      <c r="A12648" s="1">
        <v>39984.458333333336</v>
      </c>
      <c r="B12648" s="2">
        <v>7.1547829255317868E-3</v>
      </c>
      <c r="C12648" s="3">
        <v>677.58699999999999</v>
      </c>
      <c r="D12648" s="3">
        <v>248.88900000000001</v>
      </c>
      <c r="E12648" s="3">
        <v>121.956</v>
      </c>
      <c r="F12648" s="3">
        <v>4.2194184132764274</v>
      </c>
      <c r="G12648" s="3">
        <v>0.39642139999999998</v>
      </c>
      <c r="H12648" s="3">
        <v>16.084679999999999</v>
      </c>
      <c r="I12648" s="3">
        <v>4.7784209999999998</v>
      </c>
      <c r="J12648" s="3">
        <f t="shared" si="197"/>
        <v>0.63783225926978915</v>
      </c>
      <c r="K12648" s="3">
        <v>1.647248</v>
      </c>
      <c r="L12648" s="3">
        <v>20.463899999999999</v>
      </c>
      <c r="M12648" s="3" t="s">
        <v>6</v>
      </c>
    </row>
    <row r="12649" spans="1:13" x14ac:dyDescent="0.25">
      <c r="A12649" s="1">
        <v>39984.479166666664</v>
      </c>
      <c r="B12649" s="2">
        <v>7.7546619972155006E-3</v>
      </c>
      <c r="C12649" s="3">
        <v>703.86270000000002</v>
      </c>
      <c r="D12649" s="3">
        <v>269.53500000000003</v>
      </c>
      <c r="E12649" s="3">
        <v>107.84399999999999</v>
      </c>
      <c r="F12649" s="3">
        <v>9.0272973625169115</v>
      </c>
      <c r="G12649" s="3">
        <v>0.3935979</v>
      </c>
      <c r="H12649" s="3">
        <v>16.96219</v>
      </c>
      <c r="I12649" s="3">
        <v>4.2493499999999997</v>
      </c>
      <c r="J12649" s="3">
        <f t="shared" si="197"/>
        <v>0.56893177025705477</v>
      </c>
      <c r="K12649" s="3">
        <v>2.4330310000000002</v>
      </c>
      <c r="L12649" s="3">
        <v>9.1000979999999991</v>
      </c>
      <c r="M12649" s="3" t="s">
        <v>6</v>
      </c>
    </row>
    <row r="12650" spans="1:13" x14ac:dyDescent="0.25">
      <c r="A12650" s="1">
        <v>39984.5</v>
      </c>
      <c r="B12650" s="2">
        <v>9.1048519312172289E-3</v>
      </c>
      <c r="C12650" s="3">
        <v>717.01160000000004</v>
      </c>
      <c r="D12650" s="3">
        <v>316.13600000000002</v>
      </c>
      <c r="E12650" s="3">
        <v>117.248</v>
      </c>
      <c r="F12650" s="3">
        <v>13.668385318243395</v>
      </c>
      <c r="G12650" s="3">
        <v>0.38657249999999999</v>
      </c>
      <c r="H12650" s="3">
        <v>18.070450000000001</v>
      </c>
      <c r="I12650" s="3">
        <v>4.4280590000000002</v>
      </c>
      <c r="J12650" s="3">
        <f t="shared" si="197"/>
        <v>0.59512332592092276</v>
      </c>
      <c r="K12650" s="3">
        <v>2.9721030000000002</v>
      </c>
      <c r="L12650" s="3">
        <v>15.27243</v>
      </c>
      <c r="M12650" s="3" t="s">
        <v>6</v>
      </c>
    </row>
    <row r="12651" spans="1:13" x14ac:dyDescent="0.25">
      <c r="A12651" s="1">
        <v>39984.520833333336</v>
      </c>
      <c r="B12651" s="2">
        <v>1.1497313486849466E-2</v>
      </c>
      <c r="C12651" s="3">
        <v>724.94359999999995</v>
      </c>
      <c r="D12651" s="3">
        <v>398.64600000000002</v>
      </c>
      <c r="E12651" s="3">
        <v>75.828599999999994</v>
      </c>
      <c r="F12651" s="3">
        <v>19.115566233344481</v>
      </c>
      <c r="G12651" s="3">
        <v>0.38292480000000001</v>
      </c>
      <c r="H12651" s="3">
        <v>19.56691</v>
      </c>
      <c r="I12651" s="3">
        <v>3.9471630000000002</v>
      </c>
      <c r="J12651" s="3">
        <f t="shared" si="197"/>
        <v>0.53321772608305129</v>
      </c>
      <c r="K12651" s="3">
        <v>4.5306629999999997</v>
      </c>
      <c r="L12651" s="3">
        <v>176.3065</v>
      </c>
      <c r="M12651" s="3" t="s">
        <v>6</v>
      </c>
    </row>
    <row r="12652" spans="1:13" x14ac:dyDescent="0.25">
      <c r="A12652" s="1">
        <v>39984.541666666664</v>
      </c>
      <c r="B12652" s="2">
        <v>1.412336378784277E-2</v>
      </c>
      <c r="C12652" s="3">
        <v>721.73220000000003</v>
      </c>
      <c r="D12652" s="3">
        <v>489.52699999999999</v>
      </c>
      <c r="E12652" s="3">
        <v>76.667100000000005</v>
      </c>
      <c r="F12652" s="3">
        <v>24.598362391000244</v>
      </c>
      <c r="G12652" s="3">
        <v>0.37890160000000001</v>
      </c>
      <c r="H12652" s="3">
        <v>19.940760000000001</v>
      </c>
      <c r="I12652" s="3">
        <v>4.0801970000000001</v>
      </c>
      <c r="J12652" s="3">
        <f t="shared" si="197"/>
        <v>0.55189310031219074</v>
      </c>
      <c r="K12652" s="3">
        <v>7.195252</v>
      </c>
      <c r="L12652" s="3">
        <v>183.95580000000001</v>
      </c>
      <c r="M12652" s="3" t="s">
        <v>6</v>
      </c>
    </row>
    <row r="12653" spans="1:13" x14ac:dyDescent="0.25">
      <c r="A12653" s="1">
        <v>39984.5625</v>
      </c>
      <c r="B12653" s="2">
        <v>1.3332375074881371E-2</v>
      </c>
      <c r="C12653" s="3">
        <v>691.21339999999998</v>
      </c>
      <c r="D12653" s="3">
        <v>462.08</v>
      </c>
      <c r="E12653" s="3">
        <v>80.453000000000003</v>
      </c>
      <c r="F12653" s="3">
        <v>26.27125568638802</v>
      </c>
      <c r="G12653" s="3">
        <v>0.37432939999999998</v>
      </c>
      <c r="H12653" s="3">
        <v>20.011469999999999</v>
      </c>
      <c r="I12653" s="3">
        <v>4.3789639999999999</v>
      </c>
      <c r="J12653" s="3">
        <f t="shared" si="197"/>
        <v>0.59244763601083228</v>
      </c>
      <c r="K12653" s="3">
        <v>7.1581869999999999</v>
      </c>
      <c r="L12653" s="3">
        <v>182.89750000000001</v>
      </c>
      <c r="M12653" s="3" t="s">
        <v>6</v>
      </c>
    </row>
    <row r="12654" spans="1:13" x14ac:dyDescent="0.25">
      <c r="A12654" s="1">
        <v>39984.583333333336</v>
      </c>
      <c r="B12654" s="2">
        <v>1.3320237228712738E-2</v>
      </c>
      <c r="C12654" s="3">
        <v>651.21010000000001</v>
      </c>
      <c r="D12654" s="3">
        <v>461.69600000000003</v>
      </c>
      <c r="E12654" s="3">
        <v>75.124700000000004</v>
      </c>
      <c r="F12654" s="3">
        <v>29.094188976337904</v>
      </c>
      <c r="G12654" s="3">
        <v>0.37090889999999999</v>
      </c>
      <c r="H12654" s="3">
        <v>19.926919999999999</v>
      </c>
      <c r="I12654" s="3">
        <v>4.6726760000000001</v>
      </c>
      <c r="J12654" s="3">
        <f t="shared" si="197"/>
        <v>0.63200278574479996</v>
      </c>
      <c r="K12654" s="3">
        <v>7.2142400000000002</v>
      </c>
      <c r="L12654" s="3">
        <v>185.66079999999999</v>
      </c>
      <c r="M12654" s="3" t="s">
        <v>6</v>
      </c>
    </row>
    <row r="12655" spans="1:13" x14ac:dyDescent="0.25">
      <c r="A12655" s="1">
        <v>39984.604166666664</v>
      </c>
      <c r="B12655" s="2">
        <v>1.2751804746445612E-2</v>
      </c>
      <c r="C12655" s="3">
        <v>602.13990000000001</v>
      </c>
      <c r="D12655" s="3">
        <v>441.99400000000003</v>
      </c>
      <c r="E12655" s="3">
        <v>71.658299999999997</v>
      </c>
      <c r="F12655" s="3">
        <v>30.932172038338766</v>
      </c>
      <c r="G12655" s="3">
        <v>0.36801070000000002</v>
      </c>
      <c r="H12655" s="3">
        <v>19.925529999999998</v>
      </c>
      <c r="I12655" s="3">
        <v>4.5782379999999998</v>
      </c>
      <c r="J12655" s="3">
        <f t="shared" si="197"/>
        <v>0.61922663731789862</v>
      </c>
      <c r="K12655" s="3">
        <v>6.9537319999999996</v>
      </c>
      <c r="L12655" s="3">
        <v>186.1652</v>
      </c>
      <c r="M12655" s="3" t="s">
        <v>6</v>
      </c>
    </row>
    <row r="12656" spans="1:13" x14ac:dyDescent="0.25">
      <c r="A12656" s="1">
        <v>39984.625</v>
      </c>
      <c r="B12656" s="2">
        <v>1.0959251927980182E-2</v>
      </c>
      <c r="C12656" s="3">
        <v>539.59090000000003</v>
      </c>
      <c r="D12656" s="3">
        <v>379.815</v>
      </c>
      <c r="E12656" s="3">
        <v>57.982199999999999</v>
      </c>
      <c r="F12656" s="3">
        <v>31.609074517060968</v>
      </c>
      <c r="G12656" s="3">
        <v>0.36546780000000001</v>
      </c>
      <c r="H12656" s="3">
        <v>20.05667</v>
      </c>
      <c r="I12656" s="3">
        <v>4.6148600000000002</v>
      </c>
      <c r="J12656" s="3">
        <f t="shared" si="197"/>
        <v>0.62445921883312616</v>
      </c>
      <c r="K12656" s="3">
        <v>6.6046480000000001</v>
      </c>
      <c r="L12656" s="3">
        <v>185.68879999999999</v>
      </c>
      <c r="M12656" s="3" t="s">
        <v>6</v>
      </c>
    </row>
    <row r="12657" spans="1:13" x14ac:dyDescent="0.25">
      <c r="A12657" s="1">
        <v>39984.645833333336</v>
      </c>
      <c r="B12657" s="2">
        <v>1.0615255409765585E-2</v>
      </c>
      <c r="C12657" s="3">
        <v>472.58300000000003</v>
      </c>
      <c r="D12657" s="3">
        <v>367.94799999999998</v>
      </c>
      <c r="E12657" s="3">
        <v>55.468499999999999</v>
      </c>
      <c r="F12657" s="3">
        <v>32.978530041337287</v>
      </c>
      <c r="G12657" s="3">
        <v>0.36175499999999999</v>
      </c>
      <c r="H12657" s="3">
        <v>19.89789</v>
      </c>
      <c r="I12657" s="3">
        <v>4.7519809999999998</v>
      </c>
      <c r="J12657" s="3">
        <f t="shared" si="197"/>
        <v>0.64266551947829642</v>
      </c>
      <c r="K12657" s="3">
        <v>6.6902039999999996</v>
      </c>
      <c r="L12657" s="3">
        <v>187.85210000000001</v>
      </c>
      <c r="M12657" s="3" t="s">
        <v>6</v>
      </c>
    </row>
    <row r="12658" spans="1:13" x14ac:dyDescent="0.25">
      <c r="A12658" s="1">
        <v>39984.666666666664</v>
      </c>
      <c r="B12658" s="2">
        <v>9.2808238947127177E-3</v>
      </c>
      <c r="C12658" s="3">
        <v>397.43369999999999</v>
      </c>
      <c r="D12658" s="3">
        <v>321.73399999999998</v>
      </c>
      <c r="E12658" s="3">
        <v>40.902000000000001</v>
      </c>
      <c r="F12658" s="3">
        <v>32.330640993290523</v>
      </c>
      <c r="G12658" s="3">
        <v>0.36030319999999999</v>
      </c>
      <c r="H12658" s="3">
        <v>19.764500000000002</v>
      </c>
      <c r="I12658" s="3">
        <v>4.8005750000000003</v>
      </c>
      <c r="J12658" s="3">
        <f t="shared" si="197"/>
        <v>0.64894192892400626</v>
      </c>
      <c r="K12658" s="3">
        <v>6.1391910000000003</v>
      </c>
      <c r="L12658" s="3">
        <v>198.262</v>
      </c>
      <c r="M12658" s="3" t="s">
        <v>6</v>
      </c>
    </row>
    <row r="12659" spans="1:13" x14ac:dyDescent="0.25">
      <c r="A12659" s="1">
        <v>39984.6875</v>
      </c>
      <c r="B12659" s="2">
        <v>7.7502361201561955E-3</v>
      </c>
      <c r="C12659" s="3">
        <v>320.02069999999998</v>
      </c>
      <c r="D12659" s="3">
        <v>268.69799999999998</v>
      </c>
      <c r="E12659" s="3">
        <v>25.566800000000001</v>
      </c>
      <c r="F12659" s="3">
        <v>30.935447661041767</v>
      </c>
      <c r="G12659" s="3">
        <v>0.35910259999999999</v>
      </c>
      <c r="H12659" s="3">
        <v>19.66873</v>
      </c>
      <c r="I12659" s="3">
        <v>4.6548769999999999</v>
      </c>
      <c r="J12659" s="3">
        <f t="shared" si="197"/>
        <v>0.6290407316224258</v>
      </c>
      <c r="K12659" s="3">
        <v>5.6936640000000001</v>
      </c>
      <c r="L12659" s="3">
        <v>205.91650000000001</v>
      </c>
      <c r="M12659" s="3" t="s">
        <v>6</v>
      </c>
    </row>
    <row r="12660" spans="1:13" x14ac:dyDescent="0.25">
      <c r="A12660" s="1">
        <v>39984.708333333336</v>
      </c>
      <c r="B12660" s="2">
        <v>6.2261567994262822E-3</v>
      </c>
      <c r="C12660" s="3">
        <v>239.21019999999999</v>
      </c>
      <c r="D12660" s="3">
        <v>215.886</v>
      </c>
      <c r="E12660" s="3">
        <v>7.4279799999999998</v>
      </c>
      <c r="F12660" s="3">
        <v>29.277867518977217</v>
      </c>
      <c r="G12660" s="3">
        <v>0.3587649</v>
      </c>
      <c r="H12660" s="3">
        <v>19.534089999999999</v>
      </c>
      <c r="I12660" s="3">
        <v>4.6912979999999997</v>
      </c>
      <c r="J12660" s="3">
        <f t="shared" si="197"/>
        <v>0.63367101401153036</v>
      </c>
      <c r="K12660" s="3">
        <v>5.0551680000000001</v>
      </c>
      <c r="L12660" s="3">
        <v>212.46260000000001</v>
      </c>
      <c r="M12660" s="3" t="s">
        <v>6</v>
      </c>
    </row>
    <row r="12661" spans="1:13" x14ac:dyDescent="0.25">
      <c r="A12661" s="1">
        <v>39984.729166666664</v>
      </c>
      <c r="B12661" s="2">
        <v>6.1686419724313896E-3</v>
      </c>
      <c r="C12661" s="3">
        <v>161.53710000000001</v>
      </c>
      <c r="D12661" s="3">
        <v>213.97300000000001</v>
      </c>
      <c r="E12661" s="3">
        <v>-11.3322</v>
      </c>
      <c r="F12661" s="3">
        <v>28.15309768318053</v>
      </c>
      <c r="G12661" s="3">
        <v>0.35863800000000001</v>
      </c>
      <c r="H12661" s="3">
        <v>19.129560000000001</v>
      </c>
      <c r="I12661" s="3">
        <v>4.499377</v>
      </c>
      <c r="J12661" s="3">
        <f t="shared" si="197"/>
        <v>0.6069075416184464</v>
      </c>
      <c r="K12661" s="3">
        <v>5.0382100000000003</v>
      </c>
      <c r="L12661" s="3">
        <v>216.041</v>
      </c>
      <c r="M12661" s="3" t="s">
        <v>6</v>
      </c>
    </row>
    <row r="12662" spans="1:13" x14ac:dyDescent="0.25">
      <c r="A12662" s="1">
        <v>39984.75</v>
      </c>
      <c r="B12662" s="2">
        <v>4.2329193616834262E-3</v>
      </c>
      <c r="C12662" s="3">
        <v>86.385480000000001</v>
      </c>
      <c r="D12662" s="3">
        <v>146.898</v>
      </c>
      <c r="E12662" s="3">
        <v>-30.302700000000002</v>
      </c>
      <c r="F12662" s="3">
        <v>26.766570347700565</v>
      </c>
      <c r="G12662" s="3">
        <v>0.35865380000000002</v>
      </c>
      <c r="H12662" s="3">
        <v>18.623080000000002</v>
      </c>
      <c r="I12662" s="3">
        <v>4.384252</v>
      </c>
      <c r="J12662" s="3">
        <f t="shared" si="197"/>
        <v>0.59035389645093794</v>
      </c>
      <c r="K12662" s="3">
        <v>4.6354069999999998</v>
      </c>
      <c r="L12662" s="3">
        <v>221.1653</v>
      </c>
      <c r="M12662" s="3" t="s">
        <v>6</v>
      </c>
    </row>
    <row r="12663" spans="1:13" x14ac:dyDescent="0.25">
      <c r="A12663" s="1">
        <v>39984.770833333336</v>
      </c>
      <c r="B12663" s="2">
        <v>2.8321741229210915E-3</v>
      </c>
      <c r="C12663" s="3">
        <v>21.12724</v>
      </c>
      <c r="D12663" s="3">
        <v>98.348399999999998</v>
      </c>
      <c r="E12663" s="3">
        <v>-39.077300000000001</v>
      </c>
      <c r="F12663" s="3">
        <v>26.48676360182743</v>
      </c>
      <c r="G12663" s="3">
        <v>0.35843940000000002</v>
      </c>
      <c r="H12663" s="3">
        <v>17.95683</v>
      </c>
      <c r="I12663" s="3">
        <v>4.1977789999999997</v>
      </c>
      <c r="J12663" s="3">
        <f t="shared" si="197"/>
        <v>0.56395398656265794</v>
      </c>
      <c r="K12663" s="3">
        <v>4.1168649999999998</v>
      </c>
      <c r="L12663" s="3">
        <v>228.63159999999999</v>
      </c>
      <c r="M12663" s="3" t="s">
        <v>6</v>
      </c>
    </row>
    <row r="12664" spans="1:13" x14ac:dyDescent="0.25">
      <c r="A12664" s="1">
        <v>39984.791666666664</v>
      </c>
      <c r="B12664" s="2">
        <v>1.9947895291362108E-3</v>
      </c>
      <c r="C12664" s="3">
        <v>-54.146819999999998</v>
      </c>
      <c r="D12664" s="3">
        <v>69.358500000000006</v>
      </c>
      <c r="E12664" s="3">
        <v>-57.585599999999999</v>
      </c>
      <c r="F12664" s="3">
        <v>24.999698334067428</v>
      </c>
      <c r="G12664" s="3">
        <v>0.35838140000000002</v>
      </c>
      <c r="H12664" s="3">
        <v>16.592739999999999</v>
      </c>
      <c r="I12664" s="3">
        <v>4.2391529999999999</v>
      </c>
      <c r="J12664" s="3">
        <f t="shared" si="197"/>
        <v>0.56684374623788991</v>
      </c>
      <c r="K12664" s="3">
        <v>3.7534540000000001</v>
      </c>
      <c r="L12664" s="3">
        <v>223.54169999999999</v>
      </c>
      <c r="M12664" s="3" t="s">
        <v>6</v>
      </c>
    </row>
    <row r="12665" spans="1:13" x14ac:dyDescent="0.25">
      <c r="A12665" s="1">
        <v>39984.8125</v>
      </c>
      <c r="B12665" s="2">
        <v>8.1731344749687621E-4</v>
      </c>
      <c r="C12665" s="3">
        <v>-75.924390000000002</v>
      </c>
      <c r="D12665" s="3">
        <v>28.4557</v>
      </c>
      <c r="E12665" s="3">
        <v>-32.3643</v>
      </c>
      <c r="F12665" s="3">
        <v>21.329679995526941</v>
      </c>
      <c r="G12665" s="3">
        <v>0.35893700000000001</v>
      </c>
      <c r="H12665" s="3">
        <v>15.1709</v>
      </c>
      <c r="I12665" s="3">
        <v>4.4443229999999998</v>
      </c>
      <c r="J12665" s="3">
        <f t="shared" si="197"/>
        <v>0.59136204214619792</v>
      </c>
      <c r="K12665" s="3">
        <v>1.9678230000000001</v>
      </c>
      <c r="L12665" s="3">
        <v>355.22489999999999</v>
      </c>
      <c r="M12665" s="3" t="s">
        <v>6</v>
      </c>
    </row>
    <row r="12666" spans="1:13" x14ac:dyDescent="0.25">
      <c r="A12666" s="1">
        <v>39984.833333333336</v>
      </c>
      <c r="B12666" s="2">
        <v>4.3001090019881099E-4</v>
      </c>
      <c r="C12666" s="3">
        <v>-71.891040000000004</v>
      </c>
      <c r="D12666" s="3">
        <v>15.007099999999999</v>
      </c>
      <c r="E12666" s="3">
        <v>-21.110900000000001</v>
      </c>
      <c r="F12666" s="3">
        <v>17.977276869157812</v>
      </c>
      <c r="G12666" s="3">
        <v>0.35985630000000002</v>
      </c>
      <c r="H12666" s="3">
        <v>12.616059999999999</v>
      </c>
      <c r="I12666" s="3">
        <v>5.0137049999999999</v>
      </c>
      <c r="J12666" s="3">
        <f t="shared" si="197"/>
        <v>0.66121261305783652</v>
      </c>
      <c r="K12666" s="3">
        <v>0.92621569999999998</v>
      </c>
      <c r="L12666" s="3">
        <v>2.902863</v>
      </c>
      <c r="M12666" s="3" t="s">
        <v>6</v>
      </c>
    </row>
    <row r="12667" spans="1:13" x14ac:dyDescent="0.25">
      <c r="A12667" s="1">
        <v>39984.854166666664</v>
      </c>
      <c r="B12667" s="2">
        <v>2.3062643496832798E-4</v>
      </c>
      <c r="C12667" s="3">
        <v>-68.881500000000003</v>
      </c>
      <c r="D12667" s="3">
        <v>8.0635499999999993</v>
      </c>
      <c r="E12667" s="3">
        <v>-9.1312300000000004</v>
      </c>
      <c r="F12667" s="3">
        <v>14.942139198087851</v>
      </c>
      <c r="G12667" s="3">
        <v>0.36108099999999999</v>
      </c>
      <c r="H12667" s="3">
        <v>10.64062</v>
      </c>
      <c r="I12667" s="3">
        <v>5.1047289999999998</v>
      </c>
      <c r="J12667" s="3">
        <f t="shared" si="197"/>
        <v>0.6685631469190737</v>
      </c>
      <c r="K12667" s="3">
        <v>1.159065</v>
      </c>
      <c r="L12667" s="3">
        <v>226.6943</v>
      </c>
      <c r="M12667" s="3" t="s">
        <v>6</v>
      </c>
    </row>
    <row r="12668" spans="1:13" x14ac:dyDescent="0.25">
      <c r="A12668" s="1">
        <v>39984.875</v>
      </c>
      <c r="B12668" s="2">
        <v>8.7969166404174024E-6</v>
      </c>
      <c r="C12668" s="3">
        <v>-65.667230000000004</v>
      </c>
      <c r="D12668" s="3">
        <v>0.30780999999999997</v>
      </c>
      <c r="E12668" s="3">
        <v>0.50300999999999996</v>
      </c>
      <c r="F12668" s="3">
        <v>11.666752484011031</v>
      </c>
      <c r="G12668" s="3">
        <v>0.36260589999999998</v>
      </c>
      <c r="H12668" s="3">
        <v>9.8120790000000007</v>
      </c>
      <c r="I12668" s="3">
        <v>5.159141</v>
      </c>
      <c r="J12668" s="3">
        <f t="shared" si="197"/>
        <v>0.67371674297332507</v>
      </c>
      <c r="K12668" s="3">
        <v>1.0524</v>
      </c>
      <c r="L12668" s="3">
        <v>3.24762</v>
      </c>
      <c r="M12668" s="3" t="s">
        <v>6</v>
      </c>
    </row>
    <row r="12669" spans="1:13" x14ac:dyDescent="0.25">
      <c r="A12669" s="1">
        <v>39984.895833333336</v>
      </c>
      <c r="B12669" s="2">
        <v>2.5487609504138466E-4</v>
      </c>
      <c r="C12669" s="3">
        <v>-65.260549999999995</v>
      </c>
      <c r="D12669" s="3">
        <v>8.90916</v>
      </c>
      <c r="E12669" s="3">
        <v>-14.448</v>
      </c>
      <c r="F12669" s="3">
        <v>8.9056528042894669</v>
      </c>
      <c r="G12669" s="3">
        <v>0.36429669999999997</v>
      </c>
      <c r="H12669" s="3">
        <v>10.91137</v>
      </c>
      <c r="I12669" s="3">
        <v>4.6412069999999996</v>
      </c>
      <c r="J12669" s="3">
        <f t="shared" si="197"/>
        <v>0.60843588611016164</v>
      </c>
      <c r="K12669" s="3">
        <v>1.4517580000000001</v>
      </c>
      <c r="L12669" s="3">
        <v>236.73740000000001</v>
      </c>
      <c r="M12669" s="3" t="s">
        <v>6</v>
      </c>
    </row>
    <row r="12670" spans="1:13" x14ac:dyDescent="0.25">
      <c r="A12670" s="1">
        <v>39984.916666666664</v>
      </c>
      <c r="B12670" s="2">
        <v>4.4954493327273E-4</v>
      </c>
      <c r="C12670" s="3">
        <v>-66.099080000000001</v>
      </c>
      <c r="D12670" s="3">
        <v>15.7225</v>
      </c>
      <c r="E12670" s="3">
        <v>-20.8887</v>
      </c>
      <c r="F12670" s="3">
        <v>8.5593651409079836</v>
      </c>
      <c r="G12670" s="3">
        <v>0.36563879999999999</v>
      </c>
      <c r="H12670" s="3">
        <v>10.31601</v>
      </c>
      <c r="I12670" s="3">
        <v>4.514767</v>
      </c>
      <c r="J12670" s="3">
        <f t="shared" si="197"/>
        <v>0.59061984876340268</v>
      </c>
      <c r="K12670" s="3">
        <v>1.3249420000000001</v>
      </c>
      <c r="L12670" s="3">
        <v>218.33449999999999</v>
      </c>
      <c r="M12670" s="3" t="s">
        <v>6</v>
      </c>
    </row>
    <row r="12671" spans="1:13" x14ac:dyDescent="0.25">
      <c r="A12671" s="1">
        <v>39984.9375</v>
      </c>
      <c r="B12671" s="2">
        <v>5.6467412990050846E-4</v>
      </c>
      <c r="C12671" s="3">
        <v>-66.9529</v>
      </c>
      <c r="D12671" s="3">
        <v>19.777699999999999</v>
      </c>
      <c r="E12671" s="3">
        <v>-26.213899999999999</v>
      </c>
      <c r="F12671" s="3">
        <v>7.3181311104277631</v>
      </c>
      <c r="G12671" s="3">
        <v>0.36689240000000001</v>
      </c>
      <c r="H12671" s="3">
        <v>8.7585859999999993</v>
      </c>
      <c r="I12671" s="3">
        <v>4.8965630000000004</v>
      </c>
      <c r="J12671" s="3">
        <f t="shared" si="197"/>
        <v>0.63704682445874705</v>
      </c>
      <c r="K12671" s="3">
        <v>1.5284409999999999</v>
      </c>
      <c r="L12671" s="3">
        <v>240.91159999999999</v>
      </c>
      <c r="M12671" s="3" t="s">
        <v>6</v>
      </c>
    </row>
    <row r="12672" spans="1:13" x14ac:dyDescent="0.25">
      <c r="A12672" s="1">
        <v>39984.958333333336</v>
      </c>
      <c r="B12672" s="2">
        <v>1.2424577911176744E-4</v>
      </c>
      <c r="C12672" s="3">
        <v>-63.855759999999997</v>
      </c>
      <c r="D12672" s="3">
        <v>4.34795</v>
      </c>
      <c r="E12672" s="3">
        <v>-14.421200000000001</v>
      </c>
      <c r="F12672" s="3">
        <v>3.8021527305324145</v>
      </c>
      <c r="G12672" s="3">
        <v>0.36856739999999999</v>
      </c>
      <c r="H12672" s="3">
        <v>9.6867739999999998</v>
      </c>
      <c r="I12672" s="3">
        <v>4.3584849999999999</v>
      </c>
      <c r="J12672" s="3">
        <f t="shared" si="197"/>
        <v>0.56890943474199052</v>
      </c>
      <c r="K12672" s="3">
        <v>1.07243</v>
      </c>
      <c r="L12672" s="3">
        <v>182.3038</v>
      </c>
      <c r="M12672" s="3" t="s">
        <v>6</v>
      </c>
    </row>
    <row r="12673" spans="1:13" x14ac:dyDescent="0.25">
      <c r="A12673" s="1">
        <v>39984.979166666664</v>
      </c>
      <c r="B12673" s="2">
        <v>3.2780827817569089E-4</v>
      </c>
      <c r="C12673" s="3">
        <v>-66.034630000000007</v>
      </c>
      <c r="D12673" s="3">
        <v>11.495100000000001</v>
      </c>
      <c r="E12673" s="3">
        <v>-19.431799999999999</v>
      </c>
      <c r="F12673" s="3">
        <v>4.0538444206656914</v>
      </c>
      <c r="G12673" s="3">
        <v>0.36978030000000001</v>
      </c>
      <c r="H12673" s="3">
        <v>7.4826949999999997</v>
      </c>
      <c r="I12673" s="3">
        <v>4.6686009999999998</v>
      </c>
      <c r="J12673" s="3">
        <f t="shared" si="197"/>
        <v>0.60463980015522423</v>
      </c>
      <c r="K12673" s="3">
        <v>1.3415349999999999</v>
      </c>
      <c r="L12673" s="3">
        <v>221.97749999999999</v>
      </c>
      <c r="M12673" s="3" t="s">
        <v>6</v>
      </c>
    </row>
    <row r="12674" spans="1:13" x14ac:dyDescent="0.25">
      <c r="A12674" s="1">
        <v>39985</v>
      </c>
      <c r="B12674" s="2">
        <v>-3.2123515991284318E-5</v>
      </c>
      <c r="C12674" s="3">
        <v>-66.360309999999998</v>
      </c>
      <c r="D12674" s="3">
        <v>-1.12696</v>
      </c>
      <c r="E12674" s="3">
        <v>-3.6665399999999999</v>
      </c>
      <c r="F12674" s="3">
        <v>0.29597445389579979</v>
      </c>
      <c r="G12674" s="3">
        <v>0.37148100000000001</v>
      </c>
      <c r="H12674" s="3">
        <v>7.0051180000000004</v>
      </c>
      <c r="I12674" s="3">
        <v>4.7677449999999997</v>
      </c>
      <c r="J12674" s="3">
        <f t="shared" ref="J12674:J12737" si="198">(((I12674/1000)*461.5*(H12674+273.15)))/1000</f>
        <v>0.61642931725630179</v>
      </c>
      <c r="K12674" s="3">
        <v>1.2676909999999999</v>
      </c>
      <c r="L12674" s="3">
        <v>316.38069999999999</v>
      </c>
      <c r="M12674" s="3" t="s">
        <v>6</v>
      </c>
    </row>
    <row r="12675" spans="1:13" x14ac:dyDescent="0.25">
      <c r="A12675" s="1">
        <v>39985.020833333336</v>
      </c>
      <c r="B12675" s="2">
        <v>8.2729767517794166E-5</v>
      </c>
      <c r="C12675" s="3">
        <v>-68.012950000000004</v>
      </c>
      <c r="D12675" s="3">
        <v>2.9037600000000001</v>
      </c>
      <c r="E12675" s="3">
        <v>-12.243499999999999</v>
      </c>
      <c r="F12675" s="3">
        <v>-0.40170782152043349</v>
      </c>
      <c r="G12675" s="3">
        <v>0.37304110000000001</v>
      </c>
      <c r="H12675" s="3">
        <v>6.4754769999999997</v>
      </c>
      <c r="I12675" s="3">
        <v>4.8243320000000001</v>
      </c>
      <c r="J12675" s="3">
        <f t="shared" si="198"/>
        <v>0.62256633208998691</v>
      </c>
      <c r="K12675" s="3">
        <v>1.327607</v>
      </c>
      <c r="L12675" s="3">
        <v>168.36150000000001</v>
      </c>
      <c r="M12675" s="3" t="s">
        <v>6</v>
      </c>
    </row>
    <row r="12676" spans="1:13" x14ac:dyDescent="0.25">
      <c r="A12676" s="1">
        <v>39985.041666666664</v>
      </c>
      <c r="B12676" s="2">
        <v>-5.8178249523624511E-5</v>
      </c>
      <c r="C12676" s="3">
        <v>-65.189610000000002</v>
      </c>
      <c r="D12676" s="3">
        <v>-2.04528</v>
      </c>
      <c r="E12676" s="3">
        <v>-3.2118799999999998</v>
      </c>
      <c r="F12676" s="3">
        <v>-0.71845545722470039</v>
      </c>
      <c r="G12676" s="3">
        <v>0.37427549999999998</v>
      </c>
      <c r="H12676" s="3">
        <v>4.7538970000000003</v>
      </c>
      <c r="I12676" s="3">
        <v>4.852582</v>
      </c>
      <c r="J12676" s="3">
        <f t="shared" si="198"/>
        <v>0.62235649339601284</v>
      </c>
      <c r="K12676" s="3">
        <v>0.99581719999999996</v>
      </c>
      <c r="L12676" s="3">
        <v>346.98289999999997</v>
      </c>
      <c r="M12676" s="3" t="s">
        <v>6</v>
      </c>
    </row>
    <row r="12677" spans="1:13" x14ac:dyDescent="0.25">
      <c r="A12677" s="1">
        <v>39985.0625</v>
      </c>
      <c r="B12677" s="2">
        <v>1.6050906646166706E-5</v>
      </c>
      <c r="C12677" s="3">
        <v>-62.799889999999998</v>
      </c>
      <c r="D12677" s="3">
        <v>0.56432000000000004</v>
      </c>
      <c r="E12677" s="3">
        <v>-0.98243000000000003</v>
      </c>
      <c r="F12677" s="3">
        <v>-3.3477784122582301</v>
      </c>
      <c r="G12677" s="3">
        <v>0.3757046</v>
      </c>
      <c r="H12677" s="3">
        <v>4.6700039999999996</v>
      </c>
      <c r="I12677" s="3">
        <v>4.5702999999999996</v>
      </c>
      <c r="J12677" s="3">
        <f t="shared" si="198"/>
        <v>0.58597613271577376</v>
      </c>
      <c r="K12677" s="3">
        <v>1.389934</v>
      </c>
      <c r="L12677" s="3">
        <v>262.26769999999999</v>
      </c>
      <c r="M12677" s="3" t="s">
        <v>6</v>
      </c>
    </row>
    <row r="12678" spans="1:13" x14ac:dyDescent="0.25">
      <c r="A12678" s="1">
        <v>39985.083333333336</v>
      </c>
      <c r="B12678" s="2">
        <v>5.9105995568087013E-5</v>
      </c>
      <c r="C12678" s="3">
        <v>-64.65437</v>
      </c>
      <c r="D12678" s="3">
        <v>2.0797500000000002</v>
      </c>
      <c r="E12678" s="3">
        <v>-10.220800000000001</v>
      </c>
      <c r="F12678" s="3">
        <v>-5.519647019716122</v>
      </c>
      <c r="G12678" s="3">
        <v>0.37734000000000001</v>
      </c>
      <c r="H12678" s="3">
        <v>3.7904059999999999</v>
      </c>
      <c r="I12678" s="3">
        <v>4.6268589999999996</v>
      </c>
      <c r="J12678" s="3">
        <f t="shared" si="198"/>
        <v>0.59134958289873385</v>
      </c>
      <c r="K12678" s="3">
        <v>1.293255</v>
      </c>
      <c r="L12678" s="3">
        <v>286.7586</v>
      </c>
      <c r="M12678" s="3" t="s">
        <v>6</v>
      </c>
    </row>
    <row r="12679" spans="1:13" x14ac:dyDescent="0.25">
      <c r="A12679" s="1">
        <v>39985.104166666664</v>
      </c>
      <c r="B12679" s="2">
        <v>-9.0005421805074284E-5</v>
      </c>
      <c r="C12679" s="3">
        <v>-65.257639999999995</v>
      </c>
      <c r="D12679" s="3">
        <v>-3.17136</v>
      </c>
      <c r="E12679" s="3">
        <v>1.85118</v>
      </c>
      <c r="F12679" s="3">
        <v>-5.4550792844991536</v>
      </c>
      <c r="G12679" s="3">
        <v>0.3786506</v>
      </c>
      <c r="H12679" s="3">
        <v>2.3035380000000001</v>
      </c>
      <c r="I12679" s="3">
        <v>4.6624080000000001</v>
      </c>
      <c r="J12679" s="3">
        <f t="shared" si="198"/>
        <v>0.59269373360057098</v>
      </c>
      <c r="K12679" s="3">
        <v>1.450736</v>
      </c>
      <c r="L12679" s="3">
        <v>283.78710000000001</v>
      </c>
      <c r="M12679" s="3" t="s">
        <v>6</v>
      </c>
    </row>
    <row r="12680" spans="1:13" x14ac:dyDescent="0.25">
      <c r="A12680" s="1">
        <v>39985.125</v>
      </c>
      <c r="B12680" s="2">
        <v>8.4448685630562445E-5</v>
      </c>
      <c r="C12680" s="3">
        <v>-65.625370000000004</v>
      </c>
      <c r="D12680" s="3">
        <v>2.9752299999999998</v>
      </c>
      <c r="E12680" s="3">
        <v>-10.6069</v>
      </c>
      <c r="F12680" s="3">
        <v>-8.2262768614617272</v>
      </c>
      <c r="G12680" s="3">
        <v>0.38025779999999998</v>
      </c>
      <c r="H12680" s="3">
        <v>2.4261509999999999</v>
      </c>
      <c r="I12680" s="3">
        <v>4.4291980000000004</v>
      </c>
      <c r="J12680" s="3">
        <f t="shared" si="198"/>
        <v>0.56329828695945838</v>
      </c>
      <c r="K12680" s="3">
        <v>1.046092</v>
      </c>
      <c r="L12680" s="3">
        <v>320.87650000000002</v>
      </c>
      <c r="M12680" s="3" t="s">
        <v>6</v>
      </c>
    </row>
    <row r="12681" spans="1:13" x14ac:dyDescent="0.25">
      <c r="A12681" s="1">
        <v>39985.145833333336</v>
      </c>
      <c r="B12681" s="2">
        <v>-2.0868940151059308E-4</v>
      </c>
      <c r="C12681" s="3">
        <v>-63.851480000000002</v>
      </c>
      <c r="D12681" s="3">
        <v>-7.3560999999999996</v>
      </c>
      <c r="E12681" s="3">
        <v>-6.4893999999999998</v>
      </c>
      <c r="F12681" s="3">
        <v>-7.8269073941248557</v>
      </c>
      <c r="G12681" s="3">
        <v>0.38148159999999998</v>
      </c>
      <c r="H12681" s="3">
        <v>1.8790709999999999</v>
      </c>
      <c r="I12681" s="3">
        <v>4.6255600000000001</v>
      </c>
      <c r="J12681" s="3">
        <f t="shared" si="198"/>
        <v>0.58710344124567171</v>
      </c>
      <c r="K12681" s="3">
        <v>0.97374119999999997</v>
      </c>
      <c r="L12681" s="3">
        <v>348.00779999999997</v>
      </c>
      <c r="M12681" s="3" t="s">
        <v>6</v>
      </c>
    </row>
    <row r="12682" spans="1:13" x14ac:dyDescent="0.25">
      <c r="A12682" s="1">
        <v>39985.166666666664</v>
      </c>
      <c r="B12682" s="2">
        <v>-5.4041790659722129E-5</v>
      </c>
      <c r="C12682" s="3">
        <v>-65.028739999999999</v>
      </c>
      <c r="D12682" s="3">
        <v>-1.90669</v>
      </c>
      <c r="E12682" s="3">
        <v>2.1301600000000001</v>
      </c>
      <c r="F12682" s="3">
        <v>-8.9537757955878199</v>
      </c>
      <c r="G12682" s="3">
        <v>0.38269009999999998</v>
      </c>
      <c r="H12682" s="3">
        <v>0.87397049999999998</v>
      </c>
      <c r="I12682" s="3">
        <v>4.4352309999999999</v>
      </c>
      <c r="J12682" s="3">
        <f t="shared" si="198"/>
        <v>0.56088845941721233</v>
      </c>
      <c r="K12682" s="3">
        <v>1.344025</v>
      </c>
      <c r="L12682" s="3">
        <v>238.54820000000001</v>
      </c>
      <c r="M12682" s="3" t="s">
        <v>6</v>
      </c>
    </row>
    <row r="12683" spans="1:13" x14ac:dyDescent="0.25">
      <c r="A12683" s="1">
        <v>39985.1875</v>
      </c>
      <c r="B12683" s="2">
        <v>2.0633161367081718E-4</v>
      </c>
      <c r="C12683" s="3">
        <v>-63.366790000000002</v>
      </c>
      <c r="D12683" s="3">
        <v>7.2763799999999996</v>
      </c>
      <c r="E12683" s="3">
        <v>-3.0345300000000002</v>
      </c>
      <c r="F12683" s="3">
        <v>-11.002678881468061</v>
      </c>
      <c r="G12683" s="3">
        <v>0.38404860000000002</v>
      </c>
      <c r="H12683" s="3">
        <v>1.3746370000000001</v>
      </c>
      <c r="I12683" s="3">
        <v>4.3931620000000002</v>
      </c>
      <c r="J12683" s="3">
        <f t="shared" si="198"/>
        <v>0.55658340033780751</v>
      </c>
      <c r="K12683" s="3">
        <v>1.012313</v>
      </c>
      <c r="L12683" s="3">
        <v>303.75630000000001</v>
      </c>
      <c r="M12683" s="3" t="s">
        <v>6</v>
      </c>
    </row>
    <row r="12684" spans="1:13" x14ac:dyDescent="0.25">
      <c r="A12684" s="1">
        <v>39985.208333333336</v>
      </c>
      <c r="B12684" s="2">
        <v>-2.2562887536034109E-5</v>
      </c>
      <c r="C12684" s="3">
        <v>-52.282020000000003</v>
      </c>
      <c r="D12684" s="3">
        <v>-0.79642999999999997</v>
      </c>
      <c r="E12684" s="3">
        <v>5.5950800000000003</v>
      </c>
      <c r="F12684" s="3">
        <v>-10.787664516590198</v>
      </c>
      <c r="G12684" s="3">
        <v>0.38515529999999998</v>
      </c>
      <c r="H12684" s="3">
        <v>0.3685486</v>
      </c>
      <c r="I12684" s="3">
        <v>4.1075929999999996</v>
      </c>
      <c r="J12684" s="3">
        <f t="shared" si="198"/>
        <v>0.51849657708917818</v>
      </c>
      <c r="K12684" s="3">
        <v>1.0157799999999999</v>
      </c>
      <c r="L12684" s="3">
        <v>338.9649</v>
      </c>
      <c r="M12684" s="3" t="s">
        <v>6</v>
      </c>
    </row>
    <row r="12685" spans="1:13" x14ac:dyDescent="0.25">
      <c r="A12685" s="1">
        <v>39985.229166666664</v>
      </c>
      <c r="B12685" s="2">
        <v>3.4836927842132962E-4</v>
      </c>
      <c r="C12685" s="3">
        <v>-8.8754209999999993</v>
      </c>
      <c r="D12685" s="3">
        <v>12.2743</v>
      </c>
      <c r="E12685" s="3">
        <v>-10.268800000000001</v>
      </c>
      <c r="F12685" s="3">
        <v>-23.960089236113099</v>
      </c>
      <c r="G12685" s="3">
        <v>0.38899879999999998</v>
      </c>
      <c r="H12685" s="3">
        <v>2.353329</v>
      </c>
      <c r="I12685" s="3">
        <v>4.255185</v>
      </c>
      <c r="J12685" s="3">
        <f t="shared" si="198"/>
        <v>0.54102458763451411</v>
      </c>
      <c r="K12685" s="3">
        <v>0.70801550000000002</v>
      </c>
      <c r="L12685" s="3">
        <v>32.907350000000001</v>
      </c>
      <c r="M12685" s="3" t="s">
        <v>6</v>
      </c>
    </row>
    <row r="12686" spans="1:13" x14ac:dyDescent="0.25">
      <c r="A12686" s="1">
        <v>39985.25</v>
      </c>
      <c r="B12686" s="2">
        <v>6.7384525244592913E-4</v>
      </c>
      <c r="C12686" s="3">
        <v>51.773330000000001</v>
      </c>
      <c r="D12686" s="3">
        <v>23.721499999999999</v>
      </c>
      <c r="E12686" s="3">
        <v>25.017700000000001</v>
      </c>
      <c r="F12686" s="3">
        <v>-20.389330812736898</v>
      </c>
      <c r="G12686" s="3">
        <v>0.39202959999999998</v>
      </c>
      <c r="H12686" s="3">
        <v>3.2868309999999998</v>
      </c>
      <c r="I12686" s="3">
        <v>4.9928340000000002</v>
      </c>
      <c r="J12686" s="3">
        <f t="shared" si="198"/>
        <v>0.63696378080076843</v>
      </c>
      <c r="K12686" s="3">
        <v>0.4112228</v>
      </c>
      <c r="L12686" s="3">
        <v>171.71729999999999</v>
      </c>
      <c r="M12686" s="3" t="s">
        <v>6</v>
      </c>
    </row>
    <row r="12687" spans="1:13" x14ac:dyDescent="0.25">
      <c r="A12687" s="1">
        <v>39985.270833333336</v>
      </c>
      <c r="B12687" s="2">
        <v>7.7588335052025724E-4</v>
      </c>
      <c r="C12687" s="3">
        <v>113.13249999999999</v>
      </c>
      <c r="D12687" s="3">
        <v>27.2241</v>
      </c>
      <c r="E12687" s="3">
        <v>28.0321</v>
      </c>
      <c r="F12687" s="3">
        <v>-14.343308046632375</v>
      </c>
      <c r="G12687" s="3">
        <v>0.39408929999999998</v>
      </c>
      <c r="H12687" s="3">
        <v>6.8273380000000001</v>
      </c>
      <c r="I12687" s="3">
        <v>5.2597719999999999</v>
      </c>
      <c r="J12687" s="3">
        <f t="shared" si="198"/>
        <v>0.67961272844616083</v>
      </c>
      <c r="K12687" s="3">
        <v>0.60033899999999996</v>
      </c>
      <c r="L12687" s="3">
        <v>68.654359999999997</v>
      </c>
      <c r="M12687" s="3" t="s">
        <v>6</v>
      </c>
    </row>
    <row r="12688" spans="1:13" x14ac:dyDescent="0.25">
      <c r="A12688" s="1">
        <v>39985.291666666664</v>
      </c>
      <c r="B12688" s="2">
        <v>2.7486752161667146E-3</v>
      </c>
      <c r="C12688" s="3">
        <v>182.42449999999999</v>
      </c>
      <c r="D12688" s="3">
        <v>96.250900000000001</v>
      </c>
      <c r="E12688" s="3">
        <v>40.3277</v>
      </c>
      <c r="F12688" s="3">
        <v>-10.797663939328745</v>
      </c>
      <c r="G12688" s="3">
        <v>0.39548610000000001</v>
      </c>
      <c r="H12688" s="3">
        <v>8.9975710000000007</v>
      </c>
      <c r="I12688" s="3">
        <v>4.7170290000000001</v>
      </c>
      <c r="J12688" s="3">
        <f t="shared" si="198"/>
        <v>0.61420955376784681</v>
      </c>
      <c r="K12688" s="3">
        <v>0.68748640000000005</v>
      </c>
      <c r="L12688" s="3">
        <v>80.223269999999999</v>
      </c>
      <c r="M12688" s="3" t="s">
        <v>6</v>
      </c>
    </row>
    <row r="12689" spans="1:13" x14ac:dyDescent="0.25">
      <c r="A12689" s="1">
        <v>39985.3125</v>
      </c>
      <c r="B12689" s="2">
        <v>2.3780119991875497E-3</v>
      </c>
      <c r="C12689" s="3">
        <v>254.4616</v>
      </c>
      <c r="D12689" s="3">
        <v>83.111400000000003</v>
      </c>
      <c r="E12689" s="3">
        <v>70.799599999999998</v>
      </c>
      <c r="F12689" s="3">
        <v>-14.787135712894187</v>
      </c>
      <c r="G12689" s="3">
        <v>0.39801619999999999</v>
      </c>
      <c r="H12689" s="3">
        <v>11.06235</v>
      </c>
      <c r="I12689" s="3">
        <v>4.3733000000000004</v>
      </c>
      <c r="J12689" s="3">
        <f t="shared" si="198"/>
        <v>0.57361951912268239</v>
      </c>
      <c r="K12689" s="3">
        <v>0.60381499999999999</v>
      </c>
      <c r="L12689" s="3">
        <v>69.66095</v>
      </c>
      <c r="M12689" s="3" t="s">
        <v>6</v>
      </c>
    </row>
    <row r="12690" spans="1:13" x14ac:dyDescent="0.25">
      <c r="A12690" s="1">
        <v>39985.333333333336</v>
      </c>
      <c r="B12690" s="2">
        <v>3.022112992765101E-3</v>
      </c>
      <c r="C12690" s="3">
        <v>326.50229999999999</v>
      </c>
      <c r="D12690" s="3">
        <v>105.45699999999999</v>
      </c>
      <c r="E12690" s="3">
        <v>65.152600000000007</v>
      </c>
      <c r="F12690" s="3">
        <v>-11.204747197390354</v>
      </c>
      <c r="G12690" s="3">
        <v>0.39915729999999999</v>
      </c>
      <c r="H12690" s="3">
        <v>12.74583</v>
      </c>
      <c r="I12690" s="3">
        <v>4.2193480000000001</v>
      </c>
      <c r="J12690" s="3">
        <f t="shared" si="198"/>
        <v>0.5567046803164446</v>
      </c>
      <c r="K12690" s="3">
        <v>0.6672534</v>
      </c>
      <c r="L12690" s="3">
        <v>61.607210000000002</v>
      </c>
      <c r="M12690" s="3" t="s">
        <v>6</v>
      </c>
    </row>
    <row r="12691" spans="1:13" x14ac:dyDescent="0.25">
      <c r="A12691" s="1">
        <v>39985.354166666664</v>
      </c>
      <c r="B12691" s="2">
        <v>3.8365678752950287E-3</v>
      </c>
      <c r="C12691" s="3">
        <v>400.01389999999998</v>
      </c>
      <c r="D12691" s="3">
        <v>133.73599999999999</v>
      </c>
      <c r="E12691" s="3">
        <v>71.455200000000005</v>
      </c>
      <c r="F12691" s="3">
        <v>-5.5633362999353428</v>
      </c>
      <c r="G12691" s="3">
        <v>0.39844659999999998</v>
      </c>
      <c r="H12691" s="3">
        <v>13.87829</v>
      </c>
      <c r="I12691" s="3">
        <v>4.2916319999999999</v>
      </c>
      <c r="J12691" s="3">
        <f t="shared" si="198"/>
        <v>0.5684848350552727</v>
      </c>
      <c r="K12691" s="3">
        <v>0.79650589999999999</v>
      </c>
      <c r="L12691" s="3">
        <v>45.72522</v>
      </c>
      <c r="M12691" s="3" t="s">
        <v>6</v>
      </c>
    </row>
    <row r="12692" spans="1:13" x14ac:dyDescent="0.25">
      <c r="A12692" s="1">
        <v>39985.375</v>
      </c>
      <c r="B12692" s="2">
        <v>5.3242607410797643E-3</v>
      </c>
      <c r="C12692" s="3">
        <v>471.2373</v>
      </c>
      <c r="D12692" s="3">
        <v>185.45500000000001</v>
      </c>
      <c r="E12692" s="3">
        <v>95.116500000000002</v>
      </c>
      <c r="F12692" s="3">
        <v>-4.3117487748382013</v>
      </c>
      <c r="G12692" s="3">
        <v>0.39697130000000003</v>
      </c>
      <c r="H12692" s="3">
        <v>14.681929999999999</v>
      </c>
      <c r="I12692" s="3">
        <v>4.2380659999999999</v>
      </c>
      <c r="J12692" s="3">
        <f t="shared" si="198"/>
        <v>0.56296110554816581</v>
      </c>
      <c r="K12692" s="3">
        <v>1.09127</v>
      </c>
      <c r="L12692" s="3">
        <v>18.175660000000001</v>
      </c>
      <c r="M12692" s="3" t="s">
        <v>6</v>
      </c>
    </row>
    <row r="12693" spans="1:13" x14ac:dyDescent="0.25">
      <c r="A12693" s="1">
        <v>39985.395833333336</v>
      </c>
      <c r="B12693" s="2">
        <v>6.1329665711944755E-3</v>
      </c>
      <c r="C12693" s="3">
        <v>536.60889999999995</v>
      </c>
      <c r="D12693" s="3">
        <v>213.416</v>
      </c>
      <c r="E12693" s="3">
        <v>97.814099999999996</v>
      </c>
      <c r="F12693" s="3">
        <v>-3.1306923111802822</v>
      </c>
      <c r="G12693" s="3">
        <v>0.39564240000000001</v>
      </c>
      <c r="H12693" s="3">
        <v>15.72275</v>
      </c>
      <c r="I12693" s="3">
        <v>4.1216369999999998</v>
      </c>
      <c r="J12693" s="3">
        <f t="shared" si="198"/>
        <v>0.5494751056802426</v>
      </c>
      <c r="K12693" s="3">
        <v>1.2740590000000001</v>
      </c>
      <c r="L12693" s="3">
        <v>36.713500000000003</v>
      </c>
      <c r="M12693" s="3" t="s">
        <v>6</v>
      </c>
    </row>
    <row r="12694" spans="1:13" x14ac:dyDescent="0.25">
      <c r="A12694" s="1">
        <v>39985.416666666664</v>
      </c>
      <c r="B12694" s="2">
        <v>6.1904812320971968E-3</v>
      </c>
      <c r="C12694" s="3">
        <v>594.50049999999999</v>
      </c>
      <c r="D12694" s="3">
        <v>215.19399999999999</v>
      </c>
      <c r="E12694" s="3">
        <v>98.644599999999997</v>
      </c>
      <c r="F12694" s="3">
        <v>-1.0631904149077585</v>
      </c>
      <c r="G12694" s="3">
        <v>0.39405590000000001</v>
      </c>
      <c r="H12694" s="3">
        <v>16.830829999999999</v>
      </c>
      <c r="I12694" s="3">
        <v>4.3123240000000003</v>
      </c>
      <c r="J12694" s="3">
        <f t="shared" si="198"/>
        <v>0.57710173160362654</v>
      </c>
      <c r="K12694" s="3">
        <v>1.1429119999999999</v>
      </c>
      <c r="L12694" s="3">
        <v>357.72329999999999</v>
      </c>
      <c r="M12694" s="3" t="s">
        <v>6</v>
      </c>
    </row>
    <row r="12695" spans="1:13" x14ac:dyDescent="0.25">
      <c r="A12695" s="1">
        <v>39985.4375</v>
      </c>
      <c r="B12695" s="2">
        <v>7.6805672327657374E-3</v>
      </c>
      <c r="C12695" s="3">
        <v>641.59630000000004</v>
      </c>
      <c r="D12695" s="3">
        <v>266.81400000000002</v>
      </c>
      <c r="E12695" s="3">
        <v>109.32899999999999</v>
      </c>
      <c r="F12695" s="3">
        <v>2.4733823957315195</v>
      </c>
      <c r="G12695" s="3">
        <v>0.39159860000000002</v>
      </c>
      <c r="H12695" s="3">
        <v>17.544370000000001</v>
      </c>
      <c r="I12695" s="3">
        <v>4.3476410000000003</v>
      </c>
      <c r="J12695" s="3">
        <f t="shared" si="198"/>
        <v>0.58325974242356005</v>
      </c>
      <c r="K12695" s="3">
        <v>1.3868279999999999</v>
      </c>
      <c r="L12695" s="3">
        <v>3.1652529999999999</v>
      </c>
      <c r="M12695" s="3" t="s">
        <v>6</v>
      </c>
    </row>
    <row r="12696" spans="1:13" x14ac:dyDescent="0.25">
      <c r="A12696" s="1">
        <v>39985.458333333336</v>
      </c>
      <c r="B12696" s="2">
        <v>8.8648469337793238E-3</v>
      </c>
      <c r="C12696" s="3">
        <v>679.28200000000004</v>
      </c>
      <c r="D12696" s="3">
        <v>307.779</v>
      </c>
      <c r="E12696" s="3">
        <v>110.953</v>
      </c>
      <c r="F12696" s="3">
        <v>6.1639601662987635</v>
      </c>
      <c r="G12696" s="3">
        <v>0.3860151</v>
      </c>
      <c r="H12696" s="3">
        <v>18.152249999999999</v>
      </c>
      <c r="I12696" s="3">
        <v>4.4219010000000001</v>
      </c>
      <c r="J12696" s="3">
        <f t="shared" si="198"/>
        <v>0.59446263143140077</v>
      </c>
      <c r="K12696" s="3">
        <v>1.663402</v>
      </c>
      <c r="L12696" s="3">
        <v>355.89249999999998</v>
      </c>
      <c r="M12696" s="3" t="s">
        <v>6</v>
      </c>
    </row>
    <row r="12697" spans="1:13" x14ac:dyDescent="0.25">
      <c r="A12697" s="1">
        <v>39985.479166666664</v>
      </c>
      <c r="B12697" s="2">
        <v>9.4201771378887387E-3</v>
      </c>
      <c r="C12697" s="3">
        <v>705.39639999999997</v>
      </c>
      <c r="D12697" s="3">
        <v>326.79199999999997</v>
      </c>
      <c r="E12697" s="3">
        <v>111.172</v>
      </c>
      <c r="F12697" s="3">
        <v>9.8916636129025619</v>
      </c>
      <c r="G12697" s="3">
        <v>0.38341799999999998</v>
      </c>
      <c r="H12697" s="3">
        <v>19.024260000000002</v>
      </c>
      <c r="I12697" s="3">
        <v>4.5968460000000002</v>
      </c>
      <c r="J12697" s="3">
        <f t="shared" si="198"/>
        <v>0.61983145617419744</v>
      </c>
      <c r="K12697" s="3">
        <v>1.5844009999999999</v>
      </c>
      <c r="L12697" s="3">
        <v>10.19238</v>
      </c>
      <c r="M12697" s="3" t="s">
        <v>6</v>
      </c>
    </row>
    <row r="12698" spans="1:13" x14ac:dyDescent="0.25">
      <c r="A12698" s="1">
        <v>39985.5</v>
      </c>
      <c r="B12698" s="2">
        <v>8.4561235594408247E-3</v>
      </c>
      <c r="C12698" s="3">
        <v>714.0779</v>
      </c>
      <c r="D12698" s="3">
        <v>293.11200000000002</v>
      </c>
      <c r="E12698" s="3">
        <v>97.201800000000006</v>
      </c>
      <c r="F12698" s="3">
        <v>14.945883299851587</v>
      </c>
      <c r="G12698" s="3">
        <v>0.3806274</v>
      </c>
      <c r="H12698" s="3">
        <v>19.8825</v>
      </c>
      <c r="I12698" s="3">
        <v>4.634525</v>
      </c>
      <c r="J12698" s="3">
        <f t="shared" si="198"/>
        <v>0.62674766531934356</v>
      </c>
      <c r="K12698" s="3">
        <v>1.579944</v>
      </c>
      <c r="L12698" s="3">
        <v>36.538209999999999</v>
      </c>
      <c r="M12698" s="3" t="s">
        <v>6</v>
      </c>
    </row>
    <row r="12699" spans="1:13" x14ac:dyDescent="0.25">
      <c r="A12699" s="1">
        <v>39985.520833333336</v>
      </c>
      <c r="B12699" s="2">
        <v>9.492809502205506E-3</v>
      </c>
      <c r="C12699" s="3">
        <v>711.30179999999996</v>
      </c>
      <c r="D12699" s="3">
        <v>328.84199999999998</v>
      </c>
      <c r="E12699" s="3">
        <v>99.479299999999995</v>
      </c>
      <c r="F12699" s="3">
        <v>21.422917680835091</v>
      </c>
      <c r="G12699" s="3">
        <v>0.37720160000000003</v>
      </c>
      <c r="H12699" s="3">
        <v>20.543389999999999</v>
      </c>
      <c r="I12699" s="3">
        <v>4.4619799999999996</v>
      </c>
      <c r="J12699" s="3">
        <f t="shared" si="198"/>
        <v>0.60477453591208019</v>
      </c>
      <c r="K12699" s="3">
        <v>1.8895850000000001</v>
      </c>
      <c r="L12699" s="3">
        <v>30.039249999999999</v>
      </c>
      <c r="M12699" s="3" t="s">
        <v>6</v>
      </c>
    </row>
    <row r="12700" spans="1:13" x14ac:dyDescent="0.25">
      <c r="A12700" s="1">
        <v>39985.541666666664</v>
      </c>
      <c r="B12700" s="2">
        <v>9.4656248135945656E-3</v>
      </c>
      <c r="C12700" s="3">
        <v>695.26840000000004</v>
      </c>
      <c r="D12700" s="3">
        <v>327.66899999999998</v>
      </c>
      <c r="E12700" s="3">
        <v>89.152100000000004</v>
      </c>
      <c r="F12700" s="3">
        <v>26.032609152668861</v>
      </c>
      <c r="G12700" s="3">
        <v>0.37283290000000002</v>
      </c>
      <c r="H12700" s="3">
        <v>21.29365</v>
      </c>
      <c r="I12700" s="3">
        <v>4.7197930000000001</v>
      </c>
      <c r="J12700" s="3">
        <f t="shared" si="198"/>
        <v>0.64135258557289365</v>
      </c>
      <c r="K12700" s="3">
        <v>1.710691</v>
      </c>
      <c r="L12700" s="3">
        <v>38.631680000000003</v>
      </c>
      <c r="M12700" s="3" t="s">
        <v>6</v>
      </c>
    </row>
    <row r="12701" spans="1:13" x14ac:dyDescent="0.25">
      <c r="A12701" s="1">
        <v>39985.5625</v>
      </c>
      <c r="B12701" s="2">
        <v>8.8854471035972118E-3</v>
      </c>
      <c r="C12701" s="3">
        <v>672.25329999999997</v>
      </c>
      <c r="D12701" s="3">
        <v>307.37900000000002</v>
      </c>
      <c r="E12701" s="3">
        <v>85.853200000000001</v>
      </c>
      <c r="F12701" s="3">
        <v>29.973244120651298</v>
      </c>
      <c r="G12701" s="3">
        <v>0.36939759999999999</v>
      </c>
      <c r="H12701" s="3">
        <v>22.006</v>
      </c>
      <c r="I12701" s="3">
        <v>4.7426199999999996</v>
      </c>
      <c r="J12701" s="3">
        <f t="shared" si="198"/>
        <v>0.64601358353427984</v>
      </c>
      <c r="K12701" s="3">
        <v>1.8217209999999999</v>
      </c>
      <c r="L12701" s="3">
        <v>40.799799999999998</v>
      </c>
      <c r="M12701" s="3" t="s">
        <v>6</v>
      </c>
    </row>
    <row r="12702" spans="1:13" x14ac:dyDescent="0.25">
      <c r="A12702" s="1">
        <v>39985.583333333336</v>
      </c>
      <c r="B12702" s="2">
        <v>8.0909154068927111E-3</v>
      </c>
      <c r="C12702" s="3">
        <v>489.74610000000001</v>
      </c>
      <c r="D12702" s="3">
        <v>279.82799999999997</v>
      </c>
      <c r="E12702" s="3">
        <v>54.0304</v>
      </c>
      <c r="F12702" s="3">
        <v>36.063557070031443</v>
      </c>
      <c r="G12702" s="3">
        <v>0.36569000000000002</v>
      </c>
      <c r="H12702" s="3">
        <v>22.253969999999999</v>
      </c>
      <c r="I12702" s="3">
        <v>5.2206970000000004</v>
      </c>
      <c r="J12702" s="3">
        <f t="shared" si="198"/>
        <v>0.71173204711481208</v>
      </c>
      <c r="K12702" s="3">
        <v>2.7337609999999999</v>
      </c>
      <c r="L12702" s="3">
        <v>28.593319999999999</v>
      </c>
      <c r="M12702" s="3" t="s">
        <v>6</v>
      </c>
    </row>
    <row r="12703" spans="1:13" x14ac:dyDescent="0.25">
      <c r="A12703" s="1">
        <v>39985.604166666664</v>
      </c>
      <c r="B12703" s="2">
        <v>4.1969121139170899E-3</v>
      </c>
      <c r="C12703" s="3">
        <v>219.7347</v>
      </c>
      <c r="D12703" s="3">
        <v>145.255</v>
      </c>
      <c r="E12703" s="3">
        <v>7.8346900000000002</v>
      </c>
      <c r="F12703" s="3">
        <v>41.204363966427081</v>
      </c>
      <c r="G12703" s="3">
        <v>0.36223270000000002</v>
      </c>
      <c r="H12703" s="3">
        <v>21.501300000000001</v>
      </c>
      <c r="I12703" s="3">
        <v>6.0318839999999998</v>
      </c>
      <c r="J12703" s="3">
        <f t="shared" si="198"/>
        <v>0.82022508623570567</v>
      </c>
      <c r="K12703" s="3">
        <v>2.6405919999999998</v>
      </c>
      <c r="L12703" s="3">
        <v>23.956150000000001</v>
      </c>
      <c r="M12703" s="3" t="s">
        <v>6</v>
      </c>
    </row>
    <row r="12704" spans="1:13" x14ac:dyDescent="0.25">
      <c r="A12704" s="1">
        <v>39985.625</v>
      </c>
      <c r="B12704" s="2">
        <v>2.0037782842281522E-3</v>
      </c>
      <c r="C12704" s="3">
        <v>69.183130000000006</v>
      </c>
      <c r="D12704" s="3">
        <v>69.363100000000003</v>
      </c>
      <c r="E12704" s="3">
        <v>-11.532</v>
      </c>
      <c r="F12704" s="3">
        <v>38.990323685888718</v>
      </c>
      <c r="G12704" s="3">
        <v>0.3604465</v>
      </c>
      <c r="H12704" s="3">
        <v>21.31137</v>
      </c>
      <c r="I12704" s="3">
        <v>5.3863440000000002</v>
      </c>
      <c r="J12704" s="3">
        <f t="shared" si="198"/>
        <v>0.73197141277468569</v>
      </c>
      <c r="K12704" s="3">
        <v>1.832077</v>
      </c>
      <c r="L12704" s="3">
        <v>38.70825</v>
      </c>
      <c r="M12704" s="3" t="s">
        <v>6</v>
      </c>
    </row>
    <row r="12705" spans="1:13" x14ac:dyDescent="0.25">
      <c r="A12705" s="1">
        <v>39985.645833333336</v>
      </c>
      <c r="B12705" s="2">
        <v>7.9090374958578451E-3</v>
      </c>
      <c r="C12705" s="3">
        <v>270.37959999999998</v>
      </c>
      <c r="D12705" s="3">
        <v>273.63600000000002</v>
      </c>
      <c r="E12705" s="3">
        <v>-16.590599999999998</v>
      </c>
      <c r="F12705" s="3">
        <v>36.383393981134255</v>
      </c>
      <c r="G12705" s="3">
        <v>0.3598788</v>
      </c>
      <c r="H12705" s="3">
        <v>21.872229999999998</v>
      </c>
      <c r="I12705" s="3">
        <v>5.1886780000000003</v>
      </c>
      <c r="J12705" s="3">
        <f t="shared" si="198"/>
        <v>0.70645282601496029</v>
      </c>
      <c r="K12705" s="3">
        <v>5.4074419999999996</v>
      </c>
      <c r="L12705" s="3">
        <v>197.86330000000001</v>
      </c>
      <c r="M12705" s="3" t="s">
        <v>6</v>
      </c>
    </row>
    <row r="12706" spans="1:13" x14ac:dyDescent="0.25">
      <c r="A12706" s="1">
        <v>39985.666666666664</v>
      </c>
      <c r="B12706" s="2">
        <v>1.0790699204525486E-2</v>
      </c>
      <c r="C12706" s="3">
        <v>446.02199999999999</v>
      </c>
      <c r="D12706" s="3">
        <v>373.07900000000001</v>
      </c>
      <c r="E12706" s="3">
        <v>23.965699999999998</v>
      </c>
      <c r="F12706" s="3">
        <v>36.658183883097159</v>
      </c>
      <c r="G12706" s="3">
        <v>0.3588942</v>
      </c>
      <c r="H12706" s="3">
        <v>22.601839999999999</v>
      </c>
      <c r="I12706" s="3">
        <v>5.2338610000000001</v>
      </c>
      <c r="J12706" s="3">
        <f t="shared" si="198"/>
        <v>0.71436693571653165</v>
      </c>
      <c r="K12706" s="3">
        <v>6.1419170000000003</v>
      </c>
      <c r="L12706" s="3">
        <v>207.1688</v>
      </c>
      <c r="M12706" s="3" t="s">
        <v>6</v>
      </c>
    </row>
    <row r="12707" spans="1:13" x14ac:dyDescent="0.25">
      <c r="A12707" s="1">
        <v>39985.6875</v>
      </c>
      <c r="B12707" s="2">
        <v>9.3977155607826417E-3</v>
      </c>
      <c r="C12707" s="3">
        <v>340.19659999999999</v>
      </c>
      <c r="D12707" s="3">
        <v>325.07</v>
      </c>
      <c r="E12707" s="3">
        <v>1.87765</v>
      </c>
      <c r="F12707" s="3">
        <v>39.562245387937729</v>
      </c>
      <c r="G12707" s="3">
        <v>0.35731220000000002</v>
      </c>
      <c r="H12707" s="3">
        <v>22.104590000000002</v>
      </c>
      <c r="I12707" s="3">
        <v>5.1872730000000002</v>
      </c>
      <c r="J12707" s="3">
        <f t="shared" si="198"/>
        <v>0.70681778414746177</v>
      </c>
      <c r="K12707" s="3">
        <v>6.649356</v>
      </c>
      <c r="L12707" s="3">
        <v>200.54060000000001</v>
      </c>
      <c r="M12707" s="3" t="s">
        <v>6</v>
      </c>
    </row>
    <row r="12708" spans="1:13" x14ac:dyDescent="0.25">
      <c r="A12708" s="1">
        <v>39985.708333333336</v>
      </c>
      <c r="B12708" s="2">
        <v>7.7858177637632779E-3</v>
      </c>
      <c r="C12708" s="3">
        <v>248.9376</v>
      </c>
      <c r="D12708" s="3">
        <v>269.44900000000001</v>
      </c>
      <c r="E12708" s="3">
        <v>-18.511099999999999</v>
      </c>
      <c r="F12708" s="3">
        <v>35.02409807181084</v>
      </c>
      <c r="G12708" s="3">
        <v>0.35626600000000003</v>
      </c>
      <c r="H12708" s="3">
        <v>21.571950000000001</v>
      </c>
      <c r="I12708" s="3">
        <v>5.0955820000000003</v>
      </c>
      <c r="J12708" s="3">
        <f t="shared" si="198"/>
        <v>0.69307140697059144</v>
      </c>
      <c r="K12708" s="3">
        <v>7.0676119999999996</v>
      </c>
      <c r="L12708" s="3">
        <v>197.6147</v>
      </c>
      <c r="M12708" s="3" t="s">
        <v>6</v>
      </c>
    </row>
    <row r="12709" spans="1:13" x14ac:dyDescent="0.25">
      <c r="A12709" s="1">
        <v>39985.729166666664</v>
      </c>
      <c r="B12709" s="2">
        <v>7.3286914432934567E-3</v>
      </c>
      <c r="C12709" s="3">
        <v>169.01310000000001</v>
      </c>
      <c r="D12709" s="3">
        <v>253.73699999999999</v>
      </c>
      <c r="E12709" s="3">
        <v>-47.657299999999999</v>
      </c>
      <c r="F12709" s="3">
        <v>32.136921765998871</v>
      </c>
      <c r="G12709" s="3">
        <v>0.3560548</v>
      </c>
      <c r="H12709" s="3">
        <v>21.119150000000001</v>
      </c>
      <c r="I12709" s="3">
        <v>4.8890190000000002</v>
      </c>
      <c r="J12709" s="3">
        <f t="shared" si="198"/>
        <v>0.66395426531156665</v>
      </c>
      <c r="K12709" s="3">
        <v>7.227938</v>
      </c>
      <c r="L12709" s="3">
        <v>198.26589999999999</v>
      </c>
      <c r="M12709" s="3" t="s">
        <v>6</v>
      </c>
    </row>
    <row r="12710" spans="1:13" x14ac:dyDescent="0.25">
      <c r="A12710" s="1">
        <v>39985.75</v>
      </c>
      <c r="B12710" s="2">
        <v>5.1505451010417308E-3</v>
      </c>
      <c r="C12710" s="3">
        <v>91.976479999999995</v>
      </c>
      <c r="D12710" s="3">
        <v>178.40299999999999</v>
      </c>
      <c r="E12710" s="3">
        <v>-55.686799999999998</v>
      </c>
      <c r="F12710" s="3">
        <v>29.974355352473605</v>
      </c>
      <c r="G12710" s="3">
        <v>0.35610029999999998</v>
      </c>
      <c r="H12710" s="3">
        <v>20.65006</v>
      </c>
      <c r="I12710" s="3">
        <v>4.8649589999999998</v>
      </c>
      <c r="J12710" s="3">
        <f t="shared" si="198"/>
        <v>0.65963360107401459</v>
      </c>
      <c r="K12710" s="3">
        <v>6.2373710000000004</v>
      </c>
      <c r="L12710" s="3">
        <v>198.11709999999999</v>
      </c>
      <c r="M12710" s="3" t="s">
        <v>6</v>
      </c>
    </row>
    <row r="12711" spans="1:13" x14ac:dyDescent="0.25">
      <c r="A12711" s="1">
        <v>39985.770833333336</v>
      </c>
      <c r="B12711" s="2">
        <v>3.597905356373666E-3</v>
      </c>
      <c r="C12711" s="3">
        <v>25.543800000000001</v>
      </c>
      <c r="D12711" s="3">
        <v>124.694</v>
      </c>
      <c r="E12711" s="3">
        <v>-61.151800000000001</v>
      </c>
      <c r="F12711" s="3">
        <v>28.578020653479573</v>
      </c>
      <c r="G12711" s="3">
        <v>0.35618889999999997</v>
      </c>
      <c r="H12711" s="3">
        <v>20.045349999999999</v>
      </c>
      <c r="I12711" s="3">
        <v>4.9295289999999996</v>
      </c>
      <c r="J12711" s="3">
        <f t="shared" si="198"/>
        <v>0.66701286349620414</v>
      </c>
      <c r="K12711" s="3">
        <v>4.8714329999999997</v>
      </c>
      <c r="L12711" s="3">
        <v>200.7936</v>
      </c>
      <c r="M12711" s="3" t="s">
        <v>6</v>
      </c>
    </row>
    <row r="12712" spans="1:13" x14ac:dyDescent="0.25">
      <c r="A12712" s="1">
        <v>39985.791666666664</v>
      </c>
      <c r="B12712" s="2">
        <v>1.6631777526327012E-3</v>
      </c>
      <c r="C12712" s="3">
        <v>-49.153019999999998</v>
      </c>
      <c r="D12712" s="3">
        <v>57.706600000000002</v>
      </c>
      <c r="E12712" s="3">
        <v>-50.337499999999999</v>
      </c>
      <c r="F12712" s="3">
        <v>27.286421683697945</v>
      </c>
      <c r="G12712" s="3">
        <v>0.35622470000000001</v>
      </c>
      <c r="H12712" s="3">
        <v>18.84159</v>
      </c>
      <c r="I12712" s="3">
        <v>4.9972519999999996</v>
      </c>
      <c r="J12712" s="3">
        <f t="shared" si="198"/>
        <v>0.67340028960657872</v>
      </c>
      <c r="K12712" s="3">
        <v>3.6050589999999998</v>
      </c>
      <c r="L12712" s="3">
        <v>221.66909999999999</v>
      </c>
      <c r="M12712" s="3" t="s">
        <v>6</v>
      </c>
    </row>
    <row r="12713" spans="1:13" x14ac:dyDescent="0.25">
      <c r="A12713" s="1">
        <v>39985.8125</v>
      </c>
      <c r="B12713" s="2">
        <v>9.0137074156559124E-4</v>
      </c>
      <c r="C12713" s="3">
        <v>-73.700149999999994</v>
      </c>
      <c r="D12713" s="3">
        <v>31.310400000000001</v>
      </c>
      <c r="E12713" s="3">
        <v>-38.261000000000003</v>
      </c>
      <c r="F12713" s="3">
        <v>23.467634374183639</v>
      </c>
      <c r="G12713" s="3">
        <v>0.35689199999999999</v>
      </c>
      <c r="H12713" s="3">
        <v>17.61844</v>
      </c>
      <c r="I12713" s="3">
        <v>4.9733150000000004</v>
      </c>
      <c r="J12713" s="3">
        <f t="shared" si="198"/>
        <v>0.66736732488842387</v>
      </c>
      <c r="K12713" s="3">
        <v>2.3399160000000001</v>
      </c>
      <c r="L12713" s="3">
        <v>252.87010000000001</v>
      </c>
      <c r="M12713" s="3" t="s">
        <v>6</v>
      </c>
    </row>
    <row r="12714" spans="1:13" x14ac:dyDescent="0.25">
      <c r="A12714" s="1">
        <v>39985.833333333336</v>
      </c>
      <c r="B12714" s="2">
        <v>7.2175163241306101E-4</v>
      </c>
      <c r="C12714" s="3">
        <v>-69.3476</v>
      </c>
      <c r="D12714" s="3">
        <v>25.0884</v>
      </c>
      <c r="E12714" s="3">
        <v>-26.710699999999999</v>
      </c>
      <c r="F12714" s="3">
        <v>19.245759706098656</v>
      </c>
      <c r="G12714" s="3">
        <v>0.35812919999999998</v>
      </c>
      <c r="H12714" s="3">
        <v>16.881350000000001</v>
      </c>
      <c r="I12714" s="3">
        <v>4.812792</v>
      </c>
      <c r="J12714" s="3">
        <f t="shared" si="198"/>
        <v>0.64418964891497565</v>
      </c>
      <c r="K12714" s="3">
        <v>1.149575</v>
      </c>
      <c r="L12714" s="3">
        <v>17.32452</v>
      </c>
      <c r="M12714" s="3" t="s">
        <v>6</v>
      </c>
    </row>
    <row r="12715" spans="1:13" x14ac:dyDescent="0.25">
      <c r="A12715" s="1">
        <v>39985.854166666664</v>
      </c>
      <c r="B12715" s="2">
        <v>-1.1761512135617407E-4</v>
      </c>
      <c r="C12715" s="3">
        <v>-72.573449999999994</v>
      </c>
      <c r="D12715" s="3">
        <v>-4.1013500000000001</v>
      </c>
      <c r="E12715" s="3">
        <v>7.8800600000000003</v>
      </c>
      <c r="F12715" s="3">
        <v>17.355518430133174</v>
      </c>
      <c r="G12715" s="3">
        <v>0.35929870000000003</v>
      </c>
      <c r="H12715" s="3">
        <v>13.48827</v>
      </c>
      <c r="I12715" s="3">
        <v>6.1639699999999999</v>
      </c>
      <c r="J12715" s="3">
        <f t="shared" si="198"/>
        <v>0.81539190522637173</v>
      </c>
      <c r="K12715" s="3">
        <v>1.2681770000000001</v>
      </c>
      <c r="L12715" s="3">
        <v>153.96510000000001</v>
      </c>
      <c r="M12715" s="3" t="s">
        <v>6</v>
      </c>
    </row>
    <row r="12716" spans="1:13" x14ac:dyDescent="0.25">
      <c r="A12716" s="1">
        <v>39985.875</v>
      </c>
      <c r="B12716" s="2">
        <v>1.3857019224478995E-5</v>
      </c>
      <c r="C12716" s="3">
        <v>-60.884070000000001</v>
      </c>
      <c r="D12716" s="3">
        <v>0.48381000000000002</v>
      </c>
      <c r="E12716" s="3">
        <v>-2.4691100000000001</v>
      </c>
      <c r="F12716" s="3">
        <v>16.292247844612351</v>
      </c>
      <c r="G12716" s="3">
        <v>0.36018499999999998</v>
      </c>
      <c r="H12716" s="3">
        <v>12.152810000000001</v>
      </c>
      <c r="I12716" s="3">
        <v>6.1148540000000002</v>
      </c>
      <c r="J12716" s="3">
        <f t="shared" si="198"/>
        <v>0.80512599085568992</v>
      </c>
      <c r="K12716" s="3">
        <v>1.226097</v>
      </c>
      <c r="L12716" s="3">
        <v>242.1422</v>
      </c>
      <c r="M12716" s="3" t="s">
        <v>6</v>
      </c>
    </row>
    <row r="12717" spans="1:13" x14ac:dyDescent="0.25">
      <c r="A12717" s="1">
        <v>39985.895833333336</v>
      </c>
      <c r="B12717" s="2">
        <v>1.4544654147158239E-4</v>
      </c>
      <c r="C12717" s="3">
        <v>-59.406680000000001</v>
      </c>
      <c r="D12717" s="3">
        <v>5.0824699999999998</v>
      </c>
      <c r="E12717" s="3">
        <v>-8.6810700000000001</v>
      </c>
      <c r="F12717" s="3">
        <v>11.484358707956515</v>
      </c>
      <c r="G12717" s="3">
        <v>0.36183349999999997</v>
      </c>
      <c r="H12717" s="3">
        <v>11.24798</v>
      </c>
      <c r="I12717" s="3">
        <v>5.8740160000000001</v>
      </c>
      <c r="J12717" s="3">
        <f t="shared" si="198"/>
        <v>0.77096264847566431</v>
      </c>
      <c r="K12717" s="3">
        <v>1.3319179999999999</v>
      </c>
      <c r="L12717" s="3">
        <v>277.41460000000001</v>
      </c>
      <c r="M12717" s="3" t="s">
        <v>6</v>
      </c>
    </row>
    <row r="12718" spans="1:13" x14ac:dyDescent="0.25">
      <c r="A12718" s="1">
        <v>39985.916666666664</v>
      </c>
      <c r="B12718" s="2">
        <v>-1.1257066532581587E-4</v>
      </c>
      <c r="C12718" s="3">
        <v>-57.501350000000002</v>
      </c>
      <c r="D12718" s="3">
        <v>-3.9358900000000001</v>
      </c>
      <c r="E12718" s="3">
        <v>3.3949400000000001</v>
      </c>
      <c r="F12718" s="3">
        <v>10.528882860130903</v>
      </c>
      <c r="G12718" s="3">
        <v>0.36333070000000001</v>
      </c>
      <c r="H12718" s="3">
        <v>10.639329999999999</v>
      </c>
      <c r="I12718" s="3">
        <v>5.9927419999999998</v>
      </c>
      <c r="J12718" s="3">
        <f t="shared" si="198"/>
        <v>0.78486208339527963</v>
      </c>
      <c r="K12718" s="3">
        <v>0.96852939999999998</v>
      </c>
      <c r="L12718" s="3">
        <v>311.09120000000001</v>
      </c>
      <c r="M12718" s="3" t="s">
        <v>6</v>
      </c>
    </row>
    <row r="12719" spans="1:13" x14ac:dyDescent="0.25">
      <c r="A12719" s="1">
        <v>39985.9375</v>
      </c>
      <c r="B12719" s="2">
        <v>1.385103035323134E-5</v>
      </c>
      <c r="C12719" s="3">
        <v>-58.733179999999997</v>
      </c>
      <c r="D12719" s="3">
        <v>0.48404000000000003</v>
      </c>
      <c r="E12719" s="3">
        <v>1.64473</v>
      </c>
      <c r="F12719" s="3">
        <v>7.945280586696545</v>
      </c>
      <c r="G12719" s="3">
        <v>0.36510720000000002</v>
      </c>
      <c r="H12719" s="3">
        <v>11.17943</v>
      </c>
      <c r="I12719" s="3">
        <v>5.5802829999999997</v>
      </c>
      <c r="J12719" s="3">
        <f t="shared" si="198"/>
        <v>0.73223375295614035</v>
      </c>
      <c r="K12719" s="3">
        <v>1.1588909999999999</v>
      </c>
      <c r="L12719" s="3">
        <v>293.08240000000001</v>
      </c>
      <c r="M12719" s="3" t="s">
        <v>6</v>
      </c>
    </row>
    <row r="12720" spans="1:13" x14ac:dyDescent="0.25">
      <c r="A12720" s="1">
        <v>39985.958333333336</v>
      </c>
      <c r="B12720" s="2">
        <v>-1.1460577026460036E-4</v>
      </c>
      <c r="C12720" s="3">
        <v>-58.743639999999999</v>
      </c>
      <c r="D12720" s="3">
        <v>-4.0077400000000001</v>
      </c>
      <c r="E12720" s="3">
        <v>8.6983899999999998</v>
      </c>
      <c r="F12720" s="3">
        <v>7.3568239032083564</v>
      </c>
      <c r="G12720" s="3">
        <v>0.36660740000000003</v>
      </c>
      <c r="H12720" s="3">
        <v>10.45309</v>
      </c>
      <c r="I12720" s="3">
        <v>5.6234780000000004</v>
      </c>
      <c r="J12720" s="3">
        <f t="shared" si="198"/>
        <v>0.73601669278564963</v>
      </c>
      <c r="K12720" s="3">
        <v>1.0096309999999999</v>
      </c>
      <c r="L12720" s="3">
        <v>276.62580000000003</v>
      </c>
      <c r="M12720" s="3" t="s">
        <v>6</v>
      </c>
    </row>
    <row r="12721" spans="1:13" x14ac:dyDescent="0.25">
      <c r="A12721" s="1">
        <v>39985.979166666664</v>
      </c>
      <c r="B12721" s="2">
        <v>7.4134119178429839E-5</v>
      </c>
      <c r="C12721" s="3">
        <v>-57.528019999999998</v>
      </c>
      <c r="D12721" s="3">
        <v>2.5986799999999999</v>
      </c>
      <c r="E12721" s="3">
        <v>-2.6347800000000001</v>
      </c>
      <c r="F12721" s="3">
        <v>7.9853509879794595</v>
      </c>
      <c r="G12721" s="3">
        <v>0.36752760000000001</v>
      </c>
      <c r="H12721" s="3">
        <v>7.874746</v>
      </c>
      <c r="I12721" s="3">
        <v>6.1106990000000003</v>
      </c>
      <c r="J12721" s="3">
        <f t="shared" si="198"/>
        <v>0.79251439825596504</v>
      </c>
      <c r="K12721" s="3">
        <v>0.64272220000000002</v>
      </c>
      <c r="L12721" s="3">
        <v>196.1054</v>
      </c>
      <c r="M12721" s="3" t="s">
        <v>6</v>
      </c>
    </row>
    <row r="12722" spans="1:13" x14ac:dyDescent="0.25">
      <c r="A12722" s="1">
        <v>39986</v>
      </c>
      <c r="B12722" s="2">
        <v>2.4735316814692511E-4</v>
      </c>
      <c r="C12722" s="3">
        <v>-55.63496</v>
      </c>
      <c r="D12722" s="3">
        <v>8.6695499999999992</v>
      </c>
      <c r="E12722" s="3">
        <v>-9.5218000000000007</v>
      </c>
      <c r="F12722" s="3">
        <v>2.50188721946739</v>
      </c>
      <c r="G12722" s="3">
        <v>0.36938579999999999</v>
      </c>
      <c r="H12722" s="3">
        <v>8.0125150000000005</v>
      </c>
      <c r="I12722" s="3">
        <v>5.4930050000000001</v>
      </c>
      <c r="J12722" s="3">
        <f t="shared" si="198"/>
        <v>0.71275310697654581</v>
      </c>
      <c r="K12722" s="3">
        <v>0.74480230000000003</v>
      </c>
      <c r="L12722" s="3">
        <v>273.86360000000002</v>
      </c>
      <c r="M12722" s="3" t="s">
        <v>6</v>
      </c>
    </row>
    <row r="12723" spans="1:13" x14ac:dyDescent="0.25">
      <c r="A12723" s="1">
        <v>39986.020833333336</v>
      </c>
      <c r="B12723" s="2">
        <v>9.8206015314073239E-5</v>
      </c>
      <c r="C12723" s="3">
        <v>-58.330939999999998</v>
      </c>
      <c r="D12723" s="3">
        <v>3.4474</v>
      </c>
      <c r="E12723" s="3">
        <v>0.57820000000000005</v>
      </c>
      <c r="F12723" s="3">
        <v>2.5509458272135315</v>
      </c>
      <c r="G12723" s="3">
        <v>0.37081310000000001</v>
      </c>
      <c r="H12723" s="3">
        <v>6.3397969999999999</v>
      </c>
      <c r="I12723" s="3">
        <v>6.0444209999999998</v>
      </c>
      <c r="J12723" s="3">
        <f t="shared" si="198"/>
        <v>0.7796368702027755</v>
      </c>
      <c r="K12723" s="3">
        <v>1.0619890000000001</v>
      </c>
      <c r="L12723" s="3">
        <v>253.92760000000001</v>
      </c>
      <c r="M12723" s="3" t="s">
        <v>6</v>
      </c>
    </row>
    <row r="12724" spans="1:13" x14ac:dyDescent="0.25">
      <c r="A12724" s="1">
        <v>39986.041666666664</v>
      </c>
      <c r="B12724" s="2">
        <v>-5.9017581679879152E-6</v>
      </c>
      <c r="C12724" s="3">
        <v>-54.925919999999998</v>
      </c>
      <c r="D12724" s="3">
        <v>-0.20713999999999999</v>
      </c>
      <c r="E12724" s="3">
        <v>7.6137600000000001</v>
      </c>
      <c r="F12724" s="3">
        <v>0.1540024858166249</v>
      </c>
      <c r="G12724" s="3">
        <v>0.3724324</v>
      </c>
      <c r="H12724" s="3">
        <v>6.5160549999999997</v>
      </c>
      <c r="I12724" s="3">
        <v>5.428553</v>
      </c>
      <c r="J12724" s="3">
        <f t="shared" si="198"/>
        <v>0.70064099386227352</v>
      </c>
      <c r="K12724" s="3">
        <v>0.9213789</v>
      </c>
      <c r="L12724" s="3">
        <v>219.2646</v>
      </c>
      <c r="M12724" s="3" t="s">
        <v>6</v>
      </c>
    </row>
    <row r="12725" spans="1:13" x14ac:dyDescent="0.25">
      <c r="A12725" s="1">
        <v>39986.0625</v>
      </c>
      <c r="B12725" s="2">
        <v>1.8040566600435881E-5</v>
      </c>
      <c r="C12725" s="3">
        <v>-58.306489999999997</v>
      </c>
      <c r="D12725" s="3">
        <v>0.63388999999999995</v>
      </c>
      <c r="E12725" s="3">
        <v>0.89305000000000001</v>
      </c>
      <c r="F12725" s="3">
        <v>-0.73377159950900994</v>
      </c>
      <c r="G12725" s="3">
        <v>0.37376120000000002</v>
      </c>
      <c r="H12725" s="3">
        <v>5.3214180000000004</v>
      </c>
      <c r="I12725" s="3">
        <v>5.5574659999999998</v>
      </c>
      <c r="J12725" s="3">
        <f t="shared" si="198"/>
        <v>0.71421529440938247</v>
      </c>
      <c r="K12725" s="3">
        <v>1.024451</v>
      </c>
      <c r="L12725" s="3">
        <v>217.7397</v>
      </c>
      <c r="M12725" s="3" t="s">
        <v>6</v>
      </c>
    </row>
    <row r="12726" spans="1:13" x14ac:dyDescent="0.25">
      <c r="A12726" s="1">
        <v>39986.083333333336</v>
      </c>
      <c r="B12726" s="2">
        <v>2.7959051062534753E-6</v>
      </c>
      <c r="C12726" s="3">
        <v>-55.114780000000003</v>
      </c>
      <c r="D12726" s="3">
        <v>9.8169999999999993E-2</v>
      </c>
      <c r="E12726" s="3">
        <v>1.2882499999999999</v>
      </c>
      <c r="F12726" s="3">
        <v>-2.5337851260708484</v>
      </c>
      <c r="G12726" s="3">
        <v>0.37517810000000001</v>
      </c>
      <c r="H12726" s="3">
        <v>6.0846929999999997</v>
      </c>
      <c r="I12726" s="3">
        <v>5.4027560000000001</v>
      </c>
      <c r="J12726" s="3">
        <f t="shared" si="198"/>
        <v>0.69623593535591854</v>
      </c>
      <c r="K12726" s="3">
        <v>0.71863679999999996</v>
      </c>
      <c r="L12726" s="3">
        <v>282.81349999999998</v>
      </c>
      <c r="M12726" s="3" t="s">
        <v>6</v>
      </c>
    </row>
    <row r="12727" spans="1:13" x14ac:dyDescent="0.25">
      <c r="A12727" s="1">
        <v>39986.104166666664</v>
      </c>
      <c r="B12727" s="2">
        <v>-4.0811790062056944E-4</v>
      </c>
      <c r="C12727" s="3">
        <v>-56.727310000000003</v>
      </c>
      <c r="D12727" s="3">
        <v>-14.3429</v>
      </c>
      <c r="E12727" s="3">
        <v>-13.621499999999999</v>
      </c>
      <c r="F12727" s="3">
        <v>-3.3307590988773983</v>
      </c>
      <c r="G12727" s="3">
        <v>0.37656790000000001</v>
      </c>
      <c r="H12727" s="3">
        <v>5.1037840000000001</v>
      </c>
      <c r="I12727" s="3">
        <v>5.6972909999999999</v>
      </c>
      <c r="J12727" s="3">
        <f t="shared" si="198"/>
        <v>0.73161261764655505</v>
      </c>
      <c r="K12727" s="3">
        <v>0.80202890000000004</v>
      </c>
      <c r="L12727" s="3">
        <v>45.435670000000002</v>
      </c>
      <c r="M12727" s="3" t="s">
        <v>6</v>
      </c>
    </row>
    <row r="12728" spans="1:13" x14ac:dyDescent="0.25">
      <c r="A12728" s="1">
        <v>39986.125</v>
      </c>
      <c r="B12728" s="2">
        <v>-1.3415343190477223E-5</v>
      </c>
      <c r="C12728" s="3">
        <v>-58.491509999999998</v>
      </c>
      <c r="D12728" s="3">
        <v>-0.47166000000000002</v>
      </c>
      <c r="E12728" s="3">
        <v>-3.7993600000000001</v>
      </c>
      <c r="F12728" s="3">
        <v>-4.659954666704019</v>
      </c>
      <c r="G12728" s="3">
        <v>0.37808039999999998</v>
      </c>
      <c r="H12728" s="3">
        <v>4.6665590000000003</v>
      </c>
      <c r="I12728" s="3">
        <v>5.4425790000000003</v>
      </c>
      <c r="J12728" s="3">
        <f t="shared" si="198"/>
        <v>0.69780579999300252</v>
      </c>
      <c r="K12728" s="3">
        <v>1.2248619999999999</v>
      </c>
      <c r="L12728" s="3">
        <v>283.7878</v>
      </c>
      <c r="M12728" s="3" t="s">
        <v>6</v>
      </c>
    </row>
    <row r="12729" spans="1:13" x14ac:dyDescent="0.25">
      <c r="A12729" s="1">
        <v>39986.145833333336</v>
      </c>
      <c r="B12729" s="2">
        <v>-2.4933998495802885E-5</v>
      </c>
      <c r="C12729" s="3">
        <v>-59.51867</v>
      </c>
      <c r="D12729" s="3">
        <v>-0.87697000000000003</v>
      </c>
      <c r="E12729" s="3">
        <v>5.9720000000000002E-2</v>
      </c>
      <c r="F12729" s="3">
        <v>-5.6667683793387766</v>
      </c>
      <c r="G12729" s="3">
        <v>0.37959320000000002</v>
      </c>
      <c r="H12729" s="3">
        <v>4.2549789999999996</v>
      </c>
      <c r="I12729" s="3">
        <v>5.0335799999999997</v>
      </c>
      <c r="J12729" s="3">
        <f t="shared" si="198"/>
        <v>0.64441098116090922</v>
      </c>
      <c r="K12729" s="3">
        <v>0.89773329999999996</v>
      </c>
      <c r="L12729" s="3">
        <v>214.43129999999999</v>
      </c>
      <c r="M12729" s="3" t="s">
        <v>6</v>
      </c>
    </row>
    <row r="12730" spans="1:13" x14ac:dyDescent="0.25">
      <c r="A12730" s="1">
        <v>39986.166666666664</v>
      </c>
      <c r="B12730" s="2">
        <v>-3.2002961088941305E-6</v>
      </c>
      <c r="C12730" s="3">
        <v>-56.832529999999998</v>
      </c>
      <c r="D12730" s="3">
        <v>-0.11260000000000001</v>
      </c>
      <c r="E12730" s="3">
        <v>-3.0836899999999998</v>
      </c>
      <c r="F12730" s="3">
        <v>-5.8797219876171578</v>
      </c>
      <c r="G12730" s="3">
        <v>0.3809786</v>
      </c>
      <c r="H12730" s="3">
        <v>3.8684400000000001</v>
      </c>
      <c r="I12730" s="3">
        <v>5.01755</v>
      </c>
      <c r="J12730" s="3">
        <f t="shared" si="198"/>
        <v>0.641463712676553</v>
      </c>
      <c r="K12730" s="3">
        <v>0.82542629999999995</v>
      </c>
      <c r="L12730" s="3">
        <v>221.22399999999999</v>
      </c>
      <c r="M12730" s="3" t="s">
        <v>6</v>
      </c>
    </row>
    <row r="12731" spans="1:13" x14ac:dyDescent="0.25">
      <c r="A12731" s="1">
        <v>39986.1875</v>
      </c>
      <c r="B12731" s="2">
        <v>1.131533377305886E-5</v>
      </c>
      <c r="C12731" s="3">
        <v>-57.091119999999997</v>
      </c>
      <c r="D12731" s="3">
        <v>0.39813999999999999</v>
      </c>
      <c r="E12731" s="3">
        <v>1.0915999999999999</v>
      </c>
      <c r="F12731" s="3">
        <v>-8.6045220221848933</v>
      </c>
      <c r="G12731" s="3">
        <v>0.38275720000000002</v>
      </c>
      <c r="H12731" s="3">
        <v>3.8181509999999999</v>
      </c>
      <c r="I12731" s="3">
        <v>5.108644</v>
      </c>
      <c r="J12731" s="3">
        <f t="shared" si="198"/>
        <v>0.65299097161092801</v>
      </c>
      <c r="K12731" s="3">
        <v>0.86375109999999999</v>
      </c>
      <c r="L12731" s="3">
        <v>323.65219999999999</v>
      </c>
      <c r="M12731" s="3" t="s">
        <v>6</v>
      </c>
    </row>
    <row r="12732" spans="1:13" x14ac:dyDescent="0.25">
      <c r="A12732" s="1">
        <v>39986.208333333336</v>
      </c>
      <c r="B12732" s="2">
        <v>3.7155766512907277E-5</v>
      </c>
      <c r="C12732" s="3">
        <v>-48.842840000000002</v>
      </c>
      <c r="D12732" s="3">
        <v>1.3079400000000001</v>
      </c>
      <c r="E12732" s="3">
        <v>2.1570999999999998</v>
      </c>
      <c r="F12732" s="3">
        <v>-9.0911813248376134</v>
      </c>
      <c r="G12732" s="3">
        <v>0.38450960000000001</v>
      </c>
      <c r="H12732" s="3">
        <v>3.337548</v>
      </c>
      <c r="I12732" s="3">
        <v>5.080184</v>
      </c>
      <c r="J12732" s="3">
        <f t="shared" si="198"/>
        <v>0.64822641549878601</v>
      </c>
      <c r="K12732" s="3">
        <v>0.9593933</v>
      </c>
      <c r="L12732" s="3">
        <v>264.96129999999999</v>
      </c>
      <c r="M12732" s="3" t="s">
        <v>6</v>
      </c>
    </row>
    <row r="12733" spans="1:13" x14ac:dyDescent="0.25">
      <c r="A12733" s="1">
        <v>39986.229166666664</v>
      </c>
      <c r="B12733" s="2">
        <v>2.6288054194601368E-5</v>
      </c>
      <c r="C12733" s="3">
        <v>-5.1179249999999996</v>
      </c>
      <c r="D12733" s="3">
        <v>0.92462999999999995</v>
      </c>
      <c r="E12733" s="3">
        <v>2.84334</v>
      </c>
      <c r="F12733" s="3">
        <v>-20.396888447247562</v>
      </c>
      <c r="G12733" s="3">
        <v>0.3888083</v>
      </c>
      <c r="H12733" s="3">
        <v>4.2133750000000001</v>
      </c>
      <c r="I12733" s="3">
        <v>5.3561800000000002</v>
      </c>
      <c r="J12733" s="3">
        <f t="shared" si="198"/>
        <v>0.68560816672031111</v>
      </c>
      <c r="K12733" s="3">
        <v>0.67580359999999995</v>
      </c>
      <c r="L12733" s="3">
        <v>166.76009999999999</v>
      </c>
      <c r="M12733" s="3" t="s">
        <v>6</v>
      </c>
    </row>
    <row r="12734" spans="1:13" x14ac:dyDescent="0.25">
      <c r="A12734" s="1">
        <v>39986.25</v>
      </c>
      <c r="B12734" s="2">
        <v>7.9609647784377512E-4</v>
      </c>
      <c r="C12734" s="3">
        <v>50.99971</v>
      </c>
      <c r="D12734" s="3">
        <v>27.948499999999999</v>
      </c>
      <c r="E12734" s="3">
        <v>3.2137600000000002</v>
      </c>
      <c r="F12734" s="3">
        <v>-17.178863762243129</v>
      </c>
      <c r="G12734" s="3">
        <v>0.39281579999999999</v>
      </c>
      <c r="H12734" s="3">
        <v>6.2424689999999998</v>
      </c>
      <c r="I12734" s="3">
        <v>5.9371970000000003</v>
      </c>
      <c r="J12734" s="3">
        <f t="shared" si="198"/>
        <v>0.76553995142707487</v>
      </c>
      <c r="K12734" s="3">
        <v>0.71436100000000002</v>
      </c>
      <c r="L12734" s="3">
        <v>164.2159</v>
      </c>
      <c r="M12734" s="3" t="s">
        <v>6</v>
      </c>
    </row>
    <row r="12735" spans="1:13" x14ac:dyDescent="0.25">
      <c r="A12735" s="1">
        <v>39986.270833333336</v>
      </c>
      <c r="B12735" s="2">
        <v>1.0119633077864177E-3</v>
      </c>
      <c r="C12735" s="3">
        <v>116.03830000000001</v>
      </c>
      <c r="D12735" s="3">
        <v>35.431899999999999</v>
      </c>
      <c r="E12735" s="3">
        <v>38.691499999999998</v>
      </c>
      <c r="F12735" s="3">
        <v>-11.709207187003859</v>
      </c>
      <c r="G12735" s="3">
        <v>0.39519280000000001</v>
      </c>
      <c r="H12735" s="3">
        <v>9.1255500000000005</v>
      </c>
      <c r="I12735" s="3">
        <v>6.4277069999999998</v>
      </c>
      <c r="J12735" s="3">
        <f t="shared" si="198"/>
        <v>0.83733845997836653</v>
      </c>
      <c r="K12735" s="3">
        <v>0.74331990000000003</v>
      </c>
      <c r="L12735" s="3">
        <v>81.146550000000005</v>
      </c>
      <c r="M12735" s="3" t="s">
        <v>6</v>
      </c>
    </row>
    <row r="12736" spans="1:13" x14ac:dyDescent="0.25">
      <c r="A12736" s="1">
        <v>39986.291666666664</v>
      </c>
      <c r="B12736" s="2">
        <v>2.3479114477591837E-3</v>
      </c>
      <c r="C12736" s="3">
        <v>196.68129999999999</v>
      </c>
      <c r="D12736" s="3">
        <v>82.036699999999996</v>
      </c>
      <c r="E12736" s="3">
        <v>28.834</v>
      </c>
      <c r="F12736" s="3">
        <v>-7.7914772547178943</v>
      </c>
      <c r="G12736" s="3">
        <v>0.39647569999999999</v>
      </c>
      <c r="H12736" s="3">
        <v>11.35904</v>
      </c>
      <c r="I12736" s="3">
        <v>6.4849139999999998</v>
      </c>
      <c r="J12736" s="3">
        <f t="shared" si="198"/>
        <v>0.85147518703131131</v>
      </c>
      <c r="K12736" s="3">
        <v>1.118012</v>
      </c>
      <c r="L12736" s="3">
        <v>57.835239999999999</v>
      </c>
      <c r="M12736" s="3" t="s">
        <v>6</v>
      </c>
    </row>
    <row r="12737" spans="1:13" x14ac:dyDescent="0.25">
      <c r="A12737" s="1">
        <v>39986.3125</v>
      </c>
      <c r="B12737" s="2">
        <v>2.2457662297833093E-3</v>
      </c>
      <c r="C12737" s="3">
        <v>257.44929999999999</v>
      </c>
      <c r="D12737" s="3">
        <v>78.376000000000005</v>
      </c>
      <c r="E12737" s="3">
        <v>53.272100000000002</v>
      </c>
      <c r="F12737" s="3">
        <v>-9.9525160991829384</v>
      </c>
      <c r="G12737" s="3">
        <v>0.39788560000000001</v>
      </c>
      <c r="H12737" s="3">
        <v>12.613009999999999</v>
      </c>
      <c r="I12737" s="3">
        <v>6.55619</v>
      </c>
      <c r="J12737" s="3">
        <f t="shared" si="198"/>
        <v>0.86462790560747171</v>
      </c>
      <c r="K12737" s="3">
        <v>0.70623729999999996</v>
      </c>
      <c r="L12737" s="3">
        <v>47.588169999999998</v>
      </c>
      <c r="M12737" s="3" t="s">
        <v>6</v>
      </c>
    </row>
    <row r="12738" spans="1:13" x14ac:dyDescent="0.25">
      <c r="A12738" s="1">
        <v>39986.333333333336</v>
      </c>
      <c r="B12738" s="2">
        <v>3.2802646779434598E-3</v>
      </c>
      <c r="C12738" s="3">
        <v>350.22969999999998</v>
      </c>
      <c r="D12738" s="3">
        <v>114.196</v>
      </c>
      <c r="E12738" s="3">
        <v>76.307199999999995</v>
      </c>
      <c r="F12738" s="3">
        <v>-10.465097952712174</v>
      </c>
      <c r="G12738" s="3">
        <v>0.39942650000000002</v>
      </c>
      <c r="H12738" s="3">
        <v>15.265969999999999</v>
      </c>
      <c r="I12738" s="3">
        <v>6.3903670000000004</v>
      </c>
      <c r="J12738" s="3">
        <f t="shared" ref="J12738:J12801" si="199">(((I12738/1000)*461.5*(H12738+273.15)))/1000</f>
        <v>0.85058321844749674</v>
      </c>
      <c r="K12738" s="3">
        <v>0.69468830000000004</v>
      </c>
      <c r="L12738" s="3">
        <v>44.009459999999997</v>
      </c>
      <c r="M12738" s="3" t="s">
        <v>6</v>
      </c>
    </row>
    <row r="12739" spans="1:13" x14ac:dyDescent="0.25">
      <c r="A12739" s="1">
        <v>39986.354166666664</v>
      </c>
      <c r="B12739" s="2">
        <v>3.5649212597361978E-3</v>
      </c>
      <c r="C12739" s="3">
        <v>372.5659</v>
      </c>
      <c r="D12739" s="3">
        <v>123.851</v>
      </c>
      <c r="E12739" s="3">
        <v>69.239900000000006</v>
      </c>
      <c r="F12739" s="3">
        <v>-1.621965429030749</v>
      </c>
      <c r="G12739" s="3">
        <v>0.39806849999999999</v>
      </c>
      <c r="H12739" s="3">
        <v>17.460229999999999</v>
      </c>
      <c r="I12739" s="3">
        <v>5.8495109999999997</v>
      </c>
      <c r="J12739" s="3">
        <f t="shared" si="199"/>
        <v>0.78451665067051013</v>
      </c>
      <c r="K12739" s="3">
        <v>0.76670269999999996</v>
      </c>
      <c r="L12739" s="3">
        <v>66.055480000000003</v>
      </c>
      <c r="M12739" s="3" t="s">
        <v>6</v>
      </c>
    </row>
    <row r="12740" spans="1:13" x14ac:dyDescent="0.25">
      <c r="A12740" s="1">
        <v>39986.375</v>
      </c>
      <c r="B12740" s="2">
        <v>3.6597661767243492E-3</v>
      </c>
      <c r="C12740" s="3">
        <v>215.15880000000001</v>
      </c>
      <c r="D12740" s="3">
        <v>127.04900000000001</v>
      </c>
      <c r="E12740" s="3">
        <v>10.3292</v>
      </c>
      <c r="F12740" s="3">
        <v>3.6559679012381956</v>
      </c>
      <c r="G12740" s="3">
        <v>0.3954105</v>
      </c>
      <c r="H12740" s="3">
        <v>18.274560000000001</v>
      </c>
      <c r="I12740" s="3">
        <v>5.6916209999999996</v>
      </c>
      <c r="J12740" s="3">
        <f t="shared" si="199"/>
        <v>0.76547996419982711</v>
      </c>
      <c r="K12740" s="3">
        <v>1.527193</v>
      </c>
      <c r="L12740" s="3">
        <v>184.4906</v>
      </c>
      <c r="M12740" s="3" t="s">
        <v>6</v>
      </c>
    </row>
    <row r="12741" spans="1:13" x14ac:dyDescent="0.25">
      <c r="A12741" s="1">
        <v>39986.395833333336</v>
      </c>
      <c r="B12741" s="2">
        <v>3.7899537006089103E-3</v>
      </c>
      <c r="C12741" s="3">
        <v>203.30619999999999</v>
      </c>
      <c r="D12741" s="3">
        <v>131.56700000000001</v>
      </c>
      <c r="E12741" s="3">
        <v>-6.9659500000000003</v>
      </c>
      <c r="F12741" s="3">
        <v>1.2678037913558127</v>
      </c>
      <c r="G12741" s="3">
        <v>0.39376250000000002</v>
      </c>
      <c r="H12741" s="3">
        <v>18.286449999999999</v>
      </c>
      <c r="I12741" s="3">
        <v>4.6404430000000003</v>
      </c>
      <c r="J12741" s="3">
        <f t="shared" si="199"/>
        <v>0.62412993915130199</v>
      </c>
      <c r="K12741" s="3">
        <v>2.700745</v>
      </c>
      <c r="L12741" s="3">
        <v>206.99270000000001</v>
      </c>
      <c r="M12741" s="3" t="s">
        <v>6</v>
      </c>
    </row>
    <row r="12742" spans="1:13" x14ac:dyDescent="0.25">
      <c r="A12742" s="1">
        <v>39986.416666666664</v>
      </c>
      <c r="B12742" s="2">
        <v>3.0002323483010354E-3</v>
      </c>
      <c r="C12742" s="3">
        <v>138.65770000000001</v>
      </c>
      <c r="D12742" s="3">
        <v>104.172</v>
      </c>
      <c r="E12742" s="3">
        <v>-14.1494</v>
      </c>
      <c r="F12742" s="3">
        <v>-0.85859992552831033</v>
      </c>
      <c r="G12742" s="3">
        <v>0.39285629999999999</v>
      </c>
      <c r="H12742" s="3">
        <v>18.082609999999999</v>
      </c>
      <c r="I12742" s="3">
        <v>4.4466580000000002</v>
      </c>
      <c r="J12742" s="3">
        <f t="shared" si="199"/>
        <v>0.59764795267667081</v>
      </c>
      <c r="K12742" s="3">
        <v>2.4946670000000002</v>
      </c>
      <c r="L12742" s="3">
        <v>197.11519999999999</v>
      </c>
      <c r="M12742" s="3" t="s">
        <v>6</v>
      </c>
    </row>
    <row r="12743" spans="1:13" x14ac:dyDescent="0.25">
      <c r="A12743" s="1">
        <v>39986.4375</v>
      </c>
      <c r="B12743" s="2">
        <v>2.6348352372145946E-3</v>
      </c>
      <c r="C12743" s="3">
        <v>129.28530000000001</v>
      </c>
      <c r="D12743" s="3">
        <v>91.467799999999997</v>
      </c>
      <c r="E12743" s="3">
        <v>-10.708</v>
      </c>
      <c r="F12743" s="3">
        <v>1.151085524096213</v>
      </c>
      <c r="G12743" s="3">
        <v>0.39195069999999999</v>
      </c>
      <c r="H12743" s="3">
        <v>18.28227</v>
      </c>
      <c r="I12743" s="3">
        <v>4.3608349999999998</v>
      </c>
      <c r="J12743" s="3">
        <f t="shared" si="199"/>
        <v>0.58651483191162501</v>
      </c>
      <c r="K12743" s="3">
        <v>1.5895090000000001</v>
      </c>
      <c r="L12743" s="3">
        <v>221.1695</v>
      </c>
      <c r="M12743" s="3" t="s">
        <v>6</v>
      </c>
    </row>
    <row r="12744" spans="1:13" x14ac:dyDescent="0.25">
      <c r="A12744" s="1">
        <v>39986.458333333336</v>
      </c>
      <c r="B12744" s="2">
        <v>2.4517976571169224E-3</v>
      </c>
      <c r="C12744" s="3">
        <v>117.0514</v>
      </c>
      <c r="D12744" s="3">
        <v>85.117500000000007</v>
      </c>
      <c r="E12744" s="3">
        <v>-13.8338</v>
      </c>
      <c r="F12744" s="3">
        <v>2.8008466903370626</v>
      </c>
      <c r="G12744" s="3">
        <v>0.39114189999999999</v>
      </c>
      <c r="H12744" s="3">
        <v>18.234500000000001</v>
      </c>
      <c r="I12744" s="3">
        <v>4.394234</v>
      </c>
      <c r="J12744" s="3">
        <f t="shared" si="199"/>
        <v>0.59090998892303959</v>
      </c>
      <c r="K12744" s="3">
        <v>2.1639379999999999</v>
      </c>
      <c r="L12744" s="3">
        <v>261.1848</v>
      </c>
      <c r="M12744" s="3" t="s">
        <v>6</v>
      </c>
    </row>
    <row r="12745" spans="1:13" x14ac:dyDescent="0.25">
      <c r="A12745" s="1">
        <v>39986.479166666664</v>
      </c>
      <c r="B12745" s="2">
        <v>1.8396352304205904E-3</v>
      </c>
      <c r="C12745" s="3">
        <v>118.23950000000001</v>
      </c>
      <c r="D12745" s="3">
        <v>63.887300000000003</v>
      </c>
      <c r="E12745" s="3">
        <v>-12.1196</v>
      </c>
      <c r="F12745" s="3">
        <v>3.6830137227118129</v>
      </c>
      <c r="G12745" s="3">
        <v>0.39056180000000001</v>
      </c>
      <c r="H12745" s="3">
        <v>17.86975</v>
      </c>
      <c r="I12745" s="3">
        <v>4.5331640000000002</v>
      </c>
      <c r="J12745" s="3">
        <f t="shared" si="199"/>
        <v>0.60882937721592345</v>
      </c>
      <c r="K12745" s="3">
        <v>1.8350919999999999</v>
      </c>
      <c r="L12745" s="3">
        <v>194.88120000000001</v>
      </c>
      <c r="M12745" s="3" t="s">
        <v>6</v>
      </c>
    </row>
    <row r="12746" spans="1:13" x14ac:dyDescent="0.25">
      <c r="A12746" s="1">
        <v>39986.5</v>
      </c>
      <c r="B12746" s="2">
        <v>4.2738201439124126E-3</v>
      </c>
      <c r="C12746" s="3">
        <v>125.2424</v>
      </c>
      <c r="D12746" s="3">
        <v>148.42699999999999</v>
      </c>
      <c r="E12746" s="3">
        <v>-37.118000000000002</v>
      </c>
      <c r="F12746" s="3">
        <v>4.190368498998839</v>
      </c>
      <c r="G12746" s="3">
        <v>0.39018340000000001</v>
      </c>
      <c r="H12746" s="3">
        <v>17.835740000000001</v>
      </c>
      <c r="I12746" s="3">
        <v>4.6359859999999999</v>
      </c>
      <c r="J12746" s="3">
        <f t="shared" si="199"/>
        <v>0.6225661844714937</v>
      </c>
      <c r="K12746" s="3">
        <v>3.8122549999999999</v>
      </c>
      <c r="L12746" s="3">
        <v>202.46799999999999</v>
      </c>
      <c r="M12746" s="3" t="s">
        <v>6</v>
      </c>
    </row>
    <row r="12747" spans="1:13" x14ac:dyDescent="0.25">
      <c r="A12747" s="1">
        <v>39986.520833333336</v>
      </c>
      <c r="B12747" s="2">
        <v>4.2030558723256265E-3</v>
      </c>
      <c r="C12747" s="3">
        <v>118.5861</v>
      </c>
      <c r="D12747" s="3">
        <v>145.977</v>
      </c>
      <c r="E12747" s="3">
        <v>-41.944800000000001</v>
      </c>
      <c r="F12747" s="3">
        <v>6.00575635317335</v>
      </c>
      <c r="G12747" s="3">
        <v>0.38942529999999997</v>
      </c>
      <c r="H12747" s="3">
        <v>17.780239999999999</v>
      </c>
      <c r="I12747" s="3">
        <v>4.7396900000000004</v>
      </c>
      <c r="J12747" s="3">
        <f t="shared" si="199"/>
        <v>0.63637118736761433</v>
      </c>
      <c r="K12747" s="3">
        <v>4.8053229999999996</v>
      </c>
      <c r="L12747" s="3">
        <v>211.3613</v>
      </c>
      <c r="M12747" s="3" t="s">
        <v>6</v>
      </c>
    </row>
    <row r="12748" spans="1:13" x14ac:dyDescent="0.25">
      <c r="A12748" s="1">
        <v>39986.541666666664</v>
      </c>
      <c r="B12748" s="2">
        <v>4.1261334841389101E-3</v>
      </c>
      <c r="C12748" s="3">
        <v>108.22539999999999</v>
      </c>
      <c r="D12748" s="3">
        <v>143.392</v>
      </c>
      <c r="E12748" s="3">
        <v>-45.166400000000003</v>
      </c>
      <c r="F12748" s="3">
        <v>7.1120086557236206</v>
      </c>
      <c r="G12748" s="3">
        <v>0.38847409999999999</v>
      </c>
      <c r="H12748" s="3">
        <v>17.13578</v>
      </c>
      <c r="I12748" s="3">
        <v>5.2029269999999999</v>
      </c>
      <c r="J12748" s="3">
        <f t="shared" si="199"/>
        <v>0.69701993592362466</v>
      </c>
      <c r="K12748" s="3">
        <v>5.6245560000000001</v>
      </c>
      <c r="L12748" s="3">
        <v>211.07980000000001</v>
      </c>
      <c r="M12748" s="3" t="s">
        <v>6</v>
      </c>
    </row>
    <row r="12749" spans="1:13" x14ac:dyDescent="0.25">
      <c r="A12749" s="1">
        <v>39986.5625</v>
      </c>
      <c r="B12749" s="2">
        <v>4.6995161126701908E-3</v>
      </c>
      <c r="C12749" s="3">
        <v>160.4442</v>
      </c>
      <c r="D12749" s="3">
        <v>163.339</v>
      </c>
      <c r="E12749" s="3">
        <v>-38.366</v>
      </c>
      <c r="F12749" s="3">
        <v>5.3614018273829078</v>
      </c>
      <c r="G12749" s="3">
        <v>0.38797880000000001</v>
      </c>
      <c r="H12749" s="3">
        <v>17.000389999999999</v>
      </c>
      <c r="I12749" s="3">
        <v>5.1832050000000001</v>
      </c>
      <c r="J12749" s="3">
        <f t="shared" si="199"/>
        <v>0.69405398144027686</v>
      </c>
      <c r="K12749" s="3">
        <v>6.7176689999999999</v>
      </c>
      <c r="L12749" s="3">
        <v>218.46629999999999</v>
      </c>
      <c r="M12749" s="3" t="s">
        <v>6</v>
      </c>
    </row>
    <row r="12750" spans="1:13" x14ac:dyDescent="0.25">
      <c r="A12750" s="1">
        <v>39986.583333333336</v>
      </c>
      <c r="B12750" s="2">
        <v>5.9654203252661481E-3</v>
      </c>
      <c r="C12750" s="3">
        <v>359.91730000000001</v>
      </c>
      <c r="D12750" s="3">
        <v>207.23400000000001</v>
      </c>
      <c r="E12750" s="3">
        <v>-0.67001999999999995</v>
      </c>
      <c r="F12750" s="3">
        <v>3.0291719059534423</v>
      </c>
      <c r="G12750" s="3">
        <v>0.38816410000000001</v>
      </c>
      <c r="H12750" s="3">
        <v>17.532969999999999</v>
      </c>
      <c r="I12750" s="3">
        <v>5.3593960000000003</v>
      </c>
      <c r="J12750" s="3">
        <f t="shared" si="199"/>
        <v>0.71896399519564436</v>
      </c>
      <c r="K12750" s="3">
        <v>6.1129800000000003</v>
      </c>
      <c r="L12750" s="3">
        <v>220.54159999999999</v>
      </c>
      <c r="M12750" s="3" t="s">
        <v>6</v>
      </c>
    </row>
    <row r="12751" spans="1:13" x14ac:dyDescent="0.25">
      <c r="A12751" s="1">
        <v>39986.604166666664</v>
      </c>
      <c r="B12751" s="2">
        <v>4.8841799795825832E-3</v>
      </c>
      <c r="C12751" s="3">
        <v>181.5256</v>
      </c>
      <c r="D12751" s="3">
        <v>169.71899999999999</v>
      </c>
      <c r="E12751" s="3">
        <v>-33.137700000000002</v>
      </c>
      <c r="F12751" s="3">
        <v>7.4161264535801585</v>
      </c>
      <c r="G12751" s="3">
        <v>0.38694390000000001</v>
      </c>
      <c r="H12751" s="3">
        <v>17.241040000000002</v>
      </c>
      <c r="I12751" s="3">
        <v>5.1871320000000001</v>
      </c>
      <c r="J12751" s="3">
        <f t="shared" si="199"/>
        <v>0.69515590678889461</v>
      </c>
      <c r="K12751" s="3">
        <v>6.3878750000000002</v>
      </c>
      <c r="L12751" s="3">
        <v>224.8563</v>
      </c>
      <c r="M12751" s="3" t="s">
        <v>6</v>
      </c>
    </row>
    <row r="12752" spans="1:13" x14ac:dyDescent="0.25">
      <c r="A12752" s="1">
        <v>39986.625</v>
      </c>
      <c r="B12752" s="2">
        <v>5.3553614349187255E-3</v>
      </c>
      <c r="C12752" s="3">
        <v>365.44</v>
      </c>
      <c r="D12752" s="3">
        <v>185.977</v>
      </c>
      <c r="E12752" s="3">
        <v>14.6191</v>
      </c>
      <c r="F12752" s="3">
        <v>2.7420979027904697</v>
      </c>
      <c r="G12752" s="3">
        <v>0.38468799999999997</v>
      </c>
      <c r="H12752" s="3">
        <v>17.900110000000002</v>
      </c>
      <c r="I12752" s="3">
        <v>5.0972569999999999</v>
      </c>
      <c r="J12752" s="3">
        <f t="shared" si="199"/>
        <v>0.68466165266802659</v>
      </c>
      <c r="K12752" s="3">
        <v>4.6806340000000004</v>
      </c>
      <c r="L12752" s="3">
        <v>222.13589999999999</v>
      </c>
      <c r="M12752" s="3" t="s">
        <v>6</v>
      </c>
    </row>
    <row r="12753" spans="1:13" x14ac:dyDescent="0.25">
      <c r="A12753" s="1">
        <v>39986.645833333336</v>
      </c>
      <c r="B12753" s="2">
        <v>8.3669206101461384E-3</v>
      </c>
      <c r="C12753" s="3">
        <v>539.9941</v>
      </c>
      <c r="D12753" s="3">
        <v>290.23599999999999</v>
      </c>
      <c r="E12753" s="3">
        <v>71.089799999999997</v>
      </c>
      <c r="F12753" s="3">
        <v>2.8485948148136928</v>
      </c>
      <c r="G12753" s="3">
        <v>0.38289279999999998</v>
      </c>
      <c r="H12753" s="3">
        <v>19.089780000000001</v>
      </c>
      <c r="I12753" s="3">
        <v>5.422307</v>
      </c>
      <c r="J12753" s="3">
        <f t="shared" si="199"/>
        <v>0.73129927090249036</v>
      </c>
      <c r="K12753" s="3">
        <v>4.9487889999999997</v>
      </c>
      <c r="L12753" s="3">
        <v>214.01509999999999</v>
      </c>
      <c r="M12753" s="3" t="s">
        <v>6</v>
      </c>
    </row>
    <row r="12754" spans="1:13" x14ac:dyDescent="0.25">
      <c r="A12754" s="1">
        <v>39986.666666666664</v>
      </c>
      <c r="B12754" s="2">
        <v>8.0546881340105535E-3</v>
      </c>
      <c r="C12754" s="3">
        <v>419.99959999999999</v>
      </c>
      <c r="D12754" s="3">
        <v>279.66899999999998</v>
      </c>
      <c r="E12754" s="3">
        <v>52.881100000000004</v>
      </c>
      <c r="F12754" s="3">
        <v>13.403408864364096</v>
      </c>
      <c r="G12754" s="3">
        <v>0.38026349999999998</v>
      </c>
      <c r="H12754" s="3">
        <v>18.083870000000001</v>
      </c>
      <c r="I12754" s="3">
        <v>5.5479390000000004</v>
      </c>
      <c r="J12754" s="3">
        <f t="shared" si="199"/>
        <v>0.74566758454544857</v>
      </c>
      <c r="K12754" s="3">
        <v>6.3729810000000002</v>
      </c>
      <c r="L12754" s="3">
        <v>212.82650000000001</v>
      </c>
      <c r="M12754" s="3" t="s">
        <v>6</v>
      </c>
    </row>
    <row r="12755" spans="1:13" x14ac:dyDescent="0.25">
      <c r="A12755" s="1">
        <v>39986.6875</v>
      </c>
      <c r="B12755" s="2">
        <v>5.3840463797968615E-3</v>
      </c>
      <c r="C12755" s="3">
        <v>181.34100000000001</v>
      </c>
      <c r="D12755" s="3">
        <v>187.12299999999999</v>
      </c>
      <c r="E12755" s="3">
        <v>-5.0115100000000004</v>
      </c>
      <c r="F12755" s="3">
        <v>10.522773986226152</v>
      </c>
      <c r="G12755" s="3">
        <v>0.37859569999999998</v>
      </c>
      <c r="H12755" s="3">
        <v>17.045529999999999</v>
      </c>
      <c r="I12755" s="3">
        <v>5.42652</v>
      </c>
      <c r="J12755" s="3">
        <f t="shared" si="199"/>
        <v>0.72674797760075938</v>
      </c>
      <c r="K12755" s="3">
        <v>6.205781</v>
      </c>
      <c r="L12755" s="3">
        <v>219.3674</v>
      </c>
      <c r="M12755" s="3" t="s">
        <v>6</v>
      </c>
    </row>
    <row r="12756" spans="1:13" x14ac:dyDescent="0.25">
      <c r="A12756" s="1">
        <v>39986.708333333336</v>
      </c>
      <c r="B12756" s="2">
        <v>5.8957161200484569E-3</v>
      </c>
      <c r="C12756" s="3">
        <v>346.9821</v>
      </c>
      <c r="D12756" s="3">
        <v>204.8</v>
      </c>
      <c r="E12756" s="3">
        <v>52.830399999999997</v>
      </c>
      <c r="F12756" s="3">
        <v>2.9638335102885023</v>
      </c>
      <c r="G12756" s="3">
        <v>0.37933080000000002</v>
      </c>
      <c r="H12756" s="3">
        <v>17.598230000000001</v>
      </c>
      <c r="I12756" s="3">
        <v>5.4694589999999996</v>
      </c>
      <c r="J12756" s="3">
        <f t="shared" si="199"/>
        <v>0.73389369400644344</v>
      </c>
      <c r="K12756" s="3">
        <v>4.6350259999999999</v>
      </c>
      <c r="L12756" s="3">
        <v>232.01490000000001</v>
      </c>
      <c r="M12756" s="3" t="s">
        <v>6</v>
      </c>
    </row>
    <row r="12757" spans="1:13" x14ac:dyDescent="0.25">
      <c r="A12757" s="1">
        <v>39986.729166666664</v>
      </c>
      <c r="B12757" s="2">
        <v>4.6381034708586023E-3</v>
      </c>
      <c r="C12757" s="3">
        <v>198.03039999999999</v>
      </c>
      <c r="D12757" s="3">
        <v>161.24799999999999</v>
      </c>
      <c r="E12757" s="3">
        <v>16.112100000000002</v>
      </c>
      <c r="F12757" s="3">
        <v>11.412134592922047</v>
      </c>
      <c r="G12757" s="3">
        <v>0.37809209999999999</v>
      </c>
      <c r="H12757" s="3">
        <v>16.71247</v>
      </c>
      <c r="I12757" s="3">
        <v>5.4283650000000003</v>
      </c>
      <c r="J12757" s="3">
        <f t="shared" si="199"/>
        <v>0.72616069093275526</v>
      </c>
      <c r="K12757" s="3">
        <v>5.0370049999999997</v>
      </c>
      <c r="L12757" s="3">
        <v>215.02</v>
      </c>
      <c r="M12757" s="3" t="s">
        <v>6</v>
      </c>
    </row>
    <row r="12758" spans="1:13" x14ac:dyDescent="0.25">
      <c r="A12758" s="1">
        <v>39986.75</v>
      </c>
      <c r="B12758" s="2">
        <v>4.0437666279462122E-3</v>
      </c>
      <c r="C12758" s="3">
        <v>194.90780000000001</v>
      </c>
      <c r="D12758" s="3">
        <v>140.56</v>
      </c>
      <c r="E12758" s="3">
        <v>29.168600000000001</v>
      </c>
      <c r="F12758" s="3">
        <v>7.0202932362486052</v>
      </c>
      <c r="G12758" s="3">
        <v>0.3782121</v>
      </c>
      <c r="H12758" s="3">
        <v>16.90476</v>
      </c>
      <c r="I12758" s="3">
        <v>5.2221869999999999</v>
      </c>
      <c r="J12758" s="3">
        <f t="shared" si="199"/>
        <v>0.69904337089709534</v>
      </c>
      <c r="K12758" s="3">
        <v>3.0765760000000002</v>
      </c>
      <c r="L12758" s="3">
        <v>228.6275</v>
      </c>
      <c r="M12758" s="3" t="s">
        <v>6</v>
      </c>
    </row>
    <row r="12759" spans="1:13" x14ac:dyDescent="0.25">
      <c r="A12759" s="1">
        <v>39986.770833333336</v>
      </c>
      <c r="B12759" s="2">
        <v>3.271433412929551E-3</v>
      </c>
      <c r="C12759" s="3">
        <v>63.615960000000001</v>
      </c>
      <c r="D12759" s="3">
        <v>113.806</v>
      </c>
      <c r="E12759" s="3">
        <v>-14.3681</v>
      </c>
      <c r="F12759" s="3">
        <v>12.321694166946942</v>
      </c>
      <c r="G12759" s="3">
        <v>0.37723060000000003</v>
      </c>
      <c r="H12759" s="3">
        <v>16.04082</v>
      </c>
      <c r="I12759" s="3">
        <v>5.0881290000000003</v>
      </c>
      <c r="J12759" s="3">
        <f t="shared" si="199"/>
        <v>0.67906965127352237</v>
      </c>
      <c r="K12759" s="3">
        <v>3.5793400000000002</v>
      </c>
      <c r="L12759" s="3">
        <v>211.62520000000001</v>
      </c>
      <c r="M12759" s="3" t="s">
        <v>6</v>
      </c>
    </row>
    <row r="12760" spans="1:13" x14ac:dyDescent="0.25">
      <c r="A12760" s="1">
        <v>39986.791666666664</v>
      </c>
      <c r="B12760" s="2">
        <v>2.108501438822667E-3</v>
      </c>
      <c r="C12760" s="3">
        <v>-60.643810000000002</v>
      </c>
      <c r="D12760" s="3">
        <v>73.460800000000006</v>
      </c>
      <c r="E12760" s="3">
        <v>-62.104799999999997</v>
      </c>
      <c r="F12760" s="3">
        <v>14.41780674683578</v>
      </c>
      <c r="G12760" s="3">
        <v>0.37601269999999998</v>
      </c>
      <c r="H12760" s="3">
        <v>14.42943</v>
      </c>
      <c r="I12760" s="3">
        <v>5.2011089999999998</v>
      </c>
      <c r="J12760" s="3">
        <f t="shared" si="199"/>
        <v>0.69028030027280196</v>
      </c>
      <c r="K12760" s="3">
        <v>5.7189360000000002</v>
      </c>
      <c r="L12760" s="3">
        <v>211.31729999999999</v>
      </c>
      <c r="M12760" s="3" t="s">
        <v>6</v>
      </c>
    </row>
    <row r="12761" spans="1:13" x14ac:dyDescent="0.25">
      <c r="A12761" s="1">
        <v>39986.8125</v>
      </c>
      <c r="B12761" s="2">
        <v>1.8502480678836792E-3</v>
      </c>
      <c r="C12761" s="3">
        <v>-79.844260000000006</v>
      </c>
      <c r="D12761" s="3">
        <v>64.509200000000007</v>
      </c>
      <c r="E12761" s="3">
        <v>-72.42</v>
      </c>
      <c r="F12761" s="3">
        <v>6.5102629481190082</v>
      </c>
      <c r="G12761" s="3">
        <v>0.37675389999999997</v>
      </c>
      <c r="H12761" s="3">
        <v>13.665699999999999</v>
      </c>
      <c r="I12761" s="3">
        <v>5.2118739999999999</v>
      </c>
      <c r="J12761" s="3">
        <f t="shared" si="199"/>
        <v>0.68987202416046067</v>
      </c>
      <c r="K12761" s="3">
        <v>5.700507</v>
      </c>
      <c r="L12761" s="3">
        <v>218.45570000000001</v>
      </c>
      <c r="M12761" s="3" t="s">
        <v>6</v>
      </c>
    </row>
    <row r="12762" spans="1:13" x14ac:dyDescent="0.25">
      <c r="A12762" s="1">
        <v>39986.833333333336</v>
      </c>
      <c r="B12762" s="2">
        <v>9.3098956427889804E-4</v>
      </c>
      <c r="C12762" s="3">
        <v>-80.034970000000001</v>
      </c>
      <c r="D12762" s="3">
        <v>32.476700000000001</v>
      </c>
      <c r="E12762" s="3">
        <v>-49.926600000000001</v>
      </c>
      <c r="F12762" s="3">
        <v>5.2754507054902184</v>
      </c>
      <c r="G12762" s="3">
        <v>0.3777761</v>
      </c>
      <c r="H12762" s="3">
        <v>13.085330000000001</v>
      </c>
      <c r="I12762" s="3">
        <v>5.1619440000000001</v>
      </c>
      <c r="J12762" s="3">
        <f t="shared" si="199"/>
        <v>0.68188043848592139</v>
      </c>
      <c r="K12762" s="3">
        <v>4.7473470000000004</v>
      </c>
      <c r="L12762" s="3">
        <v>222.02979999999999</v>
      </c>
      <c r="M12762" s="3" t="s">
        <v>6</v>
      </c>
    </row>
    <row r="12763" spans="1:13" x14ac:dyDescent="0.25">
      <c r="A12763" s="1">
        <v>39986.854166666664</v>
      </c>
      <c r="B12763" s="2">
        <v>8.6582342128271872E-4</v>
      </c>
      <c r="C12763" s="3">
        <v>-82.925389999999993</v>
      </c>
      <c r="D12763" s="3">
        <v>30.209299999999999</v>
      </c>
      <c r="E12763" s="3">
        <v>-48.910600000000002</v>
      </c>
      <c r="F12763" s="3">
        <v>5.1887508238560827</v>
      </c>
      <c r="G12763" s="3">
        <v>0.37870310000000001</v>
      </c>
      <c r="H12763" s="3">
        <v>12.877520000000001</v>
      </c>
      <c r="I12763" s="3">
        <v>4.9418439999999997</v>
      </c>
      <c r="J12763" s="3">
        <f t="shared" si="199"/>
        <v>0.65233181150688502</v>
      </c>
      <c r="K12763" s="3">
        <v>3.4646029999999999</v>
      </c>
      <c r="L12763" s="3">
        <v>226.2012</v>
      </c>
      <c r="M12763" s="3" t="s">
        <v>6</v>
      </c>
    </row>
    <row r="12764" spans="1:13" x14ac:dyDescent="0.25">
      <c r="A12764" s="1">
        <v>39986.875</v>
      </c>
      <c r="B12764" s="2">
        <v>5.447029753750792E-4</v>
      </c>
      <c r="C12764" s="3">
        <v>-80.624889999999994</v>
      </c>
      <c r="D12764" s="3">
        <v>19.015499999999999</v>
      </c>
      <c r="E12764" s="3">
        <v>-30.970700000000001</v>
      </c>
      <c r="F12764" s="3">
        <v>4.6205612674100962</v>
      </c>
      <c r="G12764" s="3">
        <v>0.37950109999999998</v>
      </c>
      <c r="H12764" s="3">
        <v>12.29355</v>
      </c>
      <c r="I12764" s="3">
        <v>4.7716459999999996</v>
      </c>
      <c r="J12764" s="3">
        <f t="shared" si="199"/>
        <v>0.6285794172086927</v>
      </c>
      <c r="K12764" s="3">
        <v>2.852938</v>
      </c>
      <c r="L12764" s="3">
        <v>228.7397</v>
      </c>
      <c r="M12764" s="3" t="s">
        <v>6</v>
      </c>
    </row>
    <row r="12765" spans="1:13" x14ac:dyDescent="0.25">
      <c r="A12765" s="1">
        <v>39986.895833333336</v>
      </c>
      <c r="B12765" s="2">
        <v>6.3754257548049057E-4</v>
      </c>
      <c r="C12765" s="3">
        <v>-77.902439999999999</v>
      </c>
      <c r="D12765" s="3">
        <v>22.301100000000002</v>
      </c>
      <c r="E12765" s="3">
        <v>-42.780799999999999</v>
      </c>
      <c r="F12765" s="3">
        <v>4.3942499743732562</v>
      </c>
      <c r="G12765" s="3">
        <v>0.38006820000000002</v>
      </c>
      <c r="H12765" s="3">
        <v>10.146380000000001</v>
      </c>
      <c r="I12765" s="3">
        <v>5.1056410000000003</v>
      </c>
      <c r="J12765" s="3">
        <f t="shared" si="199"/>
        <v>0.66751803634392615</v>
      </c>
      <c r="K12765" s="3">
        <v>1.815871</v>
      </c>
      <c r="L12765" s="3">
        <v>171.6721</v>
      </c>
      <c r="M12765" s="3" t="s">
        <v>6</v>
      </c>
    </row>
    <row r="12766" spans="1:13" x14ac:dyDescent="0.25">
      <c r="A12766" s="1">
        <v>39986.916666666664</v>
      </c>
      <c r="B12766" s="2">
        <v>4.0205818003189939E-4</v>
      </c>
      <c r="C12766" s="3">
        <v>-73.054509999999993</v>
      </c>
      <c r="D12766" s="3">
        <v>14.077500000000001</v>
      </c>
      <c r="E12766" s="3">
        <v>-27.673100000000002</v>
      </c>
      <c r="F12766" s="3">
        <v>1.6196969803056027</v>
      </c>
      <c r="G12766" s="3">
        <v>0.38109599999999999</v>
      </c>
      <c r="H12766" s="3">
        <v>9.1083259999999999</v>
      </c>
      <c r="I12766" s="3">
        <v>5.182455</v>
      </c>
      <c r="J12766" s="3">
        <f t="shared" si="199"/>
        <v>0.6750780801296572</v>
      </c>
      <c r="K12766" s="3">
        <v>1.3722639999999999</v>
      </c>
      <c r="L12766" s="3">
        <v>108.2458</v>
      </c>
      <c r="M12766" s="3" t="s">
        <v>6</v>
      </c>
    </row>
    <row r="12767" spans="1:13" x14ac:dyDescent="0.25">
      <c r="A12767" s="1">
        <v>39986.9375</v>
      </c>
      <c r="B12767" s="2">
        <v>1.1771808556313871E-4</v>
      </c>
      <c r="C12767" s="3">
        <v>-65.459109999999995</v>
      </c>
      <c r="D12767" s="3">
        <v>4.1231099999999996</v>
      </c>
      <c r="E12767" s="3">
        <v>-7.6111399999999998</v>
      </c>
      <c r="F12767" s="3">
        <v>0.12404749817337146</v>
      </c>
      <c r="G12767" s="3">
        <v>0.382272</v>
      </c>
      <c r="H12767" s="3">
        <v>8.7490839999999999</v>
      </c>
      <c r="I12767" s="3">
        <v>5.1079650000000001</v>
      </c>
      <c r="J12767" s="3">
        <f t="shared" si="199"/>
        <v>0.6645279970997735</v>
      </c>
      <c r="K12767" s="3">
        <v>1.0007490000000001</v>
      </c>
      <c r="L12767" s="3">
        <v>349.88060000000002</v>
      </c>
      <c r="M12767" s="3" t="s">
        <v>6</v>
      </c>
    </row>
    <row r="12768" spans="1:13" x14ac:dyDescent="0.25">
      <c r="A12768" s="1">
        <v>39986.958333333336</v>
      </c>
      <c r="B12768" s="2">
        <v>1.1326842181837911E-4</v>
      </c>
      <c r="C12768" s="3">
        <v>-67.147769999999994</v>
      </c>
      <c r="D12768" s="3">
        <v>3.9723299999999999</v>
      </c>
      <c r="E12768" s="3">
        <v>-4.2612899999999998</v>
      </c>
      <c r="F12768" s="3">
        <v>-1.8073403633064267</v>
      </c>
      <c r="G12768" s="3">
        <v>0.38375039999999999</v>
      </c>
      <c r="H12768" s="3">
        <v>7.3745130000000003</v>
      </c>
      <c r="I12768" s="3">
        <v>5.1332630000000004</v>
      </c>
      <c r="J12768" s="3">
        <f t="shared" si="199"/>
        <v>0.6645628166156865</v>
      </c>
      <c r="K12768" s="3">
        <v>1.1529849999999999</v>
      </c>
      <c r="L12768" s="3">
        <v>336.00779999999997</v>
      </c>
      <c r="M12768" s="3" t="s">
        <v>6</v>
      </c>
    </row>
    <row r="12769" spans="1:13" x14ac:dyDescent="0.25">
      <c r="A12769" s="1">
        <v>39986.979166666664</v>
      </c>
      <c r="B12769" s="2">
        <v>-5.282013436367703E-5</v>
      </c>
      <c r="C12769" s="3">
        <v>-66.235079999999996</v>
      </c>
      <c r="D12769" s="3">
        <v>-1.8539099999999999</v>
      </c>
      <c r="E12769" s="3">
        <v>-0.33066000000000001</v>
      </c>
      <c r="F12769" s="3">
        <v>-2.8814310913717431</v>
      </c>
      <c r="G12769" s="3">
        <v>0.38523669999999999</v>
      </c>
      <c r="H12769" s="3">
        <v>6.4997189999999998</v>
      </c>
      <c r="I12769" s="3">
        <v>5.1284559999999999</v>
      </c>
      <c r="J12769" s="3">
        <f t="shared" si="199"/>
        <v>0.66187004539873329</v>
      </c>
      <c r="K12769" s="3">
        <v>1.246837</v>
      </c>
      <c r="L12769" s="3">
        <v>314.02080000000001</v>
      </c>
      <c r="M12769" s="3" t="s">
        <v>6</v>
      </c>
    </row>
    <row r="12770" spans="1:13" x14ac:dyDescent="0.25">
      <c r="A12770" s="1">
        <v>39987</v>
      </c>
      <c r="B12770" s="2">
        <v>7.7764978663845435E-5</v>
      </c>
      <c r="C12770" s="3">
        <v>-64.083889999999997</v>
      </c>
      <c r="D12770" s="3">
        <v>2.7300800000000001</v>
      </c>
      <c r="E12770" s="3">
        <v>-5.2582899999999997</v>
      </c>
      <c r="F12770" s="3">
        <v>-3.6022059575520986</v>
      </c>
      <c r="G12770" s="3">
        <v>0.38684619999999997</v>
      </c>
      <c r="H12770" s="3">
        <v>6.246156</v>
      </c>
      <c r="I12770" s="3">
        <v>4.8755660000000001</v>
      </c>
      <c r="J12770" s="3">
        <f t="shared" si="199"/>
        <v>0.6286619450112626</v>
      </c>
      <c r="K12770" s="3">
        <v>1.248218</v>
      </c>
      <c r="L12770" s="3">
        <v>238.57390000000001</v>
      </c>
      <c r="M12770" s="3" t="s">
        <v>6</v>
      </c>
    </row>
    <row r="12771" spans="1:13" x14ac:dyDescent="0.25">
      <c r="A12771" s="1">
        <v>39987.020833333336</v>
      </c>
      <c r="B12771" s="2">
        <v>-5.0894862120320335E-5</v>
      </c>
      <c r="C12771" s="3">
        <v>-62.377800000000001</v>
      </c>
      <c r="D12771" s="3">
        <v>-1.7873000000000001</v>
      </c>
      <c r="E12771" s="3">
        <v>20.8233</v>
      </c>
      <c r="F12771" s="3">
        <v>-4.6174762702432677</v>
      </c>
      <c r="G12771" s="3">
        <v>0.38808900000000002</v>
      </c>
      <c r="H12771" s="3">
        <v>5.9179870000000001</v>
      </c>
      <c r="I12771" s="3">
        <v>4.881532</v>
      </c>
      <c r="J12771" s="3">
        <f t="shared" si="199"/>
        <v>0.62869190097247274</v>
      </c>
      <c r="K12771" s="3">
        <v>1.0036719999999999</v>
      </c>
      <c r="L12771" s="3">
        <v>322.28379999999999</v>
      </c>
      <c r="M12771" s="3" t="s">
        <v>6</v>
      </c>
    </row>
    <row r="12772" spans="1:13" x14ac:dyDescent="0.25">
      <c r="A12772" s="1">
        <v>39987.041666666664</v>
      </c>
      <c r="B12772" s="2">
        <v>1.0159123833493859E-4</v>
      </c>
      <c r="C12772" s="3">
        <v>-56.552599999999998</v>
      </c>
      <c r="D12772" s="3">
        <v>3.5680700000000001</v>
      </c>
      <c r="E12772" s="3">
        <v>-16.128599999999999</v>
      </c>
      <c r="F12772" s="3">
        <v>-6.606000251958827</v>
      </c>
      <c r="G12772" s="3">
        <v>0.38948329999999998</v>
      </c>
      <c r="H12772" s="3">
        <v>5.784904</v>
      </c>
      <c r="I12772" s="3">
        <v>4.793933</v>
      </c>
      <c r="J12772" s="3">
        <f t="shared" si="199"/>
        <v>0.6171156037849248</v>
      </c>
      <c r="K12772" s="3">
        <v>1.2866850000000001</v>
      </c>
      <c r="L12772" s="3">
        <v>278.54520000000002</v>
      </c>
      <c r="M12772" s="3" t="s">
        <v>6</v>
      </c>
    </row>
    <row r="12773" spans="1:13" x14ac:dyDescent="0.25">
      <c r="A12773" s="1">
        <v>39987.0625</v>
      </c>
      <c r="B12773" s="2">
        <v>1.8219475491181657E-4</v>
      </c>
      <c r="C12773" s="3">
        <v>-45.098500000000001</v>
      </c>
      <c r="D12773" s="3">
        <v>6.3949699999999998</v>
      </c>
      <c r="E12773" s="3">
        <v>-5.1547799999999997</v>
      </c>
      <c r="F12773" s="3">
        <v>-8.1000404917962658</v>
      </c>
      <c r="G12773" s="3">
        <v>0.3910286</v>
      </c>
      <c r="H12773" s="3">
        <v>6.4662290000000002</v>
      </c>
      <c r="I12773" s="3">
        <v>4.8380099999999997</v>
      </c>
      <c r="J12773" s="3">
        <f t="shared" si="199"/>
        <v>0.62431079071766959</v>
      </c>
      <c r="K12773" s="3">
        <v>1.5160690000000001</v>
      </c>
      <c r="L12773" s="3">
        <v>256.37099999999998</v>
      </c>
      <c r="M12773" s="3" t="s">
        <v>6</v>
      </c>
    </row>
    <row r="12774" spans="1:13" x14ac:dyDescent="0.25">
      <c r="A12774" s="1">
        <v>39987.083333333336</v>
      </c>
      <c r="B12774" s="2">
        <v>-4.3416512043370438E-5</v>
      </c>
      <c r="C12774" s="3">
        <v>-33.74635</v>
      </c>
      <c r="D12774" s="3">
        <v>-1.5237499999999999</v>
      </c>
      <c r="E12774" s="3">
        <v>2.20777</v>
      </c>
      <c r="F12774" s="3">
        <v>-7.923721161244881</v>
      </c>
      <c r="G12774" s="3">
        <v>0.39242840000000001</v>
      </c>
      <c r="H12774" s="3">
        <v>6.5750469999999996</v>
      </c>
      <c r="I12774" s="3">
        <v>4.8175990000000004</v>
      </c>
      <c r="J12774" s="3">
        <f t="shared" si="199"/>
        <v>0.62191883374304358</v>
      </c>
      <c r="K12774" s="3">
        <v>1.1201890000000001</v>
      </c>
      <c r="L12774" s="3">
        <v>274.30040000000002</v>
      </c>
      <c r="M12774" s="3" t="s">
        <v>6</v>
      </c>
    </row>
    <row r="12775" spans="1:13" x14ac:dyDescent="0.25">
      <c r="A12775" s="1">
        <v>39987.104166666664</v>
      </c>
      <c r="B12775" s="2">
        <v>3.5858903441136143E-4</v>
      </c>
      <c r="C12775" s="3">
        <v>-19.29834</v>
      </c>
      <c r="D12775" s="3">
        <v>12.5763</v>
      </c>
      <c r="E12775" s="3">
        <v>-10.726000000000001</v>
      </c>
      <c r="F12775" s="3">
        <v>-9.6419540435426434</v>
      </c>
      <c r="G12775" s="3">
        <v>0.39415060000000002</v>
      </c>
      <c r="H12775" s="3">
        <v>7.3263780000000001</v>
      </c>
      <c r="I12775" s="3">
        <v>4.9328839999999996</v>
      </c>
      <c r="J12775" s="3">
        <f t="shared" si="199"/>
        <v>0.63851175736663102</v>
      </c>
      <c r="K12775" s="3">
        <v>1.4367449999999999</v>
      </c>
      <c r="L12775" s="3">
        <v>189.9058</v>
      </c>
      <c r="M12775" s="3" t="s">
        <v>6</v>
      </c>
    </row>
    <row r="12776" spans="1:13" x14ac:dyDescent="0.25">
      <c r="A12776" s="1">
        <v>39987.125</v>
      </c>
      <c r="B12776" s="2">
        <v>3.8377082728336661E-4</v>
      </c>
      <c r="C12776" s="3">
        <v>-22.19847</v>
      </c>
      <c r="D12776" s="3">
        <v>13.466200000000001</v>
      </c>
      <c r="E12776" s="3">
        <v>-5.6790599999999998</v>
      </c>
      <c r="F12776" s="3">
        <v>-8.5004611206223295</v>
      </c>
      <c r="G12776" s="3">
        <v>0.39589619999999998</v>
      </c>
      <c r="H12776" s="3">
        <v>6.7876380000000003</v>
      </c>
      <c r="I12776" s="3">
        <v>5.0861349999999996</v>
      </c>
      <c r="J12776" s="3">
        <f t="shared" si="199"/>
        <v>0.65708398541427337</v>
      </c>
      <c r="K12776" s="3">
        <v>1.410625</v>
      </c>
      <c r="L12776" s="3">
        <v>128.0136</v>
      </c>
      <c r="M12776" s="3" t="s">
        <v>6</v>
      </c>
    </row>
    <row r="12777" spans="1:13" x14ac:dyDescent="0.25">
      <c r="A12777" s="1">
        <v>39987.145833333336</v>
      </c>
      <c r="B12777" s="2">
        <v>9.8092505507411492E-5</v>
      </c>
      <c r="C12777" s="3">
        <v>-14.71109</v>
      </c>
      <c r="D12777" s="3">
        <v>3.4387799999999999</v>
      </c>
      <c r="E12777" s="3">
        <v>8.8880599999999994</v>
      </c>
      <c r="F12777" s="3">
        <v>-9.7002393350451666</v>
      </c>
      <c r="G12777" s="3">
        <v>0.39930979999999999</v>
      </c>
      <c r="H12777" s="3">
        <v>7.7907469999999996</v>
      </c>
      <c r="I12777" s="3">
        <v>5.0446429999999998</v>
      </c>
      <c r="J12777" s="3">
        <f t="shared" si="199"/>
        <v>0.65405892413258004</v>
      </c>
      <c r="K12777" s="3">
        <v>1.721041</v>
      </c>
      <c r="L12777" s="3">
        <v>233.00540000000001</v>
      </c>
      <c r="M12777" s="3" t="s">
        <v>6</v>
      </c>
    </row>
    <row r="12778" spans="1:13" x14ac:dyDescent="0.25">
      <c r="A12778" s="1">
        <v>39987.166666666664</v>
      </c>
      <c r="B12778" s="2">
        <v>3.0264248937587288E-4</v>
      </c>
      <c r="C12778" s="3">
        <v>-15.46888</v>
      </c>
      <c r="D12778" s="3">
        <v>10.5936</v>
      </c>
      <c r="E12778" s="3">
        <v>-8.3730499999999992</v>
      </c>
      <c r="F12778" s="3">
        <v>-10.762813165204603</v>
      </c>
      <c r="G12778" s="3">
        <v>0.40177469999999998</v>
      </c>
      <c r="H12778" s="3">
        <v>9.4126740000000009</v>
      </c>
      <c r="I12778" s="3">
        <v>4.9328580000000004</v>
      </c>
      <c r="J12778" s="3">
        <f t="shared" si="199"/>
        <v>0.64325787391386768</v>
      </c>
      <c r="K12778" s="3">
        <v>1.494373</v>
      </c>
      <c r="L12778" s="3">
        <v>288.19729999999998</v>
      </c>
      <c r="M12778" s="3" t="s">
        <v>6</v>
      </c>
    </row>
    <row r="12779" spans="1:13" x14ac:dyDescent="0.25">
      <c r="A12779" s="1">
        <v>39987.1875</v>
      </c>
      <c r="B12779" s="2">
        <v>3.524755744124951E-4</v>
      </c>
      <c r="C12779" s="3">
        <v>-19.54335</v>
      </c>
      <c r="D12779" s="3">
        <v>12.3445</v>
      </c>
      <c r="E12779" s="3">
        <v>-8.7669200000000007</v>
      </c>
      <c r="F12779" s="3">
        <v>-8.4065083184751668</v>
      </c>
      <c r="G12779" s="3">
        <v>0.40303939999999999</v>
      </c>
      <c r="H12779" s="3">
        <v>8.8413310000000003</v>
      </c>
      <c r="I12779" s="3">
        <v>5.2521279999999999</v>
      </c>
      <c r="J12779" s="3">
        <f t="shared" si="199"/>
        <v>0.68350668188704289</v>
      </c>
      <c r="K12779" s="3">
        <v>1.4601759999999999</v>
      </c>
      <c r="L12779" s="3">
        <v>110.116</v>
      </c>
      <c r="M12779" s="3" t="s">
        <v>6</v>
      </c>
    </row>
    <row r="12780" spans="1:13" x14ac:dyDescent="0.25">
      <c r="A12780" s="1">
        <v>39987.208333333336</v>
      </c>
      <c r="B12780" s="2">
        <v>4.2540152441276713E-5</v>
      </c>
      <c r="C12780" s="3">
        <v>-14.710229999999999</v>
      </c>
      <c r="D12780" s="3">
        <v>1.48935</v>
      </c>
      <c r="E12780" s="3">
        <v>-0.36542999999999998</v>
      </c>
      <c r="F12780" s="3">
        <v>-9.5156693393050169</v>
      </c>
      <c r="G12780" s="3">
        <v>0.40467950000000003</v>
      </c>
      <c r="H12780" s="3">
        <v>9.2046309999999991</v>
      </c>
      <c r="I12780" s="3">
        <v>5.1656719999999998</v>
      </c>
      <c r="J12780" s="3">
        <f t="shared" si="199"/>
        <v>0.67312147637357511</v>
      </c>
      <c r="K12780" s="3">
        <v>1.377489</v>
      </c>
      <c r="L12780" s="3">
        <v>239.7423</v>
      </c>
      <c r="M12780" s="3" t="s">
        <v>6</v>
      </c>
    </row>
    <row r="12781" spans="1:13" x14ac:dyDescent="0.25">
      <c r="A12781" s="1">
        <v>39987.229166666664</v>
      </c>
      <c r="B12781" s="2">
        <v>6.9248176636698604E-4</v>
      </c>
      <c r="C12781" s="3">
        <v>-13.856909999999999</v>
      </c>
      <c r="D12781" s="3">
        <v>24.2318</v>
      </c>
      <c r="E12781" s="3">
        <v>-24.375699999999998</v>
      </c>
      <c r="F12781" s="3">
        <v>-10.20394425342119</v>
      </c>
      <c r="G12781" s="3">
        <v>0.40710200000000002</v>
      </c>
      <c r="H12781" s="3">
        <v>9.7500210000000003</v>
      </c>
      <c r="I12781" s="3">
        <v>5.527501</v>
      </c>
      <c r="J12781" s="3">
        <f t="shared" si="199"/>
        <v>0.72166146375312579</v>
      </c>
      <c r="K12781" s="3">
        <v>1.9453579999999999</v>
      </c>
      <c r="L12781" s="3">
        <v>188.1985</v>
      </c>
      <c r="M12781" s="3" t="s">
        <v>6</v>
      </c>
    </row>
    <row r="12782" spans="1:13" x14ac:dyDescent="0.25">
      <c r="A12782" s="1">
        <v>39987.25</v>
      </c>
      <c r="B12782" s="2">
        <v>2.4845488251740432E-4</v>
      </c>
      <c r="C12782" s="3">
        <v>7.9821759999999999</v>
      </c>
      <c r="D12782" s="3">
        <v>8.6954700000000003</v>
      </c>
      <c r="E12782" s="3">
        <v>-4.4958999999999998</v>
      </c>
      <c r="F12782" s="3">
        <v>-8.9779996859025655</v>
      </c>
      <c r="G12782" s="3">
        <v>0.4101803</v>
      </c>
      <c r="H12782" s="3">
        <v>9.5813020000000009</v>
      </c>
      <c r="I12782" s="3">
        <v>5.7000789999999997</v>
      </c>
      <c r="J12782" s="3">
        <f t="shared" si="199"/>
        <v>0.7437491344352738</v>
      </c>
      <c r="K12782" s="3">
        <v>1.2662800000000001</v>
      </c>
      <c r="L12782" s="3">
        <v>358.07499999999999</v>
      </c>
      <c r="M12782" s="3" t="s">
        <v>6</v>
      </c>
    </row>
    <row r="12783" spans="1:13" x14ac:dyDescent="0.25">
      <c r="A12783" s="1">
        <v>39987.270833333336</v>
      </c>
      <c r="B12783" s="2">
        <v>6.3265572765931017E-4</v>
      </c>
      <c r="C12783" s="3">
        <v>37.501980000000003</v>
      </c>
      <c r="D12783" s="3">
        <v>22.123999999999999</v>
      </c>
      <c r="E12783" s="3">
        <v>1.16584</v>
      </c>
      <c r="F12783" s="3">
        <v>-11.074686903040826</v>
      </c>
      <c r="G12783" s="3">
        <v>0.41271910000000001</v>
      </c>
      <c r="H12783" s="3">
        <v>10.4453</v>
      </c>
      <c r="I12783" s="3">
        <v>5.9210960000000004</v>
      </c>
      <c r="J12783" s="3">
        <f t="shared" si="199"/>
        <v>0.77494849086112116</v>
      </c>
      <c r="K12783" s="3">
        <v>1.2533829999999999</v>
      </c>
      <c r="L12783" s="3">
        <v>183.3186</v>
      </c>
      <c r="M12783" s="3" t="s">
        <v>6</v>
      </c>
    </row>
    <row r="12784" spans="1:13" x14ac:dyDescent="0.25">
      <c r="A12784" s="1">
        <v>39987.291666666664</v>
      </c>
      <c r="B12784" s="2">
        <v>2.4107598438345389E-3</v>
      </c>
      <c r="C12784" s="3">
        <v>132.83150000000001</v>
      </c>
      <c r="D12784" s="3">
        <v>84.184399999999997</v>
      </c>
      <c r="E12784" s="3">
        <v>1.1591</v>
      </c>
      <c r="F12784" s="3">
        <v>-11.950078914410616</v>
      </c>
      <c r="G12784" s="3">
        <v>0.41449979999999997</v>
      </c>
      <c r="H12784" s="3">
        <v>11.973459999999999</v>
      </c>
      <c r="I12784" s="3">
        <v>5.8869619999999996</v>
      </c>
      <c r="J12784" s="3">
        <f t="shared" si="199"/>
        <v>0.7746328146526118</v>
      </c>
      <c r="K12784" s="3">
        <v>3.4852569999999998</v>
      </c>
      <c r="L12784" s="3">
        <v>205.85900000000001</v>
      </c>
      <c r="M12784" s="3" t="s">
        <v>6</v>
      </c>
    </row>
    <row r="12785" spans="1:13" x14ac:dyDescent="0.25">
      <c r="A12785" s="1">
        <v>39987.3125</v>
      </c>
      <c r="B12785" s="2">
        <v>2.7268096517679128E-3</v>
      </c>
      <c r="C12785" s="3">
        <v>121.9676</v>
      </c>
      <c r="D12785" s="3">
        <v>95.209699999999998</v>
      </c>
      <c r="E12785" s="3">
        <v>0.33237</v>
      </c>
      <c r="F12785" s="3">
        <v>-7.7041513042993426</v>
      </c>
      <c r="G12785" s="3">
        <v>0.41481859999999998</v>
      </c>
      <c r="H12785" s="3">
        <v>12.100099999999999</v>
      </c>
      <c r="I12785" s="3">
        <v>6.0091799999999997</v>
      </c>
      <c r="J12785" s="3">
        <f t="shared" si="199"/>
        <v>0.79106600891615686</v>
      </c>
      <c r="K12785" s="3">
        <v>4.0981259999999997</v>
      </c>
      <c r="L12785" s="3">
        <v>206.8854</v>
      </c>
      <c r="M12785" s="3" t="s">
        <v>6</v>
      </c>
    </row>
    <row r="12786" spans="1:13" x14ac:dyDescent="0.25">
      <c r="A12786" s="1">
        <v>39987.333333333336</v>
      </c>
      <c r="B12786" s="2">
        <v>1.9783436332548826E-3</v>
      </c>
      <c r="C12786" s="3">
        <v>132.8124</v>
      </c>
      <c r="D12786" s="3">
        <v>69.083299999999994</v>
      </c>
      <c r="E12786" s="3">
        <v>2.5427599999999999</v>
      </c>
      <c r="F12786" s="3">
        <v>-5.0238355344848271</v>
      </c>
      <c r="G12786" s="3">
        <v>0.41427589999999997</v>
      </c>
      <c r="H12786" s="3">
        <v>11.98908</v>
      </c>
      <c r="I12786" s="3">
        <v>5.9192400000000003</v>
      </c>
      <c r="J12786" s="3">
        <f t="shared" si="199"/>
        <v>0.77892276800548077</v>
      </c>
      <c r="K12786" s="3">
        <v>3.231579</v>
      </c>
      <c r="L12786" s="3">
        <v>209.90010000000001</v>
      </c>
      <c r="M12786" s="3" t="s">
        <v>6</v>
      </c>
    </row>
    <row r="12787" spans="1:13" x14ac:dyDescent="0.25">
      <c r="A12787" s="1">
        <v>39987.354166666664</v>
      </c>
      <c r="B12787" s="2">
        <v>3.6707651485415635E-3</v>
      </c>
      <c r="C12787" s="3">
        <v>256.28559999999999</v>
      </c>
      <c r="D12787" s="3">
        <v>128.114</v>
      </c>
      <c r="E12787" s="3">
        <v>35.958100000000002</v>
      </c>
      <c r="F12787" s="3">
        <v>-11.677934379371449</v>
      </c>
      <c r="G12787" s="3">
        <v>0.41546230000000001</v>
      </c>
      <c r="H12787" s="3">
        <v>12.5601</v>
      </c>
      <c r="I12787" s="3">
        <v>5.9612930000000004</v>
      </c>
      <c r="J12787" s="3">
        <f t="shared" si="199"/>
        <v>0.78602754724201696</v>
      </c>
      <c r="K12787" s="3">
        <v>3.3465639999999999</v>
      </c>
      <c r="L12787" s="3">
        <v>198.15029999999999</v>
      </c>
      <c r="M12787" s="3" t="s">
        <v>6</v>
      </c>
    </row>
    <row r="12788" spans="1:13" x14ac:dyDescent="0.25">
      <c r="A12788" s="1">
        <v>39987.375</v>
      </c>
      <c r="B12788" s="2">
        <v>2.2702925763910548E-3</v>
      </c>
      <c r="C12788" s="3">
        <v>182.33969999999999</v>
      </c>
      <c r="D12788" s="3">
        <v>79.2089</v>
      </c>
      <c r="E12788" s="3">
        <v>19.158899999999999</v>
      </c>
      <c r="F12788" s="3">
        <v>-4.0318264221608437</v>
      </c>
      <c r="G12788" s="3">
        <v>0.41464200000000001</v>
      </c>
      <c r="H12788" s="3">
        <v>12.92483</v>
      </c>
      <c r="I12788" s="3">
        <v>5.7947699999999998</v>
      </c>
      <c r="J12788" s="3">
        <f t="shared" si="199"/>
        <v>0.76504601437794439</v>
      </c>
      <c r="K12788" s="3">
        <v>1.9349989999999999</v>
      </c>
      <c r="L12788" s="3">
        <v>353.74009999999998</v>
      </c>
      <c r="M12788" s="3" t="s">
        <v>6</v>
      </c>
    </row>
    <row r="12789" spans="1:13" x14ac:dyDescent="0.25">
      <c r="A12789" s="1">
        <v>39987.395833333336</v>
      </c>
      <c r="B12789" s="2">
        <v>3.2709235827830243E-3</v>
      </c>
      <c r="C12789" s="3">
        <v>222.83150000000001</v>
      </c>
      <c r="D12789" s="3">
        <v>114.136</v>
      </c>
      <c r="E12789" s="3">
        <v>34.403599999999997</v>
      </c>
      <c r="F12789" s="3">
        <v>-2.7867199317342437</v>
      </c>
      <c r="G12789" s="3">
        <v>0.41368660000000002</v>
      </c>
      <c r="H12789" s="3">
        <v>12.776579999999999</v>
      </c>
      <c r="I12789" s="3">
        <v>5.9065329999999996</v>
      </c>
      <c r="J12789" s="3">
        <f t="shared" si="199"/>
        <v>0.77939725113020508</v>
      </c>
      <c r="K12789" s="3">
        <v>3.556886</v>
      </c>
      <c r="L12789" s="3">
        <v>210.40029999999999</v>
      </c>
      <c r="M12789" s="3" t="s">
        <v>6</v>
      </c>
    </row>
    <row r="12790" spans="1:13" x14ac:dyDescent="0.25">
      <c r="A12790" s="1">
        <v>39987.416666666664</v>
      </c>
      <c r="B12790" s="2">
        <v>3.5623496491423547E-3</v>
      </c>
      <c r="C12790" s="3">
        <v>230.6688</v>
      </c>
      <c r="D12790" s="3">
        <v>124.325</v>
      </c>
      <c r="E12790" s="3">
        <v>42.843299999999999</v>
      </c>
      <c r="F12790" s="3">
        <v>-3.245888546044347</v>
      </c>
      <c r="G12790" s="3">
        <v>0.41277570000000002</v>
      </c>
      <c r="H12790" s="3">
        <v>12.60468</v>
      </c>
      <c r="I12790" s="3">
        <v>5.7405249999999999</v>
      </c>
      <c r="J12790" s="3">
        <f t="shared" si="199"/>
        <v>0.75703623965383027</v>
      </c>
      <c r="K12790" s="3">
        <v>2.9970620000000001</v>
      </c>
      <c r="L12790" s="3">
        <v>220.96559999999999</v>
      </c>
      <c r="M12790" s="3" t="s">
        <v>6</v>
      </c>
    </row>
    <row r="12791" spans="1:13" x14ac:dyDescent="0.25">
      <c r="A12791" s="1">
        <v>39987.4375</v>
      </c>
      <c r="B12791" s="2">
        <v>3.0219964323554144E-3</v>
      </c>
      <c r="C12791" s="3">
        <v>145.91309999999999</v>
      </c>
      <c r="D12791" s="3">
        <v>105.41200000000001</v>
      </c>
      <c r="E12791" s="3">
        <v>20.353200000000001</v>
      </c>
      <c r="F12791" s="3">
        <v>-2.3739380701716195</v>
      </c>
      <c r="G12791" s="3">
        <v>0.41192879999999998</v>
      </c>
      <c r="H12791" s="3">
        <v>13.161720000000001</v>
      </c>
      <c r="I12791" s="3">
        <v>5.6440419999999998</v>
      </c>
      <c r="J12791" s="3">
        <f t="shared" si="199"/>
        <v>0.74576340453438861</v>
      </c>
      <c r="K12791" s="3">
        <v>2.103192</v>
      </c>
      <c r="L12791" s="3">
        <v>260.43099999999998</v>
      </c>
      <c r="M12791" s="3" t="s">
        <v>6</v>
      </c>
    </row>
    <row r="12792" spans="1:13" x14ac:dyDescent="0.25">
      <c r="A12792" s="1">
        <v>39987.458333333336</v>
      </c>
      <c r="B12792" s="2">
        <v>2.5847875270595699E-3</v>
      </c>
      <c r="C12792" s="3">
        <v>153.26560000000001</v>
      </c>
      <c r="D12792" s="3">
        <v>90.097200000000001</v>
      </c>
      <c r="E12792" s="3">
        <v>18.137799999999999</v>
      </c>
      <c r="F12792" s="3">
        <v>-0.97404880745961031</v>
      </c>
      <c r="G12792" s="3">
        <v>0.41142909999999999</v>
      </c>
      <c r="H12792" s="3">
        <v>13.92511</v>
      </c>
      <c r="I12792" s="3">
        <v>5.9582470000000001</v>
      </c>
      <c r="J12792" s="3">
        <f t="shared" si="199"/>
        <v>0.78937932656819632</v>
      </c>
      <c r="K12792" s="3">
        <v>2.1724969999999999</v>
      </c>
      <c r="L12792" s="3">
        <v>248.62350000000001</v>
      </c>
      <c r="M12792" s="3" t="s">
        <v>6</v>
      </c>
    </row>
    <row r="12793" spans="1:13" x14ac:dyDescent="0.25">
      <c r="A12793" s="1">
        <v>39987.479166666664</v>
      </c>
      <c r="B12793" s="2">
        <v>3.2898316050875669E-3</v>
      </c>
      <c r="C12793" s="3">
        <v>201.2056</v>
      </c>
      <c r="D12793" s="3">
        <v>114.637</v>
      </c>
      <c r="E12793" s="3">
        <v>19.133500000000002</v>
      </c>
      <c r="F12793" s="3">
        <v>0.90050935836549639</v>
      </c>
      <c r="G12793" s="3">
        <v>0.41040009999999999</v>
      </c>
      <c r="H12793" s="3">
        <v>14.25849</v>
      </c>
      <c r="I12793" s="3">
        <v>6.3129039999999996</v>
      </c>
      <c r="J12793" s="3">
        <f t="shared" si="199"/>
        <v>0.83733738814051395</v>
      </c>
      <c r="K12793" s="3">
        <v>3.722423</v>
      </c>
      <c r="L12793" s="3">
        <v>208.27719999999999</v>
      </c>
      <c r="M12793" s="3" t="s">
        <v>6</v>
      </c>
    </row>
    <row r="12794" spans="1:13" x14ac:dyDescent="0.25">
      <c r="A12794" s="1">
        <v>39987.5</v>
      </c>
      <c r="B12794" s="2">
        <v>4.640983656824727E-3</v>
      </c>
      <c r="C12794" s="3">
        <v>300.79390000000001</v>
      </c>
      <c r="D12794" s="3">
        <v>161.614</v>
      </c>
      <c r="E12794" s="3">
        <v>47.927</v>
      </c>
      <c r="F12794" s="3">
        <v>-0.1315532012826163</v>
      </c>
      <c r="G12794" s="3">
        <v>0.40962670000000001</v>
      </c>
      <c r="H12794" s="3">
        <v>14.9535</v>
      </c>
      <c r="I12794" s="3">
        <v>6.3841999999999999</v>
      </c>
      <c r="J12794" s="3">
        <f t="shared" si="199"/>
        <v>0.84884173330904988</v>
      </c>
      <c r="K12794" s="3">
        <v>3.7984420000000001</v>
      </c>
      <c r="L12794" s="3">
        <v>223.91370000000001</v>
      </c>
      <c r="M12794" s="3" t="s">
        <v>6</v>
      </c>
    </row>
    <row r="12795" spans="1:13" x14ac:dyDescent="0.25">
      <c r="A12795" s="1">
        <v>39987.520833333336</v>
      </c>
      <c r="B12795" s="2">
        <v>4.4692146919435511E-3</v>
      </c>
      <c r="C12795" s="3">
        <v>244.0934</v>
      </c>
      <c r="D12795" s="3">
        <v>155.678</v>
      </c>
      <c r="E12795" s="3">
        <v>34.702399999999997</v>
      </c>
      <c r="F12795" s="3">
        <v>4.2128200341132684</v>
      </c>
      <c r="G12795" s="3">
        <v>0.40646339999999997</v>
      </c>
      <c r="H12795" s="3">
        <v>14.64057</v>
      </c>
      <c r="I12795" s="3">
        <v>6.361548</v>
      </c>
      <c r="J12795" s="3">
        <f t="shared" si="199"/>
        <v>0.84491121178858908</v>
      </c>
      <c r="K12795" s="3">
        <v>4.4950510000000001</v>
      </c>
      <c r="L12795" s="3">
        <v>218.5146</v>
      </c>
      <c r="M12795" s="3" t="s">
        <v>6</v>
      </c>
    </row>
    <row r="12796" spans="1:13" x14ac:dyDescent="0.25">
      <c r="A12796" s="1">
        <v>39987.541666666664</v>
      </c>
      <c r="B12796" s="2">
        <v>6.0486439385947629E-3</v>
      </c>
      <c r="C12796" s="3">
        <v>502.08920000000001</v>
      </c>
      <c r="D12796" s="3">
        <v>210.583</v>
      </c>
      <c r="E12796" s="3">
        <v>73.2791</v>
      </c>
      <c r="F12796" s="3">
        <v>2.1404362176937477</v>
      </c>
      <c r="G12796" s="3">
        <v>0.40375100000000003</v>
      </c>
      <c r="H12796" s="3">
        <v>15.20866</v>
      </c>
      <c r="I12796" s="3">
        <v>6.6272919999999997</v>
      </c>
      <c r="J12796" s="3">
        <f t="shared" si="199"/>
        <v>0.88194359421323421</v>
      </c>
      <c r="K12796" s="3">
        <v>4.5026840000000004</v>
      </c>
      <c r="L12796" s="3">
        <v>210.45650000000001</v>
      </c>
      <c r="M12796" s="3" t="s">
        <v>6</v>
      </c>
    </row>
    <row r="12797" spans="1:13" x14ac:dyDescent="0.25">
      <c r="A12797" s="1">
        <v>39987.5625</v>
      </c>
      <c r="B12797" s="2">
        <v>7.5895158244592724E-3</v>
      </c>
      <c r="C12797" s="3">
        <v>737.92690000000005</v>
      </c>
      <c r="D12797" s="3">
        <v>263.983</v>
      </c>
      <c r="E12797" s="3">
        <v>129.79499999999999</v>
      </c>
      <c r="F12797" s="3">
        <v>2.0769327433534657</v>
      </c>
      <c r="G12797" s="3">
        <v>0.39867829999999999</v>
      </c>
      <c r="H12797" s="3">
        <v>16.201129999999999</v>
      </c>
      <c r="I12797" s="3">
        <v>6.736936</v>
      </c>
      <c r="J12797" s="3">
        <f t="shared" si="199"/>
        <v>0.89962043046183904</v>
      </c>
      <c r="K12797" s="3">
        <v>4.0995109999999997</v>
      </c>
      <c r="L12797" s="3">
        <v>217.0669</v>
      </c>
      <c r="M12797" s="3" t="s">
        <v>6</v>
      </c>
    </row>
    <row r="12798" spans="1:13" x14ac:dyDescent="0.25">
      <c r="A12798" s="1">
        <v>39987.583333333336</v>
      </c>
      <c r="B12798" s="2">
        <v>9.1525927079724456E-3</v>
      </c>
      <c r="C12798" s="3">
        <v>719.37379999999996</v>
      </c>
      <c r="D12798" s="3">
        <v>318.38400000000001</v>
      </c>
      <c r="E12798" s="3">
        <v>147.726</v>
      </c>
      <c r="F12798" s="3">
        <v>9.5314843502841491</v>
      </c>
      <c r="G12798" s="3">
        <v>0.3949532</v>
      </c>
      <c r="H12798" s="3">
        <v>16.089950000000002</v>
      </c>
      <c r="I12798" s="3">
        <v>7.0539490000000002</v>
      </c>
      <c r="J12798" s="3">
        <f t="shared" si="199"/>
        <v>0.94159099957286674</v>
      </c>
      <c r="K12798" s="3">
        <v>4.3608589999999996</v>
      </c>
      <c r="L12798" s="3">
        <v>201.78909999999999</v>
      </c>
      <c r="M12798" s="3" t="s">
        <v>6</v>
      </c>
    </row>
    <row r="12799" spans="1:13" x14ac:dyDescent="0.25">
      <c r="A12799" s="1">
        <v>39987.604166666664</v>
      </c>
      <c r="B12799" s="2">
        <v>7.8405057623127435E-3</v>
      </c>
      <c r="C12799" s="3">
        <v>589.4796</v>
      </c>
      <c r="D12799" s="3">
        <v>272.72300000000001</v>
      </c>
      <c r="E12799" s="3">
        <v>122.002</v>
      </c>
      <c r="F12799" s="3">
        <v>11.411675842372407</v>
      </c>
      <c r="G12799" s="3">
        <v>0.39237719999999998</v>
      </c>
      <c r="H12799" s="3">
        <v>16.162279999999999</v>
      </c>
      <c r="I12799" s="3">
        <v>7.1278329999999999</v>
      </c>
      <c r="J12799" s="3">
        <f t="shared" si="199"/>
        <v>0.9516912781020842</v>
      </c>
      <c r="K12799" s="3">
        <v>4.3851110000000002</v>
      </c>
      <c r="L12799" s="3">
        <v>215.8013</v>
      </c>
      <c r="M12799" s="3" t="s">
        <v>6</v>
      </c>
    </row>
    <row r="12800" spans="1:13" x14ac:dyDescent="0.25">
      <c r="A12800" s="1">
        <v>39987.625</v>
      </c>
      <c r="B12800" s="2">
        <v>6.9803407142270662E-3</v>
      </c>
      <c r="C12800" s="3">
        <v>550.15009999999995</v>
      </c>
      <c r="D12800" s="3">
        <v>242.733</v>
      </c>
      <c r="E12800" s="3">
        <v>116.55</v>
      </c>
      <c r="F12800" s="3">
        <v>13.657105604195884</v>
      </c>
      <c r="G12800" s="3">
        <v>0.38915369999999999</v>
      </c>
      <c r="H12800" s="3">
        <v>16.470829999999999</v>
      </c>
      <c r="I12800" s="3">
        <v>7.0580740000000004</v>
      </c>
      <c r="J12800" s="3">
        <f t="shared" si="199"/>
        <v>0.94338226291257521</v>
      </c>
      <c r="K12800" s="3">
        <v>3.8756919999999999</v>
      </c>
      <c r="L12800" s="3">
        <v>216.40430000000001</v>
      </c>
      <c r="M12800" s="3" t="s">
        <v>6</v>
      </c>
    </row>
    <row r="12801" spans="1:13" x14ac:dyDescent="0.25">
      <c r="A12801" s="1">
        <v>39987.645833333336</v>
      </c>
      <c r="B12801" s="2">
        <v>7.7394539544334093E-3</v>
      </c>
      <c r="C12801" s="3">
        <v>554.03420000000006</v>
      </c>
      <c r="D12801" s="3">
        <v>269.13299999999998</v>
      </c>
      <c r="E12801" s="3">
        <v>121.488</v>
      </c>
      <c r="F12801" s="3">
        <v>16.383776910065869</v>
      </c>
      <c r="G12801" s="3">
        <v>0.38536819999999999</v>
      </c>
      <c r="H12801" s="3">
        <v>16.45994</v>
      </c>
      <c r="I12801" s="3">
        <v>7.2482470000000001</v>
      </c>
      <c r="J12801" s="3">
        <f t="shared" si="199"/>
        <v>0.96876436080474559</v>
      </c>
      <c r="K12801" s="3">
        <v>4.0066889999999997</v>
      </c>
      <c r="L12801" s="3">
        <v>218.48859999999999</v>
      </c>
      <c r="M12801" s="3" t="s">
        <v>6</v>
      </c>
    </row>
    <row r="12802" spans="1:13" x14ac:dyDescent="0.25">
      <c r="A12802" s="1">
        <v>39987.666666666664</v>
      </c>
      <c r="B12802" s="2">
        <v>7.9024609746081581E-3</v>
      </c>
      <c r="C12802" s="3">
        <v>481.24650000000003</v>
      </c>
      <c r="D12802" s="3">
        <v>274.77499999999998</v>
      </c>
      <c r="E12802" s="3">
        <v>124.898</v>
      </c>
      <c r="F12802" s="3">
        <v>18.875449147071045</v>
      </c>
      <c r="G12802" s="3">
        <v>0.38295699999999999</v>
      </c>
      <c r="H12802" s="3">
        <v>16.562639999999998</v>
      </c>
      <c r="I12802" s="3">
        <v>7.2072320000000003</v>
      </c>
      <c r="J12802" s="3">
        <f t="shared" ref="J12802:J12865" si="200">(((I12802/1000)*461.5*(H12802+273.15)))/1000</f>
        <v>0.96362409582845943</v>
      </c>
      <c r="K12802" s="3">
        <v>3.963622</v>
      </c>
      <c r="L12802" s="3">
        <v>211.7542</v>
      </c>
      <c r="M12802" s="3" t="s">
        <v>6</v>
      </c>
    </row>
    <row r="12803" spans="1:13" x14ac:dyDescent="0.25">
      <c r="A12803" s="1">
        <v>39987.6875</v>
      </c>
      <c r="B12803" s="2">
        <v>6.6954246961152273E-3</v>
      </c>
      <c r="C12803" s="3">
        <v>389.77140000000003</v>
      </c>
      <c r="D12803" s="3">
        <v>232.85400000000001</v>
      </c>
      <c r="E12803" s="3">
        <v>105.095</v>
      </c>
      <c r="F12803" s="3">
        <v>21.664087680325377</v>
      </c>
      <c r="G12803" s="3">
        <v>0.3808897</v>
      </c>
      <c r="H12803" s="3">
        <v>16.33961</v>
      </c>
      <c r="I12803" s="3">
        <v>7.2177280000000001</v>
      </c>
      <c r="J12803" s="3">
        <f t="shared" si="200"/>
        <v>0.96428452724650593</v>
      </c>
      <c r="K12803" s="3">
        <v>4.428776</v>
      </c>
      <c r="L12803" s="3">
        <v>230.70670000000001</v>
      </c>
      <c r="M12803" s="3" t="s">
        <v>6</v>
      </c>
    </row>
    <row r="12804" spans="1:13" x14ac:dyDescent="0.25">
      <c r="A12804" s="1">
        <v>39987.708333333336</v>
      </c>
      <c r="B12804" s="2">
        <v>4.0319405426681434E-3</v>
      </c>
      <c r="C12804" s="3">
        <v>177.03749999999999</v>
      </c>
      <c r="D12804" s="3">
        <v>140.30099999999999</v>
      </c>
      <c r="E12804" s="3">
        <v>44.263500000000001</v>
      </c>
      <c r="F12804" s="3">
        <v>22.299949929099729</v>
      </c>
      <c r="G12804" s="3">
        <v>0.37931019999999999</v>
      </c>
      <c r="H12804" s="3">
        <v>15.746689999999999</v>
      </c>
      <c r="I12804" s="3">
        <v>7.2107469999999996</v>
      </c>
      <c r="J12804" s="3">
        <f t="shared" si="200"/>
        <v>0.96137877414570883</v>
      </c>
      <c r="K12804" s="3">
        <v>4.4494170000000004</v>
      </c>
      <c r="L12804" s="3">
        <v>221.92840000000001</v>
      </c>
      <c r="M12804" s="3" t="s">
        <v>6</v>
      </c>
    </row>
    <row r="12805" spans="1:13" x14ac:dyDescent="0.25">
      <c r="A12805" s="1">
        <v>39987.729166666664</v>
      </c>
      <c r="B12805" s="2">
        <v>3.7359382898825432E-3</v>
      </c>
      <c r="C12805" s="3">
        <v>105.0172</v>
      </c>
      <c r="D12805" s="3">
        <v>130.113</v>
      </c>
      <c r="E12805" s="3">
        <v>11.561500000000001</v>
      </c>
      <c r="F12805" s="3">
        <v>21.740577380674551</v>
      </c>
      <c r="G12805" s="3">
        <v>0.37849290000000002</v>
      </c>
      <c r="H12805" s="3">
        <v>14.825329999999999</v>
      </c>
      <c r="I12805" s="3">
        <v>7.4108080000000003</v>
      </c>
      <c r="J12805" s="3">
        <f t="shared" si="200"/>
        <v>0.98490093932770439</v>
      </c>
      <c r="K12805" s="3">
        <v>4.8091819999999998</v>
      </c>
      <c r="L12805" s="3">
        <v>209.8956</v>
      </c>
      <c r="M12805" s="3" t="s">
        <v>6</v>
      </c>
    </row>
    <row r="12806" spans="1:13" x14ac:dyDescent="0.25">
      <c r="A12806" s="1">
        <v>39987.75</v>
      </c>
      <c r="B12806" s="2">
        <v>1.9824840464707292E-3</v>
      </c>
      <c r="C12806" s="3">
        <v>5.5708950000000002</v>
      </c>
      <c r="D12806" s="3">
        <v>69.067599999999999</v>
      </c>
      <c r="E12806" s="3">
        <v>-12.3619</v>
      </c>
      <c r="F12806" s="3">
        <v>19.903420047787538</v>
      </c>
      <c r="G12806" s="3">
        <v>0.37839020000000001</v>
      </c>
      <c r="H12806" s="3">
        <v>14.47152</v>
      </c>
      <c r="I12806" s="3">
        <v>7.3582780000000003</v>
      </c>
      <c r="J12806" s="3">
        <f t="shared" si="200"/>
        <v>0.97671818600799143</v>
      </c>
      <c r="K12806" s="3">
        <v>3.3282020000000001</v>
      </c>
      <c r="L12806" s="3">
        <v>217.4349</v>
      </c>
      <c r="M12806" s="3" t="s">
        <v>6</v>
      </c>
    </row>
    <row r="12807" spans="1:13" x14ac:dyDescent="0.25">
      <c r="A12807" s="1">
        <v>39987.770833333336</v>
      </c>
      <c r="B12807" s="2">
        <v>1.6003477517553585E-3</v>
      </c>
      <c r="C12807" s="3">
        <v>12.560320000000001</v>
      </c>
      <c r="D12807" s="3">
        <v>55.768999999999998</v>
      </c>
      <c r="E12807" s="3">
        <v>-11.505000000000001</v>
      </c>
      <c r="F12807" s="3">
        <v>19.126670189867426</v>
      </c>
      <c r="G12807" s="3">
        <v>0.37855230000000001</v>
      </c>
      <c r="H12807" s="3">
        <v>14.19111</v>
      </c>
      <c r="I12807" s="3">
        <v>7.3554839999999997</v>
      </c>
      <c r="J12807" s="3">
        <f t="shared" si="200"/>
        <v>0.975395450493451</v>
      </c>
      <c r="K12807" s="3">
        <v>2.9072819999999999</v>
      </c>
      <c r="L12807" s="3">
        <v>211.0829</v>
      </c>
      <c r="M12807" s="3" t="s">
        <v>6</v>
      </c>
    </row>
    <row r="12808" spans="1:13" x14ac:dyDescent="0.25">
      <c r="A12808" s="1">
        <v>39987.791666666664</v>
      </c>
      <c r="B12808" s="2">
        <v>1.3345794868329336E-3</v>
      </c>
      <c r="C12808" s="3">
        <v>-33.053669999999997</v>
      </c>
      <c r="D12808" s="3">
        <v>46.5351</v>
      </c>
      <c r="E12808" s="3">
        <v>-19.056699999999999</v>
      </c>
      <c r="F12808" s="3">
        <v>18.44902895406728</v>
      </c>
      <c r="G12808" s="3">
        <v>0.37889040000000002</v>
      </c>
      <c r="H12808" s="3">
        <v>13.55598</v>
      </c>
      <c r="I12808" s="3">
        <v>7.3710719999999998</v>
      </c>
      <c r="J12808" s="3">
        <f t="shared" si="200"/>
        <v>0.97530198948097324</v>
      </c>
      <c r="K12808" s="3">
        <v>3.424693</v>
      </c>
      <c r="L12808" s="3">
        <v>206.40010000000001</v>
      </c>
      <c r="M12808" s="3" t="s">
        <v>6</v>
      </c>
    </row>
    <row r="12809" spans="1:13" x14ac:dyDescent="0.25">
      <c r="A12809" s="1">
        <v>39987.8125</v>
      </c>
      <c r="B12809" s="2">
        <v>4.9728925980609964E-4</v>
      </c>
      <c r="C12809" s="3">
        <v>-34.238480000000003</v>
      </c>
      <c r="D12809" s="3">
        <v>17.349900000000002</v>
      </c>
      <c r="E12809" s="3">
        <v>-10.0426</v>
      </c>
      <c r="F12809" s="3">
        <v>16.76249518650452</v>
      </c>
      <c r="G12809" s="3">
        <v>0.37952459999999999</v>
      </c>
      <c r="H12809" s="3">
        <v>12.93533</v>
      </c>
      <c r="I12809" s="3">
        <v>7.4877219999999998</v>
      </c>
      <c r="J12809" s="3">
        <f t="shared" si="200"/>
        <v>0.98859180401537694</v>
      </c>
      <c r="K12809" s="3">
        <v>1.6544639999999999</v>
      </c>
      <c r="L12809" s="3">
        <v>216.00989999999999</v>
      </c>
      <c r="M12809" s="3" t="s">
        <v>6</v>
      </c>
    </row>
    <row r="12810" spans="1:13" x14ac:dyDescent="0.25">
      <c r="A12810" s="1">
        <v>39987.833333333336</v>
      </c>
      <c r="B12810" s="2">
        <v>2.4871682011613013E-4</v>
      </c>
      <c r="C12810" s="3">
        <v>-40.443579999999997</v>
      </c>
      <c r="D12810" s="3">
        <v>8.6793999999999993</v>
      </c>
      <c r="E12810" s="3">
        <v>-7.3858899999999998</v>
      </c>
      <c r="F12810" s="3">
        <v>15.463305356157807</v>
      </c>
      <c r="G12810" s="3">
        <v>0.38043270000000001</v>
      </c>
      <c r="H12810" s="3">
        <v>12.696899999999999</v>
      </c>
      <c r="I12810" s="3">
        <v>7.3740249999999996</v>
      </c>
      <c r="J12810" s="3">
        <f t="shared" si="200"/>
        <v>0.9727691691955086</v>
      </c>
      <c r="K12810" s="3">
        <v>0.92872679999999996</v>
      </c>
      <c r="L12810" s="3">
        <v>48.367400000000004</v>
      </c>
      <c r="M12810" s="3" t="s">
        <v>6</v>
      </c>
    </row>
    <row r="12811" spans="1:13" x14ac:dyDescent="0.25">
      <c r="A12811" s="1">
        <v>39987.854166666664</v>
      </c>
      <c r="B12811" s="2">
        <v>-5.4860225000277592E-5</v>
      </c>
      <c r="C12811" s="3">
        <v>-49.222830000000002</v>
      </c>
      <c r="D12811" s="3">
        <v>-1.9164300000000001</v>
      </c>
      <c r="E12811" s="3">
        <v>0.53366999999999998</v>
      </c>
      <c r="F12811" s="3">
        <v>14.017958604784306</v>
      </c>
      <c r="G12811" s="3">
        <v>0.38149260000000002</v>
      </c>
      <c r="H12811" s="3">
        <v>11.58404</v>
      </c>
      <c r="I12811" s="3">
        <v>7.6476329999999999</v>
      </c>
      <c r="J12811" s="3">
        <f t="shared" si="200"/>
        <v>1.0049353748033583</v>
      </c>
      <c r="K12811" s="3">
        <v>0.8595275</v>
      </c>
      <c r="L12811" s="3">
        <v>32.751159999999999</v>
      </c>
      <c r="M12811" s="3" t="s">
        <v>6</v>
      </c>
    </row>
    <row r="12812" spans="1:13" x14ac:dyDescent="0.25">
      <c r="A12812" s="1">
        <v>39987.875</v>
      </c>
      <c r="B12812" s="2">
        <v>9.0863054236158832E-5</v>
      </c>
      <c r="C12812" s="3">
        <v>-47.146680000000003</v>
      </c>
      <c r="D12812" s="3">
        <v>3.17624</v>
      </c>
      <c r="E12812" s="3">
        <v>-3.1022500000000002</v>
      </c>
      <c r="F12812" s="3">
        <v>11.44830961083199</v>
      </c>
      <c r="G12812" s="3">
        <v>0.38278230000000002</v>
      </c>
      <c r="H12812" s="3">
        <v>10.86608</v>
      </c>
      <c r="I12812" s="3">
        <v>7.5227700000000004</v>
      </c>
      <c r="J12812" s="3">
        <f t="shared" si="200"/>
        <v>0.98603519869434841</v>
      </c>
      <c r="K12812" s="3">
        <v>0.88505540000000005</v>
      </c>
      <c r="L12812" s="3">
        <v>286.52730000000003</v>
      </c>
      <c r="M12812" s="3" t="s">
        <v>6</v>
      </c>
    </row>
    <row r="12813" spans="1:13" x14ac:dyDescent="0.25">
      <c r="A12813" s="1">
        <v>39987.895833333336</v>
      </c>
      <c r="B12813" s="2">
        <v>-8.806619901143562E-5</v>
      </c>
      <c r="C12813" s="3">
        <v>-54.41874</v>
      </c>
      <c r="D12813" s="3">
        <v>-3.0810300000000002</v>
      </c>
      <c r="E12813" s="3">
        <v>2.5191499999999998</v>
      </c>
      <c r="F12813" s="3">
        <v>9.8418292946499726</v>
      </c>
      <c r="G12813" s="3">
        <v>0.38411129999999999</v>
      </c>
      <c r="H12813" s="3">
        <v>9.9742850000000001</v>
      </c>
      <c r="I12813" s="3">
        <v>7.6336459999999997</v>
      </c>
      <c r="J12813" s="3">
        <f t="shared" si="200"/>
        <v>0.99742636606737012</v>
      </c>
      <c r="K12813" s="3">
        <v>0.88974430000000004</v>
      </c>
      <c r="L12813" s="3">
        <v>345.1155</v>
      </c>
      <c r="M12813" s="3" t="s">
        <v>6</v>
      </c>
    </row>
    <row r="12814" spans="1:13" x14ac:dyDescent="0.25">
      <c r="A12814" s="1">
        <v>39987.916666666664</v>
      </c>
      <c r="B12814" s="2">
        <v>-4.4722387185309818E-5</v>
      </c>
      <c r="C12814" s="3">
        <v>-49.106009999999998</v>
      </c>
      <c r="D12814" s="3">
        <v>-1.56551</v>
      </c>
      <c r="E12814" s="3">
        <v>10.341699999999999</v>
      </c>
      <c r="F12814" s="3">
        <v>8.1753459144199709</v>
      </c>
      <c r="G12814" s="3">
        <v>0.38529010000000002</v>
      </c>
      <c r="H12814" s="3">
        <v>9.3701100000000004</v>
      </c>
      <c r="I12814" s="3">
        <v>7.3299209999999997</v>
      </c>
      <c r="J12814" s="3">
        <f t="shared" si="200"/>
        <v>0.95569731524801949</v>
      </c>
      <c r="K12814" s="3">
        <v>0.96180730000000003</v>
      </c>
      <c r="L12814" s="3">
        <v>317.85309999999998</v>
      </c>
      <c r="M12814" s="3" t="s">
        <v>6</v>
      </c>
    </row>
    <row r="12815" spans="1:13" x14ac:dyDescent="0.25">
      <c r="A12815" s="1">
        <v>39987.9375</v>
      </c>
      <c r="B12815" s="2">
        <v>8.110167668707639E-5</v>
      </c>
      <c r="C12815" s="3">
        <v>-22.320900000000002</v>
      </c>
      <c r="D12815" s="3">
        <v>2.83839</v>
      </c>
      <c r="E12815" s="3">
        <v>-1.62198</v>
      </c>
      <c r="F12815" s="3">
        <v>5.1980949826662188</v>
      </c>
      <c r="G12815" s="3">
        <v>0.38709320000000003</v>
      </c>
      <c r="H12815" s="3">
        <v>9.5894429999999993</v>
      </c>
      <c r="I12815" s="3">
        <v>7.507212</v>
      </c>
      <c r="J12815" s="3">
        <f t="shared" si="200"/>
        <v>0.97957294951598572</v>
      </c>
      <c r="K12815" s="3">
        <v>0.86911340000000004</v>
      </c>
      <c r="L12815" s="3">
        <v>306.68290000000002</v>
      </c>
      <c r="M12815" s="3" t="s">
        <v>6</v>
      </c>
    </row>
    <row r="12816" spans="1:13" x14ac:dyDescent="0.25">
      <c r="A12816" s="1">
        <v>39987.958333333336</v>
      </c>
      <c r="B12816" s="2">
        <v>1.4678903748242654E-4</v>
      </c>
      <c r="C12816" s="3">
        <v>-20.700690000000002</v>
      </c>
      <c r="D12816" s="3">
        <v>5.1383400000000004</v>
      </c>
      <c r="E12816" s="3">
        <v>-3.8177400000000001</v>
      </c>
      <c r="F12816" s="3">
        <v>5.626367760897697</v>
      </c>
      <c r="G12816" s="3">
        <v>0.3883817</v>
      </c>
      <c r="H12816" s="3">
        <v>9.3742029999999996</v>
      </c>
      <c r="I12816" s="3">
        <v>7.9914680000000002</v>
      </c>
      <c r="J12816" s="3">
        <f t="shared" si="200"/>
        <v>1.0419669133412517</v>
      </c>
      <c r="K12816" s="3">
        <v>1.0355700000000001</v>
      </c>
      <c r="L12816" s="3">
        <v>179.5966</v>
      </c>
      <c r="M12816" s="3" t="s">
        <v>6</v>
      </c>
    </row>
    <row r="12817" spans="1:13" x14ac:dyDescent="0.25">
      <c r="A12817" s="1">
        <v>39987.979166666664</v>
      </c>
      <c r="B12817" s="2">
        <v>4.8150287265455934E-5</v>
      </c>
      <c r="C12817" s="3">
        <v>-17.975840000000002</v>
      </c>
      <c r="D12817" s="3">
        <v>1.68554</v>
      </c>
      <c r="E12817" s="3">
        <v>-3.35094</v>
      </c>
      <c r="F12817" s="3">
        <v>4.5493432181666584</v>
      </c>
      <c r="G12817" s="3">
        <v>0.38987339999999998</v>
      </c>
      <c r="H12817" s="3">
        <v>9.3470639999999996</v>
      </c>
      <c r="I12817" s="3">
        <v>7.9052530000000001</v>
      </c>
      <c r="J12817" s="3">
        <f t="shared" si="200"/>
        <v>1.0306267669755238</v>
      </c>
      <c r="K12817" s="3">
        <v>1.0013639999999999</v>
      </c>
      <c r="L12817" s="3">
        <v>271.35570000000001</v>
      </c>
      <c r="M12817" s="3" t="s">
        <v>6</v>
      </c>
    </row>
    <row r="12818" spans="1:13" x14ac:dyDescent="0.25">
      <c r="A12818" s="1">
        <v>39988</v>
      </c>
      <c r="B12818" s="2">
        <v>4.7973358980412013E-4</v>
      </c>
      <c r="C12818" s="3">
        <v>-18.547609999999999</v>
      </c>
      <c r="D12818" s="3">
        <v>16.792300000000001</v>
      </c>
      <c r="E12818" s="3">
        <v>-1.6858200000000001</v>
      </c>
      <c r="F12818" s="3">
        <v>2.8315393253544858</v>
      </c>
      <c r="G12818" s="3">
        <v>0.3916925</v>
      </c>
      <c r="H12818" s="3">
        <v>9.4216160000000002</v>
      </c>
      <c r="I12818" s="3">
        <v>8.0212299999999992</v>
      </c>
      <c r="J12818" s="3">
        <f t="shared" si="200"/>
        <v>1.0460229426526442</v>
      </c>
      <c r="K12818" s="3">
        <v>0.95286219999999999</v>
      </c>
      <c r="L12818" s="3">
        <v>191.13509999999999</v>
      </c>
      <c r="M12818" s="3" t="s">
        <v>6</v>
      </c>
    </row>
    <row r="12819" spans="1:13" x14ac:dyDescent="0.25">
      <c r="A12819" s="1">
        <v>39988.020833333336</v>
      </c>
      <c r="B12819" s="2">
        <v>4.4118314983260198E-5</v>
      </c>
      <c r="C12819" s="3">
        <v>-14.5022</v>
      </c>
      <c r="D12819" s="3">
        <v>1.54453</v>
      </c>
      <c r="E12819" s="3">
        <v>-6.2521300000000002</v>
      </c>
      <c r="F12819" s="3">
        <v>3.3594389192962111</v>
      </c>
      <c r="G12819" s="3">
        <v>0.39556029999999998</v>
      </c>
      <c r="H12819" s="3">
        <v>9.2548689999999993</v>
      </c>
      <c r="I12819" s="3">
        <v>7.876976</v>
      </c>
      <c r="J12819" s="3">
        <f t="shared" si="200"/>
        <v>1.0266050772453204</v>
      </c>
      <c r="K12819" s="3">
        <v>0.94996659999999999</v>
      </c>
      <c r="L12819" s="3">
        <v>277.26710000000003</v>
      </c>
      <c r="M12819" s="3" t="s">
        <v>6</v>
      </c>
    </row>
    <row r="12820" spans="1:13" x14ac:dyDescent="0.25">
      <c r="A12820" s="1">
        <v>39988.041666666664</v>
      </c>
      <c r="B12820" s="2">
        <v>1.7222562792030801E-5</v>
      </c>
      <c r="C12820" s="3">
        <v>-16.82901</v>
      </c>
      <c r="D12820" s="3">
        <v>0.60263999999999995</v>
      </c>
      <c r="E12820" s="3">
        <v>-3.1875499999999999</v>
      </c>
      <c r="F12820" s="3">
        <v>0.24645840756627901</v>
      </c>
      <c r="G12820" s="3">
        <v>0.39763130000000002</v>
      </c>
      <c r="H12820" s="3">
        <v>9.7924629999999997</v>
      </c>
      <c r="I12820" s="3">
        <v>8.1410820000000008</v>
      </c>
      <c r="J12820" s="3">
        <f t="shared" si="200"/>
        <v>1.0630457712687318</v>
      </c>
      <c r="K12820" s="3">
        <v>1.2378020000000001</v>
      </c>
      <c r="L12820" s="3">
        <v>224.4538</v>
      </c>
      <c r="M12820" s="3" t="s">
        <v>6</v>
      </c>
    </row>
    <row r="12821" spans="1:13" x14ac:dyDescent="0.25">
      <c r="A12821" s="1">
        <v>39988.0625</v>
      </c>
      <c r="B12821" s="2">
        <v>8.4453429458433739E-5</v>
      </c>
      <c r="C12821" s="3">
        <v>-16.388480000000001</v>
      </c>
      <c r="D12821" s="3">
        <v>2.95485</v>
      </c>
      <c r="E12821" s="3">
        <v>-0.91944999999999999</v>
      </c>
      <c r="F12821" s="3">
        <v>0.74391237263458221</v>
      </c>
      <c r="G12821" s="3">
        <v>0.39944229999999997</v>
      </c>
      <c r="H12821" s="3">
        <v>9.8964309999999998</v>
      </c>
      <c r="I12821" s="3">
        <v>8.0676439999999996</v>
      </c>
      <c r="J12821" s="3">
        <f t="shared" si="200"/>
        <v>1.0538434835193071</v>
      </c>
      <c r="K12821" s="3">
        <v>1.389079</v>
      </c>
      <c r="L12821" s="3">
        <v>274.23520000000002</v>
      </c>
      <c r="M12821" s="3" t="s">
        <v>6</v>
      </c>
    </row>
    <row r="12822" spans="1:13" x14ac:dyDescent="0.25">
      <c r="A12822" s="1">
        <v>39988.083333333336</v>
      </c>
      <c r="B12822" s="2">
        <v>2.5612046848446456E-5</v>
      </c>
      <c r="C12822" s="3">
        <v>-14.14151</v>
      </c>
      <c r="D12822" s="3">
        <v>0.89629999999999999</v>
      </c>
      <c r="E12822" s="3">
        <v>-5.3683399999999999</v>
      </c>
      <c r="F12822" s="3">
        <v>3.3905009992517998E-2</v>
      </c>
      <c r="G12822" s="3">
        <v>0.40162239999999999</v>
      </c>
      <c r="H12822" s="3">
        <v>9.6714059999999993</v>
      </c>
      <c r="I12822" s="3">
        <v>8.1323290000000004</v>
      </c>
      <c r="J12822" s="3">
        <f t="shared" si="200"/>
        <v>1.0614484871266558</v>
      </c>
      <c r="K12822" s="3">
        <v>0.7966413</v>
      </c>
      <c r="L12822" s="3">
        <v>272.8623</v>
      </c>
      <c r="M12822" s="3" t="s">
        <v>6</v>
      </c>
    </row>
    <row r="12823" spans="1:13" x14ac:dyDescent="0.25">
      <c r="A12823" s="1">
        <v>39988.104166666664</v>
      </c>
      <c r="B12823" s="2">
        <v>-9.3906318725757923E-5</v>
      </c>
      <c r="C12823" s="3">
        <v>-9.5115409999999994</v>
      </c>
      <c r="D12823" s="3">
        <v>-3.28722</v>
      </c>
      <c r="E12823" s="3">
        <v>0.33794000000000002</v>
      </c>
      <c r="F12823" s="3">
        <v>-0.37843259144624919</v>
      </c>
      <c r="G12823" s="3">
        <v>0.40410099999999999</v>
      </c>
      <c r="H12823" s="3">
        <v>9.3624729999999996</v>
      </c>
      <c r="I12823" s="3">
        <v>8.2086070000000007</v>
      </c>
      <c r="J12823" s="3">
        <f t="shared" si="200"/>
        <v>1.0702341279845338</v>
      </c>
      <c r="K12823" s="3">
        <v>0.85340510000000003</v>
      </c>
      <c r="L12823" s="3">
        <v>6.6185299999999998</v>
      </c>
      <c r="M12823" s="3" t="s">
        <v>6</v>
      </c>
    </row>
    <row r="12824" spans="1:13" x14ac:dyDescent="0.25">
      <c r="A12824" s="1">
        <v>39988.125</v>
      </c>
      <c r="B12824" s="2">
        <v>-2.2747193735116487E-4</v>
      </c>
      <c r="C12824" s="3">
        <v>-10.52289</v>
      </c>
      <c r="D12824" s="3">
        <v>-7.9621599999999999</v>
      </c>
      <c r="E12824" s="3">
        <v>-2.9207399999999999</v>
      </c>
      <c r="F12824" s="3">
        <v>-1.7352343181810106</v>
      </c>
      <c r="G12824" s="3">
        <v>0.40608</v>
      </c>
      <c r="H12824" s="3">
        <v>9.4388959999999997</v>
      </c>
      <c r="I12824" s="3">
        <v>8.4422750000000004</v>
      </c>
      <c r="J12824" s="3">
        <f t="shared" si="200"/>
        <v>1.1009973988680317</v>
      </c>
      <c r="K12824" s="3">
        <v>1.1073489999999999</v>
      </c>
      <c r="L12824" s="3">
        <v>234.89619999999999</v>
      </c>
      <c r="M12824" s="3" t="s">
        <v>6</v>
      </c>
    </row>
    <row r="12825" spans="1:13" x14ac:dyDescent="0.25">
      <c r="A12825" s="1">
        <v>39988.145833333336</v>
      </c>
      <c r="B12825" s="2">
        <v>2.3861346307082339E-5</v>
      </c>
      <c r="C12825" s="3">
        <v>-10.333270000000001</v>
      </c>
      <c r="D12825" s="3">
        <v>0.83489000000000002</v>
      </c>
      <c r="E12825" s="3">
        <v>-2.74695</v>
      </c>
      <c r="F12825" s="3">
        <v>-1.5874458090247145</v>
      </c>
      <c r="G12825" s="3">
        <v>0.40721449999999998</v>
      </c>
      <c r="H12825" s="3">
        <v>9.8564410000000002</v>
      </c>
      <c r="I12825" s="3">
        <v>8.5322200000000006</v>
      </c>
      <c r="J12825" s="3">
        <f t="shared" si="200"/>
        <v>1.1143716891973927</v>
      </c>
      <c r="K12825" s="3">
        <v>1.2032959999999999</v>
      </c>
      <c r="L12825" s="3">
        <v>257.50439999999998</v>
      </c>
      <c r="M12825" s="3" t="s">
        <v>6</v>
      </c>
    </row>
    <row r="12826" spans="1:13" x14ac:dyDescent="0.25">
      <c r="A12826" s="1">
        <v>39988.166666666664</v>
      </c>
      <c r="B12826" s="2">
        <v>1.8102784900575147E-4</v>
      </c>
      <c r="C12826" s="3">
        <v>-8.7839419999999997</v>
      </c>
      <c r="D12826" s="3">
        <v>6.3340399999999999</v>
      </c>
      <c r="E12826" s="3">
        <v>-4.7996800000000004</v>
      </c>
      <c r="F12826" s="3">
        <v>-1.3476400805855722</v>
      </c>
      <c r="G12826" s="3">
        <v>0.40805209999999997</v>
      </c>
      <c r="H12826" s="3">
        <v>9.8537320000000008</v>
      </c>
      <c r="I12826" s="3">
        <v>8.4463620000000006</v>
      </c>
      <c r="J12826" s="3">
        <f t="shared" si="200"/>
        <v>1.1031474331503071</v>
      </c>
      <c r="K12826" s="3">
        <v>0.65760879999999999</v>
      </c>
      <c r="L12826" s="3">
        <v>158.6917</v>
      </c>
      <c r="M12826" s="3" t="s">
        <v>6</v>
      </c>
    </row>
    <row r="12827" spans="1:13" x14ac:dyDescent="0.25">
      <c r="A12827" s="1">
        <v>39988.1875</v>
      </c>
      <c r="B12827" s="2">
        <v>5.5713945444417871E-5</v>
      </c>
      <c r="C12827" s="3">
        <v>-9.5657049999999995</v>
      </c>
      <c r="D12827" s="3">
        <v>1.9499899999999999</v>
      </c>
      <c r="E12827" s="3">
        <v>-0.89080999999999999</v>
      </c>
      <c r="F12827" s="3">
        <v>-2.158057115170561</v>
      </c>
      <c r="G12827" s="3">
        <v>0.40889209999999998</v>
      </c>
      <c r="H12827" s="3">
        <v>9.5245280000000001</v>
      </c>
      <c r="I12827" s="3">
        <v>8.5610389999999992</v>
      </c>
      <c r="J12827" s="3">
        <f t="shared" si="200"/>
        <v>1.1168243044044839</v>
      </c>
      <c r="K12827" s="3">
        <v>0.89810140000000005</v>
      </c>
      <c r="L12827" s="3">
        <v>326.6773</v>
      </c>
      <c r="M12827" s="3" t="s">
        <v>6</v>
      </c>
    </row>
    <row r="12828" spans="1:13" x14ac:dyDescent="0.25">
      <c r="A12828" s="1">
        <v>39988.208333333336</v>
      </c>
      <c r="B12828" s="2">
        <v>1.6846943976775572E-4</v>
      </c>
      <c r="C12828" s="3">
        <v>1.7911779999999999</v>
      </c>
      <c r="D12828" s="3">
        <v>5.8933900000000001</v>
      </c>
      <c r="E12828" s="3">
        <v>-1.7241200000000001</v>
      </c>
      <c r="F12828" s="3">
        <v>-2.7764850760937643</v>
      </c>
      <c r="G12828" s="3">
        <v>0.40987069999999998</v>
      </c>
      <c r="H12828" s="3">
        <v>10.07971</v>
      </c>
      <c r="I12828" s="3">
        <v>8.5978659999999998</v>
      </c>
      <c r="J12828" s="3">
        <f t="shared" si="200"/>
        <v>1.1238314597881736</v>
      </c>
      <c r="K12828" s="3">
        <v>0.95869459999999995</v>
      </c>
      <c r="L12828" s="3">
        <v>215.9667</v>
      </c>
      <c r="M12828" s="3" t="s">
        <v>6</v>
      </c>
    </row>
    <row r="12829" spans="1:13" x14ac:dyDescent="0.25">
      <c r="A12829" s="1">
        <v>39988.229166666664</v>
      </c>
      <c r="B12829" s="2">
        <v>5.4576505354064948E-4</v>
      </c>
      <c r="C12829" s="3">
        <v>49.640450000000001</v>
      </c>
      <c r="D12829" s="3">
        <v>19.066600000000001</v>
      </c>
      <c r="E12829" s="3">
        <v>1.41218</v>
      </c>
      <c r="F12829" s="3">
        <v>-14.072810222615137</v>
      </c>
      <c r="G12829" s="3">
        <v>0.41344910000000001</v>
      </c>
      <c r="H12829" s="3">
        <v>11.504619999999999</v>
      </c>
      <c r="I12829" s="3">
        <v>8.7072040000000008</v>
      </c>
      <c r="J12829" s="3">
        <f t="shared" si="200"/>
        <v>1.1438489078747645</v>
      </c>
      <c r="K12829" s="3">
        <v>0.9617192</v>
      </c>
      <c r="L12829" s="3">
        <v>49.645600000000002</v>
      </c>
      <c r="M12829" s="3" t="s">
        <v>6</v>
      </c>
    </row>
    <row r="12830" spans="1:13" x14ac:dyDescent="0.25">
      <c r="A12830" s="1">
        <v>39988.25</v>
      </c>
      <c r="B12830" s="2">
        <v>7.0168600831058906E-4</v>
      </c>
      <c r="C12830" s="3">
        <v>48.918140000000001</v>
      </c>
      <c r="D12830" s="3">
        <v>24.5077</v>
      </c>
      <c r="E12830" s="3">
        <v>2.01186</v>
      </c>
      <c r="F12830" s="3">
        <v>4.76151965189616</v>
      </c>
      <c r="G12830" s="3">
        <v>0.41264190000000001</v>
      </c>
      <c r="H12830" s="3">
        <v>11.77083</v>
      </c>
      <c r="I12830" s="3">
        <v>9.0967029999999998</v>
      </c>
      <c r="J12830" s="3">
        <f t="shared" si="200"/>
        <v>1.1961342380043405</v>
      </c>
      <c r="K12830" s="3">
        <v>0.71406510000000001</v>
      </c>
      <c r="L12830" s="3">
        <v>151.42619999999999</v>
      </c>
      <c r="M12830" s="3" t="s">
        <v>6</v>
      </c>
    </row>
    <row r="12831" spans="1:13" x14ac:dyDescent="0.25">
      <c r="A12831" s="1">
        <v>39988.270833333336</v>
      </c>
      <c r="B12831" s="2">
        <v>8.9035362443906575E-4</v>
      </c>
      <c r="C12831" s="3">
        <v>74.345780000000005</v>
      </c>
      <c r="D12831" s="3">
        <v>31.081900000000001</v>
      </c>
      <c r="E12831" s="3">
        <v>7.2300599999999999</v>
      </c>
      <c r="F12831" s="3">
        <v>0.47166029581985081</v>
      </c>
      <c r="G12831" s="3">
        <v>0.41243980000000002</v>
      </c>
      <c r="H12831" s="3">
        <v>12.300890000000001</v>
      </c>
      <c r="I12831" s="3">
        <v>9.2930460000000004</v>
      </c>
      <c r="J12831" s="3">
        <f t="shared" si="200"/>
        <v>1.2242248580722987</v>
      </c>
      <c r="K12831" s="3">
        <v>0.7854506</v>
      </c>
      <c r="L12831" s="3">
        <v>56.318080000000002</v>
      </c>
      <c r="M12831" s="3" t="s">
        <v>6</v>
      </c>
    </row>
    <row r="12832" spans="1:13" x14ac:dyDescent="0.25">
      <c r="A12832" s="1">
        <v>39988.291666666664</v>
      </c>
      <c r="B12832" s="2">
        <v>2.1616909660212682E-3</v>
      </c>
      <c r="C12832" s="3">
        <v>188.95590000000001</v>
      </c>
      <c r="D12832" s="3">
        <v>75.394000000000005</v>
      </c>
      <c r="E12832" s="3">
        <v>5.5581199999999997</v>
      </c>
      <c r="F12832" s="3">
        <v>-5.5185059881232732</v>
      </c>
      <c r="G12832" s="3">
        <v>0.4137132</v>
      </c>
      <c r="H12832" s="3">
        <v>13.29224</v>
      </c>
      <c r="I12832" s="3">
        <v>9.3187230000000003</v>
      </c>
      <c r="J12832" s="3">
        <f t="shared" si="200"/>
        <v>1.2318708232624684</v>
      </c>
      <c r="K12832" s="3">
        <v>1.1815020000000001</v>
      </c>
      <c r="L12832" s="3">
        <v>65.728089999999995</v>
      </c>
      <c r="M12832" s="3" t="s">
        <v>6</v>
      </c>
    </row>
    <row r="12833" spans="1:13" x14ac:dyDescent="0.25">
      <c r="A12833" s="1">
        <v>39988.3125</v>
      </c>
      <c r="B12833" s="2">
        <v>2.648360689384096E-3</v>
      </c>
      <c r="C12833" s="3">
        <v>250.90289999999999</v>
      </c>
      <c r="D12833" s="3">
        <v>92.242500000000007</v>
      </c>
      <c r="E12833" s="3">
        <v>25.963699999999999</v>
      </c>
      <c r="F12833" s="3">
        <v>-7.0998923267822533</v>
      </c>
      <c r="G12833" s="3">
        <v>0.41565000000000002</v>
      </c>
      <c r="H12833" s="3">
        <v>14.74423</v>
      </c>
      <c r="I12833" s="3">
        <v>8.8041710000000002</v>
      </c>
      <c r="J12833" s="3">
        <f t="shared" si="200"/>
        <v>1.1697502192295817</v>
      </c>
      <c r="K12833" s="3">
        <v>1.17012</v>
      </c>
      <c r="L12833" s="3">
        <v>101.1416</v>
      </c>
      <c r="M12833" s="3" t="s">
        <v>6</v>
      </c>
    </row>
    <row r="12834" spans="1:13" x14ac:dyDescent="0.25">
      <c r="A12834" s="1">
        <v>39988.333333333336</v>
      </c>
      <c r="B12834" s="2">
        <v>3.6215364779714275E-3</v>
      </c>
      <c r="C12834" s="3">
        <v>324.39049999999997</v>
      </c>
      <c r="D12834" s="3">
        <v>125.961</v>
      </c>
      <c r="E12834" s="3">
        <v>56.0518</v>
      </c>
      <c r="F12834" s="3">
        <v>-0.60927738214220295</v>
      </c>
      <c r="G12834" s="3">
        <v>0.4160954</v>
      </c>
      <c r="H12834" s="3">
        <v>16.247</v>
      </c>
      <c r="I12834" s="3">
        <v>8.8104999999999993</v>
      </c>
      <c r="J12834" s="3">
        <f t="shared" si="200"/>
        <v>1.1767014419127499</v>
      </c>
      <c r="K12834" s="3">
        <v>0.80558560000000001</v>
      </c>
      <c r="L12834" s="3">
        <v>50.110900000000001</v>
      </c>
      <c r="M12834" s="3" t="s">
        <v>6</v>
      </c>
    </row>
    <row r="12835" spans="1:13" x14ac:dyDescent="0.25">
      <c r="A12835" s="1">
        <v>39988.354166666664</v>
      </c>
      <c r="B12835" s="2">
        <v>3.8929593308996515E-3</v>
      </c>
      <c r="C12835" s="3">
        <v>348.6782</v>
      </c>
      <c r="D12835" s="3">
        <v>135.32</v>
      </c>
      <c r="E12835" s="3">
        <v>46.631300000000003</v>
      </c>
      <c r="F12835" s="3">
        <v>5.1203758709922207</v>
      </c>
      <c r="G12835" s="3">
        <v>0.41478130000000002</v>
      </c>
      <c r="H12835" s="3">
        <v>16.88889</v>
      </c>
      <c r="I12835" s="3">
        <v>8.0628720000000005</v>
      </c>
      <c r="J12835" s="3">
        <f t="shared" si="200"/>
        <v>1.0792391844099951</v>
      </c>
      <c r="K12835" s="3">
        <v>1.5587709999999999</v>
      </c>
      <c r="L12835" s="3">
        <v>184.98939999999999</v>
      </c>
      <c r="M12835" s="3" t="s">
        <v>6</v>
      </c>
    </row>
    <row r="12836" spans="1:13" x14ac:dyDescent="0.25">
      <c r="A12836" s="1">
        <v>39988.375</v>
      </c>
      <c r="B12836" s="2">
        <v>3.8791662765399484E-3</v>
      </c>
      <c r="C12836" s="3">
        <v>292.79660000000001</v>
      </c>
      <c r="D12836" s="3">
        <v>134.88</v>
      </c>
      <c r="E12836" s="3">
        <v>34.827800000000003</v>
      </c>
      <c r="F12836" s="3">
        <v>10.589186792147206</v>
      </c>
      <c r="G12836" s="3">
        <v>0.41222900000000001</v>
      </c>
      <c r="H12836" s="3">
        <v>16.576640000000001</v>
      </c>
      <c r="I12836" s="3">
        <v>8.0455360000000002</v>
      </c>
      <c r="J12836" s="3">
        <f t="shared" si="200"/>
        <v>1.0757593208167768</v>
      </c>
      <c r="K12836" s="3">
        <v>2.6936049999999998</v>
      </c>
      <c r="L12836" s="3">
        <v>162.05459999999999</v>
      </c>
      <c r="M12836" s="3" t="s">
        <v>6</v>
      </c>
    </row>
    <row r="12837" spans="1:13" x14ac:dyDescent="0.25">
      <c r="A12837" s="1">
        <v>39988.395833333336</v>
      </c>
      <c r="B12837" s="2">
        <v>6.3339871154850817E-3</v>
      </c>
      <c r="C12837" s="3">
        <v>453.59840000000003</v>
      </c>
      <c r="D12837" s="3">
        <v>220.11199999999999</v>
      </c>
      <c r="E12837" s="3">
        <v>67.278099999999995</v>
      </c>
      <c r="F12837" s="3">
        <v>3.5012412360414542</v>
      </c>
      <c r="G12837" s="3">
        <v>0.41177649999999999</v>
      </c>
      <c r="H12837" s="3">
        <v>17.172889999999999</v>
      </c>
      <c r="I12837" s="3">
        <v>7.9359299999999999</v>
      </c>
      <c r="J12837" s="3">
        <f t="shared" si="200"/>
        <v>1.0632877541199988</v>
      </c>
      <c r="K12837" s="3">
        <v>2.978065</v>
      </c>
      <c r="L12837" s="3">
        <v>181.721</v>
      </c>
      <c r="M12837" s="3" t="s">
        <v>6</v>
      </c>
    </row>
    <row r="12838" spans="1:13" x14ac:dyDescent="0.25">
      <c r="A12838" s="1">
        <v>39988.416666666664</v>
      </c>
      <c r="B12838" s="2">
        <v>8.665033181553497E-3</v>
      </c>
      <c r="C12838" s="3">
        <v>646.35739999999998</v>
      </c>
      <c r="D12838" s="3">
        <v>300.98399999999998</v>
      </c>
      <c r="E12838" s="3">
        <v>100.139</v>
      </c>
      <c r="F12838" s="3">
        <v>8.6469220301141085</v>
      </c>
      <c r="G12838" s="3">
        <v>0.40869759999999999</v>
      </c>
      <c r="H12838" s="3">
        <v>17.647860000000001</v>
      </c>
      <c r="I12838" s="3">
        <v>8.0045599999999997</v>
      </c>
      <c r="J12838" s="3">
        <f t="shared" si="200"/>
        <v>1.0742376657684982</v>
      </c>
      <c r="K12838" s="3">
        <v>4.3605210000000003</v>
      </c>
      <c r="L12838" s="3">
        <v>201.57650000000001</v>
      </c>
      <c r="M12838" s="3" t="s">
        <v>6</v>
      </c>
    </row>
    <row r="12839" spans="1:13" x14ac:dyDescent="0.25">
      <c r="A12839" s="1">
        <v>39988.4375</v>
      </c>
      <c r="B12839" s="2">
        <v>7.4171247053684075E-3</v>
      </c>
      <c r="C12839" s="3">
        <v>458.31110000000001</v>
      </c>
      <c r="D12839" s="3">
        <v>257.68799999999999</v>
      </c>
      <c r="E12839" s="3">
        <v>66.680700000000002</v>
      </c>
      <c r="F12839" s="3">
        <v>12.048658410555628</v>
      </c>
      <c r="G12839" s="3">
        <v>0.40095649999999999</v>
      </c>
      <c r="H12839" s="3">
        <v>17.438030000000001</v>
      </c>
      <c r="I12839" s="3">
        <v>7.5912839999999999</v>
      </c>
      <c r="J12839" s="3">
        <f t="shared" si="200"/>
        <v>1.0180395852501349</v>
      </c>
      <c r="K12839" s="3">
        <v>4.4051689999999999</v>
      </c>
      <c r="L12839" s="3">
        <v>203.94149999999999</v>
      </c>
      <c r="M12839" s="3" t="s">
        <v>6</v>
      </c>
    </row>
    <row r="12840" spans="1:13" x14ac:dyDescent="0.25">
      <c r="A12840" s="1">
        <v>39988.458333333336</v>
      </c>
      <c r="B12840" s="2">
        <v>7.1917618773627151E-3</v>
      </c>
      <c r="C12840" s="3">
        <v>454.82040000000001</v>
      </c>
      <c r="D12840" s="3">
        <v>249.83099999999999</v>
      </c>
      <c r="E12840" s="3">
        <v>69.716200000000001</v>
      </c>
      <c r="F12840" s="3">
        <v>10.940110143990104</v>
      </c>
      <c r="G12840" s="3">
        <v>0.39381169999999999</v>
      </c>
      <c r="H12840" s="3">
        <v>17.55491</v>
      </c>
      <c r="I12840" s="3">
        <v>7.5658349999999999</v>
      </c>
      <c r="J12840" s="3">
        <f t="shared" si="200"/>
        <v>1.0150348141390557</v>
      </c>
      <c r="K12840" s="3">
        <v>4.2759359999999997</v>
      </c>
      <c r="L12840" s="3">
        <v>209.29589999999999</v>
      </c>
      <c r="M12840" s="3" t="s">
        <v>6</v>
      </c>
    </row>
    <row r="12841" spans="1:13" x14ac:dyDescent="0.25">
      <c r="A12841" s="1">
        <v>39988.479166666664</v>
      </c>
      <c r="B12841" s="2">
        <v>6.0154048504784709E-3</v>
      </c>
      <c r="C12841" s="3">
        <v>313.52449999999999</v>
      </c>
      <c r="D12841" s="3">
        <v>208.98599999999999</v>
      </c>
      <c r="E12841" s="3">
        <v>35.872700000000002</v>
      </c>
      <c r="F12841" s="3">
        <v>14.233430757326055</v>
      </c>
      <c r="G12841" s="3">
        <v>0.39077990000000001</v>
      </c>
      <c r="H12841" s="3">
        <v>17.45346</v>
      </c>
      <c r="I12841" s="3">
        <v>7.1354559999999996</v>
      </c>
      <c r="J12841" s="3">
        <f t="shared" si="200"/>
        <v>0.95696095535118608</v>
      </c>
      <c r="K12841" s="3">
        <v>3.8800150000000002</v>
      </c>
      <c r="L12841" s="3">
        <v>210.5129</v>
      </c>
      <c r="M12841" s="3" t="s">
        <v>6</v>
      </c>
    </row>
    <row r="12842" spans="1:13" x14ac:dyDescent="0.25">
      <c r="A12842" s="1">
        <v>39988.5</v>
      </c>
      <c r="B12842" s="2">
        <v>6.2287156685151375E-3</v>
      </c>
      <c r="C12842" s="3">
        <v>340.48059999999998</v>
      </c>
      <c r="D12842" s="3">
        <v>216.40899999999999</v>
      </c>
      <c r="E12842" s="3">
        <v>46.889200000000002</v>
      </c>
      <c r="F12842" s="3">
        <v>15.113174165128234</v>
      </c>
      <c r="G12842" s="3">
        <v>0.3891097</v>
      </c>
      <c r="H12842" s="3">
        <v>17.393329999999999</v>
      </c>
      <c r="I12842" s="3">
        <v>7.4792949999999996</v>
      </c>
      <c r="J12842" s="3">
        <f t="shared" si="200"/>
        <v>1.0028668555751092</v>
      </c>
      <c r="K12842" s="3">
        <v>3.9238409999999999</v>
      </c>
      <c r="L12842" s="3">
        <v>209.625</v>
      </c>
      <c r="M12842" s="3" t="s">
        <v>6</v>
      </c>
    </row>
    <row r="12843" spans="1:13" x14ac:dyDescent="0.25">
      <c r="A12843" s="1">
        <v>39988.520833333336</v>
      </c>
      <c r="B12843" s="2">
        <v>4.6454218640192826E-3</v>
      </c>
      <c r="C12843" s="3">
        <v>385.76749999999998</v>
      </c>
      <c r="D12843" s="3">
        <v>161.315</v>
      </c>
      <c r="E12843" s="3">
        <v>51.969200000000001</v>
      </c>
      <c r="F12843" s="3">
        <v>14.550794556202938</v>
      </c>
      <c r="G12843" s="3">
        <v>0.3881773</v>
      </c>
      <c r="H12843" s="3">
        <v>17.951319999999999</v>
      </c>
      <c r="I12843" s="3">
        <v>7.2802990000000003</v>
      </c>
      <c r="J12843" s="3">
        <f t="shared" si="200"/>
        <v>0.97805909546489489</v>
      </c>
      <c r="K12843" s="3">
        <v>2.0138760000000002</v>
      </c>
      <c r="L12843" s="3">
        <v>189.26929999999999</v>
      </c>
      <c r="M12843" s="3" t="s">
        <v>6</v>
      </c>
    </row>
    <row r="12844" spans="1:13" x14ac:dyDescent="0.25">
      <c r="A12844" s="1">
        <v>39988.541666666664</v>
      </c>
      <c r="B12844" s="2">
        <v>5.2445371544161358E-3</v>
      </c>
      <c r="C12844" s="3">
        <v>346.05410000000001</v>
      </c>
      <c r="D12844" s="3">
        <v>182.09899999999999</v>
      </c>
      <c r="E12844" s="3">
        <v>38.973799999999997</v>
      </c>
      <c r="F12844" s="3">
        <v>18.968955168328431</v>
      </c>
      <c r="G12844" s="3">
        <v>0.38663520000000001</v>
      </c>
      <c r="H12844" s="3">
        <v>18.072099999999999</v>
      </c>
      <c r="I12844" s="3">
        <v>7.3949090000000002</v>
      </c>
      <c r="J12844" s="3">
        <f t="shared" si="200"/>
        <v>0.99386836840532711</v>
      </c>
      <c r="K12844" s="3">
        <v>3.1897479999999998</v>
      </c>
      <c r="L12844" s="3">
        <v>197.71680000000001</v>
      </c>
      <c r="M12844" s="3" t="s">
        <v>6</v>
      </c>
    </row>
    <row r="12845" spans="1:13" x14ac:dyDescent="0.25">
      <c r="A12845" s="1">
        <v>39988.5625</v>
      </c>
      <c r="B12845" s="2">
        <v>4.3203326722547489E-3</v>
      </c>
      <c r="C12845" s="3">
        <v>215.8655</v>
      </c>
      <c r="D12845" s="3">
        <v>150.053</v>
      </c>
      <c r="E12845" s="3">
        <v>17.363199999999999</v>
      </c>
      <c r="F12845" s="3">
        <v>20.581847352362288</v>
      </c>
      <c r="G12845" s="3">
        <v>0.38521689999999997</v>
      </c>
      <c r="H12845" s="3">
        <v>17.76005</v>
      </c>
      <c r="I12845" s="3">
        <v>7.6140780000000001</v>
      </c>
      <c r="J12845" s="3">
        <f t="shared" si="200"/>
        <v>1.0222279510921195</v>
      </c>
      <c r="K12845" s="3">
        <v>2.7170230000000002</v>
      </c>
      <c r="L12845" s="3">
        <v>208.46639999999999</v>
      </c>
      <c r="M12845" s="3" t="s">
        <v>6</v>
      </c>
    </row>
    <row r="12846" spans="1:13" x14ac:dyDescent="0.25">
      <c r="A12846" s="1">
        <v>39988.583333333336</v>
      </c>
      <c r="B12846" s="2">
        <v>3.9777873733544073E-3</v>
      </c>
      <c r="C12846" s="3">
        <v>193.94300000000001</v>
      </c>
      <c r="D12846" s="3">
        <v>138.18700000000001</v>
      </c>
      <c r="E12846" s="3">
        <v>14.084099999999999</v>
      </c>
      <c r="F12846" s="3">
        <v>20.945511826209305</v>
      </c>
      <c r="G12846" s="3">
        <v>0.383826</v>
      </c>
      <c r="H12846" s="3">
        <v>17.51906</v>
      </c>
      <c r="I12846" s="3">
        <v>7.8507110000000004</v>
      </c>
      <c r="J12846" s="3">
        <f t="shared" si="200"/>
        <v>1.0531239800628158</v>
      </c>
      <c r="K12846" s="3">
        <v>3.501649</v>
      </c>
      <c r="L12846" s="3">
        <v>209.6173</v>
      </c>
      <c r="M12846" s="3" t="s">
        <v>6</v>
      </c>
    </row>
    <row r="12847" spans="1:13" x14ac:dyDescent="0.25">
      <c r="A12847" s="1">
        <v>39988.604166666664</v>
      </c>
      <c r="B12847" s="2">
        <v>3.7042907449699545E-3</v>
      </c>
      <c r="C12847" s="3">
        <v>216.87469999999999</v>
      </c>
      <c r="D12847" s="3">
        <v>128.66</v>
      </c>
      <c r="E12847" s="3">
        <v>15.9468</v>
      </c>
      <c r="F12847" s="3">
        <v>18.991424214631369</v>
      </c>
      <c r="G12847" s="3">
        <v>0.38328869999999998</v>
      </c>
      <c r="H12847" s="3">
        <v>17.733070000000001</v>
      </c>
      <c r="I12847" s="3">
        <v>7.7530270000000003</v>
      </c>
      <c r="J12847" s="3">
        <f t="shared" si="200"/>
        <v>1.0407860123976587</v>
      </c>
      <c r="K12847" s="3">
        <v>2.617858</v>
      </c>
      <c r="L12847" s="3">
        <v>195.446</v>
      </c>
      <c r="M12847" s="3" t="s">
        <v>6</v>
      </c>
    </row>
    <row r="12848" spans="1:13" x14ac:dyDescent="0.25">
      <c r="A12848" s="1">
        <v>39988.625</v>
      </c>
      <c r="B12848" s="2">
        <v>3.6909251509884915E-3</v>
      </c>
      <c r="C12848" s="3">
        <v>214.71600000000001</v>
      </c>
      <c r="D12848" s="3">
        <v>128.16399999999999</v>
      </c>
      <c r="E12848" s="3">
        <v>17.546600000000002</v>
      </c>
      <c r="F12848" s="3">
        <v>21.259045780068345</v>
      </c>
      <c r="G12848" s="3">
        <v>0.38233210000000001</v>
      </c>
      <c r="H12848" s="3">
        <v>17.997420000000002</v>
      </c>
      <c r="I12848" s="3">
        <v>7.2651839999999996</v>
      </c>
      <c r="J12848" s="3">
        <f t="shared" si="200"/>
        <v>0.97618306498176655</v>
      </c>
      <c r="K12848" s="3">
        <v>2.1272899999999999</v>
      </c>
      <c r="L12848" s="3">
        <v>207.23670000000001</v>
      </c>
      <c r="M12848" s="3" t="s">
        <v>6</v>
      </c>
    </row>
    <row r="12849" spans="1:13" x14ac:dyDescent="0.25">
      <c r="A12849" s="1">
        <v>39988.645833333336</v>
      </c>
      <c r="B12849" s="2">
        <v>4.2548062710217596E-3</v>
      </c>
      <c r="C12849" s="3">
        <v>214.79650000000001</v>
      </c>
      <c r="D12849" s="3">
        <v>147.73599999999999</v>
      </c>
      <c r="E12849" s="3">
        <v>18.734100000000002</v>
      </c>
      <c r="F12849" s="3">
        <v>22.071340405947293</v>
      </c>
      <c r="G12849" s="3">
        <v>0.38150129999999999</v>
      </c>
      <c r="H12849" s="3">
        <v>18.056999999999999</v>
      </c>
      <c r="I12849" s="3">
        <v>7.429932</v>
      </c>
      <c r="J12849" s="3">
        <f t="shared" si="200"/>
        <v>0.99852364795692594</v>
      </c>
      <c r="K12849" s="3">
        <v>2.43927</v>
      </c>
      <c r="L12849" s="3">
        <v>218.22399999999999</v>
      </c>
      <c r="M12849" s="3" t="s">
        <v>6</v>
      </c>
    </row>
    <row r="12850" spans="1:13" x14ac:dyDescent="0.25">
      <c r="A12850" s="1">
        <v>39988.666666666664</v>
      </c>
      <c r="B12850" s="2">
        <v>2.0373741852993763E-3</v>
      </c>
      <c r="C12850" s="3">
        <v>116.0261</v>
      </c>
      <c r="D12850" s="3">
        <v>70.756100000000004</v>
      </c>
      <c r="E12850" s="3">
        <v>-0.10576000000000001</v>
      </c>
      <c r="F12850" s="3">
        <v>21.854802542780085</v>
      </c>
      <c r="G12850" s="3">
        <v>0.38085920000000001</v>
      </c>
      <c r="H12850" s="3">
        <v>17.844529999999999</v>
      </c>
      <c r="I12850" s="3">
        <v>7.2395149999999999</v>
      </c>
      <c r="J12850" s="3">
        <f t="shared" si="200"/>
        <v>0.97222325072963645</v>
      </c>
      <c r="K12850" s="3">
        <v>1.891046</v>
      </c>
      <c r="L12850" s="3">
        <v>194.24619999999999</v>
      </c>
      <c r="M12850" s="3" t="s">
        <v>6</v>
      </c>
    </row>
    <row r="12851" spans="1:13" x14ac:dyDescent="0.25">
      <c r="A12851" s="1">
        <v>39988.6875</v>
      </c>
      <c r="B12851" s="2">
        <v>2.3477736561625727E-3</v>
      </c>
      <c r="C12851" s="3">
        <v>70.347179999999994</v>
      </c>
      <c r="D12851" s="3">
        <v>81.552400000000006</v>
      </c>
      <c r="E12851" s="3">
        <v>-8.6976200000000006</v>
      </c>
      <c r="F12851" s="3">
        <v>20.917279858152373</v>
      </c>
      <c r="G12851" s="3">
        <v>0.38061339999999999</v>
      </c>
      <c r="H12851" s="3">
        <v>17.629829999999998</v>
      </c>
      <c r="I12851" s="3">
        <v>7.3588979999999999</v>
      </c>
      <c r="J12851" s="3">
        <f t="shared" si="200"/>
        <v>0.9875265190007172</v>
      </c>
      <c r="K12851" s="3">
        <v>1.894164</v>
      </c>
      <c r="L12851" s="3">
        <v>194.2056</v>
      </c>
      <c r="M12851" s="3" t="s">
        <v>6</v>
      </c>
    </row>
    <row r="12852" spans="1:13" x14ac:dyDescent="0.25">
      <c r="A12852" s="1">
        <v>39988.708333333336</v>
      </c>
      <c r="B12852" s="2">
        <v>1.9211652419131573E-3</v>
      </c>
      <c r="C12852" s="3">
        <v>72.914490000000001</v>
      </c>
      <c r="D12852" s="3">
        <v>66.736999999999995</v>
      </c>
      <c r="E12852" s="3">
        <v>-6.8906200000000002</v>
      </c>
      <c r="F12852" s="3">
        <v>20.690114654202521</v>
      </c>
      <c r="G12852" s="3">
        <v>0.38046150000000001</v>
      </c>
      <c r="H12852" s="3">
        <v>17.577179999999998</v>
      </c>
      <c r="I12852" s="3">
        <v>7.5873650000000001</v>
      </c>
      <c r="J12852" s="3">
        <f t="shared" si="200"/>
        <v>1.018001265682243</v>
      </c>
      <c r="K12852" s="3">
        <v>2.0382220000000002</v>
      </c>
      <c r="L12852" s="3">
        <v>183.72640000000001</v>
      </c>
      <c r="M12852" s="3" t="s">
        <v>6</v>
      </c>
    </row>
    <row r="12853" spans="1:13" x14ac:dyDescent="0.25">
      <c r="A12853" s="1">
        <v>39988.729166666664</v>
      </c>
      <c r="B12853" s="2">
        <v>2.2537611522177895E-3</v>
      </c>
      <c r="C12853" s="3">
        <v>57.056289999999997</v>
      </c>
      <c r="D12853" s="3">
        <v>78.323800000000006</v>
      </c>
      <c r="E12853" s="3">
        <v>-14.4466</v>
      </c>
      <c r="F12853" s="3">
        <v>21.164298794086214</v>
      </c>
      <c r="G12853" s="3">
        <v>0.3801194</v>
      </c>
      <c r="H12853" s="3">
        <v>17.125430000000001</v>
      </c>
      <c r="I12853" s="3">
        <v>7.8381780000000001</v>
      </c>
      <c r="J12853" s="3">
        <f t="shared" si="200"/>
        <v>1.0500188708426581</v>
      </c>
      <c r="K12853" s="3">
        <v>3.2456369999999999</v>
      </c>
      <c r="L12853" s="3">
        <v>207.89230000000001</v>
      </c>
      <c r="M12853" s="3" t="s">
        <v>6</v>
      </c>
    </row>
    <row r="12854" spans="1:13" x14ac:dyDescent="0.25">
      <c r="A12854" s="1">
        <v>39988.75</v>
      </c>
      <c r="B12854" s="2">
        <v>1.4798569613527022E-3</v>
      </c>
      <c r="C12854" s="3">
        <v>-6.7182829999999996</v>
      </c>
      <c r="D12854" s="3">
        <v>51.4236</v>
      </c>
      <c r="E12854" s="3">
        <v>-16.925899999999999</v>
      </c>
      <c r="F12854" s="3">
        <v>18.599530714156153</v>
      </c>
      <c r="G12854" s="3">
        <v>0.38025769999999998</v>
      </c>
      <c r="H12854" s="3">
        <v>17.231380000000001</v>
      </c>
      <c r="I12854" s="3">
        <v>7.7050029999999996</v>
      </c>
      <c r="J12854" s="3">
        <f t="shared" si="200"/>
        <v>1.0325552099663704</v>
      </c>
      <c r="K12854" s="3">
        <v>2.0919110000000001</v>
      </c>
      <c r="L12854" s="3">
        <v>208.65369999999999</v>
      </c>
      <c r="M12854" s="3" t="s">
        <v>6</v>
      </c>
    </row>
    <row r="12855" spans="1:13" x14ac:dyDescent="0.25">
      <c r="A12855" s="1">
        <v>39988.770833333336</v>
      </c>
      <c r="B12855" s="2">
        <v>1.3180757091923703E-3</v>
      </c>
      <c r="C12855" s="3">
        <v>-21.141079999999999</v>
      </c>
      <c r="D12855" s="3">
        <v>45.8307</v>
      </c>
      <c r="E12855" s="3">
        <v>-22.803799999999999</v>
      </c>
      <c r="F12855" s="3">
        <v>19.482778021646091</v>
      </c>
      <c r="G12855" s="3">
        <v>0.38020290000000001</v>
      </c>
      <c r="H12855" s="3">
        <v>16.5595</v>
      </c>
      <c r="I12855" s="3">
        <v>7.4382890000000002</v>
      </c>
      <c r="J12855" s="3">
        <f t="shared" si="200"/>
        <v>0.99450618852149819</v>
      </c>
      <c r="K12855" s="3">
        <v>2.4974379999999998</v>
      </c>
      <c r="L12855" s="3">
        <v>205.9128</v>
      </c>
      <c r="M12855" s="3" t="s">
        <v>6</v>
      </c>
    </row>
    <row r="12856" spans="1:13" x14ac:dyDescent="0.25">
      <c r="A12856" s="1">
        <v>39988.791666666664</v>
      </c>
      <c r="B12856" s="2">
        <v>7.8711384737684901E-4</v>
      </c>
      <c r="C12856" s="3">
        <v>-56.061399999999999</v>
      </c>
      <c r="D12856" s="3">
        <v>27.395700000000001</v>
      </c>
      <c r="E12856" s="3">
        <v>-26.715800000000002</v>
      </c>
      <c r="F12856" s="3">
        <v>17.81471707605786</v>
      </c>
      <c r="G12856" s="3">
        <v>0.38038179999999999</v>
      </c>
      <c r="H12856" s="3">
        <v>15.50507</v>
      </c>
      <c r="I12856" s="3">
        <v>7.5351530000000002</v>
      </c>
      <c r="J12856" s="3">
        <f t="shared" si="200"/>
        <v>1.0037902438458399</v>
      </c>
      <c r="K12856" s="3">
        <v>2.4532500000000002</v>
      </c>
      <c r="L12856" s="3">
        <v>215.36150000000001</v>
      </c>
      <c r="M12856" s="3" t="s">
        <v>6</v>
      </c>
    </row>
    <row r="12857" spans="1:13" x14ac:dyDescent="0.25">
      <c r="A12857" s="1">
        <v>39988.8125</v>
      </c>
      <c r="B12857" s="2">
        <v>5.6883930740608054E-4</v>
      </c>
      <c r="C12857" s="3">
        <v>-66.612989999999996</v>
      </c>
      <c r="D12857" s="3">
        <v>19.839300000000001</v>
      </c>
      <c r="E12857" s="3">
        <v>-23.076799999999999</v>
      </c>
      <c r="F12857" s="3">
        <v>17.6882721105545</v>
      </c>
      <c r="G12857" s="3">
        <v>0.38041199999999997</v>
      </c>
      <c r="H12857" s="3">
        <v>13.3081</v>
      </c>
      <c r="I12857" s="3">
        <v>7.3253360000000001</v>
      </c>
      <c r="J12857" s="3">
        <f t="shared" si="200"/>
        <v>0.96841244566256846</v>
      </c>
      <c r="K12857" s="3">
        <v>1.9815259999999999</v>
      </c>
      <c r="L12857" s="3">
        <v>205.71889999999999</v>
      </c>
      <c r="M12857" s="3" t="s">
        <v>6</v>
      </c>
    </row>
    <row r="12858" spans="1:13" x14ac:dyDescent="0.25">
      <c r="A12858" s="1">
        <v>39988.833333333336</v>
      </c>
      <c r="B12858" s="2">
        <v>4.2184535178298649E-4</v>
      </c>
      <c r="C12858" s="3">
        <v>-69.760949999999994</v>
      </c>
      <c r="D12858" s="3">
        <v>14.7378</v>
      </c>
      <c r="E12858" s="3">
        <v>-19.060400000000001</v>
      </c>
      <c r="F12858" s="3">
        <v>13.763718804744681</v>
      </c>
      <c r="G12858" s="3">
        <v>0.38112580000000001</v>
      </c>
      <c r="H12858" s="3">
        <v>11.47533</v>
      </c>
      <c r="I12858" s="3">
        <v>7.2308440000000003</v>
      </c>
      <c r="J12858" s="3">
        <f t="shared" si="200"/>
        <v>0.9498045474916369</v>
      </c>
      <c r="K12858" s="3">
        <v>1.71018</v>
      </c>
      <c r="L12858" s="3">
        <v>202.79300000000001</v>
      </c>
      <c r="M12858" s="3" t="s">
        <v>6</v>
      </c>
    </row>
    <row r="12859" spans="1:13" x14ac:dyDescent="0.25">
      <c r="A12859" s="1">
        <v>39988.854166666664</v>
      </c>
      <c r="B12859" s="2">
        <v>1.1807769240395674E-4</v>
      </c>
      <c r="C12859" s="3">
        <v>-67.738590000000002</v>
      </c>
      <c r="D12859" s="3">
        <v>4.1241000000000003</v>
      </c>
      <c r="E12859" s="3">
        <v>-9.9324300000000001</v>
      </c>
      <c r="F12859" s="3">
        <v>10.715455756642326</v>
      </c>
      <c r="G12859" s="3">
        <v>0.3822873</v>
      </c>
      <c r="H12859" s="3">
        <v>11.7669</v>
      </c>
      <c r="I12859" s="3">
        <v>7.1563290000000004</v>
      </c>
      <c r="J12859" s="3">
        <f t="shared" si="200"/>
        <v>0.9409796126787362</v>
      </c>
      <c r="K12859" s="3">
        <v>1.1415759999999999</v>
      </c>
      <c r="L12859" s="3">
        <v>287.44760000000002</v>
      </c>
      <c r="M12859" s="3" t="s">
        <v>6</v>
      </c>
    </row>
    <row r="12860" spans="1:13" x14ac:dyDescent="0.25">
      <c r="A12860" s="1">
        <v>39988.875</v>
      </c>
      <c r="B12860" s="2">
        <v>1.6472317557560299E-4</v>
      </c>
      <c r="C12860" s="3">
        <v>-67.305419999999998</v>
      </c>
      <c r="D12860" s="3">
        <v>5.7473900000000002</v>
      </c>
      <c r="E12860" s="3">
        <v>-21.192299999999999</v>
      </c>
      <c r="F12860" s="3">
        <v>9.0659643426219638</v>
      </c>
      <c r="G12860" s="3">
        <v>0.3834746</v>
      </c>
      <c r="H12860" s="3">
        <v>12.866099999999999</v>
      </c>
      <c r="I12860" s="3">
        <v>6.79495</v>
      </c>
      <c r="J12860" s="3">
        <f t="shared" si="200"/>
        <v>0.8969091430477425</v>
      </c>
      <c r="K12860" s="3">
        <v>0.96208850000000001</v>
      </c>
      <c r="L12860" s="3">
        <v>113.6905</v>
      </c>
      <c r="M12860" s="3" t="s">
        <v>6</v>
      </c>
    </row>
    <row r="12861" spans="1:13" x14ac:dyDescent="0.25">
      <c r="A12861" s="1">
        <v>39988.895833333336</v>
      </c>
      <c r="B12861" s="2">
        <v>1.8228069102572621E-5</v>
      </c>
      <c r="C12861" s="3">
        <v>-67.684629999999999</v>
      </c>
      <c r="D12861" s="3">
        <v>0.63710999999999995</v>
      </c>
      <c r="E12861" s="3">
        <v>-2.23482</v>
      </c>
      <c r="F12861" s="3">
        <v>9.7769149173483143</v>
      </c>
      <c r="G12861" s="3">
        <v>0.38417259999999998</v>
      </c>
      <c r="H12861" s="3">
        <v>10.995139999999999</v>
      </c>
      <c r="I12861" s="3">
        <v>6.9227559999999997</v>
      </c>
      <c r="J12861" s="3">
        <f t="shared" si="200"/>
        <v>0.90780163869989494</v>
      </c>
      <c r="K12861" s="3">
        <v>1.3852390000000001</v>
      </c>
      <c r="L12861" s="3">
        <v>348.06270000000001</v>
      </c>
      <c r="M12861" s="3" t="s">
        <v>6</v>
      </c>
    </row>
    <row r="12862" spans="1:13" x14ac:dyDescent="0.25">
      <c r="A12862" s="1">
        <v>39988.916666666664</v>
      </c>
      <c r="B12862" s="2">
        <v>3.6103548031254996E-5</v>
      </c>
      <c r="C12862" s="3">
        <v>-63.646509999999999</v>
      </c>
      <c r="D12862" s="3">
        <v>1.2628699999999999</v>
      </c>
      <c r="E12862" s="3">
        <v>-0.82740000000000002</v>
      </c>
      <c r="F12862" s="3">
        <v>7.589211079518325</v>
      </c>
      <c r="G12862" s="3">
        <v>0.38530320000000001</v>
      </c>
      <c r="H12862" s="3">
        <v>10.166980000000001</v>
      </c>
      <c r="I12862" s="3">
        <v>6.6243949999999998</v>
      </c>
      <c r="J12862" s="3">
        <f t="shared" si="200"/>
        <v>0.8661448548130567</v>
      </c>
      <c r="K12862" s="3">
        <v>1.4103950000000001</v>
      </c>
      <c r="L12862" s="3">
        <v>266.65339999999998</v>
      </c>
      <c r="M12862" s="3" t="s">
        <v>6</v>
      </c>
    </row>
    <row r="12863" spans="1:13" x14ac:dyDescent="0.25">
      <c r="A12863" s="1">
        <v>39988.9375</v>
      </c>
      <c r="B12863" s="2">
        <v>-1.9590654631068168E-5</v>
      </c>
      <c r="C12863" s="3">
        <v>-59.914149999999999</v>
      </c>
      <c r="D12863" s="3">
        <v>-0.68559000000000003</v>
      </c>
      <c r="E12863" s="3">
        <v>0.22497</v>
      </c>
      <c r="F12863" s="3">
        <v>6.0023783695514084</v>
      </c>
      <c r="G12863" s="3">
        <v>0.3864977</v>
      </c>
      <c r="H12863" s="3">
        <v>9.6555289999999996</v>
      </c>
      <c r="I12863" s="3">
        <v>6.5985810000000003</v>
      </c>
      <c r="J12863" s="3">
        <f t="shared" si="200"/>
        <v>0.8612121603485321</v>
      </c>
      <c r="K12863" s="3">
        <v>1.1612549999999999</v>
      </c>
      <c r="L12863" s="3">
        <v>228.39840000000001</v>
      </c>
      <c r="M12863" s="3" t="s">
        <v>6</v>
      </c>
    </row>
    <row r="12864" spans="1:13" x14ac:dyDescent="0.25">
      <c r="A12864" s="1">
        <v>39988.958333333336</v>
      </c>
      <c r="B12864" s="2">
        <v>1.1288468086695029E-4</v>
      </c>
      <c r="C12864" s="3">
        <v>-62.692480000000003</v>
      </c>
      <c r="D12864" s="3">
        <v>3.9523899999999998</v>
      </c>
      <c r="E12864" s="3">
        <v>-3.57355</v>
      </c>
      <c r="F12864" s="3">
        <v>3.5055495720957235</v>
      </c>
      <c r="G12864" s="3">
        <v>0.38817249999999998</v>
      </c>
      <c r="H12864" s="3">
        <v>9.1376629999999999</v>
      </c>
      <c r="I12864" s="3">
        <v>6.4100840000000003</v>
      </c>
      <c r="J12864" s="3">
        <f t="shared" si="200"/>
        <v>0.8350785421650887</v>
      </c>
      <c r="K12864" s="3">
        <v>1.470982</v>
      </c>
      <c r="L12864" s="3">
        <v>236.32470000000001</v>
      </c>
      <c r="M12864" s="3" t="s">
        <v>6</v>
      </c>
    </row>
    <row r="12865" spans="1:13" x14ac:dyDescent="0.25">
      <c r="A12865" s="1">
        <v>39988.979166666664</v>
      </c>
      <c r="B12865" s="2">
        <v>9.7357997760517812E-5</v>
      </c>
      <c r="C12865" s="3">
        <v>-64.697940000000003</v>
      </c>
      <c r="D12865" s="3">
        <v>3.4095</v>
      </c>
      <c r="E12865" s="3">
        <v>-13.4809</v>
      </c>
      <c r="F12865" s="3">
        <v>1.5171432148652508</v>
      </c>
      <c r="G12865" s="3">
        <v>0.38972030000000002</v>
      </c>
      <c r="H12865" s="3">
        <v>8.904261</v>
      </c>
      <c r="I12865" s="3">
        <v>6.3002640000000003</v>
      </c>
      <c r="J12865" s="3">
        <f t="shared" si="200"/>
        <v>0.82009302550739327</v>
      </c>
      <c r="K12865" s="3">
        <v>1.773766</v>
      </c>
      <c r="L12865" s="3">
        <v>278.73419999999999</v>
      </c>
      <c r="M12865" s="3" t="s">
        <v>6</v>
      </c>
    </row>
    <row r="12866" spans="1:13" x14ac:dyDescent="0.25">
      <c r="A12866" s="1">
        <v>39989</v>
      </c>
      <c r="B12866" s="2">
        <v>1.4964782506159336E-4</v>
      </c>
      <c r="C12866" s="3">
        <v>-63.94408</v>
      </c>
      <c r="D12866" s="3">
        <v>5.2473200000000002</v>
      </c>
      <c r="E12866" s="3">
        <v>-15.3657</v>
      </c>
      <c r="F12866" s="3">
        <v>2.2367415552332379</v>
      </c>
      <c r="G12866" s="3">
        <v>0.39069969999999998</v>
      </c>
      <c r="H12866" s="3">
        <v>7.5464000000000002</v>
      </c>
      <c r="I12866" s="3">
        <v>6.2226800000000004</v>
      </c>
      <c r="J12866" s="3">
        <f t="shared" ref="J12866:J12929" si="201">(((I12866/1000)*461.5*(H12866+273.15)))/1000</f>
        <v>0.80609460801344801</v>
      </c>
      <c r="K12866" s="3">
        <v>1.5741259999999999</v>
      </c>
      <c r="L12866" s="3">
        <v>217.5745</v>
      </c>
      <c r="M12866" s="3" t="s">
        <v>6</v>
      </c>
    </row>
    <row r="12867" spans="1:13" x14ac:dyDescent="0.25">
      <c r="A12867" s="1">
        <v>39989.020833333336</v>
      </c>
      <c r="B12867" s="2">
        <v>9.3420519911616251E-5</v>
      </c>
      <c r="C12867" s="3">
        <v>-64.84975</v>
      </c>
      <c r="D12867" s="3">
        <v>3.27942</v>
      </c>
      <c r="E12867" s="3">
        <v>-14.2287</v>
      </c>
      <c r="F12867" s="3">
        <v>0.39838605520335291</v>
      </c>
      <c r="G12867" s="3">
        <v>0.39221669999999997</v>
      </c>
      <c r="H12867" s="3">
        <v>6.3368840000000004</v>
      </c>
      <c r="I12867" s="3">
        <v>6.0836699999999997</v>
      </c>
      <c r="J12867" s="3">
        <f t="shared" si="201"/>
        <v>0.78469120588614505</v>
      </c>
      <c r="K12867" s="3">
        <v>1.4957990000000001</v>
      </c>
      <c r="L12867" s="3">
        <v>288.90269999999998</v>
      </c>
      <c r="M12867" s="3" t="s">
        <v>6</v>
      </c>
    </row>
    <row r="12868" spans="1:13" x14ac:dyDescent="0.25">
      <c r="A12868" s="1">
        <v>39989.041666666664</v>
      </c>
      <c r="B12868" s="2">
        <v>5.9831613365577591E-5</v>
      </c>
      <c r="C12868" s="3">
        <v>-63.727849999999997</v>
      </c>
      <c r="D12868" s="3">
        <v>2.0977800000000002</v>
      </c>
      <c r="E12868" s="3">
        <v>-26.611000000000001</v>
      </c>
      <c r="F12868" s="3">
        <v>-2.8140114904844378</v>
      </c>
      <c r="G12868" s="3">
        <v>0.39582719999999999</v>
      </c>
      <c r="H12868" s="3">
        <v>7.6403860000000003</v>
      </c>
      <c r="I12868" s="3">
        <v>5.9892539999999999</v>
      </c>
      <c r="J12868" s="3">
        <f t="shared" si="201"/>
        <v>0.7761160609693083</v>
      </c>
      <c r="K12868" s="3">
        <v>1.548165</v>
      </c>
      <c r="L12868" s="3">
        <v>241.26580000000001</v>
      </c>
      <c r="M12868" s="3" t="s">
        <v>6</v>
      </c>
    </row>
    <row r="12869" spans="1:13" x14ac:dyDescent="0.25">
      <c r="A12869" s="1">
        <v>39989.0625</v>
      </c>
      <c r="B12869" s="2">
        <v>-1.4434351958916267E-4</v>
      </c>
      <c r="C12869" s="3">
        <v>-63.509010000000004</v>
      </c>
      <c r="D12869" s="3">
        <v>-5.06928</v>
      </c>
      <c r="E12869" s="3">
        <v>-19.499300000000002</v>
      </c>
      <c r="F12869" s="3">
        <v>-1.0119022757196814</v>
      </c>
      <c r="G12869" s="3">
        <v>0.39701900000000001</v>
      </c>
      <c r="H12869" s="3">
        <v>5.8547330000000004</v>
      </c>
      <c r="I12869" s="3">
        <v>5.860328</v>
      </c>
      <c r="J12869" s="3">
        <f t="shared" si="201"/>
        <v>0.75457984338231365</v>
      </c>
      <c r="K12869" s="3">
        <v>1.187845</v>
      </c>
      <c r="L12869" s="3">
        <v>197.04519999999999</v>
      </c>
      <c r="M12869" s="3" t="s">
        <v>6</v>
      </c>
    </row>
    <row r="12870" spans="1:13" x14ac:dyDescent="0.25">
      <c r="A12870" s="1">
        <v>39989.083333333336</v>
      </c>
      <c r="B12870" s="2">
        <v>1.7169884613684136E-4</v>
      </c>
      <c r="C12870" s="3">
        <v>-60.180660000000003</v>
      </c>
      <c r="D12870" s="3">
        <v>6.03348</v>
      </c>
      <c r="E12870" s="3">
        <v>0.22534000000000001</v>
      </c>
      <c r="F12870" s="3">
        <v>-3.6976757532156412</v>
      </c>
      <c r="G12870" s="3">
        <v>0.39798070000000002</v>
      </c>
      <c r="H12870" s="3">
        <v>5.2300620000000002</v>
      </c>
      <c r="I12870" s="3">
        <v>5.7778710000000002</v>
      </c>
      <c r="J12870" s="3">
        <f t="shared" si="201"/>
        <v>0.74229694624649278</v>
      </c>
      <c r="K12870" s="3">
        <v>0.9343262</v>
      </c>
      <c r="L12870" s="3">
        <v>316.14350000000002</v>
      </c>
      <c r="M12870" s="3" t="s">
        <v>6</v>
      </c>
    </row>
    <row r="12871" spans="1:13" x14ac:dyDescent="0.25">
      <c r="A12871" s="1">
        <v>39989.104166666664</v>
      </c>
      <c r="B12871" s="2">
        <v>-6.194759475658702E-5</v>
      </c>
      <c r="C12871" s="3">
        <v>-60.475349999999999</v>
      </c>
      <c r="D12871" s="3">
        <v>-2.1762899999999998</v>
      </c>
      <c r="E12871" s="3">
        <v>-6.1448900000000002</v>
      </c>
      <c r="F12871" s="3">
        <v>-5.2038235476542987</v>
      </c>
      <c r="G12871" s="3">
        <v>0.39926879999999998</v>
      </c>
      <c r="H12871" s="3">
        <v>5.4987969999999997</v>
      </c>
      <c r="I12871" s="3">
        <v>5.5625299999999998</v>
      </c>
      <c r="J12871" s="3">
        <f t="shared" si="201"/>
        <v>0.71532144311631318</v>
      </c>
      <c r="K12871" s="3">
        <v>0.91052710000000003</v>
      </c>
      <c r="L12871" s="3">
        <v>265.1447</v>
      </c>
      <c r="M12871" s="3" t="s">
        <v>6</v>
      </c>
    </row>
    <row r="12872" spans="1:13" x14ac:dyDescent="0.25">
      <c r="A12872" s="1">
        <v>39989.125</v>
      </c>
      <c r="B12872" s="2">
        <v>9.4167685453889943E-7</v>
      </c>
      <c r="C12872" s="3">
        <v>-59.094529999999999</v>
      </c>
      <c r="D12872" s="3">
        <v>3.3110000000000001E-2</v>
      </c>
      <c r="E12872" s="3">
        <v>-13.5162</v>
      </c>
      <c r="F12872" s="3">
        <v>-4.9196955884931324</v>
      </c>
      <c r="G12872" s="3">
        <v>0.400507</v>
      </c>
      <c r="H12872" s="3">
        <v>4.5919230000000004</v>
      </c>
      <c r="I12872" s="3">
        <v>5.4799490000000004</v>
      </c>
      <c r="J12872" s="3">
        <f t="shared" si="201"/>
        <v>0.70240834103268934</v>
      </c>
      <c r="K12872" s="3">
        <v>1.104196</v>
      </c>
      <c r="L12872" s="3">
        <v>263.23579999999998</v>
      </c>
      <c r="M12872" s="3" t="s">
        <v>6</v>
      </c>
    </row>
    <row r="12873" spans="1:13" x14ac:dyDescent="0.25">
      <c r="A12873" s="1">
        <v>39989.145833333336</v>
      </c>
      <c r="B12873" s="2">
        <v>-1.1768167908506871E-4</v>
      </c>
      <c r="C12873" s="3">
        <v>-60.132060000000003</v>
      </c>
      <c r="D12873" s="3">
        <v>-4.1410999999999998</v>
      </c>
      <c r="E12873" s="3">
        <v>-8.7220800000000001</v>
      </c>
      <c r="F12873" s="3">
        <v>-6.8419418272170169</v>
      </c>
      <c r="G12873" s="3">
        <v>0.40182289999999998</v>
      </c>
      <c r="H12873" s="3">
        <v>3.722575</v>
      </c>
      <c r="I12873" s="3">
        <v>5.3415509999999999</v>
      </c>
      <c r="J12873" s="3">
        <f t="shared" si="201"/>
        <v>0.68252572420715507</v>
      </c>
      <c r="K12873" s="3">
        <v>1.1846030000000001</v>
      </c>
      <c r="L12873" s="3">
        <v>275.8159</v>
      </c>
      <c r="M12873" s="3" t="s">
        <v>6</v>
      </c>
    </row>
    <row r="12874" spans="1:13" x14ac:dyDescent="0.25">
      <c r="A12874" s="1">
        <v>39989.166666666664</v>
      </c>
      <c r="B12874" s="2">
        <v>-3.3702875974141175E-5</v>
      </c>
      <c r="C12874" s="3">
        <v>-59.157089999999997</v>
      </c>
      <c r="D12874" s="3">
        <v>-1.18597</v>
      </c>
      <c r="E12874" s="3">
        <v>-3.90103</v>
      </c>
      <c r="F12874" s="3">
        <v>-7.7077009824582321</v>
      </c>
      <c r="G12874" s="3">
        <v>0.4029702</v>
      </c>
      <c r="H12874" s="3">
        <v>3.7228750000000002</v>
      </c>
      <c r="I12874" s="3">
        <v>5.2427039999999998</v>
      </c>
      <c r="J12874" s="3">
        <f t="shared" si="201"/>
        <v>0.66989610725072091</v>
      </c>
      <c r="K12874" s="3">
        <v>1.147154</v>
      </c>
      <c r="L12874" s="3">
        <v>245.16220000000001</v>
      </c>
      <c r="M12874" s="3" t="s">
        <v>6</v>
      </c>
    </row>
    <row r="12875" spans="1:13" x14ac:dyDescent="0.25">
      <c r="A12875" s="1">
        <v>39989.1875</v>
      </c>
      <c r="B12875" s="2">
        <v>5.9987507693972081E-5</v>
      </c>
      <c r="C12875" s="3">
        <v>-56.872540000000001</v>
      </c>
      <c r="D12875" s="3">
        <v>2.1093000000000002</v>
      </c>
      <c r="E12875" s="3">
        <v>10.0213</v>
      </c>
      <c r="F12875" s="3">
        <v>-8.9019161593188674</v>
      </c>
      <c r="G12875" s="3">
        <v>0.40407539999999997</v>
      </c>
      <c r="H12875" s="3">
        <v>4.5415850000000004</v>
      </c>
      <c r="I12875" s="3">
        <v>5.2992340000000002</v>
      </c>
      <c r="J12875" s="3">
        <f t="shared" si="201"/>
        <v>0.67912156585622818</v>
      </c>
      <c r="K12875" s="3">
        <v>1.4677750000000001</v>
      </c>
      <c r="L12875" s="3">
        <v>275.24900000000002</v>
      </c>
      <c r="M12875" s="3" t="s">
        <v>6</v>
      </c>
    </row>
    <row r="12876" spans="1:13" x14ac:dyDescent="0.25">
      <c r="A12876" s="1">
        <v>39989.208333333336</v>
      </c>
      <c r="B12876" s="2">
        <v>-3.1292047298736709E-5</v>
      </c>
      <c r="C12876" s="3">
        <v>-49.31879</v>
      </c>
      <c r="D12876" s="3">
        <v>-1.1014999999999999</v>
      </c>
      <c r="E12876" s="3">
        <v>-1.94729</v>
      </c>
      <c r="F12876" s="3">
        <v>-9.1887503121962233</v>
      </c>
      <c r="G12876" s="3">
        <v>0.404887</v>
      </c>
      <c r="H12876" s="3">
        <v>3.3651059999999999</v>
      </c>
      <c r="I12876" s="3">
        <v>5.1555749999999998</v>
      </c>
      <c r="J12876" s="3">
        <f t="shared" si="201"/>
        <v>0.65791180065476096</v>
      </c>
      <c r="K12876" s="3">
        <v>0.88369609999999998</v>
      </c>
      <c r="L12876" s="3">
        <v>184.8021</v>
      </c>
      <c r="M12876" s="3" t="s">
        <v>6</v>
      </c>
    </row>
    <row r="12877" spans="1:13" x14ac:dyDescent="0.25">
      <c r="A12877" s="1">
        <v>39989.229166666664</v>
      </c>
      <c r="B12877" s="2">
        <v>1.2366303911483253E-4</v>
      </c>
      <c r="C12877" s="3">
        <v>-3.0819109999999998</v>
      </c>
      <c r="D12877" s="3">
        <v>4.3487400000000003</v>
      </c>
      <c r="E12877" s="3">
        <v>3.34422</v>
      </c>
      <c r="F12877" s="3">
        <v>-20.857249457954126</v>
      </c>
      <c r="G12877" s="3">
        <v>0.4083965</v>
      </c>
      <c r="H12877" s="3">
        <v>4.4272400000000003</v>
      </c>
      <c r="I12877" s="3">
        <v>5.5758330000000003</v>
      </c>
      <c r="J12877" s="3">
        <f t="shared" si="201"/>
        <v>0.71427478052908455</v>
      </c>
      <c r="K12877" s="3">
        <v>1.00952</v>
      </c>
      <c r="L12877" s="3">
        <v>337.28750000000002</v>
      </c>
      <c r="M12877" s="3" t="s">
        <v>6</v>
      </c>
    </row>
    <row r="12878" spans="1:13" x14ac:dyDescent="0.25">
      <c r="A12878" s="1">
        <v>39989.25</v>
      </c>
      <c r="B12878" s="2">
        <v>5.3739166361820836E-4</v>
      </c>
      <c r="C12878" s="3">
        <v>51.487749999999998</v>
      </c>
      <c r="D12878" s="3">
        <v>18.834499999999998</v>
      </c>
      <c r="E12878" s="3">
        <v>3.8443299999999998</v>
      </c>
      <c r="F12878" s="3">
        <v>-18.514958397941939</v>
      </c>
      <c r="G12878" s="3">
        <v>0.41124080000000002</v>
      </c>
      <c r="H12878" s="3">
        <v>8.0519339999999993</v>
      </c>
      <c r="I12878" s="3">
        <v>6.1739940000000004</v>
      </c>
      <c r="J12878" s="3">
        <f t="shared" si="201"/>
        <v>0.80122817309997874</v>
      </c>
      <c r="K12878" s="3">
        <v>0.81285949999999996</v>
      </c>
      <c r="L12878" s="3">
        <v>68.162109999999998</v>
      </c>
      <c r="M12878" s="3" t="s">
        <v>6</v>
      </c>
    </row>
    <row r="12879" spans="1:13" x14ac:dyDescent="0.25">
      <c r="A12879" s="1">
        <v>39989.270833333336</v>
      </c>
      <c r="B12879" s="2">
        <v>1.2363277723646845E-3</v>
      </c>
      <c r="C12879" s="3">
        <v>116.42319999999999</v>
      </c>
      <c r="D12879" s="3">
        <v>43.223500000000001</v>
      </c>
      <c r="E12879" s="3">
        <v>27.4635</v>
      </c>
      <c r="F12879" s="3">
        <v>-12.867013898589921</v>
      </c>
      <c r="G12879" s="3">
        <v>0.41311989999999998</v>
      </c>
      <c r="H12879" s="3">
        <v>10.71698</v>
      </c>
      <c r="I12879" s="3">
        <v>6.3372989999999998</v>
      </c>
      <c r="J12879" s="3">
        <f t="shared" si="201"/>
        <v>0.83021539199675953</v>
      </c>
      <c r="K12879" s="3">
        <v>1.019506</v>
      </c>
      <c r="L12879" s="3">
        <v>16.31747</v>
      </c>
      <c r="M12879" s="3" t="s">
        <v>6</v>
      </c>
    </row>
    <row r="12880" spans="1:13" x14ac:dyDescent="0.25">
      <c r="A12880" s="1">
        <v>39989.291666666664</v>
      </c>
      <c r="B12880" s="2">
        <v>1.8944957615045126E-3</v>
      </c>
      <c r="C12880" s="3">
        <v>187.50360000000001</v>
      </c>
      <c r="D12880" s="3">
        <v>66.1511</v>
      </c>
      <c r="E12880" s="3">
        <v>30.2803</v>
      </c>
      <c r="F12880" s="3">
        <v>-7.9948713973560208</v>
      </c>
      <c r="G12880" s="3">
        <v>0.4141533</v>
      </c>
      <c r="H12880" s="3">
        <v>12.05799</v>
      </c>
      <c r="I12880" s="3">
        <v>6.7104900000000001</v>
      </c>
      <c r="J12880" s="3">
        <f t="shared" si="201"/>
        <v>0.88325809586216875</v>
      </c>
      <c r="K12880" s="3">
        <v>1.162258</v>
      </c>
      <c r="L12880" s="3">
        <v>51.517879999999998</v>
      </c>
      <c r="M12880" s="3" t="s">
        <v>6</v>
      </c>
    </row>
    <row r="12881" spans="1:13" x14ac:dyDescent="0.25">
      <c r="A12881" s="1">
        <v>39989.3125</v>
      </c>
      <c r="B12881" s="2">
        <v>2.9790096309882299E-3</v>
      </c>
      <c r="C12881" s="3">
        <v>261.74209999999999</v>
      </c>
      <c r="D12881" s="3">
        <v>103.821</v>
      </c>
      <c r="E12881" s="3">
        <v>40.672199999999997</v>
      </c>
      <c r="F12881" s="3">
        <v>-14.039044994123602</v>
      </c>
      <c r="G12881" s="3">
        <v>0.41611999999999999</v>
      </c>
      <c r="H12881" s="3">
        <v>14.10535</v>
      </c>
      <c r="I12881" s="3">
        <v>6.6203960000000004</v>
      </c>
      <c r="J12881" s="3">
        <f t="shared" si="201"/>
        <v>0.87765493450973397</v>
      </c>
      <c r="K12881" s="3">
        <v>0.79534419999999995</v>
      </c>
      <c r="L12881" s="3">
        <v>27.36206</v>
      </c>
      <c r="M12881" s="3" t="s">
        <v>6</v>
      </c>
    </row>
    <row r="12882" spans="1:13" x14ac:dyDescent="0.25">
      <c r="A12882" s="1">
        <v>39989.333333333336</v>
      </c>
      <c r="B12882" s="2">
        <v>3.9954058691636912E-3</v>
      </c>
      <c r="C12882" s="3">
        <v>337.91239999999999</v>
      </c>
      <c r="D12882" s="3">
        <v>138.92500000000001</v>
      </c>
      <c r="E12882" s="3">
        <v>48.349699999999999</v>
      </c>
      <c r="F12882" s="3">
        <v>-8.9067939697568743</v>
      </c>
      <c r="G12882" s="3">
        <v>0.41637220000000003</v>
      </c>
      <c r="H12882" s="3">
        <v>16.551220000000001</v>
      </c>
      <c r="I12882" s="3">
        <v>6.1856450000000001</v>
      </c>
      <c r="J12882" s="3">
        <f t="shared" si="201"/>
        <v>0.82700287872845424</v>
      </c>
      <c r="K12882" s="3">
        <v>0.61442220000000003</v>
      </c>
      <c r="L12882" s="3">
        <v>197.0822</v>
      </c>
      <c r="M12882" s="3" t="s">
        <v>6</v>
      </c>
    </row>
    <row r="12883" spans="1:13" x14ac:dyDescent="0.25">
      <c r="A12883" s="1">
        <v>39989.354166666664</v>
      </c>
      <c r="B12883" s="2">
        <v>3.4414598174086889E-3</v>
      </c>
      <c r="C12883" s="3">
        <v>412.23250000000002</v>
      </c>
      <c r="D12883" s="3">
        <v>119.459</v>
      </c>
      <c r="E12883" s="3">
        <v>51.4253</v>
      </c>
      <c r="F12883" s="3">
        <v>-1.2495230444673426</v>
      </c>
      <c r="G12883" s="3">
        <v>0.41399740000000002</v>
      </c>
      <c r="H12883" s="3">
        <v>18.376999999999999</v>
      </c>
      <c r="I12883" s="3">
        <v>6.8510840000000002</v>
      </c>
      <c r="J12883" s="3">
        <f t="shared" si="201"/>
        <v>0.92174285797118205</v>
      </c>
      <c r="K12883" s="3">
        <v>0.9129043</v>
      </c>
      <c r="L12883" s="3">
        <v>27.12341</v>
      </c>
      <c r="M12883" s="3" t="s">
        <v>6</v>
      </c>
    </row>
    <row r="12884" spans="1:13" x14ac:dyDescent="0.25">
      <c r="A12884" s="1">
        <v>39989.375</v>
      </c>
      <c r="B12884" s="2">
        <v>4.5071427711213538E-3</v>
      </c>
      <c r="C12884" s="3">
        <v>484.55579999999998</v>
      </c>
      <c r="D12884" s="3">
        <v>156.20699999999999</v>
      </c>
      <c r="E12884" s="3">
        <v>38.337499999999999</v>
      </c>
      <c r="F12884" s="3">
        <v>-1.2154967466186051</v>
      </c>
      <c r="G12884" s="3">
        <v>0.4110028</v>
      </c>
      <c r="H12884" s="3">
        <v>20.037130000000001</v>
      </c>
      <c r="I12884" s="3">
        <v>6.7410750000000004</v>
      </c>
      <c r="J12884" s="3">
        <f t="shared" si="201"/>
        <v>0.91210695353633209</v>
      </c>
      <c r="K12884" s="3">
        <v>1.276351</v>
      </c>
      <c r="L12884" s="3">
        <v>34.677669999999999</v>
      </c>
      <c r="M12884" s="3" t="s">
        <v>6</v>
      </c>
    </row>
    <row r="12885" spans="1:13" x14ac:dyDescent="0.25">
      <c r="A12885" s="1">
        <v>39989.395833333336</v>
      </c>
      <c r="B12885" s="2">
        <v>5.19727970523146E-3</v>
      </c>
      <c r="C12885" s="3">
        <v>552.22199999999998</v>
      </c>
      <c r="D12885" s="3">
        <v>179.851</v>
      </c>
      <c r="E12885" s="3">
        <v>41.563400000000001</v>
      </c>
      <c r="F12885" s="3">
        <v>-0.87269838347162043</v>
      </c>
      <c r="G12885" s="3">
        <v>0.4054546</v>
      </c>
      <c r="H12885" s="3">
        <v>21.658989999999999</v>
      </c>
      <c r="I12885" s="3">
        <v>6.428725</v>
      </c>
      <c r="J12885" s="3">
        <f t="shared" si="201"/>
        <v>0.87465599403572147</v>
      </c>
      <c r="K12885" s="3">
        <v>1.134452</v>
      </c>
      <c r="L12885" s="3">
        <v>36.888280000000002</v>
      </c>
      <c r="M12885" s="3" t="s">
        <v>6</v>
      </c>
    </row>
    <row r="12886" spans="1:13" x14ac:dyDescent="0.25">
      <c r="A12886" s="1">
        <v>39989.416666666664</v>
      </c>
      <c r="B12886" s="2">
        <v>6.0881586785550409E-3</v>
      </c>
      <c r="C12886" s="3">
        <v>611.34829999999999</v>
      </c>
      <c r="D12886" s="3">
        <v>210.482</v>
      </c>
      <c r="E12886" s="3">
        <v>41.6205</v>
      </c>
      <c r="F12886" s="3">
        <v>3.2543029089939273</v>
      </c>
      <c r="G12886" s="3">
        <v>0.4014509</v>
      </c>
      <c r="H12886" s="3">
        <v>22.65615</v>
      </c>
      <c r="I12886" s="3">
        <v>5.816713</v>
      </c>
      <c r="J12886" s="3">
        <f t="shared" si="201"/>
        <v>0.79406588918235443</v>
      </c>
      <c r="K12886" s="3">
        <v>1.414274</v>
      </c>
      <c r="L12886" s="3">
        <v>65.020020000000002</v>
      </c>
      <c r="M12886" s="3" t="s">
        <v>6</v>
      </c>
    </row>
    <row r="12887" spans="1:13" x14ac:dyDescent="0.25">
      <c r="A12887" s="1">
        <v>39989.4375</v>
      </c>
      <c r="B12887" s="2">
        <v>7.952633436278448E-3</v>
      </c>
      <c r="C12887" s="3">
        <v>666.72090000000003</v>
      </c>
      <c r="D12887" s="3">
        <v>274.80500000000001</v>
      </c>
      <c r="E12887" s="3">
        <v>39.568100000000001</v>
      </c>
      <c r="F12887" s="3">
        <v>6.6941300797187733</v>
      </c>
      <c r="G12887" s="3">
        <v>0.39811829999999998</v>
      </c>
      <c r="H12887" s="3">
        <v>23.18235</v>
      </c>
      <c r="I12887" s="3">
        <v>5.9196710000000001</v>
      </c>
      <c r="J12887" s="3">
        <f t="shared" si="201"/>
        <v>0.80955869361013633</v>
      </c>
      <c r="K12887" s="3">
        <v>2.4987140000000001</v>
      </c>
      <c r="L12887" s="3">
        <v>166.24340000000001</v>
      </c>
      <c r="M12887" s="3" t="s">
        <v>6</v>
      </c>
    </row>
    <row r="12888" spans="1:13" x14ac:dyDescent="0.25">
      <c r="A12888" s="1">
        <v>39989.458333333336</v>
      </c>
      <c r="B12888" s="2">
        <v>1.1278980510599964E-2</v>
      </c>
      <c r="C12888" s="3">
        <v>716.06110000000001</v>
      </c>
      <c r="D12888" s="3">
        <v>389.63099999999997</v>
      </c>
      <c r="E12888" s="3">
        <v>42.765999999999998</v>
      </c>
      <c r="F12888" s="3">
        <v>10.202683451250385</v>
      </c>
      <c r="G12888" s="3">
        <v>0.39447749999999998</v>
      </c>
      <c r="H12888" s="3">
        <v>23.499919999999999</v>
      </c>
      <c r="I12888" s="3">
        <v>5.5905440000000004</v>
      </c>
      <c r="J12888" s="3">
        <f t="shared" si="201"/>
        <v>0.76536748960951539</v>
      </c>
      <c r="K12888" s="3">
        <v>4.1746189999999999</v>
      </c>
      <c r="L12888" s="3">
        <v>209.31100000000001</v>
      </c>
      <c r="M12888" s="3" t="s">
        <v>6</v>
      </c>
    </row>
    <row r="12889" spans="1:13" x14ac:dyDescent="0.25">
      <c r="A12889" s="1">
        <v>39989.479166666664</v>
      </c>
      <c r="B12889" s="2">
        <v>1.2356930304808882E-2</v>
      </c>
      <c r="C12889" s="3">
        <v>742.88160000000005</v>
      </c>
      <c r="D12889" s="3">
        <v>426.71800000000002</v>
      </c>
      <c r="E12889" s="3">
        <v>44.498100000000001</v>
      </c>
      <c r="F12889" s="3">
        <v>11.934318372161721</v>
      </c>
      <c r="G12889" s="3">
        <v>0.38936730000000003</v>
      </c>
      <c r="H12889" s="3">
        <v>23.87424</v>
      </c>
      <c r="I12889" s="3">
        <v>5.7311519999999998</v>
      </c>
      <c r="J12889" s="3">
        <f t="shared" si="201"/>
        <v>0.78560732747794737</v>
      </c>
      <c r="K12889" s="3">
        <v>4.5718389999999998</v>
      </c>
      <c r="L12889" s="3">
        <v>210.49250000000001</v>
      </c>
      <c r="M12889" s="3" t="s">
        <v>6</v>
      </c>
    </row>
    <row r="12890" spans="1:13" x14ac:dyDescent="0.25">
      <c r="A12890" s="1">
        <v>39989.5</v>
      </c>
      <c r="B12890" s="2">
        <v>1.1041318394397599E-2</v>
      </c>
      <c r="C12890" s="3">
        <v>749.38890000000004</v>
      </c>
      <c r="D12890" s="3">
        <v>381.10899999999998</v>
      </c>
      <c r="E12890" s="3">
        <v>52.328000000000003</v>
      </c>
      <c r="F12890" s="3">
        <v>16.200968772179465</v>
      </c>
      <c r="G12890" s="3">
        <v>0.38621080000000002</v>
      </c>
      <c r="H12890" s="3">
        <v>24.367529999999999</v>
      </c>
      <c r="I12890" s="3">
        <v>5.5057770000000001</v>
      </c>
      <c r="J12890" s="3">
        <f t="shared" si="201"/>
        <v>0.75596707769522875</v>
      </c>
      <c r="K12890" s="3">
        <v>3.2479550000000001</v>
      </c>
      <c r="L12890" s="3">
        <v>211.8297</v>
      </c>
      <c r="M12890" s="3" t="s">
        <v>6</v>
      </c>
    </row>
    <row r="12891" spans="1:13" x14ac:dyDescent="0.25">
      <c r="A12891" s="1">
        <v>39989.520833333336</v>
      </c>
      <c r="B12891" s="2">
        <v>1.2420186550796908E-2</v>
      </c>
      <c r="C12891" s="3">
        <v>748.40769999999998</v>
      </c>
      <c r="D12891" s="3">
        <v>428.56200000000001</v>
      </c>
      <c r="E12891" s="3">
        <v>46.203499999999998</v>
      </c>
      <c r="F12891" s="3">
        <v>21.419484962628566</v>
      </c>
      <c r="G12891" s="3">
        <v>0.38122830000000002</v>
      </c>
      <c r="H12891" s="3">
        <v>24.715779999999999</v>
      </c>
      <c r="I12891" s="3">
        <v>6.0879139999999996</v>
      </c>
      <c r="J12891" s="3">
        <f t="shared" si="201"/>
        <v>0.83687544788241741</v>
      </c>
      <c r="K12891" s="3">
        <v>4.1579389999999998</v>
      </c>
      <c r="L12891" s="3">
        <v>205.40360000000001</v>
      </c>
      <c r="M12891" s="3" t="s">
        <v>6</v>
      </c>
    </row>
    <row r="12892" spans="1:13" x14ac:dyDescent="0.25">
      <c r="A12892" s="1">
        <v>39989.541666666664</v>
      </c>
      <c r="B12892" s="2">
        <v>1.4476394811641743E-2</v>
      </c>
      <c r="C12892" s="3">
        <v>739.74289999999996</v>
      </c>
      <c r="D12892" s="3">
        <v>499.565</v>
      </c>
      <c r="E12892" s="3">
        <v>40.005499999999998</v>
      </c>
      <c r="F12892" s="3">
        <v>27.097910032179222</v>
      </c>
      <c r="G12892" s="3">
        <v>0.37587009999999998</v>
      </c>
      <c r="H12892" s="3">
        <v>24.603449999999999</v>
      </c>
      <c r="I12892" s="3">
        <v>6.5545859999999996</v>
      </c>
      <c r="J12892" s="3">
        <f t="shared" si="201"/>
        <v>0.90068674951021432</v>
      </c>
      <c r="K12892" s="3">
        <v>5.8354530000000002</v>
      </c>
      <c r="L12892" s="3">
        <v>205.77070000000001</v>
      </c>
      <c r="M12892" s="3" t="s">
        <v>6</v>
      </c>
    </row>
    <row r="12893" spans="1:13" x14ac:dyDescent="0.25">
      <c r="A12893" s="1">
        <v>39989.5625</v>
      </c>
      <c r="B12893" s="2">
        <v>1.4000076830199973E-2</v>
      </c>
      <c r="C12893" s="3">
        <v>712.8691</v>
      </c>
      <c r="D12893" s="3">
        <v>483.07799999999997</v>
      </c>
      <c r="E12893" s="3">
        <v>33.085500000000003</v>
      </c>
      <c r="F12893" s="3">
        <v>29.101192249324157</v>
      </c>
      <c r="G12893" s="3">
        <v>0.37230079999999999</v>
      </c>
      <c r="H12893" s="3">
        <v>24.712610000000002</v>
      </c>
      <c r="I12893" s="3">
        <v>6.5384029999999997</v>
      </c>
      <c r="J12893" s="3">
        <f t="shared" si="201"/>
        <v>0.89879237876765949</v>
      </c>
      <c r="K12893" s="3">
        <v>6.5927600000000002</v>
      </c>
      <c r="L12893" s="3">
        <v>206.8553</v>
      </c>
      <c r="M12893" s="3" t="s">
        <v>6</v>
      </c>
    </row>
    <row r="12894" spans="1:13" x14ac:dyDescent="0.25">
      <c r="A12894" s="1">
        <v>39989.583333333336</v>
      </c>
      <c r="B12894" s="2">
        <v>1.1809776448256081E-2</v>
      </c>
      <c r="C12894" s="3">
        <v>671.67139999999995</v>
      </c>
      <c r="D12894" s="3">
        <v>407.41699999999997</v>
      </c>
      <c r="E12894" s="3">
        <v>31.431999999999999</v>
      </c>
      <c r="F12894" s="3">
        <v>31.815574164099413</v>
      </c>
      <c r="G12894" s="3">
        <v>0.36511480000000002</v>
      </c>
      <c r="H12894" s="3">
        <v>24.930610000000001</v>
      </c>
      <c r="I12894" s="3">
        <v>6.6534019999999998</v>
      </c>
      <c r="J12894" s="3">
        <f t="shared" si="201"/>
        <v>0.91526993348830399</v>
      </c>
      <c r="K12894" s="3">
        <v>6.5447939999999996</v>
      </c>
      <c r="L12894" s="3">
        <v>209.5941</v>
      </c>
      <c r="M12894" s="3" t="s">
        <v>6</v>
      </c>
    </row>
    <row r="12895" spans="1:13" x14ac:dyDescent="0.25">
      <c r="A12895" s="1">
        <v>39989.604166666664</v>
      </c>
      <c r="B12895" s="2">
        <v>1.1971914798048135E-2</v>
      </c>
      <c r="C12895" s="3">
        <v>616.86869999999999</v>
      </c>
      <c r="D12895" s="3">
        <v>412.91</v>
      </c>
      <c r="E12895" s="3">
        <v>27.385400000000001</v>
      </c>
      <c r="F12895" s="3">
        <v>34.24892449892171</v>
      </c>
      <c r="G12895" s="3">
        <v>0.36015229999999998</v>
      </c>
      <c r="H12895" s="3">
        <v>25.18835</v>
      </c>
      <c r="I12895" s="3">
        <v>6.9911799999999999</v>
      </c>
      <c r="J12895" s="3">
        <f t="shared" si="201"/>
        <v>0.96256767430500945</v>
      </c>
      <c r="K12895" s="3">
        <v>6.0626239999999996</v>
      </c>
      <c r="L12895" s="3">
        <v>208.6328</v>
      </c>
      <c r="M12895" s="3" t="s">
        <v>6</v>
      </c>
    </row>
    <row r="12896" spans="1:13" x14ac:dyDescent="0.25">
      <c r="A12896" s="1">
        <v>39989.625</v>
      </c>
      <c r="B12896" s="2">
        <v>1.0181251713142672E-2</v>
      </c>
      <c r="C12896" s="3">
        <v>556.69719999999995</v>
      </c>
      <c r="D12896" s="3">
        <v>351.12</v>
      </c>
      <c r="E12896" s="3">
        <v>21.868300000000001</v>
      </c>
      <c r="F12896" s="3">
        <v>36.337571320542935</v>
      </c>
      <c r="G12896" s="3">
        <v>0.35737229999999998</v>
      </c>
      <c r="H12896" s="3">
        <v>25.279520000000002</v>
      </c>
      <c r="I12896" s="3">
        <v>7.1193210000000002</v>
      </c>
      <c r="J12896" s="3">
        <f t="shared" si="201"/>
        <v>0.98051007575085714</v>
      </c>
      <c r="K12896" s="3">
        <v>6.1593119999999999</v>
      </c>
      <c r="L12896" s="3">
        <v>210.55930000000001</v>
      </c>
      <c r="M12896" s="3" t="s">
        <v>6</v>
      </c>
    </row>
    <row r="12897" spans="1:13" x14ac:dyDescent="0.25">
      <c r="A12897" s="1">
        <v>39989.645833333336</v>
      </c>
      <c r="B12897" s="2">
        <v>1.2514299493720538E-2</v>
      </c>
      <c r="C12897" s="3">
        <v>489.77199999999999</v>
      </c>
      <c r="D12897" s="3">
        <v>431.58</v>
      </c>
      <c r="E12897" s="3">
        <v>7.4620600000000001</v>
      </c>
      <c r="F12897" s="3">
        <v>36.969410877673553</v>
      </c>
      <c r="G12897" s="3">
        <v>0.35522619999999999</v>
      </c>
      <c r="H12897" s="3">
        <v>25.27861</v>
      </c>
      <c r="I12897" s="3">
        <v>7.6513640000000001</v>
      </c>
      <c r="J12897" s="3">
        <f t="shared" si="201"/>
        <v>1.0537826035217446</v>
      </c>
      <c r="K12897" s="3">
        <v>6.5749890000000004</v>
      </c>
      <c r="L12897" s="3">
        <v>209.01589999999999</v>
      </c>
      <c r="M12897" s="3" t="s">
        <v>6</v>
      </c>
    </row>
    <row r="12898" spans="1:13" x14ac:dyDescent="0.25">
      <c r="A12898" s="1">
        <v>39989.666666666664</v>
      </c>
      <c r="B12898" s="2">
        <v>9.1021762081988176E-3</v>
      </c>
      <c r="C12898" s="3">
        <v>415.51990000000001</v>
      </c>
      <c r="D12898" s="3">
        <v>313.92599999999999</v>
      </c>
      <c r="E12898" s="3">
        <v>3.6627800000000001</v>
      </c>
      <c r="F12898" s="3">
        <v>37.040539306078799</v>
      </c>
      <c r="G12898" s="3">
        <v>0.35369820000000002</v>
      </c>
      <c r="H12898" s="3">
        <v>25.21209</v>
      </c>
      <c r="I12898" s="3">
        <v>7.8682189999999999</v>
      </c>
      <c r="J12898" s="3">
        <f t="shared" si="201"/>
        <v>1.0834073694902728</v>
      </c>
      <c r="K12898" s="3">
        <v>6.3669409999999997</v>
      </c>
      <c r="L12898" s="3">
        <v>208.8058</v>
      </c>
      <c r="M12898" s="3" t="s">
        <v>6</v>
      </c>
    </row>
    <row r="12899" spans="1:13" x14ac:dyDescent="0.25">
      <c r="A12899" s="1">
        <v>39989.6875</v>
      </c>
      <c r="B12899" s="2">
        <v>9.1125430880308177E-3</v>
      </c>
      <c r="C12899" s="3">
        <v>339.7013</v>
      </c>
      <c r="D12899" s="3">
        <v>314.33199999999999</v>
      </c>
      <c r="E12899" s="3">
        <v>-22.888200000000001</v>
      </c>
      <c r="F12899" s="3">
        <v>35.314697405858936</v>
      </c>
      <c r="G12899" s="3">
        <v>0.3527711</v>
      </c>
      <c r="H12899" s="3">
        <v>25.048819999999999</v>
      </c>
      <c r="I12899" s="3">
        <v>7.7022170000000001</v>
      </c>
      <c r="J12899" s="3">
        <f t="shared" si="201"/>
        <v>1.0599695175917883</v>
      </c>
      <c r="K12899" s="3">
        <v>7.0071620000000001</v>
      </c>
      <c r="L12899" s="3">
        <v>210.50489999999999</v>
      </c>
      <c r="M12899" s="3" t="s">
        <v>6</v>
      </c>
    </row>
    <row r="12900" spans="1:13" x14ac:dyDescent="0.25">
      <c r="A12900" s="1">
        <v>39989.708333333336</v>
      </c>
      <c r="B12900" s="2">
        <v>8.452258803937792E-3</v>
      </c>
      <c r="C12900" s="3">
        <v>261.10239999999999</v>
      </c>
      <c r="D12900" s="3">
        <v>291.61599999999999</v>
      </c>
      <c r="E12900" s="3">
        <v>-39.234000000000002</v>
      </c>
      <c r="F12900" s="3">
        <v>33.204024844605712</v>
      </c>
      <c r="G12900" s="3">
        <v>0.3522535</v>
      </c>
      <c r="H12900" s="3">
        <v>24.830380000000002</v>
      </c>
      <c r="I12900" s="3">
        <v>7.7303030000000001</v>
      </c>
      <c r="J12900" s="3">
        <f t="shared" si="201"/>
        <v>1.0630553856475469</v>
      </c>
      <c r="K12900" s="3">
        <v>6.7035970000000002</v>
      </c>
      <c r="L12900" s="3">
        <v>209.91329999999999</v>
      </c>
      <c r="M12900" s="3" t="s">
        <v>6</v>
      </c>
    </row>
    <row r="12901" spans="1:13" x14ac:dyDescent="0.25">
      <c r="A12901" s="1">
        <v>39989.729166666664</v>
      </c>
      <c r="B12901" s="2">
        <v>6.435502163748461E-3</v>
      </c>
      <c r="C12901" s="3">
        <v>180.62880000000001</v>
      </c>
      <c r="D12901" s="3">
        <v>222.09399999999999</v>
      </c>
      <c r="E12901" s="3">
        <v>-54.351700000000001</v>
      </c>
      <c r="F12901" s="3">
        <v>31.789892851026003</v>
      </c>
      <c r="G12901" s="3">
        <v>0.35211880000000001</v>
      </c>
      <c r="H12901" s="3">
        <v>24.547820000000002</v>
      </c>
      <c r="I12901" s="3">
        <v>8.2112370000000006</v>
      </c>
      <c r="J12901" s="3">
        <f t="shared" si="201"/>
        <v>1.1281216840571413</v>
      </c>
      <c r="K12901" s="3">
        <v>6.6324189999999996</v>
      </c>
      <c r="L12901" s="3">
        <v>208.40209999999999</v>
      </c>
      <c r="M12901" s="3" t="s">
        <v>6</v>
      </c>
    </row>
    <row r="12902" spans="1:13" x14ac:dyDescent="0.25">
      <c r="A12902" s="1">
        <v>39989.75</v>
      </c>
      <c r="B12902" s="2">
        <v>4.6368706212280546E-3</v>
      </c>
      <c r="C12902" s="3">
        <v>104.4431</v>
      </c>
      <c r="D12902" s="3">
        <v>160.11699999999999</v>
      </c>
      <c r="E12902" s="3">
        <v>-67.484099999999998</v>
      </c>
      <c r="F12902" s="3">
        <v>31.584233286717978</v>
      </c>
      <c r="G12902" s="3">
        <v>0.35190529999999998</v>
      </c>
      <c r="H12902" s="3">
        <v>23.917940000000002</v>
      </c>
      <c r="I12902" s="3">
        <v>8.5993630000000003</v>
      </c>
      <c r="J12902" s="3">
        <f t="shared" si="201"/>
        <v>1.1789456163698044</v>
      </c>
      <c r="K12902" s="3">
        <v>7.0288560000000002</v>
      </c>
      <c r="L12902" s="3">
        <v>205.0515</v>
      </c>
      <c r="M12902" s="3" t="s">
        <v>6</v>
      </c>
    </row>
    <row r="12903" spans="1:13" x14ac:dyDescent="0.25">
      <c r="A12903" s="1">
        <v>39989.770833333336</v>
      </c>
      <c r="B12903" s="2">
        <v>3.763900681900838E-3</v>
      </c>
      <c r="C12903" s="3">
        <v>37.07423</v>
      </c>
      <c r="D12903" s="3">
        <v>130.02699999999999</v>
      </c>
      <c r="E12903" s="3">
        <v>-93.357500000000002</v>
      </c>
      <c r="F12903" s="3">
        <v>30.304267001340783</v>
      </c>
      <c r="G12903" s="3">
        <v>0.3517672</v>
      </c>
      <c r="H12903" s="3">
        <v>23.471270000000001</v>
      </c>
      <c r="I12903" s="3">
        <v>8.1726530000000004</v>
      </c>
      <c r="J12903" s="3">
        <f t="shared" si="201"/>
        <v>1.1187603216476767</v>
      </c>
      <c r="K12903" s="3">
        <v>7.2129909999999997</v>
      </c>
      <c r="L12903" s="3">
        <v>211.1276</v>
      </c>
      <c r="M12903" s="3" t="s">
        <v>6</v>
      </c>
    </row>
    <row r="12904" spans="1:13" x14ac:dyDescent="0.25">
      <c r="A12904" s="1">
        <v>39989.791666666664</v>
      </c>
      <c r="B12904" s="2">
        <v>2.9115715876330628E-3</v>
      </c>
      <c r="C12904" s="3">
        <v>-43.739840000000001</v>
      </c>
      <c r="D12904" s="3">
        <v>100.66500000000001</v>
      </c>
      <c r="E12904" s="3">
        <v>-105.497</v>
      </c>
      <c r="F12904" s="3">
        <v>28.946127569818849</v>
      </c>
      <c r="G12904" s="3">
        <v>0.35168729999999998</v>
      </c>
      <c r="H12904" s="3">
        <v>22.602309999999999</v>
      </c>
      <c r="I12904" s="3">
        <v>7.8688630000000002</v>
      </c>
      <c r="J12904" s="3">
        <f t="shared" si="201"/>
        <v>1.0740186799028091</v>
      </c>
      <c r="K12904" s="3">
        <v>5.8466189999999996</v>
      </c>
      <c r="L12904" s="3">
        <v>201.762</v>
      </c>
      <c r="M12904" s="3" t="s">
        <v>6</v>
      </c>
    </row>
    <row r="12905" spans="1:13" x14ac:dyDescent="0.25">
      <c r="A12905" s="1">
        <v>39989.8125</v>
      </c>
      <c r="B12905" s="2">
        <v>2.3122346058798431E-3</v>
      </c>
      <c r="C12905" s="3">
        <v>-76.283529999999999</v>
      </c>
      <c r="D12905" s="3">
        <v>79.998599999999996</v>
      </c>
      <c r="E12905" s="3">
        <v>-115.65</v>
      </c>
      <c r="F12905" s="3">
        <v>25.423841714059105</v>
      </c>
      <c r="G12905" s="3">
        <v>0.35219020000000001</v>
      </c>
      <c r="H12905" s="3">
        <v>21.870049999999999</v>
      </c>
      <c r="I12905" s="3">
        <v>8.0472950000000001</v>
      </c>
      <c r="J12905" s="3">
        <f t="shared" si="201"/>
        <v>1.095653321761682</v>
      </c>
      <c r="K12905" s="3">
        <v>4.2170209999999999</v>
      </c>
      <c r="L12905" s="3">
        <v>196.05889999999999</v>
      </c>
      <c r="M12905" s="3" t="s">
        <v>6</v>
      </c>
    </row>
    <row r="12906" spans="1:13" x14ac:dyDescent="0.25">
      <c r="A12906" s="1">
        <v>39989.833333333336</v>
      </c>
      <c r="B12906" s="2">
        <v>5.1225439633067896E-4</v>
      </c>
      <c r="C12906" s="3">
        <v>-68.805869999999999</v>
      </c>
      <c r="D12906" s="3">
        <v>17.7498</v>
      </c>
      <c r="E12906" s="3">
        <v>-30.802600000000002</v>
      </c>
      <c r="F12906" s="3">
        <v>24.256507078461848</v>
      </c>
      <c r="G12906" s="3">
        <v>0.35248580000000002</v>
      </c>
      <c r="H12906" s="3">
        <v>20.26108</v>
      </c>
      <c r="I12906" s="3">
        <v>8.2947279999999992</v>
      </c>
      <c r="J12906" s="3">
        <f t="shared" si="201"/>
        <v>1.1231825940128497</v>
      </c>
      <c r="K12906" s="3">
        <v>1.2978179999999999</v>
      </c>
      <c r="L12906" s="3">
        <v>13.04443</v>
      </c>
      <c r="M12906" s="3" t="s">
        <v>6</v>
      </c>
    </row>
    <row r="12907" spans="1:13" x14ac:dyDescent="0.25">
      <c r="A12907" s="1">
        <v>39989.854166666664</v>
      </c>
      <c r="B12907" s="2">
        <v>5.7704088448893025E-4</v>
      </c>
      <c r="C12907" s="3">
        <v>-64.622309999999999</v>
      </c>
      <c r="D12907" s="3">
        <v>20.031500000000001</v>
      </c>
      <c r="E12907" s="3">
        <v>-43.500300000000003</v>
      </c>
      <c r="F12907" s="3">
        <v>21.24563251762649</v>
      </c>
      <c r="G12907" s="3">
        <v>0.35310649999999999</v>
      </c>
      <c r="H12907" s="3">
        <v>18.30162</v>
      </c>
      <c r="I12907" s="3">
        <v>8.5821430000000003</v>
      </c>
      <c r="J12907" s="3">
        <f t="shared" si="201"/>
        <v>1.154340480214596</v>
      </c>
      <c r="K12907" s="3">
        <v>1.5369200000000001</v>
      </c>
      <c r="L12907" s="3">
        <v>25.855799999999999</v>
      </c>
      <c r="M12907" s="3" t="s">
        <v>6</v>
      </c>
    </row>
    <row r="12908" spans="1:13" x14ac:dyDescent="0.25">
      <c r="A12908" s="1">
        <v>39989.875</v>
      </c>
      <c r="B12908" s="2">
        <v>4.12816038885072E-5</v>
      </c>
      <c r="C12908" s="3">
        <v>-58.479959999999998</v>
      </c>
      <c r="D12908" s="3">
        <v>1.4333400000000001</v>
      </c>
      <c r="E12908" s="3">
        <v>5.9164399999999997</v>
      </c>
      <c r="F12908" s="3">
        <v>17.517485294398362</v>
      </c>
      <c r="G12908" s="3">
        <v>0.35427500000000001</v>
      </c>
      <c r="H12908" s="3">
        <v>18.091090000000001</v>
      </c>
      <c r="I12908" s="3">
        <v>8.2939030000000002</v>
      </c>
      <c r="J12908" s="3">
        <f t="shared" si="201"/>
        <v>1.1147649490592755</v>
      </c>
      <c r="K12908" s="3">
        <v>1.5893409999999999</v>
      </c>
      <c r="L12908" s="3">
        <v>312.20400000000001</v>
      </c>
      <c r="M12908" s="3" t="s">
        <v>6</v>
      </c>
    </row>
    <row r="12909" spans="1:13" x14ac:dyDescent="0.25">
      <c r="A12909" s="1">
        <v>39989.895833333336</v>
      </c>
      <c r="B12909" s="2">
        <v>2.0044640705873645E-4</v>
      </c>
      <c r="C12909" s="3">
        <v>-56.207949999999997</v>
      </c>
      <c r="D12909" s="3">
        <v>6.9766599999999999</v>
      </c>
      <c r="E12909" s="3">
        <v>-24.189499999999999</v>
      </c>
      <c r="F12909" s="3">
        <v>18.187716718666621</v>
      </c>
      <c r="G12909" s="3">
        <v>0.35492319999999999</v>
      </c>
      <c r="H12909" s="3">
        <v>15.494160000000001</v>
      </c>
      <c r="I12909" s="3">
        <v>8.1381370000000004</v>
      </c>
      <c r="J12909" s="3">
        <f t="shared" si="201"/>
        <v>1.0840753690092582</v>
      </c>
      <c r="K12909" s="3">
        <v>1.6858310000000001</v>
      </c>
      <c r="L12909" s="3">
        <v>190.00409999999999</v>
      </c>
      <c r="M12909" s="3" t="s">
        <v>6</v>
      </c>
    </row>
    <row r="12910" spans="1:13" x14ac:dyDescent="0.25">
      <c r="A12910" s="1">
        <v>39989.916666666664</v>
      </c>
      <c r="B12910" s="2">
        <v>2.4738178242927444E-4</v>
      </c>
      <c r="C12910" s="3">
        <v>-55.163809999999998</v>
      </c>
      <c r="D12910" s="3">
        <v>8.6237100000000009</v>
      </c>
      <c r="E12910" s="3">
        <v>-9.2577599999999993</v>
      </c>
      <c r="F12910" s="3">
        <v>14.906698560205699</v>
      </c>
      <c r="G12910" s="3">
        <v>0.35604780000000003</v>
      </c>
      <c r="H12910" s="3">
        <v>13.82657</v>
      </c>
      <c r="I12910" s="3">
        <v>8.340446</v>
      </c>
      <c r="J12910" s="3">
        <f t="shared" si="201"/>
        <v>1.1046060581391264</v>
      </c>
      <c r="K12910" s="3">
        <v>1.5703450000000001</v>
      </c>
      <c r="L12910" s="3">
        <v>294.84699999999998</v>
      </c>
      <c r="M12910" s="3" t="s">
        <v>6</v>
      </c>
    </row>
    <row r="12911" spans="1:13" x14ac:dyDescent="0.25">
      <c r="A12911" s="1">
        <v>39989.9375</v>
      </c>
      <c r="B12911" s="2">
        <v>5.07994960080681E-5</v>
      </c>
      <c r="C12911" s="3">
        <v>-52.823459999999997</v>
      </c>
      <c r="D12911" s="3">
        <v>1.7700499999999999</v>
      </c>
      <c r="E12911" s="3">
        <v>1.4159299999999999</v>
      </c>
      <c r="F12911" s="3">
        <v>12.590119304036957</v>
      </c>
      <c r="G12911" s="3">
        <v>0.35751080000000002</v>
      </c>
      <c r="H12911" s="3">
        <v>14.32011</v>
      </c>
      <c r="I12911" s="3">
        <v>7.7641179999999999</v>
      </c>
      <c r="J12911" s="3">
        <f t="shared" si="201"/>
        <v>1.0300457813192401</v>
      </c>
      <c r="K12911" s="3">
        <v>1.4017759999999999</v>
      </c>
      <c r="L12911" s="3">
        <v>225.30090000000001</v>
      </c>
      <c r="M12911" s="3" t="s">
        <v>6</v>
      </c>
    </row>
    <row r="12912" spans="1:13" x14ac:dyDescent="0.25">
      <c r="A12912" s="1">
        <v>39989.958333333336</v>
      </c>
      <c r="B12912" s="2">
        <v>1.5054682304862474E-4</v>
      </c>
      <c r="C12912" s="3">
        <v>-54.898820000000001</v>
      </c>
      <c r="D12912" s="3">
        <v>5.2530400000000004</v>
      </c>
      <c r="E12912" s="3">
        <v>4.01457</v>
      </c>
      <c r="F12912" s="3">
        <v>12.051702951607801</v>
      </c>
      <c r="G12912" s="3">
        <v>0.35873369999999999</v>
      </c>
      <c r="H12912" s="3">
        <v>12.80899</v>
      </c>
      <c r="I12912" s="3">
        <v>8.1557999999999993</v>
      </c>
      <c r="J12912" s="3">
        <f t="shared" si="201"/>
        <v>1.0763215285912828</v>
      </c>
      <c r="K12912" s="3">
        <v>1.21193</v>
      </c>
      <c r="L12912" s="3">
        <v>304.57619999999997</v>
      </c>
      <c r="M12912" s="3" t="s">
        <v>6</v>
      </c>
    </row>
    <row r="12913" spans="1:13" x14ac:dyDescent="0.25">
      <c r="A12913" s="1">
        <v>39989.979166666664</v>
      </c>
      <c r="B12913" s="2">
        <v>-2.1409981632604878E-5</v>
      </c>
      <c r="C12913" s="3">
        <v>-51.878900000000002</v>
      </c>
      <c r="D12913" s="3">
        <v>-0.74731999999999998</v>
      </c>
      <c r="E12913" s="3">
        <v>-9.1894500000000008</v>
      </c>
      <c r="F12913" s="3">
        <v>10.320945640329061</v>
      </c>
      <c r="G12913" s="3">
        <v>0.36001689999999997</v>
      </c>
      <c r="H12913" s="3">
        <v>12.435930000000001</v>
      </c>
      <c r="I12913" s="3">
        <v>7.881564</v>
      </c>
      <c r="J12913" s="3">
        <f t="shared" si="201"/>
        <v>1.038773636682671</v>
      </c>
      <c r="K12913" s="3">
        <v>1.1041380000000001</v>
      </c>
      <c r="L12913" s="3">
        <v>250.8646</v>
      </c>
      <c r="M12913" s="3" t="s">
        <v>6</v>
      </c>
    </row>
    <row r="12914" spans="1:13" x14ac:dyDescent="0.25">
      <c r="A12914" s="1">
        <v>39990</v>
      </c>
      <c r="B12914" s="2">
        <v>4.2490933883481738E-5</v>
      </c>
      <c r="C12914" s="3">
        <v>-52.926029999999997</v>
      </c>
      <c r="D12914" s="3">
        <v>1.4847900000000001</v>
      </c>
      <c r="E12914" s="3">
        <v>2.8462200000000002</v>
      </c>
      <c r="F12914" s="3">
        <v>9.054627880328967</v>
      </c>
      <c r="G12914" s="3">
        <v>0.36132520000000001</v>
      </c>
      <c r="H12914" s="3">
        <v>11.254569999999999</v>
      </c>
      <c r="I12914" s="3">
        <v>7.7900260000000001</v>
      </c>
      <c r="J12914" s="3">
        <f t="shared" si="201"/>
        <v>1.0224620161088853</v>
      </c>
      <c r="K12914" s="3">
        <v>0.90711739999999996</v>
      </c>
      <c r="L12914" s="3">
        <v>333.3888</v>
      </c>
      <c r="M12914" s="3" t="s">
        <v>6</v>
      </c>
    </row>
    <row r="12915" spans="1:13" x14ac:dyDescent="0.25">
      <c r="A12915" s="1">
        <v>39990.020833333336</v>
      </c>
      <c r="B12915" s="2">
        <v>6.622723941140444E-5</v>
      </c>
      <c r="C12915" s="3">
        <v>-51.711320000000001</v>
      </c>
      <c r="D12915" s="3">
        <v>2.3141500000000002</v>
      </c>
      <c r="E12915" s="3">
        <v>-2.6449600000000002</v>
      </c>
      <c r="F12915" s="3">
        <v>7.4986015550398744</v>
      </c>
      <c r="G12915" s="3">
        <v>0.36272359999999998</v>
      </c>
      <c r="H12915" s="3">
        <v>11.288919999999999</v>
      </c>
      <c r="I12915" s="3">
        <v>7.4366399999999997</v>
      </c>
      <c r="J12915" s="3">
        <f t="shared" si="201"/>
        <v>0.9761970357882912</v>
      </c>
      <c r="K12915" s="3">
        <v>1.0639540000000001</v>
      </c>
      <c r="L12915" s="3">
        <v>237.49950000000001</v>
      </c>
      <c r="M12915" s="3" t="s">
        <v>6</v>
      </c>
    </row>
    <row r="12916" spans="1:13" x14ac:dyDescent="0.25">
      <c r="A12916" s="1">
        <v>39990.041666666664</v>
      </c>
      <c r="B12916" s="2">
        <v>1.6277873555559835E-5</v>
      </c>
      <c r="C12916" s="3">
        <v>-52.305289999999999</v>
      </c>
      <c r="D12916" s="3">
        <v>0.56916</v>
      </c>
      <c r="E12916" s="3">
        <v>-4.6527700000000003</v>
      </c>
      <c r="F12916" s="3">
        <v>5.994910470737449</v>
      </c>
      <c r="G12916" s="3">
        <v>0.36405320000000002</v>
      </c>
      <c r="H12916" s="3">
        <v>10.592409999999999</v>
      </c>
      <c r="I12916" s="3">
        <v>7.705101</v>
      </c>
      <c r="J12916" s="3">
        <f t="shared" si="201"/>
        <v>1.0089608023259184</v>
      </c>
      <c r="K12916" s="3">
        <v>0.7983884</v>
      </c>
      <c r="L12916" s="3">
        <v>17.542999999999999</v>
      </c>
      <c r="M12916" s="3" t="s">
        <v>6</v>
      </c>
    </row>
    <row r="12917" spans="1:13" x14ac:dyDescent="0.25">
      <c r="A12917" s="1">
        <v>39990.0625</v>
      </c>
      <c r="B12917" s="2">
        <v>4.9771692716743391E-5</v>
      </c>
      <c r="C12917" s="3">
        <v>-54.543750000000003</v>
      </c>
      <c r="D12917" s="3">
        <v>1.7408699999999999</v>
      </c>
      <c r="E12917" s="3">
        <v>-8.0403500000000001</v>
      </c>
      <c r="F12917" s="3">
        <v>3.8408777682895785</v>
      </c>
      <c r="G12917" s="3">
        <v>0.36552879999999999</v>
      </c>
      <c r="H12917" s="3">
        <v>10.228389999999999</v>
      </c>
      <c r="I12917" s="3">
        <v>7.2550829999999999</v>
      </c>
      <c r="J12917" s="3">
        <f t="shared" si="201"/>
        <v>0.94881342094371457</v>
      </c>
      <c r="K12917" s="3">
        <v>1.169864</v>
      </c>
      <c r="L12917" s="3">
        <v>289.38440000000003</v>
      </c>
      <c r="M12917" s="3" t="s">
        <v>6</v>
      </c>
    </row>
    <row r="12918" spans="1:13" x14ac:dyDescent="0.25">
      <c r="A12918" s="1">
        <v>39990.083333333336</v>
      </c>
      <c r="B12918" s="2">
        <v>6.4561276584540953E-6</v>
      </c>
      <c r="C12918" s="3">
        <v>-53.013449999999999</v>
      </c>
      <c r="D12918" s="3">
        <v>0.22592000000000001</v>
      </c>
      <c r="E12918" s="3">
        <v>-9.6430199999999999</v>
      </c>
      <c r="F12918" s="3">
        <v>3.996783201040941</v>
      </c>
      <c r="G12918" s="3">
        <v>0.3666259</v>
      </c>
      <c r="H12918" s="3">
        <v>9.7370649999999994</v>
      </c>
      <c r="I12918" s="3">
        <v>6.8915369999999996</v>
      </c>
      <c r="J12918" s="3">
        <f t="shared" si="201"/>
        <v>0.89970656063659937</v>
      </c>
      <c r="K12918" s="3">
        <v>0.67282869999999995</v>
      </c>
      <c r="L12918" s="3">
        <v>294.92669999999998</v>
      </c>
      <c r="M12918" s="3" t="s">
        <v>6</v>
      </c>
    </row>
    <row r="12919" spans="1:13" x14ac:dyDescent="0.25">
      <c r="A12919" s="1">
        <v>39990.104166666664</v>
      </c>
      <c r="B12919" s="2">
        <v>-1.32636120284408E-4</v>
      </c>
      <c r="C12919" s="3">
        <v>-53.445790000000002</v>
      </c>
      <c r="D12919" s="3">
        <v>-4.6499199999999998</v>
      </c>
      <c r="E12919" s="3">
        <v>-4.4558999999999997</v>
      </c>
      <c r="F12919" s="3">
        <v>2.7917753586387359</v>
      </c>
      <c r="G12919" s="3">
        <v>0.36770380000000003</v>
      </c>
      <c r="H12919" s="3">
        <v>7.7533050000000001</v>
      </c>
      <c r="I12919" s="3">
        <v>6.8935009999999997</v>
      </c>
      <c r="J12919" s="3">
        <f t="shared" si="201"/>
        <v>0.89365192922445147</v>
      </c>
      <c r="K12919" s="3">
        <v>0.84740599999999999</v>
      </c>
      <c r="L12919" s="3">
        <v>260.25799999999998</v>
      </c>
      <c r="M12919" s="3" t="s">
        <v>6</v>
      </c>
    </row>
    <row r="12920" spans="1:13" x14ac:dyDescent="0.25">
      <c r="A12920" s="1">
        <v>39990.125</v>
      </c>
      <c r="B12920" s="2">
        <v>2.6562773863887258E-5</v>
      </c>
      <c r="C12920" s="3">
        <v>-51.784190000000002</v>
      </c>
      <c r="D12920" s="3">
        <v>0.93135999999999997</v>
      </c>
      <c r="E12920" s="3">
        <v>-4.6936299999999997</v>
      </c>
      <c r="F12920" s="3">
        <v>0.13914229571089276</v>
      </c>
      <c r="G12920" s="3">
        <v>0.36917339999999998</v>
      </c>
      <c r="H12920" s="3">
        <v>7.6033759999999999</v>
      </c>
      <c r="I12920" s="3">
        <v>6.6658720000000002</v>
      </c>
      <c r="J12920" s="3">
        <f t="shared" si="201"/>
        <v>0.86368159037455705</v>
      </c>
      <c r="K12920" s="3">
        <v>0.70234629999999998</v>
      </c>
      <c r="L12920" s="3">
        <v>275.596</v>
      </c>
      <c r="M12920" s="3" t="s">
        <v>6</v>
      </c>
    </row>
    <row r="12921" spans="1:13" x14ac:dyDescent="0.25">
      <c r="A12921" s="1">
        <v>39990.145833333336</v>
      </c>
      <c r="B12921" s="2">
        <v>4.8509281129043262E-5</v>
      </c>
      <c r="C12921" s="3">
        <v>-52.658320000000003</v>
      </c>
      <c r="D12921" s="3">
        <v>1.70116</v>
      </c>
      <c r="E12921" s="3">
        <v>-5.6534399999999998</v>
      </c>
      <c r="F12921" s="3">
        <v>-0.8532273139258475</v>
      </c>
      <c r="G12921" s="3">
        <v>0.37048439999999999</v>
      </c>
      <c r="H12921" s="3">
        <v>7.4145479999999999</v>
      </c>
      <c r="I12921" s="3">
        <v>6.6605639999999999</v>
      </c>
      <c r="J12921" s="3">
        <f t="shared" si="201"/>
        <v>0.86241341611126077</v>
      </c>
      <c r="K12921" s="3">
        <v>1.003946</v>
      </c>
      <c r="L12921" s="3">
        <v>262.0498</v>
      </c>
      <c r="M12921" s="3" t="s">
        <v>6</v>
      </c>
    </row>
    <row r="12922" spans="1:13" x14ac:dyDescent="0.25">
      <c r="A12922" s="1">
        <v>39990.166666666664</v>
      </c>
      <c r="B12922" s="2">
        <v>5.5287514263130182E-5</v>
      </c>
      <c r="C12922" s="3">
        <v>-54.173940000000002</v>
      </c>
      <c r="D12922" s="3">
        <v>1.93882</v>
      </c>
      <c r="E12922" s="3">
        <v>7.3288900000000003</v>
      </c>
      <c r="F12922" s="3">
        <v>-2.0675697795745207</v>
      </c>
      <c r="G12922" s="3">
        <v>0.37175279999999999</v>
      </c>
      <c r="H12922" s="3">
        <v>7.4390859999999996</v>
      </c>
      <c r="I12922" s="3">
        <v>6.5233549999999996</v>
      </c>
      <c r="J12922" s="3">
        <f t="shared" si="201"/>
        <v>0.84472139319327888</v>
      </c>
      <c r="K12922" s="3">
        <v>0.93224739999999995</v>
      </c>
      <c r="L12922" s="3">
        <v>299.74340000000001</v>
      </c>
      <c r="M12922" s="3" t="s">
        <v>6</v>
      </c>
    </row>
    <row r="12923" spans="1:13" x14ac:dyDescent="0.25">
      <c r="A12923" s="1">
        <v>39990.1875</v>
      </c>
      <c r="B12923" s="2">
        <v>6.9598633082993506E-5</v>
      </c>
      <c r="C12923" s="3">
        <v>-52.343069999999997</v>
      </c>
      <c r="D12923" s="3">
        <v>2.4415100000000001</v>
      </c>
      <c r="E12923" s="3">
        <v>-1.45672</v>
      </c>
      <c r="F12923" s="3">
        <v>-2.1571286032407495</v>
      </c>
      <c r="G12923" s="3">
        <v>0.3727511</v>
      </c>
      <c r="H12923" s="3">
        <v>7.0736480000000004</v>
      </c>
      <c r="I12923" s="3">
        <v>6.4195729999999998</v>
      </c>
      <c r="J12923" s="3">
        <f t="shared" si="201"/>
        <v>0.83019980999165321</v>
      </c>
      <c r="K12923" s="3">
        <v>0.93566629999999995</v>
      </c>
      <c r="L12923" s="3">
        <v>300.80520000000001</v>
      </c>
      <c r="M12923" s="3" t="s">
        <v>6</v>
      </c>
    </row>
    <row r="12924" spans="1:13" x14ac:dyDescent="0.25">
      <c r="A12924" s="1">
        <v>39990.208333333336</v>
      </c>
      <c r="B12924" s="2">
        <v>2.8743241520242698E-5</v>
      </c>
      <c r="C12924" s="3">
        <v>-44.470689999999998</v>
      </c>
      <c r="D12924" s="3">
        <v>1.0092300000000001</v>
      </c>
      <c r="E12924" s="3">
        <v>-0.75043000000000004</v>
      </c>
      <c r="F12924" s="3">
        <v>-3.6396654207961845</v>
      </c>
      <c r="G12924" s="3">
        <v>0.37378479999999997</v>
      </c>
      <c r="H12924" s="3">
        <v>6.0895489999999999</v>
      </c>
      <c r="I12924" s="3">
        <v>6.3104750000000003</v>
      </c>
      <c r="J12924" s="3">
        <f t="shared" si="201"/>
        <v>0.81322493005831997</v>
      </c>
      <c r="K12924" s="3">
        <v>0.6334651</v>
      </c>
      <c r="L12924" s="3">
        <v>297.6232</v>
      </c>
      <c r="M12924" s="3" t="s">
        <v>6</v>
      </c>
    </row>
    <row r="12925" spans="1:13" x14ac:dyDescent="0.25">
      <c r="A12925" s="1">
        <v>39990.229166666664</v>
      </c>
      <c r="B12925" s="2">
        <v>1.1902329491064815E-4</v>
      </c>
      <c r="C12925" s="3">
        <v>-5.0116059999999996</v>
      </c>
      <c r="D12925" s="3">
        <v>4.17455</v>
      </c>
      <c r="E12925" s="3">
        <v>5.3785400000000001</v>
      </c>
      <c r="F12925" s="3">
        <v>-14.319423853770717</v>
      </c>
      <c r="G12925" s="3">
        <v>0.37704149999999997</v>
      </c>
      <c r="H12925" s="3">
        <v>7.2722860000000003</v>
      </c>
      <c r="I12925" s="3">
        <v>6.8870750000000003</v>
      </c>
      <c r="J12925" s="3">
        <f t="shared" si="201"/>
        <v>0.89129001903561711</v>
      </c>
      <c r="K12925" s="3">
        <v>1.074886</v>
      </c>
      <c r="L12925" s="3">
        <v>334.59039999999999</v>
      </c>
      <c r="M12925" s="3" t="s">
        <v>6</v>
      </c>
    </row>
    <row r="12926" spans="1:13" x14ac:dyDescent="0.25">
      <c r="A12926" s="1">
        <v>39990.25</v>
      </c>
      <c r="B12926" s="2">
        <v>4.0472058949439439E-4</v>
      </c>
      <c r="C12926" s="3">
        <v>48.718269999999997</v>
      </c>
      <c r="D12926" s="3">
        <v>14.163</v>
      </c>
      <c r="E12926" s="3">
        <v>6.1138899999999996</v>
      </c>
      <c r="F12926" s="3">
        <v>-13.8008925958066</v>
      </c>
      <c r="G12926" s="3">
        <v>0.37988329999999998</v>
      </c>
      <c r="H12926" s="3">
        <v>9.694051</v>
      </c>
      <c r="I12926" s="3">
        <v>7.7278190000000002</v>
      </c>
      <c r="J12926" s="3">
        <f t="shared" si="201"/>
        <v>1.0087317618702258</v>
      </c>
      <c r="K12926" s="3">
        <v>0.45772849999999998</v>
      </c>
      <c r="L12926" s="3">
        <v>148.32749999999999</v>
      </c>
      <c r="M12926" s="3" t="s">
        <v>6</v>
      </c>
    </row>
    <row r="12927" spans="1:13" x14ac:dyDescent="0.25">
      <c r="A12927" s="1">
        <v>39990.270833333336</v>
      </c>
      <c r="B12927" s="2">
        <v>1.7140043844082688E-3</v>
      </c>
      <c r="C12927" s="3">
        <v>112.98309999999999</v>
      </c>
      <c r="D12927" s="3">
        <v>59.786900000000003</v>
      </c>
      <c r="E12927" s="3">
        <v>17.863199999999999</v>
      </c>
      <c r="F12927" s="3">
        <v>-7.0216887566603194</v>
      </c>
      <c r="G12927" s="3">
        <v>0.38165169999999998</v>
      </c>
      <c r="H12927" s="3">
        <v>13.166650000000001</v>
      </c>
      <c r="I12927" s="3">
        <v>7.655068</v>
      </c>
      <c r="J12927" s="3">
        <f t="shared" si="201"/>
        <v>1.0115034357677353</v>
      </c>
      <c r="K12927" s="3">
        <v>0.53836640000000002</v>
      </c>
      <c r="L12927" s="3">
        <v>57.605960000000003</v>
      </c>
      <c r="M12927" s="3" t="s">
        <v>6</v>
      </c>
    </row>
    <row r="12928" spans="1:13" x14ac:dyDescent="0.25">
      <c r="A12928" s="1">
        <v>39990.291666666664</v>
      </c>
      <c r="B12928" s="2">
        <v>1.5596837203749503E-3</v>
      </c>
      <c r="C12928" s="3">
        <v>184.71170000000001</v>
      </c>
      <c r="D12928" s="3">
        <v>54.346499999999999</v>
      </c>
      <c r="E12928" s="3">
        <v>21.0092</v>
      </c>
      <c r="F12928" s="3">
        <v>-2.1703423466425624</v>
      </c>
      <c r="G12928" s="3">
        <v>0.38243559999999999</v>
      </c>
      <c r="H12928" s="3">
        <v>14.298159999999999</v>
      </c>
      <c r="I12928" s="3">
        <v>7.9636240000000003</v>
      </c>
      <c r="J12928" s="3">
        <f t="shared" si="201"/>
        <v>1.0564330638352442</v>
      </c>
      <c r="K12928" s="3">
        <v>1.2900860000000001</v>
      </c>
      <c r="L12928" s="3">
        <v>56.025269999999999</v>
      </c>
      <c r="M12928" s="3" t="s">
        <v>6</v>
      </c>
    </row>
    <row r="12929" spans="1:13" x14ac:dyDescent="0.25">
      <c r="A12929" s="1">
        <v>39990.3125</v>
      </c>
      <c r="B12929" s="2">
        <v>1.932476209432216E-3</v>
      </c>
      <c r="C12929" s="3">
        <v>258.62720000000002</v>
      </c>
      <c r="D12929" s="3">
        <v>67.228899999999996</v>
      </c>
      <c r="E12929" s="3">
        <v>59.799100000000003</v>
      </c>
      <c r="F12929" s="3">
        <v>-6.3536778164388856</v>
      </c>
      <c r="G12929" s="3">
        <v>0.38352839999999999</v>
      </c>
      <c r="H12929" s="3">
        <v>16.004480000000001</v>
      </c>
      <c r="I12929" s="3">
        <v>8.0846820000000008</v>
      </c>
      <c r="J12929" s="3">
        <f t="shared" si="201"/>
        <v>1.0788587120801787</v>
      </c>
      <c r="K12929" s="3">
        <v>0.68497620000000004</v>
      </c>
      <c r="L12929" s="3">
        <v>75.314329999999998</v>
      </c>
      <c r="M12929" s="3" t="s">
        <v>6</v>
      </c>
    </row>
    <row r="12930" spans="1:13" x14ac:dyDescent="0.25">
      <c r="A12930" s="1">
        <v>39990.333333333336</v>
      </c>
      <c r="B12930" s="2">
        <v>3.2746891588380051E-3</v>
      </c>
      <c r="C12930" s="3">
        <v>335.35140000000001</v>
      </c>
      <c r="D12930" s="3">
        <v>113.69</v>
      </c>
      <c r="E12930" s="3">
        <v>44.666499999999999</v>
      </c>
      <c r="F12930" s="3">
        <v>-6.9046841501105458</v>
      </c>
      <c r="G12930" s="3">
        <v>0.38452530000000001</v>
      </c>
      <c r="H12930" s="3">
        <v>18.190439999999999</v>
      </c>
      <c r="I12930" s="3">
        <v>7.8978080000000004</v>
      </c>
      <c r="J12930" s="3">
        <f t="shared" ref="J12930:J12993" si="202">(((I12930/1000)*461.5*(H12930+273.15)))/1000</f>
        <v>1.0618888208541726</v>
      </c>
      <c r="K12930" s="3">
        <v>0.58217600000000003</v>
      </c>
      <c r="L12930" s="3">
        <v>17.69183</v>
      </c>
      <c r="M12930" s="3" t="s">
        <v>6</v>
      </c>
    </row>
    <row r="12931" spans="1:13" x14ac:dyDescent="0.25">
      <c r="A12931" s="1">
        <v>39990.354166666664</v>
      </c>
      <c r="B12931" s="2">
        <v>4.6615363301962922E-3</v>
      </c>
      <c r="C12931" s="3">
        <v>409.54219999999998</v>
      </c>
      <c r="D12931" s="3">
        <v>161.56899999999999</v>
      </c>
      <c r="E12931" s="3">
        <v>55.438099999999999</v>
      </c>
      <c r="F12931" s="3">
        <v>2.2629851695011798</v>
      </c>
      <c r="G12931" s="3">
        <v>0.38293270000000001</v>
      </c>
      <c r="H12931" s="3">
        <v>19.96414</v>
      </c>
      <c r="I12931" s="3">
        <v>7.5937999999999999</v>
      </c>
      <c r="J12931" s="3">
        <f t="shared" si="202"/>
        <v>1.0272298471472179</v>
      </c>
      <c r="K12931" s="3">
        <v>0.66094830000000004</v>
      </c>
      <c r="L12931" s="3">
        <v>77.6554</v>
      </c>
      <c r="M12931" s="3" t="s">
        <v>6</v>
      </c>
    </row>
    <row r="12932" spans="1:13" x14ac:dyDescent="0.25">
      <c r="A12932" s="1">
        <v>39990.375</v>
      </c>
      <c r="B12932" s="2">
        <v>5.713155659077763E-3</v>
      </c>
      <c r="C12932" s="3">
        <v>483.6506</v>
      </c>
      <c r="D12932" s="3">
        <v>197.75200000000001</v>
      </c>
      <c r="E12932" s="3">
        <v>67.660399999999996</v>
      </c>
      <c r="F12932" s="3">
        <v>1.8329891056861447</v>
      </c>
      <c r="G12932" s="3">
        <v>0.38139820000000002</v>
      </c>
      <c r="H12932" s="3">
        <v>21.394580000000001</v>
      </c>
      <c r="I12932" s="3">
        <v>7.8316480000000004</v>
      </c>
      <c r="J12932" s="3">
        <f t="shared" si="202"/>
        <v>1.0645741108055082</v>
      </c>
      <c r="K12932" s="3">
        <v>0.64072050000000003</v>
      </c>
      <c r="L12932" s="3">
        <v>97.786249999999995</v>
      </c>
      <c r="M12932" s="3" t="s">
        <v>6</v>
      </c>
    </row>
    <row r="12933" spans="1:13" x14ac:dyDescent="0.25">
      <c r="A12933" s="1">
        <v>39990.395833333336</v>
      </c>
      <c r="B12933" s="2">
        <v>7.3080675436377378E-3</v>
      </c>
      <c r="C12933" s="3">
        <v>552.88040000000001</v>
      </c>
      <c r="D12933" s="3">
        <v>252.51900000000001</v>
      </c>
      <c r="E12933" s="3">
        <v>49.420999999999999</v>
      </c>
      <c r="F12933" s="3">
        <v>2.3088518100741884</v>
      </c>
      <c r="G12933" s="3">
        <v>0.37995889999999999</v>
      </c>
      <c r="H12933" s="3">
        <v>23.23648</v>
      </c>
      <c r="I12933" s="3">
        <v>7.2832160000000004</v>
      </c>
      <c r="J12933" s="3">
        <f t="shared" si="202"/>
        <v>0.99621547665703236</v>
      </c>
      <c r="K12933" s="3">
        <v>0.75002029999999997</v>
      </c>
      <c r="L12933" s="3">
        <v>50.308070000000001</v>
      </c>
      <c r="M12933" s="3" t="s">
        <v>6</v>
      </c>
    </row>
    <row r="12934" spans="1:13" x14ac:dyDescent="0.25">
      <c r="A12934" s="1">
        <v>39990.416666666664</v>
      </c>
      <c r="B12934" s="2">
        <v>7.2720930558483826E-3</v>
      </c>
      <c r="C12934" s="3">
        <v>613.45929999999998</v>
      </c>
      <c r="D12934" s="3">
        <v>250.946</v>
      </c>
      <c r="E12934" s="3">
        <v>27.055499999999999</v>
      </c>
      <c r="F12934" s="3">
        <v>6.923288492342242</v>
      </c>
      <c r="G12934" s="3">
        <v>0.3776909</v>
      </c>
      <c r="H12934" s="3">
        <v>24.629639999999998</v>
      </c>
      <c r="I12934" s="3">
        <v>6.228669</v>
      </c>
      <c r="J12934" s="3">
        <f t="shared" si="202"/>
        <v>0.85597672996836216</v>
      </c>
      <c r="K12934" s="3">
        <v>0.90905860000000005</v>
      </c>
      <c r="L12934" s="3">
        <v>9.7861940000000001</v>
      </c>
      <c r="M12934" s="3" t="s">
        <v>6</v>
      </c>
    </row>
    <row r="12935" spans="1:13" x14ac:dyDescent="0.25">
      <c r="A12935" s="1">
        <v>39990.4375</v>
      </c>
      <c r="B12935" s="2">
        <v>7.9846074956309264E-3</v>
      </c>
      <c r="C12935" s="3">
        <v>664.28049999999996</v>
      </c>
      <c r="D12935" s="3">
        <v>275.19200000000001</v>
      </c>
      <c r="E12935" s="3">
        <v>33.824599999999997</v>
      </c>
      <c r="F12935" s="3">
        <v>8.7988352028194488</v>
      </c>
      <c r="G12935" s="3">
        <v>0.3753338</v>
      </c>
      <c r="H12935" s="3">
        <v>25.942900000000002</v>
      </c>
      <c r="I12935" s="3">
        <v>6.4758319999999996</v>
      </c>
      <c r="J12935" s="3">
        <f t="shared" si="202"/>
        <v>0.89386798454387717</v>
      </c>
      <c r="K12935" s="3">
        <v>1.0144839999999999</v>
      </c>
      <c r="L12935" s="3">
        <v>29.624510000000001</v>
      </c>
      <c r="M12935" s="3" t="s">
        <v>6</v>
      </c>
    </row>
    <row r="12936" spans="1:13" x14ac:dyDescent="0.25">
      <c r="A12936" s="1">
        <v>39990.458333333336</v>
      </c>
      <c r="B12936" s="2">
        <v>7.2059620164015206E-3</v>
      </c>
      <c r="C12936" s="3">
        <v>705.27819999999997</v>
      </c>
      <c r="D12936" s="3">
        <v>248.155</v>
      </c>
      <c r="E12936" s="3">
        <v>26.918600000000001</v>
      </c>
      <c r="F12936" s="3">
        <v>12.625363150445295</v>
      </c>
      <c r="G12936" s="3">
        <v>0.37262869999999998</v>
      </c>
      <c r="H12936" s="3">
        <v>26.798249999999999</v>
      </c>
      <c r="I12936" s="3">
        <v>6.9142010000000003</v>
      </c>
      <c r="J12936" s="3">
        <f t="shared" si="202"/>
        <v>0.95710599918034234</v>
      </c>
      <c r="K12936" s="3">
        <v>1.1123460000000001</v>
      </c>
      <c r="L12936" s="3">
        <v>4.5007630000000001</v>
      </c>
      <c r="M12936" s="3" t="s">
        <v>6</v>
      </c>
    </row>
    <row r="12937" spans="1:13" x14ac:dyDescent="0.25">
      <c r="A12937" s="1">
        <v>39990.479166666664</v>
      </c>
      <c r="B12937" s="2">
        <v>9.3649499699739406E-3</v>
      </c>
      <c r="C12937" s="3">
        <v>730.75329999999997</v>
      </c>
      <c r="D12937" s="3">
        <v>322.20999999999998</v>
      </c>
      <c r="E12937" s="3">
        <v>21.609300000000001</v>
      </c>
      <c r="F12937" s="3">
        <v>15.986760180032107</v>
      </c>
      <c r="G12937" s="3">
        <v>0.36972640000000001</v>
      </c>
      <c r="H12937" s="3">
        <v>27.765630000000002</v>
      </c>
      <c r="I12937" s="3">
        <v>5.8694480000000002</v>
      </c>
      <c r="J12937" s="3">
        <f t="shared" si="202"/>
        <v>0.81510528859323872</v>
      </c>
      <c r="K12937" s="3">
        <v>1.198401</v>
      </c>
      <c r="L12937" s="3">
        <v>2.6702879999999998E-2</v>
      </c>
      <c r="M12937" s="3" t="s">
        <v>6</v>
      </c>
    </row>
    <row r="12938" spans="1:13" x14ac:dyDescent="0.25">
      <c r="A12938" s="1">
        <v>39990.5</v>
      </c>
      <c r="B12938" s="2">
        <v>1.055125871723271E-2</v>
      </c>
      <c r="C12938" s="3">
        <v>742.62159999999994</v>
      </c>
      <c r="D12938" s="3">
        <v>362.79199999999997</v>
      </c>
      <c r="E12938" s="3">
        <v>30.509899999999998</v>
      </c>
      <c r="F12938" s="3">
        <v>21.254375002310152</v>
      </c>
      <c r="G12938" s="3">
        <v>0.36645699999999998</v>
      </c>
      <c r="H12938" s="3">
        <v>28.446809999999999</v>
      </c>
      <c r="I12938" s="3">
        <v>6.1607159999999999</v>
      </c>
      <c r="J12938" s="3">
        <f t="shared" si="202"/>
        <v>0.85749113318071557</v>
      </c>
      <c r="K12938" s="3">
        <v>1.144655</v>
      </c>
      <c r="L12938" s="3">
        <v>13.943300000000001</v>
      </c>
      <c r="M12938" s="3" t="s">
        <v>6</v>
      </c>
    </row>
    <row r="12939" spans="1:13" x14ac:dyDescent="0.25">
      <c r="A12939" s="1">
        <v>39990.520833333336</v>
      </c>
      <c r="B12939" s="2">
        <v>9.4999824923042934E-3</v>
      </c>
      <c r="C12939" s="3">
        <v>743.52599999999995</v>
      </c>
      <c r="D12939" s="3">
        <v>326.34699999999998</v>
      </c>
      <c r="E12939" s="3">
        <v>27.183</v>
      </c>
      <c r="F12939" s="3">
        <v>26.844200641811639</v>
      </c>
      <c r="G12939" s="3">
        <v>0.3618132</v>
      </c>
      <c r="H12939" s="3">
        <v>29.410499999999999</v>
      </c>
      <c r="I12939" s="3">
        <v>6.2090170000000002</v>
      </c>
      <c r="J12939" s="3">
        <f t="shared" si="202"/>
        <v>0.86697541742515272</v>
      </c>
      <c r="K12939" s="3">
        <v>1.1626050000000001</v>
      </c>
      <c r="L12939" s="3">
        <v>59.90204</v>
      </c>
      <c r="M12939" s="3" t="s">
        <v>6</v>
      </c>
    </row>
    <row r="12940" spans="1:13" x14ac:dyDescent="0.25">
      <c r="A12940" s="1">
        <v>39990.541666666664</v>
      </c>
      <c r="B12940" s="2">
        <v>5.990480083762773E-3</v>
      </c>
      <c r="C12940" s="3">
        <v>735.94590000000005</v>
      </c>
      <c r="D12940" s="3">
        <v>205.81299999999999</v>
      </c>
      <c r="E12940" s="3">
        <v>7.5207300000000004</v>
      </c>
      <c r="F12940" s="3">
        <v>32.724750246559736</v>
      </c>
      <c r="G12940" s="3">
        <v>0.35753249999999998</v>
      </c>
      <c r="H12940" s="3">
        <v>29.278479999999998</v>
      </c>
      <c r="I12940" s="3">
        <v>6.3657959999999996</v>
      </c>
      <c r="J12940" s="3">
        <f t="shared" si="202"/>
        <v>0.88847888081664184</v>
      </c>
      <c r="K12940" s="3">
        <v>2.4807220000000001</v>
      </c>
      <c r="L12940" s="3">
        <v>70.670779999999993</v>
      </c>
      <c r="M12940" s="3" t="s">
        <v>6</v>
      </c>
    </row>
    <row r="12941" spans="1:13" x14ac:dyDescent="0.25">
      <c r="A12941" s="1">
        <v>39990.5625</v>
      </c>
      <c r="B12941" s="2">
        <v>9.5089409050744672E-3</v>
      </c>
      <c r="C12941" s="3">
        <v>719.32510000000002</v>
      </c>
      <c r="D12941" s="3">
        <v>326.53300000000002</v>
      </c>
      <c r="E12941" s="3">
        <v>11.164</v>
      </c>
      <c r="F12941" s="3">
        <v>34.174880072497707</v>
      </c>
      <c r="G12941" s="3">
        <v>0.3547573</v>
      </c>
      <c r="H12941" s="3">
        <v>29.803609999999999</v>
      </c>
      <c r="I12941" s="3">
        <v>6.4674370000000003</v>
      </c>
      <c r="J12941" s="3">
        <f t="shared" si="202"/>
        <v>0.90423235791477852</v>
      </c>
      <c r="K12941" s="3">
        <v>2.0196000000000001</v>
      </c>
      <c r="L12941" s="3">
        <v>47.528869999999998</v>
      </c>
      <c r="M12941" s="3" t="s">
        <v>6</v>
      </c>
    </row>
    <row r="12942" spans="1:13" x14ac:dyDescent="0.25">
      <c r="A12942" s="1">
        <v>39990.583333333336</v>
      </c>
      <c r="B12942" s="2">
        <v>8.7987689882825307E-3</v>
      </c>
      <c r="C12942" s="3">
        <v>723.59190000000001</v>
      </c>
      <c r="D12942" s="3">
        <v>301.97500000000002</v>
      </c>
      <c r="E12942" s="3">
        <v>8.0912000000000006</v>
      </c>
      <c r="F12942" s="3">
        <v>39.164390061416256</v>
      </c>
      <c r="G12942" s="3">
        <v>0.35204750000000001</v>
      </c>
      <c r="H12942" s="3">
        <v>30.40033</v>
      </c>
      <c r="I12942" s="3">
        <v>6.0747720000000003</v>
      </c>
      <c r="J12942" s="3">
        <f t="shared" si="202"/>
        <v>0.85100555939430167</v>
      </c>
      <c r="K12942" s="3">
        <v>2.0392480000000002</v>
      </c>
      <c r="L12942" s="3">
        <v>58.342129999999997</v>
      </c>
      <c r="M12942" s="3" t="s">
        <v>6</v>
      </c>
    </row>
    <row r="12943" spans="1:13" x14ac:dyDescent="0.25">
      <c r="A12943" s="1">
        <v>39990.604166666664</v>
      </c>
      <c r="B12943" s="2">
        <v>1.1880536161757226E-2</v>
      </c>
      <c r="C12943" s="3">
        <v>666.50419999999997</v>
      </c>
      <c r="D12943" s="3">
        <v>407.68799999999999</v>
      </c>
      <c r="E12943" s="3">
        <v>-2.5584699999999998</v>
      </c>
      <c r="F12943" s="3">
        <v>44.379562378610096</v>
      </c>
      <c r="G12943" s="3">
        <v>0.34892790000000001</v>
      </c>
      <c r="H12943" s="3">
        <v>30.539079999999998</v>
      </c>
      <c r="I12943" s="3">
        <v>6.7521360000000001</v>
      </c>
      <c r="J12943" s="3">
        <f t="shared" si="202"/>
        <v>0.94632881109725708</v>
      </c>
      <c r="K12943" s="3">
        <v>2.470485</v>
      </c>
      <c r="L12943" s="3">
        <v>44.244720000000001</v>
      </c>
      <c r="M12943" s="3" t="s">
        <v>6</v>
      </c>
    </row>
    <row r="12944" spans="1:13" x14ac:dyDescent="0.25">
      <c r="A12944" s="1">
        <v>39990.625</v>
      </c>
      <c r="B12944" s="2">
        <v>1.1663831156056391E-2</v>
      </c>
      <c r="C12944" s="3">
        <v>577.58749999999998</v>
      </c>
      <c r="D12944" s="3">
        <v>400.298</v>
      </c>
      <c r="E12944" s="3">
        <v>-12.304</v>
      </c>
      <c r="F12944" s="3">
        <v>47.878824129959362</v>
      </c>
      <c r="G12944" s="3">
        <v>0.34594760000000002</v>
      </c>
      <c r="H12944" s="3">
        <v>30.417020000000001</v>
      </c>
      <c r="I12944" s="3">
        <v>6.2370080000000003</v>
      </c>
      <c r="J12944" s="3">
        <f t="shared" si="202"/>
        <v>0.87378099374544771</v>
      </c>
      <c r="K12944" s="3">
        <v>3.3018770000000002</v>
      </c>
      <c r="L12944" s="3">
        <v>269.01679999999999</v>
      </c>
      <c r="M12944" s="3" t="s">
        <v>6</v>
      </c>
    </row>
    <row r="12945" spans="1:13" x14ac:dyDescent="0.25">
      <c r="A12945" s="1">
        <v>39990.645833333336</v>
      </c>
      <c r="B12945" s="2">
        <v>1.0146017475027544E-2</v>
      </c>
      <c r="C12945" s="3">
        <v>496.18680000000001</v>
      </c>
      <c r="D12945" s="3">
        <v>348.07600000000002</v>
      </c>
      <c r="E12945" s="3">
        <v>-11.240500000000001</v>
      </c>
      <c r="F12945" s="3">
        <v>46.824856514525564</v>
      </c>
      <c r="G12945" s="3">
        <v>0.34402060000000001</v>
      </c>
      <c r="H12945" s="3">
        <v>30.8142</v>
      </c>
      <c r="I12945" s="3">
        <v>6.4660739999999999</v>
      </c>
      <c r="J12945" s="3">
        <f t="shared" si="202"/>
        <v>0.90705748736919423</v>
      </c>
      <c r="K12945" s="3">
        <v>2.5967120000000001</v>
      </c>
      <c r="L12945" s="3">
        <v>211.904</v>
      </c>
      <c r="M12945" s="3" t="s">
        <v>6</v>
      </c>
    </row>
    <row r="12946" spans="1:13" x14ac:dyDescent="0.25">
      <c r="A12946" s="1">
        <v>39990.666666666664</v>
      </c>
      <c r="B12946" s="2">
        <v>1.2084300601175038E-2</v>
      </c>
      <c r="C12946" s="3">
        <v>449.43740000000003</v>
      </c>
      <c r="D12946" s="3">
        <v>414.94799999999998</v>
      </c>
      <c r="E12946" s="3">
        <v>-32.389299999999999</v>
      </c>
      <c r="F12946" s="3">
        <v>50.229389625767631</v>
      </c>
      <c r="G12946" s="3">
        <v>0.34173290000000001</v>
      </c>
      <c r="H12946" s="3">
        <v>29.858899999999998</v>
      </c>
      <c r="I12946" s="3">
        <v>7.5899720000000004</v>
      </c>
      <c r="J12946" s="3">
        <f t="shared" si="202"/>
        <v>1.061371114305494</v>
      </c>
      <c r="K12946" s="3">
        <v>4.9315720000000001</v>
      </c>
      <c r="L12946" s="3">
        <v>198.89869999999999</v>
      </c>
      <c r="M12946" s="3" t="s">
        <v>6</v>
      </c>
    </row>
    <row r="12947" spans="1:13" x14ac:dyDescent="0.25">
      <c r="A12947" s="1">
        <v>39990.6875</v>
      </c>
      <c r="B12947" s="2">
        <v>1.0694043678654E-2</v>
      </c>
      <c r="C12947" s="3">
        <v>377.59609999999998</v>
      </c>
      <c r="D12947" s="3">
        <v>367.322</v>
      </c>
      <c r="E12947" s="3">
        <v>-42.166899999999998</v>
      </c>
      <c r="F12947" s="3">
        <v>44.608444358694193</v>
      </c>
      <c r="G12947" s="3">
        <v>0.34059600000000001</v>
      </c>
      <c r="H12947" s="3">
        <v>29.536380000000001</v>
      </c>
      <c r="I12947" s="3">
        <v>7.8896420000000003</v>
      </c>
      <c r="J12947" s="3">
        <f t="shared" si="202"/>
        <v>1.1021022319436555</v>
      </c>
      <c r="K12947" s="3">
        <v>5.0359489999999996</v>
      </c>
      <c r="L12947" s="3">
        <v>202.9272</v>
      </c>
      <c r="M12947" s="3" t="s">
        <v>6</v>
      </c>
    </row>
    <row r="12948" spans="1:13" x14ac:dyDescent="0.25">
      <c r="A12948" s="1">
        <v>39990.708333333336</v>
      </c>
      <c r="B12948" s="2">
        <v>8.2319155867783076E-3</v>
      </c>
      <c r="C12948" s="3">
        <v>268.57490000000001</v>
      </c>
      <c r="D12948" s="3">
        <v>282.94400000000002</v>
      </c>
      <c r="E12948" s="3">
        <v>-46.177</v>
      </c>
      <c r="F12948" s="3">
        <v>39.001567083583836</v>
      </c>
      <c r="G12948" s="3">
        <v>0.33967999999999998</v>
      </c>
      <c r="H12948" s="3">
        <v>28.820740000000001</v>
      </c>
      <c r="I12948" s="3">
        <v>8.2755899999999993</v>
      </c>
      <c r="J12948" s="3">
        <f t="shared" si="202"/>
        <v>1.1532820557231906</v>
      </c>
      <c r="K12948" s="3">
        <v>4.9240519999999997</v>
      </c>
      <c r="L12948" s="3">
        <v>197.4999</v>
      </c>
      <c r="M12948" s="3" t="s">
        <v>6</v>
      </c>
    </row>
    <row r="12949" spans="1:13" x14ac:dyDescent="0.25">
      <c r="A12949" s="1">
        <v>39990.729166666664</v>
      </c>
      <c r="B12949" s="2">
        <v>6.8518314700871212E-3</v>
      </c>
      <c r="C12949" s="3">
        <v>220.7784</v>
      </c>
      <c r="D12949" s="3">
        <v>235.58199999999999</v>
      </c>
      <c r="E12949" s="3">
        <v>-51.870699999999999</v>
      </c>
      <c r="F12949" s="3">
        <v>37.66868318098966</v>
      </c>
      <c r="G12949" s="3">
        <v>0.33928789999999998</v>
      </c>
      <c r="H12949" s="3">
        <v>28.490559999999999</v>
      </c>
      <c r="I12949" s="3">
        <v>8.3009419999999992</v>
      </c>
      <c r="J12949" s="3">
        <f t="shared" si="202"/>
        <v>1.1555502161575704</v>
      </c>
      <c r="K12949" s="3">
        <v>4.0410060000000003</v>
      </c>
      <c r="L12949" s="3">
        <v>202.62719999999999</v>
      </c>
      <c r="M12949" s="3" t="s">
        <v>6</v>
      </c>
    </row>
    <row r="12950" spans="1:13" x14ac:dyDescent="0.25">
      <c r="A12950" s="1">
        <v>39990.75</v>
      </c>
      <c r="B12950" s="2">
        <v>4.6756137064963132E-3</v>
      </c>
      <c r="C12950" s="3">
        <v>110.14060000000001</v>
      </c>
      <c r="D12950" s="3">
        <v>160.84</v>
      </c>
      <c r="E12950" s="3">
        <v>-52.036200000000001</v>
      </c>
      <c r="F12950" s="3">
        <v>36.238239093344525</v>
      </c>
      <c r="G12950" s="3">
        <v>0.33902660000000001</v>
      </c>
      <c r="H12950" s="3">
        <v>27.95562</v>
      </c>
      <c r="I12950" s="3">
        <v>8.6630280000000006</v>
      </c>
      <c r="J12950" s="3">
        <f t="shared" si="202"/>
        <v>1.2038164814535117</v>
      </c>
      <c r="K12950" s="3">
        <v>2.4883030000000002</v>
      </c>
      <c r="L12950" s="3">
        <v>166.98660000000001</v>
      </c>
      <c r="M12950" s="3" t="s">
        <v>6</v>
      </c>
    </row>
    <row r="12951" spans="1:13" x14ac:dyDescent="0.25">
      <c r="A12951" s="1">
        <v>39990.770833333336</v>
      </c>
      <c r="B12951" s="2">
        <v>3.458943480447996E-3</v>
      </c>
      <c r="C12951" s="3">
        <v>81.726380000000006</v>
      </c>
      <c r="D12951" s="3">
        <v>119.114</v>
      </c>
      <c r="E12951" s="3">
        <v>-56.741</v>
      </c>
      <c r="F12951" s="3">
        <v>37.609570754063775</v>
      </c>
      <c r="G12951" s="3">
        <v>0.33838750000000001</v>
      </c>
      <c r="H12951" s="3">
        <v>26.826779999999999</v>
      </c>
      <c r="I12951" s="3">
        <v>8.0567460000000004</v>
      </c>
      <c r="J12951" s="3">
        <f t="shared" si="202"/>
        <v>1.1153701473681614</v>
      </c>
      <c r="K12951" s="3">
        <v>3.1062349999999999</v>
      </c>
      <c r="L12951" s="3">
        <v>283.01490000000001</v>
      </c>
      <c r="M12951" s="3" t="s">
        <v>6</v>
      </c>
    </row>
    <row r="12952" spans="1:13" x14ac:dyDescent="0.25">
      <c r="A12952" s="1">
        <v>39990.791666666664</v>
      </c>
      <c r="B12952" s="2">
        <v>2.4042210896114084E-3</v>
      </c>
      <c r="C12952" s="3">
        <v>2.7230979999999998</v>
      </c>
      <c r="D12952" s="3">
        <v>82.876499999999993</v>
      </c>
      <c r="E12952" s="3">
        <v>-49.134700000000002</v>
      </c>
      <c r="F12952" s="3">
        <v>33.317089196802407</v>
      </c>
      <c r="G12952" s="3">
        <v>0.33848889999999998</v>
      </c>
      <c r="H12952" s="3">
        <v>25.7607</v>
      </c>
      <c r="I12952" s="3">
        <v>8.0059679999999993</v>
      </c>
      <c r="J12952" s="3">
        <f t="shared" si="202"/>
        <v>1.1044015738150821</v>
      </c>
      <c r="K12952" s="3">
        <v>3.397313</v>
      </c>
      <c r="L12952" s="3">
        <v>222.899</v>
      </c>
      <c r="M12952" s="3" t="s">
        <v>6</v>
      </c>
    </row>
    <row r="12953" spans="1:13" x14ac:dyDescent="0.25">
      <c r="A12953" s="1">
        <v>39990.8125</v>
      </c>
      <c r="B12953" s="2">
        <v>2.7358547319896297E-3</v>
      </c>
      <c r="C12953" s="3">
        <v>-20.820599999999999</v>
      </c>
      <c r="D12953" s="3">
        <v>94.568200000000004</v>
      </c>
      <c r="E12953" s="3">
        <v>-80.131600000000006</v>
      </c>
      <c r="F12953" s="3">
        <v>32.823377683764548</v>
      </c>
      <c r="G12953" s="3">
        <v>0.33854269999999997</v>
      </c>
      <c r="H12953" s="3">
        <v>22.84412</v>
      </c>
      <c r="I12953" s="3">
        <v>9.245101</v>
      </c>
      <c r="J12953" s="3">
        <f t="shared" si="202"/>
        <v>1.2628926893130241</v>
      </c>
      <c r="K12953" s="3">
        <v>4.3397110000000003</v>
      </c>
      <c r="L12953" s="3">
        <v>258.24099999999999</v>
      </c>
      <c r="M12953" s="3" t="s">
        <v>6</v>
      </c>
    </row>
    <row r="12954" spans="1:13" x14ac:dyDescent="0.25">
      <c r="A12954" s="1">
        <v>39990.833333333336</v>
      </c>
      <c r="B12954" s="2">
        <v>2.3211576294126395E-3</v>
      </c>
      <c r="C12954" s="3">
        <v>-48.916350000000001</v>
      </c>
      <c r="D12954" s="3">
        <v>80.183700000000002</v>
      </c>
      <c r="E12954" s="3">
        <v>-88.856700000000004</v>
      </c>
      <c r="F12954" s="3">
        <v>23.714220002801955</v>
      </c>
      <c r="G12954" s="3">
        <v>0.340472</v>
      </c>
      <c r="H12954" s="3">
        <v>23.505289999999999</v>
      </c>
      <c r="I12954" s="3">
        <v>7.9812120000000002</v>
      </c>
      <c r="J12954" s="3">
        <f t="shared" si="202"/>
        <v>1.0926791329298982</v>
      </c>
      <c r="K12954" s="3">
        <v>5.1292340000000003</v>
      </c>
      <c r="L12954" s="3">
        <v>263.64909999999998</v>
      </c>
      <c r="M12954" s="3" t="s">
        <v>6</v>
      </c>
    </row>
    <row r="12955" spans="1:13" x14ac:dyDescent="0.25">
      <c r="A12955" s="1">
        <v>39990.854166666664</v>
      </c>
      <c r="B12955" s="2">
        <v>1.0943528334792787E-3</v>
      </c>
      <c r="C12955" s="3">
        <v>-52.008099999999999</v>
      </c>
      <c r="D12955" s="3">
        <v>37.823799999999999</v>
      </c>
      <c r="E12955" s="3">
        <v>-48.489699999999999</v>
      </c>
      <c r="F12955" s="3">
        <v>27.293130876566451</v>
      </c>
      <c r="G12955" s="3">
        <v>0.34102310000000002</v>
      </c>
      <c r="H12955" s="3">
        <v>22.952369999999998</v>
      </c>
      <c r="I12955" s="3">
        <v>8.0034290000000006</v>
      </c>
      <c r="J12955" s="3">
        <f t="shared" si="202"/>
        <v>1.0936785271548357</v>
      </c>
      <c r="K12955" s="3">
        <v>3.030573</v>
      </c>
      <c r="L12955" s="3">
        <v>262.95209999999997</v>
      </c>
      <c r="M12955" s="3" t="s">
        <v>6</v>
      </c>
    </row>
    <row r="12956" spans="1:13" x14ac:dyDescent="0.25">
      <c r="A12956" s="1">
        <v>39990.875</v>
      </c>
      <c r="B12956" s="2">
        <v>4.7464426379335042E-4</v>
      </c>
      <c r="C12956" s="3">
        <v>-51.307769999999998</v>
      </c>
      <c r="D12956" s="3">
        <v>16.430499999999999</v>
      </c>
      <c r="E12956" s="3">
        <v>-15.325699999999999</v>
      </c>
      <c r="F12956" s="3">
        <v>25.255050354633372</v>
      </c>
      <c r="G12956" s="3">
        <v>0.34161750000000002</v>
      </c>
      <c r="H12956" s="3">
        <v>21.30228</v>
      </c>
      <c r="I12956" s="3">
        <v>8.9104410000000005</v>
      </c>
      <c r="J12956" s="3">
        <f t="shared" si="202"/>
        <v>1.210837396899904</v>
      </c>
      <c r="K12956" s="3">
        <v>2.0009679999999999</v>
      </c>
      <c r="L12956" s="3">
        <v>54.160829999999997</v>
      </c>
      <c r="M12956" s="3" t="s">
        <v>6</v>
      </c>
    </row>
    <row r="12957" spans="1:13" x14ac:dyDescent="0.25">
      <c r="A12957" s="1">
        <v>39990.895833333336</v>
      </c>
      <c r="B12957" s="2">
        <v>1.0666911146397204E-4</v>
      </c>
      <c r="C12957" s="3">
        <v>-47.449579999999997</v>
      </c>
      <c r="D12957" s="3">
        <v>3.7032500000000002</v>
      </c>
      <c r="E12957" s="3">
        <v>-12.0366</v>
      </c>
      <c r="F12957" s="3">
        <v>23.786488680613417</v>
      </c>
      <c r="G12957" s="3">
        <v>0.34207470000000001</v>
      </c>
      <c r="H12957" s="3">
        <v>18.20966</v>
      </c>
      <c r="I12957" s="3">
        <v>9.7505269999999999</v>
      </c>
      <c r="J12957" s="3">
        <f t="shared" si="202"/>
        <v>1.3110800718560882</v>
      </c>
      <c r="K12957" s="3">
        <v>1.16232</v>
      </c>
      <c r="L12957" s="3">
        <v>177.73410000000001</v>
      </c>
      <c r="M12957" s="3" t="s">
        <v>6</v>
      </c>
    </row>
    <row r="12958" spans="1:13" x14ac:dyDescent="0.25">
      <c r="A12958" s="1">
        <v>39990.916666666664</v>
      </c>
      <c r="B12958" s="2">
        <v>2.5840466245219895E-4</v>
      </c>
      <c r="C12958" s="3">
        <v>-51.754770000000001</v>
      </c>
      <c r="D12958" s="3">
        <v>8.9772800000000004</v>
      </c>
      <c r="E12958" s="3">
        <v>-10.224600000000001</v>
      </c>
      <c r="F12958" s="3">
        <v>18.314885624858405</v>
      </c>
      <c r="G12958" s="3">
        <v>0.3433908</v>
      </c>
      <c r="H12958" s="3">
        <v>17.47288</v>
      </c>
      <c r="I12958" s="3">
        <v>9.8911560000000005</v>
      </c>
      <c r="J12958" s="3">
        <f t="shared" si="202"/>
        <v>1.3266261662595424</v>
      </c>
      <c r="K12958" s="3">
        <v>1.388687</v>
      </c>
      <c r="L12958" s="3">
        <v>332.09879999999998</v>
      </c>
      <c r="M12958" s="3" t="s">
        <v>6</v>
      </c>
    </row>
    <row r="12959" spans="1:13" x14ac:dyDescent="0.25">
      <c r="A12959" s="1">
        <v>39990.9375</v>
      </c>
      <c r="B12959" s="2">
        <v>2.6253426238512023E-4</v>
      </c>
      <c r="C12959" s="3">
        <v>-53.62115</v>
      </c>
      <c r="D12959" s="3">
        <v>9.1186799999999995</v>
      </c>
      <c r="E12959" s="3">
        <v>-13.8154</v>
      </c>
      <c r="F12959" s="3">
        <v>16.304477139394844</v>
      </c>
      <c r="G12959" s="3">
        <v>0.3447267</v>
      </c>
      <c r="H12959" s="3">
        <v>17.714639999999999</v>
      </c>
      <c r="I12959" s="3">
        <v>9.3717810000000004</v>
      </c>
      <c r="J12959" s="3">
        <f t="shared" si="202"/>
        <v>1.2580119446530522</v>
      </c>
      <c r="K12959" s="3">
        <v>1.698118</v>
      </c>
      <c r="L12959" s="3">
        <v>302.2568</v>
      </c>
      <c r="M12959" s="3" t="s">
        <v>6</v>
      </c>
    </row>
    <row r="12960" spans="1:13" x14ac:dyDescent="0.25">
      <c r="A12960" s="1">
        <v>39990.958333333336</v>
      </c>
      <c r="B12960" s="2">
        <v>2.5789127421365542E-4</v>
      </c>
      <c r="C12960" s="3">
        <v>-54.105060000000002</v>
      </c>
      <c r="D12960" s="3">
        <v>8.9647799999999993</v>
      </c>
      <c r="E12960" s="3">
        <v>-16.728999999999999</v>
      </c>
      <c r="F12960" s="3">
        <v>17.340150101273377</v>
      </c>
      <c r="G12960" s="3">
        <v>0.34533989999999998</v>
      </c>
      <c r="H12960" s="3">
        <v>16.837610000000002</v>
      </c>
      <c r="I12960" s="3">
        <v>9.0133270000000003</v>
      </c>
      <c r="J12960" s="3">
        <f t="shared" si="202"/>
        <v>1.2062470809764139</v>
      </c>
      <c r="K12960" s="3">
        <v>0.96937819999999997</v>
      </c>
      <c r="L12960" s="3">
        <v>213.49260000000001</v>
      </c>
      <c r="M12960" s="3" t="s">
        <v>6</v>
      </c>
    </row>
    <row r="12961" spans="1:13" x14ac:dyDescent="0.25">
      <c r="A12961" s="1">
        <v>39990.979166666664</v>
      </c>
      <c r="B12961" s="2">
        <v>6.9678127107390794E-5</v>
      </c>
      <c r="C12961" s="3">
        <v>-50.894280000000002</v>
      </c>
      <c r="D12961" s="3">
        <v>2.4278400000000002</v>
      </c>
      <c r="E12961" s="3">
        <v>0.89154999999999995</v>
      </c>
      <c r="F12961" s="3">
        <v>17.155764999907159</v>
      </c>
      <c r="G12961" s="3">
        <v>0.34565590000000002</v>
      </c>
      <c r="H12961" s="3">
        <v>14.326359999999999</v>
      </c>
      <c r="I12961" s="3">
        <v>9.3540519999999994</v>
      </c>
      <c r="J12961" s="3">
        <f t="shared" si="202"/>
        <v>1.2410052605272472</v>
      </c>
      <c r="K12961" s="3">
        <v>0.71921880000000005</v>
      </c>
      <c r="L12961" s="3">
        <v>267.9556</v>
      </c>
      <c r="M12961" s="3" t="s">
        <v>6</v>
      </c>
    </row>
    <row r="12962" spans="1:13" x14ac:dyDescent="0.25">
      <c r="A12962" s="1">
        <v>39991</v>
      </c>
      <c r="B12962" s="2">
        <v>-2.2912933870494468E-5</v>
      </c>
      <c r="C12962" s="3">
        <v>-48.516350000000003</v>
      </c>
      <c r="D12962" s="3">
        <v>-0.79878000000000005</v>
      </c>
      <c r="E12962" s="3">
        <v>2.7607499999999998</v>
      </c>
      <c r="F12962" s="3">
        <v>12.728902346827175</v>
      </c>
      <c r="G12962" s="3">
        <v>0.3467847</v>
      </c>
      <c r="H12962" s="3">
        <v>13.777150000000001</v>
      </c>
      <c r="I12962" s="3">
        <v>8.7531289999999995</v>
      </c>
      <c r="J12962" s="3">
        <f t="shared" si="202"/>
        <v>1.1590620300104095</v>
      </c>
      <c r="K12962" s="3">
        <v>0.63831669999999996</v>
      </c>
      <c r="L12962" s="3">
        <v>253.60409999999999</v>
      </c>
      <c r="M12962" s="3" t="s">
        <v>6</v>
      </c>
    </row>
    <row r="12963" spans="1:13" x14ac:dyDescent="0.25">
      <c r="A12963" s="1">
        <v>39991.020833333336</v>
      </c>
      <c r="B12963" s="2">
        <v>6.7365275078545259E-5</v>
      </c>
      <c r="C12963" s="3">
        <v>-48.560160000000003</v>
      </c>
      <c r="D12963" s="3">
        <v>2.3501300000000001</v>
      </c>
      <c r="E12963" s="3">
        <v>-5.7855800000000004</v>
      </c>
      <c r="F12963" s="3">
        <v>10.780228692884847</v>
      </c>
      <c r="G12963" s="3">
        <v>0.34798980000000002</v>
      </c>
      <c r="H12963" s="3">
        <v>13.0145</v>
      </c>
      <c r="I12963" s="3">
        <v>8.8555989999999998</v>
      </c>
      <c r="J12963" s="3">
        <f t="shared" si="202"/>
        <v>1.1695139447063831</v>
      </c>
      <c r="K12963" s="3">
        <v>0.79960500000000001</v>
      </c>
      <c r="L12963" s="3">
        <v>351.59480000000002</v>
      </c>
      <c r="M12963" s="3" t="s">
        <v>6</v>
      </c>
    </row>
    <row r="12964" spans="1:13" x14ac:dyDescent="0.25">
      <c r="A12964" s="1">
        <v>39991.041666666664</v>
      </c>
      <c r="B12964" s="2">
        <v>4.3417580071837916E-5</v>
      </c>
      <c r="C12964" s="3">
        <v>-50.227069999999998</v>
      </c>
      <c r="D12964" s="3">
        <v>1.5143</v>
      </c>
      <c r="E12964" s="3">
        <v>-2.6923300000000001</v>
      </c>
      <c r="F12964" s="3">
        <v>7.8515377067023957</v>
      </c>
      <c r="G12964" s="3">
        <v>0.34944330000000001</v>
      </c>
      <c r="H12964" s="3">
        <v>13.284520000000001</v>
      </c>
      <c r="I12964" s="3">
        <v>8.9622829999999993</v>
      </c>
      <c r="J12964" s="3">
        <f t="shared" si="202"/>
        <v>1.1847199862800271</v>
      </c>
      <c r="K12964" s="3">
        <v>1.1045640000000001</v>
      </c>
      <c r="L12964" s="3">
        <v>323.9622</v>
      </c>
      <c r="M12964" s="3" t="s">
        <v>6</v>
      </c>
    </row>
    <row r="12965" spans="1:13" x14ac:dyDescent="0.25">
      <c r="A12965" s="1">
        <v>39991.0625</v>
      </c>
      <c r="B12965" s="2">
        <v>1.3017512123878749E-4</v>
      </c>
      <c r="C12965" s="3">
        <v>-53.076189999999997</v>
      </c>
      <c r="D12965" s="3">
        <v>4.5416699999999999</v>
      </c>
      <c r="E12965" s="3">
        <v>5.8366699999999998</v>
      </c>
      <c r="F12965" s="3">
        <v>7.2716055439125107</v>
      </c>
      <c r="G12965" s="3">
        <v>0.35082239999999998</v>
      </c>
      <c r="H12965" s="3">
        <v>12.9361</v>
      </c>
      <c r="I12965" s="3">
        <v>8.7118099999999998</v>
      </c>
      <c r="J12965" s="3">
        <f t="shared" si="202"/>
        <v>1.1502092551671217</v>
      </c>
      <c r="K12965" s="3">
        <v>1.204569</v>
      </c>
      <c r="L12965" s="3">
        <v>288.48410000000001</v>
      </c>
      <c r="M12965" s="3" t="s">
        <v>6</v>
      </c>
    </row>
    <row r="12966" spans="1:13" x14ac:dyDescent="0.25">
      <c r="A12966" s="1">
        <v>39991.083333333336</v>
      </c>
      <c r="B12966" s="2">
        <v>-1.5581875843231609E-4</v>
      </c>
      <c r="C12966" s="3">
        <v>-50.491709999999998</v>
      </c>
      <c r="D12966" s="3">
        <v>-5.4387699999999999</v>
      </c>
      <c r="E12966" s="3">
        <v>-1.22889</v>
      </c>
      <c r="F12966" s="3">
        <v>7.8476318568862053</v>
      </c>
      <c r="G12966" s="3">
        <v>0.35181479999999998</v>
      </c>
      <c r="H12966" s="3">
        <v>12.459020000000001</v>
      </c>
      <c r="I12966" s="3">
        <v>8.579504</v>
      </c>
      <c r="J12966" s="3">
        <f t="shared" si="202"/>
        <v>1.1308520911762858</v>
      </c>
      <c r="K12966" s="3">
        <v>0.93825069999999999</v>
      </c>
      <c r="L12966" s="3">
        <v>246.05250000000001</v>
      </c>
      <c r="M12966" s="3" t="s">
        <v>6</v>
      </c>
    </row>
    <row r="12967" spans="1:13" x14ac:dyDescent="0.25">
      <c r="A12967" s="1">
        <v>39991.104166666664</v>
      </c>
      <c r="B12967" s="2">
        <v>1.1021864356980162E-4</v>
      </c>
      <c r="C12967" s="3">
        <v>-52.684559999999998</v>
      </c>
      <c r="D12967" s="3">
        <v>3.8509000000000002</v>
      </c>
      <c r="E12967" s="3">
        <v>-1.6060000000000001E-2</v>
      </c>
      <c r="F12967" s="3">
        <v>5.1703784263161694</v>
      </c>
      <c r="G12967" s="3">
        <v>0.3531725</v>
      </c>
      <c r="H12967" s="3">
        <v>11.406689999999999</v>
      </c>
      <c r="I12967" s="3">
        <v>8.5060380000000002</v>
      </c>
      <c r="J12967" s="3">
        <f t="shared" si="202"/>
        <v>1.1170376834427824</v>
      </c>
      <c r="K12967" s="3">
        <v>0.95850120000000005</v>
      </c>
      <c r="L12967" s="3">
        <v>259.85500000000002</v>
      </c>
      <c r="M12967" s="3" t="s">
        <v>6</v>
      </c>
    </row>
    <row r="12968" spans="1:13" x14ac:dyDescent="0.25">
      <c r="A12968" s="1">
        <v>39991.125</v>
      </c>
      <c r="B12968" s="2">
        <v>-7.9442169024114708E-5</v>
      </c>
      <c r="C12968" s="3">
        <v>-51.968580000000003</v>
      </c>
      <c r="D12968" s="3">
        <v>-2.7766199999999999</v>
      </c>
      <c r="E12968" s="3">
        <v>-2.3614700000000002</v>
      </c>
      <c r="F12968" s="3">
        <v>4.3629974827161515</v>
      </c>
      <c r="G12968" s="3">
        <v>0.35438599999999998</v>
      </c>
      <c r="H12968" s="3">
        <v>11.0159</v>
      </c>
      <c r="I12968" s="3">
        <v>8.3258100000000006</v>
      </c>
      <c r="J12968" s="3">
        <f t="shared" si="202"/>
        <v>1.0918680612021585</v>
      </c>
      <c r="K12968" s="3">
        <v>0.78385559999999999</v>
      </c>
      <c r="L12968" s="3">
        <v>304.12119999999999</v>
      </c>
      <c r="M12968" s="3" t="s">
        <v>6</v>
      </c>
    </row>
    <row r="12969" spans="1:13" x14ac:dyDescent="0.25">
      <c r="A12969" s="1">
        <v>39991.145833333336</v>
      </c>
      <c r="B12969" s="2">
        <v>9.8637702074164278E-5</v>
      </c>
      <c r="C12969" s="3">
        <v>-49.466569999999997</v>
      </c>
      <c r="D12969" s="3">
        <v>3.45018</v>
      </c>
      <c r="E12969" s="3">
        <v>-3.7956699999999999</v>
      </c>
      <c r="F12969" s="3">
        <v>3.5813876864460461</v>
      </c>
      <c r="G12969" s="3">
        <v>0.35554770000000002</v>
      </c>
      <c r="H12969" s="3">
        <v>10.191599999999999</v>
      </c>
      <c r="I12969" s="3">
        <v>8.265936</v>
      </c>
      <c r="J12969" s="3">
        <f t="shared" si="202"/>
        <v>1.0808715498969022</v>
      </c>
      <c r="K12969" s="3">
        <v>0.85903379999999996</v>
      </c>
      <c r="L12969" s="3">
        <v>313.2056</v>
      </c>
      <c r="M12969" s="3" t="s">
        <v>6</v>
      </c>
    </row>
    <row r="12970" spans="1:13" x14ac:dyDescent="0.25">
      <c r="A12970" s="1">
        <v>39991.166666666664</v>
      </c>
      <c r="B12970" s="2">
        <v>7.216053846018833E-5</v>
      </c>
      <c r="C12970" s="3">
        <v>-50.619970000000002</v>
      </c>
      <c r="D12970" s="3">
        <v>2.52264</v>
      </c>
      <c r="E12970" s="3">
        <v>1.04044</v>
      </c>
      <c r="F12970" s="3">
        <v>1.3753405927446991</v>
      </c>
      <c r="G12970" s="3">
        <v>0.3569176</v>
      </c>
      <c r="H12970" s="3">
        <v>10.793089999999999</v>
      </c>
      <c r="I12970" s="3">
        <v>8.1953029999999991</v>
      </c>
      <c r="J12970" s="3">
        <f t="shared" si="202"/>
        <v>1.0739103418468434</v>
      </c>
      <c r="K12970" s="3">
        <v>0.93864950000000003</v>
      </c>
      <c r="L12970" s="3">
        <v>293.12509999999997</v>
      </c>
      <c r="M12970" s="3" t="s">
        <v>6</v>
      </c>
    </row>
    <row r="12971" spans="1:13" x14ac:dyDescent="0.25">
      <c r="A12971" s="1">
        <v>39991.1875</v>
      </c>
      <c r="B12971" s="2">
        <v>2.2906123701147996E-5</v>
      </c>
      <c r="C12971" s="3">
        <v>-52.653860000000002</v>
      </c>
      <c r="D12971" s="3">
        <v>0.80164999999999997</v>
      </c>
      <c r="E12971" s="3">
        <v>1.6036999999999999</v>
      </c>
      <c r="F12971" s="3">
        <v>1.9789928134243757</v>
      </c>
      <c r="G12971" s="3">
        <v>0.35788979999999998</v>
      </c>
      <c r="H12971" s="3">
        <v>9.6118109999999994</v>
      </c>
      <c r="I12971" s="3">
        <v>7.830857</v>
      </c>
      <c r="J12971" s="3">
        <f t="shared" si="202"/>
        <v>1.0218843621814353</v>
      </c>
      <c r="K12971" s="3">
        <v>1.027361</v>
      </c>
      <c r="L12971" s="3">
        <v>230.5762</v>
      </c>
      <c r="M12971" s="3" t="s">
        <v>6</v>
      </c>
    </row>
    <row r="12972" spans="1:13" x14ac:dyDescent="0.25">
      <c r="A12972" s="1">
        <v>39991.208333333336</v>
      </c>
      <c r="B12972" s="2">
        <v>2.3803047170021597E-5</v>
      </c>
      <c r="C12972" s="3">
        <v>-41.922060000000002</v>
      </c>
      <c r="D12972" s="3">
        <v>0.83348999999999995</v>
      </c>
      <c r="E12972" s="3">
        <v>-0.71801999999999999</v>
      </c>
      <c r="F12972" s="3">
        <v>0.42348938066073449</v>
      </c>
      <c r="G12972" s="3">
        <v>0.35911120000000002</v>
      </c>
      <c r="H12972" s="3">
        <v>9.0310819999999996</v>
      </c>
      <c r="I12972" s="3">
        <v>7.7479740000000001</v>
      </c>
      <c r="J12972" s="3">
        <f t="shared" si="202"/>
        <v>1.0089920733787612</v>
      </c>
      <c r="K12972" s="3">
        <v>0.64780990000000005</v>
      </c>
      <c r="L12972" s="3">
        <v>342.65199999999999</v>
      </c>
      <c r="M12972" s="3" t="s">
        <v>6</v>
      </c>
    </row>
    <row r="12973" spans="1:13" x14ac:dyDescent="0.25">
      <c r="A12973" s="1">
        <v>39991.229166666664</v>
      </c>
      <c r="B12973" s="2">
        <v>7.2065813797284628E-5</v>
      </c>
      <c r="C12973" s="3">
        <v>-5.2814329999999998</v>
      </c>
      <c r="D12973" s="3">
        <v>2.52197</v>
      </c>
      <c r="E12973" s="3">
        <v>4.05748</v>
      </c>
      <c r="F12973" s="3">
        <v>-9.7798294011658324</v>
      </c>
      <c r="G12973" s="3">
        <v>0.36239680000000002</v>
      </c>
      <c r="H12973" s="3">
        <v>9.6676649999999995</v>
      </c>
      <c r="I12973" s="3">
        <v>8.0627779999999998</v>
      </c>
      <c r="J12973" s="3">
        <f t="shared" si="202"/>
        <v>1.0523566258628101</v>
      </c>
      <c r="K12973" s="3">
        <v>0.44337199999999999</v>
      </c>
      <c r="L12973" s="3">
        <v>178.43539999999999</v>
      </c>
      <c r="M12973" s="3" t="s">
        <v>6</v>
      </c>
    </row>
    <row r="12974" spans="1:13" x14ac:dyDescent="0.25">
      <c r="A12974" s="1">
        <v>39991.25</v>
      </c>
      <c r="B12974" s="2">
        <v>5.6490700918486751E-4</v>
      </c>
      <c r="C12974" s="3">
        <v>47.130420000000001</v>
      </c>
      <c r="D12974" s="3">
        <v>19.721499999999999</v>
      </c>
      <c r="E12974" s="3">
        <v>2.4393899999999999</v>
      </c>
      <c r="F12974" s="3">
        <v>-8.4165437626151522</v>
      </c>
      <c r="G12974" s="3">
        <v>0.3653729</v>
      </c>
      <c r="H12974" s="3">
        <v>12.25658</v>
      </c>
      <c r="I12974" s="3">
        <v>9.1167920000000002</v>
      </c>
      <c r="J12974" s="3">
        <f t="shared" si="202"/>
        <v>1.2008195042719625</v>
      </c>
      <c r="K12974" s="3">
        <v>0.46250580000000002</v>
      </c>
      <c r="L12974" s="3">
        <v>2.7456969999999998</v>
      </c>
      <c r="M12974" s="3" t="s">
        <v>6</v>
      </c>
    </row>
    <row r="12975" spans="1:13" x14ac:dyDescent="0.25">
      <c r="A12975" s="1">
        <v>39991.270833333336</v>
      </c>
      <c r="B12975" s="2">
        <v>1.4417319952306743E-3</v>
      </c>
      <c r="C12975" s="3">
        <v>110.1208</v>
      </c>
      <c r="D12975" s="3">
        <v>50.216299999999997</v>
      </c>
      <c r="E12975" s="3">
        <v>9.0302100000000003</v>
      </c>
      <c r="F12975" s="3">
        <v>-2.4272302684155465</v>
      </c>
      <c r="G12975" s="3">
        <v>0.36694460000000001</v>
      </c>
      <c r="H12975" s="3">
        <v>14.728859999999999</v>
      </c>
      <c r="I12975" s="3">
        <v>9.3597970000000004</v>
      </c>
      <c r="J12975" s="3">
        <f t="shared" si="202"/>
        <v>1.2435060690233404</v>
      </c>
      <c r="K12975" s="3">
        <v>0.64303920000000003</v>
      </c>
      <c r="L12975" s="3">
        <v>60.888280000000002</v>
      </c>
      <c r="M12975" s="3" t="s">
        <v>6</v>
      </c>
    </row>
    <row r="12976" spans="1:13" x14ac:dyDescent="0.25">
      <c r="A12976" s="1">
        <v>39991.291666666664</v>
      </c>
      <c r="B12976" s="2">
        <v>2.4951303929244095E-3</v>
      </c>
      <c r="C12976" s="3">
        <v>182.8</v>
      </c>
      <c r="D12976" s="3">
        <v>86.757599999999996</v>
      </c>
      <c r="E12976" s="3">
        <v>28.358000000000001</v>
      </c>
      <c r="F12976" s="3">
        <v>-1.8826881207151107</v>
      </c>
      <c r="G12976" s="3">
        <v>0.3684289</v>
      </c>
      <c r="H12976" s="3">
        <v>16.564050000000002</v>
      </c>
      <c r="I12976" s="3">
        <v>9.0762040000000006</v>
      </c>
      <c r="J12976" s="3">
        <f t="shared" si="202"/>
        <v>1.2135160126836513</v>
      </c>
      <c r="K12976" s="3">
        <v>0.6127108</v>
      </c>
      <c r="L12976" s="3">
        <v>56.12473</v>
      </c>
      <c r="M12976" s="3" t="s">
        <v>6</v>
      </c>
    </row>
    <row r="12977" spans="1:13" x14ac:dyDescent="0.25">
      <c r="A12977" s="1">
        <v>39991.3125</v>
      </c>
      <c r="B12977" s="2">
        <v>3.157833922093472E-3</v>
      </c>
      <c r="C12977" s="3">
        <v>258.7509</v>
      </c>
      <c r="D12977" s="3">
        <v>109.57899999999999</v>
      </c>
      <c r="E12977" s="3">
        <v>31.653099999999998</v>
      </c>
      <c r="F12977" s="3">
        <v>-3.6711527453750179</v>
      </c>
      <c r="G12977" s="3">
        <v>0.36993920000000002</v>
      </c>
      <c r="H12977" s="3">
        <v>18.715920000000001</v>
      </c>
      <c r="I12977" s="3">
        <v>9.2415850000000006</v>
      </c>
      <c r="J12977" s="3">
        <f t="shared" si="202"/>
        <v>1.2448056613726965</v>
      </c>
      <c r="K12977" s="3">
        <v>0.59972579999999998</v>
      </c>
      <c r="L12977" s="3">
        <v>52.776859999999999</v>
      </c>
      <c r="M12977" s="3" t="s">
        <v>6</v>
      </c>
    </row>
    <row r="12978" spans="1:13" x14ac:dyDescent="0.25">
      <c r="A12978" s="1">
        <v>39991.333333333336</v>
      </c>
      <c r="B12978" s="2">
        <v>3.2536817510546621E-3</v>
      </c>
      <c r="C12978" s="3">
        <v>333.46660000000003</v>
      </c>
      <c r="D12978" s="3">
        <v>112.78</v>
      </c>
      <c r="E12978" s="3">
        <v>29.106000000000002</v>
      </c>
      <c r="F12978" s="3">
        <v>2.2588574214702346</v>
      </c>
      <c r="G12978" s="3">
        <v>0.36993979999999999</v>
      </c>
      <c r="H12978" s="3">
        <v>19.895389999999999</v>
      </c>
      <c r="I12978" s="3">
        <v>9.3406850000000006</v>
      </c>
      <c r="J12978" s="3">
        <f t="shared" si="202"/>
        <v>1.2632384192164274</v>
      </c>
      <c r="K12978" s="3">
        <v>0.94598850000000001</v>
      </c>
      <c r="L12978" s="3">
        <v>58.251220000000004</v>
      </c>
      <c r="M12978" s="3" t="s">
        <v>6</v>
      </c>
    </row>
    <row r="12979" spans="1:13" x14ac:dyDescent="0.25">
      <c r="A12979" s="1">
        <v>39991.354166666664</v>
      </c>
      <c r="B12979" s="2">
        <v>4.6725600122599327E-3</v>
      </c>
      <c r="C12979" s="3">
        <v>410.70890000000003</v>
      </c>
      <c r="D12979" s="3">
        <v>161.75399999999999</v>
      </c>
      <c r="E12979" s="3">
        <v>36.582900000000002</v>
      </c>
      <c r="F12979" s="3">
        <v>6.8552530886386318</v>
      </c>
      <c r="G12979" s="3">
        <v>0.36856909999999998</v>
      </c>
      <c r="H12979" s="3">
        <v>21.259209999999999</v>
      </c>
      <c r="I12979" s="3">
        <v>9.2239339999999999</v>
      </c>
      <c r="J12979" s="3">
        <f t="shared" si="202"/>
        <v>1.2532545328178324</v>
      </c>
      <c r="K12979" s="3">
        <v>1.0062329999999999</v>
      </c>
      <c r="L12979" s="3">
        <v>60.584139999999998</v>
      </c>
      <c r="M12979" s="3" t="s">
        <v>6</v>
      </c>
    </row>
    <row r="12980" spans="1:13" x14ac:dyDescent="0.25">
      <c r="A12980" s="1">
        <v>39991.375</v>
      </c>
      <c r="B12980" s="2">
        <v>5.9462303130432331E-3</v>
      </c>
      <c r="C12980" s="3">
        <v>485.1782</v>
      </c>
      <c r="D12980" s="3">
        <v>205.535</v>
      </c>
      <c r="E12980" s="3">
        <v>52.753700000000002</v>
      </c>
      <c r="F12980" s="3">
        <v>5.5591028171037511</v>
      </c>
      <c r="G12980" s="3">
        <v>0.36745040000000001</v>
      </c>
      <c r="H12980" s="3">
        <v>22.86374</v>
      </c>
      <c r="I12980" s="3">
        <v>9.6616339999999994</v>
      </c>
      <c r="J12980" s="3">
        <f t="shared" si="202"/>
        <v>1.3198791154538101</v>
      </c>
      <c r="K12980" s="3">
        <v>0.74758880000000005</v>
      </c>
      <c r="L12980" s="3">
        <v>87.059169999999995</v>
      </c>
      <c r="M12980" s="3" t="s">
        <v>6</v>
      </c>
    </row>
    <row r="12981" spans="1:13" x14ac:dyDescent="0.25">
      <c r="A12981" s="1">
        <v>39991.395833333336</v>
      </c>
      <c r="B12981" s="2">
        <v>1.14398156457224E-2</v>
      </c>
      <c r="C12981" s="3">
        <v>555.07399999999996</v>
      </c>
      <c r="D12981" s="3">
        <v>394.58600000000001</v>
      </c>
      <c r="E12981" s="3">
        <v>10.135</v>
      </c>
      <c r="F12981" s="3">
        <v>4.1331286312831566</v>
      </c>
      <c r="G12981" s="3">
        <v>0.36642989999999998</v>
      </c>
      <c r="H12981" s="3">
        <v>25.11309</v>
      </c>
      <c r="I12981" s="3">
        <v>8.6148740000000004</v>
      </c>
      <c r="J12981" s="3">
        <f t="shared" si="202"/>
        <v>1.1858237604411044</v>
      </c>
      <c r="K12981" s="3">
        <v>0.67261570000000004</v>
      </c>
      <c r="L12981" s="3">
        <v>82.774810000000002</v>
      </c>
      <c r="M12981" s="3" t="s">
        <v>6</v>
      </c>
    </row>
    <row r="12982" spans="1:13" x14ac:dyDescent="0.25">
      <c r="A12982" s="1">
        <v>39991.416666666664</v>
      </c>
      <c r="B12982" s="2">
        <v>9.2492735769884819E-3</v>
      </c>
      <c r="C12982" s="3">
        <v>615.6037</v>
      </c>
      <c r="D12982" s="3">
        <v>318.642</v>
      </c>
      <c r="E12982" s="3">
        <v>33.985999999999997</v>
      </c>
      <c r="F12982" s="3">
        <v>10.204766802668129</v>
      </c>
      <c r="G12982" s="3">
        <v>0.36436079999999998</v>
      </c>
      <c r="H12982" s="3">
        <v>26.398070000000001</v>
      </c>
      <c r="I12982" s="3">
        <v>7.141807</v>
      </c>
      <c r="J12982" s="3">
        <f t="shared" si="202"/>
        <v>0.98729364320948909</v>
      </c>
      <c r="K12982" s="3">
        <v>0.99048729999999996</v>
      </c>
      <c r="L12982" s="3">
        <v>41.885010000000001</v>
      </c>
      <c r="M12982" s="3" t="s">
        <v>6</v>
      </c>
    </row>
    <row r="12983" spans="1:13" x14ac:dyDescent="0.25">
      <c r="A12983" s="1">
        <v>39991.4375</v>
      </c>
      <c r="B12983" s="2">
        <v>8.5929548353559891E-3</v>
      </c>
      <c r="C12983" s="3">
        <v>665.85550000000001</v>
      </c>
      <c r="D12983" s="3">
        <v>295.87299999999999</v>
      </c>
      <c r="E12983" s="3">
        <v>24.1037</v>
      </c>
      <c r="F12983" s="3">
        <v>12.937148316449534</v>
      </c>
      <c r="G12983" s="3">
        <v>0.36169420000000002</v>
      </c>
      <c r="H12983" s="3">
        <v>26.96442</v>
      </c>
      <c r="I12983" s="3">
        <v>7.5355080000000001</v>
      </c>
      <c r="J12983" s="3">
        <f t="shared" si="202"/>
        <v>1.0436889938189036</v>
      </c>
      <c r="K12983" s="3">
        <v>1.6063510000000001</v>
      </c>
      <c r="L12983" s="3">
        <v>26.297059999999998</v>
      </c>
      <c r="M12983" s="3" t="s">
        <v>6</v>
      </c>
    </row>
    <row r="12984" spans="1:13" x14ac:dyDescent="0.25">
      <c r="A12984" s="1">
        <v>39991.458333333336</v>
      </c>
      <c r="B12984" s="2">
        <v>8.3451679529020564E-3</v>
      </c>
      <c r="C12984" s="3">
        <v>708.88789999999995</v>
      </c>
      <c r="D12984" s="3">
        <v>287.15899999999999</v>
      </c>
      <c r="E12984" s="3">
        <v>15.694100000000001</v>
      </c>
      <c r="F12984" s="3">
        <v>14.771389495661861</v>
      </c>
      <c r="G12984" s="3">
        <v>0.35919570000000001</v>
      </c>
      <c r="H12984" s="3">
        <v>27.63476</v>
      </c>
      <c r="I12984" s="3">
        <v>7.2196300000000004</v>
      </c>
      <c r="J12984" s="3">
        <f t="shared" si="202"/>
        <v>1.0021724833611061</v>
      </c>
      <c r="K12984" s="3">
        <v>1.737978</v>
      </c>
      <c r="L12984" s="3">
        <v>10.0181</v>
      </c>
      <c r="M12984" s="3" t="s">
        <v>6</v>
      </c>
    </row>
    <row r="12985" spans="1:13" x14ac:dyDescent="0.25">
      <c r="A12985" s="1">
        <v>39991.479166666664</v>
      </c>
      <c r="B12985" s="2">
        <v>1.133838668927549E-2</v>
      </c>
      <c r="C12985" s="3">
        <v>735.66690000000006</v>
      </c>
      <c r="D12985" s="3">
        <v>389.858</v>
      </c>
      <c r="E12985" s="3">
        <v>18.333400000000001</v>
      </c>
      <c r="F12985" s="3">
        <v>16.27663485638768</v>
      </c>
      <c r="G12985" s="3">
        <v>0.35648540000000001</v>
      </c>
      <c r="H12985" s="3">
        <v>28.442540000000001</v>
      </c>
      <c r="I12985" s="3">
        <v>7.0891729999999997</v>
      </c>
      <c r="J12985" s="3">
        <f t="shared" si="202"/>
        <v>0.98670624065928725</v>
      </c>
      <c r="K12985" s="3">
        <v>1.894863</v>
      </c>
      <c r="L12985" s="3">
        <v>3.6021730000000001</v>
      </c>
      <c r="M12985" s="3" t="s">
        <v>6</v>
      </c>
    </row>
    <row r="12986" spans="1:13" x14ac:dyDescent="0.25">
      <c r="A12986" s="1">
        <v>39991.5</v>
      </c>
      <c r="B12986" s="2">
        <v>1.2073154133081078E-2</v>
      </c>
      <c r="C12986" s="3">
        <v>755.35249999999996</v>
      </c>
      <c r="D12986" s="3">
        <v>414.95400000000001</v>
      </c>
      <c r="E12986" s="3">
        <v>0.41493999999999998</v>
      </c>
      <c r="F12986" s="3">
        <v>21.598602866476412</v>
      </c>
      <c r="G12986" s="3">
        <v>0.3532844</v>
      </c>
      <c r="H12986" s="3">
        <v>28.870239999999999</v>
      </c>
      <c r="I12986" s="3">
        <v>7.1431930000000001</v>
      </c>
      <c r="J12986" s="3">
        <f t="shared" si="202"/>
        <v>0.99563496084044678</v>
      </c>
      <c r="K12986" s="3">
        <v>2.6920929999999998</v>
      </c>
      <c r="L12986" s="3">
        <v>358.99770000000001</v>
      </c>
      <c r="M12986" s="3" t="s">
        <v>6</v>
      </c>
    </row>
    <row r="12987" spans="1:13" x14ac:dyDescent="0.25">
      <c r="A12987" s="1">
        <v>39991.520833333336</v>
      </c>
      <c r="B12987" s="2">
        <v>1.1943067916077497E-2</v>
      </c>
      <c r="C12987" s="3">
        <v>786.82939999999996</v>
      </c>
      <c r="D12987" s="3">
        <v>410.23700000000002</v>
      </c>
      <c r="E12987" s="3">
        <v>5.1455700000000002</v>
      </c>
      <c r="F12987" s="3">
        <v>24.628512730410009</v>
      </c>
      <c r="G12987" s="3">
        <v>0.35038710000000001</v>
      </c>
      <c r="H12987" s="3">
        <v>29.50253</v>
      </c>
      <c r="I12987" s="3">
        <v>6.9892070000000004</v>
      </c>
      <c r="J12987" s="3">
        <f t="shared" si="202"/>
        <v>0.97621149514397221</v>
      </c>
      <c r="K12987" s="3">
        <v>2.8399589999999999</v>
      </c>
      <c r="L12987" s="3">
        <v>352.30470000000003</v>
      </c>
      <c r="M12987" s="3" t="s">
        <v>6</v>
      </c>
    </row>
    <row r="12988" spans="1:13" x14ac:dyDescent="0.25">
      <c r="A12988" s="1">
        <v>39991.541666666664</v>
      </c>
      <c r="B12988" s="2">
        <v>1.1813728174364596E-2</v>
      </c>
      <c r="C12988" s="3">
        <v>799.13070000000005</v>
      </c>
      <c r="D12988" s="3">
        <v>405.57600000000002</v>
      </c>
      <c r="E12988" s="3">
        <v>0.12592</v>
      </c>
      <c r="F12988" s="3">
        <v>28.272542779360464</v>
      </c>
      <c r="G12988" s="3">
        <v>0.34744150000000001</v>
      </c>
      <c r="H12988" s="3">
        <v>30.069800000000001</v>
      </c>
      <c r="I12988" s="3">
        <v>6.7055049999999996</v>
      </c>
      <c r="J12988" s="3">
        <f t="shared" si="202"/>
        <v>0.93834112992703833</v>
      </c>
      <c r="K12988" s="3">
        <v>3.0040719999999999</v>
      </c>
      <c r="L12988" s="3">
        <v>318.98259999999999</v>
      </c>
      <c r="M12988" s="3" t="s">
        <v>6</v>
      </c>
    </row>
    <row r="12989" spans="1:13" x14ac:dyDescent="0.25">
      <c r="A12989" s="1">
        <v>39991.5625</v>
      </c>
      <c r="B12989" s="2">
        <v>6.4909262628492902E-3</v>
      </c>
      <c r="C12989" s="3">
        <v>292.49239999999998</v>
      </c>
      <c r="D12989" s="3">
        <v>222.90899999999999</v>
      </c>
      <c r="E12989" s="3">
        <v>-27.916799999999999</v>
      </c>
      <c r="F12989" s="3">
        <v>32.454889055088017</v>
      </c>
      <c r="G12989" s="3">
        <v>0.34445310000000001</v>
      </c>
      <c r="H12989" s="3">
        <v>29.740490000000001</v>
      </c>
      <c r="I12989" s="3">
        <v>6.0565389999999999</v>
      </c>
      <c r="J12989" s="3">
        <f t="shared" si="202"/>
        <v>0.84660701218861167</v>
      </c>
      <c r="K12989" s="3">
        <v>2.422202</v>
      </c>
      <c r="L12989" s="3">
        <v>280.46730000000002</v>
      </c>
      <c r="M12989" s="3" t="s">
        <v>6</v>
      </c>
    </row>
    <row r="12990" spans="1:13" x14ac:dyDescent="0.25">
      <c r="A12990" s="1">
        <v>39991.583333333336</v>
      </c>
      <c r="B12990" s="2">
        <v>2.3916629536600321E-3</v>
      </c>
      <c r="C12990" s="3">
        <v>55.785229999999999</v>
      </c>
      <c r="D12990" s="3">
        <v>82.198599999999999</v>
      </c>
      <c r="E12990" s="3">
        <v>-28.3218</v>
      </c>
      <c r="F12990" s="3">
        <v>33.737750690786505</v>
      </c>
      <c r="G12990" s="3">
        <v>0.34214099999999997</v>
      </c>
      <c r="H12990" s="3">
        <v>28.906120000000001</v>
      </c>
      <c r="I12990" s="3">
        <v>6.077909</v>
      </c>
      <c r="J12990" s="3">
        <f t="shared" si="202"/>
        <v>0.84725382513179626</v>
      </c>
      <c r="K12990" s="3">
        <v>2.0446040000000001</v>
      </c>
      <c r="L12990" s="3">
        <v>232.80420000000001</v>
      </c>
      <c r="M12990" s="3" t="s">
        <v>6</v>
      </c>
    </row>
    <row r="12991" spans="1:13" x14ac:dyDescent="0.25">
      <c r="A12991" s="1">
        <v>39991.604166666664</v>
      </c>
      <c r="B12991" s="2">
        <v>6.5358944274146206E-3</v>
      </c>
      <c r="C12991" s="3">
        <v>5.1780600000000003</v>
      </c>
      <c r="D12991" s="3">
        <v>225.36099999999999</v>
      </c>
      <c r="E12991" s="3">
        <v>-149.988</v>
      </c>
      <c r="F12991" s="3">
        <v>34.584905934481263</v>
      </c>
      <c r="G12991" s="3">
        <v>0.34016420000000003</v>
      </c>
      <c r="H12991" s="3">
        <v>25.47617</v>
      </c>
      <c r="I12991" s="3">
        <v>8.9181889999999999</v>
      </c>
      <c r="J12991" s="3">
        <f t="shared" si="202"/>
        <v>1.2290689341634291</v>
      </c>
      <c r="K12991" s="3">
        <v>8.5378480000000003</v>
      </c>
      <c r="L12991" s="3">
        <v>193.15440000000001</v>
      </c>
      <c r="M12991" s="3" t="s">
        <v>6</v>
      </c>
    </row>
    <row r="12992" spans="1:13" x14ac:dyDescent="0.25">
      <c r="A12992" s="1">
        <v>39991.625</v>
      </c>
      <c r="B12992" s="2">
        <v>4.8965912653502301E-3</v>
      </c>
      <c r="C12992" s="3">
        <v>32.902639999999998</v>
      </c>
      <c r="D12992" s="3">
        <v>169.05500000000001</v>
      </c>
      <c r="E12992" s="3">
        <v>-109.916</v>
      </c>
      <c r="F12992" s="3">
        <v>31.123590330763324</v>
      </c>
      <c r="G12992" s="3">
        <v>0.3394508</v>
      </c>
      <c r="H12992" s="3">
        <v>24.109079999999999</v>
      </c>
      <c r="I12992" s="3">
        <v>9.6601119999999998</v>
      </c>
      <c r="J12992" s="3">
        <f t="shared" si="202"/>
        <v>1.3252230966845271</v>
      </c>
      <c r="K12992" s="3">
        <v>7.5343020000000003</v>
      </c>
      <c r="L12992" s="3">
        <v>196.7174</v>
      </c>
      <c r="M12992" s="3" t="s">
        <v>6</v>
      </c>
    </row>
    <row r="12993" spans="1:13" x14ac:dyDescent="0.25">
      <c r="A12993" s="1">
        <v>39991.645833333336</v>
      </c>
      <c r="B12993" s="2">
        <v>5.5244842524760761E-3</v>
      </c>
      <c r="C12993" s="3">
        <v>32.405110000000001</v>
      </c>
      <c r="D12993" s="3">
        <v>190.53100000000001</v>
      </c>
      <c r="E12993" s="3">
        <v>-133.18600000000001</v>
      </c>
      <c r="F12993" s="3">
        <v>27.122176118373531</v>
      </c>
      <c r="G12993" s="3">
        <v>0.33986080000000002</v>
      </c>
      <c r="H12993" s="3">
        <v>25.231940000000002</v>
      </c>
      <c r="I12993" s="3">
        <v>9.5230219999999992</v>
      </c>
      <c r="J12993" s="3">
        <f t="shared" si="202"/>
        <v>1.3113512250189667</v>
      </c>
      <c r="K12993" s="3">
        <v>7.1156360000000003</v>
      </c>
      <c r="L12993" s="3">
        <v>196.35820000000001</v>
      </c>
      <c r="M12993" s="3" t="s">
        <v>6</v>
      </c>
    </row>
    <row r="12994" spans="1:13" x14ac:dyDescent="0.25">
      <c r="A12994" s="1">
        <v>39991.666666666664</v>
      </c>
      <c r="B12994" s="2">
        <v>8.6387359874951566E-3</v>
      </c>
      <c r="C12994" s="3">
        <v>16.577839999999998</v>
      </c>
      <c r="D12994" s="3">
        <v>297.66899999999998</v>
      </c>
      <c r="E12994" s="3">
        <v>-107.71205</v>
      </c>
      <c r="F12994" s="3">
        <v>27.256969720407277</v>
      </c>
      <c r="G12994" s="3">
        <v>0.34001389999999998</v>
      </c>
      <c r="H12994" s="3">
        <v>26.183679999999999</v>
      </c>
      <c r="I12994" s="3">
        <v>6.9424299999999999</v>
      </c>
      <c r="J12994" s="3">
        <f t="shared" ref="J12994:J13057" si="203">(((I12994/1000)*461.5*(H12994+273.15)))/1000</f>
        <v>0.95904458989956753</v>
      </c>
      <c r="K12994" s="3">
        <v>5.7985709999999999</v>
      </c>
      <c r="L12994" s="3">
        <v>188.91380000000001</v>
      </c>
      <c r="M12994" s="3" t="s">
        <v>6</v>
      </c>
    </row>
    <row r="12995" spans="1:13" x14ac:dyDescent="0.25">
      <c r="A12995" s="1">
        <v>39991.6875</v>
      </c>
      <c r="B12995" s="2">
        <v>2.9043838668194599E-3</v>
      </c>
      <c r="C12995" s="3">
        <v>16.622440000000001</v>
      </c>
      <c r="D12995" s="3">
        <v>100.044</v>
      </c>
      <c r="E12995" s="3">
        <v>-82.238100000000003</v>
      </c>
      <c r="F12995" s="3">
        <v>25.146727611693475</v>
      </c>
      <c r="G12995" s="3">
        <v>0.34037309999999998</v>
      </c>
      <c r="H12995" s="3">
        <v>26.540209999999998</v>
      </c>
      <c r="I12995" s="3">
        <v>5.6259819999999996</v>
      </c>
      <c r="J12995" s="3">
        <f t="shared" si="203"/>
        <v>0.77811287202721557</v>
      </c>
      <c r="K12995" s="3">
        <v>4.5931309999999996</v>
      </c>
      <c r="L12995" s="3">
        <v>195.0865</v>
      </c>
      <c r="M12995" s="3" t="s">
        <v>6</v>
      </c>
    </row>
    <row r="12996" spans="1:13" x14ac:dyDescent="0.25">
      <c r="A12996" s="1">
        <v>39991.708333333336</v>
      </c>
      <c r="B12996" s="2">
        <v>2.3542745603093098E-3</v>
      </c>
      <c r="C12996" s="3">
        <v>13.73659</v>
      </c>
      <c r="D12996" s="3">
        <v>81.269900000000007</v>
      </c>
      <c r="E12996" s="3">
        <v>-62.839199999999998</v>
      </c>
      <c r="F12996" s="3">
        <v>24.793117248901105</v>
      </c>
      <c r="G12996" s="3">
        <v>0.3404797</v>
      </c>
      <c r="H12996" s="3">
        <v>24.259309999999999</v>
      </c>
      <c r="I12996" s="3">
        <v>8.8994309999999999</v>
      </c>
      <c r="J12996" s="3">
        <f t="shared" si="203"/>
        <v>1.2214860316768545</v>
      </c>
      <c r="K12996" s="3">
        <v>3.8798439999999998</v>
      </c>
      <c r="L12996" s="3">
        <v>215.4512</v>
      </c>
      <c r="M12996" s="3" t="s">
        <v>6</v>
      </c>
    </row>
    <row r="12997" spans="1:13" x14ac:dyDescent="0.25">
      <c r="A12997" s="1">
        <v>39991.729166666664</v>
      </c>
      <c r="B12997" s="2">
        <v>1.7663487681364393E-3</v>
      </c>
      <c r="C12997" s="3">
        <v>51.312669999999997</v>
      </c>
      <c r="D12997" s="3">
        <v>60.981000000000002</v>
      </c>
      <c r="E12997" s="3">
        <v>-47.722299999999997</v>
      </c>
      <c r="F12997" s="3">
        <v>19.81369871860889</v>
      </c>
      <c r="G12997" s="3">
        <v>0.34144340000000001</v>
      </c>
      <c r="H12997" s="3">
        <v>24.148340000000001</v>
      </c>
      <c r="I12997" s="3">
        <v>9.7906089999999999</v>
      </c>
      <c r="J12997" s="3">
        <f t="shared" si="203"/>
        <v>1.3433027272179012</v>
      </c>
      <c r="K12997" s="3">
        <v>2.7428699999999999</v>
      </c>
      <c r="L12997" s="3">
        <v>209.29419999999999</v>
      </c>
      <c r="M12997" s="3" t="s">
        <v>6</v>
      </c>
    </row>
    <row r="12998" spans="1:13" x14ac:dyDescent="0.25">
      <c r="A12998" s="1">
        <v>39991.75</v>
      </c>
      <c r="B12998" s="2">
        <v>4.3091279457448872E-3</v>
      </c>
      <c r="C12998" s="3">
        <v>184.8663</v>
      </c>
      <c r="D12998" s="3">
        <v>148.41499999999999</v>
      </c>
      <c r="E12998" s="3">
        <v>-25.598099999999999</v>
      </c>
      <c r="F12998" s="3">
        <v>14.293058275839481</v>
      </c>
      <c r="G12998" s="3">
        <v>0.34306340000000002</v>
      </c>
      <c r="H12998" s="3">
        <v>26.658619999999999</v>
      </c>
      <c r="I12998" s="3">
        <v>9.5629969999999993</v>
      </c>
      <c r="J12998" s="3">
        <f t="shared" si="203"/>
        <v>1.3231523128721554</v>
      </c>
      <c r="K12998" s="3">
        <v>3.3322370000000001</v>
      </c>
      <c r="L12998" s="3">
        <v>200.8665</v>
      </c>
      <c r="M12998" s="3" t="s">
        <v>6</v>
      </c>
    </row>
    <row r="12999" spans="1:13" x14ac:dyDescent="0.25">
      <c r="A12999" s="1">
        <v>39991.770833333336</v>
      </c>
      <c r="B12999" s="2">
        <v>1.4206181198347879E-3</v>
      </c>
      <c r="C12999" s="3">
        <v>68.711479999999995</v>
      </c>
      <c r="D12999" s="3">
        <v>49.011099999999999</v>
      </c>
      <c r="E12999" s="3">
        <v>-9.3334299999999999</v>
      </c>
      <c r="F12999" s="3">
        <v>21.984346906237874</v>
      </c>
      <c r="G12999" s="3">
        <v>0.34253739999999999</v>
      </c>
      <c r="H12999" s="3">
        <v>24.882729999999999</v>
      </c>
      <c r="I12999" s="3">
        <v>9.8234309999999994</v>
      </c>
      <c r="J12999" s="3">
        <f t="shared" si="203"/>
        <v>1.3511353770307941</v>
      </c>
      <c r="K12999" s="3">
        <v>1.92127</v>
      </c>
      <c r="L12999" s="3">
        <v>11.0495</v>
      </c>
      <c r="M12999" s="3" t="s">
        <v>6</v>
      </c>
    </row>
    <row r="13000" spans="1:13" x14ac:dyDescent="0.25">
      <c r="A13000" s="1">
        <v>39991.791666666664</v>
      </c>
      <c r="B13000" s="2">
        <v>4.6457453420967914E-4</v>
      </c>
      <c r="C13000" s="3">
        <v>-23.36345</v>
      </c>
      <c r="D13000" s="3">
        <v>16.055800000000001</v>
      </c>
      <c r="E13000" s="3">
        <v>-8.8830299999999998</v>
      </c>
      <c r="F13000" s="3">
        <v>22.13537087106393</v>
      </c>
      <c r="G13000" s="3">
        <v>0.34196179999999998</v>
      </c>
      <c r="H13000" s="3">
        <v>23.02871</v>
      </c>
      <c r="I13000" s="3">
        <v>10.584619999999999</v>
      </c>
      <c r="J13000" s="3">
        <f t="shared" si="203"/>
        <v>1.4467743934686521</v>
      </c>
      <c r="K13000" s="3">
        <v>1.197241</v>
      </c>
      <c r="L13000" s="3">
        <v>346.28399999999999</v>
      </c>
      <c r="M13000" s="3" t="s">
        <v>6</v>
      </c>
    </row>
    <row r="13001" spans="1:13" x14ac:dyDescent="0.25">
      <c r="A13001" s="1">
        <v>39991.8125</v>
      </c>
      <c r="B13001" s="2">
        <v>-3.4451543094143516E-5</v>
      </c>
      <c r="C13001" s="3">
        <v>-47.502519999999997</v>
      </c>
      <c r="D13001" s="3">
        <v>-1.1936899999999999</v>
      </c>
      <c r="E13001" s="3">
        <v>-0.29965000000000003</v>
      </c>
      <c r="F13001" s="3">
        <v>18.47830930402619</v>
      </c>
      <c r="G13001" s="3">
        <v>0.3421052</v>
      </c>
      <c r="H13001" s="3">
        <v>20.32206</v>
      </c>
      <c r="I13001" s="3">
        <v>10.976330000000001</v>
      </c>
      <c r="J13001" s="3">
        <f t="shared" si="203"/>
        <v>1.486605110380818</v>
      </c>
      <c r="K13001" s="3">
        <v>1.2045079999999999</v>
      </c>
      <c r="L13001" s="3">
        <v>346.14049999999997</v>
      </c>
      <c r="M13001" s="3" t="s">
        <v>6</v>
      </c>
    </row>
    <row r="13002" spans="1:13" x14ac:dyDescent="0.25">
      <c r="A13002" s="1">
        <v>39991.833333333336</v>
      </c>
      <c r="B13002" s="2">
        <v>1.7828470494503958E-6</v>
      </c>
      <c r="C13002" s="3">
        <v>-48.5167</v>
      </c>
      <c r="D13002" s="3">
        <v>6.1859999999999998E-2</v>
      </c>
      <c r="E13002" s="3">
        <v>-0.44699</v>
      </c>
      <c r="F13002" s="3">
        <v>13.146980173975718</v>
      </c>
      <c r="G13002" s="3">
        <v>0.343254</v>
      </c>
      <c r="H13002" s="3">
        <v>18.819489999999998</v>
      </c>
      <c r="I13002" s="3">
        <v>10.91755</v>
      </c>
      <c r="J13002" s="3">
        <f t="shared" si="203"/>
        <v>1.471073479811094</v>
      </c>
      <c r="K13002" s="3">
        <v>1.1151949999999999</v>
      </c>
      <c r="L13002" s="3">
        <v>35.982790000000001</v>
      </c>
      <c r="M13002" s="3" t="s">
        <v>6</v>
      </c>
    </row>
    <row r="13003" spans="1:13" x14ac:dyDescent="0.25">
      <c r="A13003" s="1">
        <v>39991.854166666664</v>
      </c>
      <c r="B13003" s="2">
        <v>3.0174183220333317E-5</v>
      </c>
      <c r="C13003" s="3">
        <v>-49.22531</v>
      </c>
      <c r="D13003" s="3">
        <v>1.0475099999999999</v>
      </c>
      <c r="E13003" s="3">
        <v>-1.6320699999999999</v>
      </c>
      <c r="F13003" s="3">
        <v>12.506288969043698</v>
      </c>
      <c r="G13003" s="3">
        <v>0.3442692</v>
      </c>
      <c r="H13003" s="3">
        <v>18.262920000000001</v>
      </c>
      <c r="I13003" s="3">
        <v>10.72836</v>
      </c>
      <c r="J13003" s="3">
        <f t="shared" si="203"/>
        <v>1.442825622700769</v>
      </c>
      <c r="K13003" s="3">
        <v>1.051067</v>
      </c>
      <c r="L13003" s="3">
        <v>257.65170000000001</v>
      </c>
      <c r="M13003" s="3" t="s">
        <v>6</v>
      </c>
    </row>
    <row r="13004" spans="1:13" x14ac:dyDescent="0.25">
      <c r="A13004" s="1">
        <v>39991.875</v>
      </c>
      <c r="B13004" s="2">
        <v>1.7108951455003336E-4</v>
      </c>
      <c r="C13004" s="3">
        <v>-46.409309999999998</v>
      </c>
      <c r="D13004" s="3">
        <v>5.9403600000000001</v>
      </c>
      <c r="E13004" s="3">
        <v>-20.7881</v>
      </c>
      <c r="F13004" s="3">
        <v>11.818431353590082</v>
      </c>
      <c r="G13004" s="3">
        <v>0.345134</v>
      </c>
      <c r="H13004" s="3">
        <v>18.099160000000001</v>
      </c>
      <c r="I13004" s="3">
        <v>10.343299999999999</v>
      </c>
      <c r="J13004" s="3">
        <f t="shared" si="203"/>
        <v>1.390258337003822</v>
      </c>
      <c r="K13004" s="3">
        <v>1.133175</v>
      </c>
      <c r="L13004" s="3">
        <v>359.91739999999999</v>
      </c>
      <c r="M13004" s="3" t="s">
        <v>6</v>
      </c>
    </row>
    <row r="13005" spans="1:13" x14ac:dyDescent="0.25">
      <c r="A13005" s="1">
        <v>39991.895833333336</v>
      </c>
      <c r="B13005" s="2">
        <v>7.6504932989860376E-5</v>
      </c>
      <c r="C13005" s="3">
        <v>-46.896009999999997</v>
      </c>
      <c r="D13005" s="3">
        <v>2.65889</v>
      </c>
      <c r="E13005" s="3">
        <v>-0.18790000000000001</v>
      </c>
      <c r="F13005" s="3">
        <v>10.846546919033878</v>
      </c>
      <c r="G13005" s="3">
        <v>0.3459874</v>
      </c>
      <c r="H13005" s="3">
        <v>17.063829999999999</v>
      </c>
      <c r="I13005" s="3">
        <v>9.9634839999999993</v>
      </c>
      <c r="J13005" s="3">
        <f t="shared" si="203"/>
        <v>1.3344461030981865</v>
      </c>
      <c r="K13005" s="3">
        <v>1.186558</v>
      </c>
      <c r="L13005" s="3">
        <v>273.13409999999999</v>
      </c>
      <c r="M13005" s="3" t="s">
        <v>6</v>
      </c>
    </row>
    <row r="13006" spans="1:13" x14ac:dyDescent="0.25">
      <c r="A13006" s="1">
        <v>39991.916666666664</v>
      </c>
      <c r="B13006" s="2">
        <v>2.6770603348390952E-5</v>
      </c>
      <c r="C13006" s="3">
        <v>-47.851280000000003</v>
      </c>
      <c r="D13006" s="3">
        <v>0.93103000000000002</v>
      </c>
      <c r="E13006" s="3">
        <v>1.6896599999999999</v>
      </c>
      <c r="F13006" s="3">
        <v>10.938714826066555</v>
      </c>
      <c r="G13006" s="3">
        <v>0.34658129999999998</v>
      </c>
      <c r="H13006" s="3">
        <v>16.339749999999999</v>
      </c>
      <c r="I13006" s="3">
        <v>10.04129</v>
      </c>
      <c r="J13006" s="3">
        <f t="shared" si="203"/>
        <v>1.3415115204153163</v>
      </c>
      <c r="K13006" s="3">
        <v>0.96875140000000004</v>
      </c>
      <c r="L13006" s="3">
        <v>305.90100000000001</v>
      </c>
      <c r="M13006" s="3" t="s">
        <v>6</v>
      </c>
    </row>
    <row r="13007" spans="1:13" x14ac:dyDescent="0.25">
      <c r="A13007" s="1">
        <v>39991.9375</v>
      </c>
      <c r="B13007" s="2">
        <v>-3.9668447123350206E-5</v>
      </c>
      <c r="C13007" s="3">
        <v>-48.686610000000002</v>
      </c>
      <c r="D13007" s="3">
        <v>-1.3788199999999999</v>
      </c>
      <c r="E13007" s="3">
        <v>0.96674000000000004</v>
      </c>
      <c r="F13007" s="3">
        <v>8.5660881982471011</v>
      </c>
      <c r="G13007" s="3">
        <v>0.34755589999999997</v>
      </c>
      <c r="H13007" s="3">
        <v>16.937419999999999</v>
      </c>
      <c r="I13007" s="3">
        <v>9.9625950000000003</v>
      </c>
      <c r="J13007" s="3">
        <f t="shared" si="203"/>
        <v>1.3337458360453363</v>
      </c>
      <c r="K13007" s="3">
        <v>1.1593279999999999</v>
      </c>
      <c r="L13007" s="3">
        <v>272.75740000000002</v>
      </c>
      <c r="M13007" s="3" t="s">
        <v>6</v>
      </c>
    </row>
    <row r="13008" spans="1:13" x14ac:dyDescent="0.25">
      <c r="A13008" s="1">
        <v>39991.958333333336</v>
      </c>
      <c r="B13008" s="2">
        <v>-1.4735880586469278E-5</v>
      </c>
      <c r="C13008" s="3">
        <v>-46.877659999999999</v>
      </c>
      <c r="D13008" s="3">
        <v>-0.51293</v>
      </c>
      <c r="E13008" s="3">
        <v>-0.46318999999999999</v>
      </c>
      <c r="F13008" s="3">
        <v>9.1124973433853196</v>
      </c>
      <c r="G13008" s="3">
        <v>0.34825830000000002</v>
      </c>
      <c r="H13008" s="3">
        <v>15.413629999999999</v>
      </c>
      <c r="I13008" s="3">
        <v>9.3633369999999996</v>
      </c>
      <c r="J13008" s="3">
        <f t="shared" si="203"/>
        <v>1.2469353940417722</v>
      </c>
      <c r="K13008" s="3">
        <v>1.155057</v>
      </c>
      <c r="L13008" s="3">
        <v>257.10160000000002</v>
      </c>
      <c r="M13008" s="3" t="s">
        <v>6</v>
      </c>
    </row>
    <row r="13009" spans="1:13" x14ac:dyDescent="0.25">
      <c r="A13009" s="1">
        <v>39991.979166666664</v>
      </c>
      <c r="B13009" s="2">
        <v>-8.1194729143326468E-5</v>
      </c>
      <c r="C13009" s="3">
        <v>-46.307789999999997</v>
      </c>
      <c r="D13009" s="3">
        <v>-2.8258200000000002</v>
      </c>
      <c r="E13009" s="3">
        <v>-6.5089600000000001</v>
      </c>
      <c r="F13009" s="3">
        <v>6.4441473344259421</v>
      </c>
      <c r="G13009" s="3">
        <v>0.3494544</v>
      </c>
      <c r="H13009" s="3">
        <v>15.574439999999999</v>
      </c>
      <c r="I13009" s="3">
        <v>9.4578659999999992</v>
      </c>
      <c r="J13009" s="3">
        <f t="shared" si="203"/>
        <v>1.2602259252413854</v>
      </c>
      <c r="K13009" s="3">
        <v>0.92871219999999999</v>
      </c>
      <c r="L13009" s="3">
        <v>296.41480000000001</v>
      </c>
      <c r="M13009" s="3" t="s">
        <v>6</v>
      </c>
    </row>
    <row r="13010" spans="1:13" x14ac:dyDescent="0.25">
      <c r="A13010" s="1">
        <v>39992</v>
      </c>
      <c r="B13010" s="2">
        <v>-5.7627121025863678E-6</v>
      </c>
      <c r="C13010" s="3">
        <v>-50.526179999999997</v>
      </c>
      <c r="D13010" s="3">
        <v>-0.20096</v>
      </c>
      <c r="E13010" s="3">
        <v>-5.7610400000000004</v>
      </c>
      <c r="F13010" s="3">
        <v>7.2201161794647186</v>
      </c>
      <c r="G13010" s="3">
        <v>0.35025519999999999</v>
      </c>
      <c r="H13010" s="3">
        <v>13.44136</v>
      </c>
      <c r="I13010" s="3">
        <v>9.5671750000000007</v>
      </c>
      <c r="J13010" s="3">
        <f t="shared" si="203"/>
        <v>1.2653728640615918</v>
      </c>
      <c r="K13010" s="3">
        <v>1.194142</v>
      </c>
      <c r="L13010" s="3">
        <v>268.12900000000002</v>
      </c>
      <c r="M13010" s="3" t="s">
        <v>6</v>
      </c>
    </row>
    <row r="13011" spans="1:13" x14ac:dyDescent="0.25">
      <c r="A13011" s="1">
        <v>39992.020833333336</v>
      </c>
      <c r="B13011" s="2">
        <v>-2.3987590394789232E-5</v>
      </c>
      <c r="C13011" s="3">
        <v>-49.530470000000001</v>
      </c>
      <c r="D13011" s="3">
        <v>-0.83638000000000001</v>
      </c>
      <c r="E13011" s="3">
        <v>-0.90434999999999999</v>
      </c>
      <c r="F13011" s="3">
        <v>5.0974898674094575</v>
      </c>
      <c r="G13011" s="3">
        <v>0.35144579999999997</v>
      </c>
      <c r="H13011" s="3">
        <v>13.603289999999999</v>
      </c>
      <c r="I13011" s="3">
        <v>9.2941479999999999</v>
      </c>
      <c r="J13011" s="3">
        <f t="shared" si="203"/>
        <v>1.2299563489787035</v>
      </c>
      <c r="K13011" s="3">
        <v>1.2775160000000001</v>
      </c>
      <c r="L13011" s="3">
        <v>266.30130000000003</v>
      </c>
      <c r="M13011" s="3" t="s">
        <v>6</v>
      </c>
    </row>
    <row r="13012" spans="1:13" x14ac:dyDescent="0.25">
      <c r="A13012" s="1">
        <v>39992.041666666664</v>
      </c>
      <c r="B13012" s="2">
        <v>3.8043048066963422E-5</v>
      </c>
      <c r="C13012" s="3">
        <v>-47.64911</v>
      </c>
      <c r="D13012" s="3">
        <v>1.3276600000000001</v>
      </c>
      <c r="E13012" s="3">
        <v>-1.0616099999999999</v>
      </c>
      <c r="F13012" s="3">
        <v>4.9754233750193642</v>
      </c>
      <c r="G13012" s="3">
        <v>0.35242020000000002</v>
      </c>
      <c r="H13012" s="3">
        <v>12.630240000000001</v>
      </c>
      <c r="I13012" s="3">
        <v>9.2388949999999994</v>
      </c>
      <c r="J13012" s="3">
        <f t="shared" si="203"/>
        <v>1.2184955104456598</v>
      </c>
      <c r="K13012" s="3">
        <v>0.84132700000000005</v>
      </c>
      <c r="L13012" s="3">
        <v>299.07409999999999</v>
      </c>
      <c r="M13012" s="3" t="s">
        <v>6</v>
      </c>
    </row>
    <row r="13013" spans="1:13" x14ac:dyDescent="0.25">
      <c r="A13013" s="1">
        <v>39992.0625</v>
      </c>
      <c r="B13013" s="2">
        <v>1.0183662458272837E-4</v>
      </c>
      <c r="C13013" s="3">
        <v>-47.967489999999998</v>
      </c>
      <c r="D13013" s="3">
        <v>3.5545599999999999</v>
      </c>
      <c r="E13013" s="3">
        <v>4.6345599999999996</v>
      </c>
      <c r="F13013" s="3">
        <v>3.3375545019077482</v>
      </c>
      <c r="G13013" s="3">
        <v>0.35359990000000002</v>
      </c>
      <c r="H13013" s="3">
        <v>12.456799999999999</v>
      </c>
      <c r="I13013" s="3">
        <v>8.9452289999999994</v>
      </c>
      <c r="J13013" s="3">
        <f t="shared" si="203"/>
        <v>1.1790486131252476</v>
      </c>
      <c r="K13013" s="3">
        <v>0.69676579999999999</v>
      </c>
      <c r="L13013" s="3">
        <v>270.50450000000001</v>
      </c>
      <c r="M13013" s="3" t="s">
        <v>6</v>
      </c>
    </row>
    <row r="13014" spans="1:13" x14ac:dyDescent="0.25">
      <c r="A13014" s="1">
        <v>39992.083333333336</v>
      </c>
      <c r="B13014" s="2">
        <v>-7.7591104701592458E-5</v>
      </c>
      <c r="C13014" s="3">
        <v>-48.783720000000002</v>
      </c>
      <c r="D13014" s="3">
        <v>-2.7100200000000001</v>
      </c>
      <c r="E13014" s="3">
        <v>-6.5713299999999997</v>
      </c>
      <c r="F13014" s="3">
        <v>2.3065793789626015</v>
      </c>
      <c r="G13014" s="3">
        <v>0.35485480000000003</v>
      </c>
      <c r="H13014" s="3">
        <v>11.768800000000001</v>
      </c>
      <c r="I13014" s="3">
        <v>8.9450839999999996</v>
      </c>
      <c r="J13014" s="3">
        <f t="shared" si="203"/>
        <v>1.1761893295212005</v>
      </c>
      <c r="K13014" s="3">
        <v>1.077763</v>
      </c>
      <c r="L13014" s="3">
        <v>359.1103</v>
      </c>
      <c r="M13014" s="3" t="s">
        <v>6</v>
      </c>
    </row>
    <row r="13015" spans="1:13" x14ac:dyDescent="0.25">
      <c r="A13015" s="1">
        <v>39992.104166666664</v>
      </c>
      <c r="B13015" s="2">
        <v>4.0754674044846122E-6</v>
      </c>
      <c r="C13015" s="3">
        <v>-51.864719999999998</v>
      </c>
      <c r="D13015" s="3">
        <v>0.14243</v>
      </c>
      <c r="E13015" s="3">
        <v>-11.1256</v>
      </c>
      <c r="F13015" s="3">
        <v>1.8832854197706559</v>
      </c>
      <c r="G13015" s="3">
        <v>0.35592059999999998</v>
      </c>
      <c r="H13015" s="3">
        <v>11.11796</v>
      </c>
      <c r="I13015" s="3">
        <v>8.7535139999999991</v>
      </c>
      <c r="J13015" s="3">
        <f t="shared" si="203"/>
        <v>1.1483705564526792</v>
      </c>
      <c r="K13015" s="3">
        <v>1.446375</v>
      </c>
      <c r="L13015" s="3">
        <v>222.78360000000001</v>
      </c>
      <c r="M13015" s="3" t="s">
        <v>6</v>
      </c>
    </row>
    <row r="13016" spans="1:13" x14ac:dyDescent="0.25">
      <c r="A13016" s="1">
        <v>39992.125</v>
      </c>
      <c r="B13016" s="2">
        <v>-1.3250786432358161E-5</v>
      </c>
      <c r="C13016" s="3">
        <v>-48.564990000000002</v>
      </c>
      <c r="D13016" s="3">
        <v>-0.46295999999999998</v>
      </c>
      <c r="E13016" s="3">
        <v>-2.2649699999999999</v>
      </c>
      <c r="F13016" s="3">
        <v>1.0739524479905609</v>
      </c>
      <c r="G13016" s="3">
        <v>0.35705009999999998</v>
      </c>
      <c r="H13016" s="3">
        <v>11.41994</v>
      </c>
      <c r="I13016" s="3">
        <v>8.4512300000000007</v>
      </c>
      <c r="J13016" s="3">
        <f t="shared" si="203"/>
        <v>1.1098918154730912</v>
      </c>
      <c r="K13016" s="3">
        <v>0.83610229999999996</v>
      </c>
      <c r="L13016" s="3">
        <v>292.92590000000001</v>
      </c>
      <c r="M13016" s="3" t="s">
        <v>6</v>
      </c>
    </row>
    <row r="13017" spans="1:13" x14ac:dyDescent="0.25">
      <c r="A13017" s="1">
        <v>39992.145833333336</v>
      </c>
      <c r="B13017" s="2">
        <v>-5.2993351085459809E-5</v>
      </c>
      <c r="C13017" s="3">
        <v>-46.047199999999997</v>
      </c>
      <c r="D13017" s="3">
        <v>-1.8542799999999999</v>
      </c>
      <c r="E13017" s="3">
        <v>2.0049999999999998E-2</v>
      </c>
      <c r="F13017" s="3">
        <v>1.0568453433635352</v>
      </c>
      <c r="G13017" s="3">
        <v>0.35796679999999997</v>
      </c>
      <c r="H13017" s="3">
        <v>9.8079169999999998</v>
      </c>
      <c r="I13017" s="3">
        <v>8.4413710000000002</v>
      </c>
      <c r="J13017" s="3">
        <f t="shared" si="203"/>
        <v>1.1023170963329112</v>
      </c>
      <c r="K13017" s="3">
        <v>1.014694</v>
      </c>
      <c r="L13017" s="3">
        <v>339.38729999999998</v>
      </c>
      <c r="M13017" s="3" t="s">
        <v>6</v>
      </c>
    </row>
    <row r="13018" spans="1:13" x14ac:dyDescent="0.25">
      <c r="A13018" s="1">
        <v>39992.166666666664</v>
      </c>
      <c r="B13018" s="2">
        <v>-2.3930633406418298E-5</v>
      </c>
      <c r="C13018" s="3">
        <v>-48.666319999999999</v>
      </c>
      <c r="D13018" s="3">
        <v>-0.83686000000000005</v>
      </c>
      <c r="E13018" s="3">
        <v>-10.6884</v>
      </c>
      <c r="F13018" s="3">
        <v>-1.6477824356080939</v>
      </c>
      <c r="G13018" s="3">
        <v>0.3592649</v>
      </c>
      <c r="H13018" s="3">
        <v>10.43934</v>
      </c>
      <c r="I13018" s="3">
        <v>8.4127510000000001</v>
      </c>
      <c r="J13018" s="3">
        <f t="shared" si="203"/>
        <v>1.1010312414457077</v>
      </c>
      <c r="K13018" s="3">
        <v>1.7789550000000001</v>
      </c>
      <c r="L13018" s="3">
        <v>347.51900000000001</v>
      </c>
      <c r="M13018" s="3" t="s">
        <v>6</v>
      </c>
    </row>
    <row r="13019" spans="1:13" x14ac:dyDescent="0.25">
      <c r="A13019" s="1">
        <v>39992.1875</v>
      </c>
      <c r="B13019" s="2">
        <v>4.1193413976778418E-5</v>
      </c>
      <c r="C13019" s="3">
        <v>-54.30498</v>
      </c>
      <c r="D13019" s="3">
        <v>1.43916</v>
      </c>
      <c r="E13019" s="3">
        <v>-2.53803</v>
      </c>
      <c r="F13019" s="3">
        <v>-1.0271489331567303</v>
      </c>
      <c r="G13019" s="3">
        <v>0.36026520000000001</v>
      </c>
      <c r="H13019" s="3">
        <v>11.47063</v>
      </c>
      <c r="I13019" s="3">
        <v>8.3630110000000002</v>
      </c>
      <c r="J13019" s="3">
        <f t="shared" si="203"/>
        <v>1.0985017395670631</v>
      </c>
      <c r="K13019" s="3">
        <v>1.6767620000000001</v>
      </c>
      <c r="L13019" s="3">
        <v>226.15</v>
      </c>
      <c r="M13019" s="3" t="s">
        <v>6</v>
      </c>
    </row>
    <row r="13020" spans="1:13" x14ac:dyDescent="0.25">
      <c r="A13020" s="1">
        <v>39992.208333333336</v>
      </c>
      <c r="B13020" s="2">
        <v>-8.3238250815134996E-5</v>
      </c>
      <c r="C13020" s="3">
        <v>-42.816800000000001</v>
      </c>
      <c r="D13020" s="3">
        <v>-2.9111699999999998</v>
      </c>
      <c r="E13020" s="3">
        <v>-4.4781700000000004</v>
      </c>
      <c r="F13020" s="3">
        <v>-0.20087206143712533</v>
      </c>
      <c r="G13020" s="3">
        <v>0.36081239999999998</v>
      </c>
      <c r="H13020" s="3">
        <v>10.32559</v>
      </c>
      <c r="I13020" s="3">
        <v>8.1599039999999992</v>
      </c>
      <c r="J13020" s="3">
        <f t="shared" si="203"/>
        <v>1.0675111567430604</v>
      </c>
      <c r="K13020" s="3">
        <v>1.2201789999999999</v>
      </c>
      <c r="L13020" s="3">
        <v>338.23540000000003</v>
      </c>
      <c r="M13020" s="3" t="s">
        <v>6</v>
      </c>
    </row>
    <row r="13021" spans="1:13" x14ac:dyDescent="0.25">
      <c r="A13021" s="1">
        <v>39992.229166666664</v>
      </c>
      <c r="B13021" s="2">
        <v>5.8094967134340884E-5</v>
      </c>
      <c r="C13021" s="3">
        <v>-5.6488199999999997</v>
      </c>
      <c r="D13021" s="3">
        <v>2.0312100000000002</v>
      </c>
      <c r="E13021" s="3">
        <v>6.1238299999999999</v>
      </c>
      <c r="F13021" s="3">
        <v>-9.9472332571973414</v>
      </c>
      <c r="G13021" s="3">
        <v>0.36354239999999999</v>
      </c>
      <c r="H13021" s="3">
        <v>10.642799999999999</v>
      </c>
      <c r="I13021" s="3">
        <v>8.4424410000000005</v>
      </c>
      <c r="J13021" s="3">
        <f t="shared" si="203"/>
        <v>1.1057096822587453</v>
      </c>
      <c r="K13021" s="3">
        <v>0.73352660000000003</v>
      </c>
      <c r="L13021" s="3">
        <v>222.68879999999999</v>
      </c>
      <c r="M13021" s="3" t="s">
        <v>6</v>
      </c>
    </row>
    <row r="13022" spans="1:13" x14ac:dyDescent="0.25">
      <c r="A13022" s="1">
        <v>39992.25</v>
      </c>
      <c r="B13022" s="2">
        <v>6.1653232503734408E-4</v>
      </c>
      <c r="C13022" s="3">
        <v>47.595680000000002</v>
      </c>
      <c r="D13022" s="3">
        <v>21.506499999999999</v>
      </c>
      <c r="E13022" s="3">
        <v>8.8820599999999992</v>
      </c>
      <c r="F13022" s="3">
        <v>-9.2509147535911325</v>
      </c>
      <c r="G13022" s="3">
        <v>0.36620459999999999</v>
      </c>
      <c r="H13022" s="3">
        <v>13.11787</v>
      </c>
      <c r="I13022" s="3">
        <v>9.1835199999999997</v>
      </c>
      <c r="J13022" s="3">
        <f t="shared" si="203"/>
        <v>1.2132589064353574</v>
      </c>
      <c r="K13022" s="3">
        <v>0.78431799999999996</v>
      </c>
      <c r="L13022" s="3">
        <v>39.318539999999999</v>
      </c>
      <c r="M13022" s="3" t="s">
        <v>6</v>
      </c>
    </row>
    <row r="13023" spans="1:13" x14ac:dyDescent="0.25">
      <c r="A13023" s="1">
        <v>39992.270833333336</v>
      </c>
      <c r="B13023" s="2">
        <v>1.4175871237632669E-3</v>
      </c>
      <c r="C13023" s="3">
        <v>109.1551</v>
      </c>
      <c r="D13023" s="3">
        <v>49.359200000000001</v>
      </c>
      <c r="E13023" s="3">
        <v>18.342400000000001</v>
      </c>
      <c r="F13023" s="3">
        <v>-3.5869640042610387</v>
      </c>
      <c r="G13023" s="3">
        <v>0.36749579999999998</v>
      </c>
      <c r="H13023" s="3">
        <v>15.07804</v>
      </c>
      <c r="I13023" s="3">
        <v>9.7095179999999992</v>
      </c>
      <c r="J13023" s="3">
        <f t="shared" si="203"/>
        <v>1.2915332905566979</v>
      </c>
      <c r="K13023" s="3">
        <v>0.7795126</v>
      </c>
      <c r="L13023" s="3">
        <v>136.8235</v>
      </c>
      <c r="M13023" s="3" t="s">
        <v>6</v>
      </c>
    </row>
    <row r="13024" spans="1:13" x14ac:dyDescent="0.25">
      <c r="A13024" s="1">
        <v>39992.291666666664</v>
      </c>
      <c r="B13024" s="2">
        <v>2.2522838953338109E-3</v>
      </c>
      <c r="C13024" s="3">
        <v>183.94319999999999</v>
      </c>
      <c r="D13024" s="3">
        <v>78.242999999999995</v>
      </c>
      <c r="E13024" s="3">
        <v>18.922899999999998</v>
      </c>
      <c r="F13024" s="3">
        <v>-7.9202219818024879</v>
      </c>
      <c r="G13024" s="3">
        <v>0.37014740000000002</v>
      </c>
      <c r="H13024" s="3">
        <v>17.527069999999998</v>
      </c>
      <c r="I13024" s="3">
        <v>9.2999240000000007</v>
      </c>
      <c r="J13024" s="3">
        <f t="shared" si="203"/>
        <v>1.2475612553789468</v>
      </c>
      <c r="K13024" s="3">
        <v>0.72799259999999999</v>
      </c>
      <c r="L13024" s="3">
        <v>40.298830000000002</v>
      </c>
      <c r="M13024" s="3" t="s">
        <v>6</v>
      </c>
    </row>
    <row r="13025" spans="1:13" x14ac:dyDescent="0.25">
      <c r="A13025" s="1">
        <v>39992.3125</v>
      </c>
      <c r="B13025" s="2">
        <v>2.9426616837060693E-3</v>
      </c>
      <c r="C13025" s="3">
        <v>260.47179999999997</v>
      </c>
      <c r="D13025" s="3">
        <v>102.164</v>
      </c>
      <c r="E13025" s="3">
        <v>12.4434</v>
      </c>
      <c r="F13025" s="3">
        <v>3.4537613572396841</v>
      </c>
      <c r="G13025" s="3">
        <v>0.3696258</v>
      </c>
      <c r="H13025" s="3">
        <v>18.17726</v>
      </c>
      <c r="I13025" s="3">
        <v>9.8223020000000005</v>
      </c>
      <c r="J13025" s="3">
        <f t="shared" si="203"/>
        <v>1.320584247626988</v>
      </c>
      <c r="K13025" s="3">
        <v>1.474685</v>
      </c>
      <c r="L13025" s="3">
        <v>63.69003</v>
      </c>
      <c r="M13025" s="3" t="s">
        <v>6</v>
      </c>
    </row>
    <row r="13026" spans="1:13" x14ac:dyDescent="0.25">
      <c r="A13026" s="1">
        <v>39992.333333333336</v>
      </c>
      <c r="B13026" s="2">
        <v>4.2993364669002545E-3</v>
      </c>
      <c r="C13026" s="3">
        <v>336.49599999999998</v>
      </c>
      <c r="D13026" s="3">
        <v>148.97800000000001</v>
      </c>
      <c r="E13026" s="3">
        <v>44.993099999999998</v>
      </c>
      <c r="F13026" s="3">
        <v>-2.9971545487597746</v>
      </c>
      <c r="G13026" s="3">
        <v>0.37035180000000001</v>
      </c>
      <c r="H13026" s="3">
        <v>20.229389999999999</v>
      </c>
      <c r="I13026" s="3">
        <v>9.9260029999999997</v>
      </c>
      <c r="J13026" s="3">
        <f t="shared" si="203"/>
        <v>1.3439270914858752</v>
      </c>
      <c r="K13026" s="3">
        <v>0.7027118</v>
      </c>
      <c r="L13026" s="3">
        <v>60.266080000000002</v>
      </c>
      <c r="M13026" s="3" t="s">
        <v>6</v>
      </c>
    </row>
    <row r="13027" spans="1:13" x14ac:dyDescent="0.25">
      <c r="A13027" s="1">
        <v>39992.354166666664</v>
      </c>
      <c r="B13027" s="2">
        <v>4.9116956232661321E-3</v>
      </c>
      <c r="C13027" s="3">
        <v>411.46170000000001</v>
      </c>
      <c r="D13027" s="3">
        <v>169.858</v>
      </c>
      <c r="E13027" s="3">
        <v>39.5458</v>
      </c>
      <c r="F13027" s="3">
        <v>2.0315445135894405</v>
      </c>
      <c r="G13027" s="3">
        <v>0.3696429</v>
      </c>
      <c r="H13027" s="3">
        <v>22.3492</v>
      </c>
      <c r="I13027" s="3">
        <v>9.9143950000000007</v>
      </c>
      <c r="J13027" s="3">
        <f t="shared" si="203"/>
        <v>1.3520546075391162</v>
      </c>
      <c r="K13027" s="3">
        <v>0.67418359999999999</v>
      </c>
      <c r="L13027" s="3">
        <v>71.805179999999993</v>
      </c>
      <c r="M13027" s="3" t="s">
        <v>6</v>
      </c>
    </row>
    <row r="13028" spans="1:13" x14ac:dyDescent="0.25">
      <c r="A13028" s="1">
        <v>39992.375</v>
      </c>
      <c r="B13028" s="2">
        <v>6.4970995387748486E-3</v>
      </c>
      <c r="C13028" s="3">
        <v>487.92149999999998</v>
      </c>
      <c r="D13028" s="3">
        <v>224.37799999999999</v>
      </c>
      <c r="E13028" s="3">
        <v>83.203000000000003</v>
      </c>
      <c r="F13028" s="3">
        <v>4.699042039370295</v>
      </c>
      <c r="G13028" s="3">
        <v>0.36808289999999999</v>
      </c>
      <c r="H13028" s="3">
        <v>23.800049999999999</v>
      </c>
      <c r="I13028" s="3">
        <v>9.6850319999999996</v>
      </c>
      <c r="J13028" s="3">
        <f t="shared" si="203"/>
        <v>1.3272604949647131</v>
      </c>
      <c r="K13028" s="3">
        <v>0.53996710000000003</v>
      </c>
      <c r="L13028" s="3">
        <v>88.662170000000003</v>
      </c>
      <c r="M13028" s="3" t="s">
        <v>6</v>
      </c>
    </row>
    <row r="13029" spans="1:13" x14ac:dyDescent="0.25">
      <c r="A13029" s="1">
        <v>39992.395833333336</v>
      </c>
      <c r="B13029" s="2">
        <v>6.950246569493182E-3</v>
      </c>
      <c r="C13029" s="3">
        <v>554.47469999999998</v>
      </c>
      <c r="D13029" s="3">
        <v>239.57599999999999</v>
      </c>
      <c r="E13029" s="3">
        <v>34.656799999999997</v>
      </c>
      <c r="F13029" s="3">
        <v>5.1222154489741989</v>
      </c>
      <c r="G13029" s="3">
        <v>0.36669570000000001</v>
      </c>
      <c r="H13029" s="3">
        <v>25.79458</v>
      </c>
      <c r="I13029" s="3">
        <v>9.0328680000000006</v>
      </c>
      <c r="J13029" s="3">
        <f t="shared" si="203"/>
        <v>1.2462008784051857</v>
      </c>
      <c r="K13029" s="3">
        <v>0.75277700000000003</v>
      </c>
      <c r="L13029" s="3">
        <v>138.9024</v>
      </c>
      <c r="M13029" s="3" t="s">
        <v>6</v>
      </c>
    </row>
    <row r="13030" spans="1:13" x14ac:dyDescent="0.25">
      <c r="A13030" s="1">
        <v>39992.416666666664</v>
      </c>
      <c r="B13030" s="2">
        <v>6.8915731759600111E-3</v>
      </c>
      <c r="C13030" s="3">
        <v>612.62149999999997</v>
      </c>
      <c r="D13030" s="3">
        <v>237.303</v>
      </c>
      <c r="E13030" s="3">
        <v>22.7561</v>
      </c>
      <c r="F13030" s="3">
        <v>8.6621551456746229</v>
      </c>
      <c r="G13030" s="3">
        <v>0.36454490000000001</v>
      </c>
      <c r="H13030" s="3">
        <v>26.910740000000001</v>
      </c>
      <c r="I13030" s="3">
        <v>9.5171069999999993</v>
      </c>
      <c r="J13030" s="3">
        <f t="shared" si="203"/>
        <v>1.3179102430300411</v>
      </c>
      <c r="K13030" s="3">
        <v>1.0957619999999999</v>
      </c>
      <c r="L13030" s="3">
        <v>58.232419999999998</v>
      </c>
      <c r="M13030" s="3" t="s">
        <v>6</v>
      </c>
    </row>
    <row r="13031" spans="1:13" x14ac:dyDescent="0.25">
      <c r="A13031" s="1">
        <v>39992.4375</v>
      </c>
      <c r="B13031" s="2">
        <v>7.6100985116765831E-3</v>
      </c>
      <c r="C13031" s="3">
        <v>666.49040000000002</v>
      </c>
      <c r="D13031" s="3">
        <v>261.87599999999998</v>
      </c>
      <c r="E13031" s="3">
        <v>17.5641</v>
      </c>
      <c r="F13031" s="3">
        <v>10.995906448614301</v>
      </c>
      <c r="G13031" s="3">
        <v>0.36192400000000002</v>
      </c>
      <c r="H13031" s="3">
        <v>27.590800000000002</v>
      </c>
      <c r="I13031" s="3">
        <v>8.9852889999999999</v>
      </c>
      <c r="J13031" s="3">
        <f t="shared" si="203"/>
        <v>1.2470851454650889</v>
      </c>
      <c r="K13031" s="3">
        <v>1.146145</v>
      </c>
      <c r="L13031" s="3">
        <v>26.432130000000001</v>
      </c>
      <c r="M13031" s="3" t="s">
        <v>6</v>
      </c>
    </row>
    <row r="13032" spans="1:13" x14ac:dyDescent="0.25">
      <c r="A13032" s="1">
        <v>39992.458333333336</v>
      </c>
      <c r="B13032" s="2">
        <v>8.1675101837539593E-3</v>
      </c>
      <c r="C13032" s="3">
        <v>711.12639999999999</v>
      </c>
      <c r="D13032" s="3">
        <v>280.733</v>
      </c>
      <c r="E13032" s="3">
        <v>18.0718</v>
      </c>
      <c r="F13032" s="3">
        <v>12.159434544627642</v>
      </c>
      <c r="G13032" s="3">
        <v>0.35950660000000001</v>
      </c>
      <c r="H13032" s="3">
        <v>28.81053</v>
      </c>
      <c r="I13032" s="3">
        <v>7.9761980000000001</v>
      </c>
      <c r="J13032" s="3">
        <f t="shared" si="203"/>
        <v>1.1115213541770697</v>
      </c>
      <c r="K13032" s="3">
        <v>1.201821</v>
      </c>
      <c r="L13032" s="3">
        <v>28.272279999999999</v>
      </c>
      <c r="M13032" s="3" t="s">
        <v>6</v>
      </c>
    </row>
    <row r="13033" spans="1:13" x14ac:dyDescent="0.25">
      <c r="A13033" s="1">
        <v>39992.479166666664</v>
      </c>
      <c r="B13033" s="2">
        <v>8.6351037654378363E-3</v>
      </c>
      <c r="C13033" s="3">
        <v>750.24950000000001</v>
      </c>
      <c r="D13033" s="3">
        <v>296.60199999999998</v>
      </c>
      <c r="E13033" s="3">
        <v>0.94601999999999997</v>
      </c>
      <c r="F13033" s="3">
        <v>16.313360729795946</v>
      </c>
      <c r="G13033" s="3">
        <v>0.35652990000000001</v>
      </c>
      <c r="H13033" s="3">
        <v>29.53267</v>
      </c>
      <c r="I13033" s="3">
        <v>7.0430809999999999</v>
      </c>
      <c r="J13033" s="3">
        <f t="shared" si="203"/>
        <v>0.9838342664120433</v>
      </c>
      <c r="K13033" s="3">
        <v>1.6561840000000001</v>
      </c>
      <c r="L13033" s="3">
        <v>67.60727</v>
      </c>
      <c r="M13033" s="3" t="s">
        <v>6</v>
      </c>
    </row>
    <row r="13034" spans="1:13" x14ac:dyDescent="0.25">
      <c r="A13034" s="1">
        <v>39992.5</v>
      </c>
      <c r="B13034" s="2">
        <v>7.6107090899049188E-3</v>
      </c>
      <c r="C13034" s="3">
        <v>768.64480000000003</v>
      </c>
      <c r="D13034" s="3">
        <v>261.30799999999999</v>
      </c>
      <c r="E13034" s="3">
        <v>0.88678000000000001</v>
      </c>
      <c r="F13034" s="3">
        <v>20.250229575441356</v>
      </c>
      <c r="G13034" s="3">
        <v>0.35338229999999998</v>
      </c>
      <c r="H13034" s="3">
        <v>29.967099999999999</v>
      </c>
      <c r="I13034" s="3">
        <v>7.3517390000000002</v>
      </c>
      <c r="J13034" s="3">
        <f t="shared" si="203"/>
        <v>1.0284240473014292</v>
      </c>
      <c r="K13034" s="3">
        <v>2.2755269999999999</v>
      </c>
      <c r="L13034" s="3">
        <v>69.760350000000003</v>
      </c>
      <c r="M13034" s="3" t="s">
        <v>6</v>
      </c>
    </row>
    <row r="13035" spans="1:13" x14ac:dyDescent="0.25">
      <c r="A13035" s="1">
        <v>39992.520833333336</v>
      </c>
      <c r="B13035" s="2">
        <v>6.9272700762394654E-3</v>
      </c>
      <c r="C13035" s="3">
        <v>721.97919999999999</v>
      </c>
      <c r="D13035" s="3">
        <v>237.83199999999999</v>
      </c>
      <c r="E13035" s="3">
        <v>-10.424799999999999</v>
      </c>
      <c r="F13035" s="3">
        <v>24.829388019325073</v>
      </c>
      <c r="G13035" s="3">
        <v>0.35025610000000001</v>
      </c>
      <c r="H13035" s="3">
        <v>30.014230000000001</v>
      </c>
      <c r="I13035" s="3">
        <v>7.6918290000000002</v>
      </c>
      <c r="J13035" s="3">
        <f t="shared" si="203"/>
        <v>1.0761660425193831</v>
      </c>
      <c r="K13035" s="3">
        <v>2.4554049999999998</v>
      </c>
      <c r="L13035" s="3">
        <v>65.92062</v>
      </c>
      <c r="M13035" s="3" t="s">
        <v>6</v>
      </c>
    </row>
    <row r="13036" spans="1:13" x14ac:dyDescent="0.25">
      <c r="A13036" s="1">
        <v>39992.541666666664</v>
      </c>
      <c r="B13036" s="2">
        <v>7.8689216959911389E-3</v>
      </c>
      <c r="C13036" s="3">
        <v>489.46129999999999</v>
      </c>
      <c r="D13036" s="3">
        <v>270.09500000000003</v>
      </c>
      <c r="E13036" s="3">
        <v>-13.0968</v>
      </c>
      <c r="F13036" s="3">
        <v>29.139256070999853</v>
      </c>
      <c r="G13036" s="3">
        <v>0.34744639999999999</v>
      </c>
      <c r="H13036" s="3">
        <v>30.27355</v>
      </c>
      <c r="I13036" s="3">
        <v>6.2665519999999999</v>
      </c>
      <c r="J13036" s="3">
        <f t="shared" si="203"/>
        <v>0.87750507806696532</v>
      </c>
      <c r="K13036" s="3">
        <v>1.9536150000000001</v>
      </c>
      <c r="L13036" s="3">
        <v>70.127750000000006</v>
      </c>
      <c r="M13036" s="3" t="s">
        <v>6</v>
      </c>
    </row>
    <row r="13037" spans="1:13" x14ac:dyDescent="0.25">
      <c r="A13037" s="1">
        <v>39992.5625</v>
      </c>
      <c r="B13037" s="2">
        <v>9.8722031482022885E-3</v>
      </c>
      <c r="C13037" s="3">
        <v>640.33249999999998</v>
      </c>
      <c r="D13037" s="3">
        <v>338.73399999999998</v>
      </c>
      <c r="E13037" s="3">
        <v>-8.7673500000000004</v>
      </c>
      <c r="F13037" s="3">
        <v>27.068867868069177</v>
      </c>
      <c r="G13037" s="3">
        <v>0.34562090000000001</v>
      </c>
      <c r="H13037" s="3">
        <v>30.65354</v>
      </c>
      <c r="I13037" s="3">
        <v>6.9464160000000001</v>
      </c>
      <c r="J13037" s="3">
        <f t="shared" si="203"/>
        <v>0.97392457336848348</v>
      </c>
      <c r="K13037" s="3">
        <v>2.4545729999999999</v>
      </c>
      <c r="L13037" s="3">
        <v>44.502749999999999</v>
      </c>
      <c r="M13037" s="3" t="s">
        <v>6</v>
      </c>
    </row>
    <row r="13038" spans="1:13" x14ac:dyDescent="0.25">
      <c r="A13038" s="1">
        <v>39992.583333333336</v>
      </c>
      <c r="B13038" s="2">
        <v>9.0235443549110377E-3</v>
      </c>
      <c r="C13038" s="3">
        <v>401.44990000000001</v>
      </c>
      <c r="D13038" s="3">
        <v>309.68799999999999</v>
      </c>
      <c r="E13038" s="3">
        <v>-31.431699999999999</v>
      </c>
      <c r="F13038" s="3">
        <v>34.947571155540352</v>
      </c>
      <c r="G13038" s="3">
        <v>0.34260879999999999</v>
      </c>
      <c r="H13038" s="3">
        <v>30.40483</v>
      </c>
      <c r="I13038" s="3">
        <v>6.8890880000000001</v>
      </c>
      <c r="J13038" s="3">
        <f t="shared" si="203"/>
        <v>0.96509615478476074</v>
      </c>
      <c r="K13038" s="3">
        <v>2.49878</v>
      </c>
      <c r="L13038" s="3">
        <v>256.5498</v>
      </c>
      <c r="M13038" s="3" t="s">
        <v>6</v>
      </c>
    </row>
    <row r="13039" spans="1:13" x14ac:dyDescent="0.25">
      <c r="A13039" s="1">
        <v>39992.604166666664</v>
      </c>
      <c r="B13039" s="2">
        <v>1.2057070062993476E-2</v>
      </c>
      <c r="C13039" s="3">
        <v>579.25810000000001</v>
      </c>
      <c r="D13039" s="3">
        <v>413.887</v>
      </c>
      <c r="E13039" s="3">
        <v>-39.157200000000003</v>
      </c>
      <c r="F13039" s="3">
        <v>35.068657767404112</v>
      </c>
      <c r="G13039" s="3">
        <v>0.34044079999999999</v>
      </c>
      <c r="H13039" s="3">
        <v>30.179680000000001</v>
      </c>
      <c r="I13039" s="3">
        <v>7.0685760000000002</v>
      </c>
      <c r="J13039" s="3">
        <f t="shared" si="203"/>
        <v>0.9895062555666162</v>
      </c>
      <c r="K13039" s="3">
        <v>3.9621870000000001</v>
      </c>
      <c r="L13039" s="3">
        <v>209.76859999999999</v>
      </c>
      <c r="M13039" s="3" t="s">
        <v>6</v>
      </c>
    </row>
    <row r="13040" spans="1:13" x14ac:dyDescent="0.25">
      <c r="A13040" s="1">
        <v>39992.625</v>
      </c>
      <c r="B13040" s="2">
        <v>1.3850769741309756E-2</v>
      </c>
      <c r="C13040" s="3">
        <v>635.52139999999997</v>
      </c>
      <c r="D13040" s="3">
        <v>475.279</v>
      </c>
      <c r="E13040" s="3">
        <v>-33.729799999999997</v>
      </c>
      <c r="F13040" s="3">
        <v>32.38468036136576</v>
      </c>
      <c r="G13040" s="3">
        <v>0.33870260000000002</v>
      </c>
      <c r="H13040" s="3">
        <v>30.580739999999999</v>
      </c>
      <c r="I13040" s="3">
        <v>7.4175810000000002</v>
      </c>
      <c r="J13040" s="3">
        <f t="shared" si="203"/>
        <v>1.0397352094735823</v>
      </c>
      <c r="K13040" s="3">
        <v>4.5331380000000001</v>
      </c>
      <c r="L13040" s="3">
        <v>212.33070000000001</v>
      </c>
      <c r="M13040" s="3" t="s">
        <v>6</v>
      </c>
    </row>
    <row r="13041" spans="1:13" x14ac:dyDescent="0.25">
      <c r="A13041" s="1">
        <v>39992.645833333336</v>
      </c>
      <c r="B13041" s="2">
        <v>1.0270051078929287E-2</v>
      </c>
      <c r="C13041" s="3">
        <v>617.5761</v>
      </c>
      <c r="D13041" s="3">
        <v>352.34800000000001</v>
      </c>
      <c r="E13041" s="3">
        <v>-27.4786</v>
      </c>
      <c r="F13041" s="3">
        <v>33.829916222675514</v>
      </c>
      <c r="G13041" s="3">
        <v>0.33693020000000001</v>
      </c>
      <c r="H13041" s="3">
        <v>30.763909999999999</v>
      </c>
      <c r="I13041" s="3">
        <v>7.4787990000000004</v>
      </c>
      <c r="J13041" s="3">
        <f t="shared" si="203"/>
        <v>1.0489484478185724</v>
      </c>
      <c r="K13041" s="3">
        <v>3.3727559999999999</v>
      </c>
      <c r="L13041" s="3">
        <v>188.1172</v>
      </c>
      <c r="M13041" s="3" t="s">
        <v>6</v>
      </c>
    </row>
    <row r="13042" spans="1:13" x14ac:dyDescent="0.25">
      <c r="A13042" s="1">
        <v>39992.666666666664</v>
      </c>
      <c r="B13042" s="2">
        <v>5.4442377527812898E-3</v>
      </c>
      <c r="C13042" s="3">
        <v>245.99340000000001</v>
      </c>
      <c r="D13042" s="3">
        <v>187.38300000000001</v>
      </c>
      <c r="E13042" s="3">
        <v>-20.810300000000002</v>
      </c>
      <c r="F13042" s="3">
        <v>41.160927705995874</v>
      </c>
      <c r="G13042" s="3">
        <v>0.3336017</v>
      </c>
      <c r="H13042" s="3">
        <v>27.37745</v>
      </c>
      <c r="I13042" s="3">
        <v>8.8787690000000001</v>
      </c>
      <c r="J13042" s="3">
        <f t="shared" si="203"/>
        <v>1.2314268217962268</v>
      </c>
      <c r="K13042" s="3">
        <v>3.817933</v>
      </c>
      <c r="L13042" s="3">
        <v>43.234380000000002</v>
      </c>
      <c r="M13042" s="3" t="s">
        <v>6</v>
      </c>
    </row>
    <row r="13043" spans="1:13" x14ac:dyDescent="0.25">
      <c r="A13043" s="1">
        <v>39992.6875</v>
      </c>
      <c r="B13043" s="2">
        <v>3.559299472345069E-3</v>
      </c>
      <c r="C13043" s="3">
        <v>57.15334</v>
      </c>
      <c r="D13043" s="3">
        <v>123.02</v>
      </c>
      <c r="E13043" s="3">
        <v>-72.216300000000004</v>
      </c>
      <c r="F13043" s="3">
        <v>42.094220026455133</v>
      </c>
      <c r="G13043" s="3">
        <v>0.3327949</v>
      </c>
      <c r="H13043" s="3">
        <v>22.94406</v>
      </c>
      <c r="I13043" s="3">
        <v>8.7826989999999991</v>
      </c>
      <c r="J13043" s="3">
        <f t="shared" si="203"/>
        <v>1.2001330596542541</v>
      </c>
      <c r="K13043" s="3">
        <v>3.526961</v>
      </c>
      <c r="L13043" s="3">
        <v>28.682459999999999</v>
      </c>
      <c r="M13043" s="3" t="s">
        <v>6</v>
      </c>
    </row>
    <row r="13044" spans="1:13" x14ac:dyDescent="0.25">
      <c r="A13044" s="1">
        <v>39992.708333333336</v>
      </c>
      <c r="B13044" s="2">
        <v>-1.6952762270250456E-3</v>
      </c>
      <c r="C13044" s="3">
        <v>120.37949999999999</v>
      </c>
      <c r="D13044" s="3">
        <v>-58.657464999999995</v>
      </c>
      <c r="E13044" s="3">
        <v>-10.808</v>
      </c>
      <c r="F13044" s="3">
        <v>31.593097713420399</v>
      </c>
      <c r="G13044" s="3">
        <v>0.34541110000000003</v>
      </c>
      <c r="H13044" s="3">
        <v>21.790970000000002</v>
      </c>
      <c r="I13044" s="3">
        <v>10.20595</v>
      </c>
      <c r="J13044" s="3">
        <f t="shared" si="203"/>
        <v>1.3891855138640474</v>
      </c>
      <c r="K13044" s="3">
        <v>2.50177</v>
      </c>
      <c r="L13044" s="3">
        <v>226.684</v>
      </c>
      <c r="M13044" s="3" t="s">
        <v>6</v>
      </c>
    </row>
    <row r="13045" spans="1:13" x14ac:dyDescent="0.25">
      <c r="A13045" s="1">
        <v>39992.729166666664</v>
      </c>
      <c r="B13045" s="2">
        <v>-2.9597931216161413E-3</v>
      </c>
      <c r="C13045" s="3">
        <v>246.1902</v>
      </c>
      <c r="D13045" s="3">
        <v>-102.08965000000001</v>
      </c>
      <c r="E13045" s="3">
        <v>2.3725700000000001</v>
      </c>
      <c r="F13045" s="3">
        <v>20.384619726169184</v>
      </c>
      <c r="G13045" s="3">
        <v>0.34837869999999999</v>
      </c>
      <c r="H13045" s="3">
        <v>25.118670000000002</v>
      </c>
      <c r="I13045" s="3">
        <v>8.3459640000000004</v>
      </c>
      <c r="J13045" s="3">
        <f t="shared" si="203"/>
        <v>1.1488302171612468</v>
      </c>
      <c r="K13045" s="3">
        <v>1.18679</v>
      </c>
      <c r="L13045" s="3">
        <v>1.0085139999999999</v>
      </c>
      <c r="M13045" s="3" t="s">
        <v>6</v>
      </c>
    </row>
    <row r="13046" spans="1:13" x14ac:dyDescent="0.25">
      <c r="A13046" s="1">
        <v>39992.75</v>
      </c>
      <c r="B13046" s="2">
        <v>-2.8232241991100432E-3</v>
      </c>
      <c r="C13046" s="3">
        <v>162.79859999999999</v>
      </c>
      <c r="D13046" s="3">
        <v>-97.410224999999983</v>
      </c>
      <c r="E13046" s="3">
        <v>-9.0357900000000004</v>
      </c>
      <c r="F13046" s="3">
        <v>32.80584851007567</v>
      </c>
      <c r="G13046" s="3">
        <v>0.34910170000000001</v>
      </c>
      <c r="H13046" s="3">
        <v>24.780090000000001</v>
      </c>
      <c r="I13046" s="3">
        <v>10.014889999999999</v>
      </c>
      <c r="J13046" s="3">
        <f t="shared" si="203"/>
        <v>1.3769946619770059</v>
      </c>
      <c r="K13046" s="3">
        <v>1.8112299999999999</v>
      </c>
      <c r="L13046" s="3">
        <v>34.784149999999997</v>
      </c>
      <c r="M13046" s="3" t="s">
        <v>6</v>
      </c>
    </row>
    <row r="13047" spans="1:13" x14ac:dyDescent="0.25">
      <c r="A13047" s="1">
        <v>39992.770833333336</v>
      </c>
      <c r="B13047" s="2">
        <v>-2.6450256242225405E-3</v>
      </c>
      <c r="C13047" s="3">
        <v>81.390309999999999</v>
      </c>
      <c r="D13047" s="3">
        <v>-91.392685</v>
      </c>
      <c r="E13047" s="3">
        <v>-3.5474899999999998</v>
      </c>
      <c r="F13047" s="3">
        <v>33.922054472871075</v>
      </c>
      <c r="G13047" s="3">
        <v>0.3481667</v>
      </c>
      <c r="H13047" s="3">
        <v>23.2608</v>
      </c>
      <c r="I13047" s="3">
        <v>11.187279999999999</v>
      </c>
      <c r="J13047" s="3">
        <f t="shared" si="203"/>
        <v>1.5303481286489757</v>
      </c>
      <c r="K13047" s="3">
        <v>1.5591710000000001</v>
      </c>
      <c r="L13047" s="3">
        <v>56.942839999999997</v>
      </c>
      <c r="M13047" s="3" t="s">
        <v>6</v>
      </c>
    </row>
    <row r="13048" spans="1:13" x14ac:dyDescent="0.25">
      <c r="A13048" s="1">
        <v>39992.791666666664</v>
      </c>
      <c r="B13048" s="2">
        <v>3.3249680936322922E-3</v>
      </c>
      <c r="C13048" s="3">
        <v>7.46122</v>
      </c>
      <c r="D13048" s="3">
        <v>115.02800000000001</v>
      </c>
      <c r="E13048" s="3">
        <v>-11.044499999999999</v>
      </c>
      <c r="F13048" s="3">
        <v>30.12482865534961</v>
      </c>
      <c r="G13048" s="3">
        <v>0.34781410000000001</v>
      </c>
      <c r="H13048" s="3">
        <v>21.9542</v>
      </c>
      <c r="I13048" s="3">
        <v>11.517139999999999</v>
      </c>
      <c r="J13048" s="3">
        <f t="shared" si="203"/>
        <v>1.5685260721334617</v>
      </c>
      <c r="K13048" s="3">
        <v>1.8617680000000001</v>
      </c>
      <c r="L13048" s="3">
        <v>202.1584</v>
      </c>
      <c r="M13048" s="3" t="s">
        <v>6</v>
      </c>
    </row>
    <row r="13049" spans="1:13" x14ac:dyDescent="0.25">
      <c r="A13049" s="1">
        <v>39992.8125</v>
      </c>
      <c r="B13049" s="2">
        <v>1.2591247049696364E-3</v>
      </c>
      <c r="C13049" s="3">
        <v>-23.69614</v>
      </c>
      <c r="D13049" s="3">
        <v>43.614600000000003</v>
      </c>
      <c r="E13049" s="3">
        <v>-10.4832</v>
      </c>
      <c r="F13049" s="3">
        <v>27.206299608092522</v>
      </c>
      <c r="G13049" s="3">
        <v>0.34783190000000003</v>
      </c>
      <c r="H13049" s="3">
        <v>20.615310000000001</v>
      </c>
      <c r="I13049" s="3">
        <v>11.426030000000001</v>
      </c>
      <c r="J13049" s="3">
        <f t="shared" si="203"/>
        <v>1.5490576295764069</v>
      </c>
      <c r="K13049" s="3">
        <v>1.054988</v>
      </c>
      <c r="L13049" s="3">
        <v>246.21299999999999</v>
      </c>
      <c r="M13049" s="3" t="s">
        <v>6</v>
      </c>
    </row>
    <row r="13050" spans="1:13" x14ac:dyDescent="0.25">
      <c r="A13050" s="1">
        <v>39992.833333333336</v>
      </c>
      <c r="B13050" s="2">
        <v>2.4278867199869599E-4</v>
      </c>
      <c r="C13050" s="3">
        <v>-45.126379999999997</v>
      </c>
      <c r="D13050" s="3">
        <v>8.4092000000000002</v>
      </c>
      <c r="E13050" s="3">
        <v>-8.1559500000000007</v>
      </c>
      <c r="F13050" s="3">
        <v>22.687951395628311</v>
      </c>
      <c r="G13050" s="3">
        <v>0.34866439999999999</v>
      </c>
      <c r="H13050" s="3">
        <v>20.705639999999999</v>
      </c>
      <c r="I13050" s="3">
        <v>9.796875</v>
      </c>
      <c r="J13050" s="3">
        <f t="shared" si="203"/>
        <v>1.3285971080971875</v>
      </c>
      <c r="K13050" s="3">
        <v>1.3718859999999999</v>
      </c>
      <c r="L13050" s="3">
        <v>239.25069999999999</v>
      </c>
      <c r="M13050" s="3" t="s">
        <v>6</v>
      </c>
    </row>
    <row r="13051" spans="1:13" x14ac:dyDescent="0.25">
      <c r="A13051" s="1">
        <v>39992.854166666664</v>
      </c>
      <c r="B13051" s="2">
        <v>5.2266065865477546E-4</v>
      </c>
      <c r="C13051" s="3">
        <v>-47.701340000000002</v>
      </c>
      <c r="D13051" s="3">
        <v>18.128599999999999</v>
      </c>
      <c r="E13051" s="3">
        <v>-7.9035599999999997</v>
      </c>
      <c r="F13051" s="3">
        <v>22.241262111516061</v>
      </c>
      <c r="G13051" s="3">
        <v>0.3492323</v>
      </c>
      <c r="H13051" s="3">
        <v>19.190760000000001</v>
      </c>
      <c r="I13051" s="3">
        <v>9.7373790000000007</v>
      </c>
      <c r="J13051" s="3">
        <f t="shared" si="203"/>
        <v>1.3137210267092005</v>
      </c>
      <c r="K13051" s="3">
        <v>0.95435020000000004</v>
      </c>
      <c r="L13051" s="3">
        <v>343.63589999999999</v>
      </c>
      <c r="M13051" s="3" t="s">
        <v>6</v>
      </c>
    </row>
    <row r="13052" spans="1:13" x14ac:dyDescent="0.25">
      <c r="A13052" s="1">
        <v>39992.875</v>
      </c>
      <c r="B13052" s="2">
        <v>-1.778640381109814E-4</v>
      </c>
      <c r="C13052" s="3">
        <v>-48.997329999999998</v>
      </c>
      <c r="D13052" s="3">
        <v>-6.1759899999999996</v>
      </c>
      <c r="E13052" s="3">
        <v>-2.75725</v>
      </c>
      <c r="F13052" s="3">
        <v>21.150077959652588</v>
      </c>
      <c r="G13052" s="3">
        <v>0.35006300000000001</v>
      </c>
      <c r="H13052" s="3">
        <v>18.027809999999999</v>
      </c>
      <c r="I13052" s="3">
        <v>10.30161</v>
      </c>
      <c r="J13052" s="3">
        <f t="shared" si="203"/>
        <v>1.3843155104249969</v>
      </c>
      <c r="K13052" s="3">
        <v>1.2175940000000001</v>
      </c>
      <c r="L13052" s="3">
        <v>339.03300000000002</v>
      </c>
      <c r="M13052" s="3" t="s">
        <v>6</v>
      </c>
    </row>
    <row r="13053" spans="1:13" x14ac:dyDescent="0.25">
      <c r="A13053" s="1">
        <v>39992.895833333336</v>
      </c>
      <c r="B13053" s="2">
        <v>-2.2327199287601975E-4</v>
      </c>
      <c r="C13053" s="3">
        <v>-52.985770000000002</v>
      </c>
      <c r="D13053" s="3">
        <v>-7.7622</v>
      </c>
      <c r="E13053" s="3">
        <v>-3.61185</v>
      </c>
      <c r="F13053" s="3">
        <v>18.467756465729185</v>
      </c>
      <c r="G13053" s="3">
        <v>0.3508097</v>
      </c>
      <c r="H13053" s="3">
        <v>16.72064</v>
      </c>
      <c r="I13053" s="3">
        <v>9.8572100000000002</v>
      </c>
      <c r="J13053" s="3">
        <f t="shared" si="203"/>
        <v>1.3186512284615957</v>
      </c>
      <c r="K13053" s="3">
        <v>1.6377699999999999</v>
      </c>
      <c r="L13053" s="3">
        <v>221.08680000000001</v>
      </c>
      <c r="M13053" s="3" t="s">
        <v>6</v>
      </c>
    </row>
    <row r="13054" spans="1:13" x14ac:dyDescent="0.25">
      <c r="A13054" s="1">
        <v>39992.916666666664</v>
      </c>
      <c r="B13054" s="2">
        <v>8.3438438703441751E-4</v>
      </c>
      <c r="C13054" s="3">
        <v>-57.92015</v>
      </c>
      <c r="D13054" s="3">
        <v>29.041699999999999</v>
      </c>
      <c r="E13054" s="3">
        <v>-16.927399999999999</v>
      </c>
      <c r="F13054" s="3">
        <v>16.864629555485084</v>
      </c>
      <c r="G13054" s="3">
        <v>0.351659</v>
      </c>
      <c r="H13054" s="3">
        <v>15.477959999999999</v>
      </c>
      <c r="I13054" s="3">
        <v>10.13382</v>
      </c>
      <c r="J13054" s="3">
        <f t="shared" si="203"/>
        <v>1.3498431007497227</v>
      </c>
      <c r="K13054" s="3">
        <v>1.6028119999999999</v>
      </c>
      <c r="L13054" s="3">
        <v>40.055419999999998</v>
      </c>
      <c r="M13054" s="3" t="s">
        <v>6</v>
      </c>
    </row>
    <row r="13055" spans="1:13" x14ac:dyDescent="0.25">
      <c r="A13055" s="1">
        <v>39992.9375</v>
      </c>
      <c r="B13055" s="2">
        <v>-2.9879357603096555E-4</v>
      </c>
      <c r="C13055" s="3">
        <v>-56.400539999999999</v>
      </c>
      <c r="D13055" s="3">
        <v>-10.3979</v>
      </c>
      <c r="E13055" s="3">
        <v>0.51076999999999995</v>
      </c>
      <c r="F13055" s="3">
        <v>15.062518619818571</v>
      </c>
      <c r="G13055" s="3">
        <v>0.35255009999999998</v>
      </c>
      <c r="H13055" s="3">
        <v>15.678459999999999</v>
      </c>
      <c r="I13055" s="3">
        <v>9.7294499999999999</v>
      </c>
      <c r="J13055" s="3">
        <f t="shared" si="203"/>
        <v>1.2968805607578404</v>
      </c>
      <c r="K13055" s="3">
        <v>1.094978</v>
      </c>
      <c r="L13055" s="3">
        <v>238.8289</v>
      </c>
      <c r="M13055" s="3" t="s">
        <v>6</v>
      </c>
    </row>
    <row r="13056" spans="1:13" x14ac:dyDescent="0.25">
      <c r="A13056" s="1">
        <v>39992.958333333336</v>
      </c>
      <c r="B13056" s="2">
        <v>5.0815775248395109E-5</v>
      </c>
      <c r="C13056" s="3">
        <v>-53.655009999999997</v>
      </c>
      <c r="D13056" s="3">
        <v>1.76932</v>
      </c>
      <c r="E13056" s="3">
        <v>-8.7231500000000004</v>
      </c>
      <c r="F13056" s="3">
        <v>14.374357355055849</v>
      </c>
      <c r="G13056" s="3">
        <v>0.35334739999999998</v>
      </c>
      <c r="H13056" s="3">
        <v>15.10394</v>
      </c>
      <c r="I13056" s="3">
        <v>9.3355650000000008</v>
      </c>
      <c r="J13056" s="3">
        <f t="shared" si="203"/>
        <v>1.24190268104307</v>
      </c>
      <c r="K13056" s="3">
        <v>0.96656819999999999</v>
      </c>
      <c r="L13056" s="3">
        <v>289.84530000000001</v>
      </c>
      <c r="M13056" s="3" t="s">
        <v>6</v>
      </c>
    </row>
    <row r="13057" spans="1:13" x14ac:dyDescent="0.25">
      <c r="A13057" s="1">
        <v>39992.979166666664</v>
      </c>
      <c r="B13057" s="2">
        <v>1.3767615020924486E-3</v>
      </c>
      <c r="C13057" s="3">
        <v>-55.159170000000003</v>
      </c>
      <c r="D13057" s="3">
        <v>48.0002</v>
      </c>
      <c r="E13057" s="3">
        <v>-8.5520800000000001</v>
      </c>
      <c r="F13057" s="3">
        <v>12.886494134932406</v>
      </c>
      <c r="G13057" s="3">
        <v>0.35422700000000001</v>
      </c>
      <c r="H13057" s="3">
        <v>13.68385</v>
      </c>
      <c r="I13057" s="3">
        <v>9.4850200000000005</v>
      </c>
      <c r="J13057" s="3">
        <f t="shared" si="203"/>
        <v>1.2555683470123105</v>
      </c>
      <c r="K13057" s="3">
        <v>1.0490569999999999</v>
      </c>
      <c r="L13057" s="3">
        <v>322.47489999999999</v>
      </c>
      <c r="M13057" s="3" t="s">
        <v>6</v>
      </c>
    </row>
    <row r="13058" spans="1:13" x14ac:dyDescent="0.25">
      <c r="A13058" s="1">
        <v>39993</v>
      </c>
      <c r="B13058" s="2">
        <v>-3.2686543048553575E-4</v>
      </c>
      <c r="C13058" s="3">
        <v>-54.851669999999999</v>
      </c>
      <c r="D13058" s="3">
        <v>-11.405900000000001</v>
      </c>
      <c r="E13058" s="3">
        <v>3.05579</v>
      </c>
      <c r="F13058" s="3">
        <v>10.179210854157816</v>
      </c>
      <c r="G13058" s="3">
        <v>0.35526150000000001</v>
      </c>
      <c r="H13058" s="3">
        <v>12.75606</v>
      </c>
      <c r="I13058" s="3">
        <v>9.1745110000000007</v>
      </c>
      <c r="J13058" s="3">
        <f t="shared" ref="J13058:J13121" si="204">(((I13058/1000)*461.5*(H13058+273.15)))/1000</f>
        <v>1.2105367869595187</v>
      </c>
      <c r="K13058" s="3">
        <v>1.0072840000000001</v>
      </c>
      <c r="L13058" s="3">
        <v>263.14049999999997</v>
      </c>
      <c r="M13058" s="3" t="s">
        <v>6</v>
      </c>
    </row>
    <row r="13059" spans="1:13" x14ac:dyDescent="0.25">
      <c r="A13059" s="1">
        <v>39993.020833333336</v>
      </c>
      <c r="B13059" s="2">
        <v>3.9673026879257113E-4</v>
      </c>
      <c r="C13059" s="3">
        <v>-54.036749999999998</v>
      </c>
      <c r="D13059" s="3">
        <v>13.833600000000001</v>
      </c>
      <c r="E13059" s="3">
        <v>-2.6297600000000001</v>
      </c>
      <c r="F13059" s="3">
        <v>8.9424180495262942</v>
      </c>
      <c r="G13059" s="3">
        <v>0.35639999999999999</v>
      </c>
      <c r="H13059" s="3">
        <v>13.54693</v>
      </c>
      <c r="I13059" s="3">
        <v>8.60839</v>
      </c>
      <c r="J13059" s="3">
        <f t="shared" si="204"/>
        <v>1.1389815316895058</v>
      </c>
      <c r="K13059" s="3">
        <v>1.048243</v>
      </c>
      <c r="L13059" s="3">
        <v>280.50220000000002</v>
      </c>
      <c r="M13059" s="3" t="s">
        <v>6</v>
      </c>
    </row>
    <row r="13060" spans="1:13" x14ac:dyDescent="0.25">
      <c r="A13060" s="1">
        <v>39993.041666666664</v>
      </c>
      <c r="B13060" s="2">
        <v>-3.5859239105487481E-4</v>
      </c>
      <c r="C13060" s="3">
        <v>-56.55865</v>
      </c>
      <c r="D13060" s="3">
        <v>-12.5212</v>
      </c>
      <c r="E13060" s="3">
        <v>3.1473399999999998</v>
      </c>
      <c r="F13060" s="3">
        <v>8.6961701583112259</v>
      </c>
      <c r="G13060" s="3">
        <v>0.35730709999999999</v>
      </c>
      <c r="H13060" s="3">
        <v>12.054410000000001</v>
      </c>
      <c r="I13060" s="3">
        <v>8.6927950000000003</v>
      </c>
      <c r="J13060" s="3">
        <f t="shared" si="204"/>
        <v>1.144161631047776</v>
      </c>
      <c r="K13060" s="3">
        <v>0.87754399999999999</v>
      </c>
      <c r="L13060" s="3">
        <v>252.53280000000001</v>
      </c>
      <c r="M13060" s="3" t="s">
        <v>6</v>
      </c>
    </row>
    <row r="13061" spans="1:13" x14ac:dyDescent="0.25">
      <c r="A13061" s="1">
        <v>39993.0625</v>
      </c>
      <c r="B13061" s="2">
        <v>-1.8793715433529238E-4</v>
      </c>
      <c r="C13061" s="3">
        <v>-53.830249999999999</v>
      </c>
      <c r="D13061" s="3">
        <v>-6.5579900000000002</v>
      </c>
      <c r="E13061" s="3">
        <v>1.28488</v>
      </c>
      <c r="F13061" s="3">
        <v>6.4680174847982137</v>
      </c>
      <c r="G13061" s="3">
        <v>0.35841840000000003</v>
      </c>
      <c r="H13061" s="3">
        <v>12.76214</v>
      </c>
      <c r="I13061" s="3">
        <v>8.4713100000000008</v>
      </c>
      <c r="J13061" s="3">
        <f t="shared" si="204"/>
        <v>1.117776246079619</v>
      </c>
      <c r="K13061" s="3">
        <v>0.89026950000000005</v>
      </c>
      <c r="L13061" s="3">
        <v>276.67720000000003</v>
      </c>
      <c r="M13061" s="3" t="s">
        <v>6</v>
      </c>
    </row>
    <row r="13062" spans="1:13" x14ac:dyDescent="0.25">
      <c r="A13062" s="1">
        <v>39993.083333333336</v>
      </c>
      <c r="B13062" s="2">
        <v>-8.2761334292532035E-4</v>
      </c>
      <c r="C13062" s="3">
        <v>-57.38494</v>
      </c>
      <c r="D13062" s="3">
        <v>-28.937799999999999</v>
      </c>
      <c r="E13062" s="3">
        <v>1.57996</v>
      </c>
      <c r="F13062" s="3">
        <v>5.4299260572656962</v>
      </c>
      <c r="G13062" s="3">
        <v>0.35938189999999998</v>
      </c>
      <c r="H13062" s="3">
        <v>10.589130000000001</v>
      </c>
      <c r="I13062" s="3">
        <v>8.4738249999999997</v>
      </c>
      <c r="J13062" s="3">
        <f t="shared" si="204"/>
        <v>1.1096101709051431</v>
      </c>
      <c r="K13062" s="3">
        <v>0.84346849999999995</v>
      </c>
      <c r="L13062" s="3">
        <v>182.64009999999999</v>
      </c>
      <c r="M13062" s="3" t="s">
        <v>6</v>
      </c>
    </row>
    <row r="13063" spans="1:13" x14ac:dyDescent="0.25">
      <c r="A13063" s="1">
        <v>39993.104166666664</v>
      </c>
      <c r="B13063" s="2">
        <v>-1.7796310969204945E-4</v>
      </c>
      <c r="C13063" s="3">
        <v>-53.467179999999999</v>
      </c>
      <c r="D13063" s="3">
        <v>-6.2213599999999998</v>
      </c>
      <c r="E13063" s="3">
        <v>4.1191500000000003</v>
      </c>
      <c r="F13063" s="3">
        <v>3.5912480490941987</v>
      </c>
      <c r="G13063" s="3">
        <v>0.36054720000000001</v>
      </c>
      <c r="H13063" s="3">
        <v>10.7935</v>
      </c>
      <c r="I13063" s="3">
        <v>8.2010860000000001</v>
      </c>
      <c r="J13063" s="3">
        <f t="shared" si="204"/>
        <v>1.0746696964088214</v>
      </c>
      <c r="K13063" s="3">
        <v>1.142371</v>
      </c>
      <c r="L13063" s="3">
        <v>242.35990000000001</v>
      </c>
      <c r="M13063" s="3" t="s">
        <v>6</v>
      </c>
    </row>
    <row r="13064" spans="1:13" x14ac:dyDescent="0.25">
      <c r="A13064" s="1">
        <v>39993.125</v>
      </c>
      <c r="B13064" s="2">
        <v>-2.7983558680227906E-3</v>
      </c>
      <c r="C13064" s="3">
        <v>-56.34225</v>
      </c>
      <c r="D13064" s="3">
        <v>-97.972899999999996</v>
      </c>
      <c r="E13064" s="3">
        <v>14.625400000000001</v>
      </c>
      <c r="F13064" s="3">
        <v>4.8303367336986316</v>
      </c>
      <c r="G13064" s="3">
        <v>0.36165779999999997</v>
      </c>
      <c r="H13064" s="3">
        <v>9.1915309999999995</v>
      </c>
      <c r="I13064" s="3">
        <v>7.9700660000000001</v>
      </c>
      <c r="J13064" s="3">
        <f t="shared" si="204"/>
        <v>1.0385045137959976</v>
      </c>
      <c r="K13064" s="3">
        <v>1.0802590000000001</v>
      </c>
      <c r="L13064" s="3">
        <v>256.89659999999998</v>
      </c>
      <c r="M13064" s="3" t="s">
        <v>6</v>
      </c>
    </row>
    <row r="13065" spans="1:13" x14ac:dyDescent="0.25">
      <c r="A13065" s="1">
        <v>39993.145833333336</v>
      </c>
      <c r="B13065" s="2">
        <v>2.611521311292668E-4</v>
      </c>
      <c r="C13065" s="3">
        <v>-52.838140000000003</v>
      </c>
      <c r="D13065" s="3">
        <v>9.1385500000000004</v>
      </c>
      <c r="E13065" s="3">
        <v>-1.97105</v>
      </c>
      <c r="F13065" s="3">
        <v>-0.27213928019625033</v>
      </c>
      <c r="G13065" s="3">
        <v>0.3628479</v>
      </c>
      <c r="H13065" s="3">
        <v>9.7342250000000003</v>
      </c>
      <c r="I13065" s="3">
        <v>8.0174559999999992</v>
      </c>
      <c r="J13065" s="3">
        <f t="shared" si="204"/>
        <v>1.0466874581750834</v>
      </c>
      <c r="K13065" s="3">
        <v>1.0580590000000001</v>
      </c>
      <c r="L13065" s="3">
        <v>260.56450000000001</v>
      </c>
      <c r="M13065" s="3" t="s">
        <v>6</v>
      </c>
    </row>
    <row r="13066" spans="1:13" x14ac:dyDescent="0.25">
      <c r="A13066" s="1">
        <v>39993.166666666664</v>
      </c>
      <c r="B13066" s="2">
        <v>-4.5449823003995816E-5</v>
      </c>
      <c r="C13066" s="3">
        <v>-54.191420000000001</v>
      </c>
      <c r="D13066" s="3">
        <v>-1.59023</v>
      </c>
      <c r="E13066" s="3">
        <v>0.79830999999999996</v>
      </c>
      <c r="F13066" s="3">
        <v>2.2164021761742712</v>
      </c>
      <c r="G13066" s="3">
        <v>0.36380220000000002</v>
      </c>
      <c r="H13066" s="3">
        <v>9.8726920000000007</v>
      </c>
      <c r="I13066" s="3">
        <v>7.8904589999999999</v>
      </c>
      <c r="J13066" s="3">
        <f t="shared" si="204"/>
        <v>1.0306120841769326</v>
      </c>
      <c r="K13066" s="3">
        <v>0.77709079999999997</v>
      </c>
      <c r="L13066" s="3">
        <v>295.43020000000001</v>
      </c>
      <c r="M13066" s="3" t="s">
        <v>6</v>
      </c>
    </row>
    <row r="13067" spans="1:13" x14ac:dyDescent="0.25">
      <c r="A13067" s="1">
        <v>39993.1875</v>
      </c>
      <c r="B13067" s="2">
        <v>2.6227042448662015E-3</v>
      </c>
      <c r="C13067" s="3">
        <v>-50.715440000000001</v>
      </c>
      <c r="D13067" s="3">
        <v>91.868251999999998</v>
      </c>
      <c r="E13067" s="3">
        <v>-2.3393999999999999</v>
      </c>
      <c r="F13067" s="3">
        <v>-0.7534512718989288</v>
      </c>
      <c r="G13067" s="3">
        <v>0.36473990000000001</v>
      </c>
      <c r="H13067" s="3">
        <v>8.6638889999999993</v>
      </c>
      <c r="I13067" s="3">
        <v>7.8169380000000004</v>
      </c>
      <c r="J13067" s="3">
        <f t="shared" si="204"/>
        <v>1.0166483635586434</v>
      </c>
      <c r="K13067" s="3">
        <v>0.80415239999999999</v>
      </c>
      <c r="L13067" s="3">
        <v>235.3091</v>
      </c>
      <c r="M13067" s="3" t="s">
        <v>6</v>
      </c>
    </row>
    <row r="13068" spans="1:13" x14ac:dyDescent="0.25">
      <c r="A13068" s="1">
        <v>39993.208333333336</v>
      </c>
      <c r="B13068" s="2">
        <v>4.6000248903150963E-3</v>
      </c>
      <c r="C13068" s="3">
        <v>-43.161760000000001</v>
      </c>
      <c r="D13068" s="3">
        <v>161.11542700000001</v>
      </c>
      <c r="E13068" s="3">
        <v>0.72150999999999998</v>
      </c>
      <c r="F13068" s="3">
        <v>-0.91411708256773672</v>
      </c>
      <c r="G13068" s="3">
        <v>0.36579590000000001</v>
      </c>
      <c r="H13068" s="3">
        <v>8.7609349999999999</v>
      </c>
      <c r="I13068" s="3">
        <v>7.5938330000000001</v>
      </c>
      <c r="J13068" s="3">
        <f t="shared" si="204"/>
        <v>0.98797207502326911</v>
      </c>
      <c r="K13068" s="3">
        <v>0.98576260000000004</v>
      </c>
      <c r="L13068" s="3">
        <v>219.58690000000001</v>
      </c>
      <c r="M13068" s="3" t="s">
        <v>6</v>
      </c>
    </row>
    <row r="13069" spans="1:13" x14ac:dyDescent="0.25">
      <c r="A13069" s="1">
        <v>39993.229166666664</v>
      </c>
      <c r="B13069" s="2">
        <v>6.8331559974468456E-4</v>
      </c>
      <c r="C13069" s="3">
        <v>-11.00055</v>
      </c>
      <c r="D13069" s="3">
        <v>23.9038</v>
      </c>
      <c r="E13069" s="3">
        <v>-1.2293499999999999</v>
      </c>
      <c r="F13069" s="3">
        <v>-7.8963914637221642</v>
      </c>
      <c r="G13069" s="3">
        <v>0.36815870000000001</v>
      </c>
      <c r="H13069" s="3">
        <v>10.075850000000001</v>
      </c>
      <c r="I13069" s="3">
        <v>8.1921210000000002</v>
      </c>
      <c r="J13069" s="3">
        <f t="shared" si="204"/>
        <v>1.0707817300731026</v>
      </c>
      <c r="K13069" s="3">
        <v>0.79676570000000002</v>
      </c>
      <c r="L13069" s="3">
        <v>311.06889999999999</v>
      </c>
      <c r="M13069" s="3" t="s">
        <v>6</v>
      </c>
    </row>
    <row r="13070" spans="1:13" x14ac:dyDescent="0.25">
      <c r="A13070" s="1">
        <v>39993.25</v>
      </c>
      <c r="B13070" s="2">
        <v>2.6027148273441514E-3</v>
      </c>
      <c r="C13070" s="3">
        <v>32.067459999999997</v>
      </c>
      <c r="D13070" s="3">
        <v>90.860100000000003</v>
      </c>
      <c r="E13070" s="3">
        <v>0.16597000000000001</v>
      </c>
      <c r="F13070" s="3">
        <v>-9.6389309504396632</v>
      </c>
      <c r="G13070" s="3">
        <v>0.37098629999999999</v>
      </c>
      <c r="H13070" s="3">
        <v>12.296950000000001</v>
      </c>
      <c r="I13070" s="3">
        <v>8.8740489999999994</v>
      </c>
      <c r="J13070" s="3">
        <f t="shared" si="204"/>
        <v>1.1690119070840537</v>
      </c>
      <c r="K13070" s="3">
        <v>0.4907068</v>
      </c>
      <c r="L13070" s="3">
        <v>54.585599999999999</v>
      </c>
      <c r="M13070" s="3" t="s">
        <v>6</v>
      </c>
    </row>
    <row r="13071" spans="1:13" x14ac:dyDescent="0.25">
      <c r="A13071" s="1">
        <v>39993.270833333336</v>
      </c>
      <c r="B13071" s="2">
        <v>1.0148689007251814E-2</v>
      </c>
      <c r="C13071" s="3">
        <v>100.8785</v>
      </c>
      <c r="D13071" s="3">
        <v>354.33199999999999</v>
      </c>
      <c r="E13071" s="3">
        <v>-1.07494</v>
      </c>
      <c r="F13071" s="3">
        <v>-3.2917557102932511</v>
      </c>
      <c r="G13071" s="3">
        <v>0.37250119999999998</v>
      </c>
      <c r="H13071" s="3">
        <v>12.16414</v>
      </c>
      <c r="I13071" s="3">
        <v>8.9257880000000007</v>
      </c>
      <c r="J13071" s="3">
        <f t="shared" si="204"/>
        <v>1.1752806027300304</v>
      </c>
      <c r="K13071" s="3">
        <v>0.65506209999999998</v>
      </c>
      <c r="L13071" s="3">
        <v>131.89169999999999</v>
      </c>
      <c r="M13071" s="3" t="s">
        <v>6</v>
      </c>
    </row>
    <row r="13072" spans="1:13" x14ac:dyDescent="0.25">
      <c r="A13072" s="1">
        <v>39993.291666666664</v>
      </c>
      <c r="B13072" s="2">
        <v>1.186195506719395E-2</v>
      </c>
      <c r="C13072" s="3">
        <v>179.91290000000001</v>
      </c>
      <c r="D13072" s="3">
        <v>412.983</v>
      </c>
      <c r="E13072" s="3">
        <v>1.18885</v>
      </c>
      <c r="F13072" s="3">
        <v>-8.0402632374320415</v>
      </c>
      <c r="G13072" s="3">
        <v>0.37541740000000001</v>
      </c>
      <c r="H13072" s="3">
        <v>15.182539999999999</v>
      </c>
      <c r="I13072" s="3">
        <v>9.327655</v>
      </c>
      <c r="J13072" s="3">
        <f t="shared" si="204"/>
        <v>1.2411887705486926</v>
      </c>
      <c r="K13072" s="3">
        <v>0.70953310000000003</v>
      </c>
      <c r="L13072" s="3">
        <v>12.159940000000001</v>
      </c>
      <c r="M13072" s="3" t="s">
        <v>6</v>
      </c>
    </row>
    <row r="13073" spans="1:13" x14ac:dyDescent="0.25">
      <c r="A13073" s="1">
        <v>39993.3125</v>
      </c>
      <c r="B13073" s="2">
        <v>6.2440511080579797E-3</v>
      </c>
      <c r="C13073" s="3">
        <v>255.7218</v>
      </c>
      <c r="D13073" s="3">
        <v>216.97300000000001</v>
      </c>
      <c r="E13073" s="3">
        <v>27.296500000000002</v>
      </c>
      <c r="F13073" s="3">
        <v>-2.549535104213152</v>
      </c>
      <c r="G13073" s="3">
        <v>0.37721870000000002</v>
      </c>
      <c r="H13073" s="3">
        <v>17.23996</v>
      </c>
      <c r="I13073" s="3">
        <v>9.3604540000000007</v>
      </c>
      <c r="J13073" s="3">
        <f t="shared" si="204"/>
        <v>1.2544409296092089</v>
      </c>
      <c r="K13073" s="3">
        <v>0.8326926</v>
      </c>
      <c r="L13073" s="3">
        <v>44.86121</v>
      </c>
      <c r="M13073" s="3" t="s">
        <v>6</v>
      </c>
    </row>
    <row r="13074" spans="1:13" x14ac:dyDescent="0.25">
      <c r="A13074" s="1">
        <v>39993.333333333336</v>
      </c>
      <c r="B13074" s="2">
        <v>6.5157403966449963E-3</v>
      </c>
      <c r="C13074" s="3">
        <v>333.62759999999997</v>
      </c>
      <c r="D13074" s="3">
        <v>226.06399999999999</v>
      </c>
      <c r="E13074" s="3">
        <v>41.8322</v>
      </c>
      <c r="F13074" s="3">
        <v>1.8337052817035346</v>
      </c>
      <c r="G13074" s="3">
        <v>0.37686229999999998</v>
      </c>
      <c r="H13074" s="3">
        <v>18.888649999999998</v>
      </c>
      <c r="I13074" s="3">
        <v>9.5628910000000005</v>
      </c>
      <c r="J13074" s="3">
        <f t="shared" si="204"/>
        <v>1.2888466384256947</v>
      </c>
      <c r="K13074" s="3">
        <v>0.74656060000000002</v>
      </c>
      <c r="L13074" s="3">
        <v>65.730530000000002</v>
      </c>
      <c r="M13074" s="3" t="s">
        <v>6</v>
      </c>
    </row>
    <row r="13075" spans="1:13" x14ac:dyDescent="0.25">
      <c r="A13075" s="1">
        <v>39993.354166666664</v>
      </c>
      <c r="B13075" s="2">
        <v>8.9042706608559435E-3</v>
      </c>
      <c r="C13075" s="3">
        <v>409.05259999999998</v>
      </c>
      <c r="D13075" s="3">
        <v>308.36599999999999</v>
      </c>
      <c r="E13075" s="3">
        <v>51.574399999999997</v>
      </c>
      <c r="F13075" s="3">
        <v>3.1999373137818665</v>
      </c>
      <c r="G13075" s="3">
        <v>0.3758146</v>
      </c>
      <c r="H13075" s="3">
        <v>20.84797</v>
      </c>
      <c r="I13075" s="3">
        <v>9.1579099999999993</v>
      </c>
      <c r="J13075" s="3">
        <f t="shared" si="204"/>
        <v>1.2425458071678059</v>
      </c>
      <c r="K13075" s="3">
        <v>0.84962099999999996</v>
      </c>
      <c r="L13075" s="3">
        <v>60.752009999999999</v>
      </c>
      <c r="M13075" s="3" t="s">
        <v>6</v>
      </c>
    </row>
    <row r="13076" spans="1:13" x14ac:dyDescent="0.25">
      <c r="A13076" s="1">
        <v>39993.375</v>
      </c>
      <c r="B13076" s="2">
        <v>7.7299336971517864E-3</v>
      </c>
      <c r="C13076" s="3">
        <v>480.41789999999997</v>
      </c>
      <c r="D13076" s="3">
        <v>267.45100000000002</v>
      </c>
      <c r="E13076" s="3">
        <v>40.221400000000003</v>
      </c>
      <c r="F13076" s="3">
        <v>3.3575114250239726</v>
      </c>
      <c r="G13076" s="3">
        <v>0.3742896</v>
      </c>
      <c r="H13076" s="3">
        <v>21.8261</v>
      </c>
      <c r="I13076" s="3">
        <v>9.3394670000000009</v>
      </c>
      <c r="J13076" s="3">
        <f t="shared" si="204"/>
        <v>1.2713953731274101</v>
      </c>
      <c r="K13076" s="3">
        <v>0.80510320000000002</v>
      </c>
      <c r="L13076" s="3">
        <v>58.80341</v>
      </c>
      <c r="M13076" s="3" t="s">
        <v>6</v>
      </c>
    </row>
    <row r="13077" spans="1:13" x14ac:dyDescent="0.25">
      <c r="A13077" s="1">
        <v>39993.395833333336</v>
      </c>
      <c r="B13077" s="2">
        <v>6.7882707426209551E-3</v>
      </c>
      <c r="C13077" s="3">
        <v>537.06730000000005</v>
      </c>
      <c r="D13077" s="3">
        <v>234.511</v>
      </c>
      <c r="E13077" s="3">
        <v>26.754200000000001</v>
      </c>
      <c r="F13077" s="3">
        <v>5.2862644073618847</v>
      </c>
      <c r="G13077" s="3">
        <v>0.37279289999999998</v>
      </c>
      <c r="H13077" s="3">
        <v>23.45008</v>
      </c>
      <c r="I13077" s="3">
        <v>9.4870129999999993</v>
      </c>
      <c r="J13077" s="3">
        <f t="shared" si="204"/>
        <v>1.29859122801222</v>
      </c>
      <c r="K13077" s="3">
        <v>0.87235169999999995</v>
      </c>
      <c r="L13077" s="3">
        <v>81.330690000000004</v>
      </c>
      <c r="M13077" s="3" t="s">
        <v>6</v>
      </c>
    </row>
    <row r="13078" spans="1:13" x14ac:dyDescent="0.25">
      <c r="A13078" s="1">
        <v>39993.416666666664</v>
      </c>
      <c r="B13078" s="2">
        <v>7.7467963917791918E-3</v>
      </c>
      <c r="C13078" s="3">
        <v>585.40369999999996</v>
      </c>
      <c r="D13078" s="3">
        <v>267.113</v>
      </c>
      <c r="E13078" s="3">
        <v>37.017600000000002</v>
      </c>
      <c r="F13078" s="3">
        <v>5.2831849420397212</v>
      </c>
      <c r="G13078" s="3">
        <v>0.37107430000000002</v>
      </c>
      <c r="H13078" s="3">
        <v>25.47824</v>
      </c>
      <c r="I13078" s="3">
        <v>9.2800279999999997</v>
      </c>
      <c r="J13078" s="3">
        <f t="shared" si="204"/>
        <v>1.2789449948869172</v>
      </c>
      <c r="K13078" s="3">
        <v>0.81770390000000004</v>
      </c>
      <c r="L13078" s="3">
        <v>64.395139999999998</v>
      </c>
      <c r="M13078" s="3" t="s">
        <v>6</v>
      </c>
    </row>
    <row r="13079" spans="1:13" x14ac:dyDescent="0.25">
      <c r="A13079" s="1">
        <v>39993.4375</v>
      </c>
      <c r="B13079" s="2">
        <v>7.1918257862540504E-3</v>
      </c>
      <c r="C13079" s="3">
        <v>623.89829999999995</v>
      </c>
      <c r="D13079" s="3">
        <v>247.76900000000001</v>
      </c>
      <c r="E13079" s="3">
        <v>16.155799999999999</v>
      </c>
      <c r="F13079" s="3">
        <v>10.52881935965012</v>
      </c>
      <c r="G13079" s="3">
        <v>0.36860039999999999</v>
      </c>
      <c r="H13079" s="3">
        <v>26.367830000000001</v>
      </c>
      <c r="I13079" s="3">
        <v>9.5105149999999998</v>
      </c>
      <c r="J13079" s="3">
        <f t="shared" si="204"/>
        <v>1.3146145081144007</v>
      </c>
      <c r="K13079" s="3">
        <v>1.260948</v>
      </c>
      <c r="L13079" s="3">
        <v>56.259399999999999</v>
      </c>
      <c r="M13079" s="3" t="s">
        <v>6</v>
      </c>
    </row>
    <row r="13080" spans="1:13" x14ac:dyDescent="0.25">
      <c r="A13080" s="1">
        <v>39993.458333333336</v>
      </c>
      <c r="B13080" s="2">
        <v>8.3625312715053975E-3</v>
      </c>
      <c r="C13080" s="3">
        <v>668.86249999999995</v>
      </c>
      <c r="D13080" s="3">
        <v>287.60500000000002</v>
      </c>
      <c r="E13080" s="3">
        <v>10.2286</v>
      </c>
      <c r="F13080" s="3">
        <v>10.397986944870494</v>
      </c>
      <c r="G13080" s="3">
        <v>0.36661319999999997</v>
      </c>
      <c r="H13080" s="3">
        <v>28.190930000000002</v>
      </c>
      <c r="I13080" s="3">
        <v>8.1336080000000006</v>
      </c>
      <c r="J13080" s="3">
        <f t="shared" si="204"/>
        <v>1.1311314230271654</v>
      </c>
      <c r="K13080" s="3">
        <v>1.2753540000000001</v>
      </c>
      <c r="L13080" s="3">
        <v>58.852629999999998</v>
      </c>
      <c r="M13080" s="3" t="s">
        <v>6</v>
      </c>
    </row>
    <row r="13081" spans="1:13" x14ac:dyDescent="0.25">
      <c r="A13081" s="1">
        <v>39993.479166666664</v>
      </c>
      <c r="B13081" s="2">
        <v>7.0742786740497421E-3</v>
      </c>
      <c r="C13081" s="3">
        <v>727.10119999999995</v>
      </c>
      <c r="D13081" s="3">
        <v>243.12899999999999</v>
      </c>
      <c r="E13081" s="3">
        <v>-5.3313800000000002</v>
      </c>
      <c r="F13081" s="3">
        <v>16.457084112211081</v>
      </c>
      <c r="G13081" s="3">
        <v>0.36368679999999998</v>
      </c>
      <c r="H13081" s="3">
        <v>28.930040000000002</v>
      </c>
      <c r="I13081" s="3">
        <v>7.9171110000000002</v>
      </c>
      <c r="J13081" s="3">
        <f t="shared" si="204"/>
        <v>1.1037239572909892</v>
      </c>
      <c r="K13081" s="3">
        <v>2.6857289999999998</v>
      </c>
      <c r="L13081" s="3">
        <v>61.285609999999998</v>
      </c>
      <c r="M13081" s="3" t="s">
        <v>6</v>
      </c>
    </row>
    <row r="13082" spans="1:13" x14ac:dyDescent="0.25">
      <c r="A13082" s="1">
        <v>39993.5</v>
      </c>
      <c r="B13082" s="2">
        <v>1.0979754588846119E-2</v>
      </c>
      <c r="C13082" s="3">
        <v>734.39120000000003</v>
      </c>
      <c r="D13082" s="3">
        <v>377.13600000000002</v>
      </c>
      <c r="E13082" s="3">
        <v>-11.5663</v>
      </c>
      <c r="F13082" s="3">
        <v>18.082862079646862</v>
      </c>
      <c r="G13082" s="3">
        <v>0.3603671</v>
      </c>
      <c r="H13082" s="3">
        <v>29.53548</v>
      </c>
      <c r="I13082" s="3">
        <v>7.5354089999999996</v>
      </c>
      <c r="J13082" s="3">
        <f t="shared" si="204"/>
        <v>1.0526163778094493</v>
      </c>
      <c r="K13082" s="3">
        <v>2.3270189999999999</v>
      </c>
      <c r="L13082" s="3">
        <v>49.796810000000001</v>
      </c>
      <c r="M13082" s="3" t="s">
        <v>6</v>
      </c>
    </row>
    <row r="13083" spans="1:13" x14ac:dyDescent="0.25">
      <c r="A13083" s="1">
        <v>39993.520833333336</v>
      </c>
      <c r="B13083" s="2">
        <v>1.2823482615676767E-2</v>
      </c>
      <c r="C13083" s="3">
        <v>743.75980000000004</v>
      </c>
      <c r="D13083" s="3">
        <v>440.298</v>
      </c>
      <c r="E13083" s="3">
        <v>-33.081499999999998</v>
      </c>
      <c r="F13083" s="3">
        <v>22.921010766922869</v>
      </c>
      <c r="G13083" s="3">
        <v>0.3559176</v>
      </c>
      <c r="H13083" s="3">
        <v>29.935199999999998</v>
      </c>
      <c r="I13083" s="3">
        <v>6.7024340000000002</v>
      </c>
      <c r="J13083" s="3">
        <f t="shared" si="204"/>
        <v>0.93749504553739327</v>
      </c>
      <c r="K13083" s="3">
        <v>3.6843159999999999</v>
      </c>
      <c r="L13083" s="3">
        <v>207.90469999999999</v>
      </c>
      <c r="M13083" s="3" t="s">
        <v>6</v>
      </c>
    </row>
    <row r="13084" spans="1:13" x14ac:dyDescent="0.25">
      <c r="A13084" s="1">
        <v>39993.541666666664</v>
      </c>
      <c r="B13084" s="2">
        <v>1.6924872054681794E-2</v>
      </c>
      <c r="C13084" s="3">
        <v>739.32759999999996</v>
      </c>
      <c r="D13084" s="3">
        <v>581.37699999999995</v>
      </c>
      <c r="E13084" s="3">
        <v>-68.593000000000004</v>
      </c>
      <c r="F13084" s="3">
        <v>28.145500686573627</v>
      </c>
      <c r="G13084" s="3">
        <v>0.35117470000000001</v>
      </c>
      <c r="H13084" s="3">
        <v>29.46968</v>
      </c>
      <c r="I13084" s="3">
        <v>6.6998329999999999</v>
      </c>
      <c r="J13084" s="3">
        <f t="shared" si="204"/>
        <v>0.93569185849395242</v>
      </c>
      <c r="K13084" s="3">
        <v>5.8436190000000003</v>
      </c>
      <c r="L13084" s="3">
        <v>212.08799999999999</v>
      </c>
      <c r="M13084" s="3" t="s">
        <v>6</v>
      </c>
    </row>
    <row r="13085" spans="1:13" x14ac:dyDescent="0.25">
      <c r="A13085" s="1">
        <v>39993.5625</v>
      </c>
      <c r="B13085" s="2">
        <v>1.4794933460017942E-2</v>
      </c>
      <c r="C13085" s="3">
        <v>705.83810000000005</v>
      </c>
      <c r="D13085" s="3">
        <v>508.19200000000001</v>
      </c>
      <c r="E13085" s="3">
        <v>-62.4178</v>
      </c>
      <c r="F13085" s="3">
        <v>26.335501449862925</v>
      </c>
      <c r="G13085" s="3">
        <v>0.34680080000000002</v>
      </c>
      <c r="H13085" s="3">
        <v>29.512530000000002</v>
      </c>
      <c r="I13085" s="3">
        <v>6.7852839999999999</v>
      </c>
      <c r="J13085" s="3">
        <f t="shared" si="204"/>
        <v>0.94776003904923212</v>
      </c>
      <c r="K13085" s="3">
        <v>5.9813450000000001</v>
      </c>
      <c r="L13085" s="3">
        <v>212.21889999999999</v>
      </c>
      <c r="M13085" s="3" t="s">
        <v>6</v>
      </c>
    </row>
    <row r="13086" spans="1:13" x14ac:dyDescent="0.25">
      <c r="A13086" s="1">
        <v>39993.583333333336</v>
      </c>
      <c r="B13086" s="2">
        <v>1.4459152877767873E-2</v>
      </c>
      <c r="C13086" s="3">
        <v>650.23559999999998</v>
      </c>
      <c r="D13086" s="3">
        <v>496.57299999999998</v>
      </c>
      <c r="E13086" s="3">
        <v>-63.809800000000003</v>
      </c>
      <c r="F13086" s="3">
        <v>28.033290045929551</v>
      </c>
      <c r="G13086" s="3">
        <v>0.3436244</v>
      </c>
      <c r="H13086" s="3">
        <v>29.693570000000001</v>
      </c>
      <c r="I13086" s="3">
        <v>6.8678980000000003</v>
      </c>
      <c r="J13086" s="3">
        <f t="shared" si="204"/>
        <v>0.95987327253236931</v>
      </c>
      <c r="K13086" s="3">
        <v>5.7698520000000002</v>
      </c>
      <c r="L13086" s="3">
        <v>209.53440000000001</v>
      </c>
      <c r="M13086" s="3" t="s">
        <v>6</v>
      </c>
    </row>
    <row r="13087" spans="1:13" x14ac:dyDescent="0.25">
      <c r="A13087" s="1">
        <v>39993.604166666664</v>
      </c>
      <c r="B13087" s="2">
        <v>1.3814116862252595E-2</v>
      </c>
      <c r="C13087" s="3">
        <v>589.54110000000003</v>
      </c>
      <c r="D13087" s="3">
        <v>474.53300000000002</v>
      </c>
      <c r="E13087" s="3">
        <v>-73.189599999999999</v>
      </c>
      <c r="F13087" s="3">
        <v>30.078886953736045</v>
      </c>
      <c r="G13087" s="3">
        <v>0.34097680000000002</v>
      </c>
      <c r="H13087" s="3">
        <v>29.443349999999999</v>
      </c>
      <c r="I13087" s="3">
        <v>7.1939570000000002</v>
      </c>
      <c r="J13087" s="3">
        <f t="shared" si="204"/>
        <v>1.0046132975801159</v>
      </c>
      <c r="K13087" s="3">
        <v>6.1440469999999996</v>
      </c>
      <c r="L13087" s="3">
        <v>208.8972</v>
      </c>
      <c r="M13087" s="3" t="s">
        <v>6</v>
      </c>
    </row>
    <row r="13088" spans="1:13" x14ac:dyDescent="0.25">
      <c r="A13088" s="1">
        <v>39993.625</v>
      </c>
      <c r="B13088" s="2">
        <v>1.2144912287515562E-2</v>
      </c>
      <c r="C13088" s="3">
        <v>529.73230000000001</v>
      </c>
      <c r="D13088" s="3">
        <v>417.12599999999998</v>
      </c>
      <c r="E13088" s="3">
        <v>-64.0715</v>
      </c>
      <c r="F13088" s="3">
        <v>29.338022293901542</v>
      </c>
      <c r="G13088" s="3">
        <v>0.33918880000000001</v>
      </c>
      <c r="H13088" s="3">
        <v>29.614350000000002</v>
      </c>
      <c r="I13088" s="3">
        <v>6.9557000000000002</v>
      </c>
      <c r="J13088" s="3">
        <f t="shared" si="204"/>
        <v>0.97189038205964251</v>
      </c>
      <c r="K13088" s="3">
        <v>5.3664969999999999</v>
      </c>
      <c r="L13088" s="3">
        <v>223.28190000000001</v>
      </c>
      <c r="M13088" s="3" t="s">
        <v>6</v>
      </c>
    </row>
    <row r="13089" spans="1:13" x14ac:dyDescent="0.25">
      <c r="A13089" s="1">
        <v>39993.645833333336</v>
      </c>
      <c r="B13089" s="2">
        <v>1.0423015321658928E-2</v>
      </c>
      <c r="C13089" s="3">
        <v>464.22539999999998</v>
      </c>
      <c r="D13089" s="3">
        <v>358.05</v>
      </c>
      <c r="E13089" s="3">
        <v>-68.100300000000004</v>
      </c>
      <c r="F13089" s="3">
        <v>29.655731920373015</v>
      </c>
      <c r="G13089" s="3">
        <v>0.33760030000000002</v>
      </c>
      <c r="H13089" s="3">
        <v>29.42633</v>
      </c>
      <c r="I13089" s="3">
        <v>7.449033</v>
      </c>
      <c r="J13089" s="3">
        <f t="shared" si="204"/>
        <v>1.0401753425076727</v>
      </c>
      <c r="K13089" s="3">
        <v>5.7889720000000002</v>
      </c>
      <c r="L13089" s="3">
        <v>219.69630000000001</v>
      </c>
      <c r="M13089" s="3" t="s">
        <v>6</v>
      </c>
    </row>
    <row r="13090" spans="1:13" x14ac:dyDescent="0.25">
      <c r="A13090" s="1">
        <v>39993.666666666664</v>
      </c>
      <c r="B13090" s="2">
        <v>8.3460528648063859E-3</v>
      </c>
      <c r="C13090" s="3">
        <v>379.9119</v>
      </c>
      <c r="D13090" s="3">
        <v>286.80900000000003</v>
      </c>
      <c r="E13090" s="3">
        <v>-57.935400000000001</v>
      </c>
      <c r="F13090" s="3">
        <v>28.487545411334636</v>
      </c>
      <c r="G13090" s="3">
        <v>0.33647739999999998</v>
      </c>
      <c r="H13090" s="3">
        <v>29.034410000000001</v>
      </c>
      <c r="I13090" s="3">
        <v>7.8615019999999998</v>
      </c>
      <c r="J13090" s="3">
        <f t="shared" si="204"/>
        <v>1.0963501730639327</v>
      </c>
      <c r="K13090" s="3">
        <v>4.7058840000000002</v>
      </c>
      <c r="L13090" s="3">
        <v>213.43770000000001</v>
      </c>
      <c r="M13090" s="3" t="s">
        <v>6</v>
      </c>
    </row>
    <row r="13091" spans="1:13" x14ac:dyDescent="0.25">
      <c r="A13091" s="1">
        <v>39993.6875</v>
      </c>
      <c r="B13091" s="2">
        <v>8.5803166769835432E-3</v>
      </c>
      <c r="C13091" s="3">
        <v>303.81959999999998</v>
      </c>
      <c r="D13091" s="3">
        <v>294.95100000000002</v>
      </c>
      <c r="E13091" s="3">
        <v>-71.248199999999997</v>
      </c>
      <c r="F13091" s="3">
        <v>27.721595743805022</v>
      </c>
      <c r="G13091" s="3">
        <v>0.33564460000000002</v>
      </c>
      <c r="H13091" s="3">
        <v>28.706579999999999</v>
      </c>
      <c r="I13091" s="3">
        <v>7.9859989999999996</v>
      </c>
      <c r="J13091" s="3">
        <f t="shared" si="204"/>
        <v>1.1125040586898081</v>
      </c>
      <c r="K13091" s="3">
        <v>4.8808619999999996</v>
      </c>
      <c r="L13091" s="3">
        <v>223.35429999999999</v>
      </c>
      <c r="M13091" s="3" t="s">
        <v>6</v>
      </c>
    </row>
    <row r="13092" spans="1:13" x14ac:dyDescent="0.25">
      <c r="A13092" s="1">
        <v>39993.708333333336</v>
      </c>
      <c r="B13092" s="2">
        <v>7.3999742851041887E-3</v>
      </c>
      <c r="C13092" s="3">
        <v>228.69569999999999</v>
      </c>
      <c r="D13092" s="3">
        <v>254.49</v>
      </c>
      <c r="E13092" s="3">
        <v>-78.173699999999997</v>
      </c>
      <c r="F13092" s="3">
        <v>26.287183743164913</v>
      </c>
      <c r="G13092" s="3">
        <v>0.33516240000000003</v>
      </c>
      <c r="H13092" s="3">
        <v>28.235099999999999</v>
      </c>
      <c r="I13092" s="3">
        <v>8.2911319999999993</v>
      </c>
      <c r="J13092" s="3">
        <f t="shared" si="204"/>
        <v>1.1532071130596717</v>
      </c>
      <c r="K13092" s="3">
        <v>4.7377609999999999</v>
      </c>
      <c r="L13092" s="3">
        <v>215.84880000000001</v>
      </c>
      <c r="M13092" s="3" t="s">
        <v>6</v>
      </c>
    </row>
    <row r="13093" spans="1:13" x14ac:dyDescent="0.25">
      <c r="A13093" s="1">
        <v>39993.729166666664</v>
      </c>
      <c r="B13093" s="2">
        <v>6.2569667835043327E-3</v>
      </c>
      <c r="C13093" s="3">
        <v>148.60730000000001</v>
      </c>
      <c r="D13093" s="3">
        <v>215.29499999999999</v>
      </c>
      <c r="E13093" s="3">
        <v>-91.511099999999999</v>
      </c>
      <c r="F13093" s="3">
        <v>25.377116900855892</v>
      </c>
      <c r="G13093" s="3">
        <v>0.33486060000000001</v>
      </c>
      <c r="H13093" s="3">
        <v>27.676739999999999</v>
      </c>
      <c r="I13093" s="3">
        <v>8.2602030000000006</v>
      </c>
      <c r="J13093" s="3">
        <f t="shared" si="204"/>
        <v>1.1467767074153234</v>
      </c>
      <c r="K13093" s="3">
        <v>4.6776749999999998</v>
      </c>
      <c r="L13093" s="3">
        <v>219.3716</v>
      </c>
      <c r="M13093" s="3" t="s">
        <v>6</v>
      </c>
    </row>
    <row r="13094" spans="1:13" x14ac:dyDescent="0.25">
      <c r="A13094" s="1">
        <v>39993.75</v>
      </c>
      <c r="B13094" s="2">
        <v>3.6727851355133775E-3</v>
      </c>
      <c r="C13094" s="3">
        <v>74.746889999999993</v>
      </c>
      <c r="D13094" s="3">
        <v>126.39700000000001</v>
      </c>
      <c r="E13094" s="3">
        <v>-68.405799999999999</v>
      </c>
      <c r="F13094" s="3">
        <v>23.573589063826489</v>
      </c>
      <c r="G13094" s="3">
        <v>0.3349472</v>
      </c>
      <c r="H13094" s="3">
        <v>27.503640000000001</v>
      </c>
      <c r="I13094" s="3">
        <v>8.1522380000000005</v>
      </c>
      <c r="J13094" s="3">
        <f t="shared" si="204"/>
        <v>1.1311365133125768</v>
      </c>
      <c r="K13094" s="3">
        <v>3.4060579999999998</v>
      </c>
      <c r="L13094" s="3">
        <v>242.36490000000001</v>
      </c>
      <c r="M13094" s="3" t="s">
        <v>6</v>
      </c>
    </row>
    <row r="13095" spans="1:13" x14ac:dyDescent="0.25">
      <c r="A13095" s="1">
        <v>39993.770833333336</v>
      </c>
      <c r="B13095" s="2">
        <v>2.2240450999468685E-3</v>
      </c>
      <c r="C13095" s="3">
        <v>17.348990000000001</v>
      </c>
      <c r="D13095" s="3">
        <v>76.547399999999996</v>
      </c>
      <c r="E13095" s="3">
        <v>-44.524299999999997</v>
      </c>
      <c r="F13095" s="3">
        <v>23.341307610791368</v>
      </c>
      <c r="G13095" s="3">
        <v>0.33506799999999998</v>
      </c>
      <c r="H13095" s="3">
        <v>27.392659999999999</v>
      </c>
      <c r="I13095" s="3">
        <v>7.9586680000000003</v>
      </c>
      <c r="J13095" s="3">
        <f t="shared" si="204"/>
        <v>1.1038707342335299</v>
      </c>
      <c r="K13095" s="3">
        <v>1.789598</v>
      </c>
      <c r="L13095" s="3">
        <v>245.2628</v>
      </c>
      <c r="M13095" s="3" t="s">
        <v>6</v>
      </c>
    </row>
    <row r="13096" spans="1:13" x14ac:dyDescent="0.25">
      <c r="A13096" s="1">
        <v>39993.791666666664</v>
      </c>
      <c r="B13096" s="2">
        <v>1.9405645947706096E-3</v>
      </c>
      <c r="C13096" s="3">
        <v>-35.756860000000003</v>
      </c>
      <c r="D13096" s="3">
        <v>66.866100000000003</v>
      </c>
      <c r="E13096" s="3">
        <v>-62.358499999999999</v>
      </c>
      <c r="F13096" s="3">
        <v>23.263266719153478</v>
      </c>
      <c r="G13096" s="3">
        <v>0.33520990000000001</v>
      </c>
      <c r="H13096" s="3">
        <v>26.197120000000002</v>
      </c>
      <c r="I13096" s="3">
        <v>7.8752880000000003</v>
      </c>
      <c r="J13096" s="3">
        <f t="shared" si="204"/>
        <v>1.0879607668794136</v>
      </c>
      <c r="K13096" s="3">
        <v>2.8499880000000002</v>
      </c>
      <c r="L13096" s="3">
        <v>229.13570000000001</v>
      </c>
      <c r="M13096" s="3" t="s">
        <v>6</v>
      </c>
    </row>
    <row r="13097" spans="1:13" x14ac:dyDescent="0.25">
      <c r="A13097" s="1">
        <v>39993.8125</v>
      </c>
      <c r="B13097" s="2">
        <v>1.3439685667083622E-3</v>
      </c>
      <c r="C13097" s="3">
        <v>-66.006240000000005</v>
      </c>
      <c r="D13097" s="3">
        <v>46.369700000000002</v>
      </c>
      <c r="E13097" s="3">
        <v>-63.875</v>
      </c>
      <c r="F13097" s="3">
        <v>20.743325018661327</v>
      </c>
      <c r="G13097" s="3">
        <v>0.33583400000000002</v>
      </c>
      <c r="H13097" s="3">
        <v>24.814250000000001</v>
      </c>
      <c r="I13097" s="3">
        <v>7.7288560000000004</v>
      </c>
      <c r="J13097" s="3">
        <f t="shared" si="204"/>
        <v>1.0627988636151771</v>
      </c>
      <c r="K13097" s="3">
        <v>3.0648620000000002</v>
      </c>
      <c r="L13097" s="3">
        <v>232.7593</v>
      </c>
      <c r="M13097" s="3" t="s">
        <v>6</v>
      </c>
    </row>
    <row r="13098" spans="1:13" x14ac:dyDescent="0.25">
      <c r="A13098" s="1">
        <v>39993.833333333336</v>
      </c>
      <c r="B13098" s="2">
        <v>1.3981134432771523E-3</v>
      </c>
      <c r="C13098" s="3">
        <v>-74.577219999999997</v>
      </c>
      <c r="D13098" s="3">
        <v>48.276200000000003</v>
      </c>
      <c r="E13098" s="3">
        <v>-65.794399999999996</v>
      </c>
      <c r="F13098" s="3">
        <v>17.090568631181622</v>
      </c>
      <c r="G13098" s="3">
        <v>0.33700609999999998</v>
      </c>
      <c r="H13098" s="3">
        <v>23.971160000000001</v>
      </c>
      <c r="I13098" s="3">
        <v>7.8326039999999999</v>
      </c>
      <c r="J13098" s="3">
        <f t="shared" si="204"/>
        <v>1.0740177462777452</v>
      </c>
      <c r="K13098" s="3">
        <v>2.8399049999999999</v>
      </c>
      <c r="L13098" s="3">
        <v>201.1078</v>
      </c>
      <c r="M13098" s="3" t="s">
        <v>6</v>
      </c>
    </row>
    <row r="13099" spans="1:13" x14ac:dyDescent="0.25">
      <c r="A13099" s="1">
        <v>39993.854166666664</v>
      </c>
      <c r="B13099" s="2">
        <v>-2.5896373851522789E-4</v>
      </c>
      <c r="C13099" s="3">
        <v>-65.167779999999993</v>
      </c>
      <c r="D13099" s="3">
        <v>-8.9694900000000004</v>
      </c>
      <c r="E13099" s="3">
        <v>-0.93781000000000003</v>
      </c>
      <c r="F13099" s="3">
        <v>19.609329993208853</v>
      </c>
      <c r="G13099" s="3">
        <v>0.33726339999999999</v>
      </c>
      <c r="H13099" s="3">
        <v>20.699439999999999</v>
      </c>
      <c r="I13099" s="3">
        <v>8.9534129999999994</v>
      </c>
      <c r="J13099" s="3">
        <f t="shared" si="204"/>
        <v>1.2141859153180188</v>
      </c>
      <c r="K13099" s="3">
        <v>1.1030800000000001</v>
      </c>
      <c r="L13099" s="3">
        <v>105.4803</v>
      </c>
      <c r="M13099" s="3" t="s">
        <v>6</v>
      </c>
    </row>
    <row r="13100" spans="1:13" x14ac:dyDescent="0.25">
      <c r="A13100" s="1">
        <v>39993.875</v>
      </c>
      <c r="B13100" s="2">
        <v>-2.3125673822265447E-4</v>
      </c>
      <c r="C13100" s="3">
        <v>-63.458869999999997</v>
      </c>
      <c r="D13100" s="3">
        <v>-8.0066500000000005</v>
      </c>
      <c r="E13100" s="3">
        <v>1.4850399999999999</v>
      </c>
      <c r="F13100" s="3">
        <v>13.061655583757034</v>
      </c>
      <c r="G13100" s="3">
        <v>0.3388332</v>
      </c>
      <c r="H13100" s="3">
        <v>21.121390000000002</v>
      </c>
      <c r="I13100" s="3">
        <v>8.5965969999999992</v>
      </c>
      <c r="J13100" s="3">
        <f t="shared" si="204"/>
        <v>1.1674715711142114</v>
      </c>
      <c r="K13100" s="3">
        <v>1.467017</v>
      </c>
      <c r="L13100" s="3">
        <v>336.35199999999998</v>
      </c>
      <c r="M13100" s="3" t="s">
        <v>6</v>
      </c>
    </row>
    <row r="13101" spans="1:13" x14ac:dyDescent="0.25">
      <c r="A13101" s="1">
        <v>39993.895833333336</v>
      </c>
      <c r="B13101" s="2">
        <v>-9.2983689274706824E-5</v>
      </c>
      <c r="C13101" s="3">
        <v>-58.801900000000003</v>
      </c>
      <c r="D13101" s="3">
        <v>-3.2218100000000001</v>
      </c>
      <c r="E13101" s="3">
        <v>8.2293500000000002</v>
      </c>
      <c r="F13101" s="3">
        <v>13.043346417622168</v>
      </c>
      <c r="G13101" s="3">
        <v>0.33998319999999999</v>
      </c>
      <c r="H13101" s="3">
        <v>20.296890000000001</v>
      </c>
      <c r="I13101" s="3">
        <v>8.2820219999999996</v>
      </c>
      <c r="J13101" s="3">
        <f t="shared" si="204"/>
        <v>1.1215989558515442</v>
      </c>
      <c r="K13101" s="3">
        <v>1.3231139999999999</v>
      </c>
      <c r="L13101" s="3">
        <v>263.00209999999998</v>
      </c>
      <c r="M13101" s="3" t="s">
        <v>6</v>
      </c>
    </row>
    <row r="13102" spans="1:13" x14ac:dyDescent="0.25">
      <c r="A13102" s="1">
        <v>39993.916666666664</v>
      </c>
      <c r="B13102" s="2">
        <v>7.9914110966479313E-5</v>
      </c>
      <c r="C13102" s="3">
        <v>-52.596939999999996</v>
      </c>
      <c r="D13102" s="3">
        <v>2.77528</v>
      </c>
      <c r="E13102" s="3">
        <v>-8.1939100000000007</v>
      </c>
      <c r="F13102" s="3">
        <v>14.551101334501542</v>
      </c>
      <c r="G13102" s="3">
        <v>0.34052660000000001</v>
      </c>
      <c r="H13102" s="3">
        <v>17.868480000000002</v>
      </c>
      <c r="I13102" s="3">
        <v>8.2856909999999999</v>
      </c>
      <c r="J13102" s="3">
        <f t="shared" si="204"/>
        <v>1.1128099660629069</v>
      </c>
      <c r="K13102" s="3">
        <v>0.99093339999999996</v>
      </c>
      <c r="L13102" s="3">
        <v>290.2312</v>
      </c>
      <c r="M13102" s="3" t="s">
        <v>6</v>
      </c>
    </row>
    <row r="13103" spans="1:13" x14ac:dyDescent="0.25">
      <c r="A13103" s="1">
        <v>39993.9375</v>
      </c>
      <c r="B13103" s="2">
        <v>1.2468882031121397E-4</v>
      </c>
      <c r="C13103" s="3">
        <v>-52.587760000000003</v>
      </c>
      <c r="D13103" s="3">
        <v>4.33467</v>
      </c>
      <c r="E13103" s="3">
        <v>-13.5389</v>
      </c>
      <c r="F13103" s="3">
        <v>10.617136096795136</v>
      </c>
      <c r="G13103" s="3">
        <v>0.34183540000000001</v>
      </c>
      <c r="H13103" s="3">
        <v>16.774850000000001</v>
      </c>
      <c r="I13103" s="3">
        <v>8.3913770000000003</v>
      </c>
      <c r="J13103" s="3">
        <f t="shared" si="204"/>
        <v>1.1227689133655148</v>
      </c>
      <c r="K13103" s="3">
        <v>0.87055090000000002</v>
      </c>
      <c r="L13103" s="3">
        <v>249.16540000000001</v>
      </c>
      <c r="M13103" s="3" t="s">
        <v>6</v>
      </c>
    </row>
    <row r="13104" spans="1:13" x14ac:dyDescent="0.25">
      <c r="A13104" s="1">
        <v>39993.958333333336</v>
      </c>
      <c r="B13104" s="2">
        <v>-1.791089413484601E-4</v>
      </c>
      <c r="C13104" s="3">
        <v>-48.646949999999997</v>
      </c>
      <c r="D13104" s="3">
        <v>-6.2268499999999998</v>
      </c>
      <c r="E13104" s="3">
        <v>7.7261199999999999</v>
      </c>
      <c r="F13104" s="3">
        <v>8.7468192185887954</v>
      </c>
      <c r="G13104" s="3">
        <v>0.34362720000000002</v>
      </c>
      <c r="H13104" s="3">
        <v>16.719270000000002</v>
      </c>
      <c r="I13104" s="3">
        <v>8.0812100000000004</v>
      </c>
      <c r="J13104" s="3">
        <f t="shared" si="204"/>
        <v>1.0810611856368069</v>
      </c>
      <c r="K13104" s="3">
        <v>1.0839510000000001</v>
      </c>
      <c r="L13104" s="3">
        <v>223.35669999999999</v>
      </c>
      <c r="M13104" s="3" t="s">
        <v>6</v>
      </c>
    </row>
    <row r="13105" spans="1:13" x14ac:dyDescent="0.25">
      <c r="A13105" s="1">
        <v>39993.979166666664</v>
      </c>
      <c r="B13105" s="2">
        <v>1.9597865910536126E-3</v>
      </c>
      <c r="C13105" s="3">
        <v>-48.649749999999997</v>
      </c>
      <c r="D13105" s="3">
        <v>68.226699999999994</v>
      </c>
      <c r="E13105" s="3">
        <v>-45.301400000000001</v>
      </c>
      <c r="F13105" s="3">
        <v>8.4361613470811161</v>
      </c>
      <c r="G13105" s="3">
        <v>0.34554889999999999</v>
      </c>
      <c r="H13105" s="3">
        <v>15.257160000000001</v>
      </c>
      <c r="I13105" s="3">
        <v>8.4617629999999995</v>
      </c>
      <c r="J13105" s="3">
        <f t="shared" si="204"/>
        <v>1.1262598458477513</v>
      </c>
      <c r="K13105" s="3">
        <v>1.827223</v>
      </c>
      <c r="L13105" s="3">
        <v>18.80444</v>
      </c>
      <c r="M13105" s="3" t="s">
        <v>6</v>
      </c>
    </row>
    <row r="13106" spans="1:13" x14ac:dyDescent="0.25">
      <c r="A13106" s="1">
        <v>39994</v>
      </c>
      <c r="B13106" s="2">
        <v>1.8343188176732695E-3</v>
      </c>
      <c r="C13106" s="3">
        <v>-59.443040000000003</v>
      </c>
      <c r="D13106" s="3">
        <v>63.842199999999998</v>
      </c>
      <c r="E13106" s="3">
        <v>-59.366190000000003</v>
      </c>
      <c r="F13106" s="3">
        <v>5.6302379361775463</v>
      </c>
      <c r="G13106" s="3">
        <v>0.34794059999999999</v>
      </c>
      <c r="H13106" s="3">
        <v>15.53417</v>
      </c>
      <c r="I13106" s="3">
        <v>8.0916259999999998</v>
      </c>
      <c r="J13106" s="3">
        <f t="shared" si="204"/>
        <v>1.0780290809534339</v>
      </c>
      <c r="K13106" s="3">
        <v>2.8387760000000002</v>
      </c>
      <c r="L13106" s="3">
        <v>203.9699</v>
      </c>
      <c r="M13106" s="3" t="s">
        <v>6</v>
      </c>
    </row>
    <row r="13107" spans="1:13" x14ac:dyDescent="0.25">
      <c r="A13107" s="1">
        <v>39994.020833333336</v>
      </c>
      <c r="B13107" s="2">
        <v>7.7927118045460471E-4</v>
      </c>
      <c r="C13107" s="3">
        <v>-54.300939999999997</v>
      </c>
      <c r="D13107" s="3">
        <v>27.127600000000001</v>
      </c>
      <c r="E13107" s="3">
        <v>-21.996980000000001</v>
      </c>
      <c r="F13107" s="3">
        <v>7.6405995127156308</v>
      </c>
      <c r="G13107" s="3">
        <v>0.34991030000000001</v>
      </c>
      <c r="H13107" s="3">
        <v>15.31334</v>
      </c>
      <c r="I13107" s="3">
        <v>8.0239980000000006</v>
      </c>
      <c r="J13107" s="3">
        <f t="shared" si="204"/>
        <v>1.0682014049821771</v>
      </c>
      <c r="K13107" s="3">
        <v>1.6593089999999999</v>
      </c>
      <c r="L13107" s="3">
        <v>293.52800000000002</v>
      </c>
      <c r="M13107" s="3" t="s">
        <v>6</v>
      </c>
    </row>
    <row r="13108" spans="1:13" x14ac:dyDescent="0.25">
      <c r="A13108" s="1">
        <v>39994.041666666664</v>
      </c>
      <c r="B13108" s="2">
        <v>7.0697889481941424E-4</v>
      </c>
      <c r="C13108" s="3">
        <v>-56.187710000000003</v>
      </c>
      <c r="D13108" s="3">
        <v>24.631499999999999</v>
      </c>
      <c r="E13108" s="3">
        <v>-33.055689999999998</v>
      </c>
      <c r="F13108" s="3">
        <v>4.8507968775983583</v>
      </c>
      <c r="G13108" s="3">
        <v>0.35237639999999998</v>
      </c>
      <c r="H13108" s="3">
        <v>14.422879999999999</v>
      </c>
      <c r="I13108" s="3">
        <v>8.0151579999999996</v>
      </c>
      <c r="J13108" s="3">
        <f t="shared" si="204"/>
        <v>1.0637307651734909</v>
      </c>
      <c r="K13108" s="3">
        <v>2.140936</v>
      </c>
      <c r="L13108" s="3">
        <v>358.94540000000001</v>
      </c>
      <c r="M13108" s="3" t="s">
        <v>6</v>
      </c>
    </row>
    <row r="13109" spans="1:13" x14ac:dyDescent="0.25">
      <c r="A13109" s="1">
        <v>39994.0625</v>
      </c>
      <c r="B13109" s="2">
        <v>8.110154777635739E-5</v>
      </c>
      <c r="C13109" s="3">
        <v>-48.310989999999997</v>
      </c>
      <c r="D13109" s="3">
        <v>2.8256899999999998</v>
      </c>
      <c r="E13109" s="3">
        <v>-1.2954699999999999</v>
      </c>
      <c r="F13109" s="3">
        <v>5.2023504332294506</v>
      </c>
      <c r="G13109" s="3">
        <v>0.35462100000000002</v>
      </c>
      <c r="H13109" s="3">
        <v>14.39588</v>
      </c>
      <c r="I13109" s="3">
        <v>7.6426280000000002</v>
      </c>
      <c r="J13109" s="3">
        <f t="shared" si="204"/>
        <v>1.0141952584260732</v>
      </c>
      <c r="K13109" s="3">
        <v>1.355599</v>
      </c>
      <c r="L13109" s="3">
        <v>209.64230000000001</v>
      </c>
      <c r="M13109" s="3" t="s">
        <v>6</v>
      </c>
    </row>
    <row r="13110" spans="1:13" x14ac:dyDescent="0.25">
      <c r="A13110" s="1">
        <v>39994.083333333336</v>
      </c>
      <c r="B13110" s="2">
        <v>1.5979014183793312E-4</v>
      </c>
      <c r="C13110" s="3">
        <v>-48.388089999999998</v>
      </c>
      <c r="D13110" s="3">
        <v>5.5755800000000004</v>
      </c>
      <c r="E13110" s="3">
        <v>-3.8435899999999998</v>
      </c>
      <c r="F13110" s="3">
        <v>3.5818001039323795</v>
      </c>
      <c r="G13110" s="3">
        <v>0.3569348</v>
      </c>
      <c r="H13110" s="3">
        <v>12.80663</v>
      </c>
      <c r="I13110" s="3">
        <v>8.2888359999999999</v>
      </c>
      <c r="J13110" s="3">
        <f t="shared" si="204"/>
        <v>1.0938692716378067</v>
      </c>
      <c r="K13110" s="3">
        <v>1.404981</v>
      </c>
      <c r="L13110" s="3">
        <v>279.54860000000002</v>
      </c>
      <c r="M13110" s="3" t="s">
        <v>6</v>
      </c>
    </row>
    <row r="13111" spans="1:13" x14ac:dyDescent="0.25">
      <c r="A13111" s="1">
        <v>39994.104166666664</v>
      </c>
      <c r="B13111" s="2">
        <v>3.677961004770515E-5</v>
      </c>
      <c r="C13111" s="3">
        <v>-51.09666</v>
      </c>
      <c r="D13111" s="3">
        <v>1.2833600000000001</v>
      </c>
      <c r="E13111" s="3">
        <v>-3.2097869999999999</v>
      </c>
      <c r="F13111" s="3">
        <v>2.9523885210366365</v>
      </c>
      <c r="G13111" s="3">
        <v>0.35926340000000001</v>
      </c>
      <c r="H13111" s="3">
        <v>12.8034</v>
      </c>
      <c r="I13111" s="3">
        <v>7.8207760000000004</v>
      </c>
      <c r="J13111" s="3">
        <f t="shared" si="204"/>
        <v>1.0320882106374216</v>
      </c>
      <c r="K13111" s="3">
        <v>1.0080560000000001</v>
      </c>
      <c r="L13111" s="3">
        <v>280.03089999999997</v>
      </c>
      <c r="M13111" s="3" t="s">
        <v>6</v>
      </c>
    </row>
    <row r="13112" spans="1:13" x14ac:dyDescent="0.25">
      <c r="A13112" s="1">
        <v>39994.125</v>
      </c>
      <c r="B13112" s="2">
        <v>-2.9063537570929529E-5</v>
      </c>
      <c r="C13112" s="3">
        <v>-46.103549999999998</v>
      </c>
      <c r="D13112" s="3">
        <v>-1.0148699999999999</v>
      </c>
      <c r="E13112" s="3">
        <v>-0.87807080000000004</v>
      </c>
      <c r="F13112" s="3">
        <v>2.1494557132078489</v>
      </c>
      <c r="G13112" s="3">
        <v>0.36255850000000001</v>
      </c>
      <c r="H13112" s="3">
        <v>12.0123</v>
      </c>
      <c r="I13112" s="3">
        <v>7.9214950000000002</v>
      </c>
      <c r="J13112" s="3">
        <f t="shared" si="204"/>
        <v>1.0424877650741675</v>
      </c>
      <c r="K13112" s="3">
        <v>1.0999840000000001</v>
      </c>
      <c r="L13112" s="3">
        <v>305.25689999999997</v>
      </c>
      <c r="M13112" s="3" t="s">
        <v>6</v>
      </c>
    </row>
    <row r="13113" spans="1:13" x14ac:dyDescent="0.25">
      <c r="A13113" s="1">
        <v>39994.145833333336</v>
      </c>
      <c r="B13113" s="2">
        <v>3.7616162250709282E-4</v>
      </c>
      <c r="C13113" s="3">
        <v>-46.934080000000002</v>
      </c>
      <c r="D13113" s="3">
        <v>13.1412</v>
      </c>
      <c r="E13113" s="3">
        <v>-2.953077</v>
      </c>
      <c r="F13113" s="3">
        <v>1.0826568525889662</v>
      </c>
      <c r="G13113" s="3">
        <v>0.36534800000000001</v>
      </c>
      <c r="H13113" s="3">
        <v>11.521890000000001</v>
      </c>
      <c r="I13113" s="3">
        <v>7.8817380000000004</v>
      </c>
      <c r="J13113" s="3">
        <f t="shared" si="204"/>
        <v>1.0354718202340343</v>
      </c>
      <c r="K13113" s="3">
        <v>0.70856019999999997</v>
      </c>
      <c r="L13113" s="3">
        <v>88.109189999999998</v>
      </c>
      <c r="M13113" s="3" t="s">
        <v>6</v>
      </c>
    </row>
    <row r="13114" spans="1:13" x14ac:dyDescent="0.25">
      <c r="A13114" s="1">
        <v>39994.166666666664</v>
      </c>
      <c r="B13114" s="2">
        <v>1.4666084568690873E-5</v>
      </c>
      <c r="C13114" s="3">
        <v>-47.753340000000001</v>
      </c>
      <c r="D13114" s="3">
        <v>0.51300999999999997</v>
      </c>
      <c r="E13114" s="3">
        <v>-1.5827929999999999</v>
      </c>
      <c r="F13114" s="3">
        <v>1.2431983400757538</v>
      </c>
      <c r="G13114" s="3">
        <v>0.3674907</v>
      </c>
      <c r="H13114" s="3">
        <v>10.15985</v>
      </c>
      <c r="I13114" s="3">
        <v>7.9363330000000003</v>
      </c>
      <c r="J13114" s="3">
        <f t="shared" si="204"/>
        <v>1.0376556653864932</v>
      </c>
      <c r="K13114" s="3">
        <v>1.0936790000000001</v>
      </c>
      <c r="L13114" s="3">
        <v>284.87860000000001</v>
      </c>
      <c r="M13114" s="3" t="s">
        <v>6</v>
      </c>
    </row>
    <row r="13115" spans="1:13" x14ac:dyDescent="0.25">
      <c r="A13115" s="1">
        <v>39994.1875</v>
      </c>
      <c r="B13115" s="2">
        <v>-3.0647917150348661E-4</v>
      </c>
      <c r="C13115" s="3">
        <v>-47.277290000000001</v>
      </c>
      <c r="D13115" s="3">
        <v>-10.7159</v>
      </c>
      <c r="E13115" s="3">
        <v>2.1283430000000001</v>
      </c>
      <c r="F13115" s="3">
        <v>-0.93968753214550871</v>
      </c>
      <c r="G13115" s="3">
        <v>0.37099670000000001</v>
      </c>
      <c r="H13115" s="3">
        <v>10.61469</v>
      </c>
      <c r="I13115" s="3">
        <v>7.3715979999999997</v>
      </c>
      <c r="J13115" s="3">
        <f t="shared" si="204"/>
        <v>0.96536534061823709</v>
      </c>
      <c r="K13115" s="3">
        <v>0.80034910000000004</v>
      </c>
      <c r="L13115" s="3">
        <v>264.34059999999999</v>
      </c>
      <c r="M13115" s="3" t="s">
        <v>6</v>
      </c>
    </row>
    <row r="13116" spans="1:13" x14ac:dyDescent="0.25">
      <c r="A13116" s="1">
        <v>39994.208333333336</v>
      </c>
      <c r="B13116" s="2">
        <v>-4.1966363940844852E-5</v>
      </c>
      <c r="C13116" s="3">
        <v>-28.28163</v>
      </c>
      <c r="D13116" s="3">
        <v>-1.4679599999999999</v>
      </c>
      <c r="E13116" s="3">
        <v>-3.6109439999999999</v>
      </c>
      <c r="F13116" s="3">
        <v>-0.64002003394295404</v>
      </c>
      <c r="G13116" s="3">
        <v>0.37628640000000002</v>
      </c>
      <c r="H13116" s="3">
        <v>10.1568</v>
      </c>
      <c r="I13116" s="3">
        <v>7.4478650000000002</v>
      </c>
      <c r="J13116" s="3">
        <f t="shared" si="204"/>
        <v>0.973779214191693</v>
      </c>
      <c r="K13116" s="3">
        <v>0.50550130000000004</v>
      </c>
      <c r="L13116" s="3">
        <v>91.375889999999998</v>
      </c>
      <c r="M13116" s="3" t="s">
        <v>6</v>
      </c>
    </row>
    <row r="13117" spans="1:13" x14ac:dyDescent="0.25">
      <c r="A13117" s="1">
        <v>39994.229166666664</v>
      </c>
      <c r="B13117" s="2">
        <v>8.5275035786541546E-4</v>
      </c>
      <c r="C13117" s="3">
        <v>23.763010000000001</v>
      </c>
      <c r="D13117" s="3">
        <v>29.805</v>
      </c>
      <c r="E13117" s="3">
        <v>-3.1029360000000001</v>
      </c>
      <c r="F13117" s="3">
        <v>-8.9446472488343574</v>
      </c>
      <c r="G13117" s="3">
        <v>0.38316070000000002</v>
      </c>
      <c r="H13117" s="3">
        <v>11.0113</v>
      </c>
      <c r="I13117" s="3">
        <v>8.3537429999999997</v>
      </c>
      <c r="J13117" s="3">
        <f t="shared" si="204"/>
        <v>1.0955135322492329</v>
      </c>
      <c r="K13117" s="3">
        <v>0.61148000000000002</v>
      </c>
      <c r="L13117" s="3">
        <v>263.3802</v>
      </c>
      <c r="M13117" s="3" t="s">
        <v>6</v>
      </c>
    </row>
    <row r="13118" spans="1:13" x14ac:dyDescent="0.25">
      <c r="A13118" s="1">
        <v>39994.25</v>
      </c>
      <c r="B13118" s="2">
        <v>9.4752192613967081E-4</v>
      </c>
      <c r="C13118" s="3">
        <v>50.533239999999999</v>
      </c>
      <c r="D13118" s="3">
        <v>33.0276</v>
      </c>
      <c r="E13118" s="3">
        <v>3.4375599999999999</v>
      </c>
      <c r="F13118" s="3">
        <v>-9.0669303766811886</v>
      </c>
      <c r="G13118" s="3">
        <v>0.38790000000000002</v>
      </c>
      <c r="H13118" s="3">
        <v>13.921900000000001</v>
      </c>
      <c r="I13118" s="3">
        <v>9.1626209999999997</v>
      </c>
      <c r="J13118" s="3">
        <f t="shared" si="204"/>
        <v>1.2138977654761285</v>
      </c>
      <c r="K13118" s="3">
        <v>0.72017100000000001</v>
      </c>
      <c r="L13118" s="3">
        <v>189.7499</v>
      </c>
      <c r="M13118" s="3" t="s">
        <v>6</v>
      </c>
    </row>
    <row r="13119" spans="1:13" x14ac:dyDescent="0.25">
      <c r="A13119" s="1">
        <v>39994.270833333336</v>
      </c>
      <c r="B13119" s="2">
        <v>1.2482276123427216E-3</v>
      </c>
      <c r="C13119" s="3">
        <v>92.73133</v>
      </c>
      <c r="D13119" s="3">
        <v>43.46</v>
      </c>
      <c r="E13119" s="3">
        <v>9.6846180000000004</v>
      </c>
      <c r="F13119" s="3">
        <v>-0.9182130552705563</v>
      </c>
      <c r="G13119" s="3">
        <v>0.38998139999999998</v>
      </c>
      <c r="H13119" s="3">
        <v>15.13322</v>
      </c>
      <c r="I13119" s="3">
        <v>9.3946419999999993</v>
      </c>
      <c r="J13119" s="3">
        <f t="shared" si="204"/>
        <v>1.249888593863091</v>
      </c>
      <c r="K13119" s="3">
        <v>1.1931050000000001</v>
      </c>
      <c r="L13119" s="3">
        <v>94.410709999999995</v>
      </c>
      <c r="M13119" s="3" t="s">
        <v>6</v>
      </c>
    </row>
    <row r="13120" spans="1:13" x14ac:dyDescent="0.25">
      <c r="A13120" s="1">
        <v>39994.291666666664</v>
      </c>
      <c r="B13120" s="2">
        <v>2.0539635851312289E-3</v>
      </c>
      <c r="C13120" s="3">
        <v>164.148</v>
      </c>
      <c r="D13120" s="3">
        <v>71.361900000000006</v>
      </c>
      <c r="E13120" s="3">
        <v>-2.5146989999999998</v>
      </c>
      <c r="F13120" s="3">
        <v>-3.5110586855702595</v>
      </c>
      <c r="G13120" s="3">
        <v>0.39212380000000002</v>
      </c>
      <c r="H13120" s="3">
        <v>17.401060000000001</v>
      </c>
      <c r="I13120" s="3">
        <v>8.3443280000000009</v>
      </c>
      <c r="J13120" s="3">
        <f t="shared" si="204"/>
        <v>1.1188852188964147</v>
      </c>
      <c r="K13120" s="3">
        <v>1.121551</v>
      </c>
      <c r="L13120" s="3">
        <v>212.67169999999999</v>
      </c>
      <c r="M13120" s="3" t="s">
        <v>6</v>
      </c>
    </row>
    <row r="13121" spans="1:13" x14ac:dyDescent="0.25">
      <c r="A13121" s="1">
        <v>39994.3125</v>
      </c>
      <c r="B13121" s="2">
        <v>3.6681780436913975E-3</v>
      </c>
      <c r="C13121" s="3">
        <v>234.64519999999999</v>
      </c>
      <c r="D13121" s="3">
        <v>127.254</v>
      </c>
      <c r="E13121" s="3">
        <v>9.0015610000000006</v>
      </c>
      <c r="F13121" s="3">
        <v>-1.6735833354762315</v>
      </c>
      <c r="G13121" s="3">
        <v>0.39310200000000001</v>
      </c>
      <c r="H13121" s="3">
        <v>19.002949999999998</v>
      </c>
      <c r="I13121" s="3">
        <v>8.9395480000000003</v>
      </c>
      <c r="J13121" s="3">
        <f t="shared" si="204"/>
        <v>1.2053066201184359</v>
      </c>
      <c r="K13121" s="3">
        <v>1.984988</v>
      </c>
      <c r="L13121" s="3">
        <v>68.732420000000005</v>
      </c>
      <c r="M13121" s="3" t="s">
        <v>6</v>
      </c>
    </row>
    <row r="13122" spans="1:13" x14ac:dyDescent="0.25">
      <c r="A13122" s="1">
        <v>39994.333333333336</v>
      </c>
      <c r="B13122" s="2">
        <v>4.1048365706590813E-3</v>
      </c>
      <c r="C13122" s="3">
        <v>306.67059999999998</v>
      </c>
      <c r="D13122" s="3">
        <v>142.24299999999999</v>
      </c>
      <c r="E13122" s="3">
        <v>24.38504</v>
      </c>
      <c r="F13122" s="3">
        <v>-0.25604889321181423</v>
      </c>
      <c r="G13122" s="3">
        <v>0.39369130000000002</v>
      </c>
      <c r="H13122" s="3">
        <v>20.194289999999999</v>
      </c>
      <c r="I13122" s="3">
        <v>8.745908</v>
      </c>
      <c r="J13122" s="3">
        <f t="shared" ref="J13122:J13185" si="205">(((I13122/1000)*461.5*(H13122+273.15)))/1000</f>
        <v>1.1840069426850452</v>
      </c>
      <c r="K13122" s="3">
        <v>0.58720910000000004</v>
      </c>
      <c r="L13122" s="3">
        <v>106.2124</v>
      </c>
      <c r="M13122" s="3" t="s">
        <v>6</v>
      </c>
    </row>
    <row r="13123" spans="1:13" x14ac:dyDescent="0.25">
      <c r="A13123" s="1">
        <v>39994.354166666664</v>
      </c>
      <c r="B13123" s="2">
        <v>3.9414605473682739E-3</v>
      </c>
      <c r="C13123" s="3">
        <v>378.23009999999999</v>
      </c>
      <c r="D13123" s="3">
        <v>136.20400000000001</v>
      </c>
      <c r="E13123" s="3">
        <v>18.026440000000001</v>
      </c>
      <c r="F13123" s="3">
        <v>0.19621146526102387</v>
      </c>
      <c r="G13123" s="3">
        <v>0.39402229999999999</v>
      </c>
      <c r="H13123" s="3">
        <v>23.135899999999999</v>
      </c>
      <c r="I13123" s="3">
        <v>9.5117250000000002</v>
      </c>
      <c r="J13123" s="3">
        <f t="shared" si="205"/>
        <v>1.3005946860049162</v>
      </c>
      <c r="K13123" s="3">
        <v>0.67276570000000002</v>
      </c>
      <c r="L13123" s="3">
        <v>83.768860000000004</v>
      </c>
      <c r="M13123" s="3" t="s">
        <v>6</v>
      </c>
    </row>
    <row r="13124" spans="1:13" x14ac:dyDescent="0.25">
      <c r="A13124" s="1">
        <v>39994.375</v>
      </c>
      <c r="B13124" s="2">
        <v>4.1995022977631474E-3</v>
      </c>
      <c r="C13124" s="3">
        <v>454.22160000000002</v>
      </c>
      <c r="D13124" s="3">
        <v>145.11699999999999</v>
      </c>
      <c r="E13124" s="3">
        <v>22.285869999999999</v>
      </c>
      <c r="F13124" s="3">
        <v>10.196102966315824</v>
      </c>
      <c r="G13124" s="3">
        <v>0.39150370000000001</v>
      </c>
      <c r="H13124" s="3">
        <v>23.16573</v>
      </c>
      <c r="I13124" s="3">
        <v>9.9016249999999992</v>
      </c>
      <c r="J13124" s="3">
        <f t="shared" si="205"/>
        <v>1.3540443412882666</v>
      </c>
      <c r="K13124" s="3">
        <v>1.7106440000000001</v>
      </c>
      <c r="L13124" s="3">
        <v>67.93289</v>
      </c>
      <c r="M13124" s="3" t="s">
        <v>6</v>
      </c>
    </row>
    <row r="13125" spans="1:13" x14ac:dyDescent="0.25">
      <c r="A13125" s="1">
        <v>39994.395833333336</v>
      </c>
      <c r="B13125" s="2">
        <v>6.3760802283416625E-3</v>
      </c>
      <c r="C13125" s="3">
        <v>521.37120000000004</v>
      </c>
      <c r="D13125" s="3">
        <v>219.92599999999999</v>
      </c>
      <c r="E13125" s="3">
        <v>32.82105</v>
      </c>
      <c r="F13125" s="3">
        <v>1.227460768097633</v>
      </c>
      <c r="G13125" s="3">
        <v>0.39171810000000001</v>
      </c>
      <c r="H13125" s="3">
        <v>25.11271</v>
      </c>
      <c r="I13125" s="3">
        <v>9.8380449999999993</v>
      </c>
      <c r="J13125" s="3">
        <f t="shared" si="205"/>
        <v>1.3541895858330997</v>
      </c>
      <c r="K13125" s="3">
        <v>0.63528050000000003</v>
      </c>
      <c r="L13125" s="3">
        <v>44.329279999999997</v>
      </c>
      <c r="M13125" s="3" t="s">
        <v>6</v>
      </c>
    </row>
    <row r="13126" spans="1:13" x14ac:dyDescent="0.25">
      <c r="A13126" s="1">
        <v>39994.416666666664</v>
      </c>
      <c r="B13126" s="2">
        <v>7.4394756008182945E-3</v>
      </c>
      <c r="C13126" s="3">
        <v>570.31489999999997</v>
      </c>
      <c r="D13126" s="3">
        <v>256.173</v>
      </c>
      <c r="E13126" s="3">
        <v>35.170459999999999</v>
      </c>
      <c r="F13126" s="3">
        <v>7.9715600064109697</v>
      </c>
      <c r="G13126" s="3">
        <v>0.39064670000000001</v>
      </c>
      <c r="H13126" s="3">
        <v>26.895710000000001</v>
      </c>
      <c r="I13126" s="3">
        <v>9.5396090000000004</v>
      </c>
      <c r="J13126" s="3">
        <f t="shared" si="205"/>
        <v>1.3209601056758906</v>
      </c>
      <c r="K13126" s="3">
        <v>0.91892799999999997</v>
      </c>
      <c r="L13126" s="3">
        <v>70.2774</v>
      </c>
      <c r="M13126" s="3" t="s">
        <v>6</v>
      </c>
    </row>
    <row r="13127" spans="1:13" x14ac:dyDescent="0.25">
      <c r="A13127" s="1">
        <v>39994.4375</v>
      </c>
      <c r="B13127" s="2">
        <v>6.612500444164511E-3</v>
      </c>
      <c r="C13127" s="3">
        <v>646.9203</v>
      </c>
      <c r="D13127" s="3">
        <v>227.45</v>
      </c>
      <c r="E13127" s="3">
        <v>13.24832</v>
      </c>
      <c r="F13127" s="3">
        <v>11.020354798707988</v>
      </c>
      <c r="G13127" s="3">
        <v>0.38914949999999998</v>
      </c>
      <c r="H13127" s="3">
        <v>28.041260000000001</v>
      </c>
      <c r="I13127" s="3">
        <v>9.4495389999999997</v>
      </c>
      <c r="J13127" s="3">
        <f t="shared" si="205"/>
        <v>1.3134837144381482</v>
      </c>
      <c r="K13127" s="3">
        <v>1.705195</v>
      </c>
      <c r="L13127" s="3">
        <v>53.790529999999997</v>
      </c>
      <c r="M13127" s="3" t="s">
        <v>6</v>
      </c>
    </row>
    <row r="13128" spans="1:13" x14ac:dyDescent="0.25">
      <c r="A13128" s="1">
        <v>39994.458333333336</v>
      </c>
      <c r="B13128" s="2">
        <v>6.2033267658728845E-3</v>
      </c>
      <c r="C13128" s="3">
        <v>328.04939999999999</v>
      </c>
      <c r="D13128" s="3">
        <v>213.321</v>
      </c>
      <c r="E13128" s="3">
        <v>-4.8076239999999997</v>
      </c>
      <c r="F13128" s="3">
        <v>14.232388243503895</v>
      </c>
      <c r="G13128" s="3">
        <v>0.38724009999999998</v>
      </c>
      <c r="H13128" s="3">
        <v>28.31183</v>
      </c>
      <c r="I13128" s="3">
        <v>9.9856339999999992</v>
      </c>
      <c r="J13128" s="3">
        <f t="shared" si="205"/>
        <v>1.3892476809501262</v>
      </c>
      <c r="K13128" s="3">
        <v>0.96628320000000001</v>
      </c>
      <c r="L13128" s="3">
        <v>30.720829999999999</v>
      </c>
      <c r="M13128" s="3" t="s">
        <v>6</v>
      </c>
    </row>
    <row r="13129" spans="1:13" x14ac:dyDescent="0.25">
      <c r="A13129" s="1">
        <v>39994.479166666664</v>
      </c>
      <c r="B13129" s="2">
        <v>4.7871828283156635E-3</v>
      </c>
      <c r="C13129" s="3">
        <v>391.45460000000003</v>
      </c>
      <c r="D13129" s="3">
        <v>164.345</v>
      </c>
      <c r="E13129" s="3">
        <v>-3.1099600000000001</v>
      </c>
      <c r="F13129" s="3">
        <v>12.491398767102709</v>
      </c>
      <c r="G13129" s="3">
        <v>0.38648250000000001</v>
      </c>
      <c r="H13129" s="3">
        <v>30.091139999999999</v>
      </c>
      <c r="I13129" s="3">
        <v>8.1670630000000006</v>
      </c>
      <c r="J13129" s="3">
        <f t="shared" si="205"/>
        <v>1.1429460517448948</v>
      </c>
      <c r="K13129" s="3">
        <v>1.0139389999999999</v>
      </c>
      <c r="L13129" s="3">
        <v>245.81809999999999</v>
      </c>
      <c r="M13129" s="3" t="s">
        <v>6</v>
      </c>
    </row>
    <row r="13130" spans="1:13" x14ac:dyDescent="0.25">
      <c r="A13130" s="1">
        <v>39994.5</v>
      </c>
      <c r="B13130" s="2">
        <v>8.2279165410691288E-3</v>
      </c>
      <c r="C13130" s="3">
        <v>611.81479999999999</v>
      </c>
      <c r="D13130" s="3">
        <v>282.28699999999998</v>
      </c>
      <c r="E13130" s="3">
        <v>-20.91968</v>
      </c>
      <c r="F13130" s="3">
        <v>17.307873588980105</v>
      </c>
      <c r="G13130" s="3">
        <v>0.38501079999999999</v>
      </c>
      <c r="H13130" s="3">
        <v>30.75956</v>
      </c>
      <c r="I13130" s="3">
        <v>6.6759909999999998</v>
      </c>
      <c r="J13130" s="3">
        <f t="shared" si="205"/>
        <v>0.93633619042308247</v>
      </c>
      <c r="K13130" s="3">
        <v>1.87598</v>
      </c>
      <c r="L13130" s="3">
        <v>8.7749629999999996</v>
      </c>
      <c r="M13130" s="3" t="s">
        <v>6</v>
      </c>
    </row>
    <row r="13131" spans="1:13" x14ac:dyDescent="0.25">
      <c r="A13131" s="1">
        <v>39994.520833333336</v>
      </c>
      <c r="B13131" s="2">
        <v>1.0743232369449726E-2</v>
      </c>
      <c r="C13131" s="3">
        <v>463.57530000000003</v>
      </c>
      <c r="D13131" s="3">
        <v>368.56599999999997</v>
      </c>
      <c r="E13131" s="3">
        <v>-30.21538</v>
      </c>
      <c r="F13131" s="3">
        <v>20.520250418025455</v>
      </c>
      <c r="G13131" s="3">
        <v>0.38314939999999997</v>
      </c>
      <c r="H13131" s="3">
        <v>30.80977</v>
      </c>
      <c r="I13131" s="3">
        <v>6.372941</v>
      </c>
      <c r="J13131" s="3">
        <f t="shared" si="205"/>
        <v>0.89397980958931755</v>
      </c>
      <c r="K13131" s="3">
        <v>2.1320960000000002</v>
      </c>
      <c r="L13131" s="3">
        <v>176.79920000000001</v>
      </c>
      <c r="M13131" s="3" t="s">
        <v>6</v>
      </c>
    </row>
    <row r="13132" spans="1:13" x14ac:dyDescent="0.25">
      <c r="A13132" s="1">
        <v>39994.541666666664</v>
      </c>
      <c r="B13132" s="2">
        <v>5.7886807108616083E-3</v>
      </c>
      <c r="C13132" s="3">
        <v>22.64049</v>
      </c>
      <c r="D13132" s="3">
        <v>199.18199999999999</v>
      </c>
      <c r="E13132" s="3">
        <v>-89.995800000000003</v>
      </c>
      <c r="F13132" s="3">
        <v>31.020734073777277</v>
      </c>
      <c r="G13132" s="3">
        <v>0.37906260000000003</v>
      </c>
      <c r="H13132" s="3">
        <v>27.67577</v>
      </c>
      <c r="I13132" s="3">
        <v>7.2547949999999997</v>
      </c>
      <c r="J13132" s="3">
        <f t="shared" si="205"/>
        <v>1.0071911182889894</v>
      </c>
      <c r="K13132" s="3">
        <v>3.0819619999999999</v>
      </c>
      <c r="L13132" s="3">
        <v>151.1336</v>
      </c>
      <c r="M13132" s="3" t="s">
        <v>6</v>
      </c>
    </row>
    <row r="13133" spans="1:13" x14ac:dyDescent="0.25">
      <c r="A13133" s="1">
        <v>39994.5625</v>
      </c>
      <c r="B13133" s="2">
        <v>1.1959952138374525E-2</v>
      </c>
      <c r="C13133" s="3">
        <v>78.309139999999999</v>
      </c>
      <c r="D13133" s="3">
        <v>413.15899999999999</v>
      </c>
      <c r="E13133" s="3">
        <v>-156.327</v>
      </c>
      <c r="F13133" s="3">
        <v>23.20676195842919</v>
      </c>
      <c r="G13133" s="3">
        <v>0.37793169999999998</v>
      </c>
      <c r="H13133" s="3">
        <v>23.48986</v>
      </c>
      <c r="I13133" s="3">
        <v>8.2256269999999994</v>
      </c>
      <c r="J13133" s="3">
        <f t="shared" si="205"/>
        <v>1.1260825404409596</v>
      </c>
      <c r="K13133" s="3">
        <v>7.1924700000000001</v>
      </c>
      <c r="L13133" s="3">
        <v>203.63290000000001</v>
      </c>
      <c r="M13133" s="3" t="s">
        <v>6</v>
      </c>
    </row>
    <row r="13134" spans="1:13" x14ac:dyDescent="0.25">
      <c r="A13134" s="1">
        <v>39994.583333333336</v>
      </c>
      <c r="B13134" s="2">
        <v>8.9630562790629989E-3</v>
      </c>
      <c r="C13134" s="3">
        <v>85.730339999999998</v>
      </c>
      <c r="D13134" s="3">
        <v>309.31599999999997</v>
      </c>
      <c r="E13134" s="3">
        <v>-165.3604</v>
      </c>
      <c r="F13134" s="3">
        <v>11.540266860146883</v>
      </c>
      <c r="G13134" s="3">
        <v>0.38044129999999998</v>
      </c>
      <c r="H13134" s="3">
        <v>24.567640000000001</v>
      </c>
      <c r="I13134" s="3">
        <v>7.0547500000000003</v>
      </c>
      <c r="J13134" s="3">
        <f t="shared" si="205"/>
        <v>0.96929930484458493</v>
      </c>
      <c r="K13134" s="3">
        <v>8.0904659999999993</v>
      </c>
      <c r="L13134" s="3">
        <v>193.7269</v>
      </c>
      <c r="M13134" s="3" t="s">
        <v>6</v>
      </c>
    </row>
    <row r="13135" spans="1:13" x14ac:dyDescent="0.25">
      <c r="A13135" s="1">
        <v>39994.604166666664</v>
      </c>
      <c r="B13135" s="2">
        <v>7.4175659429754539E-3</v>
      </c>
      <c r="C13135" s="3">
        <v>80.923929999999999</v>
      </c>
      <c r="D13135" s="3">
        <v>255.928</v>
      </c>
      <c r="E13135" s="3">
        <v>-146.86699999999999</v>
      </c>
      <c r="F13135" s="3">
        <v>24.197966238547821</v>
      </c>
      <c r="G13135" s="3">
        <v>0.37931880000000001</v>
      </c>
      <c r="H13135" s="3">
        <v>24.786899999999999</v>
      </c>
      <c r="I13135" s="3">
        <v>6.747738</v>
      </c>
      <c r="J13135" s="3">
        <f t="shared" si="205"/>
        <v>0.92779966540941017</v>
      </c>
      <c r="K13135" s="3">
        <v>6.6904680000000001</v>
      </c>
      <c r="L13135" s="3">
        <v>202.83510000000001</v>
      </c>
      <c r="M13135" s="3" t="s">
        <v>6</v>
      </c>
    </row>
    <row r="13136" spans="1:13" x14ac:dyDescent="0.25">
      <c r="A13136" s="1">
        <v>39994.625</v>
      </c>
      <c r="B13136" s="2">
        <v>5.3778208241759586E-3</v>
      </c>
      <c r="C13136" s="3">
        <v>142.05359999999999</v>
      </c>
      <c r="D13136" s="3">
        <v>185.54</v>
      </c>
      <c r="E13136" s="3">
        <v>-78.284999999999997</v>
      </c>
      <c r="F13136" s="3">
        <v>19.528887886819554</v>
      </c>
      <c r="G13136" s="3">
        <v>0.37954080000000001</v>
      </c>
      <c r="H13136" s="3">
        <v>24.848279999999999</v>
      </c>
      <c r="I13136" s="3">
        <v>7.047078</v>
      </c>
      <c r="J13136" s="3">
        <f t="shared" si="205"/>
        <v>0.96915790227642507</v>
      </c>
      <c r="K13136" s="3">
        <v>3.0949970000000002</v>
      </c>
      <c r="L13136" s="3">
        <v>256.15649999999999</v>
      </c>
      <c r="M13136" s="3" t="s">
        <v>6</v>
      </c>
    </row>
    <row r="13137" spans="1:13" x14ac:dyDescent="0.25">
      <c r="A13137" s="1">
        <v>39994.645833333336</v>
      </c>
      <c r="B13137" s="2">
        <v>3.4784762853961463E-3</v>
      </c>
      <c r="C13137" s="3">
        <v>184.83019999999999</v>
      </c>
      <c r="D13137" s="3">
        <v>120.005</v>
      </c>
      <c r="E13137" s="3">
        <v>-28.989619999999999</v>
      </c>
      <c r="F13137" s="3">
        <v>17.824063055840632</v>
      </c>
      <c r="G13137" s="3">
        <v>0.38010949999999999</v>
      </c>
      <c r="H13137" s="3">
        <v>24.899329999999999</v>
      </c>
      <c r="I13137" s="3">
        <v>7.7006519999999998</v>
      </c>
      <c r="J13137" s="3">
        <f t="shared" si="205"/>
        <v>1.0592228790687981</v>
      </c>
      <c r="K13137" s="3">
        <v>1.5912790000000001</v>
      </c>
      <c r="L13137" s="3">
        <v>28.119869999999999</v>
      </c>
      <c r="M13137" s="3" t="s">
        <v>6</v>
      </c>
    </row>
    <row r="13138" spans="1:13" x14ac:dyDescent="0.25">
      <c r="A13138" s="1">
        <v>39994.666666666664</v>
      </c>
      <c r="B13138" s="2">
        <v>5.7105706896554793E-3</v>
      </c>
      <c r="C13138" s="3">
        <v>268.30630000000002</v>
      </c>
      <c r="D13138" s="3">
        <v>196.78700000000001</v>
      </c>
      <c r="E13138" s="3">
        <v>-35.103670000000001</v>
      </c>
      <c r="F13138" s="3">
        <v>15.885053555553032</v>
      </c>
      <c r="G13138" s="3">
        <v>0.38076729999999998</v>
      </c>
      <c r="H13138" s="3">
        <v>26.1021</v>
      </c>
      <c r="I13138" s="3">
        <v>7.5487120000000001</v>
      </c>
      <c r="J13138" s="3">
        <f t="shared" si="205"/>
        <v>1.0425136942932347</v>
      </c>
      <c r="K13138" s="3">
        <v>2.0401400000000001</v>
      </c>
      <c r="L13138" s="3">
        <v>299.96170000000001</v>
      </c>
      <c r="M13138" s="3" t="s">
        <v>6</v>
      </c>
    </row>
    <row r="13139" spans="1:13" x14ac:dyDescent="0.25">
      <c r="A13139" s="1">
        <v>39994.6875</v>
      </c>
      <c r="B13139" s="2">
        <v>5.1208395635062316E-3</v>
      </c>
      <c r="C13139" s="3">
        <v>166.244</v>
      </c>
      <c r="D13139" s="3">
        <v>176.608</v>
      </c>
      <c r="E13139" s="3">
        <v>-35.800559999999997</v>
      </c>
      <c r="F13139" s="3">
        <v>19.290219601262706</v>
      </c>
      <c r="G13139" s="3">
        <v>0.38047730000000002</v>
      </c>
      <c r="H13139" s="3">
        <v>25.243410000000001</v>
      </c>
      <c r="I13139" s="3">
        <v>8.4027150000000006</v>
      </c>
      <c r="J13139" s="3">
        <f t="shared" si="205"/>
        <v>1.1571257719429111</v>
      </c>
      <c r="K13139" s="3">
        <v>1.8730119999999999</v>
      </c>
      <c r="L13139" s="3">
        <v>320.08690000000001</v>
      </c>
      <c r="M13139" s="3" t="s">
        <v>6</v>
      </c>
    </row>
    <row r="13140" spans="1:13" x14ac:dyDescent="0.25">
      <c r="A13140" s="1">
        <v>39994.708333333336</v>
      </c>
      <c r="B13140" s="2">
        <v>2.648091507966379E-3</v>
      </c>
      <c r="C13140" s="3">
        <v>124.2955</v>
      </c>
      <c r="D13140" s="3">
        <v>91.395899999999997</v>
      </c>
      <c r="E13140" s="3">
        <v>-17.809989999999999</v>
      </c>
      <c r="F13140" s="3">
        <v>16.311133132963107</v>
      </c>
      <c r="G13140" s="3">
        <v>0.3807024</v>
      </c>
      <c r="H13140" s="3">
        <v>24.451830000000001</v>
      </c>
      <c r="I13140" s="3">
        <v>9.6989479999999997</v>
      </c>
      <c r="J13140" s="3">
        <f t="shared" si="205"/>
        <v>1.3320849869932383</v>
      </c>
      <c r="K13140" s="3">
        <v>1.853089</v>
      </c>
      <c r="L13140" s="3">
        <v>325.2894</v>
      </c>
      <c r="M13140" s="3" t="s">
        <v>6</v>
      </c>
    </row>
    <row r="13141" spans="1:13" x14ac:dyDescent="0.25">
      <c r="A13141" s="1">
        <v>39994.729166666664</v>
      </c>
      <c r="B13141" s="2">
        <v>1.215250711665326E-3</v>
      </c>
      <c r="C13141" s="3">
        <v>74.05453</v>
      </c>
      <c r="D13141" s="3">
        <v>41.921799999999998</v>
      </c>
      <c r="E13141" s="3">
        <v>-12.19783</v>
      </c>
      <c r="F13141" s="3">
        <v>14.574112900131174</v>
      </c>
      <c r="G13141" s="3">
        <v>0.3812508</v>
      </c>
      <c r="H13141" s="3">
        <v>24.987760000000002</v>
      </c>
      <c r="I13141" s="3">
        <v>9.6023700000000005</v>
      </c>
      <c r="J13141" s="3">
        <f t="shared" si="205"/>
        <v>1.3211956215696887</v>
      </c>
      <c r="K13141" s="3">
        <v>1.317431</v>
      </c>
      <c r="L13141" s="3">
        <v>204.9862</v>
      </c>
      <c r="M13141" s="3" t="s">
        <v>6</v>
      </c>
    </row>
    <row r="13142" spans="1:13" x14ac:dyDescent="0.25">
      <c r="A13142" s="1">
        <v>39994.75</v>
      </c>
      <c r="B13142" s="2">
        <v>2.2680745407778142E-3</v>
      </c>
      <c r="C13142" s="3">
        <v>54.706310000000002</v>
      </c>
      <c r="D13142" s="3">
        <v>78.266900000000007</v>
      </c>
      <c r="E13142" s="3">
        <v>-17.182099999999998</v>
      </c>
      <c r="F13142" s="3">
        <v>17.848323280667554</v>
      </c>
      <c r="G13142" s="3">
        <v>0.38097150000000002</v>
      </c>
      <c r="H13142" s="3">
        <v>24.629740000000002</v>
      </c>
      <c r="I13142" s="3">
        <v>9.593432</v>
      </c>
      <c r="J13142" s="3">
        <f t="shared" si="205"/>
        <v>1.3183807503971345</v>
      </c>
      <c r="K13142" s="3">
        <v>1.2084760000000001</v>
      </c>
      <c r="L13142" s="3">
        <v>297.6078</v>
      </c>
      <c r="M13142" s="3" t="s">
        <v>6</v>
      </c>
    </row>
    <row r="13143" spans="1:13" x14ac:dyDescent="0.25">
      <c r="A13143" s="1">
        <v>39994.770833333336</v>
      </c>
      <c r="B13143" s="2">
        <v>1.4434665183169209E-3</v>
      </c>
      <c r="C13143" s="3">
        <v>3.1424669999999999</v>
      </c>
      <c r="D13143" s="3">
        <v>49.827399999999997</v>
      </c>
      <c r="E13143" s="3">
        <v>-9.1454179999999994</v>
      </c>
      <c r="F13143" s="3">
        <v>15.67451532116239</v>
      </c>
      <c r="G13143" s="3">
        <v>0.38108209999999998</v>
      </c>
      <c r="H13143" s="3">
        <v>24.28641</v>
      </c>
      <c r="I13143" s="3">
        <v>8.5565250000000006</v>
      </c>
      <c r="J13143" s="3">
        <f t="shared" si="205"/>
        <v>1.1745276890317278</v>
      </c>
      <c r="K13143" s="3">
        <v>1.465508</v>
      </c>
      <c r="L13143" s="3">
        <v>291.44639999999998</v>
      </c>
      <c r="M13143" s="3" t="s">
        <v>6</v>
      </c>
    </row>
    <row r="13144" spans="1:13" x14ac:dyDescent="0.25">
      <c r="A13144" s="1">
        <v>39994.791666666664</v>
      </c>
      <c r="B13144" s="2">
        <v>6.0550625632880964E-4</v>
      </c>
      <c r="C13144" s="3">
        <v>-21.039480000000001</v>
      </c>
      <c r="D13144" s="3">
        <v>20.9575</v>
      </c>
      <c r="E13144" s="3">
        <v>-26.24869</v>
      </c>
      <c r="F13144" s="3">
        <v>18.244024200457506</v>
      </c>
      <c r="G13144" s="3">
        <v>0.3805404</v>
      </c>
      <c r="H13144" s="3">
        <v>21.453279999999999</v>
      </c>
      <c r="I13144" s="3">
        <v>9.6974590000000003</v>
      </c>
      <c r="J13144" s="3">
        <f t="shared" si="205"/>
        <v>1.3184608402137377</v>
      </c>
      <c r="K13144" s="3">
        <v>2.223217</v>
      </c>
      <c r="L13144" s="3">
        <v>3.8037719999999999</v>
      </c>
      <c r="M13144" s="3" t="s">
        <v>6</v>
      </c>
    </row>
    <row r="13145" spans="1:13" x14ac:dyDescent="0.25">
      <c r="A13145" s="1">
        <v>39994.8125</v>
      </c>
      <c r="B13145" s="2">
        <v>8.2337118695675589E-4</v>
      </c>
      <c r="C13145" s="3">
        <v>-25.82056</v>
      </c>
      <c r="D13145" s="3">
        <v>28.5123</v>
      </c>
      <c r="E13145" s="3">
        <v>-15.50473</v>
      </c>
      <c r="F13145" s="3">
        <v>13.522351757944795</v>
      </c>
      <c r="G13145" s="3">
        <v>0.38121519999999998</v>
      </c>
      <c r="H13145" s="3">
        <v>20.92521</v>
      </c>
      <c r="I13145" s="3">
        <v>9.0553089999999994</v>
      </c>
      <c r="J13145" s="3">
        <f t="shared" si="205"/>
        <v>1.228947684907034</v>
      </c>
      <c r="K13145" s="3">
        <v>2.1061540000000001</v>
      </c>
      <c r="L13145" s="3">
        <v>199.47409999999999</v>
      </c>
      <c r="M13145" s="3" t="s">
        <v>6</v>
      </c>
    </row>
    <row r="13146" spans="1:13" x14ac:dyDescent="0.25">
      <c r="A13146" s="1">
        <v>39994.833333333336</v>
      </c>
      <c r="B13146" s="2">
        <v>1.2034863659906257E-3</v>
      </c>
      <c r="C13146" s="3">
        <v>-18.007090000000002</v>
      </c>
      <c r="D13146" s="3">
        <v>41.652000000000001</v>
      </c>
      <c r="E13146" s="3">
        <v>-15.050269999999999</v>
      </c>
      <c r="F13146" s="3">
        <v>12.140151422644051</v>
      </c>
      <c r="G13146" s="3">
        <v>0.38208510000000001</v>
      </c>
      <c r="H13146" s="3">
        <v>21.51728</v>
      </c>
      <c r="I13146" s="3">
        <v>8.5033519999999996</v>
      </c>
      <c r="J13146" s="3">
        <f t="shared" si="205"/>
        <v>1.1563619075794613</v>
      </c>
      <c r="K13146" s="3">
        <v>1.409802</v>
      </c>
      <c r="L13146" s="3">
        <v>277.87040000000002</v>
      </c>
      <c r="M13146" s="3" t="s">
        <v>6</v>
      </c>
    </row>
    <row r="13147" spans="1:13" x14ac:dyDescent="0.25">
      <c r="A13147" s="1">
        <v>39994.854166666664</v>
      </c>
      <c r="B13147" s="2">
        <v>1.8442191229936027E-3</v>
      </c>
      <c r="C13147" s="3">
        <v>-17.541889999999999</v>
      </c>
      <c r="D13147" s="3">
        <v>63.934100000000001</v>
      </c>
      <c r="E13147" s="3">
        <v>-26.917570000000001</v>
      </c>
      <c r="F13147" s="3">
        <v>13.321546520816479</v>
      </c>
      <c r="G13147" s="3">
        <v>0.3825056</v>
      </c>
      <c r="H13147" s="3">
        <v>19.740950000000002</v>
      </c>
      <c r="I13147" s="3">
        <v>9.6203889999999994</v>
      </c>
      <c r="J13147" s="3">
        <f t="shared" si="205"/>
        <v>1.3003800291569623</v>
      </c>
      <c r="K13147" s="3">
        <v>1.5979369999999999</v>
      </c>
      <c r="L13147" s="3">
        <v>62.773069999999997</v>
      </c>
      <c r="M13147" s="3" t="s">
        <v>6</v>
      </c>
    </row>
    <row r="13148" spans="1:13" x14ac:dyDescent="0.25">
      <c r="A13148" s="1">
        <v>39994.875</v>
      </c>
      <c r="B13148" s="2">
        <v>1.038134089479775E-3</v>
      </c>
      <c r="C13148" s="3">
        <v>-22.8965</v>
      </c>
      <c r="D13148" s="3">
        <v>35.941899999999997</v>
      </c>
      <c r="E13148" s="3">
        <v>-20.306909999999998</v>
      </c>
      <c r="F13148" s="3">
        <v>11.023043688666123</v>
      </c>
      <c r="G13148" s="3">
        <v>0.38342959999999998</v>
      </c>
      <c r="H13148" s="3">
        <v>21.1431</v>
      </c>
      <c r="I13148" s="3">
        <v>8.4438209999999998</v>
      </c>
      <c r="J13148" s="3">
        <f t="shared" si="205"/>
        <v>1.1468082360370486</v>
      </c>
      <c r="K13148" s="3">
        <v>1.879874</v>
      </c>
      <c r="L13148" s="3">
        <v>193.73220000000001</v>
      </c>
      <c r="M13148" s="3" t="s">
        <v>6</v>
      </c>
    </row>
    <row r="13149" spans="1:13" x14ac:dyDescent="0.25">
      <c r="A13149" s="1">
        <v>39994.895833333336</v>
      </c>
      <c r="B13149" s="2">
        <v>7.5012200078769368E-4</v>
      </c>
      <c r="C13149" s="3">
        <v>-37.699890000000003</v>
      </c>
      <c r="D13149" s="3">
        <v>26.0078</v>
      </c>
      <c r="E13149" s="3">
        <v>-12.21377</v>
      </c>
      <c r="F13149" s="3">
        <v>12.808555319265107</v>
      </c>
      <c r="G13149" s="3">
        <v>0.38362299999999999</v>
      </c>
      <c r="H13149" s="3">
        <v>19.614280000000001</v>
      </c>
      <c r="I13149" s="3">
        <v>9.2715440000000005</v>
      </c>
      <c r="J13149" s="3">
        <f t="shared" si="205"/>
        <v>1.2526849410336995</v>
      </c>
      <c r="K13149" s="3">
        <v>1.923546</v>
      </c>
      <c r="L13149" s="3">
        <v>342.3383</v>
      </c>
      <c r="M13149" s="3" t="s">
        <v>6</v>
      </c>
    </row>
    <row r="13150" spans="1:13" x14ac:dyDescent="0.25">
      <c r="A13150" s="1">
        <v>39994.916666666664</v>
      </c>
      <c r="B13150" s="2">
        <v>1.8275016908332454E-4</v>
      </c>
      <c r="C13150" s="3">
        <v>-31.186900000000001</v>
      </c>
      <c r="D13150" s="3">
        <v>6.3433200000000003</v>
      </c>
      <c r="E13150" s="3">
        <v>-3.4955759999999998</v>
      </c>
      <c r="F13150" s="3">
        <v>11.098696796307387</v>
      </c>
      <c r="G13150" s="3">
        <v>0.38417119999999999</v>
      </c>
      <c r="H13150" s="3">
        <v>18.419550000000001</v>
      </c>
      <c r="I13150" s="3">
        <v>9.2856290000000001</v>
      </c>
      <c r="J13150" s="3">
        <f t="shared" si="205"/>
        <v>1.2494681777420924</v>
      </c>
      <c r="K13150" s="3">
        <v>1.2768999999999999</v>
      </c>
      <c r="L13150" s="3">
        <v>316.9418</v>
      </c>
      <c r="M13150" s="3" t="s">
        <v>6</v>
      </c>
    </row>
    <row r="13151" spans="1:13" x14ac:dyDescent="0.25">
      <c r="A13151" s="1">
        <v>39994.9375</v>
      </c>
      <c r="B13151" s="2">
        <v>7.4548238610858033E-4</v>
      </c>
      <c r="C13151" s="3">
        <v>-20.415209999999998</v>
      </c>
      <c r="D13151" s="3">
        <v>25.855499999999999</v>
      </c>
      <c r="E13151" s="3">
        <v>-11.2578</v>
      </c>
      <c r="F13151" s="3">
        <v>8.2300708208692654</v>
      </c>
      <c r="G13151" s="3">
        <v>0.38525749999999997</v>
      </c>
      <c r="H13151" s="3">
        <v>19.26163</v>
      </c>
      <c r="I13151" s="3">
        <v>8.8563980000000004</v>
      </c>
      <c r="J13151" s="3">
        <f t="shared" si="205"/>
        <v>1.1951529072126834</v>
      </c>
      <c r="K13151" s="3">
        <v>0.65330259999999996</v>
      </c>
      <c r="L13151" s="3">
        <v>117.3158</v>
      </c>
      <c r="M13151" s="3" t="s">
        <v>6</v>
      </c>
    </row>
    <row r="13152" spans="1:13" x14ac:dyDescent="0.25">
      <c r="A13152" s="1">
        <v>39994.958333333336</v>
      </c>
      <c r="B13152" s="2">
        <v>8.3745996153223798E-5</v>
      </c>
      <c r="C13152" s="3">
        <v>-19.75299</v>
      </c>
      <c r="D13152" s="3">
        <v>2.9028900000000002</v>
      </c>
      <c r="E13152" s="3">
        <v>-1.8829739999999999</v>
      </c>
      <c r="F13152" s="3">
        <v>8.4782623004722204</v>
      </c>
      <c r="G13152" s="3">
        <v>0.38606489999999999</v>
      </c>
      <c r="H13152" s="3">
        <v>19.87209</v>
      </c>
      <c r="I13152" s="3">
        <v>8.6134059999999995</v>
      </c>
      <c r="J13152" s="3">
        <f t="shared" si="205"/>
        <v>1.164788262285936</v>
      </c>
      <c r="K13152" s="3">
        <v>1.261871</v>
      </c>
      <c r="L13152" s="3">
        <v>283.56420000000003</v>
      </c>
      <c r="M13152" s="3" t="s">
        <v>6</v>
      </c>
    </row>
    <row r="13153" spans="1:13" x14ac:dyDescent="0.25">
      <c r="A13153" s="1">
        <v>39994.979166666664</v>
      </c>
      <c r="B13153" s="2">
        <v>-2.441119539537421E-4</v>
      </c>
      <c r="C13153" s="3">
        <v>-15.794040000000001</v>
      </c>
      <c r="D13153" s="3">
        <v>-8.4538799999999998</v>
      </c>
      <c r="E13153" s="3">
        <v>-0.94183600000000001</v>
      </c>
      <c r="F13153" s="3">
        <v>7.9297705624104751</v>
      </c>
      <c r="G13153" s="3">
        <v>0.38678829999999997</v>
      </c>
      <c r="H13153" s="3">
        <v>20.850670000000001</v>
      </c>
      <c r="I13153" s="3">
        <v>8.1282999999999994</v>
      </c>
      <c r="J13153" s="3">
        <f t="shared" si="205"/>
        <v>1.1028583856110012</v>
      </c>
      <c r="K13153" s="3">
        <v>1.866511</v>
      </c>
      <c r="L13153" s="3">
        <v>170.58680000000001</v>
      </c>
      <c r="M13153" s="3" t="s">
        <v>6</v>
      </c>
    </row>
    <row r="13154" spans="1:13" x14ac:dyDescent="0.25">
      <c r="A13154" s="1">
        <v>39995</v>
      </c>
      <c r="B13154" s="2">
        <v>2.1661372894179315E-4</v>
      </c>
      <c r="C13154" s="3">
        <v>-11.30874</v>
      </c>
      <c r="D13154" s="3">
        <v>7.5003500000000001</v>
      </c>
      <c r="E13154" s="3">
        <v>-8.2052420000000001</v>
      </c>
      <c r="F13154" s="3">
        <v>8.3056205183403033</v>
      </c>
      <c r="G13154" s="3">
        <v>0.38725759999999998</v>
      </c>
      <c r="H13154" s="3">
        <v>21.025670000000002</v>
      </c>
      <c r="I13154" s="3">
        <v>8.0592400000000008</v>
      </c>
      <c r="J13154" s="3">
        <f t="shared" si="205"/>
        <v>1.0941391187678042</v>
      </c>
      <c r="K13154" s="3">
        <v>1.583847</v>
      </c>
      <c r="L13154" s="3">
        <v>226.56540000000001</v>
      </c>
      <c r="M13154" s="3" t="s">
        <v>6</v>
      </c>
    </row>
    <row r="13155" spans="1:13" x14ac:dyDescent="0.25">
      <c r="A13155" s="1">
        <v>39995.020833333336</v>
      </c>
      <c r="B13155" s="2">
        <v>1.2868353679781487E-3</v>
      </c>
      <c r="C13155" s="3">
        <v>-11.374790000000001</v>
      </c>
      <c r="D13155" s="3">
        <v>44.494700000000002</v>
      </c>
      <c r="E13155" s="3">
        <v>-17.66404</v>
      </c>
      <c r="F13155" s="3">
        <v>7.1329540764124548</v>
      </c>
      <c r="G13155" s="3">
        <v>0.38785059999999999</v>
      </c>
      <c r="H13155" s="3">
        <v>22.518540000000002</v>
      </c>
      <c r="I13155" s="3">
        <v>7.2575560000000001</v>
      </c>
      <c r="J13155" s="3">
        <f t="shared" si="205"/>
        <v>0.99030100026432277</v>
      </c>
      <c r="K13155" s="3">
        <v>1.9391419999999999</v>
      </c>
      <c r="L13155" s="3">
        <v>175.6395</v>
      </c>
      <c r="M13155" s="3" t="s">
        <v>6</v>
      </c>
    </row>
    <row r="13156" spans="1:13" x14ac:dyDescent="0.25">
      <c r="A13156" s="1">
        <v>39995.041666666664</v>
      </c>
      <c r="B13156" s="2">
        <v>2.8134359931947166E-3</v>
      </c>
      <c r="C13156" s="3">
        <v>-15.88208</v>
      </c>
      <c r="D13156" s="3">
        <v>97.305599999999998</v>
      </c>
      <c r="E13156" s="3">
        <v>-77.191540000000003</v>
      </c>
      <c r="F13156" s="3">
        <v>6.7694314637878232</v>
      </c>
      <c r="G13156" s="3">
        <v>0.38835449999999999</v>
      </c>
      <c r="H13156" s="3">
        <v>22.236149999999999</v>
      </c>
      <c r="I13156" s="3">
        <v>7.5037140000000004</v>
      </c>
      <c r="J13156" s="3">
        <f t="shared" si="205"/>
        <v>1.0229116067978477</v>
      </c>
      <c r="K13156" s="3">
        <v>4.3527889999999996</v>
      </c>
      <c r="L13156" s="3">
        <v>260.64490000000001</v>
      </c>
      <c r="M13156" s="3" t="s">
        <v>6</v>
      </c>
    </row>
    <row r="13157" spans="1:13" x14ac:dyDescent="0.25">
      <c r="A13157" s="1">
        <v>39995.0625</v>
      </c>
      <c r="B13157" s="2">
        <v>2.2258143545978125E-3</v>
      </c>
      <c r="C13157" s="3">
        <v>-31.963149999999999</v>
      </c>
      <c r="D13157" s="3">
        <v>76.970200000000006</v>
      </c>
      <c r="E13157" s="3">
        <v>-78.226699999999994</v>
      </c>
      <c r="F13157" s="3">
        <v>4.7932922588813929</v>
      </c>
      <c r="G13157" s="3">
        <v>0.38912659999999999</v>
      </c>
      <c r="H13157" s="3">
        <v>22.400259999999999</v>
      </c>
      <c r="I13157" s="3">
        <v>7.1597499999999998</v>
      </c>
      <c r="J13157" s="3">
        <f t="shared" si="205"/>
        <v>0.97656444701715239</v>
      </c>
      <c r="K13157" s="3">
        <v>3.9349980000000002</v>
      </c>
      <c r="L13157" s="3">
        <v>296.21390000000002</v>
      </c>
      <c r="M13157" s="3" t="s">
        <v>6</v>
      </c>
    </row>
    <row r="13158" spans="1:13" x14ac:dyDescent="0.25">
      <c r="A13158" s="1">
        <v>39995.083333333336</v>
      </c>
      <c r="B13158" s="2">
        <v>5.9918823405649853E-4</v>
      </c>
      <c r="C13158" s="3">
        <v>-37.0002</v>
      </c>
      <c r="D13158" s="3">
        <v>20.761900000000001</v>
      </c>
      <c r="E13158" s="3">
        <v>-18.81908</v>
      </c>
      <c r="F13158" s="3">
        <v>8.3317571267119259</v>
      </c>
      <c r="G13158" s="3">
        <v>0.38911859999999998</v>
      </c>
      <c r="H13158" s="3">
        <v>20.270759999999999</v>
      </c>
      <c r="I13158" s="3">
        <v>7.9161599999999996</v>
      </c>
      <c r="J13158" s="3">
        <f t="shared" si="205"/>
        <v>1.0719563629267583</v>
      </c>
      <c r="K13158" s="3">
        <v>1.42313</v>
      </c>
      <c r="L13158" s="3">
        <v>118.7389</v>
      </c>
      <c r="M13158" s="3" t="s">
        <v>6</v>
      </c>
    </row>
    <row r="13159" spans="1:13" x14ac:dyDescent="0.25">
      <c r="A13159" s="1">
        <v>39995.104166666664</v>
      </c>
      <c r="B13159" s="2">
        <v>7.0229026770415068E-4</v>
      </c>
      <c r="C13159" s="3">
        <v>-21.236059999999998</v>
      </c>
      <c r="D13159" s="3">
        <v>24.3583</v>
      </c>
      <c r="E13159" s="3">
        <v>-17.981069999999999</v>
      </c>
      <c r="F13159" s="3">
        <v>6.2030930059639227</v>
      </c>
      <c r="G13159" s="3">
        <v>0.38956200000000002</v>
      </c>
      <c r="H13159" s="3">
        <v>19.22541</v>
      </c>
      <c r="I13159" s="3">
        <v>8.1471520000000002</v>
      </c>
      <c r="J13159" s="3">
        <f t="shared" si="205"/>
        <v>1.0993054172723657</v>
      </c>
      <c r="K13159" s="3">
        <v>0.93878810000000001</v>
      </c>
      <c r="L13159" s="3">
        <v>106.72</v>
      </c>
      <c r="M13159" s="3" t="s">
        <v>6</v>
      </c>
    </row>
    <row r="13160" spans="1:13" x14ac:dyDescent="0.25">
      <c r="A13160" s="1">
        <v>39995.125</v>
      </c>
      <c r="B13160" s="2">
        <v>6.2522845515219471E-4</v>
      </c>
      <c r="C13160" s="3">
        <v>-25.493390000000002</v>
      </c>
      <c r="D13160" s="3">
        <v>21.700299999999999</v>
      </c>
      <c r="E13160" s="3">
        <v>-16.938600000000001</v>
      </c>
      <c r="F13160" s="3">
        <v>4.0221860613753524</v>
      </c>
      <c r="G13160" s="3">
        <v>0.39043600000000001</v>
      </c>
      <c r="H13160" s="3">
        <v>18.49766</v>
      </c>
      <c r="I13160" s="3">
        <v>8.5576159999999994</v>
      </c>
      <c r="J13160" s="3">
        <f t="shared" si="205"/>
        <v>1.1518157065485053</v>
      </c>
      <c r="K13160" s="3">
        <v>1.4981580000000001</v>
      </c>
      <c r="L13160" s="3">
        <v>307.9898</v>
      </c>
      <c r="M13160" s="3" t="s">
        <v>6</v>
      </c>
    </row>
    <row r="13161" spans="1:13" x14ac:dyDescent="0.25">
      <c r="A13161" s="1">
        <v>39995.145833333336</v>
      </c>
      <c r="B13161" s="2">
        <v>4.9321294640461844E-4</v>
      </c>
      <c r="C13161" s="3">
        <v>-38.190060000000003</v>
      </c>
      <c r="D13161" s="3">
        <v>17.1374</v>
      </c>
      <c r="E13161" s="3">
        <v>-11.92591</v>
      </c>
      <c r="F13161" s="3">
        <v>4.6406998378091693</v>
      </c>
      <c r="G13161" s="3">
        <v>0.3909087</v>
      </c>
      <c r="H13161" s="3">
        <v>17.310659999999999</v>
      </c>
      <c r="I13161" s="3">
        <v>8.7517370000000003</v>
      </c>
      <c r="J13161" s="3">
        <f t="shared" si="205"/>
        <v>1.1731492933343026</v>
      </c>
      <c r="K13161" s="3">
        <v>1.4548289999999999</v>
      </c>
      <c r="L13161" s="3">
        <v>296.7704</v>
      </c>
      <c r="M13161" s="3" t="s">
        <v>6</v>
      </c>
    </row>
    <row r="13162" spans="1:13" x14ac:dyDescent="0.25">
      <c r="A13162" s="1">
        <v>39995.166666666664</v>
      </c>
      <c r="B13162" s="2">
        <v>3.0578397648435644E-4</v>
      </c>
      <c r="C13162" s="3">
        <v>-37.704859999999996</v>
      </c>
      <c r="D13162" s="3">
        <v>10.6274</v>
      </c>
      <c r="E13162" s="3">
        <v>-8.9994739999999993</v>
      </c>
      <c r="F13162" s="3">
        <v>3.1689550169332286</v>
      </c>
      <c r="G13162" s="3">
        <v>0.39167760000000001</v>
      </c>
      <c r="H13162" s="3">
        <v>17.060459999999999</v>
      </c>
      <c r="I13162" s="3">
        <v>8.5339759999999991</v>
      </c>
      <c r="J13162" s="3">
        <f t="shared" si="205"/>
        <v>1.1429735599218047</v>
      </c>
      <c r="K13162" s="3">
        <v>1.247239</v>
      </c>
      <c r="L13162" s="3">
        <v>318.56119999999999</v>
      </c>
      <c r="M13162" s="3" t="s">
        <v>6</v>
      </c>
    </row>
    <row r="13163" spans="1:13" x14ac:dyDescent="0.25">
      <c r="A13163" s="1">
        <v>39995.1875</v>
      </c>
      <c r="B13163" s="2">
        <v>3.8867511162493456E-4</v>
      </c>
      <c r="C13163" s="3">
        <v>-35.567639999999997</v>
      </c>
      <c r="D13163" s="3">
        <v>13.5154</v>
      </c>
      <c r="E13163" s="3">
        <v>-12.156370000000001</v>
      </c>
      <c r="F13163" s="3">
        <v>2.6956326852615029</v>
      </c>
      <c r="G13163" s="3">
        <v>0.39249919999999999</v>
      </c>
      <c r="H13163" s="3">
        <v>16.49549</v>
      </c>
      <c r="I13163" s="3">
        <v>8.5484550000000006</v>
      </c>
      <c r="J13163" s="3">
        <f t="shared" si="205"/>
        <v>1.1426838932760839</v>
      </c>
      <c r="K13163" s="3">
        <v>1.134317</v>
      </c>
      <c r="L13163" s="3">
        <v>296.07709999999997</v>
      </c>
      <c r="M13163" s="3" t="s">
        <v>6</v>
      </c>
    </row>
    <row r="13164" spans="1:13" x14ac:dyDescent="0.25">
      <c r="A13164" s="1">
        <v>39995.208333333336</v>
      </c>
      <c r="B13164" s="2">
        <v>3.1502124869887873E-4</v>
      </c>
      <c r="C13164" s="3">
        <v>-38.854120000000002</v>
      </c>
      <c r="D13164" s="3">
        <v>10.9602</v>
      </c>
      <c r="E13164" s="3">
        <v>-13.845039999999999</v>
      </c>
      <c r="F13164" s="3">
        <v>3.403534842961041</v>
      </c>
      <c r="G13164" s="3">
        <v>0.39306190000000002</v>
      </c>
      <c r="H13164" s="3">
        <v>15.914009999999999</v>
      </c>
      <c r="I13164" s="3">
        <v>8.5508590000000009</v>
      </c>
      <c r="J13164" s="3">
        <f t="shared" si="205"/>
        <v>1.1407105904701385</v>
      </c>
      <c r="K13164" s="3">
        <v>1.3509720000000001</v>
      </c>
      <c r="L13164" s="3">
        <v>338.5412</v>
      </c>
      <c r="M13164" s="3" t="s">
        <v>6</v>
      </c>
    </row>
    <row r="13165" spans="1:13" x14ac:dyDescent="0.25">
      <c r="A13165" s="1">
        <v>39995.229166666664</v>
      </c>
      <c r="B13165" s="2">
        <v>2.9672431727091793E-4</v>
      </c>
      <c r="C13165" s="3">
        <v>-3.4648249999999998</v>
      </c>
      <c r="D13165" s="3">
        <v>10.3339</v>
      </c>
      <c r="E13165" s="3">
        <v>-6.6963299999999997</v>
      </c>
      <c r="F13165" s="3">
        <v>-0.59075474809923101</v>
      </c>
      <c r="G13165" s="3">
        <v>0.39460840000000003</v>
      </c>
      <c r="H13165" s="3">
        <v>14.84966</v>
      </c>
      <c r="I13165" s="3">
        <v>9.2865699999999993</v>
      </c>
      <c r="J13165" s="3">
        <f t="shared" si="205"/>
        <v>1.234295134684301</v>
      </c>
      <c r="K13165" s="3">
        <v>0.96542669999999997</v>
      </c>
      <c r="L13165" s="3">
        <v>34.550539999999998</v>
      </c>
      <c r="M13165" s="3" t="s">
        <v>6</v>
      </c>
    </row>
    <row r="13166" spans="1:13" x14ac:dyDescent="0.25">
      <c r="A13166" s="1">
        <v>39995.25</v>
      </c>
      <c r="B13166" s="2">
        <v>6.4435078501282788E-5</v>
      </c>
      <c r="C13166" s="3">
        <v>1.9926969999999999</v>
      </c>
      <c r="D13166" s="3">
        <v>2.2435</v>
      </c>
      <c r="E13166" s="3">
        <v>-1.5933470000000001</v>
      </c>
      <c r="F13166" s="3">
        <v>-0.31374933970922214</v>
      </c>
      <c r="G13166" s="3">
        <v>0.3959395</v>
      </c>
      <c r="H13166" s="3">
        <v>15.11408</v>
      </c>
      <c r="I13166" s="3">
        <v>9.3440220000000007</v>
      </c>
      <c r="J13166" s="3">
        <f t="shared" si="205"/>
        <v>1.2430714353096841</v>
      </c>
      <c r="K13166" s="3">
        <v>0.75903949999999998</v>
      </c>
      <c r="L13166" s="3">
        <v>209.7791</v>
      </c>
      <c r="M13166" s="3" t="s">
        <v>6</v>
      </c>
    </row>
    <row r="13167" spans="1:13" x14ac:dyDescent="0.25">
      <c r="A13167" s="1">
        <v>39995.270833333336</v>
      </c>
      <c r="B13167" s="2">
        <v>8.8624280888713368E-4</v>
      </c>
      <c r="C13167" s="3">
        <v>88.312979999999996</v>
      </c>
      <c r="D13167" s="3">
        <v>30.773199999999999</v>
      </c>
      <c r="E13167" s="3">
        <v>-1.969751</v>
      </c>
      <c r="F13167" s="3">
        <v>-6.4927744158403726</v>
      </c>
      <c r="G13167" s="3">
        <v>0.39883429999999997</v>
      </c>
      <c r="H13167" s="3">
        <v>18.02413</v>
      </c>
      <c r="I13167" s="3">
        <v>10.047560000000001</v>
      </c>
      <c r="J13167" s="3">
        <f t="shared" si="205"/>
        <v>1.350159573458922</v>
      </c>
      <c r="K13167" s="3">
        <v>0.80565140000000002</v>
      </c>
      <c r="L13167" s="3">
        <v>181.00110000000001</v>
      </c>
      <c r="M13167" s="3" t="s">
        <v>6</v>
      </c>
    </row>
    <row r="13168" spans="1:13" x14ac:dyDescent="0.25">
      <c r="A13168" s="1">
        <v>39995.291666666664</v>
      </c>
      <c r="B13168" s="2">
        <v>1.4231291074663106E-3</v>
      </c>
      <c r="C13168" s="3">
        <v>158.35390000000001</v>
      </c>
      <c r="D13168" s="3">
        <v>49.266800000000003</v>
      </c>
      <c r="E13168" s="3">
        <v>12.94753</v>
      </c>
      <c r="F13168" s="3">
        <v>-6.3558148833972048</v>
      </c>
      <c r="G13168" s="3">
        <v>0.40204400000000001</v>
      </c>
      <c r="H13168" s="3">
        <v>21.234950000000001</v>
      </c>
      <c r="I13168" s="3">
        <v>9.8430859999999996</v>
      </c>
      <c r="J13168" s="3">
        <f t="shared" si="205"/>
        <v>1.3372684193495554</v>
      </c>
      <c r="K13168" s="3">
        <v>0.53119130000000003</v>
      </c>
      <c r="L13168" s="3">
        <v>62.254519999999999</v>
      </c>
      <c r="M13168" s="3" t="s">
        <v>6</v>
      </c>
    </row>
    <row r="13169" spans="1:13" x14ac:dyDescent="0.25">
      <c r="A13169" s="1">
        <v>39995.3125</v>
      </c>
      <c r="B13169" s="2">
        <v>2.4200425610363574E-3</v>
      </c>
      <c r="C13169" s="3">
        <v>236.74369999999999</v>
      </c>
      <c r="D13169" s="3">
        <v>83.753699999999995</v>
      </c>
      <c r="E13169" s="3">
        <v>3.4784359999999999</v>
      </c>
      <c r="F13169" s="3">
        <v>8.1853865505755401</v>
      </c>
      <c r="G13169" s="3">
        <v>0.40075830000000001</v>
      </c>
      <c r="H13169" s="3">
        <v>21.55077</v>
      </c>
      <c r="I13169" s="3">
        <v>9.7646859999999993</v>
      </c>
      <c r="J13169" s="3">
        <f t="shared" si="205"/>
        <v>1.3280403129082936</v>
      </c>
      <c r="K13169" s="3">
        <v>1.9766809999999999</v>
      </c>
      <c r="L13169" s="3">
        <v>35.54016</v>
      </c>
      <c r="M13169" s="3" t="s">
        <v>6</v>
      </c>
    </row>
    <row r="13170" spans="1:13" x14ac:dyDescent="0.25">
      <c r="A13170" s="1">
        <v>39995.333333333336</v>
      </c>
      <c r="B13170" s="2">
        <v>3.0239873243534513E-3</v>
      </c>
      <c r="C13170" s="3">
        <v>313.98200000000003</v>
      </c>
      <c r="D13170" s="3">
        <v>104.607</v>
      </c>
      <c r="E13170" s="3">
        <v>5.1697059999999997</v>
      </c>
      <c r="F13170" s="3">
        <v>5.2953427368018691</v>
      </c>
      <c r="G13170" s="3">
        <v>0.40034700000000001</v>
      </c>
      <c r="H13170" s="3">
        <v>22.04055</v>
      </c>
      <c r="I13170" s="3">
        <v>10.039820000000001</v>
      </c>
      <c r="J13170" s="3">
        <f t="shared" si="205"/>
        <v>1.3677290843240117</v>
      </c>
      <c r="K13170" s="3">
        <v>1.4740279999999999</v>
      </c>
      <c r="L13170" s="3">
        <v>42.166350000000001</v>
      </c>
      <c r="M13170" s="3" t="s">
        <v>6</v>
      </c>
    </row>
    <row r="13171" spans="1:13" x14ac:dyDescent="0.25">
      <c r="A13171" s="1">
        <v>39995.354166666664</v>
      </c>
      <c r="B13171" s="2">
        <v>4.7134169124626556E-3</v>
      </c>
      <c r="C13171" s="3">
        <v>390.65010000000001</v>
      </c>
      <c r="D13171" s="3">
        <v>162.761</v>
      </c>
      <c r="E13171" s="3">
        <v>22.18262</v>
      </c>
      <c r="F13171" s="3">
        <v>1.1880046799622845</v>
      </c>
      <c r="G13171" s="3">
        <v>0.40078469999999999</v>
      </c>
      <c r="H13171" s="3">
        <v>23.912990000000001</v>
      </c>
      <c r="I13171" s="3">
        <v>9.4907599999999999</v>
      </c>
      <c r="J13171" s="3">
        <f t="shared" si="205"/>
        <v>1.3011316600817622</v>
      </c>
      <c r="K13171" s="3">
        <v>0.6752553</v>
      </c>
      <c r="L13171" s="3">
        <v>132.77430000000001</v>
      </c>
      <c r="M13171" s="3" t="s">
        <v>6</v>
      </c>
    </row>
    <row r="13172" spans="1:13" x14ac:dyDescent="0.25">
      <c r="A13172" s="1">
        <v>39995.375</v>
      </c>
      <c r="B13172" s="2">
        <v>4.7021005769108323E-3</v>
      </c>
      <c r="C13172" s="3">
        <v>464.50130000000001</v>
      </c>
      <c r="D13172" s="3">
        <v>162.143</v>
      </c>
      <c r="E13172" s="3">
        <v>29.24765</v>
      </c>
      <c r="F13172" s="3">
        <v>6.8557943610008767</v>
      </c>
      <c r="G13172" s="3">
        <v>0.39981820000000001</v>
      </c>
      <c r="H13172" s="3">
        <v>25.396799999999999</v>
      </c>
      <c r="I13172" s="3">
        <v>9.8336380000000005</v>
      </c>
      <c r="J13172" s="3">
        <f t="shared" si="205"/>
        <v>1.3548722340747514</v>
      </c>
      <c r="K13172" s="3">
        <v>0.7746615</v>
      </c>
      <c r="L13172" s="3">
        <v>82.694339999999997</v>
      </c>
      <c r="M13172" s="3" t="s">
        <v>6</v>
      </c>
    </row>
    <row r="13173" spans="1:13" x14ac:dyDescent="0.25">
      <c r="A13173" s="1">
        <v>39995.395833333336</v>
      </c>
      <c r="B13173" s="2">
        <v>5.9284905949636198E-3</v>
      </c>
      <c r="C13173" s="3">
        <v>537.3374</v>
      </c>
      <c r="D13173" s="3">
        <v>204.26300000000001</v>
      </c>
      <c r="E13173" s="3">
        <v>20.546769999999999</v>
      </c>
      <c r="F13173" s="3">
        <v>9.5210838236108941</v>
      </c>
      <c r="G13173" s="3">
        <v>0.39840360000000002</v>
      </c>
      <c r="H13173" s="3">
        <v>26.275849999999998</v>
      </c>
      <c r="I13173" s="3">
        <v>9.9954470000000004</v>
      </c>
      <c r="J13173" s="3">
        <f t="shared" si="205"/>
        <v>1.3812211413094342</v>
      </c>
      <c r="K13173" s="3">
        <v>1.2855479999999999</v>
      </c>
      <c r="L13173" s="3">
        <v>42.031129999999997</v>
      </c>
      <c r="M13173" s="3" t="s">
        <v>6</v>
      </c>
    </row>
    <row r="13174" spans="1:13" x14ac:dyDescent="0.25">
      <c r="A13174" s="1">
        <v>39995.416666666664</v>
      </c>
      <c r="B13174" s="2">
        <v>7.052842552441204E-3</v>
      </c>
      <c r="C13174" s="3">
        <v>603.50779999999997</v>
      </c>
      <c r="D13174" s="3">
        <v>242.655</v>
      </c>
      <c r="E13174" s="3">
        <v>7.3862259999999997</v>
      </c>
      <c r="F13174" s="3">
        <v>9.2641704168960644</v>
      </c>
      <c r="G13174" s="3">
        <v>0.39733299999999999</v>
      </c>
      <c r="H13174" s="3">
        <v>27.786300000000001</v>
      </c>
      <c r="I13174" s="3">
        <v>8.8548810000000007</v>
      </c>
      <c r="J13174" s="3">
        <f t="shared" si="205"/>
        <v>1.2297844902245583</v>
      </c>
      <c r="K13174" s="3">
        <v>1.157297</v>
      </c>
      <c r="L13174" s="3">
        <v>25.505490000000002</v>
      </c>
      <c r="M13174" s="3" t="s">
        <v>6</v>
      </c>
    </row>
    <row r="13175" spans="1:13" x14ac:dyDescent="0.25">
      <c r="A13175" s="1">
        <v>39995.4375</v>
      </c>
      <c r="B13175" s="2">
        <v>8.6795668201935204E-3</v>
      </c>
      <c r="C13175" s="3">
        <v>659.54960000000005</v>
      </c>
      <c r="D13175" s="3">
        <v>298.35500000000002</v>
      </c>
      <c r="E13175" s="3">
        <v>4.4920819999999999</v>
      </c>
      <c r="F13175" s="3">
        <v>10.459973865059826</v>
      </c>
      <c r="G13175" s="3">
        <v>0.39617200000000002</v>
      </c>
      <c r="H13175" s="3">
        <v>28.734010000000001</v>
      </c>
      <c r="I13175" s="3">
        <v>8.971171</v>
      </c>
      <c r="J13175" s="3">
        <f t="shared" si="205"/>
        <v>1.2498587945166399</v>
      </c>
      <c r="K13175" s="3">
        <v>1.2301310000000001</v>
      </c>
      <c r="L13175" s="3">
        <v>12.27237</v>
      </c>
      <c r="M13175" s="3" t="s">
        <v>6</v>
      </c>
    </row>
    <row r="13176" spans="1:13" x14ac:dyDescent="0.25">
      <c r="A13176" s="1">
        <v>39995.458333333336</v>
      </c>
      <c r="B13176" s="2">
        <v>1.0039467533731925E-2</v>
      </c>
      <c r="C13176" s="3">
        <v>715.16510000000005</v>
      </c>
      <c r="D13176" s="3">
        <v>344.88600000000002</v>
      </c>
      <c r="E13176" s="3">
        <v>-0.97017750000000003</v>
      </c>
      <c r="F13176" s="3">
        <v>12.828317678989469</v>
      </c>
      <c r="G13176" s="3">
        <v>0.39479180000000003</v>
      </c>
      <c r="H13176" s="3">
        <v>29.390910000000002</v>
      </c>
      <c r="I13176" s="3">
        <v>8.1517909999999993</v>
      </c>
      <c r="J13176" s="3">
        <f t="shared" si="205"/>
        <v>1.138174498345017</v>
      </c>
      <c r="K13176" s="3">
        <v>1.3707990000000001</v>
      </c>
      <c r="L13176" s="3">
        <v>12.67502</v>
      </c>
      <c r="M13176" s="3" t="s">
        <v>6</v>
      </c>
    </row>
    <row r="13177" spans="1:13" x14ac:dyDescent="0.25">
      <c r="A13177" s="1">
        <v>39995.479166666664</v>
      </c>
      <c r="B13177" s="2">
        <v>9.0714950553565047E-3</v>
      </c>
      <c r="C13177" s="3">
        <v>767.2912</v>
      </c>
      <c r="D13177" s="3">
        <v>311.44299999999998</v>
      </c>
      <c r="E13177" s="3">
        <v>1.911727</v>
      </c>
      <c r="F13177" s="3">
        <v>15.068696159094168</v>
      </c>
      <c r="G13177" s="3">
        <v>0.3932948</v>
      </c>
      <c r="H13177" s="3">
        <v>30.034770000000002</v>
      </c>
      <c r="I13177" s="3">
        <v>8.5750039999999998</v>
      </c>
      <c r="J13177" s="3">
        <f t="shared" si="205"/>
        <v>1.1998125990482102</v>
      </c>
      <c r="K13177" s="3">
        <v>1.5952459999999999</v>
      </c>
      <c r="L13177" s="3">
        <v>13.281459999999999</v>
      </c>
      <c r="M13177" s="3" t="s">
        <v>6</v>
      </c>
    </row>
    <row r="13178" spans="1:13" x14ac:dyDescent="0.25">
      <c r="A13178" s="1">
        <v>39995.5</v>
      </c>
      <c r="B13178" s="2">
        <v>1.1244190204479752E-2</v>
      </c>
      <c r="C13178" s="3">
        <v>804.39890000000003</v>
      </c>
      <c r="D13178" s="3">
        <v>385.63900000000001</v>
      </c>
      <c r="E13178" s="3">
        <v>6.9267110000000001</v>
      </c>
      <c r="F13178" s="3">
        <v>17.176772810376054</v>
      </c>
      <c r="G13178" s="3">
        <v>0.391878</v>
      </c>
      <c r="H13178" s="3">
        <v>31.119060000000001</v>
      </c>
      <c r="I13178" s="3">
        <v>7.2464719999999998</v>
      </c>
      <c r="J13178" s="3">
        <f t="shared" si="205"/>
        <v>1.0175508387635415</v>
      </c>
      <c r="K13178" s="3">
        <v>1.2271099999999999</v>
      </c>
      <c r="L13178" s="3">
        <v>38.103940000000001</v>
      </c>
      <c r="M13178" s="3" t="s">
        <v>6</v>
      </c>
    </row>
    <row r="13179" spans="1:13" x14ac:dyDescent="0.25">
      <c r="A13179" s="1">
        <v>39995.520833333336</v>
      </c>
      <c r="B13179" s="2">
        <v>1.3206648180182998E-2</v>
      </c>
      <c r="C13179" s="3">
        <v>681.75210000000004</v>
      </c>
      <c r="D13179" s="3">
        <v>453.23599999999999</v>
      </c>
      <c r="E13179" s="3">
        <v>-32.390500000000003</v>
      </c>
      <c r="F13179" s="3">
        <v>23.256511187264636</v>
      </c>
      <c r="G13179" s="3">
        <v>0.38942280000000001</v>
      </c>
      <c r="H13179" s="3">
        <v>30.442270000000001</v>
      </c>
      <c r="I13179" s="3">
        <v>7.3767880000000003</v>
      </c>
      <c r="J13179" s="3">
        <f t="shared" si="205"/>
        <v>1.0335457782665729</v>
      </c>
      <c r="K13179" s="3">
        <v>4.1140509999999999</v>
      </c>
      <c r="L13179" s="3">
        <v>195.33279999999999</v>
      </c>
      <c r="M13179" s="3" t="s">
        <v>6</v>
      </c>
    </row>
    <row r="13180" spans="1:13" x14ac:dyDescent="0.25">
      <c r="A13180" s="1">
        <v>39995.541666666664</v>
      </c>
      <c r="B13180" s="2">
        <v>1.4636440394593419E-2</v>
      </c>
      <c r="C13180" s="3">
        <v>120.6284</v>
      </c>
      <c r="D13180" s="3">
        <v>504.70499999999998</v>
      </c>
      <c r="E13180" s="3">
        <v>-166.12960000000001</v>
      </c>
      <c r="F13180" s="3">
        <v>37.845963086248709</v>
      </c>
      <c r="G13180" s="3">
        <v>0.38333539999999999</v>
      </c>
      <c r="H13180" s="3">
        <v>25.40692</v>
      </c>
      <c r="I13180" s="3">
        <v>7.6176740000000001</v>
      </c>
      <c r="J13180" s="3">
        <f t="shared" si="205"/>
        <v>1.049593735952383</v>
      </c>
      <c r="K13180" s="3">
        <v>10.687810000000001</v>
      </c>
      <c r="L13180" s="3">
        <v>196.0881</v>
      </c>
      <c r="M13180" s="3" t="s">
        <v>6</v>
      </c>
    </row>
    <row r="13181" spans="1:13" x14ac:dyDescent="0.25">
      <c r="A13181" s="1">
        <v>39995.5625</v>
      </c>
      <c r="B13181" s="2">
        <v>1.0858002279165984E-2</v>
      </c>
      <c r="C13181" s="3">
        <v>49.265590000000003</v>
      </c>
      <c r="D13181" s="3">
        <v>374.92500000000001</v>
      </c>
      <c r="E13181" s="3">
        <v>-166.10290000000001</v>
      </c>
      <c r="F13181" s="3">
        <v>20.487376409312649</v>
      </c>
      <c r="G13181" s="3">
        <v>0.38313449999999999</v>
      </c>
      <c r="H13181" s="3">
        <v>23.961870000000001</v>
      </c>
      <c r="I13181" s="3">
        <v>7.5378790000000002</v>
      </c>
      <c r="J13181" s="3">
        <f t="shared" si="205"/>
        <v>1.0335723197292013</v>
      </c>
      <c r="K13181" s="3">
        <v>9.6608769999999993</v>
      </c>
      <c r="L13181" s="3">
        <v>200.9263</v>
      </c>
      <c r="M13181" s="3" t="s">
        <v>6</v>
      </c>
    </row>
    <row r="13182" spans="1:13" x14ac:dyDescent="0.25">
      <c r="A13182" s="1">
        <v>39995.583333333336</v>
      </c>
      <c r="B13182" s="2">
        <v>7.3334769894997671E-3</v>
      </c>
      <c r="C13182" s="3">
        <v>40.124549999999999</v>
      </c>
      <c r="D13182" s="3">
        <v>253.23099999999999</v>
      </c>
      <c r="E13182" s="3">
        <v>-137.31659999999999</v>
      </c>
      <c r="F13182" s="3">
        <v>16.657100283762428</v>
      </c>
      <c r="G13182" s="3">
        <v>0.38430629999999999</v>
      </c>
      <c r="H13182" s="3">
        <v>23.931439999999998</v>
      </c>
      <c r="I13182" s="3">
        <v>7.0078379999999996</v>
      </c>
      <c r="J13182" s="3">
        <f t="shared" si="205"/>
        <v>0.96079620589678116</v>
      </c>
      <c r="K13182" s="3">
        <v>7.3031139999999999</v>
      </c>
      <c r="L13182" s="3">
        <v>202.93899999999999</v>
      </c>
      <c r="M13182" s="3" t="s">
        <v>6</v>
      </c>
    </row>
    <row r="13183" spans="1:13" x14ac:dyDescent="0.25">
      <c r="A13183" s="1">
        <v>39995.604166666664</v>
      </c>
      <c r="B13183" s="2">
        <v>5.7874378735777417E-3</v>
      </c>
      <c r="C13183" s="3">
        <v>106.9575</v>
      </c>
      <c r="D13183" s="3">
        <v>199.869</v>
      </c>
      <c r="E13183" s="3">
        <v>-91.961089999999999</v>
      </c>
      <c r="F13183" s="3">
        <v>21.146345694910835</v>
      </c>
      <c r="G13183" s="3">
        <v>0.38428620000000002</v>
      </c>
      <c r="H13183" s="3">
        <v>23.804089999999999</v>
      </c>
      <c r="I13183" s="3">
        <v>7.2796750000000001</v>
      </c>
      <c r="J13183" s="3">
        <f t="shared" si="205"/>
        <v>0.99763805585322607</v>
      </c>
      <c r="K13183" s="3">
        <v>5.4713609999999999</v>
      </c>
      <c r="L13183" s="3">
        <v>246.64109999999999</v>
      </c>
      <c r="M13183" s="3" t="s">
        <v>6</v>
      </c>
    </row>
    <row r="13184" spans="1:13" x14ac:dyDescent="0.25">
      <c r="A13184" s="1">
        <v>39995.625</v>
      </c>
      <c r="B13184" s="2">
        <v>5.0151730926030263E-3</v>
      </c>
      <c r="C13184" s="3">
        <v>112.59269999999999</v>
      </c>
      <c r="D13184" s="3">
        <v>173.238</v>
      </c>
      <c r="E13184" s="3">
        <v>-76.404309999999995</v>
      </c>
      <c r="F13184" s="3">
        <v>21.480413513210056</v>
      </c>
      <c r="G13184" s="3">
        <v>0.3841157</v>
      </c>
      <c r="H13184" s="3">
        <v>23.564450000000001</v>
      </c>
      <c r="I13184" s="3">
        <v>7.6401940000000002</v>
      </c>
      <c r="J13184" s="3">
        <f t="shared" si="205"/>
        <v>1.0462001758184232</v>
      </c>
      <c r="K13184" s="3">
        <v>4.3378810000000003</v>
      </c>
      <c r="L13184" s="3">
        <v>278.94380000000001</v>
      </c>
      <c r="M13184" s="3" t="s">
        <v>6</v>
      </c>
    </row>
    <row r="13185" spans="1:13" x14ac:dyDescent="0.25">
      <c r="A13185" s="1">
        <v>39995.645833333336</v>
      </c>
      <c r="B13185" s="2">
        <v>3.9089758310319675E-3</v>
      </c>
      <c r="C13185" s="3">
        <v>224.06700000000001</v>
      </c>
      <c r="D13185" s="3">
        <v>135.02199999999999</v>
      </c>
      <c r="E13185" s="3">
        <v>-29.141159999999999</v>
      </c>
      <c r="F13185" s="3">
        <v>19.689252994545388</v>
      </c>
      <c r="G13185" s="3">
        <v>0.38416030000000001</v>
      </c>
      <c r="H13185" s="3">
        <v>23.60275</v>
      </c>
      <c r="I13185" s="3">
        <v>8.4354420000000001</v>
      </c>
      <c r="J13185" s="3">
        <f t="shared" si="205"/>
        <v>1.155245541960578</v>
      </c>
      <c r="K13185" s="3">
        <v>2.658112</v>
      </c>
      <c r="L13185" s="3">
        <v>309.7473</v>
      </c>
      <c r="M13185" s="3" t="s">
        <v>6</v>
      </c>
    </row>
    <row r="13186" spans="1:13" x14ac:dyDescent="0.25">
      <c r="A13186" s="1">
        <v>39995.666666666664</v>
      </c>
      <c r="B13186" s="2">
        <v>6.2223155835216329E-3</v>
      </c>
      <c r="C13186" s="3">
        <v>397.33519999999999</v>
      </c>
      <c r="D13186" s="3">
        <v>214.428</v>
      </c>
      <c r="E13186" s="3">
        <v>4.6171069999999999</v>
      </c>
      <c r="F13186" s="3">
        <v>13.479809554060243</v>
      </c>
      <c r="G13186" s="3">
        <v>0.38536290000000001</v>
      </c>
      <c r="H13186" s="3">
        <v>26.071480000000001</v>
      </c>
      <c r="I13186" s="3">
        <v>7.8178270000000003</v>
      </c>
      <c r="J13186" s="3">
        <f t="shared" ref="J13186:J13249" si="206">(((I13186/1000)*461.5*(H13186+273.15)))/1000</f>
        <v>1.0795693046970078</v>
      </c>
      <c r="K13186" s="3">
        <v>1.348384</v>
      </c>
      <c r="L13186" s="3">
        <v>315.74860000000001</v>
      </c>
      <c r="M13186" s="3" t="s">
        <v>6</v>
      </c>
    </row>
    <row r="13187" spans="1:13" x14ac:dyDescent="0.25">
      <c r="A13187" s="1">
        <v>39995.6875</v>
      </c>
      <c r="B13187" s="2">
        <v>5.0541781685846414E-3</v>
      </c>
      <c r="C13187" s="3">
        <v>299.3356</v>
      </c>
      <c r="D13187" s="3">
        <v>174.148</v>
      </c>
      <c r="E13187" s="3">
        <v>-22.187180000000001</v>
      </c>
      <c r="F13187" s="3">
        <v>22.910236982133323</v>
      </c>
      <c r="G13187" s="3">
        <v>0.38399699999999998</v>
      </c>
      <c r="H13187" s="3">
        <v>26.221350000000001</v>
      </c>
      <c r="I13187" s="3">
        <v>7.384868</v>
      </c>
      <c r="J13187" s="3">
        <f t="shared" si="206"/>
        <v>1.0202924621107257</v>
      </c>
      <c r="K13187" s="3">
        <v>2.5426690000000001</v>
      </c>
      <c r="L13187" s="3">
        <v>261.98599999999999</v>
      </c>
      <c r="M13187" s="3" t="s">
        <v>6</v>
      </c>
    </row>
    <row r="13188" spans="1:13" x14ac:dyDescent="0.25">
      <c r="A13188" s="1">
        <v>39995.708333333336</v>
      </c>
      <c r="B13188" s="2">
        <v>6.9691643705730973E-3</v>
      </c>
      <c r="C13188" s="3">
        <v>303.78879999999998</v>
      </c>
      <c r="D13188" s="3">
        <v>239.999</v>
      </c>
      <c r="E13188" s="3">
        <v>-28.888349999999999</v>
      </c>
      <c r="F13188" s="3">
        <v>16.377533772720078</v>
      </c>
      <c r="G13188" s="3">
        <v>0.38441789999999998</v>
      </c>
      <c r="H13188" s="3">
        <v>26.803940000000001</v>
      </c>
      <c r="I13188" s="3">
        <v>7.766616</v>
      </c>
      <c r="J13188" s="3">
        <f t="shared" si="206"/>
        <v>1.0751228926513388</v>
      </c>
      <c r="K13188" s="3">
        <v>2.3582429999999999</v>
      </c>
      <c r="L13188" s="3">
        <v>237.78360000000001</v>
      </c>
      <c r="M13188" s="3" t="s">
        <v>6</v>
      </c>
    </row>
    <row r="13189" spans="1:13" x14ac:dyDescent="0.25">
      <c r="A13189" s="1">
        <v>39995.729166666664</v>
      </c>
      <c r="B13189" s="2">
        <v>4.4548709343915889E-3</v>
      </c>
      <c r="C13189" s="3">
        <v>183.7251</v>
      </c>
      <c r="D13189" s="3">
        <v>153.41300000000001</v>
      </c>
      <c r="E13189" s="3">
        <v>-32.372</v>
      </c>
      <c r="F13189" s="3">
        <v>18.39797980762248</v>
      </c>
      <c r="G13189" s="3">
        <v>0.38404660000000002</v>
      </c>
      <c r="H13189" s="3">
        <v>26.808050000000001</v>
      </c>
      <c r="I13189" s="3">
        <v>7.3383060000000002</v>
      </c>
      <c r="J13189" s="3">
        <f t="shared" si="206"/>
        <v>1.0158463966462128</v>
      </c>
      <c r="K13189" s="3">
        <v>1.8860509999999999</v>
      </c>
      <c r="L13189" s="3">
        <v>247.62979999999999</v>
      </c>
      <c r="M13189" s="3" t="s">
        <v>6</v>
      </c>
    </row>
    <row r="13190" spans="1:13" x14ac:dyDescent="0.25">
      <c r="A13190" s="1">
        <v>39995.75</v>
      </c>
      <c r="B13190" s="2">
        <v>3.7921334986273669E-3</v>
      </c>
      <c r="C13190" s="3">
        <v>105.8719</v>
      </c>
      <c r="D13190" s="3">
        <v>130.64400000000001</v>
      </c>
      <c r="E13190" s="3">
        <v>-27.5581</v>
      </c>
      <c r="F13190" s="3">
        <v>17.891294526031924</v>
      </c>
      <c r="G13190" s="3">
        <v>0.38374979999999997</v>
      </c>
      <c r="H13190" s="3">
        <v>26.372599999999998</v>
      </c>
      <c r="I13190" s="3">
        <v>7.9486619999999997</v>
      </c>
      <c r="J13190" s="3">
        <f t="shared" si="206"/>
        <v>1.0987410038932937</v>
      </c>
      <c r="K13190" s="3">
        <v>1.9373579999999999</v>
      </c>
      <c r="L13190" s="3">
        <v>191.03829999999999</v>
      </c>
      <c r="M13190" s="3" t="s">
        <v>6</v>
      </c>
    </row>
    <row r="13191" spans="1:13" x14ac:dyDescent="0.25">
      <c r="A13191" s="1">
        <v>39995.770833333336</v>
      </c>
      <c r="B13191" s="2">
        <v>2.7344013704033005E-3</v>
      </c>
      <c r="C13191" s="3">
        <v>47.682740000000003</v>
      </c>
      <c r="D13191" s="3">
        <v>94.256600000000006</v>
      </c>
      <c r="E13191" s="3">
        <v>-42.79101</v>
      </c>
      <c r="F13191" s="3">
        <v>20.254016196344971</v>
      </c>
      <c r="G13191" s="3">
        <v>0.38274809999999998</v>
      </c>
      <c r="H13191" s="3">
        <v>25.778960000000001</v>
      </c>
      <c r="I13191" s="3">
        <v>7.4231509999999998</v>
      </c>
      <c r="J13191" s="3">
        <f t="shared" si="206"/>
        <v>1.0240661040548908</v>
      </c>
      <c r="K13191" s="3">
        <v>2.5921669999999999</v>
      </c>
      <c r="L13191" s="3">
        <v>263.7278</v>
      </c>
      <c r="M13191" s="3" t="s">
        <v>6</v>
      </c>
    </row>
    <row r="13192" spans="1:13" x14ac:dyDescent="0.25">
      <c r="A13192" s="1">
        <v>39995.791666666664</v>
      </c>
      <c r="B13192" s="2">
        <v>2.7798695210669836E-4</v>
      </c>
      <c r="C13192" s="3">
        <v>-35.423450000000003</v>
      </c>
      <c r="D13192" s="3">
        <v>9.6147899999999993</v>
      </c>
      <c r="E13192" s="3">
        <v>-3.9092199999999999</v>
      </c>
      <c r="F13192" s="3">
        <v>22.032285035495157</v>
      </c>
      <c r="G13192" s="3">
        <v>0.38132100000000002</v>
      </c>
      <c r="H13192" s="3">
        <v>22.20046</v>
      </c>
      <c r="I13192" s="3">
        <v>9.779833</v>
      </c>
      <c r="J13192" s="3">
        <f t="shared" si="206"/>
        <v>1.3330326778885726</v>
      </c>
      <c r="K13192" s="3">
        <v>1.442175</v>
      </c>
      <c r="L13192" s="3">
        <v>354.5831</v>
      </c>
      <c r="M13192" s="3" t="s">
        <v>6</v>
      </c>
    </row>
    <row r="13193" spans="1:13" x14ac:dyDescent="0.25">
      <c r="A13193" s="1">
        <v>39995.8125</v>
      </c>
      <c r="B13193" s="2">
        <v>1.8544577511406582E-4</v>
      </c>
      <c r="C13193" s="3">
        <v>-57.625839999999997</v>
      </c>
      <c r="D13193" s="3">
        <v>6.4206700000000003</v>
      </c>
      <c r="E13193" s="3">
        <v>-4.8463339999999997</v>
      </c>
      <c r="F13193" s="3">
        <v>17.005282751447997</v>
      </c>
      <c r="G13193" s="3">
        <v>0.38133739999999999</v>
      </c>
      <c r="H13193" s="3">
        <v>21.10436</v>
      </c>
      <c r="I13193" s="3">
        <v>9.004899</v>
      </c>
      <c r="J13193" s="3">
        <f t="shared" si="206"/>
        <v>1.2228507605585988</v>
      </c>
      <c r="K13193" s="3">
        <v>0.91704459999999999</v>
      </c>
      <c r="L13193" s="3">
        <v>307.21519999999998</v>
      </c>
      <c r="M13193" s="3" t="s">
        <v>6</v>
      </c>
    </row>
    <row r="13194" spans="1:13" x14ac:dyDescent="0.25">
      <c r="A13194" s="1">
        <v>39995.833333333336</v>
      </c>
      <c r="B13194" s="2">
        <v>2.7670450520084276E-4</v>
      </c>
      <c r="C13194" s="3">
        <v>-57.568829999999998</v>
      </c>
      <c r="D13194" s="3">
        <v>9.5935100000000002</v>
      </c>
      <c r="E13194" s="3">
        <v>-4.2183719999999996</v>
      </c>
      <c r="F13194" s="3">
        <v>13.814504375109777</v>
      </c>
      <c r="G13194" s="3">
        <v>0.38208029999999998</v>
      </c>
      <c r="H13194" s="3">
        <v>19.639800000000001</v>
      </c>
      <c r="I13194" s="3">
        <v>7.815423</v>
      </c>
      <c r="J13194" s="3">
        <f t="shared" si="206"/>
        <v>1.0560394372649118</v>
      </c>
      <c r="K13194" s="3">
        <v>1.1733499999999999</v>
      </c>
      <c r="L13194" s="3">
        <v>267.1454</v>
      </c>
      <c r="M13194" s="3" t="s">
        <v>6</v>
      </c>
    </row>
    <row r="13195" spans="1:13" x14ac:dyDescent="0.25">
      <c r="A13195" s="1">
        <v>39995.854166666664</v>
      </c>
      <c r="B13195" s="2">
        <v>9.1490300512386011E-4</v>
      </c>
      <c r="C13195" s="3">
        <v>-59.06026</v>
      </c>
      <c r="D13195" s="3">
        <v>31.744800000000001</v>
      </c>
      <c r="E13195" s="3">
        <v>-21.599229999999999</v>
      </c>
      <c r="F13195" s="3">
        <v>12.392089474499418</v>
      </c>
      <c r="G13195" s="3">
        <v>0.3830769</v>
      </c>
      <c r="H13195" s="3">
        <v>18.815290000000001</v>
      </c>
      <c r="I13195" s="3">
        <v>8.3364580000000004</v>
      </c>
      <c r="J13195" s="3">
        <f t="shared" si="206"/>
        <v>1.1232708682360115</v>
      </c>
      <c r="K13195" s="3">
        <v>0.89942409999999995</v>
      </c>
      <c r="L13195" s="3">
        <v>71.458619999999996</v>
      </c>
      <c r="M13195" s="3" t="s">
        <v>6</v>
      </c>
    </row>
    <row r="13196" spans="1:13" x14ac:dyDescent="0.25">
      <c r="A13196" s="1">
        <v>39995.875</v>
      </c>
      <c r="B13196" s="2">
        <v>1.637449865512569E-4</v>
      </c>
      <c r="C13196" s="3">
        <v>-54.780799999999999</v>
      </c>
      <c r="D13196" s="3">
        <v>5.6928999999999998</v>
      </c>
      <c r="E13196" s="3">
        <v>-5.105442</v>
      </c>
      <c r="F13196" s="3">
        <v>13.517575013843885</v>
      </c>
      <c r="G13196" s="3">
        <v>0.38350820000000002</v>
      </c>
      <c r="H13196" s="3">
        <v>16.683859999999999</v>
      </c>
      <c r="I13196" s="3">
        <v>8.8247610000000005</v>
      </c>
      <c r="J13196" s="3">
        <f t="shared" si="206"/>
        <v>1.1803852621517428</v>
      </c>
      <c r="K13196" s="3">
        <v>1.1160870000000001</v>
      </c>
      <c r="L13196" s="3">
        <v>310.00599999999997</v>
      </c>
      <c r="M13196" s="3" t="s">
        <v>6</v>
      </c>
    </row>
    <row r="13197" spans="1:13" x14ac:dyDescent="0.25">
      <c r="A13197" s="1">
        <v>39995.895833333336</v>
      </c>
      <c r="B13197" s="2">
        <v>-1.072152628226015E-4</v>
      </c>
      <c r="C13197" s="3">
        <v>-56.795499999999997</v>
      </c>
      <c r="D13197" s="3">
        <v>-3.7350699999999999</v>
      </c>
      <c r="E13197" s="3">
        <v>-3.2994940000000001</v>
      </c>
      <c r="F13197" s="3">
        <v>12.288873303629138</v>
      </c>
      <c r="G13197" s="3">
        <v>0.38403609999999999</v>
      </c>
      <c r="H13197" s="3">
        <v>14.52702</v>
      </c>
      <c r="I13197" s="3">
        <v>9.3325980000000008</v>
      </c>
      <c r="J13197" s="3">
        <f t="shared" si="206"/>
        <v>1.2390231924613087</v>
      </c>
      <c r="K13197" s="3">
        <v>0.90153070000000002</v>
      </c>
      <c r="L13197" s="3">
        <v>266.50549999999998</v>
      </c>
      <c r="M13197" s="3" t="s">
        <v>6</v>
      </c>
    </row>
    <row r="13198" spans="1:13" x14ac:dyDescent="0.25">
      <c r="A13198" s="1">
        <v>39995.916666666664</v>
      </c>
      <c r="B13198" s="2">
        <v>-2.0953199609871313E-5</v>
      </c>
      <c r="C13198" s="3">
        <v>-58.2896</v>
      </c>
      <c r="D13198" s="3">
        <v>-0.72960000000000003</v>
      </c>
      <c r="E13198" s="3">
        <v>-10.85891</v>
      </c>
      <c r="F13198" s="3">
        <v>8.1977788780330396</v>
      </c>
      <c r="G13198" s="3">
        <v>0.38548389999999999</v>
      </c>
      <c r="H13198" s="3">
        <v>15.038349999999999</v>
      </c>
      <c r="I13198" s="3">
        <v>8.5662219999999998</v>
      </c>
      <c r="J13198" s="3">
        <f t="shared" si="206"/>
        <v>1.1392983046761724</v>
      </c>
      <c r="K13198" s="3">
        <v>1.910291</v>
      </c>
      <c r="L13198" s="3">
        <v>3.607361</v>
      </c>
      <c r="M13198" s="3" t="s">
        <v>6</v>
      </c>
    </row>
    <row r="13199" spans="1:13" x14ac:dyDescent="0.25">
      <c r="A13199" s="1">
        <v>39995.9375</v>
      </c>
      <c r="B13199" s="2">
        <v>-2.7723922829923408E-5</v>
      </c>
      <c r="C13199" s="3">
        <v>-57.668579999999999</v>
      </c>
      <c r="D13199" s="3">
        <v>-0.96596000000000004</v>
      </c>
      <c r="E13199" s="3">
        <v>-10.29346</v>
      </c>
      <c r="F13199" s="3">
        <v>9.5822385259095846</v>
      </c>
      <c r="G13199" s="3">
        <v>0.38620569999999999</v>
      </c>
      <c r="H13199" s="3">
        <v>14.37349</v>
      </c>
      <c r="I13199" s="3">
        <v>8.5111860000000004</v>
      </c>
      <c r="J13199" s="3">
        <f t="shared" si="206"/>
        <v>1.1293670641233429</v>
      </c>
      <c r="K13199" s="3">
        <v>1.575868</v>
      </c>
      <c r="L13199" s="3">
        <v>330.76589999999999</v>
      </c>
      <c r="M13199" s="3" t="s">
        <v>6</v>
      </c>
    </row>
    <row r="13200" spans="1:13" x14ac:dyDescent="0.25">
      <c r="A13200" s="1">
        <v>39995.958333333336</v>
      </c>
      <c r="B13200" s="2">
        <v>2.1737299436634677E-4</v>
      </c>
      <c r="C13200" s="3">
        <v>-58.311839999999997</v>
      </c>
      <c r="D13200" s="3">
        <v>7.57064</v>
      </c>
      <c r="E13200" s="3">
        <v>-6.9201550000000003</v>
      </c>
      <c r="F13200" s="3">
        <v>7.9894624881938139</v>
      </c>
      <c r="G13200" s="3">
        <v>0.3870788</v>
      </c>
      <c r="H13200" s="3">
        <v>14.81053</v>
      </c>
      <c r="I13200" s="3">
        <v>8.4615760000000009</v>
      </c>
      <c r="J13200" s="3">
        <f t="shared" si="206"/>
        <v>1.1244908582782216</v>
      </c>
      <c r="K13200" s="3">
        <v>1.012033</v>
      </c>
      <c r="L13200" s="3">
        <v>313.67649999999998</v>
      </c>
      <c r="M13200" s="3" t="s">
        <v>6</v>
      </c>
    </row>
    <row r="13201" spans="1:13" x14ac:dyDescent="0.25">
      <c r="A13201" s="1">
        <v>39995.979166666664</v>
      </c>
      <c r="B13201" s="2">
        <v>-3.1462661443864014E-5</v>
      </c>
      <c r="C13201" s="3">
        <v>-59.296990000000001</v>
      </c>
      <c r="D13201" s="3">
        <v>-1.09735</v>
      </c>
      <c r="E13201" s="3">
        <v>-0.16933239999999999</v>
      </c>
      <c r="F13201" s="3">
        <v>8.2413743995530453</v>
      </c>
      <c r="G13201" s="3">
        <v>0.38762869999999999</v>
      </c>
      <c r="H13201" s="3">
        <v>13.27613</v>
      </c>
      <c r="I13201" s="3">
        <v>8.3591890000000006</v>
      </c>
      <c r="J13201" s="3">
        <f t="shared" si="206"/>
        <v>1.1049649066287552</v>
      </c>
      <c r="K13201" s="3">
        <v>1.647527</v>
      </c>
      <c r="L13201" s="3">
        <v>227.7774</v>
      </c>
      <c r="M13201" s="3" t="s">
        <v>6</v>
      </c>
    </row>
    <row r="13202" spans="1:13" x14ac:dyDescent="0.25">
      <c r="A13202" s="1">
        <v>39996</v>
      </c>
      <c r="B13202" s="2">
        <v>1.2170015558689058E-4</v>
      </c>
      <c r="C13202" s="3">
        <v>-58.806620000000002</v>
      </c>
      <c r="D13202" s="3">
        <v>4.2473200000000002</v>
      </c>
      <c r="E13202" s="3">
        <v>-5.4922000000000004</v>
      </c>
      <c r="F13202" s="3">
        <v>6.1737035646405722</v>
      </c>
      <c r="G13202" s="3">
        <v>0.38846530000000001</v>
      </c>
      <c r="H13202" s="3">
        <v>12.599930000000001</v>
      </c>
      <c r="I13202" s="3">
        <v>8.4175339999999998</v>
      </c>
      <c r="J13202" s="3">
        <f t="shared" si="206"/>
        <v>1.1100504502123139</v>
      </c>
      <c r="K13202" s="3">
        <v>1.457883</v>
      </c>
      <c r="L13202" s="3">
        <v>282.45409999999998</v>
      </c>
      <c r="M13202" s="3" t="s">
        <v>6</v>
      </c>
    </row>
    <row r="13203" spans="1:13" x14ac:dyDescent="0.25">
      <c r="A13203" s="1">
        <v>39996.020833333336</v>
      </c>
      <c r="B13203" s="2">
        <v>1.7187577265670074E-4</v>
      </c>
      <c r="C13203" s="3">
        <v>-54.583440000000003</v>
      </c>
      <c r="D13203" s="3">
        <v>5.9976599999999998</v>
      </c>
      <c r="E13203" s="3">
        <v>-5.6218529999999998</v>
      </c>
      <c r="F13203" s="3">
        <v>5.3339253877805364</v>
      </c>
      <c r="G13203" s="3">
        <v>0.3893451</v>
      </c>
      <c r="H13203" s="3">
        <v>12.739750000000001</v>
      </c>
      <c r="I13203" s="3">
        <v>8.129975</v>
      </c>
      <c r="J13203" s="3">
        <f t="shared" si="206"/>
        <v>1.0726536140982594</v>
      </c>
      <c r="K13203" s="3">
        <v>1.467789</v>
      </c>
      <c r="L13203" s="3">
        <v>235.03479999999999</v>
      </c>
      <c r="M13203" s="3" t="s">
        <v>6</v>
      </c>
    </row>
    <row r="13204" spans="1:13" x14ac:dyDescent="0.25">
      <c r="A13204" s="1">
        <v>39996.041666666664</v>
      </c>
      <c r="B13204" s="2">
        <v>5.7762060194128016E-5</v>
      </c>
      <c r="C13204" s="3">
        <v>-59.460500000000003</v>
      </c>
      <c r="D13204" s="3">
        <v>2.0188799999999998</v>
      </c>
      <c r="E13204" s="3">
        <v>-4.8865930000000004</v>
      </c>
      <c r="F13204" s="3">
        <v>4.886945928332187</v>
      </c>
      <c r="G13204" s="3">
        <v>0.39006540000000001</v>
      </c>
      <c r="H13204" s="3">
        <v>11.009779999999999</v>
      </c>
      <c r="I13204" s="3">
        <v>8.4891609999999993</v>
      </c>
      <c r="J13204" s="3">
        <f t="shared" si="206"/>
        <v>1.1132663533697231</v>
      </c>
      <c r="K13204" s="3">
        <v>1.460961</v>
      </c>
      <c r="L13204" s="3">
        <v>192.4203</v>
      </c>
      <c r="M13204" s="3" t="s">
        <v>6</v>
      </c>
    </row>
    <row r="13205" spans="1:13" x14ac:dyDescent="0.25">
      <c r="A13205" s="1">
        <v>39996.0625</v>
      </c>
      <c r="B13205" s="2">
        <v>1.2280055799819198E-5</v>
      </c>
      <c r="C13205" s="3">
        <v>-56.179549999999999</v>
      </c>
      <c r="D13205" s="3">
        <v>0.42895</v>
      </c>
      <c r="E13205" s="3">
        <v>2.656596</v>
      </c>
      <c r="F13205" s="3">
        <v>3.4507751456660185</v>
      </c>
      <c r="G13205" s="3">
        <v>0.39098959999999999</v>
      </c>
      <c r="H13205" s="3">
        <v>11.65577</v>
      </c>
      <c r="I13205" s="3">
        <v>8.0638400000000008</v>
      </c>
      <c r="J13205" s="3">
        <f t="shared" si="206"/>
        <v>1.0598938960046635</v>
      </c>
      <c r="K13205" s="3">
        <v>0.89885800000000005</v>
      </c>
      <c r="L13205" s="3">
        <v>231.35120000000001</v>
      </c>
      <c r="M13205" s="3" t="s">
        <v>6</v>
      </c>
    </row>
    <row r="13206" spans="1:13" x14ac:dyDescent="0.25">
      <c r="A13206" s="1">
        <v>39996.083333333336</v>
      </c>
      <c r="B13206" s="2">
        <v>-6.9190270258197731E-5</v>
      </c>
      <c r="C13206" s="3">
        <v>-56.598210000000002</v>
      </c>
      <c r="D13206" s="3">
        <v>-2.4190499999999999</v>
      </c>
      <c r="E13206" s="3">
        <v>0.61123159999999999</v>
      </c>
      <c r="F13206" s="3">
        <v>2.5010897157846341</v>
      </c>
      <c r="G13206" s="3">
        <v>0.39183479999999998</v>
      </c>
      <c r="H13206" s="3">
        <v>10.683579999999999</v>
      </c>
      <c r="I13206" s="3">
        <v>8.2160600000000006</v>
      </c>
      <c r="J13206" s="3">
        <f t="shared" si="206"/>
        <v>1.0762151033005503</v>
      </c>
      <c r="K13206" s="3">
        <v>0.87555629999999995</v>
      </c>
      <c r="L13206" s="3">
        <v>348.36579999999998</v>
      </c>
      <c r="M13206" s="3" t="s">
        <v>6</v>
      </c>
    </row>
    <row r="13207" spans="1:13" x14ac:dyDescent="0.25">
      <c r="A13207" s="1">
        <v>39996.104166666664</v>
      </c>
      <c r="B13207" s="2">
        <v>8.1671443334156927E-5</v>
      </c>
      <c r="C13207" s="3">
        <v>-55.848100000000002</v>
      </c>
      <c r="D13207" s="3">
        <v>2.85853</v>
      </c>
      <c r="E13207" s="3">
        <v>-0.58696110000000001</v>
      </c>
      <c r="F13207" s="3">
        <v>2.0177843559287263</v>
      </c>
      <c r="G13207" s="3">
        <v>0.39261760000000001</v>
      </c>
      <c r="H13207" s="3">
        <v>9.5144959999999994</v>
      </c>
      <c r="I13207" s="3">
        <v>7.939451</v>
      </c>
      <c r="J13207" s="3">
        <f t="shared" si="206"/>
        <v>1.0356987224717278</v>
      </c>
      <c r="K13207" s="3">
        <v>0.71974680000000002</v>
      </c>
      <c r="L13207" s="3">
        <v>263.83350000000002</v>
      </c>
      <c r="M13207" s="3" t="s">
        <v>6</v>
      </c>
    </row>
    <row r="13208" spans="1:13" x14ac:dyDescent="0.25">
      <c r="A13208" s="1">
        <v>39996.125</v>
      </c>
      <c r="B13208" s="2">
        <v>7.327262285102931E-6</v>
      </c>
      <c r="C13208" s="3">
        <v>-54.173659999999998</v>
      </c>
      <c r="D13208" s="3">
        <v>0.25641999999999998</v>
      </c>
      <c r="E13208" s="3">
        <v>2.3288880000000001</v>
      </c>
      <c r="F13208" s="3">
        <v>0.29085529342380578</v>
      </c>
      <c r="G13208" s="3">
        <v>0.39373209999999997</v>
      </c>
      <c r="H13208" s="3">
        <v>9.6688100000000006</v>
      </c>
      <c r="I13208" s="3">
        <v>7.9948600000000001</v>
      </c>
      <c r="J13208" s="3">
        <f t="shared" si="206"/>
        <v>1.0434961691926108</v>
      </c>
      <c r="K13208" s="3">
        <v>0.92666999999999999</v>
      </c>
      <c r="L13208" s="3">
        <v>270.32499999999999</v>
      </c>
      <c r="M13208" s="3" t="s">
        <v>6</v>
      </c>
    </row>
    <row r="13209" spans="1:13" x14ac:dyDescent="0.25">
      <c r="A13209" s="1">
        <v>39996.145833333336</v>
      </c>
      <c r="B13209" s="2">
        <v>1.739418043438212E-4</v>
      </c>
      <c r="C13209" s="3">
        <v>-54.031779999999998</v>
      </c>
      <c r="D13209" s="3">
        <v>6.0854100000000004</v>
      </c>
      <c r="E13209" s="3">
        <v>-8.8865549999999995</v>
      </c>
      <c r="F13209" s="3">
        <v>-6.7821047860659345E-2</v>
      </c>
      <c r="G13209" s="3">
        <v>0.3947775</v>
      </c>
      <c r="H13209" s="3">
        <v>9.9762679999999992</v>
      </c>
      <c r="I13209" s="3">
        <v>7.5936469999999998</v>
      </c>
      <c r="J13209" s="3">
        <f t="shared" si="206"/>
        <v>0.99220697178835127</v>
      </c>
      <c r="K13209" s="3">
        <v>1.417125</v>
      </c>
      <c r="L13209" s="3">
        <v>215.1053</v>
      </c>
      <c r="M13209" s="3" t="s">
        <v>6</v>
      </c>
    </row>
    <row r="13210" spans="1:13" x14ac:dyDescent="0.25">
      <c r="A13210" s="1">
        <v>39996.166666666664</v>
      </c>
      <c r="B13210" s="2">
        <v>-1.2175293744403192E-5</v>
      </c>
      <c r="C13210" s="3">
        <v>-52.881419999999999</v>
      </c>
      <c r="D13210" s="3">
        <v>-0.42635000000000001</v>
      </c>
      <c r="E13210" s="3">
        <v>-0.87500549999999999</v>
      </c>
      <c r="F13210" s="3">
        <v>0.50867042884479718</v>
      </c>
      <c r="G13210" s="3">
        <v>0.39547719999999997</v>
      </c>
      <c r="H13210" s="3">
        <v>8.9840859999999996</v>
      </c>
      <c r="I13210" s="3">
        <v>7.7305339999999996</v>
      </c>
      <c r="J13210" s="3">
        <f t="shared" si="206"/>
        <v>1.0065532571322577</v>
      </c>
      <c r="K13210" s="3">
        <v>0.75133439999999996</v>
      </c>
      <c r="L13210" s="3">
        <v>10.33737</v>
      </c>
      <c r="M13210" s="3" t="s">
        <v>6</v>
      </c>
    </row>
    <row r="13211" spans="1:13" x14ac:dyDescent="0.25">
      <c r="A13211" s="1">
        <v>39996.1875</v>
      </c>
      <c r="B13211" s="2">
        <v>7.500962633139594E-5</v>
      </c>
      <c r="C13211" s="3">
        <v>-54.130279999999999</v>
      </c>
      <c r="D13211" s="3">
        <v>2.6265200000000002</v>
      </c>
      <c r="E13211" s="3">
        <v>-1.886709</v>
      </c>
      <c r="F13211" s="3">
        <v>-0.96243249461174463</v>
      </c>
      <c r="G13211" s="3">
        <v>0.39641929999999997</v>
      </c>
      <c r="H13211" s="3">
        <v>9.0412970000000001</v>
      </c>
      <c r="I13211" s="3">
        <v>7.4883749999999996</v>
      </c>
      <c r="J13211" s="3">
        <f t="shared" si="206"/>
        <v>0.97522068806980089</v>
      </c>
      <c r="K13211" s="3">
        <v>0.88978120000000005</v>
      </c>
      <c r="L13211" s="3">
        <v>256.6592</v>
      </c>
      <c r="M13211" s="3" t="s">
        <v>6</v>
      </c>
    </row>
    <row r="13212" spans="1:13" x14ac:dyDescent="0.25">
      <c r="A13212" s="1">
        <v>39996.208333333336</v>
      </c>
      <c r="B13212" s="2">
        <v>8.8519863066687952E-5</v>
      </c>
      <c r="C13212" s="3">
        <v>-44.256050000000002</v>
      </c>
      <c r="D13212" s="3">
        <v>3.0985900000000002</v>
      </c>
      <c r="E13212" s="3">
        <v>0.1634225</v>
      </c>
      <c r="F13212" s="3">
        <v>-0.75542117836700018</v>
      </c>
      <c r="G13212" s="3">
        <v>0.39732709999999999</v>
      </c>
      <c r="H13212" s="3">
        <v>9.3886400000000005</v>
      </c>
      <c r="I13212" s="3">
        <v>7.3791500000000001</v>
      </c>
      <c r="J13212" s="3">
        <f t="shared" si="206"/>
        <v>0.96217904497179396</v>
      </c>
      <c r="K13212" s="3">
        <v>0.54018630000000001</v>
      </c>
      <c r="L13212" s="3">
        <v>284.57170000000002</v>
      </c>
      <c r="M13212" s="3" t="s">
        <v>6</v>
      </c>
    </row>
    <row r="13213" spans="1:13" x14ac:dyDescent="0.25">
      <c r="A13213" s="1">
        <v>39996.229166666664</v>
      </c>
      <c r="B13213" s="2">
        <v>1.1730009812455757E-4</v>
      </c>
      <c r="C13213" s="3">
        <v>-7.0397270000000001</v>
      </c>
      <c r="D13213" s="3">
        <v>4.1031199999999997</v>
      </c>
      <c r="E13213" s="3">
        <v>2.7942800000000001</v>
      </c>
      <c r="F13213" s="3">
        <v>-7.4051336451264902</v>
      </c>
      <c r="G13213" s="3">
        <v>0.3998004</v>
      </c>
      <c r="H13213" s="3">
        <v>10.149470000000001</v>
      </c>
      <c r="I13213" s="3">
        <v>8.0029219999999999</v>
      </c>
      <c r="J13213" s="3">
        <f t="shared" si="206"/>
        <v>1.0463236734251933</v>
      </c>
      <c r="K13213" s="3">
        <v>0.63665400000000005</v>
      </c>
      <c r="L13213" s="3">
        <v>302.75569999999999</v>
      </c>
      <c r="M13213" s="3" t="s">
        <v>6</v>
      </c>
    </row>
    <row r="13214" spans="1:13" x14ac:dyDescent="0.25">
      <c r="A13214" s="1">
        <v>39996.25</v>
      </c>
      <c r="B13214" s="2">
        <v>6.2705617339663382E-4</v>
      </c>
      <c r="C13214" s="3">
        <v>43.585659999999997</v>
      </c>
      <c r="D13214" s="3">
        <v>21.8979</v>
      </c>
      <c r="E13214" s="3">
        <v>7.6765410000000003</v>
      </c>
      <c r="F13214" s="3">
        <v>-11.615855813120099</v>
      </c>
      <c r="G13214" s="3">
        <v>0.40308100000000002</v>
      </c>
      <c r="H13214" s="3">
        <v>11.92816</v>
      </c>
      <c r="I13214" s="3">
        <v>8.4793040000000008</v>
      </c>
      <c r="J13214" s="3">
        <f t="shared" si="206"/>
        <v>1.1155675124778952</v>
      </c>
      <c r="K13214" s="3">
        <v>0.4392682</v>
      </c>
      <c r="L13214" s="3">
        <v>117.8719</v>
      </c>
      <c r="M13214" s="3" t="s">
        <v>6</v>
      </c>
    </row>
    <row r="13215" spans="1:13" x14ac:dyDescent="0.25">
      <c r="A13215" s="1">
        <v>39996.270833333336</v>
      </c>
      <c r="B13215" s="2">
        <v>1.5904031803750027E-3</v>
      </c>
      <c r="C13215" s="3">
        <v>92.610929999999996</v>
      </c>
      <c r="D13215" s="3">
        <v>55.483499999999999</v>
      </c>
      <c r="E13215" s="3">
        <v>2.4712489999999998</v>
      </c>
      <c r="F13215" s="3">
        <v>-3.5517147979578421</v>
      </c>
      <c r="G13215" s="3">
        <v>0.4044122</v>
      </c>
      <c r="H13215" s="3">
        <v>13.01249</v>
      </c>
      <c r="I13215" s="3">
        <v>8.5478269999999998</v>
      </c>
      <c r="J13215" s="3">
        <f t="shared" si="206"/>
        <v>1.1288601320558596</v>
      </c>
      <c r="K13215" s="3">
        <v>0.79722630000000005</v>
      </c>
      <c r="L13215" s="3">
        <v>152.19810000000001</v>
      </c>
      <c r="M13215" s="3" t="s">
        <v>6</v>
      </c>
    </row>
    <row r="13216" spans="1:13" x14ac:dyDescent="0.25">
      <c r="A13216" s="1">
        <v>39996.291666666664</v>
      </c>
      <c r="B13216" s="2">
        <v>1.8658115787683455E-3</v>
      </c>
      <c r="C13216" s="3">
        <v>166.42439999999999</v>
      </c>
      <c r="D13216" s="3">
        <v>64.9178</v>
      </c>
      <c r="E13216" s="3">
        <v>18.210139999999999</v>
      </c>
      <c r="F13216" s="3">
        <v>-4.8503961103797097</v>
      </c>
      <c r="G13216" s="3">
        <v>0.40601409999999999</v>
      </c>
      <c r="H13216" s="3">
        <v>15.871259999999999</v>
      </c>
      <c r="I13216" s="3">
        <v>8.167548</v>
      </c>
      <c r="J13216" s="3">
        <f t="shared" si="206"/>
        <v>1.0894145989935264</v>
      </c>
      <c r="K13216" s="3">
        <v>0.75020719999999996</v>
      </c>
      <c r="L13216" s="3">
        <v>137.63919999999999</v>
      </c>
      <c r="M13216" s="3" t="s">
        <v>6</v>
      </c>
    </row>
    <row r="13217" spans="1:13" x14ac:dyDescent="0.25">
      <c r="A13217" s="1">
        <v>39996.3125</v>
      </c>
      <c r="B13217" s="2">
        <v>2.8776825847066766E-3</v>
      </c>
      <c r="C13217" s="3">
        <v>242.75020000000001</v>
      </c>
      <c r="D13217" s="3">
        <v>99.950999999999993</v>
      </c>
      <c r="E13217" s="3">
        <v>24.185829999999999</v>
      </c>
      <c r="F13217" s="3">
        <v>-5.8538722364784768</v>
      </c>
      <c r="G13217" s="3">
        <v>0.40792800000000001</v>
      </c>
      <c r="H13217" s="3">
        <v>17.718889999999998</v>
      </c>
      <c r="I13217" s="3">
        <v>8.6521629999999998</v>
      </c>
      <c r="J13217" s="3">
        <f t="shared" si="206"/>
        <v>1.1614316896100356</v>
      </c>
      <c r="K13217" s="3">
        <v>0.98067760000000004</v>
      </c>
      <c r="L13217" s="3">
        <v>41.786409999999997</v>
      </c>
      <c r="M13217" s="3" t="s">
        <v>6</v>
      </c>
    </row>
    <row r="13218" spans="1:13" x14ac:dyDescent="0.25">
      <c r="A13218" s="1">
        <v>39996.333333333336</v>
      </c>
      <c r="B13218" s="2">
        <v>4.0384863781357354E-3</v>
      </c>
      <c r="C13218" s="3">
        <v>321.03910000000002</v>
      </c>
      <c r="D13218" s="3">
        <v>140.078</v>
      </c>
      <c r="E13218" s="3">
        <v>43.400280000000002</v>
      </c>
      <c r="F13218" s="3">
        <v>0.58529731987544764</v>
      </c>
      <c r="G13218" s="3">
        <v>0.4073792</v>
      </c>
      <c r="H13218" s="3">
        <v>19.173950000000001</v>
      </c>
      <c r="I13218" s="3">
        <v>9.1184419999999999</v>
      </c>
      <c r="J13218" s="3">
        <f t="shared" si="206"/>
        <v>1.2301462407864425</v>
      </c>
      <c r="K13218" s="3">
        <v>0.68996539999999995</v>
      </c>
      <c r="L13218" s="3">
        <v>69.621399999999994</v>
      </c>
      <c r="M13218" s="3" t="s">
        <v>6</v>
      </c>
    </row>
    <row r="13219" spans="1:13" x14ac:dyDescent="0.25">
      <c r="A13219" s="1">
        <v>39996.354166666664</v>
      </c>
      <c r="B13219" s="2">
        <v>5.5787987569316383E-3</v>
      </c>
      <c r="C13219" s="3">
        <v>396.5367</v>
      </c>
      <c r="D13219" s="3">
        <v>193.024</v>
      </c>
      <c r="E13219" s="3">
        <v>69.728750000000005</v>
      </c>
      <c r="F13219" s="3">
        <v>1.1551927405119753</v>
      </c>
      <c r="G13219" s="3">
        <v>0.40661930000000002</v>
      </c>
      <c r="H13219" s="3">
        <v>21.820820000000001</v>
      </c>
      <c r="I13219" s="3">
        <v>9.3002050000000001</v>
      </c>
      <c r="J13219" s="3">
        <f t="shared" si="206"/>
        <v>1.2660279173508531</v>
      </c>
      <c r="K13219" s="3">
        <v>0.5031234</v>
      </c>
      <c r="L13219" s="3">
        <v>82.364649999999997</v>
      </c>
      <c r="M13219" s="3" t="s">
        <v>6</v>
      </c>
    </row>
    <row r="13220" spans="1:13" x14ac:dyDescent="0.25">
      <c r="A13220" s="1">
        <v>39996.375</v>
      </c>
      <c r="B13220" s="2">
        <v>5.3993439776921521E-3</v>
      </c>
      <c r="C13220" s="3">
        <v>468.91039999999998</v>
      </c>
      <c r="D13220" s="3">
        <v>186.74299999999999</v>
      </c>
      <c r="E13220" s="3">
        <v>52.703510000000001</v>
      </c>
      <c r="F13220" s="3">
        <v>5.5198451864078244</v>
      </c>
      <c r="G13220" s="3">
        <v>0.40486519999999998</v>
      </c>
      <c r="H13220" s="3">
        <v>22.229939999999999</v>
      </c>
      <c r="I13220" s="3">
        <v>8.8199489999999994</v>
      </c>
      <c r="J13220" s="3">
        <f t="shared" si="206"/>
        <v>1.202316416964242</v>
      </c>
      <c r="K13220" s="3">
        <v>0.87439750000000005</v>
      </c>
      <c r="L13220" s="3">
        <v>70.913210000000007</v>
      </c>
      <c r="M13220" s="3" t="s">
        <v>6</v>
      </c>
    </row>
    <row r="13221" spans="1:13" x14ac:dyDescent="0.25">
      <c r="A13221" s="1">
        <v>39996.395833333336</v>
      </c>
      <c r="B13221" s="2">
        <v>6.0546652463144323E-3</v>
      </c>
      <c r="C13221" s="3">
        <v>532.15430000000003</v>
      </c>
      <c r="D13221" s="3">
        <v>209.209</v>
      </c>
      <c r="E13221" s="3">
        <v>39.334449999999997</v>
      </c>
      <c r="F13221" s="3">
        <v>3.4965658948055056</v>
      </c>
      <c r="G13221" s="3">
        <v>0.40397240000000001</v>
      </c>
      <c r="H13221" s="3">
        <v>23.239609999999999</v>
      </c>
      <c r="I13221" s="3">
        <v>9.6516579999999994</v>
      </c>
      <c r="J13221" s="3">
        <f t="shared" si="206"/>
        <v>1.3201905059434644</v>
      </c>
      <c r="K13221" s="3">
        <v>0.76157799999999998</v>
      </c>
      <c r="L13221" s="3">
        <v>59.407620000000001</v>
      </c>
      <c r="M13221" s="3" t="s">
        <v>6</v>
      </c>
    </row>
    <row r="13222" spans="1:13" x14ac:dyDescent="0.25">
      <c r="A13222" s="1">
        <v>39996.416666666664</v>
      </c>
      <c r="B13222" s="2">
        <v>6.8946252432654414E-3</v>
      </c>
      <c r="C13222" s="3">
        <v>597.70979999999997</v>
      </c>
      <c r="D13222" s="3">
        <v>237.90700000000001</v>
      </c>
      <c r="E13222" s="3">
        <v>40.092010000000002</v>
      </c>
      <c r="F13222" s="3">
        <v>4.4412878676890974</v>
      </c>
      <c r="G13222" s="3">
        <v>0.40301759999999998</v>
      </c>
      <c r="H13222" s="3">
        <v>24.68891</v>
      </c>
      <c r="I13222" s="3">
        <v>9.2449940000000002</v>
      </c>
      <c r="J13222" s="3">
        <f t="shared" si="206"/>
        <v>1.2707489889254833</v>
      </c>
      <c r="K13222" s="3">
        <v>0.72325629999999996</v>
      </c>
      <c r="L13222" s="3">
        <v>77.268619999999999</v>
      </c>
      <c r="M13222" s="3" t="s">
        <v>6</v>
      </c>
    </row>
    <row r="13223" spans="1:13" x14ac:dyDescent="0.25">
      <c r="A13223" s="1">
        <v>39996.4375</v>
      </c>
      <c r="B13223" s="2">
        <v>5.9935844182777386E-3</v>
      </c>
      <c r="C13223" s="3">
        <v>650.81769999999995</v>
      </c>
      <c r="D13223" s="3">
        <v>206.72900000000001</v>
      </c>
      <c r="E13223" s="3">
        <v>29.22634</v>
      </c>
      <c r="F13223" s="3">
        <v>7.3316441424884315</v>
      </c>
      <c r="G13223" s="3">
        <v>0.40161809999999998</v>
      </c>
      <c r="H13223" s="3">
        <v>25.132280000000002</v>
      </c>
      <c r="I13223" s="3">
        <v>9.5709739999999996</v>
      </c>
      <c r="J13223" s="3">
        <f t="shared" si="206"/>
        <v>1.317514173328542</v>
      </c>
      <c r="K13223" s="3">
        <v>1.321291</v>
      </c>
      <c r="L13223" s="3">
        <v>57.52948</v>
      </c>
      <c r="M13223" s="3" t="s">
        <v>6</v>
      </c>
    </row>
    <row r="13224" spans="1:13" x14ac:dyDescent="0.25">
      <c r="A13224" s="1">
        <v>39996.458333333336</v>
      </c>
      <c r="B13224" s="2">
        <v>6.7832997749964138E-3</v>
      </c>
      <c r="C13224" s="3">
        <v>698.30470000000003</v>
      </c>
      <c r="D13224" s="3">
        <v>233.947</v>
      </c>
      <c r="E13224" s="3">
        <v>18.794139999999999</v>
      </c>
      <c r="F13224" s="3">
        <v>10.473969807288153</v>
      </c>
      <c r="G13224" s="3">
        <v>0.39977119999999999</v>
      </c>
      <c r="H13224" s="3">
        <v>25.22569</v>
      </c>
      <c r="I13224" s="3">
        <v>9.5694859999999995</v>
      </c>
      <c r="J13224" s="3">
        <f t="shared" si="206"/>
        <v>1.3177218675521492</v>
      </c>
      <c r="K13224" s="3">
        <v>2.0444550000000001</v>
      </c>
      <c r="L13224" s="3">
        <v>43.385309999999997</v>
      </c>
      <c r="M13224" s="3" t="s">
        <v>6</v>
      </c>
    </row>
    <row r="13225" spans="1:13" x14ac:dyDescent="0.25">
      <c r="A13225" s="1">
        <v>39996.479166666664</v>
      </c>
      <c r="B13225" s="2">
        <v>9.0578233277296971E-3</v>
      </c>
      <c r="C13225" s="3">
        <v>728.19309999999996</v>
      </c>
      <c r="D13225" s="3">
        <v>311.988</v>
      </c>
      <c r="E13225" s="3">
        <v>36.968229999999998</v>
      </c>
      <c r="F13225" s="3">
        <v>8.0173977814947062</v>
      </c>
      <c r="G13225" s="3">
        <v>0.3989646</v>
      </c>
      <c r="H13225" s="3">
        <v>26.59619</v>
      </c>
      <c r="I13225" s="3">
        <v>9.0943749999999994</v>
      </c>
      <c r="J13225" s="3">
        <f t="shared" si="206"/>
        <v>1.2580509644583968</v>
      </c>
      <c r="K13225" s="3">
        <v>1.0095590000000001</v>
      </c>
      <c r="L13225" s="3">
        <v>57.050229999999999</v>
      </c>
      <c r="M13225" s="3" t="s">
        <v>6</v>
      </c>
    </row>
    <row r="13226" spans="1:13" x14ac:dyDescent="0.25">
      <c r="A13226" s="1">
        <v>39996.5</v>
      </c>
      <c r="B13226" s="2">
        <v>8.3380269880898184E-3</v>
      </c>
      <c r="C13226" s="3">
        <v>751.21310000000005</v>
      </c>
      <c r="D13226" s="3">
        <v>286.88200000000001</v>
      </c>
      <c r="E13226" s="3">
        <v>26.454799999999999</v>
      </c>
      <c r="F13226" s="3">
        <v>14.175975109893765</v>
      </c>
      <c r="G13226" s="3">
        <v>0.3971826</v>
      </c>
      <c r="H13226" s="3">
        <v>27.749939999999999</v>
      </c>
      <c r="I13226" s="3">
        <v>7.9564089999999998</v>
      </c>
      <c r="J13226" s="3">
        <f t="shared" si="206"/>
        <v>1.1048693002151846</v>
      </c>
      <c r="K13226" s="3">
        <v>1.085386</v>
      </c>
      <c r="L13226" s="3">
        <v>63.407170000000001</v>
      </c>
      <c r="M13226" s="3" t="s">
        <v>6</v>
      </c>
    </row>
    <row r="13227" spans="1:13" x14ac:dyDescent="0.25">
      <c r="A13227" s="1">
        <v>39996.520833333336</v>
      </c>
      <c r="B13227" s="2">
        <v>8.4742486576469284E-3</v>
      </c>
      <c r="C13227" s="3">
        <v>750.48779999999999</v>
      </c>
      <c r="D13227" s="3">
        <v>291.36399999999998</v>
      </c>
      <c r="E13227" s="3">
        <v>17.785219999999999</v>
      </c>
      <c r="F13227" s="3">
        <v>19.756065293649009</v>
      </c>
      <c r="G13227" s="3">
        <v>0.39456950000000002</v>
      </c>
      <c r="H13227" s="3">
        <v>28.492370000000001</v>
      </c>
      <c r="I13227" s="3">
        <v>7.4922199999999997</v>
      </c>
      <c r="J13227" s="3">
        <f t="shared" si="206"/>
        <v>1.0429766152822861</v>
      </c>
      <c r="K13227" s="3">
        <v>1.2626470000000001</v>
      </c>
      <c r="L13227" s="3">
        <v>63.049160000000001</v>
      </c>
      <c r="M13227" s="3" t="s">
        <v>6</v>
      </c>
    </row>
    <row r="13228" spans="1:13" x14ac:dyDescent="0.25">
      <c r="A13228" s="1">
        <v>39996.541666666664</v>
      </c>
      <c r="B13228" s="2">
        <v>8.7417272632166459E-3</v>
      </c>
      <c r="C13228" s="3">
        <v>762.89369999999997</v>
      </c>
      <c r="D13228" s="3">
        <v>300.41199999999998</v>
      </c>
      <c r="E13228" s="3">
        <v>15.9581</v>
      </c>
      <c r="F13228" s="3">
        <v>22.60138541693324</v>
      </c>
      <c r="G13228" s="3">
        <v>0.39184619999999998</v>
      </c>
      <c r="H13228" s="3">
        <v>29.014050000000001</v>
      </c>
      <c r="I13228" s="3">
        <v>7.6029749999999998</v>
      </c>
      <c r="J13228" s="3">
        <f t="shared" si="206"/>
        <v>1.060225048879498</v>
      </c>
      <c r="K13228" s="3">
        <v>1.5389569999999999</v>
      </c>
      <c r="L13228" s="3">
        <v>70.218779999999995</v>
      </c>
      <c r="M13228" s="3" t="s">
        <v>6</v>
      </c>
    </row>
    <row r="13229" spans="1:13" x14ac:dyDescent="0.25">
      <c r="A13229" s="1">
        <v>39996.5625</v>
      </c>
      <c r="B13229" s="2">
        <v>2.70869914698631E-3</v>
      </c>
      <c r="C13229" s="3">
        <v>146.40440000000001</v>
      </c>
      <c r="D13229" s="3">
        <v>93.170900000000003</v>
      </c>
      <c r="E13229" s="3">
        <v>-4.6545319999999997</v>
      </c>
      <c r="F13229" s="3">
        <v>28.231505191745963</v>
      </c>
      <c r="G13229" s="3">
        <v>0.38837729999999998</v>
      </c>
      <c r="H13229" s="3">
        <v>28.04298</v>
      </c>
      <c r="I13229" s="3">
        <v>9.2545540000000006</v>
      </c>
      <c r="J13229" s="3">
        <f t="shared" si="206"/>
        <v>1.2863881910489694</v>
      </c>
      <c r="K13229" s="3">
        <v>1.341259</v>
      </c>
      <c r="L13229" s="3">
        <v>114.861</v>
      </c>
      <c r="M13229" s="3" t="s">
        <v>6</v>
      </c>
    </row>
    <row r="13230" spans="1:13" x14ac:dyDescent="0.25">
      <c r="A13230" s="1">
        <v>39996.583333333336</v>
      </c>
      <c r="B13230" s="2">
        <v>2.8910389426994626E-3</v>
      </c>
      <c r="C13230" s="3">
        <v>26.785699999999999</v>
      </c>
      <c r="D13230" s="3">
        <v>99.597899999999996</v>
      </c>
      <c r="E13230" s="3">
        <v>-23.759699999999999</v>
      </c>
      <c r="F13230" s="3">
        <v>29.076020137774371</v>
      </c>
      <c r="G13230" s="3">
        <v>0.38562410000000003</v>
      </c>
      <c r="H13230" s="3">
        <v>26.39601</v>
      </c>
      <c r="I13230" s="3">
        <v>10.874969999999999</v>
      </c>
      <c r="J13230" s="3">
        <f t="shared" si="206"/>
        <v>1.5033611120986161</v>
      </c>
      <c r="K13230" s="3">
        <v>2.2769900000000001</v>
      </c>
      <c r="L13230" s="3">
        <v>186.9984</v>
      </c>
      <c r="M13230" s="3" t="s">
        <v>6</v>
      </c>
    </row>
    <row r="13231" spans="1:13" x14ac:dyDescent="0.25">
      <c r="A13231" s="1">
        <v>39996.604166666664</v>
      </c>
      <c r="B13231" s="2">
        <v>5.9059193502518483E-3</v>
      </c>
      <c r="C13231" s="3">
        <v>2.4785590000000002</v>
      </c>
      <c r="D13231" s="3">
        <v>203.749</v>
      </c>
      <c r="E13231" s="3">
        <v>-102.7393</v>
      </c>
      <c r="F13231" s="3">
        <v>28.430019156097416</v>
      </c>
      <c r="G13231" s="3">
        <v>0.38357619999999998</v>
      </c>
      <c r="H13231" s="3">
        <v>24.904990000000002</v>
      </c>
      <c r="I13231" s="3">
        <v>7.97593</v>
      </c>
      <c r="J13231" s="3">
        <f t="shared" si="206"/>
        <v>1.0971081373443079</v>
      </c>
      <c r="K13231" s="3">
        <v>5.6555809999999997</v>
      </c>
      <c r="L13231" s="3">
        <v>197.4264</v>
      </c>
      <c r="M13231" s="3" t="s">
        <v>6</v>
      </c>
    </row>
    <row r="13232" spans="1:13" x14ac:dyDescent="0.25">
      <c r="A13232" s="1">
        <v>39996.625</v>
      </c>
      <c r="B13232" s="2">
        <v>6.088042996590856E-3</v>
      </c>
      <c r="C13232" s="3">
        <v>-13.139559999999999</v>
      </c>
      <c r="D13232" s="3">
        <v>210.24799999999999</v>
      </c>
      <c r="E13232" s="3">
        <v>-107.9418</v>
      </c>
      <c r="F13232" s="3">
        <v>27.039691772157305</v>
      </c>
      <c r="G13232" s="3">
        <v>0.3820945</v>
      </c>
      <c r="H13232" s="3">
        <v>23.816140000000001</v>
      </c>
      <c r="I13232" s="3">
        <v>7.2914669999999999</v>
      </c>
      <c r="J13232" s="3">
        <f t="shared" si="206"/>
        <v>0.99929463078148595</v>
      </c>
      <c r="K13232" s="3">
        <v>6.8495470000000003</v>
      </c>
      <c r="L13232" s="3">
        <v>279.19659999999999</v>
      </c>
      <c r="M13232" s="3" t="s">
        <v>6</v>
      </c>
    </row>
    <row r="13233" spans="1:13" x14ac:dyDescent="0.25">
      <c r="A13233" s="1">
        <v>39996.645833333336</v>
      </c>
      <c r="B13233" s="2">
        <v>2.647991629336599E-3</v>
      </c>
      <c r="C13233" s="3">
        <v>-14.81828</v>
      </c>
      <c r="D13233" s="3">
        <v>91.769400000000005</v>
      </c>
      <c r="E13233" s="3">
        <v>-74.213719999999995</v>
      </c>
      <c r="F13233" s="3">
        <v>29.72725835115908</v>
      </c>
      <c r="G13233" s="3">
        <v>0.38021820000000001</v>
      </c>
      <c r="H13233" s="3">
        <v>20.080970000000001</v>
      </c>
      <c r="I13233" s="3">
        <v>8.9015210000000007</v>
      </c>
      <c r="J13233" s="3">
        <f t="shared" si="206"/>
        <v>1.2046080556164283</v>
      </c>
      <c r="K13233" s="3">
        <v>5.7585660000000001</v>
      </c>
      <c r="L13233" s="3">
        <v>297.86360000000002</v>
      </c>
      <c r="M13233" s="3" t="s">
        <v>6</v>
      </c>
    </row>
    <row r="13234" spans="1:13" x14ac:dyDescent="0.25">
      <c r="A13234" s="1">
        <v>39996.666666666664</v>
      </c>
      <c r="B13234" s="2">
        <v>8.6276159033942135E-3</v>
      </c>
      <c r="C13234" s="3">
        <v>-9.9617400000000007</v>
      </c>
      <c r="D13234" s="3">
        <v>299.12299999999999</v>
      </c>
      <c r="E13234" s="3">
        <v>-61.533659999999998</v>
      </c>
      <c r="F13234" s="3">
        <v>19.047525425525983</v>
      </c>
      <c r="G13234" s="3">
        <v>0.38178410000000002</v>
      </c>
      <c r="H13234" s="3">
        <v>19.645430000000001</v>
      </c>
      <c r="I13234" s="3">
        <v>9.095243</v>
      </c>
      <c r="J13234" s="3">
        <f t="shared" si="206"/>
        <v>1.2289955375418742</v>
      </c>
      <c r="K13234" s="3">
        <v>3.0096120000000002</v>
      </c>
      <c r="L13234" s="3">
        <v>344.5204</v>
      </c>
      <c r="M13234" s="3" t="s">
        <v>6</v>
      </c>
    </row>
    <row r="13235" spans="1:13" x14ac:dyDescent="0.25">
      <c r="A13235" s="1">
        <v>39996.6875</v>
      </c>
      <c r="B13235" s="2">
        <v>3.7004672588041342E-3</v>
      </c>
      <c r="C13235" s="3">
        <v>6.6969310000000002</v>
      </c>
      <c r="D13235" s="3">
        <v>128.547</v>
      </c>
      <c r="E13235" s="3">
        <v>-24.33831</v>
      </c>
      <c r="F13235" s="3">
        <v>23.167188724267291</v>
      </c>
      <c r="G13235" s="3">
        <v>0.3815518</v>
      </c>
      <c r="H13235" s="3">
        <v>17.56878</v>
      </c>
      <c r="I13235" s="3">
        <v>11.16391</v>
      </c>
      <c r="J13235" s="3">
        <f t="shared" si="206"/>
        <v>1.4978251532485525</v>
      </c>
      <c r="K13235" s="3">
        <v>3.7406809999999999</v>
      </c>
      <c r="L13235" s="3">
        <v>48.419620000000002</v>
      </c>
      <c r="M13235" s="3" t="s">
        <v>6</v>
      </c>
    </row>
    <row r="13236" spans="1:13" x14ac:dyDescent="0.25">
      <c r="A13236" s="1">
        <v>39996.708333333336</v>
      </c>
      <c r="B13236" s="2">
        <v>1.4304824360235615E-3</v>
      </c>
      <c r="C13236" s="3">
        <v>37.702100000000002</v>
      </c>
      <c r="D13236" s="3">
        <v>49.661900000000003</v>
      </c>
      <c r="E13236" s="3">
        <v>-24.78942</v>
      </c>
      <c r="F13236" s="3">
        <v>13.476236148334392</v>
      </c>
      <c r="G13236" s="3">
        <v>0.38319730000000002</v>
      </c>
      <c r="H13236" s="3">
        <v>18.21838</v>
      </c>
      <c r="I13236" s="3">
        <v>10.41588</v>
      </c>
      <c r="J13236" s="3">
        <f t="shared" si="206"/>
        <v>1.4005870047850355</v>
      </c>
      <c r="K13236" s="3">
        <v>3.1268669999999998</v>
      </c>
      <c r="L13236" s="3">
        <v>273.1909</v>
      </c>
      <c r="M13236" s="3" t="s">
        <v>6</v>
      </c>
    </row>
    <row r="13237" spans="1:13" x14ac:dyDescent="0.25">
      <c r="A13237" s="1">
        <v>39996.729166666664</v>
      </c>
      <c r="B13237" s="2">
        <v>3.489435431823455E-3</v>
      </c>
      <c r="C13237" s="3">
        <v>56.189230000000002</v>
      </c>
      <c r="D13237" s="3">
        <v>120.837</v>
      </c>
      <c r="E13237" s="3">
        <v>-64.980869999999996</v>
      </c>
      <c r="F13237" s="3">
        <v>14.692343407967538</v>
      </c>
      <c r="G13237" s="3">
        <v>0.38449759999999999</v>
      </c>
      <c r="H13237" s="3">
        <v>20.905180000000001</v>
      </c>
      <c r="I13237" s="3">
        <v>8.4957370000000001</v>
      </c>
      <c r="J13237" s="3">
        <f t="shared" si="206"/>
        <v>1.152926440682275</v>
      </c>
      <c r="K13237" s="3">
        <v>3.7363</v>
      </c>
      <c r="L13237" s="3">
        <v>236.00460000000001</v>
      </c>
      <c r="M13237" s="3" t="s">
        <v>6</v>
      </c>
    </row>
    <row r="13238" spans="1:13" x14ac:dyDescent="0.25">
      <c r="A13238" s="1">
        <v>39996.75</v>
      </c>
      <c r="B13238" s="2">
        <v>3.3467272100777819E-3</v>
      </c>
      <c r="C13238" s="3">
        <v>32.536140000000003</v>
      </c>
      <c r="D13238" s="3">
        <v>115.779</v>
      </c>
      <c r="E13238" s="3">
        <v>-75.352400000000003</v>
      </c>
      <c r="F13238" s="3">
        <v>17.620978817622998</v>
      </c>
      <c r="G13238" s="3">
        <v>0.3846464</v>
      </c>
      <c r="H13238" s="3">
        <v>21.970359999999999</v>
      </c>
      <c r="I13238" s="3">
        <v>7.4116739999999997</v>
      </c>
      <c r="J13238" s="3">
        <f t="shared" si="206"/>
        <v>1.0094555174266384</v>
      </c>
      <c r="K13238" s="3">
        <v>3.947835</v>
      </c>
      <c r="L13238" s="3">
        <v>248.93680000000001</v>
      </c>
      <c r="M13238" s="3" t="s">
        <v>6</v>
      </c>
    </row>
    <row r="13239" spans="1:13" x14ac:dyDescent="0.25">
      <c r="A13239" s="1">
        <v>39996.770833333336</v>
      </c>
      <c r="B13239" s="2">
        <v>2.4900595986657834E-3</v>
      </c>
      <c r="C13239" s="3">
        <v>12.847569999999999</v>
      </c>
      <c r="D13239" s="3">
        <v>86.122399999999999</v>
      </c>
      <c r="E13239" s="3">
        <v>-57.177720000000001</v>
      </c>
      <c r="F13239" s="3">
        <v>16.431442448929655</v>
      </c>
      <c r="G13239" s="3">
        <v>0.38479000000000002</v>
      </c>
      <c r="H13239" s="3">
        <v>22.222490000000001</v>
      </c>
      <c r="I13239" s="3">
        <v>7.0661360000000002</v>
      </c>
      <c r="J13239" s="3">
        <f t="shared" si="206"/>
        <v>0.96321611837687227</v>
      </c>
      <c r="K13239" s="3">
        <v>3.2929439999999999</v>
      </c>
      <c r="L13239" s="3">
        <v>266.68009999999998</v>
      </c>
      <c r="M13239" s="3" t="s">
        <v>6</v>
      </c>
    </row>
    <row r="13240" spans="1:13" x14ac:dyDescent="0.25">
      <c r="A13240" s="1">
        <v>39996.791666666664</v>
      </c>
      <c r="B13240" s="2">
        <v>1.2029863870873202E-3</v>
      </c>
      <c r="C13240" s="3">
        <v>-18.709399999999999</v>
      </c>
      <c r="D13240" s="3">
        <v>41.665100000000002</v>
      </c>
      <c r="E13240" s="3">
        <v>-28.27027</v>
      </c>
      <c r="F13240" s="3">
        <v>15.720509607501942</v>
      </c>
      <c r="G13240" s="3">
        <v>0.38481120000000002</v>
      </c>
      <c r="H13240" s="3">
        <v>20.74126</v>
      </c>
      <c r="I13240" s="3">
        <v>8.0907099999999996</v>
      </c>
      <c r="J13240" s="3">
        <f t="shared" si="206"/>
        <v>1.0973496032838077</v>
      </c>
      <c r="K13240" s="3">
        <v>1.625111</v>
      </c>
      <c r="L13240" s="3">
        <v>25.254819999999999</v>
      </c>
      <c r="M13240" s="3" t="s">
        <v>6</v>
      </c>
    </row>
    <row r="13241" spans="1:13" x14ac:dyDescent="0.25">
      <c r="A13241" s="1">
        <v>39996.8125</v>
      </c>
      <c r="B13241" s="2">
        <v>3.2548370300985378E-4</v>
      </c>
      <c r="C13241" s="3">
        <v>-46.104520000000001</v>
      </c>
      <c r="D13241" s="3">
        <v>11.303900000000001</v>
      </c>
      <c r="E13241" s="3">
        <v>-9.0793879999999998</v>
      </c>
      <c r="F13241" s="3">
        <v>14.577908362130936</v>
      </c>
      <c r="G13241" s="3">
        <v>0.3848357</v>
      </c>
      <c r="H13241" s="3">
        <v>17.82987</v>
      </c>
      <c r="I13241" s="3">
        <v>9.8521140000000003</v>
      </c>
      <c r="J13241" s="3">
        <f t="shared" si="206"/>
        <v>1.3230129017112007</v>
      </c>
      <c r="K13241" s="3">
        <v>1.789221</v>
      </c>
      <c r="L13241" s="3">
        <v>309.202</v>
      </c>
      <c r="M13241" s="3" t="s">
        <v>6</v>
      </c>
    </row>
    <row r="13242" spans="1:13" x14ac:dyDescent="0.25">
      <c r="A13242" s="1">
        <v>39996.833333333336</v>
      </c>
      <c r="B13242" s="2">
        <v>2.2195130734384202E-4</v>
      </c>
      <c r="C13242" s="3">
        <v>-56.948869999999999</v>
      </c>
      <c r="D13242" s="3">
        <v>7.7177800000000003</v>
      </c>
      <c r="E13242" s="3">
        <v>-7.4165169999999998</v>
      </c>
      <c r="F13242" s="3">
        <v>11.487313842386403</v>
      </c>
      <c r="G13242" s="3">
        <v>0.38542330000000002</v>
      </c>
      <c r="H13242" s="3">
        <v>16.51389</v>
      </c>
      <c r="I13242" s="3">
        <v>9.6953449999999997</v>
      </c>
      <c r="J13242" s="3">
        <f t="shared" si="206"/>
        <v>1.2960726069137309</v>
      </c>
      <c r="K13242" s="3">
        <v>1.0719669999999999</v>
      </c>
      <c r="L13242" s="3">
        <v>297.5795</v>
      </c>
      <c r="M13242" s="3" t="s">
        <v>6</v>
      </c>
    </row>
    <row r="13243" spans="1:13" x14ac:dyDescent="0.25">
      <c r="A13243" s="1">
        <v>39996.854166666664</v>
      </c>
      <c r="B13243" s="2">
        <v>-3.1566241714144858E-4</v>
      </c>
      <c r="C13243" s="3">
        <v>-67.492549999999994</v>
      </c>
      <c r="D13243" s="3">
        <v>-10.997</v>
      </c>
      <c r="E13243" s="3">
        <v>-6.4983760000000004</v>
      </c>
      <c r="F13243" s="3">
        <v>10.048313809021932</v>
      </c>
      <c r="G13243" s="3">
        <v>0.38617050000000003</v>
      </c>
      <c r="H13243" s="3">
        <v>14.50432</v>
      </c>
      <c r="I13243" s="3">
        <v>9.6548390000000008</v>
      </c>
      <c r="J13243" s="3">
        <f t="shared" si="206"/>
        <v>1.2817037119579424</v>
      </c>
      <c r="K13243" s="3">
        <v>1.508969</v>
      </c>
      <c r="L13243" s="3">
        <v>11.85162</v>
      </c>
      <c r="M13243" s="3" t="s">
        <v>6</v>
      </c>
    </row>
    <row r="13244" spans="1:13" x14ac:dyDescent="0.25">
      <c r="A13244" s="1">
        <v>39996.875</v>
      </c>
      <c r="B13244" s="2">
        <v>2.5432203118724639E-5</v>
      </c>
      <c r="C13244" s="3">
        <v>-62.565620000000003</v>
      </c>
      <c r="D13244" s="3">
        <v>0.88617000000000001</v>
      </c>
      <c r="E13244" s="3">
        <v>-6.6413679999999999</v>
      </c>
      <c r="F13244" s="3">
        <v>8.6938356839299349</v>
      </c>
      <c r="G13244" s="3">
        <v>0.38703090000000001</v>
      </c>
      <c r="H13244" s="3">
        <v>14.303039999999999</v>
      </c>
      <c r="I13244" s="3">
        <v>9.5724470000000004</v>
      </c>
      <c r="J13244" s="3">
        <f t="shared" si="206"/>
        <v>1.2698767790644678</v>
      </c>
      <c r="K13244" s="3">
        <v>0.90188469999999998</v>
      </c>
      <c r="L13244" s="3">
        <v>228.12729999999999</v>
      </c>
      <c r="M13244" s="3" t="s">
        <v>6</v>
      </c>
    </row>
    <row r="13245" spans="1:13" x14ac:dyDescent="0.25">
      <c r="A13245" s="1">
        <v>39996.895833333336</v>
      </c>
      <c r="B13245" s="2">
        <v>1.1137100418157421E-4</v>
      </c>
      <c r="C13245" s="3">
        <v>-55.79307</v>
      </c>
      <c r="D13245" s="3">
        <v>3.8833000000000002</v>
      </c>
      <c r="E13245" s="3">
        <v>-5.3491270000000002</v>
      </c>
      <c r="F13245" s="3">
        <v>7.0003093695008207</v>
      </c>
      <c r="G13245" s="3">
        <v>0.38810889999999998</v>
      </c>
      <c r="H13245" s="3">
        <v>13.57422</v>
      </c>
      <c r="I13245" s="3">
        <v>9.2043660000000003</v>
      </c>
      <c r="J13245" s="3">
        <f t="shared" si="206"/>
        <v>1.2179514164873959</v>
      </c>
      <c r="K13245" s="3">
        <v>1.4831479999999999</v>
      </c>
      <c r="L13245" s="3">
        <v>330.0752</v>
      </c>
      <c r="M13245" s="3" t="s">
        <v>6</v>
      </c>
    </row>
    <row r="13246" spans="1:13" x14ac:dyDescent="0.25">
      <c r="A13246" s="1">
        <v>39996.916666666664</v>
      </c>
      <c r="B13246" s="2">
        <v>2.7650466147365922E-4</v>
      </c>
      <c r="C13246" s="3">
        <v>-64.726789999999994</v>
      </c>
      <c r="D13246" s="3">
        <v>9.6391100000000005</v>
      </c>
      <c r="E13246" s="3">
        <v>-16.847829999999998</v>
      </c>
      <c r="F13246" s="3">
        <v>5.3017919999573717</v>
      </c>
      <c r="G13246" s="3">
        <v>0.38940019999999997</v>
      </c>
      <c r="H13246" s="3">
        <v>13.80673</v>
      </c>
      <c r="I13246" s="3">
        <v>8.7707999999999995</v>
      </c>
      <c r="J13246" s="3">
        <f t="shared" si="206"/>
        <v>1.1615217003738658</v>
      </c>
      <c r="K13246" s="3">
        <v>1.9282440000000001</v>
      </c>
      <c r="L13246" s="3">
        <v>316.12729999999999</v>
      </c>
      <c r="M13246" s="3" t="s">
        <v>6</v>
      </c>
    </row>
    <row r="13247" spans="1:13" x14ac:dyDescent="0.25">
      <c r="A13247" s="1">
        <v>39996.9375</v>
      </c>
      <c r="B13247" s="2">
        <v>6.759467396662737E-5</v>
      </c>
      <c r="C13247" s="3">
        <v>-62.465870000000002</v>
      </c>
      <c r="D13247" s="3">
        <v>2.36084</v>
      </c>
      <c r="E13247" s="3">
        <v>-0.96530110000000002</v>
      </c>
      <c r="F13247" s="3">
        <v>7.995236947311918</v>
      </c>
      <c r="G13247" s="3">
        <v>0.38965689999999997</v>
      </c>
      <c r="H13247" s="3">
        <v>11.78481</v>
      </c>
      <c r="I13247" s="3">
        <v>8.5831850000000003</v>
      </c>
      <c r="J13247" s="3">
        <f t="shared" si="206"/>
        <v>1.1286666383788857</v>
      </c>
      <c r="K13247" s="3">
        <v>1.336595</v>
      </c>
      <c r="L13247" s="3">
        <v>237.16220000000001</v>
      </c>
      <c r="M13247" s="3" t="s">
        <v>6</v>
      </c>
    </row>
    <row r="13248" spans="1:13" x14ac:dyDescent="0.25">
      <c r="A13248" s="1">
        <v>39996.958333333336</v>
      </c>
      <c r="B13248" s="2">
        <v>4.0969976932520008E-5</v>
      </c>
      <c r="C13248" s="3">
        <v>-60.750830000000001</v>
      </c>
      <c r="D13248" s="3">
        <v>1.4322600000000001</v>
      </c>
      <c r="E13248" s="3">
        <v>-3.6902629999999998</v>
      </c>
      <c r="F13248" s="3">
        <v>5.0645864347842835</v>
      </c>
      <c r="G13248" s="3">
        <v>0.39047530000000003</v>
      </c>
      <c r="H13248" s="3">
        <v>10.79153</v>
      </c>
      <c r="I13248" s="3">
        <v>8.5995299999999997</v>
      </c>
      <c r="J13248" s="3">
        <f t="shared" si="206"/>
        <v>1.1268739500794351</v>
      </c>
      <c r="K13248" s="3">
        <v>1.2164520000000001</v>
      </c>
      <c r="L13248" s="3">
        <v>296.74090000000001</v>
      </c>
      <c r="M13248" s="3" t="s">
        <v>6</v>
      </c>
    </row>
    <row r="13249" spans="1:13" x14ac:dyDescent="0.25">
      <c r="A13249" s="1">
        <v>39996.979166666664</v>
      </c>
      <c r="B13249" s="2">
        <v>6.0260377380623593E-6</v>
      </c>
      <c r="C13249" s="3">
        <v>-58.177480000000003</v>
      </c>
      <c r="D13249" s="3">
        <v>0.21049999999999999</v>
      </c>
      <c r="E13249" s="3">
        <v>-1.8414440000000001</v>
      </c>
      <c r="F13249" s="3">
        <v>2.8164736545059776</v>
      </c>
      <c r="G13249" s="3">
        <v>0.3916482</v>
      </c>
      <c r="H13249" s="3">
        <v>11.62139</v>
      </c>
      <c r="I13249" s="3">
        <v>8.4043969999999995</v>
      </c>
      <c r="J13249" s="3">
        <f t="shared" si="206"/>
        <v>1.1045226329925444</v>
      </c>
      <c r="K13249" s="3">
        <v>1.1537770000000001</v>
      </c>
      <c r="L13249" s="3">
        <v>268.54199999999997</v>
      </c>
      <c r="M13249" s="3" t="s">
        <v>6</v>
      </c>
    </row>
    <row r="13250" spans="1:13" x14ac:dyDescent="0.25">
      <c r="A13250" s="1">
        <v>39997</v>
      </c>
      <c r="B13250" s="2">
        <v>1.0997916909729445E-4</v>
      </c>
      <c r="C13250" s="3">
        <v>-57.399850000000001</v>
      </c>
      <c r="D13250" s="3">
        <v>3.8433700000000002</v>
      </c>
      <c r="E13250" s="3">
        <v>-9.0661470000000008</v>
      </c>
      <c r="F13250" s="3">
        <v>3.0531452243393411</v>
      </c>
      <c r="G13250" s="3">
        <v>0.39251999999999998</v>
      </c>
      <c r="H13250" s="3">
        <v>11.173030000000001</v>
      </c>
      <c r="I13250" s="3">
        <v>8.3156040000000004</v>
      </c>
      <c r="J13250" s="3">
        <f t="shared" ref="J13250:J13313" si="207">(((I13250/1000)*461.5*(H13250+273.15)))/1000</f>
        <v>1.0911326303459952</v>
      </c>
      <c r="K13250" s="3">
        <v>1.6568830000000001</v>
      </c>
      <c r="L13250" s="3">
        <v>258.61930000000001</v>
      </c>
      <c r="M13250" s="3" t="s">
        <v>6</v>
      </c>
    </row>
    <row r="13251" spans="1:13" x14ac:dyDescent="0.25">
      <c r="A13251" s="1">
        <v>39997.020833333336</v>
      </c>
      <c r="B13251" s="2">
        <v>2.2969559765899008E-5</v>
      </c>
      <c r="C13251" s="3">
        <v>-59.142740000000003</v>
      </c>
      <c r="D13251" s="3">
        <v>0.80369999999999997</v>
      </c>
      <c r="E13251" s="3">
        <v>-7.979482</v>
      </c>
      <c r="F13251" s="3">
        <v>2.8466446394304539</v>
      </c>
      <c r="G13251" s="3">
        <v>0.3932582</v>
      </c>
      <c r="H13251" s="3">
        <v>9.8391710000000003</v>
      </c>
      <c r="I13251" s="3">
        <v>8.2397869999999998</v>
      </c>
      <c r="J13251" s="3">
        <f t="shared" si="207"/>
        <v>1.0761120822179453</v>
      </c>
      <c r="K13251" s="3">
        <v>1.578632</v>
      </c>
      <c r="L13251" s="3">
        <v>173.56829999999999</v>
      </c>
      <c r="M13251" s="3" t="s">
        <v>6</v>
      </c>
    </row>
    <row r="13252" spans="1:13" x14ac:dyDescent="0.25">
      <c r="A13252" s="1">
        <v>39997.041666666664</v>
      </c>
      <c r="B13252" s="2">
        <v>-1.2117496634046292E-4</v>
      </c>
      <c r="C13252" s="3">
        <v>-58.912529999999997</v>
      </c>
      <c r="D13252" s="3">
        <v>-4.2404200000000003</v>
      </c>
      <c r="E13252" s="3">
        <v>-2.9910510000000001</v>
      </c>
      <c r="F13252" s="3">
        <v>1.0040242132113097</v>
      </c>
      <c r="G13252" s="3">
        <v>0.3942428</v>
      </c>
      <c r="H13252" s="3">
        <v>9.7039220000000004</v>
      </c>
      <c r="I13252" s="3">
        <v>8.1327949999999998</v>
      </c>
      <c r="J13252" s="3">
        <f t="shared" si="207"/>
        <v>1.0616313522269731</v>
      </c>
      <c r="K13252" s="3">
        <v>1.245628</v>
      </c>
      <c r="L13252" s="3">
        <v>12.1312</v>
      </c>
      <c r="M13252" s="3" t="s">
        <v>6</v>
      </c>
    </row>
    <row r="13253" spans="1:13" x14ac:dyDescent="0.25">
      <c r="A13253" s="1">
        <v>39997.0625</v>
      </c>
      <c r="B13253" s="2">
        <v>2.679848011155866E-5</v>
      </c>
      <c r="C13253" s="3">
        <v>-53.256459999999997</v>
      </c>
      <c r="D13253" s="3">
        <v>0.93850999999999996</v>
      </c>
      <c r="E13253" s="3">
        <v>-4.1185219999999996</v>
      </c>
      <c r="F13253" s="3">
        <v>0.77453880178557544</v>
      </c>
      <c r="G13253" s="3">
        <v>0.39505200000000001</v>
      </c>
      <c r="H13253" s="3">
        <v>8.8802939999999992</v>
      </c>
      <c r="I13253" s="3">
        <v>8.0217989999999997</v>
      </c>
      <c r="J13253" s="3">
        <f t="shared" si="207"/>
        <v>1.0440931374698648</v>
      </c>
      <c r="K13253" s="3">
        <v>1.0374699999999999</v>
      </c>
      <c r="L13253" s="3">
        <v>275.06279999999998</v>
      </c>
      <c r="M13253" s="3" t="s">
        <v>6</v>
      </c>
    </row>
    <row r="13254" spans="1:13" x14ac:dyDescent="0.25">
      <c r="A13254" s="1">
        <v>39997.083333333336</v>
      </c>
      <c r="B13254" s="2">
        <v>-3.541351639327018E-5</v>
      </c>
      <c r="C13254" s="3">
        <v>-53.662489999999998</v>
      </c>
      <c r="D13254" s="3">
        <v>-1.2400899999999999</v>
      </c>
      <c r="E13254" s="3">
        <v>-6.7543110000000004</v>
      </c>
      <c r="F13254" s="3">
        <v>-0.7950600374186485</v>
      </c>
      <c r="G13254" s="3">
        <v>0.39607550000000002</v>
      </c>
      <c r="H13254" s="3">
        <v>8.9906869999999994</v>
      </c>
      <c r="I13254" s="3">
        <v>7.8485839999999998</v>
      </c>
      <c r="J13254" s="3">
        <f t="shared" si="207"/>
        <v>1.0219478529217214</v>
      </c>
      <c r="K13254" s="3">
        <v>0.9747943</v>
      </c>
      <c r="L13254" s="3">
        <v>341.2654</v>
      </c>
      <c r="M13254" s="3" t="s">
        <v>6</v>
      </c>
    </row>
    <row r="13255" spans="1:13" x14ac:dyDescent="0.25">
      <c r="A13255" s="1">
        <v>39997.104166666664</v>
      </c>
      <c r="B13255" s="2">
        <v>-9.3160892413825288E-5</v>
      </c>
      <c r="C13255" s="3">
        <v>-52.222810000000003</v>
      </c>
      <c r="D13255" s="3">
        <v>-3.26342</v>
      </c>
      <c r="E13255" s="3">
        <v>-4.847518</v>
      </c>
      <c r="F13255" s="3">
        <v>-1.2672820975641694</v>
      </c>
      <c r="G13255" s="3">
        <v>0.39704869999999998</v>
      </c>
      <c r="H13255" s="3">
        <v>8.6064410000000002</v>
      </c>
      <c r="I13255" s="3">
        <v>7.9604650000000001</v>
      </c>
      <c r="J13255" s="3">
        <f t="shared" si="207"/>
        <v>1.0351040204989874</v>
      </c>
      <c r="K13255" s="3">
        <v>1.2922720000000001</v>
      </c>
      <c r="L13255" s="3">
        <v>334.11169999999998</v>
      </c>
      <c r="M13255" s="3" t="s">
        <v>6</v>
      </c>
    </row>
    <row r="13256" spans="1:13" x14ac:dyDescent="0.25">
      <c r="A13256" s="1">
        <v>39997.125</v>
      </c>
      <c r="B13256" s="2">
        <v>3.2985724288674646E-5</v>
      </c>
      <c r="C13256" s="3">
        <v>-50.176560000000002</v>
      </c>
      <c r="D13256" s="3">
        <v>1.15591</v>
      </c>
      <c r="E13256" s="3">
        <v>0.89661100000000005</v>
      </c>
      <c r="F13256" s="3">
        <v>-1.2808502005348217</v>
      </c>
      <c r="G13256" s="3">
        <v>0.3978217</v>
      </c>
      <c r="H13256" s="3">
        <v>8.2134160000000005</v>
      </c>
      <c r="I13256" s="3">
        <v>7.6642330000000003</v>
      </c>
      <c r="J13256" s="3">
        <f t="shared" si="207"/>
        <v>0.99519465000081664</v>
      </c>
      <c r="K13256" s="3">
        <v>0.92830230000000002</v>
      </c>
      <c r="L13256" s="3">
        <v>201.3955</v>
      </c>
      <c r="M13256" s="3" t="s">
        <v>6</v>
      </c>
    </row>
    <row r="13257" spans="1:13" x14ac:dyDescent="0.25">
      <c r="A13257" s="1">
        <v>39997.145833333336</v>
      </c>
      <c r="B13257" s="2">
        <v>7.2031661332703608E-5</v>
      </c>
      <c r="C13257" s="3">
        <v>-46.898879999999998</v>
      </c>
      <c r="D13257" s="3">
        <v>2.5228100000000002</v>
      </c>
      <c r="E13257" s="3">
        <v>0.44430150000000002</v>
      </c>
      <c r="F13257" s="3">
        <v>-2.760612356542393</v>
      </c>
      <c r="G13257" s="3">
        <v>0.39882849999999997</v>
      </c>
      <c r="H13257" s="3">
        <v>8.8001400000000007</v>
      </c>
      <c r="I13257" s="3">
        <v>7.8874659999999999</v>
      </c>
      <c r="J13257" s="3">
        <f t="shared" si="207"/>
        <v>1.026316993969228</v>
      </c>
      <c r="K13257" s="3">
        <v>1.3762749999999999</v>
      </c>
      <c r="L13257" s="3">
        <v>323.44619999999998</v>
      </c>
      <c r="M13257" s="3" t="s">
        <v>6</v>
      </c>
    </row>
    <row r="13258" spans="1:13" x14ac:dyDescent="0.25">
      <c r="A13258" s="1">
        <v>39997.166666666664</v>
      </c>
      <c r="B13258" s="2">
        <v>-1.7075878993722012E-4</v>
      </c>
      <c r="C13258" s="3">
        <v>-54.480220000000003</v>
      </c>
      <c r="D13258" s="3">
        <v>-5.9840200000000001</v>
      </c>
      <c r="E13258" s="3">
        <v>-4.8973339999999999</v>
      </c>
      <c r="F13258" s="3">
        <v>-2.6510424546712983</v>
      </c>
      <c r="G13258" s="3">
        <v>0.39962019999999998</v>
      </c>
      <c r="H13258" s="3">
        <v>8.1837560000000007</v>
      </c>
      <c r="I13258" s="3">
        <v>7.528562</v>
      </c>
      <c r="J13258" s="3">
        <f t="shared" si="207"/>
        <v>0.97747482531698937</v>
      </c>
      <c r="K13258" s="3">
        <v>1.1572659999999999</v>
      </c>
      <c r="L13258" s="3">
        <v>127.4208</v>
      </c>
      <c r="M13258" s="3" t="s">
        <v>6</v>
      </c>
    </row>
    <row r="13259" spans="1:13" x14ac:dyDescent="0.25">
      <c r="A13259" s="1">
        <v>39997.1875</v>
      </c>
      <c r="B13259" s="2">
        <v>6.3145723461079854E-5</v>
      </c>
      <c r="C13259" s="3">
        <v>-46.222560000000001</v>
      </c>
      <c r="D13259" s="3">
        <v>2.2140399999999998</v>
      </c>
      <c r="E13259" s="3">
        <v>-1.7161500000000001</v>
      </c>
      <c r="F13259" s="3">
        <v>-2.9407462711842318</v>
      </c>
      <c r="G13259" s="3">
        <v>0.40037270000000003</v>
      </c>
      <c r="H13259" s="3">
        <v>7.6099139999999998</v>
      </c>
      <c r="I13259" s="3">
        <v>7.5447329999999999</v>
      </c>
      <c r="J13259" s="3">
        <f t="shared" si="207"/>
        <v>0.97757633846951186</v>
      </c>
      <c r="K13259" s="3">
        <v>1.0173430000000001</v>
      </c>
      <c r="L13259" s="3">
        <v>297.78530000000001</v>
      </c>
      <c r="M13259" s="3" t="s">
        <v>6</v>
      </c>
    </row>
    <row r="13260" spans="1:13" x14ac:dyDescent="0.25">
      <c r="A13260" s="1">
        <v>39997.208333333336</v>
      </c>
      <c r="B13260" s="2">
        <v>-1.453455706541871E-5</v>
      </c>
      <c r="C13260" s="3">
        <v>-38.407510000000002</v>
      </c>
      <c r="D13260" s="3">
        <v>-0.50960000000000005</v>
      </c>
      <c r="E13260" s="3">
        <v>-0.53943719999999995</v>
      </c>
      <c r="F13260" s="3">
        <v>-4.4236672265266419</v>
      </c>
      <c r="G13260" s="3">
        <v>0.40134300000000001</v>
      </c>
      <c r="H13260" s="3">
        <v>7.644374</v>
      </c>
      <c r="I13260" s="3">
        <v>7.4329190000000001</v>
      </c>
      <c r="J13260" s="3">
        <f t="shared" si="207"/>
        <v>0.96320672805134122</v>
      </c>
      <c r="K13260" s="3">
        <v>0.72789479999999995</v>
      </c>
      <c r="L13260" s="3">
        <v>293.76850000000002</v>
      </c>
      <c r="M13260" s="3" t="s">
        <v>6</v>
      </c>
    </row>
    <row r="13261" spans="1:13" x14ac:dyDescent="0.25">
      <c r="A13261" s="1">
        <v>39997.229166666664</v>
      </c>
      <c r="B13261" s="2">
        <v>1.0824496242076774E-4</v>
      </c>
      <c r="C13261" s="3">
        <v>-7.0716530000000004</v>
      </c>
      <c r="D13261" s="3">
        <v>3.79243</v>
      </c>
      <c r="E13261" s="3">
        <v>-4.3698870000000001E-2</v>
      </c>
      <c r="F13261" s="3">
        <v>-8.3375829738248495</v>
      </c>
      <c r="G13261" s="3">
        <v>0.40322649999999999</v>
      </c>
      <c r="H13261" s="3">
        <v>8.4317049999999991</v>
      </c>
      <c r="I13261" s="3">
        <v>7.8460049999999999</v>
      </c>
      <c r="J13261" s="3">
        <f t="shared" si="207"/>
        <v>1.0195880112537292</v>
      </c>
      <c r="K13261" s="3">
        <v>0.74538090000000001</v>
      </c>
      <c r="L13261" s="3">
        <v>325.35750000000002</v>
      </c>
      <c r="M13261" s="3" t="s">
        <v>6</v>
      </c>
    </row>
    <row r="13262" spans="1:13" x14ac:dyDescent="0.25">
      <c r="A13262" s="1">
        <v>39997.25</v>
      </c>
      <c r="B13262" s="2">
        <v>7.8821608416236469E-4</v>
      </c>
      <c r="C13262" s="3">
        <v>33.399439999999998</v>
      </c>
      <c r="D13262" s="3">
        <v>27.603999999999999</v>
      </c>
      <c r="E13262" s="3">
        <v>9.9538349999999998</v>
      </c>
      <c r="F13262" s="3">
        <v>-12.355685257426398</v>
      </c>
      <c r="G13262" s="3">
        <v>0.40598580000000001</v>
      </c>
      <c r="H13262" s="3">
        <v>8.8852829999999994</v>
      </c>
      <c r="I13262" s="3">
        <v>8.0333670000000001</v>
      </c>
      <c r="J13262" s="3">
        <f t="shared" si="207"/>
        <v>1.0456172896353477</v>
      </c>
      <c r="K13262" s="3">
        <v>0.8918315</v>
      </c>
      <c r="L13262" s="3">
        <v>182.48159999999999</v>
      </c>
      <c r="M13262" s="3" t="s">
        <v>6</v>
      </c>
    </row>
    <row r="13263" spans="1:13" x14ac:dyDescent="0.25">
      <c r="A13263" s="1">
        <v>39997.270833333336</v>
      </c>
      <c r="B13263" s="2">
        <v>1.4897813645174712E-3</v>
      </c>
      <c r="C13263" s="3">
        <v>90.279730000000001</v>
      </c>
      <c r="D13263" s="3">
        <v>52.036000000000001</v>
      </c>
      <c r="E13263" s="3">
        <v>6.482748</v>
      </c>
      <c r="F13263" s="3">
        <v>-9.9644255501249575</v>
      </c>
      <c r="G13263" s="3">
        <v>0.40851330000000002</v>
      </c>
      <c r="H13263" s="3">
        <v>11.717420000000001</v>
      </c>
      <c r="I13263" s="3">
        <v>8.5430430000000008</v>
      </c>
      <c r="J13263" s="3">
        <f t="shared" si="207"/>
        <v>1.1231223763727063</v>
      </c>
      <c r="K13263" s="3">
        <v>0.47018219999999999</v>
      </c>
      <c r="L13263" s="3">
        <v>342.66390000000001</v>
      </c>
      <c r="M13263" s="3" t="s">
        <v>6</v>
      </c>
    </row>
    <row r="13264" spans="1:13" x14ac:dyDescent="0.25">
      <c r="A13264" s="1">
        <v>39997.291666666664</v>
      </c>
      <c r="B13264" s="2">
        <v>2.8506256391229454E-3</v>
      </c>
      <c r="C13264" s="3">
        <v>163.4264</v>
      </c>
      <c r="D13264" s="3">
        <v>99.243600000000001</v>
      </c>
      <c r="E13264" s="3">
        <v>24.905519999999999</v>
      </c>
      <c r="F13264" s="3">
        <v>-8.8631752176399914</v>
      </c>
      <c r="G13264" s="3">
        <v>0.41045090000000001</v>
      </c>
      <c r="H13264" s="3">
        <v>15.215960000000001</v>
      </c>
      <c r="I13264" s="3">
        <v>8.8070090000000008</v>
      </c>
      <c r="J13264" s="3">
        <f t="shared" si="207"/>
        <v>1.1720446007137948</v>
      </c>
      <c r="K13264" s="3">
        <v>0.60151259999999995</v>
      </c>
      <c r="L13264" s="3">
        <v>45.169159999999998</v>
      </c>
      <c r="M13264" s="3" t="s">
        <v>6</v>
      </c>
    </row>
    <row r="13265" spans="1:13" x14ac:dyDescent="0.25">
      <c r="A13265" s="1">
        <v>39997.3125</v>
      </c>
      <c r="B13265" s="2">
        <v>3.1591403348347341E-3</v>
      </c>
      <c r="C13265" s="3">
        <v>240.6953</v>
      </c>
      <c r="D13265" s="3">
        <v>109.98399999999999</v>
      </c>
      <c r="E13265" s="3">
        <v>31.291689999999999</v>
      </c>
      <c r="F13265" s="3">
        <v>-2.6725338608165066</v>
      </c>
      <c r="G13265" s="3">
        <v>0.41062320000000002</v>
      </c>
      <c r="H13265" s="3">
        <v>15.220219999999999</v>
      </c>
      <c r="I13265" s="3">
        <v>9.1278480000000002</v>
      </c>
      <c r="J13265" s="3">
        <f t="shared" si="207"/>
        <v>1.2147600858116474</v>
      </c>
      <c r="K13265" s="3">
        <v>1.1699539999999999</v>
      </c>
      <c r="L13265" s="3">
        <v>38.824950000000001</v>
      </c>
      <c r="M13265" s="3" t="s">
        <v>6</v>
      </c>
    </row>
    <row r="13266" spans="1:13" x14ac:dyDescent="0.25">
      <c r="A13266" s="1">
        <v>39997.333333333336</v>
      </c>
      <c r="B13266" s="2">
        <v>5.6619729739883799E-3</v>
      </c>
      <c r="C13266" s="3">
        <v>320.55489999999998</v>
      </c>
      <c r="D13266" s="3">
        <v>196.77799999999999</v>
      </c>
      <c r="E13266" s="3">
        <v>37.853259999999999</v>
      </c>
      <c r="F13266" s="3">
        <v>-4.8930339924633088</v>
      </c>
      <c r="G13266" s="3">
        <v>0.41105570000000002</v>
      </c>
      <c r="H13266" s="3">
        <v>17.069189999999999</v>
      </c>
      <c r="I13266" s="3">
        <v>9.4091629999999995</v>
      </c>
      <c r="J13266" s="3">
        <f t="shared" si="207"/>
        <v>1.260227125138123</v>
      </c>
      <c r="K13266" s="3">
        <v>0.92263220000000001</v>
      </c>
      <c r="L13266" s="3">
        <v>41.024169999999998</v>
      </c>
      <c r="M13266" s="3" t="s">
        <v>6</v>
      </c>
    </row>
    <row r="13267" spans="1:13" x14ac:dyDescent="0.25">
      <c r="A13267" s="1">
        <v>39997.354166666664</v>
      </c>
      <c r="B13267" s="2">
        <v>7.6439537535515009E-3</v>
      </c>
      <c r="C13267" s="3">
        <v>396.1155</v>
      </c>
      <c r="D13267" s="3">
        <v>265.31</v>
      </c>
      <c r="E13267" s="3">
        <v>36.577669999999998</v>
      </c>
      <c r="F13267" s="3">
        <v>1.4298785559919205</v>
      </c>
      <c r="G13267" s="3">
        <v>0.40952300000000003</v>
      </c>
      <c r="H13267" s="3">
        <v>18.47664</v>
      </c>
      <c r="I13267" s="3">
        <v>9.8049040000000005</v>
      </c>
      <c r="J13267" s="3">
        <f t="shared" si="207"/>
        <v>1.319599812973141</v>
      </c>
      <c r="K13267" s="3">
        <v>1.0910709999999999</v>
      </c>
      <c r="L13267" s="3">
        <v>55.681950000000001</v>
      </c>
      <c r="M13267" s="3" t="s">
        <v>6</v>
      </c>
    </row>
    <row r="13268" spans="1:13" x14ac:dyDescent="0.25">
      <c r="A13268" s="1">
        <v>39997.375</v>
      </c>
      <c r="B13268" s="2">
        <v>7.4785173401527572E-3</v>
      </c>
      <c r="C13268" s="3">
        <v>477.3297</v>
      </c>
      <c r="D13268" s="3">
        <v>259.142</v>
      </c>
      <c r="E13268" s="3">
        <v>58.119450000000001</v>
      </c>
      <c r="F13268" s="3">
        <v>-1.7828119222320638E-2</v>
      </c>
      <c r="G13268" s="3">
        <v>0.40859889999999999</v>
      </c>
      <c r="H13268" s="3">
        <v>20.225480000000001</v>
      </c>
      <c r="I13268" s="3">
        <v>10.04637</v>
      </c>
      <c r="J13268" s="3">
        <f t="shared" si="207"/>
        <v>1.3602060035950072</v>
      </c>
      <c r="K13268" s="3">
        <v>0.76857839999999999</v>
      </c>
      <c r="L13268" s="3">
        <v>52.665190000000003</v>
      </c>
      <c r="M13268" s="3" t="s">
        <v>6</v>
      </c>
    </row>
    <row r="13269" spans="1:13" x14ac:dyDescent="0.25">
      <c r="A13269" s="1">
        <v>39997.395833333336</v>
      </c>
      <c r="B13269" s="2">
        <v>7.5348939770936126E-3</v>
      </c>
      <c r="C13269" s="3">
        <v>547.93550000000005</v>
      </c>
      <c r="D13269" s="3">
        <v>260.791</v>
      </c>
      <c r="E13269" s="3">
        <v>53.931899999999999</v>
      </c>
      <c r="F13269" s="3">
        <v>2.1539108216289984</v>
      </c>
      <c r="G13269" s="3">
        <v>0.40752539999999998</v>
      </c>
      <c r="H13269" s="3">
        <v>21.466460000000001</v>
      </c>
      <c r="I13269" s="3">
        <v>10.54771</v>
      </c>
      <c r="J13269" s="3">
        <f t="shared" si="207"/>
        <v>1.4341246248729957</v>
      </c>
      <c r="K13269" s="3">
        <v>0.94024099999999999</v>
      </c>
      <c r="L13269" s="3">
        <v>52.389400000000002</v>
      </c>
      <c r="M13269" s="3" t="s">
        <v>6</v>
      </c>
    </row>
    <row r="13270" spans="1:13" x14ac:dyDescent="0.25">
      <c r="A13270" s="1">
        <v>39997.416666666664</v>
      </c>
      <c r="B13270" s="2">
        <v>7.546313699505129E-3</v>
      </c>
      <c r="C13270" s="3">
        <v>610.83029999999997</v>
      </c>
      <c r="D13270" s="3">
        <v>260.77699999999999</v>
      </c>
      <c r="E13270" s="3">
        <v>51.652320000000003</v>
      </c>
      <c r="F13270" s="3">
        <v>3.3082797131394814</v>
      </c>
      <c r="G13270" s="3">
        <v>0.40634819999999999</v>
      </c>
      <c r="H13270" s="3">
        <v>23.131620000000002</v>
      </c>
      <c r="I13270" s="3">
        <v>10.37172</v>
      </c>
      <c r="J13270" s="3">
        <f t="shared" si="207"/>
        <v>1.4181664267474234</v>
      </c>
      <c r="K13270" s="3">
        <v>0.92561420000000005</v>
      </c>
      <c r="L13270" s="3">
        <v>56.330170000000003</v>
      </c>
      <c r="M13270" s="3" t="s">
        <v>6</v>
      </c>
    </row>
    <row r="13271" spans="1:13" x14ac:dyDescent="0.25">
      <c r="A13271" s="1">
        <v>39997.4375</v>
      </c>
      <c r="B13271" s="2">
        <v>6.3970158356692229E-3</v>
      </c>
      <c r="C13271" s="3">
        <v>597.88390000000004</v>
      </c>
      <c r="D13271" s="3">
        <v>220.833</v>
      </c>
      <c r="E13271" s="3">
        <v>32.122669999999999</v>
      </c>
      <c r="F13271" s="3">
        <v>6.1161847285613558</v>
      </c>
      <c r="G13271" s="3">
        <v>0.40471889999999999</v>
      </c>
      <c r="H13271" s="3">
        <v>24.22531</v>
      </c>
      <c r="I13271" s="3">
        <v>10.970800000000001</v>
      </c>
      <c r="J13271" s="3">
        <f t="shared" si="207"/>
        <v>1.5056183910125018</v>
      </c>
      <c r="K13271" s="3">
        <v>1.422312</v>
      </c>
      <c r="L13271" s="3">
        <v>46.746279999999999</v>
      </c>
      <c r="M13271" s="3" t="s">
        <v>6</v>
      </c>
    </row>
    <row r="13272" spans="1:13" x14ac:dyDescent="0.25">
      <c r="A13272" s="1">
        <v>39997.458333333336</v>
      </c>
      <c r="B13272" s="2">
        <v>6.5782134048527809E-3</v>
      </c>
      <c r="C13272" s="3">
        <v>514.83050000000003</v>
      </c>
      <c r="D13272" s="3">
        <v>226.78200000000001</v>
      </c>
      <c r="E13272" s="3">
        <v>33.621589999999998</v>
      </c>
      <c r="F13272" s="3">
        <v>6.5784922988242522</v>
      </c>
      <c r="G13272" s="3">
        <v>0.40338499999999999</v>
      </c>
      <c r="H13272" s="3">
        <v>25.65438</v>
      </c>
      <c r="I13272" s="3">
        <v>10.586869999999999</v>
      </c>
      <c r="J13272" s="3">
        <f t="shared" si="207"/>
        <v>1.4599105428754118</v>
      </c>
      <c r="K13272" s="3">
        <v>0.89070479999999996</v>
      </c>
      <c r="L13272" s="3">
        <v>50.688479999999998</v>
      </c>
      <c r="M13272" s="3" t="s">
        <v>6</v>
      </c>
    </row>
    <row r="13273" spans="1:13" x14ac:dyDescent="0.25">
      <c r="A13273" s="1">
        <v>39997.479166666664</v>
      </c>
      <c r="B13273" s="2">
        <v>5.0475914923804217E-3</v>
      </c>
      <c r="C13273" s="3">
        <v>613.73670000000004</v>
      </c>
      <c r="D13273" s="3">
        <v>174.084</v>
      </c>
      <c r="E13273" s="3">
        <v>29.40371</v>
      </c>
      <c r="F13273" s="3">
        <v>12.364441975369649</v>
      </c>
      <c r="G13273" s="3">
        <v>0.4010764</v>
      </c>
      <c r="H13273" s="3">
        <v>25.23011</v>
      </c>
      <c r="I13273" s="3">
        <v>11.43788</v>
      </c>
      <c r="J13273" s="3">
        <f t="shared" si="207"/>
        <v>1.5750237644195781</v>
      </c>
      <c r="K13273" s="3">
        <v>1.2140329999999999</v>
      </c>
      <c r="L13273" s="3">
        <v>77.802310000000006</v>
      </c>
      <c r="M13273" s="3" t="s">
        <v>6</v>
      </c>
    </row>
    <row r="13274" spans="1:13" x14ac:dyDescent="0.25">
      <c r="A13274" s="1">
        <v>39997.5</v>
      </c>
      <c r="B13274" s="2">
        <v>6.5884156147074015E-3</v>
      </c>
      <c r="C13274" s="3">
        <v>602.89620000000002</v>
      </c>
      <c r="D13274" s="3">
        <v>226.94499999999999</v>
      </c>
      <c r="E13274" s="3">
        <v>14.66752</v>
      </c>
      <c r="F13274" s="3">
        <v>8.5920759033534608</v>
      </c>
      <c r="G13274" s="3">
        <v>0.40026630000000002</v>
      </c>
      <c r="H13274" s="3">
        <v>26.53388</v>
      </c>
      <c r="I13274" s="3">
        <v>11.2013</v>
      </c>
      <c r="J13274" s="3">
        <f t="shared" si="207"/>
        <v>1.5491858342878058</v>
      </c>
      <c r="K13274" s="3">
        <v>1.6654279999999999</v>
      </c>
      <c r="L13274" s="3">
        <v>39.780209999999997</v>
      </c>
      <c r="M13274" s="3" t="s">
        <v>6</v>
      </c>
    </row>
    <row r="13275" spans="1:13" x14ac:dyDescent="0.25">
      <c r="A13275" s="1">
        <v>39997.520833333336</v>
      </c>
      <c r="B13275" s="2">
        <v>1.1081540468597431E-2</v>
      </c>
      <c r="C13275" s="3">
        <v>808.49900000000002</v>
      </c>
      <c r="D13275" s="3">
        <v>381.38200000000001</v>
      </c>
      <c r="E13275" s="3">
        <v>20.301189999999998</v>
      </c>
      <c r="F13275" s="3">
        <v>17.598671058203816</v>
      </c>
      <c r="G13275" s="3">
        <v>0.39771649999999997</v>
      </c>
      <c r="H13275" s="3">
        <v>27.45787</v>
      </c>
      <c r="I13275" s="3">
        <v>11.36459</v>
      </c>
      <c r="J13275" s="3">
        <f t="shared" si="207"/>
        <v>1.5766156167187029</v>
      </c>
      <c r="K13275" s="3">
        <v>2.7604090000000001</v>
      </c>
      <c r="L13275" s="3">
        <v>36.470950000000002</v>
      </c>
      <c r="M13275" s="3" t="s">
        <v>6</v>
      </c>
    </row>
    <row r="13276" spans="1:13" x14ac:dyDescent="0.25">
      <c r="A13276" s="1">
        <v>39997.541666666664</v>
      </c>
      <c r="B13276" s="2">
        <v>1.3814414743812646E-2</v>
      </c>
      <c r="C13276" s="3">
        <v>760.56020000000001</v>
      </c>
      <c r="D13276" s="3">
        <v>474.93099999999998</v>
      </c>
      <c r="E13276" s="3">
        <v>-19.656089999999999</v>
      </c>
      <c r="F13276" s="3">
        <v>19.001756824887394</v>
      </c>
      <c r="G13276" s="3">
        <v>0.3953989</v>
      </c>
      <c r="H13276" s="3">
        <v>28.581479999999999</v>
      </c>
      <c r="I13276" s="3">
        <v>9.0833670000000009</v>
      </c>
      <c r="J13276" s="3">
        <f t="shared" si="207"/>
        <v>1.2648504800672933</v>
      </c>
      <c r="K13276" s="3">
        <v>2.9622410000000001</v>
      </c>
      <c r="L13276" s="3">
        <v>136.4641</v>
      </c>
      <c r="M13276" s="3" t="s">
        <v>6</v>
      </c>
    </row>
    <row r="13277" spans="1:13" x14ac:dyDescent="0.25">
      <c r="A13277" s="1">
        <v>39997.5625</v>
      </c>
      <c r="B13277" s="2">
        <v>1.7596624546558557E-2</v>
      </c>
      <c r="C13277" s="3">
        <v>744.41639999999995</v>
      </c>
      <c r="D13277" s="3">
        <v>604.87800000000004</v>
      </c>
      <c r="E13277" s="3">
        <v>-61.949809999999999</v>
      </c>
      <c r="F13277" s="3">
        <v>22.905998339442256</v>
      </c>
      <c r="G13277" s="3">
        <v>0.3926346</v>
      </c>
      <c r="H13277" s="3">
        <v>28.72635</v>
      </c>
      <c r="I13277" s="3">
        <v>7.9400089999999999</v>
      </c>
      <c r="J13277" s="3">
        <f t="shared" si="207"/>
        <v>1.1061697819119196</v>
      </c>
      <c r="K13277" s="3">
        <v>5.492</v>
      </c>
      <c r="L13277" s="3">
        <v>200.28299999999999</v>
      </c>
      <c r="M13277" s="3" t="s">
        <v>6</v>
      </c>
    </row>
    <row r="13278" spans="1:13" x14ac:dyDescent="0.25">
      <c r="A13278" s="1">
        <v>39997.583333333336</v>
      </c>
      <c r="B13278" s="2">
        <v>1.1164686443255249E-2</v>
      </c>
      <c r="C13278" s="3">
        <v>278.42469999999997</v>
      </c>
      <c r="D13278" s="3">
        <v>384.32</v>
      </c>
      <c r="E13278" s="3">
        <v>-104.7475</v>
      </c>
      <c r="F13278" s="3">
        <v>28.304614311572273</v>
      </c>
      <c r="G13278" s="3">
        <v>0.38909640000000001</v>
      </c>
      <c r="H13278" s="3">
        <v>27.247620000000001</v>
      </c>
      <c r="I13278" s="3">
        <v>7.6606069999999997</v>
      </c>
      <c r="J13278" s="3">
        <f t="shared" si="207"/>
        <v>1.0620167730212893</v>
      </c>
      <c r="K13278" s="3">
        <v>6.2585670000000002</v>
      </c>
      <c r="L13278" s="3">
        <v>184.0172</v>
      </c>
      <c r="M13278" s="3" t="s">
        <v>6</v>
      </c>
    </row>
    <row r="13279" spans="1:13" x14ac:dyDescent="0.25">
      <c r="A13279" s="1">
        <v>39997.604166666664</v>
      </c>
      <c r="B13279" s="2">
        <v>1.1304096840839547E-2</v>
      </c>
      <c r="C13279" s="3">
        <v>481.21300000000002</v>
      </c>
      <c r="D13279" s="3">
        <v>388.98200000000003</v>
      </c>
      <c r="E13279" s="3">
        <v>-74.198939999999993</v>
      </c>
      <c r="F13279" s="3">
        <v>22.968600322091579</v>
      </c>
      <c r="G13279" s="3">
        <v>0.38776050000000001</v>
      </c>
      <c r="H13279" s="3">
        <v>27.61947</v>
      </c>
      <c r="I13279" s="3">
        <v>7.4261780000000002</v>
      </c>
      <c r="J13279" s="3">
        <f t="shared" si="207"/>
        <v>1.0307914571771821</v>
      </c>
      <c r="K13279" s="3">
        <v>6.1579280000000001</v>
      </c>
      <c r="L13279" s="3">
        <v>183.5334</v>
      </c>
      <c r="M13279" s="3" t="s">
        <v>6</v>
      </c>
    </row>
    <row r="13280" spans="1:13" x14ac:dyDescent="0.25">
      <c r="A13280" s="1">
        <v>39997.625</v>
      </c>
      <c r="B13280" s="2">
        <v>1.0540533206932661E-2</v>
      </c>
      <c r="C13280" s="3">
        <v>445.36270000000002</v>
      </c>
      <c r="D13280" s="3">
        <v>362.64</v>
      </c>
      <c r="E13280" s="3">
        <v>-75.679910000000007</v>
      </c>
      <c r="F13280" s="3">
        <v>24.632770556751577</v>
      </c>
      <c r="G13280" s="3">
        <v>0.38624360000000002</v>
      </c>
      <c r="H13280" s="3">
        <v>27.81532</v>
      </c>
      <c r="I13280" s="3">
        <v>8.0285869999999999</v>
      </c>
      <c r="J13280" s="3">
        <f t="shared" si="207"/>
        <v>1.1151345669607107</v>
      </c>
      <c r="K13280" s="3">
        <v>5.134207</v>
      </c>
      <c r="L13280" s="3">
        <v>192.4357</v>
      </c>
      <c r="M13280" s="3" t="s">
        <v>6</v>
      </c>
    </row>
    <row r="13281" spans="1:13" x14ac:dyDescent="0.25">
      <c r="A13281" s="1">
        <v>39997.645833333336</v>
      </c>
      <c r="B13281" s="2">
        <v>9.0296646656890158E-3</v>
      </c>
      <c r="C13281" s="3">
        <v>358.78789999999998</v>
      </c>
      <c r="D13281" s="3">
        <v>310.572</v>
      </c>
      <c r="E13281" s="3">
        <v>-72.651750000000007</v>
      </c>
      <c r="F13281" s="3">
        <v>25.643117762638834</v>
      </c>
      <c r="G13281" s="3">
        <v>0.3848549</v>
      </c>
      <c r="H13281" s="3">
        <v>28.113119999999999</v>
      </c>
      <c r="I13281" s="3">
        <v>8.2423830000000002</v>
      </c>
      <c r="J13281" s="3">
        <f t="shared" si="207"/>
        <v>1.1459626576831039</v>
      </c>
      <c r="K13281" s="3">
        <v>4.2181899999999999</v>
      </c>
      <c r="L13281" s="3">
        <v>212.8082</v>
      </c>
      <c r="M13281" s="3" t="s">
        <v>6</v>
      </c>
    </row>
    <row r="13282" spans="1:13" x14ac:dyDescent="0.25">
      <c r="A13282" s="1">
        <v>39997.666666666664</v>
      </c>
      <c r="B13282" s="2">
        <v>5.9716863643897436E-3</v>
      </c>
      <c r="C13282" s="3">
        <v>234.2971</v>
      </c>
      <c r="D13282" s="3">
        <v>206.05099999999999</v>
      </c>
      <c r="E13282" s="3">
        <v>-77.181110000000004</v>
      </c>
      <c r="F13282" s="3">
        <v>33.21780881412937</v>
      </c>
      <c r="G13282" s="3">
        <v>0.37289620000000001</v>
      </c>
      <c r="H13282" s="3">
        <v>24.734819999999999</v>
      </c>
      <c r="I13282" s="3">
        <v>9.7792750000000002</v>
      </c>
      <c r="J13282" s="3">
        <f t="shared" si="207"/>
        <v>1.3443945299881883</v>
      </c>
      <c r="K13282" s="3">
        <v>5.5919480000000004</v>
      </c>
      <c r="L13282" s="3">
        <v>27.56625</v>
      </c>
      <c r="M13282" s="3" t="s">
        <v>6</v>
      </c>
    </row>
    <row r="13283" spans="1:13" x14ac:dyDescent="0.25">
      <c r="A13283" s="1">
        <v>39997.6875</v>
      </c>
      <c r="B13283" s="2">
        <v>1.5602157174852422E-3</v>
      </c>
      <c r="C13283" s="3">
        <v>7.1560519999999999</v>
      </c>
      <c r="D13283" s="3">
        <v>53.946300000000001</v>
      </c>
      <c r="E13283" s="3">
        <v>-33.277819999999998</v>
      </c>
      <c r="F13283" s="3">
        <v>25.750599519710743</v>
      </c>
      <c r="G13283" s="3">
        <v>0.37054920000000002</v>
      </c>
      <c r="H13283" s="3">
        <v>22.538779999999999</v>
      </c>
      <c r="I13283" s="3">
        <v>10.09742</v>
      </c>
      <c r="J13283" s="3">
        <f t="shared" si="207"/>
        <v>1.3778976891373169</v>
      </c>
      <c r="K13283" s="3">
        <v>2.8164319999999998</v>
      </c>
      <c r="L13283" s="3">
        <v>13.42041</v>
      </c>
      <c r="M13283" s="3" t="s">
        <v>6</v>
      </c>
    </row>
    <row r="13284" spans="1:13" x14ac:dyDescent="0.25">
      <c r="A13284" s="1">
        <v>39997.708333333336</v>
      </c>
      <c r="B13284" s="2">
        <v>2.0936817832358967E-3</v>
      </c>
      <c r="C13284" s="3">
        <v>42.752090000000003</v>
      </c>
      <c r="D13284" s="3">
        <v>72.418999999999997</v>
      </c>
      <c r="E13284" s="3">
        <v>-36.814300000000003</v>
      </c>
      <c r="F13284" s="3">
        <v>19.334067789198802</v>
      </c>
      <c r="G13284" s="3">
        <v>0.37310100000000002</v>
      </c>
      <c r="H13284" s="3">
        <v>22.135760000000001</v>
      </c>
      <c r="I13284" s="3">
        <v>10.60018</v>
      </c>
      <c r="J13284" s="3">
        <f t="shared" si="207"/>
        <v>1.4445329387320833</v>
      </c>
      <c r="K13284" s="3">
        <v>2.956359</v>
      </c>
      <c r="L13284" s="3">
        <v>349.79669999999999</v>
      </c>
      <c r="M13284" s="3" t="s">
        <v>6</v>
      </c>
    </row>
    <row r="13285" spans="1:13" x14ac:dyDescent="0.25">
      <c r="A13285" s="1">
        <v>39997.729166666664</v>
      </c>
      <c r="B13285" s="2">
        <v>1.6154750413419376E-3</v>
      </c>
      <c r="C13285" s="3">
        <v>7.3635109999999999</v>
      </c>
      <c r="D13285" s="3">
        <v>55.996499999999997</v>
      </c>
      <c r="E13285" s="3">
        <v>-21.42118</v>
      </c>
      <c r="F13285" s="3">
        <v>23.98759214322385</v>
      </c>
      <c r="G13285" s="3">
        <v>0.3719556</v>
      </c>
      <c r="H13285" s="3">
        <v>19.88654</v>
      </c>
      <c r="I13285" s="3">
        <v>10.993779999999999</v>
      </c>
      <c r="J13285" s="3">
        <f t="shared" si="207"/>
        <v>1.4867588251308339</v>
      </c>
      <c r="K13285" s="3">
        <v>4.3102720000000003</v>
      </c>
      <c r="L13285" s="3">
        <v>16.54279</v>
      </c>
      <c r="M13285" s="3" t="s">
        <v>6</v>
      </c>
    </row>
    <row r="13286" spans="1:13" x14ac:dyDescent="0.25">
      <c r="A13286" s="1">
        <v>39997.75</v>
      </c>
      <c r="B13286" s="2">
        <v>2.2662478569979989E-3</v>
      </c>
      <c r="C13286" s="3">
        <v>-0.1110457</v>
      </c>
      <c r="D13286" s="3">
        <v>78.573400000000007</v>
      </c>
      <c r="E13286" s="3">
        <v>-38.256839999999997</v>
      </c>
      <c r="F13286" s="3">
        <v>19.605271063108848</v>
      </c>
      <c r="G13286" s="3">
        <v>0.37379250000000003</v>
      </c>
      <c r="H13286" s="3">
        <v>19.62304</v>
      </c>
      <c r="I13286" s="3">
        <v>10.36876</v>
      </c>
      <c r="J13286" s="3">
        <f t="shared" si="207"/>
        <v>1.4009724977453295</v>
      </c>
      <c r="K13286" s="3">
        <v>3.0909870000000002</v>
      </c>
      <c r="L13286" s="3">
        <v>354.22739999999999</v>
      </c>
      <c r="M13286" s="3" t="s">
        <v>6</v>
      </c>
    </row>
    <row r="13287" spans="1:13" x14ac:dyDescent="0.25">
      <c r="A13287" s="1">
        <v>39997.770833333336</v>
      </c>
      <c r="B13287" s="2">
        <v>5.6844805501419333E-4</v>
      </c>
      <c r="C13287" s="3">
        <v>18.046880000000002</v>
      </c>
      <c r="D13287" s="3">
        <v>19.7242</v>
      </c>
      <c r="E13287" s="3">
        <v>-13.34605</v>
      </c>
      <c r="F13287" s="3">
        <v>17.872279838652737</v>
      </c>
      <c r="G13287" s="3">
        <v>0.3753108</v>
      </c>
      <c r="H13287" s="3">
        <v>18.788129999999999</v>
      </c>
      <c r="I13287" s="3">
        <v>11.442640000000001</v>
      </c>
      <c r="J13287" s="3">
        <f t="shared" si="207"/>
        <v>1.5416605593628669</v>
      </c>
      <c r="K13287" s="3">
        <v>2.4598119999999999</v>
      </c>
      <c r="L13287" s="3">
        <v>324.52249999999998</v>
      </c>
      <c r="M13287" s="3" t="s">
        <v>6</v>
      </c>
    </row>
    <row r="13288" spans="1:13" x14ac:dyDescent="0.25">
      <c r="A13288" s="1">
        <v>39997.791666666664</v>
      </c>
      <c r="B13288" s="2">
        <v>2.7422453129967313E-3</v>
      </c>
      <c r="C13288" s="3">
        <v>31.191310000000001</v>
      </c>
      <c r="D13288" s="3">
        <v>95.181799999999996</v>
      </c>
      <c r="E13288" s="3">
        <v>-25.20158</v>
      </c>
      <c r="F13288" s="3">
        <v>17.605250644750633</v>
      </c>
      <c r="G13288" s="3">
        <v>0.37662069999999997</v>
      </c>
      <c r="H13288" s="3">
        <v>18.447089999999999</v>
      </c>
      <c r="I13288" s="3">
        <v>11.121370000000001</v>
      </c>
      <c r="J13288" s="3">
        <f t="shared" si="207"/>
        <v>1.4966256379473377</v>
      </c>
      <c r="K13288" s="3">
        <v>3.0917539999999999</v>
      </c>
      <c r="L13288" s="3">
        <v>327.80149999999998</v>
      </c>
      <c r="M13288" s="3" t="s">
        <v>6</v>
      </c>
    </row>
    <row r="13289" spans="1:13" x14ac:dyDescent="0.25">
      <c r="A13289" s="1">
        <v>39997.8125</v>
      </c>
      <c r="B13289" s="2">
        <v>2.2965374651026083E-4</v>
      </c>
      <c r="C13289" s="3">
        <v>-4.4779429999999998</v>
      </c>
      <c r="D13289" s="3">
        <v>7.9696800000000003</v>
      </c>
      <c r="E13289" s="3">
        <v>-7.448626</v>
      </c>
      <c r="F13289" s="3">
        <v>16.651168004187713</v>
      </c>
      <c r="G13289" s="3">
        <v>0.37804339999999997</v>
      </c>
      <c r="H13289" s="3">
        <v>18.644030000000001</v>
      </c>
      <c r="I13289" s="3">
        <v>10.729799999999999</v>
      </c>
      <c r="J13289" s="3">
        <f t="shared" si="207"/>
        <v>1.4449064655978809</v>
      </c>
      <c r="K13289" s="3">
        <v>1.265309</v>
      </c>
      <c r="L13289" s="3">
        <v>26.980589999999999</v>
      </c>
      <c r="M13289" s="3" t="s">
        <v>6</v>
      </c>
    </row>
    <row r="13290" spans="1:13" x14ac:dyDescent="0.25">
      <c r="A13290" s="1">
        <v>39997.833333333336</v>
      </c>
      <c r="B13290" s="2">
        <v>4.6431134031434731E-4</v>
      </c>
      <c r="C13290" s="3">
        <v>-51.097009999999997</v>
      </c>
      <c r="D13290" s="3">
        <v>16.133900000000001</v>
      </c>
      <c r="E13290" s="3">
        <v>-7.9723759999999997</v>
      </c>
      <c r="F13290" s="3">
        <v>17.774950404457222</v>
      </c>
      <c r="G13290" s="3">
        <v>0.37957730000000001</v>
      </c>
      <c r="H13290" s="3">
        <v>17.262499999999999</v>
      </c>
      <c r="I13290" s="3">
        <v>10.91506</v>
      </c>
      <c r="J13290" s="3">
        <f t="shared" si="207"/>
        <v>1.462894941428375</v>
      </c>
      <c r="K13290" s="3">
        <v>1.4215059999999999</v>
      </c>
      <c r="L13290" s="3">
        <v>220.38480000000001</v>
      </c>
      <c r="M13290" s="3" t="s">
        <v>6</v>
      </c>
    </row>
    <row r="13291" spans="1:13" x14ac:dyDescent="0.25">
      <c r="A13291" s="1">
        <v>39997.854166666664</v>
      </c>
      <c r="B13291" s="2">
        <v>2.4115128036327472E-4</v>
      </c>
      <c r="C13291" s="3">
        <v>-53.680619999999998</v>
      </c>
      <c r="D13291" s="3">
        <v>8.3828700000000005</v>
      </c>
      <c r="E13291" s="3">
        <v>-5.192812</v>
      </c>
      <c r="F13291" s="3">
        <v>14.923524068728867</v>
      </c>
      <c r="G13291" s="3">
        <v>0.38097799999999998</v>
      </c>
      <c r="H13291" s="3">
        <v>16.83719</v>
      </c>
      <c r="I13291" s="3">
        <v>10.117900000000001</v>
      </c>
      <c r="J13291" s="3">
        <f t="shared" si="207"/>
        <v>1.3540693313470116</v>
      </c>
      <c r="K13291" s="3">
        <v>0.90946629999999995</v>
      </c>
      <c r="L13291" s="3">
        <v>235.15979999999999</v>
      </c>
      <c r="M13291" s="3" t="s">
        <v>6</v>
      </c>
    </row>
    <row r="13292" spans="1:13" x14ac:dyDescent="0.25">
      <c r="A13292" s="1">
        <v>39997.875</v>
      </c>
      <c r="B13292" s="2">
        <v>3.913864948425128E-4</v>
      </c>
      <c r="C13292" s="3">
        <v>-54.510649999999998</v>
      </c>
      <c r="D13292" s="3">
        <v>13.6241</v>
      </c>
      <c r="E13292" s="3">
        <v>-0.42710959999999998</v>
      </c>
      <c r="F13292" s="3">
        <v>13.580541088172421</v>
      </c>
      <c r="G13292" s="3">
        <v>0.38198019999999999</v>
      </c>
      <c r="H13292" s="3">
        <v>15.364459999999999</v>
      </c>
      <c r="I13292" s="3">
        <v>10.164429999999999</v>
      </c>
      <c r="J13292" s="3">
        <f t="shared" si="207"/>
        <v>1.3533879925715744</v>
      </c>
      <c r="K13292" s="3">
        <v>0.65166239999999998</v>
      </c>
      <c r="L13292" s="3">
        <v>232.626</v>
      </c>
      <c r="M13292" s="3" t="s">
        <v>6</v>
      </c>
    </row>
    <row r="13293" spans="1:13" x14ac:dyDescent="0.25">
      <c r="A13293" s="1">
        <v>39997.895833333336</v>
      </c>
      <c r="B13293" s="2">
        <v>3.2887609966569012E-4</v>
      </c>
      <c r="C13293" s="3">
        <v>-54.286079999999998</v>
      </c>
      <c r="D13293" s="3">
        <v>11.458399999999999</v>
      </c>
      <c r="E13293" s="3">
        <v>-2.8844810000000001</v>
      </c>
      <c r="F13293" s="3">
        <v>11.11304378900553</v>
      </c>
      <c r="G13293" s="3">
        <v>0.38331710000000002</v>
      </c>
      <c r="H13293" s="3">
        <v>14.405010000000001</v>
      </c>
      <c r="I13293" s="3">
        <v>9.8097159999999999</v>
      </c>
      <c r="J13293" s="3">
        <f t="shared" si="207"/>
        <v>1.3018144214132092</v>
      </c>
      <c r="K13293" s="3">
        <v>1.2097910000000001</v>
      </c>
      <c r="L13293" s="3">
        <v>309.49799999999999</v>
      </c>
      <c r="M13293" s="3" t="s">
        <v>6</v>
      </c>
    </row>
    <row r="13294" spans="1:13" x14ac:dyDescent="0.25">
      <c r="A13294" s="1">
        <v>39997.916666666664</v>
      </c>
      <c r="B13294" s="2">
        <v>-9.5844454145756197E-5</v>
      </c>
      <c r="C13294" s="3">
        <v>-54.832940000000001</v>
      </c>
      <c r="D13294" s="3">
        <v>-3.3419599999999998</v>
      </c>
      <c r="E13294" s="3">
        <v>-9.2268220000000003</v>
      </c>
      <c r="F13294" s="3">
        <v>9.2709261797036486</v>
      </c>
      <c r="G13294" s="3">
        <v>0.38477990000000001</v>
      </c>
      <c r="H13294" s="3">
        <v>13.560779999999999</v>
      </c>
      <c r="I13294" s="3">
        <v>10.4268</v>
      </c>
      <c r="J13294" s="3">
        <f t="shared" si="207"/>
        <v>1.379643155957196</v>
      </c>
      <c r="K13294" s="3">
        <v>1.1658649999999999</v>
      </c>
      <c r="L13294" s="3">
        <v>309.54390000000001</v>
      </c>
      <c r="M13294" s="3" t="s">
        <v>6</v>
      </c>
    </row>
    <row r="13295" spans="1:13" x14ac:dyDescent="0.25">
      <c r="A13295" s="1">
        <v>39997.9375</v>
      </c>
      <c r="B13295" s="2">
        <v>6.7768120577651344E-5</v>
      </c>
      <c r="C13295" s="3">
        <v>-54.195399999999999</v>
      </c>
      <c r="D13295" s="3">
        <v>2.36321</v>
      </c>
      <c r="E13295" s="3">
        <v>-3.0010599999999998</v>
      </c>
      <c r="F13295" s="3">
        <v>8.8643259601302731</v>
      </c>
      <c r="G13295" s="3">
        <v>0.38598130000000003</v>
      </c>
      <c r="H13295" s="3">
        <v>13.455719999999999</v>
      </c>
      <c r="I13295" s="3">
        <v>9.9633050000000001</v>
      </c>
      <c r="J13295" s="3">
        <f t="shared" si="207"/>
        <v>1.3178318037327725</v>
      </c>
      <c r="K13295" s="3">
        <v>1.1438390000000001</v>
      </c>
      <c r="L13295" s="3">
        <v>270.76229999999998</v>
      </c>
      <c r="M13295" s="3" t="s">
        <v>6</v>
      </c>
    </row>
    <row r="13296" spans="1:13" x14ac:dyDescent="0.25">
      <c r="A13296" s="1">
        <v>39997.958333333336</v>
      </c>
      <c r="B13296" s="2">
        <v>4.5235380092799987E-6</v>
      </c>
      <c r="C13296" s="3">
        <v>-54.441450000000003</v>
      </c>
      <c r="D13296" s="3">
        <v>0.15790999999999999</v>
      </c>
      <c r="E13296" s="3">
        <v>-1.7857559999999999</v>
      </c>
      <c r="F13296" s="3">
        <v>7.9407307272737109</v>
      </c>
      <c r="G13296" s="3">
        <v>0.38703939999999998</v>
      </c>
      <c r="H13296" s="3">
        <v>12.33455</v>
      </c>
      <c r="I13296" s="3">
        <v>9.7381790000000006</v>
      </c>
      <c r="J13296" s="3">
        <f t="shared" si="207"/>
        <v>1.2830159883062988</v>
      </c>
      <c r="K13296" s="3">
        <v>0.92717780000000005</v>
      </c>
      <c r="L13296" s="3">
        <v>312.1078</v>
      </c>
      <c r="M13296" s="3" t="s">
        <v>6</v>
      </c>
    </row>
    <row r="13297" spans="1:13" x14ac:dyDescent="0.25">
      <c r="A13297" s="1">
        <v>39997.979166666664</v>
      </c>
      <c r="B13297" s="2">
        <v>3.0860392855105427E-5</v>
      </c>
      <c r="C13297" s="3">
        <v>-53.061070000000001</v>
      </c>
      <c r="D13297" s="3">
        <v>1.07745</v>
      </c>
      <c r="E13297" s="3">
        <v>0.4767303</v>
      </c>
      <c r="F13297" s="3">
        <v>6.4834497545188938</v>
      </c>
      <c r="G13297" s="3">
        <v>0.38813920000000002</v>
      </c>
      <c r="H13297" s="3">
        <v>12.175879999999999</v>
      </c>
      <c r="I13297" s="3">
        <v>9.6490379999999991</v>
      </c>
      <c r="J13297" s="3">
        <f t="shared" si="207"/>
        <v>1.2705649992993373</v>
      </c>
      <c r="K13297" s="3">
        <v>1.2730220000000001</v>
      </c>
      <c r="L13297" s="3">
        <v>275.04809999999998</v>
      </c>
      <c r="M13297" s="3" t="s">
        <v>6</v>
      </c>
    </row>
    <row r="13298" spans="1:13" x14ac:dyDescent="0.25">
      <c r="A13298" s="1">
        <v>39998</v>
      </c>
      <c r="B13298" s="2">
        <v>-5.7811818307901752E-5</v>
      </c>
      <c r="C13298" s="3">
        <v>-52.359319999999997</v>
      </c>
      <c r="D13298" s="3">
        <v>-2.0192600000000001</v>
      </c>
      <c r="E13298" s="3">
        <v>-1.5868089999999999</v>
      </c>
      <c r="F13298" s="3">
        <v>5.6368628873314899</v>
      </c>
      <c r="G13298" s="3">
        <v>0.3891269</v>
      </c>
      <c r="H13298" s="3">
        <v>11.731629999999999</v>
      </c>
      <c r="I13298" s="3">
        <v>9.4736530000000005</v>
      </c>
      <c r="J13298" s="3">
        <f t="shared" si="207"/>
        <v>1.2455283705624609</v>
      </c>
      <c r="K13298" s="3">
        <v>1.003889</v>
      </c>
      <c r="L13298" s="3">
        <v>19.326419999999999</v>
      </c>
      <c r="M13298" s="3" t="s">
        <v>6</v>
      </c>
    </row>
    <row r="13299" spans="1:13" x14ac:dyDescent="0.25">
      <c r="A13299" s="1">
        <v>39998.020833333336</v>
      </c>
      <c r="B13299" s="2">
        <v>-6.5545087526977999E-5</v>
      </c>
      <c r="C13299" s="3">
        <v>-49.941650000000003</v>
      </c>
      <c r="D13299" s="3">
        <v>-2.2903500000000001</v>
      </c>
      <c r="E13299" s="3">
        <v>-3.6850130000000001</v>
      </c>
      <c r="F13299" s="3">
        <v>4.578322171786299</v>
      </c>
      <c r="G13299" s="3">
        <v>0.39011940000000001</v>
      </c>
      <c r="H13299" s="3">
        <v>11.271990000000001</v>
      </c>
      <c r="I13299" s="3">
        <v>9.5129629999999992</v>
      </c>
      <c r="J13299" s="3">
        <f t="shared" si="207"/>
        <v>1.2486786427388148</v>
      </c>
      <c r="K13299" s="3">
        <v>1.127483</v>
      </c>
      <c r="L13299" s="3">
        <v>240.42869999999999</v>
      </c>
      <c r="M13299" s="3" t="s">
        <v>6</v>
      </c>
    </row>
    <row r="13300" spans="1:13" x14ac:dyDescent="0.25">
      <c r="A13300" s="1">
        <v>39998.041666666664</v>
      </c>
      <c r="B13300" s="2">
        <v>8.4209288163540426E-5</v>
      </c>
      <c r="C13300" s="3">
        <v>-48.206060000000001</v>
      </c>
      <c r="D13300" s="3">
        <v>2.9435500000000001</v>
      </c>
      <c r="E13300" s="3">
        <v>-3.2521870000000002</v>
      </c>
      <c r="F13300" s="3">
        <v>3.4502196684427999</v>
      </c>
      <c r="G13300" s="3">
        <v>0.39105980000000001</v>
      </c>
      <c r="H13300" s="3">
        <v>10.902060000000001</v>
      </c>
      <c r="I13300" s="3">
        <v>9.1779209999999996</v>
      </c>
      <c r="J13300" s="3">
        <f t="shared" si="207"/>
        <v>1.2031338996707905</v>
      </c>
      <c r="K13300" s="3">
        <v>1.0335840000000001</v>
      </c>
      <c r="L13300" s="3">
        <v>194.1506</v>
      </c>
      <c r="M13300" s="3" t="s">
        <v>6</v>
      </c>
    </row>
    <row r="13301" spans="1:13" x14ac:dyDescent="0.25">
      <c r="A13301" s="1">
        <v>39998.0625</v>
      </c>
      <c r="B13301" s="2">
        <v>2.7375884174423016E-7</v>
      </c>
      <c r="C13301" s="3">
        <v>-41.7273</v>
      </c>
      <c r="D13301" s="3">
        <v>9.5700000000000004E-3</v>
      </c>
      <c r="E13301" s="3">
        <v>-3.1654640000000001</v>
      </c>
      <c r="F13301" s="3">
        <v>2.217910170055732</v>
      </c>
      <c r="G13301" s="3">
        <v>0.39210299999999998</v>
      </c>
      <c r="H13301" s="3">
        <v>10.82208</v>
      </c>
      <c r="I13301" s="3">
        <v>9.1729210000000005</v>
      </c>
      <c r="J13301" s="3">
        <f t="shared" si="207"/>
        <v>1.2021398699650814</v>
      </c>
      <c r="K13301" s="3">
        <v>1.218944</v>
      </c>
      <c r="L13301" s="3">
        <v>247.46729999999999</v>
      </c>
      <c r="M13301" s="3" t="s">
        <v>6</v>
      </c>
    </row>
    <row r="13302" spans="1:13" x14ac:dyDescent="0.25">
      <c r="A13302" s="1">
        <v>39998.083333333336</v>
      </c>
      <c r="B13302" s="2">
        <v>8.447568210724881E-5</v>
      </c>
      <c r="C13302" s="3">
        <v>-42.701500000000003</v>
      </c>
      <c r="D13302" s="3">
        <v>2.9530099999999999</v>
      </c>
      <c r="E13302" s="3">
        <v>-1.826341</v>
      </c>
      <c r="F13302" s="3">
        <v>1.7123973123162677</v>
      </c>
      <c r="G13302" s="3">
        <v>0.39299479999999998</v>
      </c>
      <c r="H13302" s="3">
        <v>10.84821</v>
      </c>
      <c r="I13302" s="3">
        <v>8.9762299999999993</v>
      </c>
      <c r="J13302" s="3">
        <f t="shared" si="207"/>
        <v>1.1764711460510404</v>
      </c>
      <c r="K13302" s="3">
        <v>1.010162</v>
      </c>
      <c r="L13302" s="3">
        <v>245.16849999999999</v>
      </c>
      <c r="M13302" s="3" t="s">
        <v>6</v>
      </c>
    </row>
    <row r="13303" spans="1:13" x14ac:dyDescent="0.25">
      <c r="A13303" s="1">
        <v>39998.104166666664</v>
      </c>
      <c r="B13303" s="2">
        <v>3.6978396119712108E-4</v>
      </c>
      <c r="C13303" s="3">
        <v>-34.946350000000002</v>
      </c>
      <c r="D13303" s="3">
        <v>12.9329</v>
      </c>
      <c r="E13303" s="3">
        <v>2.2200769999999999</v>
      </c>
      <c r="F13303" s="3">
        <v>1.3767942430777977</v>
      </c>
      <c r="G13303" s="3">
        <v>0.39377649999999997</v>
      </c>
      <c r="H13303" s="3">
        <v>10.31761</v>
      </c>
      <c r="I13303" s="3">
        <v>9.0204970000000007</v>
      </c>
      <c r="J13303" s="3">
        <f t="shared" si="207"/>
        <v>1.1800641418654014</v>
      </c>
      <c r="K13303" s="3">
        <v>0.75611669999999997</v>
      </c>
      <c r="L13303" s="3">
        <v>352.5172</v>
      </c>
      <c r="M13303" s="3" t="s">
        <v>6</v>
      </c>
    </row>
    <row r="13304" spans="1:13" x14ac:dyDescent="0.25">
      <c r="A13304" s="1">
        <v>39998.125</v>
      </c>
      <c r="B13304" s="2">
        <v>-7.9437664163100065E-5</v>
      </c>
      <c r="C13304" s="3">
        <v>-31.73997</v>
      </c>
      <c r="D13304" s="3">
        <v>-2.7803300000000002</v>
      </c>
      <c r="E13304" s="3">
        <v>-3.4761820000000001</v>
      </c>
      <c r="F13304" s="3">
        <v>3.5983423949145887E-2</v>
      </c>
      <c r="G13304" s="3">
        <v>0.39472210000000002</v>
      </c>
      <c r="H13304" s="3">
        <v>9.5210369999999998</v>
      </c>
      <c r="I13304" s="3">
        <v>8.623488</v>
      </c>
      <c r="J13304" s="3">
        <f t="shared" si="207"/>
        <v>1.1249571513811214</v>
      </c>
      <c r="K13304" s="3">
        <v>0.90132900000000005</v>
      </c>
      <c r="L13304" s="3">
        <v>197.07599999999999</v>
      </c>
      <c r="M13304" s="3" t="s">
        <v>6</v>
      </c>
    </row>
    <row r="13305" spans="1:13" x14ac:dyDescent="0.25">
      <c r="A13305" s="1">
        <v>39998.145833333336</v>
      </c>
      <c r="B13305" s="2">
        <v>1.1385140195050195E-4</v>
      </c>
      <c r="C13305" s="3">
        <v>-27.039709999999999</v>
      </c>
      <c r="D13305" s="3">
        <v>3.9832200000000002</v>
      </c>
      <c r="E13305" s="3">
        <v>2.4973909999999999</v>
      </c>
      <c r="F13305" s="3">
        <v>-0.86677006042970239</v>
      </c>
      <c r="G13305" s="3">
        <v>0.39568989999999998</v>
      </c>
      <c r="H13305" s="3">
        <v>9.9514390000000006</v>
      </c>
      <c r="I13305" s="3">
        <v>8.8345950000000002</v>
      </c>
      <c r="J13305" s="3">
        <f t="shared" si="207"/>
        <v>1.1542514462780376</v>
      </c>
      <c r="K13305" s="3">
        <v>0.65384509999999996</v>
      </c>
      <c r="L13305" s="3">
        <v>216.0789</v>
      </c>
      <c r="M13305" s="3" t="s">
        <v>6</v>
      </c>
    </row>
    <row r="13306" spans="1:13" x14ac:dyDescent="0.25">
      <c r="A13306" s="1">
        <v>39998.166666666664</v>
      </c>
      <c r="B13306" s="2">
        <v>-9.7283251512663056E-5</v>
      </c>
      <c r="C13306" s="3">
        <v>-24.500299999999999</v>
      </c>
      <c r="D13306" s="3">
        <v>-3.4035099999999998</v>
      </c>
      <c r="E13306" s="3">
        <v>-2.8013150000000002</v>
      </c>
      <c r="F13306" s="3">
        <v>-1.2814235661867075</v>
      </c>
      <c r="G13306" s="3">
        <v>0.39657399999999998</v>
      </c>
      <c r="H13306" s="3">
        <v>9.9686489999999992</v>
      </c>
      <c r="I13306" s="3">
        <v>8.8447870000000002</v>
      </c>
      <c r="J13306" s="3">
        <f t="shared" si="207"/>
        <v>1.1556532934402701</v>
      </c>
      <c r="K13306" s="3">
        <v>0.92311690000000002</v>
      </c>
      <c r="L13306" s="3">
        <v>269.07029999999997</v>
      </c>
      <c r="M13306" s="3" t="s">
        <v>6</v>
      </c>
    </row>
    <row r="13307" spans="1:13" x14ac:dyDescent="0.25">
      <c r="A13307" s="1">
        <v>39998.1875</v>
      </c>
      <c r="B13307" s="2">
        <v>-1.7981444574213847E-4</v>
      </c>
      <c r="C13307" s="3">
        <v>-23.818809999999999</v>
      </c>
      <c r="D13307" s="3">
        <v>-6.2934599999999996</v>
      </c>
      <c r="E13307" s="3">
        <v>-4.1903620000000004</v>
      </c>
      <c r="F13307" s="3">
        <v>-2.0538567121990092</v>
      </c>
      <c r="G13307" s="3">
        <v>0.39749020000000002</v>
      </c>
      <c r="H13307" s="3">
        <v>9.5333670000000001</v>
      </c>
      <c r="I13307" s="3">
        <v>8.6331070000000008</v>
      </c>
      <c r="J13307" s="3">
        <f t="shared" si="207"/>
        <v>1.1262611006700305</v>
      </c>
      <c r="K13307" s="3">
        <v>1.027415</v>
      </c>
      <c r="L13307" s="3">
        <v>216.3355</v>
      </c>
      <c r="M13307" s="3" t="s">
        <v>6</v>
      </c>
    </row>
    <row r="13308" spans="1:13" x14ac:dyDescent="0.25">
      <c r="A13308" s="1">
        <v>39998.208333333336</v>
      </c>
      <c r="B13308" s="2">
        <v>-4.9398266569626192E-5</v>
      </c>
      <c r="C13308" s="3">
        <v>-18.129100000000001</v>
      </c>
      <c r="D13308" s="3">
        <v>-1.7288399999999999</v>
      </c>
      <c r="E13308" s="3">
        <v>-8.6660989999999993E-2</v>
      </c>
      <c r="F13308" s="3">
        <v>-2.7512746178025114</v>
      </c>
      <c r="G13308" s="3">
        <v>0.3984123</v>
      </c>
      <c r="H13308" s="3">
        <v>9.5873209999999993</v>
      </c>
      <c r="I13308" s="3">
        <v>8.5484150000000003</v>
      </c>
      <c r="J13308" s="3">
        <f t="shared" si="207"/>
        <v>1.1154251736461032</v>
      </c>
      <c r="K13308" s="3">
        <v>1.1280030000000001</v>
      </c>
      <c r="L13308" s="3">
        <v>305.46850000000001</v>
      </c>
      <c r="M13308" s="3" t="s">
        <v>6</v>
      </c>
    </row>
    <row r="13309" spans="1:13" x14ac:dyDescent="0.25">
      <c r="A13309" s="1">
        <v>39998.229166666664</v>
      </c>
      <c r="B13309" s="2">
        <v>8.4605610221494761E-5</v>
      </c>
      <c r="C13309" s="3">
        <v>17.044779999999999</v>
      </c>
      <c r="D13309" s="3">
        <v>2.96088</v>
      </c>
      <c r="E13309" s="3">
        <v>-0.1196272</v>
      </c>
      <c r="F13309" s="3">
        <v>-6.6199681353003275</v>
      </c>
      <c r="G13309" s="3">
        <v>0.40027040000000003</v>
      </c>
      <c r="H13309" s="3">
        <v>9.6403909999999993</v>
      </c>
      <c r="I13309" s="3">
        <v>8.8574470000000005</v>
      </c>
      <c r="J13309" s="3">
        <f t="shared" si="207"/>
        <v>1.1559656155308051</v>
      </c>
      <c r="K13309" s="3">
        <v>0.87338380000000004</v>
      </c>
      <c r="L13309" s="3">
        <v>282.47620000000001</v>
      </c>
      <c r="M13309" s="3" t="s">
        <v>6</v>
      </c>
    </row>
    <row r="13310" spans="1:13" x14ac:dyDescent="0.25">
      <c r="A13310" s="1">
        <v>39998.25</v>
      </c>
      <c r="B13310" s="2">
        <v>6.0270143445651436E-3</v>
      </c>
      <c r="C13310" s="3">
        <v>52.771709999999999</v>
      </c>
      <c r="D13310" s="3">
        <v>210.517</v>
      </c>
      <c r="E13310" s="3">
        <v>5.6719160000000004</v>
      </c>
      <c r="F13310" s="3">
        <v>-11.76190890854366</v>
      </c>
      <c r="G13310" s="3">
        <v>0.40322669999999999</v>
      </c>
      <c r="H13310" s="3">
        <v>11.70858</v>
      </c>
      <c r="I13310" s="3">
        <v>9.6637559999999993</v>
      </c>
      <c r="J13310" s="3">
        <f t="shared" si="207"/>
        <v>1.2704189590656203</v>
      </c>
      <c r="K13310" s="3">
        <v>0.99469240000000003</v>
      </c>
      <c r="L13310" s="3">
        <v>330.63690000000003</v>
      </c>
      <c r="M13310" s="3" t="s">
        <v>6</v>
      </c>
    </row>
    <row r="13311" spans="1:13" x14ac:dyDescent="0.25">
      <c r="A13311" s="1">
        <v>39998.270833333336</v>
      </c>
      <c r="B13311" s="2">
        <v>7.2172032390494254E-3</v>
      </c>
      <c r="C13311" s="3">
        <v>102.51600000000001</v>
      </c>
      <c r="D13311" s="3">
        <v>251.59299999999999</v>
      </c>
      <c r="E13311" s="3">
        <v>24.752800000000001</v>
      </c>
      <c r="F13311" s="3">
        <v>-8.25703854115255</v>
      </c>
      <c r="G13311" s="3">
        <v>0.40555669999999999</v>
      </c>
      <c r="H13311" s="3">
        <v>13.818709999999999</v>
      </c>
      <c r="I13311" s="3">
        <v>10.108409999999999</v>
      </c>
      <c r="J13311" s="3">
        <f t="shared" si="207"/>
        <v>1.3387179898782826</v>
      </c>
      <c r="K13311" s="3">
        <v>0.6298454</v>
      </c>
      <c r="L13311" s="3">
        <v>288.9366</v>
      </c>
      <c r="M13311" s="3" t="s">
        <v>6</v>
      </c>
    </row>
    <row r="13312" spans="1:13" x14ac:dyDescent="0.25">
      <c r="A13312" s="1">
        <v>39998.291666666664</v>
      </c>
      <c r="B13312" s="2">
        <v>1.9542822480592081E-2</v>
      </c>
      <c r="C13312" s="3">
        <v>174.14330000000001</v>
      </c>
      <c r="D13312" s="3">
        <v>679.73400000000004</v>
      </c>
      <c r="E13312" s="3">
        <v>23.780809999999999</v>
      </c>
      <c r="F13312" s="3">
        <v>-5.886906231723156</v>
      </c>
      <c r="G13312" s="3">
        <v>0.40727619999999998</v>
      </c>
      <c r="H13312" s="3">
        <v>16.22617</v>
      </c>
      <c r="I13312" s="3">
        <v>10.63353</v>
      </c>
      <c r="J13312" s="3">
        <f t="shared" si="207"/>
        <v>1.4200771203683162</v>
      </c>
      <c r="K13312" s="3">
        <v>0.78648580000000001</v>
      </c>
      <c r="L13312" s="3">
        <v>101.28530000000001</v>
      </c>
      <c r="M13312" s="3" t="s">
        <v>6</v>
      </c>
    </row>
    <row r="13313" spans="1:13" x14ac:dyDescent="0.25">
      <c r="A13313" s="1">
        <v>39998.3125</v>
      </c>
      <c r="B13313" s="2">
        <v>1.4860533994069364E-2</v>
      </c>
      <c r="C13313" s="3">
        <v>249.25729999999999</v>
      </c>
      <c r="D13313" s="3">
        <v>516.10400000000004</v>
      </c>
      <c r="E13313" s="3">
        <v>42.650260000000003</v>
      </c>
      <c r="F13313" s="3">
        <v>-2.8017654943035453</v>
      </c>
      <c r="G13313" s="3">
        <v>0.40776600000000002</v>
      </c>
      <c r="H13313" s="3">
        <v>17.82066</v>
      </c>
      <c r="I13313" s="3">
        <v>11.134690000000001</v>
      </c>
      <c r="J13313" s="3">
        <f t="shared" si="207"/>
        <v>1.4951991273171767</v>
      </c>
      <c r="K13313" s="3">
        <v>1.313895</v>
      </c>
      <c r="L13313" s="3">
        <v>47.600520000000003</v>
      </c>
      <c r="M13313" s="3" t="s">
        <v>6</v>
      </c>
    </row>
    <row r="13314" spans="1:13" x14ac:dyDescent="0.25">
      <c r="A13314" s="1">
        <v>39998.333333333336</v>
      </c>
      <c r="B13314" s="2">
        <v>1.1834468192704893E-2</v>
      </c>
      <c r="C13314" s="3">
        <v>329.69260000000003</v>
      </c>
      <c r="D13314" s="3">
        <v>410.40300000000002</v>
      </c>
      <c r="E13314" s="3">
        <v>32.427070000000001</v>
      </c>
      <c r="F13314" s="3">
        <v>-1.3596357160776809</v>
      </c>
      <c r="G13314" s="3">
        <v>0.40767750000000003</v>
      </c>
      <c r="H13314" s="3">
        <v>19.39348</v>
      </c>
      <c r="I13314" s="3">
        <v>11.8995</v>
      </c>
      <c r="J13314" s="3">
        <f t="shared" ref="J13314:J13377" si="208">(((I13314/1000)*461.5*(H13314+273.15)))/1000</f>
        <v>1.60653740622999</v>
      </c>
      <c r="K13314" s="3">
        <v>2.1000139999999998</v>
      </c>
      <c r="L13314" s="3">
        <v>39.11591</v>
      </c>
      <c r="M13314" s="3" t="s">
        <v>6</v>
      </c>
    </row>
    <row r="13315" spans="1:13" x14ac:dyDescent="0.25">
      <c r="A13315" s="1">
        <v>39998.354166666664</v>
      </c>
      <c r="B13315" s="2">
        <v>1.3870663302138576E-2</v>
      </c>
      <c r="C13315" s="3">
        <v>412.62790000000001</v>
      </c>
      <c r="D13315" s="3">
        <v>480.12650000000002</v>
      </c>
      <c r="E13315" s="3">
        <v>23.48169</v>
      </c>
      <c r="F13315" s="3">
        <v>2.0223852951565124</v>
      </c>
      <c r="G13315" s="3">
        <v>0.40638760000000002</v>
      </c>
      <c r="H13315" s="3">
        <v>21.361249999999998</v>
      </c>
      <c r="I13315" s="3">
        <v>11.601089999999999</v>
      </c>
      <c r="J13315" s="3">
        <f t="shared" si="208"/>
        <v>1.5767846752166437</v>
      </c>
      <c r="K13315" s="3">
        <v>2.3280210000000001</v>
      </c>
      <c r="L13315" s="3">
        <v>48.680239999999998</v>
      </c>
      <c r="M13315" s="3" t="s">
        <v>6</v>
      </c>
    </row>
    <row r="13316" spans="1:13" x14ac:dyDescent="0.25">
      <c r="A13316" s="1">
        <v>39998.375</v>
      </c>
      <c r="B13316" s="2">
        <v>1.592069388622969E-2</v>
      </c>
      <c r="C13316" s="3">
        <v>506.35230000000001</v>
      </c>
      <c r="D13316" s="3">
        <v>549.85</v>
      </c>
      <c r="E13316" s="3">
        <v>-50.100659999999998</v>
      </c>
      <c r="F13316" s="3">
        <v>3.7797083490441739</v>
      </c>
      <c r="G13316" s="3">
        <v>0.40474199999999999</v>
      </c>
      <c r="H13316" s="3">
        <v>23.747589999999999</v>
      </c>
      <c r="I13316" s="3">
        <v>7.9349069999999999</v>
      </c>
      <c r="J13316" s="3">
        <f t="shared" si="208"/>
        <v>1.0872269741278611</v>
      </c>
      <c r="K13316" s="3">
        <v>4.2627240000000004</v>
      </c>
      <c r="L13316" s="3">
        <v>208.05160000000001</v>
      </c>
      <c r="M13316" s="3" t="s">
        <v>6</v>
      </c>
    </row>
    <row r="13317" spans="1:13" x14ac:dyDescent="0.25">
      <c r="A13317" s="1">
        <v>39998.395833333336</v>
      </c>
      <c r="B13317" s="2">
        <v>1.4906502489008176E-2</v>
      </c>
      <c r="C13317" s="3">
        <v>584.19759999999997</v>
      </c>
      <c r="D13317" s="3">
        <v>514.61199999999997</v>
      </c>
      <c r="E13317" s="3">
        <v>-55.17718</v>
      </c>
      <c r="F13317" s="3">
        <v>5.1154487493734946</v>
      </c>
      <c r="G13317" s="3">
        <v>0.40299059999999998</v>
      </c>
      <c r="H13317" s="3">
        <v>24.18234</v>
      </c>
      <c r="I13317" s="3">
        <v>7.2203379999999999</v>
      </c>
      <c r="J13317" s="3">
        <f t="shared" si="208"/>
        <v>0.99076665682991949</v>
      </c>
      <c r="K13317" s="3">
        <v>5.8161040000000002</v>
      </c>
      <c r="L13317" s="3">
        <v>216.28559999999999</v>
      </c>
      <c r="M13317" s="3" t="s">
        <v>6</v>
      </c>
    </row>
    <row r="13318" spans="1:13" x14ac:dyDescent="0.25">
      <c r="A13318" s="1">
        <v>39998.416666666664</v>
      </c>
      <c r="B13318" s="2">
        <v>1.2851253721616088E-2</v>
      </c>
      <c r="C13318" s="3">
        <v>641.21799999999996</v>
      </c>
      <c r="D13318" s="3">
        <v>443.524</v>
      </c>
      <c r="E13318" s="3">
        <v>-42.281469999999999</v>
      </c>
      <c r="F13318" s="3">
        <v>3.9391219496955152</v>
      </c>
      <c r="G13318" s="3">
        <v>0.40140360000000003</v>
      </c>
      <c r="H13318" s="3">
        <v>24.505749999999999</v>
      </c>
      <c r="I13318" s="3">
        <v>7.0217090000000004</v>
      </c>
      <c r="J13318" s="3">
        <f t="shared" si="208"/>
        <v>0.96455902507932001</v>
      </c>
      <c r="K13318" s="3">
        <v>5.6540429999999997</v>
      </c>
      <c r="L13318" s="3">
        <v>219.5642</v>
      </c>
      <c r="M13318" s="3" t="s">
        <v>6</v>
      </c>
    </row>
    <row r="13319" spans="1:13" x14ac:dyDescent="0.25">
      <c r="A13319" s="1">
        <v>39998.4375</v>
      </c>
      <c r="B13319" s="2">
        <v>1.4171147224055356E-2</v>
      </c>
      <c r="C13319" s="3">
        <v>697.07060000000001</v>
      </c>
      <c r="D13319" s="3">
        <v>488.98599999999999</v>
      </c>
      <c r="E13319" s="3">
        <v>-34.788110000000003</v>
      </c>
      <c r="F13319" s="3">
        <v>4.6469421627214071</v>
      </c>
      <c r="G13319" s="3">
        <v>0.39459450000000001</v>
      </c>
      <c r="H13319" s="3">
        <v>24.701450000000001</v>
      </c>
      <c r="I13319" s="3">
        <v>6.6915149999999999</v>
      </c>
      <c r="J13319" s="3">
        <f t="shared" si="208"/>
        <v>0.91980524107367523</v>
      </c>
      <c r="K13319" s="3">
        <v>5.8015290000000004</v>
      </c>
      <c r="L13319" s="3">
        <v>212.703</v>
      </c>
      <c r="M13319" s="3" t="s">
        <v>6</v>
      </c>
    </row>
    <row r="13320" spans="1:13" x14ac:dyDescent="0.25">
      <c r="A13320" s="1">
        <v>39998.458333333336</v>
      </c>
      <c r="B13320" s="2">
        <v>1.0848824053721314E-2</v>
      </c>
      <c r="C13320" s="3">
        <v>743.20860000000005</v>
      </c>
      <c r="D13320" s="3">
        <v>374.15100000000001</v>
      </c>
      <c r="E13320" s="3">
        <v>-19.53106</v>
      </c>
      <c r="F13320" s="3">
        <v>4.3300091269901912</v>
      </c>
      <c r="G13320" s="3">
        <v>0.38685890000000001</v>
      </c>
      <c r="H13320" s="3">
        <v>25.255500000000001</v>
      </c>
      <c r="I13320" s="3">
        <v>6.5931829999999998</v>
      </c>
      <c r="J13320" s="3">
        <f t="shared" si="208"/>
        <v>0.90797451516954963</v>
      </c>
      <c r="K13320" s="3">
        <v>4.473903</v>
      </c>
      <c r="L13320" s="3">
        <v>213.77549999999999</v>
      </c>
      <c r="M13320" s="3" t="s">
        <v>6</v>
      </c>
    </row>
    <row r="13321" spans="1:13" x14ac:dyDescent="0.25">
      <c r="A13321" s="1">
        <v>39998.479166666664</v>
      </c>
      <c r="B13321" s="2">
        <v>1.2880830170245071E-2</v>
      </c>
      <c r="C13321" s="3">
        <v>768.70209999999997</v>
      </c>
      <c r="D13321" s="3">
        <v>444.18799999999999</v>
      </c>
      <c r="E13321" s="3">
        <v>-23.242699999999999</v>
      </c>
      <c r="F13321" s="3">
        <v>8.5248580920568884</v>
      </c>
      <c r="G13321" s="3">
        <v>0.38362469999999999</v>
      </c>
      <c r="H13321" s="3">
        <v>25.35614</v>
      </c>
      <c r="I13321" s="3">
        <v>6.8360060000000002</v>
      </c>
      <c r="J13321" s="3">
        <f t="shared" si="208"/>
        <v>0.94173217612146154</v>
      </c>
      <c r="K13321" s="3">
        <v>5.2516259999999999</v>
      </c>
      <c r="L13321" s="3">
        <v>216.4753</v>
      </c>
      <c r="M13321" s="3" t="s">
        <v>6</v>
      </c>
    </row>
    <row r="13322" spans="1:13" x14ac:dyDescent="0.25">
      <c r="A13322" s="1">
        <v>39998.5</v>
      </c>
      <c r="B13322" s="2">
        <v>1.1634988026361181E-2</v>
      </c>
      <c r="C13322" s="3">
        <v>777.28700000000003</v>
      </c>
      <c r="D13322" s="3">
        <v>401.09800000000001</v>
      </c>
      <c r="E13322" s="3">
        <v>-17.181999999999999</v>
      </c>
      <c r="F13322" s="3">
        <v>9.4689686723459232</v>
      </c>
      <c r="G13322" s="3">
        <v>0.38185819999999998</v>
      </c>
      <c r="H13322" s="3">
        <v>25.693539999999999</v>
      </c>
      <c r="I13322" s="3">
        <v>6.9225909999999997</v>
      </c>
      <c r="J13322" s="3">
        <f t="shared" si="208"/>
        <v>0.95473809359020245</v>
      </c>
      <c r="K13322" s="3">
        <v>4.6440089999999996</v>
      </c>
      <c r="L13322" s="3">
        <v>209.34559999999999</v>
      </c>
      <c r="M13322" s="3" t="s">
        <v>6</v>
      </c>
    </row>
    <row r="13323" spans="1:13" x14ac:dyDescent="0.25">
      <c r="A13323" s="1">
        <v>39998.520833333336</v>
      </c>
      <c r="B13323" s="2">
        <v>1.3113824804350232E-2</v>
      </c>
      <c r="C13323" s="3">
        <v>783.04819999999995</v>
      </c>
      <c r="D13323" s="3">
        <v>452.053</v>
      </c>
      <c r="E13323" s="3">
        <v>-18.348369999999999</v>
      </c>
      <c r="F13323" s="3">
        <v>13.991839303132586</v>
      </c>
      <c r="G13323" s="3">
        <v>0.37941710000000001</v>
      </c>
      <c r="H13323" s="3">
        <v>25.753440000000001</v>
      </c>
      <c r="I13323" s="3">
        <v>6.9513990000000003</v>
      </c>
      <c r="J13323" s="3">
        <f t="shared" si="208"/>
        <v>0.95890334961064649</v>
      </c>
      <c r="K13323" s="3">
        <v>4.9948449999999998</v>
      </c>
      <c r="L13323" s="3">
        <v>214.85239999999999</v>
      </c>
      <c r="M13323" s="3" t="s">
        <v>6</v>
      </c>
    </row>
    <row r="13324" spans="1:13" x14ac:dyDescent="0.25">
      <c r="A13324" s="1">
        <v>39998.541666666664</v>
      </c>
      <c r="B13324" s="2">
        <v>1.4840881649880211E-2</v>
      </c>
      <c r="C13324" s="3">
        <v>764.28390000000002</v>
      </c>
      <c r="D13324" s="3">
        <v>511.55099999999999</v>
      </c>
      <c r="E13324" s="3">
        <v>-25.00168</v>
      </c>
      <c r="F13324" s="3">
        <v>16.30175759598832</v>
      </c>
      <c r="G13324" s="3">
        <v>0.3749786</v>
      </c>
      <c r="H13324" s="3">
        <v>25.82836</v>
      </c>
      <c r="I13324" s="3">
        <v>7.1378360000000001</v>
      </c>
      <c r="J13324" s="3">
        <f t="shared" si="208"/>
        <v>0.98486799831716487</v>
      </c>
      <c r="K13324" s="3">
        <v>5.4669020000000002</v>
      </c>
      <c r="L13324" s="3">
        <v>221.43819999999999</v>
      </c>
      <c r="M13324" s="3" t="s">
        <v>6</v>
      </c>
    </row>
    <row r="13325" spans="1:13" x14ac:dyDescent="0.25">
      <c r="A13325" s="1">
        <v>39998.5625</v>
      </c>
      <c r="B13325" s="2">
        <v>1.4217333375399679E-2</v>
      </c>
      <c r="C13325" s="3">
        <v>732.29939999999999</v>
      </c>
      <c r="D13325" s="3">
        <v>489.98099999999999</v>
      </c>
      <c r="E13325" s="3">
        <v>-25.571059999999999</v>
      </c>
      <c r="F13325" s="3">
        <v>18.014170395573281</v>
      </c>
      <c r="G13325" s="3">
        <v>0.369315</v>
      </c>
      <c r="H13325" s="3">
        <v>25.994409999999998</v>
      </c>
      <c r="I13325" s="3">
        <v>7.0115270000000001</v>
      </c>
      <c r="J13325" s="3">
        <f t="shared" si="208"/>
        <v>0.96797737816389329</v>
      </c>
      <c r="K13325" s="3">
        <v>5.7756999999999996</v>
      </c>
      <c r="L13325" s="3">
        <v>206.8612</v>
      </c>
      <c r="M13325" s="3" t="s">
        <v>6</v>
      </c>
    </row>
    <row r="13326" spans="1:13" x14ac:dyDescent="0.25">
      <c r="A13326" s="1">
        <v>39998.583333333336</v>
      </c>
      <c r="B13326" s="2">
        <v>1.5403356558361853E-2</v>
      </c>
      <c r="C13326" s="3">
        <v>686.11279999999999</v>
      </c>
      <c r="D13326" s="3">
        <v>530.88400000000001</v>
      </c>
      <c r="E13326" s="3">
        <v>-30.54017</v>
      </c>
      <c r="F13326" s="3">
        <v>20.892810768618869</v>
      </c>
      <c r="G13326" s="3">
        <v>0.36669750000000001</v>
      </c>
      <c r="H13326" s="3">
        <v>25.937940000000001</v>
      </c>
      <c r="I13326" s="3">
        <v>6.9764489999999997</v>
      </c>
      <c r="J13326" s="3">
        <f t="shared" si="208"/>
        <v>0.96295286720541529</v>
      </c>
      <c r="K13326" s="3">
        <v>6.0103169999999997</v>
      </c>
      <c r="L13326" s="3">
        <v>205.00389999999999</v>
      </c>
      <c r="M13326" s="3" t="s">
        <v>6</v>
      </c>
    </row>
    <row r="13327" spans="1:13" x14ac:dyDescent="0.25">
      <c r="A13327" s="1">
        <v>39998.604166666664</v>
      </c>
      <c r="B13327" s="2">
        <v>1.3568493232485971E-2</v>
      </c>
      <c r="C13327" s="3">
        <v>627.5095</v>
      </c>
      <c r="D13327" s="3">
        <v>467.61200000000002</v>
      </c>
      <c r="E13327" s="3">
        <v>-33.715719999999997</v>
      </c>
      <c r="F13327" s="3">
        <v>23.137756794177999</v>
      </c>
      <c r="G13327" s="3">
        <v>0.36408430000000003</v>
      </c>
      <c r="H13327" s="3">
        <v>26.01163</v>
      </c>
      <c r="I13327" s="3">
        <v>6.963438</v>
      </c>
      <c r="J13327" s="3">
        <f t="shared" si="208"/>
        <v>0.96139378293633826</v>
      </c>
      <c r="K13327" s="3">
        <v>5.4086949999999998</v>
      </c>
      <c r="L13327" s="3">
        <v>215.75110000000001</v>
      </c>
      <c r="M13327" s="3" t="s">
        <v>6</v>
      </c>
    </row>
    <row r="13328" spans="1:13" x14ac:dyDescent="0.25">
      <c r="A13328" s="1">
        <v>39998.625</v>
      </c>
      <c r="B13328" s="2">
        <v>1.4058588161204073E-2</v>
      </c>
      <c r="C13328" s="3">
        <v>564.83140000000003</v>
      </c>
      <c r="D13328" s="3">
        <v>484.53399999999999</v>
      </c>
      <c r="E13328" s="3">
        <v>-37.281619999999997</v>
      </c>
      <c r="F13328" s="3">
        <v>24.022336356260571</v>
      </c>
      <c r="G13328" s="3">
        <v>0.36066369999999998</v>
      </c>
      <c r="H13328" s="3">
        <v>25.942129999999999</v>
      </c>
      <c r="I13328" s="3">
        <v>6.8162700000000003</v>
      </c>
      <c r="J13328" s="3">
        <f t="shared" si="208"/>
        <v>0.94085668702877878</v>
      </c>
      <c r="K13328" s="3">
        <v>5.9982740000000003</v>
      </c>
      <c r="L13328" s="3">
        <v>204.98490000000001</v>
      </c>
      <c r="M13328" s="3" t="s">
        <v>6</v>
      </c>
    </row>
    <row r="13329" spans="1:13" x14ac:dyDescent="0.25">
      <c r="A13329" s="1">
        <v>39998.645833333336</v>
      </c>
      <c r="B13329" s="2">
        <v>1.3725801254456675E-2</v>
      </c>
      <c r="C13329" s="3">
        <v>495.97519999999997</v>
      </c>
      <c r="D13329" s="3">
        <v>473.10899999999998</v>
      </c>
      <c r="E13329" s="3">
        <v>-47.684750000000001</v>
      </c>
      <c r="F13329" s="3">
        <v>24.667170588326719</v>
      </c>
      <c r="G13329" s="3">
        <v>0.35391919999999999</v>
      </c>
      <c r="H13329" s="3">
        <v>25.84233</v>
      </c>
      <c r="I13329" s="3">
        <v>6.2905239999999996</v>
      </c>
      <c r="J13329" s="3">
        <f t="shared" si="208"/>
        <v>0.86799770437474455</v>
      </c>
      <c r="K13329" s="3">
        <v>5.7715930000000002</v>
      </c>
      <c r="L13329" s="3">
        <v>207.55850000000001</v>
      </c>
      <c r="M13329" s="3" t="s">
        <v>6</v>
      </c>
    </row>
    <row r="13330" spans="1:13" x14ac:dyDescent="0.25">
      <c r="A13330" s="1">
        <v>39998.666666666664</v>
      </c>
      <c r="B13330" s="2">
        <v>1.2353168112124573E-2</v>
      </c>
      <c r="C13330" s="3">
        <v>421.66800000000001</v>
      </c>
      <c r="D13330" s="3">
        <v>425.92500000000001</v>
      </c>
      <c r="E13330" s="3">
        <v>-72.518479999999997</v>
      </c>
      <c r="F13330" s="3">
        <v>25.25317557057388</v>
      </c>
      <c r="G13330" s="3">
        <v>0.35187269999999998</v>
      </c>
      <c r="H13330" s="3">
        <v>25.522369999999999</v>
      </c>
      <c r="I13330" s="3">
        <v>6.0972460000000002</v>
      </c>
      <c r="J13330" s="3">
        <f t="shared" si="208"/>
        <v>0.84042791848472875</v>
      </c>
      <c r="K13330" s="3">
        <v>6.602913</v>
      </c>
      <c r="L13330" s="3">
        <v>203.9186</v>
      </c>
      <c r="M13330" s="3" t="s">
        <v>6</v>
      </c>
    </row>
    <row r="13331" spans="1:13" x14ac:dyDescent="0.25">
      <c r="A13331" s="1">
        <v>39998.6875</v>
      </c>
      <c r="B13331" s="2">
        <v>1.1665168288593146E-2</v>
      </c>
      <c r="C13331" s="3">
        <v>341.80739999999997</v>
      </c>
      <c r="D13331" s="3">
        <v>402.267</v>
      </c>
      <c r="E13331" s="3">
        <v>-80.431659999999994</v>
      </c>
      <c r="F13331" s="3">
        <v>22.620440114602104</v>
      </c>
      <c r="G13331" s="3">
        <v>0.3507942</v>
      </c>
      <c r="H13331" s="3">
        <v>25.355090000000001</v>
      </c>
      <c r="I13331" s="3">
        <v>5.680733</v>
      </c>
      <c r="J13331" s="3">
        <f t="shared" si="208"/>
        <v>0.78257834067139265</v>
      </c>
      <c r="K13331" s="3">
        <v>6.1790289999999999</v>
      </c>
      <c r="L13331" s="3">
        <v>196.4496</v>
      </c>
      <c r="M13331" s="3" t="s">
        <v>6</v>
      </c>
    </row>
    <row r="13332" spans="1:13" x14ac:dyDescent="0.25">
      <c r="A13332" s="1">
        <v>39998.708333333336</v>
      </c>
      <c r="B13332" s="2">
        <v>9.3598501402881555E-3</v>
      </c>
      <c r="C13332" s="3">
        <v>258.48200000000003</v>
      </c>
      <c r="D13332" s="3">
        <v>322.79599999999999</v>
      </c>
      <c r="E13332" s="3">
        <v>-75.788960000000003</v>
      </c>
      <c r="F13332" s="3">
        <v>20.780037378651748</v>
      </c>
      <c r="G13332" s="3">
        <v>0.35018569999999999</v>
      </c>
      <c r="H13332" s="3">
        <v>25.267679999999999</v>
      </c>
      <c r="I13332" s="3">
        <v>5.3405519999999997</v>
      </c>
      <c r="J13332" s="3">
        <f t="shared" si="208"/>
        <v>0.73549953607594454</v>
      </c>
      <c r="K13332" s="3">
        <v>4.5772620000000002</v>
      </c>
      <c r="L13332" s="3">
        <v>186.52209999999999</v>
      </c>
      <c r="M13332" s="3" t="s">
        <v>6</v>
      </c>
    </row>
    <row r="13333" spans="1:13" x14ac:dyDescent="0.25">
      <c r="A13333" s="1">
        <v>39998.729166666664</v>
      </c>
      <c r="B13333" s="2">
        <v>7.481439376091116E-3</v>
      </c>
      <c r="C13333" s="3">
        <v>176.24039999999999</v>
      </c>
      <c r="D13333" s="3">
        <v>258.01299999999998</v>
      </c>
      <c r="E13333" s="3">
        <v>-80.606219999999993</v>
      </c>
      <c r="F13333" s="3">
        <v>20.333365648141346</v>
      </c>
      <c r="G13333" s="3">
        <v>0.3498309</v>
      </c>
      <c r="H13333" s="3">
        <v>25.274560000000001</v>
      </c>
      <c r="I13333" s="3">
        <v>4.7265969999999999</v>
      </c>
      <c r="J13333" s="3">
        <f t="shared" si="208"/>
        <v>0.65096080875530071</v>
      </c>
      <c r="K13333" s="3">
        <v>3.7863880000000001</v>
      </c>
      <c r="L13333" s="3">
        <v>191.2</v>
      </c>
      <c r="M13333" s="3" t="s">
        <v>6</v>
      </c>
    </row>
    <row r="13334" spans="1:13" x14ac:dyDescent="0.25">
      <c r="A13334" s="1">
        <v>39998.75</v>
      </c>
      <c r="B13334" s="2">
        <v>4.9290168442301524E-3</v>
      </c>
      <c r="C13334" s="3">
        <v>101.26519999999999</v>
      </c>
      <c r="D13334" s="3">
        <v>170.09800000000001</v>
      </c>
      <c r="E13334" s="3">
        <v>-78.973749999999995</v>
      </c>
      <c r="F13334" s="3">
        <v>20.491451377992004</v>
      </c>
      <c r="G13334" s="3">
        <v>0.34949059999999998</v>
      </c>
      <c r="H13334" s="3">
        <v>24.58559</v>
      </c>
      <c r="I13334" s="3">
        <v>5.0316890000000001</v>
      </c>
      <c r="J13334" s="3">
        <f t="shared" si="208"/>
        <v>0.69137910017096182</v>
      </c>
      <c r="K13334" s="3">
        <v>3.4029210000000001</v>
      </c>
      <c r="L13334" s="3">
        <v>53.192959999999999</v>
      </c>
      <c r="M13334" s="3" t="s">
        <v>6</v>
      </c>
    </row>
    <row r="13335" spans="1:13" x14ac:dyDescent="0.25">
      <c r="A13335" s="1">
        <v>39998.770833333336</v>
      </c>
      <c r="B13335" s="2">
        <v>2.9797308703543935E-3</v>
      </c>
      <c r="C13335" s="3">
        <v>31.174130000000002</v>
      </c>
      <c r="D13335" s="3">
        <v>102.863</v>
      </c>
      <c r="E13335" s="3">
        <v>-67.540090000000006</v>
      </c>
      <c r="F13335" s="3">
        <v>20.198581041590412</v>
      </c>
      <c r="G13335" s="3">
        <v>0.3492132</v>
      </c>
      <c r="H13335" s="3">
        <v>24.236049999999999</v>
      </c>
      <c r="I13335" s="3">
        <v>4.8084579999999999</v>
      </c>
      <c r="J13335" s="3">
        <f t="shared" si="208"/>
        <v>0.65993038485383027</v>
      </c>
      <c r="K13335" s="3">
        <v>2.359664</v>
      </c>
      <c r="L13335" s="3">
        <v>304.00779999999997</v>
      </c>
      <c r="M13335" s="3" t="s">
        <v>6</v>
      </c>
    </row>
    <row r="13336" spans="1:13" x14ac:dyDescent="0.25">
      <c r="A13336" s="1">
        <v>39998.791666666664</v>
      </c>
      <c r="B13336" s="2">
        <v>1.8983879163242004E-3</v>
      </c>
      <c r="C13336" s="3">
        <v>-48.923430000000003</v>
      </c>
      <c r="D13336" s="3">
        <v>65.582899999999995</v>
      </c>
      <c r="E13336" s="3">
        <v>-53.606270000000002</v>
      </c>
      <c r="F13336" s="3">
        <v>20.199186785934167</v>
      </c>
      <c r="G13336" s="3">
        <v>0.3488658</v>
      </c>
      <c r="H13336" s="3">
        <v>23.446190000000001</v>
      </c>
      <c r="I13336" s="3">
        <v>4.6080829999999997</v>
      </c>
      <c r="J13336" s="3">
        <f t="shared" si="208"/>
        <v>0.63075044585323969</v>
      </c>
      <c r="K13336" s="3">
        <v>1.9403520000000001</v>
      </c>
      <c r="L13336" s="3">
        <v>334.53730000000002</v>
      </c>
      <c r="M13336" s="3" t="s">
        <v>6</v>
      </c>
    </row>
    <row r="13337" spans="1:13" x14ac:dyDescent="0.25">
      <c r="A13337" s="1">
        <v>39998.8125</v>
      </c>
      <c r="B13337" s="2">
        <v>1.9809608680291515E-3</v>
      </c>
      <c r="C13337" s="3">
        <v>-77.650030000000001</v>
      </c>
      <c r="D13337" s="3">
        <v>68.536199999999994</v>
      </c>
      <c r="E13337" s="3">
        <v>-77.439830000000001</v>
      </c>
      <c r="F13337" s="3">
        <v>17.315644429305827</v>
      </c>
      <c r="G13337" s="3">
        <v>0.34918709999999997</v>
      </c>
      <c r="H13337" s="3">
        <v>21.885619999999999</v>
      </c>
      <c r="I13337" s="3">
        <v>4.7045589999999997</v>
      </c>
      <c r="J13337" s="3">
        <f t="shared" si="208"/>
        <v>0.64056776016221417</v>
      </c>
      <c r="K13337" s="3">
        <v>2.4744579999999998</v>
      </c>
      <c r="L13337" s="3">
        <v>247.173</v>
      </c>
      <c r="M13337" s="3" t="s">
        <v>6</v>
      </c>
    </row>
    <row r="13338" spans="1:13" x14ac:dyDescent="0.25">
      <c r="A13338" s="1">
        <v>39998.833333333336</v>
      </c>
      <c r="B13338" s="2">
        <v>8.4703060042500206E-4</v>
      </c>
      <c r="C13338" s="3">
        <v>-81.704809999999995</v>
      </c>
      <c r="D13338" s="3">
        <v>29.3279</v>
      </c>
      <c r="E13338" s="3">
        <v>-41.988230000000001</v>
      </c>
      <c r="F13338" s="3">
        <v>12.98776816660939</v>
      </c>
      <c r="G13338" s="3">
        <v>0.3503464</v>
      </c>
      <c r="H13338" s="3">
        <v>21.059170000000002</v>
      </c>
      <c r="I13338" s="3">
        <v>4.5829950000000004</v>
      </c>
      <c r="J13338" s="3">
        <f t="shared" si="208"/>
        <v>0.62226775006210533</v>
      </c>
      <c r="K13338" s="3">
        <v>2.490767</v>
      </c>
      <c r="L13338" s="3">
        <v>242.33629999999999</v>
      </c>
      <c r="M13338" s="3" t="s">
        <v>6</v>
      </c>
    </row>
    <row r="13339" spans="1:13" x14ac:dyDescent="0.25">
      <c r="A13339" s="1">
        <v>39998.854166666664</v>
      </c>
      <c r="B13339" s="2">
        <v>1.6879693794981381E-3</v>
      </c>
      <c r="C13339" s="3">
        <v>-74.839020000000005</v>
      </c>
      <c r="D13339" s="3">
        <v>58.589700000000001</v>
      </c>
      <c r="E13339" s="3">
        <v>-62.879849999999998</v>
      </c>
      <c r="F13339" s="3">
        <v>13.579664053197785</v>
      </c>
      <c r="G13339" s="3">
        <v>0.35109770000000001</v>
      </c>
      <c r="H13339" s="3">
        <v>18.424759999999999</v>
      </c>
      <c r="I13339" s="3">
        <v>4.9912260000000002</v>
      </c>
      <c r="J13339" s="3">
        <f t="shared" si="208"/>
        <v>0.67162811389023314</v>
      </c>
      <c r="K13339" s="3">
        <v>1.7570079999999999</v>
      </c>
      <c r="L13339" s="3">
        <v>354.35120000000001</v>
      </c>
      <c r="M13339" s="3" t="s">
        <v>6</v>
      </c>
    </row>
    <row r="13340" spans="1:13" x14ac:dyDescent="0.25">
      <c r="A13340" s="1">
        <v>39998.875</v>
      </c>
      <c r="B13340" s="2">
        <v>1.380740162450858E-3</v>
      </c>
      <c r="C13340" s="3">
        <v>-70.990319999999997</v>
      </c>
      <c r="D13340" s="3">
        <v>48.019399999999997</v>
      </c>
      <c r="E13340" s="3">
        <v>-35.898220000000002</v>
      </c>
      <c r="F13340" s="3">
        <v>11.009527672663674</v>
      </c>
      <c r="G13340" s="3">
        <v>0.35217229999999999</v>
      </c>
      <c r="H13340" s="3">
        <v>16.34158</v>
      </c>
      <c r="I13340" s="3">
        <v>5.4918170000000002</v>
      </c>
      <c r="J13340" s="3">
        <f t="shared" si="208"/>
        <v>0.7337087511549969</v>
      </c>
      <c r="K13340" s="3">
        <v>1.0948020000000001</v>
      </c>
      <c r="L13340" s="3">
        <v>327.87349999999998</v>
      </c>
      <c r="M13340" s="3" t="s">
        <v>6</v>
      </c>
    </row>
    <row r="13341" spans="1:13" x14ac:dyDescent="0.25">
      <c r="A13341" s="1">
        <v>39998.895833333336</v>
      </c>
      <c r="B13341" s="2">
        <v>-1.6432332600176607E-4</v>
      </c>
      <c r="C13341" s="3">
        <v>-70.31935</v>
      </c>
      <c r="D13341" s="3">
        <v>-5.71068</v>
      </c>
      <c r="E13341" s="3">
        <v>-3.4462929999999998</v>
      </c>
      <c r="F13341" s="3">
        <v>6.7606630723197645</v>
      </c>
      <c r="G13341" s="3">
        <v>0.35414060000000003</v>
      </c>
      <c r="H13341" s="3">
        <v>17.118680000000001</v>
      </c>
      <c r="I13341" s="3">
        <v>5.142245</v>
      </c>
      <c r="J13341" s="3">
        <f t="shared" si="208"/>
        <v>0.6888499764604159</v>
      </c>
      <c r="K13341" s="3">
        <v>1.628757</v>
      </c>
      <c r="L13341" s="3">
        <v>346.44369999999998</v>
      </c>
      <c r="M13341" s="3" t="s">
        <v>6</v>
      </c>
    </row>
    <row r="13342" spans="1:13" x14ac:dyDescent="0.25">
      <c r="A13342" s="1">
        <v>39998.916666666664</v>
      </c>
      <c r="B13342" s="2">
        <v>2.9895251829934735E-4</v>
      </c>
      <c r="C13342" s="3">
        <v>-66.767259999999993</v>
      </c>
      <c r="D13342" s="3">
        <v>10.404400000000001</v>
      </c>
      <c r="E13342" s="3">
        <v>-10.727309999999999</v>
      </c>
      <c r="F13342" s="3">
        <v>9.0805612759344179</v>
      </c>
      <c r="G13342" s="3">
        <v>0.3551588</v>
      </c>
      <c r="H13342" s="3">
        <v>15.578950000000001</v>
      </c>
      <c r="I13342" s="3">
        <v>5.2893860000000004</v>
      </c>
      <c r="J13342" s="3">
        <f t="shared" si="208"/>
        <v>0.70480227662424899</v>
      </c>
      <c r="K13342" s="3">
        <v>1.357804</v>
      </c>
      <c r="L13342" s="3">
        <v>287.8014</v>
      </c>
      <c r="M13342" s="3" t="s">
        <v>6</v>
      </c>
    </row>
    <row r="13343" spans="1:13" x14ac:dyDescent="0.25">
      <c r="A13343" s="1">
        <v>39998.9375</v>
      </c>
      <c r="B13343" s="2">
        <v>-3.2788814164110783E-4</v>
      </c>
      <c r="C13343" s="3">
        <v>-66.65522</v>
      </c>
      <c r="D13343" s="3">
        <v>-11.415800000000001</v>
      </c>
      <c r="E13343" s="3">
        <v>-9.0305990000000005</v>
      </c>
      <c r="F13343" s="3">
        <v>5.2924126626283661</v>
      </c>
      <c r="G13343" s="3">
        <v>0.35691329999999999</v>
      </c>
      <c r="H13343" s="3">
        <v>15.170870000000001</v>
      </c>
      <c r="I13343" s="3">
        <v>4.91092</v>
      </c>
      <c r="J13343" s="3">
        <f t="shared" si="208"/>
        <v>0.65344741546453455</v>
      </c>
      <c r="K13343" s="3">
        <v>1.797577</v>
      </c>
      <c r="L13343" s="3">
        <v>248.22579999999999</v>
      </c>
      <c r="M13343" s="3" t="s">
        <v>6</v>
      </c>
    </row>
    <row r="13344" spans="1:13" x14ac:dyDescent="0.25">
      <c r="A13344" s="1">
        <v>39998.958333333336</v>
      </c>
      <c r="B13344" s="2">
        <v>2.533291428262235E-4</v>
      </c>
      <c r="C13344" s="3">
        <v>-65.238439999999997</v>
      </c>
      <c r="D13344" s="3">
        <v>8.8364100000000008</v>
      </c>
      <c r="E13344" s="3">
        <v>-6.9737710000000002</v>
      </c>
      <c r="F13344" s="3">
        <v>6.542482466968119</v>
      </c>
      <c r="G13344" s="3">
        <v>0.35809249999999998</v>
      </c>
      <c r="H13344" s="3">
        <v>13.175039999999999</v>
      </c>
      <c r="I13344" s="3">
        <v>5.0112680000000003</v>
      </c>
      <c r="J13344" s="3">
        <f t="shared" si="208"/>
        <v>0.66218397211915725</v>
      </c>
      <c r="K13344" s="3">
        <v>1.455001</v>
      </c>
      <c r="L13344" s="3">
        <v>271.14460000000003</v>
      </c>
      <c r="M13344" s="3" t="s">
        <v>6</v>
      </c>
    </row>
    <row r="13345" spans="1:13" x14ac:dyDescent="0.25">
      <c r="A13345" s="1">
        <v>39998.979166666664</v>
      </c>
      <c r="B13345" s="2">
        <v>2.3557277186522324E-4</v>
      </c>
      <c r="C13345" s="3">
        <v>-67.334140000000005</v>
      </c>
      <c r="D13345" s="3">
        <v>8.2239100000000001</v>
      </c>
      <c r="E13345" s="3">
        <v>-10.86131</v>
      </c>
      <c r="F13345" s="3">
        <v>2.9369521306786477</v>
      </c>
      <c r="G13345" s="3">
        <v>0.35994569999999998</v>
      </c>
      <c r="H13345" s="3">
        <v>12.28058</v>
      </c>
      <c r="I13345" s="3">
        <v>5.6880569999999997</v>
      </c>
      <c r="J13345" s="3">
        <f t="shared" si="208"/>
        <v>0.74926620606108219</v>
      </c>
      <c r="K13345" s="3">
        <v>1.6975229999999999</v>
      </c>
      <c r="L13345" s="3">
        <v>27.444669999999999</v>
      </c>
      <c r="M13345" s="3" t="s">
        <v>6</v>
      </c>
    </row>
    <row r="13346" spans="1:13" x14ac:dyDescent="0.25">
      <c r="A13346" s="1">
        <v>39999</v>
      </c>
      <c r="B13346" s="2">
        <v>7.0725884562116464E-5</v>
      </c>
      <c r="C13346" s="3">
        <v>-65.753979999999999</v>
      </c>
      <c r="D13346" s="3">
        <v>2.4696699999999998</v>
      </c>
      <c r="E13346" s="3">
        <v>4.251817</v>
      </c>
      <c r="F13346" s="3">
        <v>2.6302926315359998</v>
      </c>
      <c r="G13346" s="3">
        <v>0.36158780000000001</v>
      </c>
      <c r="H13346" s="3">
        <v>12.01576</v>
      </c>
      <c r="I13346" s="3">
        <v>5.228345</v>
      </c>
      <c r="J13346" s="3">
        <f t="shared" si="208"/>
        <v>0.68807110617811273</v>
      </c>
      <c r="K13346" s="3">
        <v>1.147821</v>
      </c>
      <c r="L13346" s="3">
        <v>227.09639999999999</v>
      </c>
      <c r="M13346" s="3" t="s">
        <v>6</v>
      </c>
    </row>
    <row r="13347" spans="1:13" x14ac:dyDescent="0.25">
      <c r="A13347" s="1">
        <v>39999.020833333336</v>
      </c>
      <c r="B13347" s="2">
        <v>2.9784537476042298E-4</v>
      </c>
      <c r="C13347" s="3">
        <v>-66.9221</v>
      </c>
      <c r="D13347" s="3">
        <v>10.4024</v>
      </c>
      <c r="E13347" s="3">
        <v>-9.8330929999999999</v>
      </c>
      <c r="F13347" s="3">
        <v>1.2601517868817727</v>
      </c>
      <c r="G13347" s="3">
        <v>0.36315409999999998</v>
      </c>
      <c r="H13347" s="3">
        <v>11.81293</v>
      </c>
      <c r="I13347" s="3">
        <v>5.1381420000000002</v>
      </c>
      <c r="J13347" s="3">
        <f t="shared" si="208"/>
        <v>0.67571906957360162</v>
      </c>
      <c r="K13347" s="3">
        <v>1.721581</v>
      </c>
      <c r="L13347" s="3">
        <v>191.86189999999999</v>
      </c>
      <c r="M13347" s="3" t="s">
        <v>6</v>
      </c>
    </row>
    <row r="13348" spans="1:13" x14ac:dyDescent="0.25">
      <c r="A13348" s="1">
        <v>39999.041666666664</v>
      </c>
      <c r="B13348" s="2">
        <v>2.9368888170435879E-4</v>
      </c>
      <c r="C13348" s="3">
        <v>-67.172820000000002</v>
      </c>
      <c r="D13348" s="3">
        <v>10.2448</v>
      </c>
      <c r="E13348" s="3">
        <v>-28.90232</v>
      </c>
      <c r="F13348" s="3">
        <v>-0.96037580034883963</v>
      </c>
      <c r="G13348" s="3">
        <v>0.36507919999999999</v>
      </c>
      <c r="H13348" s="3">
        <v>13.11271</v>
      </c>
      <c r="I13348" s="3">
        <v>4.8647939999999998</v>
      </c>
      <c r="J13348" s="3">
        <f t="shared" si="208"/>
        <v>0.64268910612564789</v>
      </c>
      <c r="K13348" s="3">
        <v>1.449778</v>
      </c>
      <c r="L13348" s="3">
        <v>306.40309999999999</v>
      </c>
      <c r="M13348" s="3" t="s">
        <v>6</v>
      </c>
    </row>
    <row r="13349" spans="1:13" x14ac:dyDescent="0.25">
      <c r="A13349" s="1">
        <v>39999.0625</v>
      </c>
      <c r="B13349" s="2">
        <v>1.5108834238551121E-6</v>
      </c>
      <c r="C13349" s="3">
        <v>-66.248990000000006</v>
      </c>
      <c r="D13349" s="3">
        <v>5.2740000000000002E-2</v>
      </c>
      <c r="E13349" s="3">
        <v>-0.72025470000000003</v>
      </c>
      <c r="F13349" s="3">
        <v>7.5750744459566199E-2</v>
      </c>
      <c r="G13349" s="3">
        <v>0.36651210000000001</v>
      </c>
      <c r="H13349" s="3">
        <v>12.389390000000001</v>
      </c>
      <c r="I13349" s="3">
        <v>4.9953630000000002</v>
      </c>
      <c r="J13349" s="3">
        <f t="shared" si="208"/>
        <v>0.65827109512611504</v>
      </c>
      <c r="K13349" s="3">
        <v>1.43401</v>
      </c>
      <c r="L13349" s="3">
        <v>187.93690000000001</v>
      </c>
      <c r="M13349" s="3" t="s">
        <v>6</v>
      </c>
    </row>
    <row r="13350" spans="1:13" x14ac:dyDescent="0.25">
      <c r="A13350" s="1">
        <v>39999.083333333336</v>
      </c>
      <c r="B13350" s="2">
        <v>2.0858491059898252E-5</v>
      </c>
      <c r="C13350" s="3">
        <v>-67.020840000000007</v>
      </c>
      <c r="D13350" s="3">
        <v>0.72907999999999995</v>
      </c>
      <c r="E13350" s="3">
        <v>-3.720901</v>
      </c>
      <c r="F13350" s="3">
        <v>-1.4630372302419283</v>
      </c>
      <c r="G13350" s="3">
        <v>0.3683555</v>
      </c>
      <c r="H13350" s="3">
        <v>10.94932</v>
      </c>
      <c r="I13350" s="3">
        <v>5.1011600000000001</v>
      </c>
      <c r="J13350" s="3">
        <f t="shared" si="208"/>
        <v>0.66882245424796882</v>
      </c>
      <c r="K13350" s="3">
        <v>1.2584169999999999</v>
      </c>
      <c r="L13350" s="3">
        <v>224.0309</v>
      </c>
      <c r="M13350" s="3" t="s">
        <v>6</v>
      </c>
    </row>
    <row r="13351" spans="1:13" x14ac:dyDescent="0.25">
      <c r="A13351" s="1">
        <v>39999.104166666664</v>
      </c>
      <c r="B13351" s="2">
        <v>7.1319504729037048E-5</v>
      </c>
      <c r="C13351" s="3">
        <v>-66.566310000000001</v>
      </c>
      <c r="D13351" s="3">
        <v>2.49397</v>
      </c>
      <c r="E13351" s="3">
        <v>-12.94084</v>
      </c>
      <c r="F13351" s="3">
        <v>-2.9124472442008571</v>
      </c>
      <c r="G13351" s="3">
        <v>0.37032219999999999</v>
      </c>
      <c r="H13351" s="3">
        <v>10.47818</v>
      </c>
      <c r="I13351" s="3">
        <v>4.9944439999999997</v>
      </c>
      <c r="J13351" s="3">
        <f t="shared" si="208"/>
        <v>0.65374477603543091</v>
      </c>
      <c r="K13351" s="3">
        <v>1.5001880000000001</v>
      </c>
      <c r="L13351" s="3">
        <v>242.36269999999999</v>
      </c>
      <c r="M13351" s="3" t="s">
        <v>6</v>
      </c>
    </row>
    <row r="13352" spans="1:13" x14ac:dyDescent="0.25">
      <c r="A13352" s="1">
        <v>39999.125</v>
      </c>
      <c r="B13352" s="2">
        <v>5.7831994929884108E-5</v>
      </c>
      <c r="C13352" s="3">
        <v>-65.935329999999993</v>
      </c>
      <c r="D13352" s="3">
        <v>2.0234200000000002</v>
      </c>
      <c r="E13352" s="3">
        <v>-3.716415</v>
      </c>
      <c r="F13352" s="3">
        <v>-3.6548032012136407</v>
      </c>
      <c r="G13352" s="3">
        <v>0.37248609999999999</v>
      </c>
      <c r="H13352" s="3">
        <v>9.8971350000000005</v>
      </c>
      <c r="I13352" s="3">
        <v>4.8959869999999999</v>
      </c>
      <c r="J13352" s="3">
        <f t="shared" si="208"/>
        <v>0.63954443557975349</v>
      </c>
      <c r="K13352" s="3">
        <v>1.2357130000000001</v>
      </c>
      <c r="L13352" s="3">
        <v>249.20869999999999</v>
      </c>
      <c r="M13352" s="3" t="s">
        <v>6</v>
      </c>
    </row>
    <row r="13353" spans="1:13" x14ac:dyDescent="0.25">
      <c r="A13353" s="1">
        <v>39999.145833333336</v>
      </c>
      <c r="B13353" s="2">
        <v>-4.7673329598644549E-5</v>
      </c>
      <c r="C13353" s="3">
        <v>-63.851390000000002</v>
      </c>
      <c r="D13353" s="3">
        <v>-1.6710199999999999</v>
      </c>
      <c r="E13353" s="3">
        <v>2.5408330000000001</v>
      </c>
      <c r="F13353" s="3">
        <v>-3.7938218329171347</v>
      </c>
      <c r="G13353" s="3">
        <v>0.37379790000000002</v>
      </c>
      <c r="H13353" s="3">
        <v>7.945398</v>
      </c>
      <c r="I13353" s="3">
        <v>5.022716</v>
      </c>
      <c r="J13353" s="3">
        <f t="shared" si="208"/>
        <v>0.65157447593763662</v>
      </c>
      <c r="K13353" s="3">
        <v>1.0860019999999999</v>
      </c>
      <c r="L13353" s="3">
        <v>283.6773</v>
      </c>
      <c r="M13353" s="3" t="s">
        <v>6</v>
      </c>
    </row>
    <row r="13354" spans="1:13" x14ac:dyDescent="0.25">
      <c r="A13354" s="1">
        <v>39999.166666666664</v>
      </c>
      <c r="B13354" s="2">
        <v>-3.1058986259189958E-5</v>
      </c>
      <c r="C13354" s="3">
        <v>-63.255629999999996</v>
      </c>
      <c r="D13354" s="3">
        <v>-1.0887800000000001</v>
      </c>
      <c r="E13354" s="3">
        <v>-3.1075569999999999</v>
      </c>
      <c r="F13354" s="3">
        <v>-6.0843437425417779</v>
      </c>
      <c r="G13354" s="3">
        <v>0.37533040000000001</v>
      </c>
      <c r="H13354" s="3">
        <v>7.8296749999999999</v>
      </c>
      <c r="I13354" s="3">
        <v>5.0324910000000003</v>
      </c>
      <c r="J13354" s="3">
        <f t="shared" si="208"/>
        <v>0.65257377691382612</v>
      </c>
      <c r="K13354" s="3">
        <v>1.1086689999999999</v>
      </c>
      <c r="L13354" s="3">
        <v>277.64729999999997</v>
      </c>
      <c r="M13354" s="3" t="s">
        <v>6</v>
      </c>
    </row>
    <row r="13355" spans="1:13" x14ac:dyDescent="0.25">
      <c r="A13355" s="1">
        <v>39999.1875</v>
      </c>
      <c r="B13355" s="2">
        <v>-9.1513182357480302E-5</v>
      </c>
      <c r="C13355" s="3">
        <v>-63.612050000000004</v>
      </c>
      <c r="D13355" s="3">
        <v>-3.2077499999999999</v>
      </c>
      <c r="E13355" s="3">
        <v>3.8640690000000002</v>
      </c>
      <c r="F13355" s="3">
        <v>-7.0441146429980463</v>
      </c>
      <c r="G13355" s="3">
        <v>0.37683729999999999</v>
      </c>
      <c r="H13355" s="3">
        <v>7.9188999999999998</v>
      </c>
      <c r="I13355" s="3">
        <v>4.8712270000000002</v>
      </c>
      <c r="J13355" s="3">
        <f t="shared" si="208"/>
        <v>0.63186291631034852</v>
      </c>
      <c r="K13355" s="3">
        <v>1.1368579999999999</v>
      </c>
      <c r="L13355" s="3">
        <v>292.51459999999997</v>
      </c>
      <c r="M13355" s="3" t="s">
        <v>6</v>
      </c>
    </row>
    <row r="13356" spans="1:13" x14ac:dyDescent="0.25">
      <c r="A13356" s="1">
        <v>39999.208333333336</v>
      </c>
      <c r="B13356" s="2">
        <v>3.4423609774491068E-4</v>
      </c>
      <c r="C13356" s="3">
        <v>-56.520440000000001</v>
      </c>
      <c r="D13356" s="3">
        <v>12.0785</v>
      </c>
      <c r="E13356" s="3">
        <v>-16.476369999999999</v>
      </c>
      <c r="F13356" s="3">
        <v>-6.6379795408505338</v>
      </c>
      <c r="G13356" s="3">
        <v>0.3779962</v>
      </c>
      <c r="H13356" s="3">
        <v>6.8285910000000003</v>
      </c>
      <c r="I13356" s="3">
        <v>4.865386</v>
      </c>
      <c r="J13356" s="3">
        <f t="shared" si="208"/>
        <v>0.62865710767294469</v>
      </c>
      <c r="K13356" s="3">
        <v>1.0318039999999999</v>
      </c>
      <c r="L13356" s="3">
        <v>237.2037</v>
      </c>
      <c r="M13356" s="3" t="s">
        <v>6</v>
      </c>
    </row>
    <row r="13357" spans="1:13" x14ac:dyDescent="0.25">
      <c r="A13357" s="1">
        <v>39999.229166666664</v>
      </c>
      <c r="B13357" s="2">
        <v>-5.4496393559673161E-5</v>
      </c>
      <c r="C13357" s="3">
        <v>-17.742090000000001</v>
      </c>
      <c r="D13357" s="3">
        <v>-1.90909</v>
      </c>
      <c r="E13357" s="3">
        <v>6.6249669999999998</v>
      </c>
      <c r="F13357" s="3">
        <v>-17.437744818831803</v>
      </c>
      <c r="G13357" s="3">
        <v>0.3816389</v>
      </c>
      <c r="H13357" s="3">
        <v>8.5586179999999992</v>
      </c>
      <c r="I13357" s="3">
        <v>4.9272679999999998</v>
      </c>
      <c r="J13357" s="3">
        <f t="shared" si="208"/>
        <v>0.6405868558341804</v>
      </c>
      <c r="K13357" s="3">
        <v>1.0089920000000001</v>
      </c>
      <c r="L13357" s="3">
        <v>248.821</v>
      </c>
      <c r="M13357" s="3" t="s">
        <v>6</v>
      </c>
    </row>
    <row r="13358" spans="1:13" x14ac:dyDescent="0.25">
      <c r="A13358" s="1">
        <v>39999.25</v>
      </c>
      <c r="B13358" s="2">
        <v>2.6407537664331247E-4</v>
      </c>
      <c r="C13358" s="3">
        <v>33.443860000000001</v>
      </c>
      <c r="D13358" s="3">
        <v>9.2317900000000002</v>
      </c>
      <c r="E13358" s="3">
        <v>1.5020199999999999</v>
      </c>
      <c r="F13358" s="3">
        <v>-16.742980259259046</v>
      </c>
      <c r="G13358" s="3">
        <v>0.3851811</v>
      </c>
      <c r="H13358" s="3">
        <v>10.78692</v>
      </c>
      <c r="I13358" s="3">
        <v>6.2105699999999997</v>
      </c>
      <c r="J13358" s="3">
        <f t="shared" si="208"/>
        <v>0.8138137691082904</v>
      </c>
      <c r="K13358" s="3">
        <v>0.98204860000000005</v>
      </c>
      <c r="L13358" s="3">
        <v>212.51419999999999</v>
      </c>
      <c r="M13358" s="3" t="s">
        <v>6</v>
      </c>
    </row>
    <row r="13359" spans="1:13" x14ac:dyDescent="0.25">
      <c r="A13359" s="1">
        <v>39999.270833333336</v>
      </c>
      <c r="B13359" s="2">
        <v>1.0686813725902628E-3</v>
      </c>
      <c r="C13359" s="3">
        <v>96.464039999999997</v>
      </c>
      <c r="D13359" s="3">
        <v>37.316499999999998</v>
      </c>
      <c r="E13359" s="3">
        <v>10.69786</v>
      </c>
      <c r="F13359" s="3">
        <v>-8.7259942658861132</v>
      </c>
      <c r="G13359" s="3">
        <v>0.38697789999999999</v>
      </c>
      <c r="H13359" s="3">
        <v>12.0352</v>
      </c>
      <c r="I13359" s="3">
        <v>6.477805</v>
      </c>
      <c r="J13359" s="3">
        <f t="shared" si="208"/>
        <v>0.85256315383528891</v>
      </c>
      <c r="K13359" s="3">
        <v>0.76502720000000002</v>
      </c>
      <c r="L13359" s="3">
        <v>134.05269999999999</v>
      </c>
      <c r="M13359" s="3" t="s">
        <v>6</v>
      </c>
    </row>
    <row r="13360" spans="1:13" x14ac:dyDescent="0.25">
      <c r="A13360" s="1">
        <v>39999.291666666664</v>
      </c>
      <c r="B13360" s="2">
        <v>2.333976458510374E-3</v>
      </c>
      <c r="C13360" s="3">
        <v>168.82499999999999</v>
      </c>
      <c r="D13360" s="3">
        <v>81.310199999999995</v>
      </c>
      <c r="E13360" s="3">
        <v>22.535630000000001</v>
      </c>
      <c r="F13360" s="3">
        <v>-10.619078977780966</v>
      </c>
      <c r="G13360" s="3">
        <v>0.38912930000000001</v>
      </c>
      <c r="H13360" s="3">
        <v>14.511189999999999</v>
      </c>
      <c r="I13360" s="3">
        <v>7.1868069999999999</v>
      </c>
      <c r="J13360" s="3">
        <f t="shared" si="208"/>
        <v>0.95408915698423225</v>
      </c>
      <c r="K13360" s="3">
        <v>0.56435170000000001</v>
      </c>
      <c r="L13360" s="3">
        <v>136.71510000000001</v>
      </c>
      <c r="M13360" s="3" t="s">
        <v>6</v>
      </c>
    </row>
    <row r="13361" spans="1:13" x14ac:dyDescent="0.25">
      <c r="A13361" s="1">
        <v>39999.3125</v>
      </c>
      <c r="B13361" s="2">
        <v>2.6035932698966775E-3</v>
      </c>
      <c r="C13361" s="3">
        <v>247.8426</v>
      </c>
      <c r="D13361" s="3">
        <v>90.489099999999993</v>
      </c>
      <c r="E13361" s="3">
        <v>42.356969999999997</v>
      </c>
      <c r="F13361" s="3">
        <v>-10.53460086971123</v>
      </c>
      <c r="G13361" s="3">
        <v>0.39087880000000003</v>
      </c>
      <c r="H13361" s="3">
        <v>17.033860000000001</v>
      </c>
      <c r="I13361" s="3">
        <v>5.9346800000000002</v>
      </c>
      <c r="J13361" s="3">
        <f t="shared" si="208"/>
        <v>0.79477146364720519</v>
      </c>
      <c r="K13361" s="3">
        <v>0.67461400000000005</v>
      </c>
      <c r="L13361" s="3">
        <v>129.21010000000001</v>
      </c>
      <c r="M13361" s="3" t="s">
        <v>6</v>
      </c>
    </row>
    <row r="13362" spans="1:13" x14ac:dyDescent="0.25">
      <c r="A13362" s="1">
        <v>39999.333333333336</v>
      </c>
      <c r="B13362" s="2">
        <v>4.6727951528680953E-3</v>
      </c>
      <c r="C13362" s="3">
        <v>325.13920000000002</v>
      </c>
      <c r="D13362" s="3">
        <v>162.17500000000001</v>
      </c>
      <c r="E13362" s="3">
        <v>19.82555</v>
      </c>
      <c r="F13362" s="3">
        <v>-2.3322964691449748</v>
      </c>
      <c r="G13362" s="3">
        <v>0.39005060000000003</v>
      </c>
      <c r="H13362" s="3">
        <v>18.546340000000001</v>
      </c>
      <c r="I13362" s="3">
        <v>7.0131959999999998</v>
      </c>
      <c r="J13362" s="3">
        <f t="shared" si="208"/>
        <v>0.94410144366256832</v>
      </c>
      <c r="K13362" s="3">
        <v>1.526475</v>
      </c>
      <c r="L13362" s="3">
        <v>37.648560000000003</v>
      </c>
      <c r="M13362" s="3" t="s">
        <v>6</v>
      </c>
    </row>
    <row r="13363" spans="1:13" x14ac:dyDescent="0.25">
      <c r="A13363" s="1">
        <v>39999.354166666664</v>
      </c>
      <c r="B13363" s="2">
        <v>4.5730655975447995E-3</v>
      </c>
      <c r="C13363" s="3">
        <v>403.21890000000002</v>
      </c>
      <c r="D13363" s="3">
        <v>158.49700000000001</v>
      </c>
      <c r="E13363" s="3">
        <v>26.98929</v>
      </c>
      <c r="F13363" s="3">
        <v>-3.1410003664254051</v>
      </c>
      <c r="G13363" s="3">
        <v>0.38874710000000001</v>
      </c>
      <c r="H13363" s="3">
        <v>20.001750000000001</v>
      </c>
      <c r="I13363" s="3">
        <v>7.6734030000000004</v>
      </c>
      <c r="J13363" s="3">
        <f t="shared" si="208"/>
        <v>1.0381311055132731</v>
      </c>
      <c r="K13363" s="3">
        <v>1.510211</v>
      </c>
      <c r="L13363" s="3">
        <v>45.447510000000001</v>
      </c>
      <c r="M13363" s="3" t="s">
        <v>6</v>
      </c>
    </row>
    <row r="13364" spans="1:13" x14ac:dyDescent="0.25">
      <c r="A13364" s="1">
        <v>39999.375</v>
      </c>
      <c r="B13364" s="2">
        <v>6.7034263152699735E-3</v>
      </c>
      <c r="C13364" s="3">
        <v>484.96069999999997</v>
      </c>
      <c r="D13364" s="3">
        <v>231.982</v>
      </c>
      <c r="E13364" s="3">
        <v>10.5246</v>
      </c>
      <c r="F13364" s="3">
        <v>-0.99439174557073873</v>
      </c>
      <c r="G13364" s="3">
        <v>0.38657920000000001</v>
      </c>
      <c r="H13364" s="3">
        <v>21.60839</v>
      </c>
      <c r="I13364" s="3">
        <v>8.2197829999999996</v>
      </c>
      <c r="J13364" s="3">
        <f t="shared" si="208"/>
        <v>1.1181452764903541</v>
      </c>
      <c r="K13364" s="3">
        <v>2.512127</v>
      </c>
      <c r="L13364" s="3">
        <v>13.96313</v>
      </c>
      <c r="M13364" s="3" t="s">
        <v>6</v>
      </c>
    </row>
    <row r="13365" spans="1:13" x14ac:dyDescent="0.25">
      <c r="A13365" s="1">
        <v>39999.395833333336</v>
      </c>
      <c r="B13365" s="2">
        <v>8.2805781679328033E-3</v>
      </c>
      <c r="C13365" s="3">
        <v>559.89149999999995</v>
      </c>
      <c r="D13365" s="3">
        <v>285.98500000000001</v>
      </c>
      <c r="E13365" s="3">
        <v>-4.8267569999999997</v>
      </c>
      <c r="F13365" s="3">
        <v>-2.396421948846176</v>
      </c>
      <c r="G13365" s="3">
        <v>0.38493070000000001</v>
      </c>
      <c r="H13365" s="3">
        <v>23.74672</v>
      </c>
      <c r="I13365" s="3">
        <v>5.7794049999999997</v>
      </c>
      <c r="J13365" s="3">
        <f t="shared" si="208"/>
        <v>0.79188156808581323</v>
      </c>
      <c r="K13365" s="3">
        <v>2.0828859999999998</v>
      </c>
      <c r="L13365" s="3">
        <v>23.039670000000001</v>
      </c>
      <c r="M13365" s="3" t="s">
        <v>6</v>
      </c>
    </row>
    <row r="13366" spans="1:13" x14ac:dyDescent="0.25">
      <c r="A13366" s="1">
        <v>39999.416666666664</v>
      </c>
      <c r="B13366" s="2">
        <v>9.1910563705214134E-3</v>
      </c>
      <c r="C13366" s="3">
        <v>622.35820000000001</v>
      </c>
      <c r="D13366" s="3">
        <v>316.99099999999999</v>
      </c>
      <c r="E13366" s="3">
        <v>-1.9141520000000001</v>
      </c>
      <c r="F13366" s="3">
        <v>-0.22079363096641602</v>
      </c>
      <c r="G13366" s="3">
        <v>0.3825712</v>
      </c>
      <c r="H13366" s="3">
        <v>25.213419999999999</v>
      </c>
      <c r="I13366" s="3">
        <v>4.8102559999999999</v>
      </c>
      <c r="J13366" s="3">
        <f t="shared" si="208"/>
        <v>0.66234684501519248</v>
      </c>
      <c r="K13366" s="3">
        <v>1.8308580000000001</v>
      </c>
      <c r="L13366" s="3">
        <v>34.407780000000002</v>
      </c>
      <c r="M13366" s="3" t="s">
        <v>6</v>
      </c>
    </row>
    <row r="13367" spans="1:13" x14ac:dyDescent="0.25">
      <c r="A13367" s="1">
        <v>39999.4375</v>
      </c>
      <c r="B13367" s="2">
        <v>9.989220283159796E-3</v>
      </c>
      <c r="C13367" s="3">
        <v>678.10720000000003</v>
      </c>
      <c r="D13367" s="3">
        <v>344.416</v>
      </c>
      <c r="E13367" s="3">
        <v>-3.8698489999999999</v>
      </c>
      <c r="F13367" s="3">
        <v>3.7748238867520678</v>
      </c>
      <c r="G13367" s="3">
        <v>0.37650939999999999</v>
      </c>
      <c r="H13367" s="3">
        <v>25.529810000000001</v>
      </c>
      <c r="I13367" s="3">
        <v>4.2377479999999998</v>
      </c>
      <c r="J13367" s="3">
        <f t="shared" si="208"/>
        <v>0.5841342876864265</v>
      </c>
      <c r="K13367" s="3">
        <v>1.793504</v>
      </c>
      <c r="L13367" s="3">
        <v>149.916</v>
      </c>
      <c r="M13367" s="3" t="s">
        <v>6</v>
      </c>
    </row>
    <row r="13368" spans="1:13" x14ac:dyDescent="0.25">
      <c r="A13368" s="1">
        <v>39999.458333333336</v>
      </c>
      <c r="B13368" s="2">
        <v>1.0524433457240946E-2</v>
      </c>
      <c r="C13368" s="3">
        <v>723.93409999999994</v>
      </c>
      <c r="D13368" s="3">
        <v>362.85300000000001</v>
      </c>
      <c r="E13368" s="3">
        <v>-17.22598</v>
      </c>
      <c r="F13368" s="3">
        <v>5.4128841690383886</v>
      </c>
      <c r="G13368" s="3">
        <v>0.37385980000000002</v>
      </c>
      <c r="H13368" s="3">
        <v>25.577919999999999</v>
      </c>
      <c r="I13368" s="3">
        <v>5.0179830000000001</v>
      </c>
      <c r="J13368" s="3">
        <f t="shared" si="208"/>
        <v>0.69179386456154357</v>
      </c>
      <c r="K13368" s="3">
        <v>3.204936</v>
      </c>
      <c r="L13368" s="3">
        <v>218.8826</v>
      </c>
      <c r="M13368" s="3" t="s">
        <v>6</v>
      </c>
    </row>
    <row r="13369" spans="1:13" x14ac:dyDescent="0.25">
      <c r="A13369" s="1">
        <v>39999.479166666664</v>
      </c>
      <c r="B13369" s="2">
        <v>1.4938849839581717E-2</v>
      </c>
      <c r="C13369" s="3">
        <v>759.52679999999998</v>
      </c>
      <c r="D13369" s="3">
        <v>515.19200000000001</v>
      </c>
      <c r="E13369" s="3">
        <v>-36.18085</v>
      </c>
      <c r="F13369" s="3">
        <v>8.4144654708634388</v>
      </c>
      <c r="G13369" s="3">
        <v>0.36964989999999998</v>
      </c>
      <c r="H13369" s="3">
        <v>25.28548</v>
      </c>
      <c r="I13369" s="3">
        <v>5.2829899999999999</v>
      </c>
      <c r="J13369" s="3">
        <f t="shared" si="208"/>
        <v>0.72761550946791964</v>
      </c>
      <c r="K13369" s="3">
        <v>5.0521029999999998</v>
      </c>
      <c r="L13369" s="3">
        <v>206.07650000000001</v>
      </c>
      <c r="M13369" s="3" t="s">
        <v>6</v>
      </c>
    </row>
    <row r="13370" spans="1:13" x14ac:dyDescent="0.25">
      <c r="A13370" s="1">
        <v>39999.5</v>
      </c>
      <c r="B13370" s="2">
        <v>1.3551628916001235E-2</v>
      </c>
      <c r="C13370" s="3">
        <v>772.01400000000001</v>
      </c>
      <c r="D13370" s="3">
        <v>467.23899999999998</v>
      </c>
      <c r="E13370" s="3">
        <v>-27.314609999999998</v>
      </c>
      <c r="F13370" s="3">
        <v>8.8967815883033925</v>
      </c>
      <c r="G13370" s="3">
        <v>0.36602069999999998</v>
      </c>
      <c r="H13370" s="3">
        <v>25.539909999999999</v>
      </c>
      <c r="I13370" s="3">
        <v>5.7336359999999997</v>
      </c>
      <c r="J13370" s="3">
        <f t="shared" si="208"/>
        <v>0.79035531040508866</v>
      </c>
      <c r="K13370" s="3">
        <v>4.5112920000000001</v>
      </c>
      <c r="L13370" s="3">
        <v>208.23849999999999</v>
      </c>
      <c r="M13370" s="3" t="s">
        <v>6</v>
      </c>
    </row>
    <row r="13371" spans="1:13" x14ac:dyDescent="0.25">
      <c r="A13371" s="1">
        <v>39999.520833333336</v>
      </c>
      <c r="B13371" s="2">
        <v>1.4294119338120869E-2</v>
      </c>
      <c r="C13371" s="3">
        <v>778.05740000000003</v>
      </c>
      <c r="D13371" s="3">
        <v>492.85599999999999</v>
      </c>
      <c r="E13371" s="3">
        <v>-33.453189999999999</v>
      </c>
      <c r="F13371" s="3">
        <v>14.046802811824403</v>
      </c>
      <c r="G13371" s="3">
        <v>0.36216569999999998</v>
      </c>
      <c r="H13371" s="3">
        <v>25.5032</v>
      </c>
      <c r="I13371" s="3">
        <v>5.4993429999999996</v>
      </c>
      <c r="J13371" s="3">
        <f t="shared" si="208"/>
        <v>0.7579659316071673</v>
      </c>
      <c r="K13371" s="3">
        <v>5.521833</v>
      </c>
      <c r="L13371" s="3">
        <v>213.92250000000001</v>
      </c>
      <c r="M13371" s="3" t="s">
        <v>6</v>
      </c>
    </row>
    <row r="13372" spans="1:13" x14ac:dyDescent="0.25">
      <c r="A13372" s="1">
        <v>39999.541666666664</v>
      </c>
      <c r="B13372" s="2">
        <v>1.5542138733939507E-2</v>
      </c>
      <c r="C13372" s="3">
        <v>756.87599999999998</v>
      </c>
      <c r="D13372" s="3">
        <v>535.76800000000003</v>
      </c>
      <c r="E13372" s="3">
        <v>-41.62059</v>
      </c>
      <c r="F13372" s="3">
        <v>15.47482483760756</v>
      </c>
      <c r="G13372" s="3">
        <v>0.3587167</v>
      </c>
      <c r="H13372" s="3">
        <v>25.738790000000002</v>
      </c>
      <c r="I13372" s="3">
        <v>5.4900510000000002</v>
      </c>
      <c r="J13372" s="3">
        <f t="shared" si="208"/>
        <v>0.75728213424765578</v>
      </c>
      <c r="K13372" s="3">
        <v>5.5662690000000001</v>
      </c>
      <c r="L13372" s="3">
        <v>210.97739999999999</v>
      </c>
      <c r="M13372" s="3" t="s">
        <v>6</v>
      </c>
    </row>
    <row r="13373" spans="1:13" x14ac:dyDescent="0.25">
      <c r="A13373" s="1">
        <v>39999.5625</v>
      </c>
      <c r="B13373" s="2">
        <v>1.4306213955416277E-2</v>
      </c>
      <c r="C13373" s="3">
        <v>719.55690000000004</v>
      </c>
      <c r="D13373" s="3">
        <v>493.04199999999997</v>
      </c>
      <c r="E13373" s="3">
        <v>-31.341480000000001</v>
      </c>
      <c r="F13373" s="3">
        <v>17.819037323959932</v>
      </c>
      <c r="G13373" s="3">
        <v>0.35589720000000002</v>
      </c>
      <c r="H13373" s="3">
        <v>25.999020000000002</v>
      </c>
      <c r="I13373" s="3">
        <v>5.5824860000000003</v>
      </c>
      <c r="J13373" s="3">
        <f t="shared" si="208"/>
        <v>0.77070279221340665</v>
      </c>
      <c r="K13373" s="3">
        <v>4.5262650000000004</v>
      </c>
      <c r="L13373" s="3">
        <v>209.5812</v>
      </c>
      <c r="M13373" s="3" t="s">
        <v>6</v>
      </c>
    </row>
    <row r="13374" spans="1:13" x14ac:dyDescent="0.25">
      <c r="A13374" s="1">
        <v>39999.583333333336</v>
      </c>
      <c r="B13374" s="2">
        <v>1.3998668221211296E-2</v>
      </c>
      <c r="C13374" s="3">
        <v>675.6721</v>
      </c>
      <c r="D13374" s="3">
        <v>482.41500000000002</v>
      </c>
      <c r="E13374" s="3">
        <v>-31.135390000000001</v>
      </c>
      <c r="F13374" s="3">
        <v>20.210247811507507</v>
      </c>
      <c r="G13374" s="3">
        <v>0.35317609999999999</v>
      </c>
      <c r="H13374" s="3">
        <v>26.060220000000001</v>
      </c>
      <c r="I13374" s="3">
        <v>5.6863250000000001</v>
      </c>
      <c r="J13374" s="3">
        <f t="shared" si="208"/>
        <v>0.78519912478245224</v>
      </c>
      <c r="K13374" s="3">
        <v>4.9560170000000001</v>
      </c>
      <c r="L13374" s="3">
        <v>207.8141</v>
      </c>
      <c r="M13374" s="3" t="s">
        <v>6</v>
      </c>
    </row>
    <row r="13375" spans="1:13" x14ac:dyDescent="0.25">
      <c r="A13375" s="1">
        <v>39999.604166666664</v>
      </c>
      <c r="B13375" s="2">
        <v>1.1741719923422485E-2</v>
      </c>
      <c r="C13375" s="3">
        <v>617.80219999999997</v>
      </c>
      <c r="D13375" s="3">
        <v>404.60399999999998</v>
      </c>
      <c r="E13375" s="3">
        <v>-32.067999999999998</v>
      </c>
      <c r="F13375" s="3">
        <v>21.967920775347331</v>
      </c>
      <c r="G13375" s="3">
        <v>0.35074559999999999</v>
      </c>
      <c r="H13375" s="3">
        <v>26.147020000000001</v>
      </c>
      <c r="I13375" s="3">
        <v>5.9985410000000003</v>
      </c>
      <c r="J13375" s="3">
        <f t="shared" si="208"/>
        <v>0.82855192316646886</v>
      </c>
      <c r="K13375" s="3">
        <v>4.872878</v>
      </c>
      <c r="L13375" s="3">
        <v>211.15960000000001</v>
      </c>
      <c r="M13375" s="3" t="s">
        <v>6</v>
      </c>
    </row>
    <row r="13376" spans="1:13" x14ac:dyDescent="0.25">
      <c r="A13376" s="1">
        <v>39999.625</v>
      </c>
      <c r="B13376" s="2">
        <v>1.1738120439532545E-2</v>
      </c>
      <c r="C13376" s="3">
        <v>554.39419999999996</v>
      </c>
      <c r="D13376" s="3">
        <v>404.47699999999998</v>
      </c>
      <c r="E13376" s="3">
        <v>-36.407919999999997</v>
      </c>
      <c r="F13376" s="3">
        <v>23.395476497081589</v>
      </c>
      <c r="G13376" s="3">
        <v>0.3484756</v>
      </c>
      <c r="H13376" s="3">
        <v>26.154779999999999</v>
      </c>
      <c r="I13376" s="3">
        <v>5.7754459999999996</v>
      </c>
      <c r="J13376" s="3">
        <f t="shared" si="208"/>
        <v>0.79775748133031266</v>
      </c>
      <c r="K13376" s="3">
        <v>4.9283270000000003</v>
      </c>
      <c r="L13376" s="3">
        <v>191.5487</v>
      </c>
      <c r="M13376" s="3" t="s">
        <v>6</v>
      </c>
    </row>
    <row r="13377" spans="1:13" x14ac:dyDescent="0.25">
      <c r="A13377" s="1">
        <v>39999.645833333336</v>
      </c>
      <c r="B13377" s="2">
        <v>1.2790772756168054E-2</v>
      </c>
      <c r="C13377" s="3">
        <v>484.16039999999998</v>
      </c>
      <c r="D13377" s="3">
        <v>440.80200000000002</v>
      </c>
      <c r="E13377" s="3">
        <v>-54.936549999999997</v>
      </c>
      <c r="F13377" s="3">
        <v>23.672132312377176</v>
      </c>
      <c r="G13377" s="3">
        <v>0.34676630000000003</v>
      </c>
      <c r="H13377" s="3">
        <v>26.029299999999999</v>
      </c>
      <c r="I13377" s="3">
        <v>5.5832220000000001</v>
      </c>
      <c r="J13377" s="3">
        <f t="shared" si="208"/>
        <v>0.77088242353867276</v>
      </c>
      <c r="K13377" s="3">
        <v>5.4745720000000002</v>
      </c>
      <c r="L13377" s="3">
        <v>188.0378</v>
      </c>
      <c r="M13377" s="3" t="s">
        <v>6</v>
      </c>
    </row>
    <row r="13378" spans="1:13" x14ac:dyDescent="0.25">
      <c r="A13378" s="1">
        <v>39999.666666666664</v>
      </c>
      <c r="B13378" s="2">
        <v>1.0327511264082656E-2</v>
      </c>
      <c r="C13378" s="3">
        <v>402.69920000000002</v>
      </c>
      <c r="D13378" s="3">
        <v>355.91199999999998</v>
      </c>
      <c r="E13378" s="3">
        <v>-37.930509999999998</v>
      </c>
      <c r="F13378" s="3">
        <v>23.744772119717524</v>
      </c>
      <c r="G13378" s="3">
        <v>0.3453928</v>
      </c>
      <c r="H13378" s="3">
        <v>26.028860000000002</v>
      </c>
      <c r="I13378" s="3">
        <v>6.1137230000000002</v>
      </c>
      <c r="J13378" s="3">
        <f t="shared" ref="J13378:J13441" si="209">(((I13378/1000)*461.5*(H13378+273.15)))/1000</f>
        <v>0.84412811666430254</v>
      </c>
      <c r="K13378" s="3">
        <v>4.0362429999999998</v>
      </c>
      <c r="L13378" s="3">
        <v>183.80520000000001</v>
      </c>
      <c r="M13378" s="3" t="s">
        <v>6</v>
      </c>
    </row>
    <row r="13379" spans="1:13" x14ac:dyDescent="0.25">
      <c r="A13379" s="1">
        <v>39999.6875</v>
      </c>
      <c r="B13379" s="2">
        <v>9.3409220234846654E-3</v>
      </c>
      <c r="C13379" s="3">
        <v>324.67939999999999</v>
      </c>
      <c r="D13379" s="3">
        <v>322.00700000000001</v>
      </c>
      <c r="E13379" s="3">
        <v>-55.042589999999997</v>
      </c>
      <c r="F13379" s="3">
        <v>23.78148793836343</v>
      </c>
      <c r="G13379" s="3">
        <v>0.34430870000000002</v>
      </c>
      <c r="H13379" s="3">
        <v>25.715450000000001</v>
      </c>
      <c r="I13379" s="3">
        <v>5.8575799999999996</v>
      </c>
      <c r="J13379" s="3">
        <f t="shared" si="209"/>
        <v>0.80791495242497624</v>
      </c>
      <c r="K13379" s="3">
        <v>4.0825420000000001</v>
      </c>
      <c r="L13379" s="3">
        <v>204.82060000000001</v>
      </c>
      <c r="M13379" s="3" t="s">
        <v>6</v>
      </c>
    </row>
    <row r="13380" spans="1:13" x14ac:dyDescent="0.25">
      <c r="A13380" s="1">
        <v>39999.708333333336</v>
      </c>
      <c r="B13380" s="2">
        <v>8.8590205781460176E-3</v>
      </c>
      <c r="C13380" s="3">
        <v>248.85759999999999</v>
      </c>
      <c r="D13380" s="3">
        <v>305.50599999999997</v>
      </c>
      <c r="E13380" s="3">
        <v>-72.319689999999994</v>
      </c>
      <c r="F13380" s="3">
        <v>22.202945571404339</v>
      </c>
      <c r="G13380" s="3">
        <v>0.34375250000000002</v>
      </c>
      <c r="H13380" s="3">
        <v>25.329160000000002</v>
      </c>
      <c r="I13380" s="3">
        <v>5.6722489999999999</v>
      </c>
      <c r="J13380" s="3">
        <f t="shared" si="209"/>
        <v>0.78134170591743257</v>
      </c>
      <c r="K13380" s="3">
        <v>4.350168</v>
      </c>
      <c r="L13380" s="3">
        <v>202.90360000000001</v>
      </c>
      <c r="M13380" s="3" t="s">
        <v>6</v>
      </c>
    </row>
    <row r="13381" spans="1:13" x14ac:dyDescent="0.25">
      <c r="A13381" s="1">
        <v>39999.729166666664</v>
      </c>
      <c r="B13381" s="2">
        <v>7.014696080315787E-3</v>
      </c>
      <c r="C13381" s="3">
        <v>169.72900000000001</v>
      </c>
      <c r="D13381" s="3">
        <v>242.011</v>
      </c>
      <c r="E13381" s="3">
        <v>-68.60351</v>
      </c>
      <c r="F13381" s="3">
        <v>20.614919426806548</v>
      </c>
      <c r="G13381" s="3">
        <v>0.34357490000000002</v>
      </c>
      <c r="H13381" s="3">
        <v>24.860420000000001</v>
      </c>
      <c r="I13381" s="3">
        <v>5.7011380000000003</v>
      </c>
      <c r="J13381" s="3">
        <f t="shared" si="209"/>
        <v>0.78408782152944856</v>
      </c>
      <c r="K13381" s="3">
        <v>3.7967749999999998</v>
      </c>
      <c r="L13381" s="3">
        <v>205.33</v>
      </c>
      <c r="M13381" s="3" t="s">
        <v>6</v>
      </c>
    </row>
    <row r="13382" spans="1:13" x14ac:dyDescent="0.25">
      <c r="A13382" s="1">
        <v>39999.75</v>
      </c>
      <c r="B13382" s="2">
        <v>5.518347137336471E-3</v>
      </c>
      <c r="C13382" s="3">
        <v>96.472819999999999</v>
      </c>
      <c r="D13382" s="3">
        <v>190.518</v>
      </c>
      <c r="E13382" s="3">
        <v>-75.758219999999994</v>
      </c>
      <c r="F13382" s="3">
        <v>20.176266281295625</v>
      </c>
      <c r="G13382" s="3">
        <v>0.34350609999999998</v>
      </c>
      <c r="H13382" s="3">
        <v>24.126580000000001</v>
      </c>
      <c r="I13382" s="3">
        <v>5.8429760000000002</v>
      </c>
      <c r="J13382" s="3">
        <f t="shared" si="209"/>
        <v>0.8016162341424099</v>
      </c>
      <c r="K13382" s="3">
        <v>3.9903390000000001</v>
      </c>
      <c r="L13382" s="3">
        <v>209.59880000000001</v>
      </c>
      <c r="M13382" s="3" t="s">
        <v>6</v>
      </c>
    </row>
    <row r="13383" spans="1:13" x14ac:dyDescent="0.25">
      <c r="A13383" s="1">
        <v>39999.770833333336</v>
      </c>
      <c r="B13383" s="2">
        <v>3.9284843913343689E-3</v>
      </c>
      <c r="C13383" s="3">
        <v>29.492609999999999</v>
      </c>
      <c r="D13383" s="3">
        <v>135.74199999999999</v>
      </c>
      <c r="E13383" s="3">
        <v>-85.138220000000004</v>
      </c>
      <c r="F13383" s="3">
        <v>20.523013965324832</v>
      </c>
      <c r="G13383" s="3">
        <v>0.34324529999999998</v>
      </c>
      <c r="H13383" s="3">
        <v>23.242090000000001</v>
      </c>
      <c r="I13383" s="3">
        <v>5.6532989999999996</v>
      </c>
      <c r="J13383" s="3">
        <f t="shared" si="209"/>
        <v>0.77328621842126599</v>
      </c>
      <c r="K13383" s="3">
        <v>4.0691519999999999</v>
      </c>
      <c r="L13383" s="3">
        <v>213.1636</v>
      </c>
      <c r="M13383" s="3" t="s">
        <v>6</v>
      </c>
    </row>
    <row r="13384" spans="1:13" x14ac:dyDescent="0.25">
      <c r="A13384" s="1">
        <v>39999.791666666664</v>
      </c>
      <c r="B13384" s="2">
        <v>2.6344754338176435E-3</v>
      </c>
      <c r="C13384" s="3">
        <v>-48.314979999999998</v>
      </c>
      <c r="D13384" s="3">
        <v>91.183400000000006</v>
      </c>
      <c r="E13384" s="3">
        <v>-81.138490000000004</v>
      </c>
      <c r="F13384" s="3">
        <v>20.222518805830124</v>
      </c>
      <c r="G13384" s="3">
        <v>0.34294029999999998</v>
      </c>
      <c r="H13384" s="3">
        <v>21.451350000000001</v>
      </c>
      <c r="I13384" s="3">
        <v>5.6437179999999998</v>
      </c>
      <c r="J13384" s="3">
        <f t="shared" si="209"/>
        <v>0.76731156364960684</v>
      </c>
      <c r="K13384" s="3">
        <v>4.032108</v>
      </c>
      <c r="L13384" s="3">
        <v>214.5985</v>
      </c>
      <c r="M13384" s="3" t="s">
        <v>6</v>
      </c>
    </row>
    <row r="13385" spans="1:13" x14ac:dyDescent="0.25">
      <c r="A13385" s="1">
        <v>39999.8125</v>
      </c>
      <c r="B13385" s="2">
        <v>1.3130421254992925E-3</v>
      </c>
      <c r="C13385" s="3">
        <v>-72.260639999999995</v>
      </c>
      <c r="D13385" s="3">
        <v>45.434199999999997</v>
      </c>
      <c r="E13385" s="3">
        <v>-64.453190000000006</v>
      </c>
      <c r="F13385" s="3">
        <v>14.725784772185575</v>
      </c>
      <c r="G13385" s="3">
        <v>0.34388210000000002</v>
      </c>
      <c r="H13385" s="3">
        <v>21.738600000000002</v>
      </c>
      <c r="I13385" s="3">
        <v>5.0318839999999998</v>
      </c>
      <c r="J13385" s="3">
        <f t="shared" si="209"/>
        <v>0.68479457277848743</v>
      </c>
      <c r="K13385" s="3">
        <v>2.7262019999999998</v>
      </c>
      <c r="L13385" s="3">
        <v>218.00120000000001</v>
      </c>
      <c r="M13385" s="3" t="s">
        <v>6</v>
      </c>
    </row>
    <row r="13386" spans="1:13" x14ac:dyDescent="0.25">
      <c r="A13386" s="1">
        <v>39999.833333333336</v>
      </c>
      <c r="B13386" s="2">
        <v>9.3458138895548477E-4</v>
      </c>
      <c r="C13386" s="3">
        <v>-74.396420000000006</v>
      </c>
      <c r="D13386" s="3">
        <v>32.327300000000001</v>
      </c>
      <c r="E13386" s="3">
        <v>-44.575180000000003</v>
      </c>
      <c r="F13386" s="3">
        <v>12.82286807631132</v>
      </c>
      <c r="G13386" s="3">
        <v>0.3449605</v>
      </c>
      <c r="H13386" s="3">
        <v>22.110189999999999</v>
      </c>
      <c r="I13386" s="3">
        <v>4.6401219999999999</v>
      </c>
      <c r="J13386" s="3">
        <f t="shared" si="209"/>
        <v>0.63227498449287756</v>
      </c>
      <c r="K13386" s="3">
        <v>1.997479</v>
      </c>
      <c r="L13386" s="3">
        <v>198.7963</v>
      </c>
      <c r="M13386" s="3" t="s">
        <v>6</v>
      </c>
    </row>
    <row r="13387" spans="1:13" x14ac:dyDescent="0.25">
      <c r="A13387" s="1">
        <v>39999.854166666664</v>
      </c>
      <c r="B13387" s="2">
        <v>1.0497218557171219E-3</v>
      </c>
      <c r="C13387" s="3">
        <v>-72.081270000000004</v>
      </c>
      <c r="D13387" s="3">
        <v>36.301699999999997</v>
      </c>
      <c r="E13387" s="3">
        <v>-47.417230000000004</v>
      </c>
      <c r="F13387" s="3">
        <v>12.394230947404585</v>
      </c>
      <c r="G13387" s="3">
        <v>0.3458445</v>
      </c>
      <c r="H13387" s="3">
        <v>22.35369</v>
      </c>
      <c r="I13387" s="3">
        <v>4.4209189999999996</v>
      </c>
      <c r="J13387" s="3">
        <f t="shared" si="209"/>
        <v>0.60290262055444721</v>
      </c>
      <c r="K13387" s="3">
        <v>2.0549580000000001</v>
      </c>
      <c r="L13387" s="3">
        <v>125.38120000000001</v>
      </c>
      <c r="M13387" s="3" t="s">
        <v>6</v>
      </c>
    </row>
    <row r="13388" spans="1:13" x14ac:dyDescent="0.25">
      <c r="A13388" s="1">
        <v>39999.875</v>
      </c>
      <c r="B13388" s="2">
        <v>1.6120889270426395E-3</v>
      </c>
      <c r="C13388" s="3">
        <v>-77.626469999999998</v>
      </c>
      <c r="D13388" s="3">
        <v>55.82</v>
      </c>
      <c r="E13388" s="3">
        <v>-73.985339999999994</v>
      </c>
      <c r="F13388" s="3">
        <v>11.314479338540949</v>
      </c>
      <c r="G13388" s="3">
        <v>0.34654309999999999</v>
      </c>
      <c r="H13388" s="3">
        <v>21.012730000000001</v>
      </c>
      <c r="I13388" s="3">
        <v>4.702337</v>
      </c>
      <c r="J13388" s="3">
        <f t="shared" si="209"/>
        <v>0.63837093151195445</v>
      </c>
      <c r="K13388" s="3">
        <v>3.8094250000000001</v>
      </c>
      <c r="L13388" s="3">
        <v>194.6259</v>
      </c>
      <c r="M13388" s="3" t="s">
        <v>6</v>
      </c>
    </row>
    <row r="13389" spans="1:13" x14ac:dyDescent="0.25">
      <c r="A13389" s="1">
        <v>39999.895833333336</v>
      </c>
      <c r="B13389" s="2">
        <v>5.1700637407766368E-4</v>
      </c>
      <c r="C13389" s="3">
        <v>-69.363280000000003</v>
      </c>
      <c r="D13389" s="3">
        <v>17.938400000000001</v>
      </c>
      <c r="E13389" s="3">
        <v>-29.627559999999999</v>
      </c>
      <c r="F13389" s="3">
        <v>11.764646338211218</v>
      </c>
      <c r="G13389" s="3">
        <v>0.34682370000000001</v>
      </c>
      <c r="H13389" s="3">
        <v>18.839169999999999</v>
      </c>
      <c r="I13389" s="3">
        <v>5.2512949999999998</v>
      </c>
      <c r="J13389" s="3">
        <f t="shared" si="209"/>
        <v>0.70762776540128158</v>
      </c>
      <c r="K13389" s="3">
        <v>1.411654</v>
      </c>
      <c r="L13389" s="3">
        <v>0.52206419999999998</v>
      </c>
      <c r="M13389" s="3" t="s">
        <v>6</v>
      </c>
    </row>
    <row r="13390" spans="1:13" x14ac:dyDescent="0.25">
      <c r="A13390" s="1">
        <v>39999.916666666664</v>
      </c>
      <c r="B13390" s="2">
        <v>3.0187313469393382E-4</v>
      </c>
      <c r="C13390" s="3">
        <v>-60.262500000000003</v>
      </c>
      <c r="D13390" s="3">
        <v>10.4894</v>
      </c>
      <c r="E13390" s="3">
        <v>-12.10994</v>
      </c>
      <c r="F13390" s="3">
        <v>9.0841585899321302</v>
      </c>
      <c r="G13390" s="3">
        <v>0.34763470000000002</v>
      </c>
      <c r="H13390" s="3">
        <v>17.27205</v>
      </c>
      <c r="I13390" s="3">
        <v>5.3040620000000001</v>
      </c>
      <c r="J13390" s="3">
        <f t="shared" si="209"/>
        <v>0.71090224214791642</v>
      </c>
      <c r="K13390" s="3">
        <v>1.024195</v>
      </c>
      <c r="L13390" s="3">
        <v>327.34089999999998</v>
      </c>
      <c r="M13390" s="3" t="s">
        <v>6</v>
      </c>
    </row>
    <row r="13391" spans="1:13" x14ac:dyDescent="0.25">
      <c r="A13391" s="1">
        <v>39999.9375</v>
      </c>
      <c r="B13391" s="2">
        <v>1.3107001620399051E-3</v>
      </c>
      <c r="C13391" s="3">
        <v>-58.83728</v>
      </c>
      <c r="D13391" s="3">
        <v>45.518799999999999</v>
      </c>
      <c r="E13391" s="3">
        <v>-40.748910000000002</v>
      </c>
      <c r="F13391" s="3">
        <v>4.6798439882606324</v>
      </c>
      <c r="G13391" s="3">
        <v>0.3494448</v>
      </c>
      <c r="H13391" s="3">
        <v>17.858370000000001</v>
      </c>
      <c r="I13391" s="3">
        <v>5.0453840000000003</v>
      </c>
      <c r="J13391" s="3">
        <f t="shared" si="209"/>
        <v>0.67759690143827278</v>
      </c>
      <c r="K13391" s="3">
        <v>1.577032</v>
      </c>
      <c r="L13391" s="3">
        <v>40.94464</v>
      </c>
      <c r="M13391" s="3" t="s">
        <v>6</v>
      </c>
    </row>
    <row r="13392" spans="1:13" x14ac:dyDescent="0.25">
      <c r="A13392" s="1">
        <v>39999.958333333336</v>
      </c>
      <c r="B13392" s="2">
        <v>2.6042324930402938E-4</v>
      </c>
      <c r="C13392" s="3">
        <v>-50.459229999999998</v>
      </c>
      <c r="D13392" s="3">
        <v>9.05837</v>
      </c>
      <c r="E13392" s="3">
        <v>-11.21543</v>
      </c>
      <c r="F13392" s="3">
        <v>6.1205576774361159</v>
      </c>
      <c r="G13392" s="3">
        <v>0.35066459999999999</v>
      </c>
      <c r="H13392" s="3">
        <v>16.180440000000001</v>
      </c>
      <c r="I13392" s="3">
        <v>5.6457699999999997</v>
      </c>
      <c r="J13392" s="3">
        <f t="shared" si="209"/>
        <v>0.75385707406720603</v>
      </c>
      <c r="K13392" s="3">
        <v>1.052208</v>
      </c>
      <c r="L13392" s="3">
        <v>325.32119999999998</v>
      </c>
      <c r="M13392" s="3" t="s">
        <v>6</v>
      </c>
    </row>
    <row r="13393" spans="1:13" x14ac:dyDescent="0.25">
      <c r="A13393" s="1">
        <v>39999.979166666664</v>
      </c>
      <c r="B13393" s="2">
        <v>7.2323421867734414E-4</v>
      </c>
      <c r="C13393" s="3">
        <v>-48.676850000000002</v>
      </c>
      <c r="D13393" s="3">
        <v>25.1676</v>
      </c>
      <c r="E13393" s="3">
        <v>-28.627669999999998</v>
      </c>
      <c r="F13393" s="3">
        <v>3.5842877355916221</v>
      </c>
      <c r="G13393" s="3">
        <v>0.35228680000000001</v>
      </c>
      <c r="H13393" s="3">
        <v>15.706860000000001</v>
      </c>
      <c r="I13393" s="3">
        <v>5.7795209999999999</v>
      </c>
      <c r="J13393" s="3">
        <f t="shared" si="209"/>
        <v>0.77045315408001358</v>
      </c>
      <c r="K13393" s="3">
        <v>1.8467450000000001</v>
      </c>
      <c r="L13393" s="3">
        <v>322.57139999999998</v>
      </c>
      <c r="M13393" s="3" t="s">
        <v>6</v>
      </c>
    </row>
    <row r="13394" spans="1:13" x14ac:dyDescent="0.25">
      <c r="A13394" s="1">
        <v>40000</v>
      </c>
      <c r="B13394" s="2">
        <v>2.4845996915087156E-4</v>
      </c>
      <c r="C13394" s="3">
        <v>-55.974829999999997</v>
      </c>
      <c r="D13394" s="3">
        <v>8.6567699999999999</v>
      </c>
      <c r="E13394" s="3">
        <v>-5.8904030000000001</v>
      </c>
      <c r="F13394" s="3">
        <v>5.1808049960651843</v>
      </c>
      <c r="G13394" s="3">
        <v>0.3532458</v>
      </c>
      <c r="H13394" s="3">
        <v>14.38583</v>
      </c>
      <c r="I13394" s="3">
        <v>5.9894970000000001</v>
      </c>
      <c r="J13394" s="3">
        <f t="shared" si="209"/>
        <v>0.79479298842842072</v>
      </c>
      <c r="K13394" s="3">
        <v>1.062189</v>
      </c>
      <c r="L13394" s="3">
        <v>204.30019999999999</v>
      </c>
      <c r="M13394" s="3" t="s">
        <v>6</v>
      </c>
    </row>
    <row r="13395" spans="1:13" x14ac:dyDescent="0.25">
      <c r="A13395" s="1">
        <v>40000.020833333336</v>
      </c>
      <c r="B13395" s="2">
        <v>5.3852901733972302E-4</v>
      </c>
      <c r="C13395" s="3">
        <v>-52.32647</v>
      </c>
      <c r="D13395" s="3">
        <v>18.7685</v>
      </c>
      <c r="E13395" s="3">
        <v>-24.415569999999999</v>
      </c>
      <c r="F13395" s="3">
        <v>3.6517981258864722</v>
      </c>
      <c r="G13395" s="3">
        <v>0.35459390000000002</v>
      </c>
      <c r="H13395" s="3">
        <v>14.087719999999999</v>
      </c>
      <c r="I13395" s="3">
        <v>5.343852</v>
      </c>
      <c r="J13395" s="3">
        <f t="shared" si="209"/>
        <v>0.70838213146556839</v>
      </c>
      <c r="K13395" s="3">
        <v>1.1785920000000001</v>
      </c>
      <c r="L13395" s="3">
        <v>221.45939999999999</v>
      </c>
      <c r="M13395" s="3" t="s">
        <v>6</v>
      </c>
    </row>
    <row r="13396" spans="1:13" x14ac:dyDescent="0.25">
      <c r="A13396" s="1">
        <v>40000.041666666664</v>
      </c>
      <c r="B13396" s="2">
        <v>2.974314076946129E-4</v>
      </c>
      <c r="C13396" s="3">
        <v>-62.32891</v>
      </c>
      <c r="D13396" s="3">
        <v>10.3825</v>
      </c>
      <c r="E13396" s="3">
        <v>-22.016089999999998</v>
      </c>
      <c r="F13396" s="3">
        <v>1.655138435264718</v>
      </c>
      <c r="G13396" s="3">
        <v>0.35630040000000002</v>
      </c>
      <c r="H13396" s="3">
        <v>12.37472</v>
      </c>
      <c r="I13396" s="3">
        <v>5.891489</v>
      </c>
      <c r="J13396" s="3">
        <f t="shared" si="209"/>
        <v>0.77631949229037889</v>
      </c>
      <c r="K13396" s="3">
        <v>1.5939160000000001</v>
      </c>
      <c r="L13396" s="3">
        <v>332.68860000000001</v>
      </c>
      <c r="M13396" s="3" t="s">
        <v>6</v>
      </c>
    </row>
    <row r="13397" spans="1:13" x14ac:dyDescent="0.25">
      <c r="A13397" s="1">
        <v>40000.0625</v>
      </c>
      <c r="B13397" s="2">
        <v>1.5383508077622195E-4</v>
      </c>
      <c r="C13397" s="3">
        <v>-61.084449999999997</v>
      </c>
      <c r="D13397" s="3">
        <v>5.3649500000000003</v>
      </c>
      <c r="E13397" s="3">
        <v>-12.251289999999999</v>
      </c>
      <c r="F13397" s="3">
        <v>-0.72114124062992202</v>
      </c>
      <c r="G13397" s="3">
        <v>0.35812040000000001</v>
      </c>
      <c r="H13397" s="3">
        <v>13.37332</v>
      </c>
      <c r="I13397" s="3">
        <v>5.0351470000000003</v>
      </c>
      <c r="J13397" s="3">
        <f t="shared" si="209"/>
        <v>0.66580006671159042</v>
      </c>
      <c r="K13397" s="3">
        <v>1.5128600000000001</v>
      </c>
      <c r="L13397" s="3">
        <v>229.5172</v>
      </c>
      <c r="M13397" s="3" t="s">
        <v>6</v>
      </c>
    </row>
    <row r="13398" spans="1:13" x14ac:dyDescent="0.25">
      <c r="A13398" s="1">
        <v>40000.083333333336</v>
      </c>
      <c r="B13398" s="2">
        <v>2.1298647458752777E-4</v>
      </c>
      <c r="C13398" s="3">
        <v>-59.048029999999997</v>
      </c>
      <c r="D13398" s="3">
        <v>7.4415199999999997</v>
      </c>
      <c r="E13398" s="3">
        <v>-14.294320000000001</v>
      </c>
      <c r="F13398" s="3">
        <v>1.3899551962088437</v>
      </c>
      <c r="G13398" s="3">
        <v>0.35909089999999999</v>
      </c>
      <c r="H13398" s="3">
        <v>11.400639999999999</v>
      </c>
      <c r="I13398" s="3">
        <v>5.3128469999999997</v>
      </c>
      <c r="J13398" s="3">
        <f t="shared" si="209"/>
        <v>0.69768370749426478</v>
      </c>
      <c r="K13398" s="3">
        <v>1.4288400000000001</v>
      </c>
      <c r="L13398" s="3">
        <v>213.97569999999999</v>
      </c>
      <c r="M13398" s="3" t="s">
        <v>6</v>
      </c>
    </row>
    <row r="13399" spans="1:13" x14ac:dyDescent="0.25">
      <c r="A13399" s="1">
        <v>40000.104166666664</v>
      </c>
      <c r="B13399" s="2">
        <v>2.1870097947383898E-4</v>
      </c>
      <c r="C13399" s="3">
        <v>-57.382680000000001</v>
      </c>
      <c r="D13399" s="3">
        <v>7.6496500000000003</v>
      </c>
      <c r="E13399" s="3">
        <v>-6.1438230000000003</v>
      </c>
      <c r="F13399" s="3">
        <v>-0.52233333640921442</v>
      </c>
      <c r="G13399" s="3">
        <v>0.36029440000000001</v>
      </c>
      <c r="H13399" s="3">
        <v>10.211309999999999</v>
      </c>
      <c r="I13399" s="3">
        <v>5.199103</v>
      </c>
      <c r="J13399" s="3">
        <f t="shared" si="209"/>
        <v>0.67989316993162519</v>
      </c>
      <c r="K13399" s="3">
        <v>1.1600140000000001</v>
      </c>
      <c r="L13399" s="3">
        <v>262.54219999999998</v>
      </c>
      <c r="M13399" s="3" t="s">
        <v>6</v>
      </c>
    </row>
    <row r="13400" spans="1:13" x14ac:dyDescent="0.25">
      <c r="A13400" s="1">
        <v>40000.125</v>
      </c>
      <c r="B13400" s="2">
        <v>-4.8798072594692189E-5</v>
      </c>
      <c r="C13400" s="3">
        <v>-56.365299999999998</v>
      </c>
      <c r="D13400" s="3">
        <v>-1.7058500000000001</v>
      </c>
      <c r="E13400" s="3">
        <v>15.789400000000001</v>
      </c>
      <c r="F13400" s="3">
        <v>-2.9154747632000628</v>
      </c>
      <c r="G13400" s="3">
        <v>0.36186790000000002</v>
      </c>
      <c r="H13400" s="3">
        <v>10.83595</v>
      </c>
      <c r="I13400" s="3">
        <v>4.8452809999999999</v>
      </c>
      <c r="J13400" s="3">
        <f t="shared" si="209"/>
        <v>0.63502018238059987</v>
      </c>
      <c r="K13400" s="3">
        <v>1.2504230000000001</v>
      </c>
      <c r="L13400" s="3">
        <v>290.35550000000001</v>
      </c>
      <c r="M13400" s="3" t="s">
        <v>6</v>
      </c>
    </row>
    <row r="13401" spans="1:13" x14ac:dyDescent="0.25">
      <c r="A13401" s="1">
        <v>40000.145833333336</v>
      </c>
      <c r="B13401" s="2">
        <v>6.7941318380861408E-5</v>
      </c>
      <c r="C13401" s="3">
        <v>-55.843870000000003</v>
      </c>
      <c r="D13401" s="3">
        <v>2.3759100000000002</v>
      </c>
      <c r="E13401" s="3">
        <v>-1.7174419999999999</v>
      </c>
      <c r="F13401" s="3">
        <v>-2.4918138340164155</v>
      </c>
      <c r="G13401" s="3">
        <v>0.36264790000000002</v>
      </c>
      <c r="H13401" s="3">
        <v>10.44577</v>
      </c>
      <c r="I13401" s="3">
        <v>4.8415970000000002</v>
      </c>
      <c r="J13401" s="3">
        <f t="shared" si="209"/>
        <v>0.63366554209642445</v>
      </c>
      <c r="K13401" s="3">
        <v>0.81862000000000001</v>
      </c>
      <c r="L13401" s="3">
        <v>289.71749999999997</v>
      </c>
      <c r="M13401" s="3" t="s">
        <v>6</v>
      </c>
    </row>
    <row r="13402" spans="1:13" x14ac:dyDescent="0.25">
      <c r="A13402" s="1">
        <v>40000.166666666664</v>
      </c>
      <c r="B13402" s="2">
        <v>-6.8459411619431847E-5</v>
      </c>
      <c r="C13402" s="3">
        <v>-58.232410000000002</v>
      </c>
      <c r="D13402" s="3">
        <v>-2.3993899999999999</v>
      </c>
      <c r="E13402" s="3">
        <v>1.56348</v>
      </c>
      <c r="F13402" s="3">
        <v>-3.1048485035263198</v>
      </c>
      <c r="G13402" s="3">
        <v>0.3634442</v>
      </c>
      <c r="H13402" s="3">
        <v>8.0407539999999997</v>
      </c>
      <c r="I13402" s="3">
        <v>5.5318040000000002</v>
      </c>
      <c r="J13402" s="3">
        <f t="shared" si="209"/>
        <v>0.7178596215671097</v>
      </c>
      <c r="K13402" s="3">
        <v>1.300559</v>
      </c>
      <c r="L13402" s="3">
        <v>333.7473</v>
      </c>
      <c r="M13402" s="3" t="s">
        <v>6</v>
      </c>
    </row>
    <row r="13403" spans="1:13" x14ac:dyDescent="0.25">
      <c r="A13403" s="1">
        <v>40000.1875</v>
      </c>
      <c r="B13403" s="2">
        <v>-1.6724472095220041E-5</v>
      </c>
      <c r="C13403" s="3">
        <v>-58.37782</v>
      </c>
      <c r="D13403" s="3">
        <v>-0.58574000000000004</v>
      </c>
      <c r="E13403" s="3">
        <v>-0.62196790000000002</v>
      </c>
      <c r="F13403" s="3">
        <v>-5.733086473632456</v>
      </c>
      <c r="G13403" s="3">
        <v>0.36502519999999999</v>
      </c>
      <c r="H13403" s="3">
        <v>8.8215529999999998</v>
      </c>
      <c r="I13403" s="3">
        <v>5.4310109999999998</v>
      </c>
      <c r="J13403" s="3">
        <f t="shared" si="209"/>
        <v>0.70673676468288316</v>
      </c>
      <c r="K13403" s="3">
        <v>1.422277</v>
      </c>
      <c r="L13403" s="3">
        <v>314.52679999999998</v>
      </c>
      <c r="M13403" s="3" t="s">
        <v>6</v>
      </c>
    </row>
    <row r="13404" spans="1:13" x14ac:dyDescent="0.25">
      <c r="A13404" s="1">
        <v>40000.208333333336</v>
      </c>
      <c r="B13404" s="2">
        <v>2.2518439522864096E-4</v>
      </c>
      <c r="C13404" s="3">
        <v>-53.312530000000002</v>
      </c>
      <c r="D13404" s="3">
        <v>7.8951099999999999</v>
      </c>
      <c r="E13404" s="3">
        <v>-13.91807</v>
      </c>
      <c r="F13404" s="3">
        <v>-4.4676620453234221</v>
      </c>
      <c r="G13404" s="3">
        <v>0.36607040000000002</v>
      </c>
      <c r="H13404" s="3">
        <v>7.6635210000000002</v>
      </c>
      <c r="I13404" s="3">
        <v>5.201492</v>
      </c>
      <c r="J13404" s="3">
        <f t="shared" si="209"/>
        <v>0.67408964409219274</v>
      </c>
      <c r="K13404" s="3">
        <v>1.13188</v>
      </c>
      <c r="L13404" s="3">
        <v>282.98140000000001</v>
      </c>
      <c r="M13404" s="3" t="s">
        <v>6</v>
      </c>
    </row>
    <row r="13405" spans="1:13" x14ac:dyDescent="0.25">
      <c r="A13405" s="1">
        <v>40000.229166666664</v>
      </c>
      <c r="B13405" s="2">
        <v>-7.2224160391761753E-5</v>
      </c>
      <c r="C13405" s="3">
        <v>-19.332709999999999</v>
      </c>
      <c r="D13405" s="3">
        <v>-2.5325299999999999</v>
      </c>
      <c r="E13405" s="3">
        <v>5.7684759999999997</v>
      </c>
      <c r="F13405" s="3">
        <v>-12.149319379213324</v>
      </c>
      <c r="G13405" s="3">
        <v>0.36875989999999997</v>
      </c>
      <c r="H13405" s="3">
        <v>7.5341129999999996</v>
      </c>
      <c r="I13405" s="3">
        <v>5.9797479999999998</v>
      </c>
      <c r="J13405" s="3">
        <f t="shared" si="209"/>
        <v>0.77459095153303625</v>
      </c>
      <c r="K13405" s="3">
        <v>0.91421379999999997</v>
      </c>
      <c r="L13405" s="3">
        <v>344.87079999999997</v>
      </c>
      <c r="M13405" s="3" t="s">
        <v>6</v>
      </c>
    </row>
    <row r="13406" spans="1:13" x14ac:dyDescent="0.25">
      <c r="A13406" s="1">
        <v>40000.25</v>
      </c>
      <c r="B13406" s="2">
        <v>3.0110748703647631E-4</v>
      </c>
      <c r="C13406" s="3">
        <v>32.602919999999997</v>
      </c>
      <c r="D13406" s="3">
        <v>10.5327</v>
      </c>
      <c r="E13406" s="3">
        <v>0.60857430000000001</v>
      </c>
      <c r="F13406" s="3">
        <v>-15.262461278544311</v>
      </c>
      <c r="G13406" s="3">
        <v>0.37202590000000002</v>
      </c>
      <c r="H13406" s="3">
        <v>10.143739999999999</v>
      </c>
      <c r="I13406" s="3">
        <v>6.7846710000000003</v>
      </c>
      <c r="J13406" s="3">
        <f t="shared" si="209"/>
        <v>0.88702830047277759</v>
      </c>
      <c r="K13406" s="3">
        <v>0.87136389999999997</v>
      </c>
      <c r="L13406" s="3">
        <v>147.95400000000001</v>
      </c>
      <c r="M13406" s="3" t="s">
        <v>6</v>
      </c>
    </row>
    <row r="13407" spans="1:13" x14ac:dyDescent="0.25">
      <c r="A13407" s="1">
        <v>40000.270833333336</v>
      </c>
      <c r="B13407" s="2">
        <v>9.5829546263271389E-4</v>
      </c>
      <c r="C13407" s="3">
        <v>92.627660000000006</v>
      </c>
      <c r="D13407" s="3">
        <v>33.442300000000003</v>
      </c>
      <c r="E13407" s="3">
        <v>24.91722</v>
      </c>
      <c r="F13407" s="3">
        <v>-9.7225815267040261</v>
      </c>
      <c r="G13407" s="3">
        <v>0.3741275</v>
      </c>
      <c r="H13407" s="3">
        <v>12.6669</v>
      </c>
      <c r="I13407" s="3">
        <v>7.2584340000000003</v>
      </c>
      <c r="J13407" s="3">
        <f t="shared" si="209"/>
        <v>0.95742010283501777</v>
      </c>
      <c r="K13407" s="3">
        <v>0.54424170000000005</v>
      </c>
      <c r="L13407" s="3">
        <v>44.384700000000002</v>
      </c>
      <c r="M13407" s="3" t="s">
        <v>6</v>
      </c>
    </row>
    <row r="13408" spans="1:13" x14ac:dyDescent="0.25">
      <c r="A13408" s="1">
        <v>40000.291666666664</v>
      </c>
      <c r="B13408" s="2">
        <v>2.0622108451187646E-3</v>
      </c>
      <c r="C13408" s="3">
        <v>164.7328</v>
      </c>
      <c r="D13408" s="3">
        <v>71.827500000000001</v>
      </c>
      <c r="E13408" s="3">
        <v>19.317409999999999</v>
      </c>
      <c r="F13408" s="3">
        <v>-6.8091775355890878</v>
      </c>
      <c r="G13408" s="3">
        <v>0.37563950000000002</v>
      </c>
      <c r="H13408" s="3">
        <v>14.73499</v>
      </c>
      <c r="I13408" s="3">
        <v>6.4772610000000004</v>
      </c>
      <c r="J13408" s="3">
        <f t="shared" si="209"/>
        <v>0.86056191970501783</v>
      </c>
      <c r="K13408" s="3">
        <v>0.97880860000000003</v>
      </c>
      <c r="L13408" s="3">
        <v>60.205750000000002</v>
      </c>
      <c r="M13408" s="3" t="s">
        <v>6</v>
      </c>
    </row>
    <row r="13409" spans="1:13" x14ac:dyDescent="0.25">
      <c r="A13409" s="1">
        <v>40000.3125</v>
      </c>
      <c r="B13409" s="2">
        <v>3.5887655473243372E-3</v>
      </c>
      <c r="C13409" s="3">
        <v>240.6748</v>
      </c>
      <c r="D13409" s="3">
        <v>124.688</v>
      </c>
      <c r="E13409" s="3">
        <v>45.077649999999998</v>
      </c>
      <c r="F13409" s="3">
        <v>-9.5069156743236967</v>
      </c>
      <c r="G13409" s="3">
        <v>0.37700470000000003</v>
      </c>
      <c r="H13409" s="3">
        <v>17.38655</v>
      </c>
      <c r="I13409" s="3">
        <v>5.9093049999999998</v>
      </c>
      <c r="J13409" s="3">
        <f t="shared" si="209"/>
        <v>0.79233508392636154</v>
      </c>
      <c r="K13409" s="3">
        <v>0.56229050000000003</v>
      </c>
      <c r="L13409" s="3">
        <v>68.612430000000003</v>
      </c>
      <c r="M13409" s="3" t="s">
        <v>6</v>
      </c>
    </row>
    <row r="13410" spans="1:13" x14ac:dyDescent="0.25">
      <c r="A13410" s="1">
        <v>40000.333333333336</v>
      </c>
      <c r="B13410" s="2">
        <v>4.5604340762075719E-3</v>
      </c>
      <c r="C13410" s="3">
        <v>319.43529999999998</v>
      </c>
      <c r="D13410" s="3">
        <v>158.25800000000001</v>
      </c>
      <c r="E13410" s="3">
        <v>30.075389999999999</v>
      </c>
      <c r="F13410" s="3">
        <v>-3.8690045752484772</v>
      </c>
      <c r="G13410" s="3">
        <v>0.37686629999999999</v>
      </c>
      <c r="H13410" s="3">
        <v>18.663309999999999</v>
      </c>
      <c r="I13410" s="3">
        <v>6.5251849999999996</v>
      </c>
      <c r="J13410" s="3">
        <f t="shared" si="209"/>
        <v>0.87875868702749937</v>
      </c>
      <c r="K13410" s="3">
        <v>0.88175479999999995</v>
      </c>
      <c r="L13410" s="3">
        <v>17.919070000000001</v>
      </c>
      <c r="M13410" s="3" t="s">
        <v>6</v>
      </c>
    </row>
    <row r="13411" spans="1:13" x14ac:dyDescent="0.25">
      <c r="A13411" s="1">
        <v>40000.354166666664</v>
      </c>
      <c r="B13411" s="2">
        <v>4.7531873805665755E-3</v>
      </c>
      <c r="C13411" s="3">
        <v>398.38459999999998</v>
      </c>
      <c r="D13411" s="3">
        <v>164.749</v>
      </c>
      <c r="E13411" s="3">
        <v>22.134650000000001</v>
      </c>
      <c r="F13411" s="3">
        <v>1.4379571227429073</v>
      </c>
      <c r="G13411" s="3">
        <v>0.37373879999999998</v>
      </c>
      <c r="H13411" s="3">
        <v>19.942360000000001</v>
      </c>
      <c r="I13411" s="3">
        <v>6.5169509999999997</v>
      </c>
      <c r="J13411" s="3">
        <f t="shared" si="209"/>
        <v>0.88149663517629706</v>
      </c>
      <c r="K13411" s="3">
        <v>1.412382</v>
      </c>
      <c r="L13411" s="3">
        <v>47.752040000000001</v>
      </c>
      <c r="M13411" s="3" t="s">
        <v>6</v>
      </c>
    </row>
    <row r="13412" spans="1:13" x14ac:dyDescent="0.25">
      <c r="A13412" s="1">
        <v>40000.375</v>
      </c>
      <c r="B13412" s="2">
        <v>4.9519592476066441E-3</v>
      </c>
      <c r="C13412" s="3">
        <v>476.27159999999998</v>
      </c>
      <c r="D13412" s="3">
        <v>171.471</v>
      </c>
      <c r="E13412" s="3">
        <v>22.741219999999998</v>
      </c>
      <c r="F13412" s="3">
        <v>-1.4037623717944054</v>
      </c>
      <c r="G13412" s="3">
        <v>0.37258439999999998</v>
      </c>
      <c r="H13412" s="3">
        <v>20.981439999999999</v>
      </c>
      <c r="I13412" s="3">
        <v>6.4491019999999999</v>
      </c>
      <c r="J13412" s="3">
        <f t="shared" si="209"/>
        <v>0.87541180815171504</v>
      </c>
      <c r="K13412" s="3">
        <v>1.115591</v>
      </c>
      <c r="L13412" s="3">
        <v>78.074950000000001</v>
      </c>
      <c r="M13412" s="3" t="s">
        <v>6</v>
      </c>
    </row>
    <row r="13413" spans="1:13" x14ac:dyDescent="0.25">
      <c r="A13413" s="1">
        <v>40000.395833333336</v>
      </c>
      <c r="B13413" s="2">
        <v>5.7633170021716834E-3</v>
      </c>
      <c r="C13413" s="3">
        <v>551.34310000000005</v>
      </c>
      <c r="D13413" s="3">
        <v>199.298</v>
      </c>
      <c r="E13413" s="3">
        <v>12.23197</v>
      </c>
      <c r="F13413" s="3">
        <v>-0.21559499896060696</v>
      </c>
      <c r="G13413" s="3">
        <v>0.37123679999999998</v>
      </c>
      <c r="H13413" s="3">
        <v>22.408190000000001</v>
      </c>
      <c r="I13413" s="3">
        <v>7.164059</v>
      </c>
      <c r="J13413" s="3">
        <f t="shared" si="209"/>
        <v>0.9771783975695163</v>
      </c>
      <c r="K13413" s="3">
        <v>2.025217</v>
      </c>
      <c r="L13413" s="3">
        <v>50.858580000000003</v>
      </c>
      <c r="M13413" s="3" t="s">
        <v>6</v>
      </c>
    </row>
    <row r="13414" spans="1:13" x14ac:dyDescent="0.25">
      <c r="A13414" s="1">
        <v>40000.416666666664</v>
      </c>
      <c r="B13414" s="2">
        <v>1.4079649800899324E-2</v>
      </c>
      <c r="C13414" s="3">
        <v>638.31820000000005</v>
      </c>
      <c r="D13414" s="3">
        <v>486.09</v>
      </c>
      <c r="E13414" s="3">
        <v>-65.891170000000002</v>
      </c>
      <c r="F13414" s="3">
        <v>2.8935826522919714</v>
      </c>
      <c r="G13414" s="3">
        <v>0.36886920000000001</v>
      </c>
      <c r="H13414" s="3">
        <v>24.13186</v>
      </c>
      <c r="I13414" s="3">
        <v>5.1886479999999997</v>
      </c>
      <c r="J13414" s="3">
        <f t="shared" si="209"/>
        <v>0.71185956342211665</v>
      </c>
      <c r="K13414" s="3">
        <v>6.3558089999999998</v>
      </c>
      <c r="L13414" s="3">
        <v>195.38499999999999</v>
      </c>
      <c r="M13414" s="3" t="s">
        <v>6</v>
      </c>
    </row>
    <row r="13415" spans="1:13" x14ac:dyDescent="0.25">
      <c r="A13415" s="1">
        <v>40000.4375</v>
      </c>
      <c r="B13415" s="2">
        <v>1.3682932221583639E-2</v>
      </c>
      <c r="C13415" s="3">
        <v>692.05470000000003</v>
      </c>
      <c r="D13415" s="3">
        <v>472.22</v>
      </c>
      <c r="E13415" s="3">
        <v>-43.724350000000001</v>
      </c>
      <c r="F13415" s="3">
        <v>2.1423506028560935</v>
      </c>
      <c r="G13415" s="3">
        <v>0.3655079</v>
      </c>
      <c r="H13415" s="3">
        <v>24.521429999999999</v>
      </c>
      <c r="I13415" s="3">
        <v>5.3309350000000002</v>
      </c>
      <c r="J13415" s="3">
        <f t="shared" si="209"/>
        <v>0.73233914112307363</v>
      </c>
      <c r="K13415" s="3">
        <v>5.4155340000000001</v>
      </c>
      <c r="L13415" s="3">
        <v>205.07329999999999</v>
      </c>
      <c r="M13415" s="3" t="s">
        <v>6</v>
      </c>
    </row>
    <row r="13416" spans="1:13" x14ac:dyDescent="0.25">
      <c r="A13416" s="1">
        <v>40000.458333333336</v>
      </c>
      <c r="B13416" s="2">
        <v>1.3526829968632744E-2</v>
      </c>
      <c r="C13416" s="3">
        <v>738.49490000000003</v>
      </c>
      <c r="D13416" s="3">
        <v>466.74599999999998</v>
      </c>
      <c r="E13416" s="3">
        <v>-42.687399999999997</v>
      </c>
      <c r="F13416" s="3">
        <v>3.8636034106563324</v>
      </c>
      <c r="G13416" s="3">
        <v>0.36231419999999998</v>
      </c>
      <c r="H13416" s="3">
        <v>24.718139999999998</v>
      </c>
      <c r="I13416" s="3">
        <v>5.5864370000000001</v>
      </c>
      <c r="J13416" s="3">
        <f t="shared" si="209"/>
        <v>0.76794596766952861</v>
      </c>
      <c r="K13416" s="3">
        <v>5.8669269999999996</v>
      </c>
      <c r="L13416" s="3">
        <v>200.86600000000001</v>
      </c>
      <c r="M13416" s="3" t="s">
        <v>6</v>
      </c>
    </row>
    <row r="13417" spans="1:13" x14ac:dyDescent="0.25">
      <c r="A13417" s="1">
        <v>40000.479166666664</v>
      </c>
      <c r="B13417" s="2">
        <v>1.4094797603089111E-2</v>
      </c>
      <c r="C13417" s="3">
        <v>763.8623</v>
      </c>
      <c r="D13417" s="3">
        <v>486.26299999999998</v>
      </c>
      <c r="E13417" s="3">
        <v>-32.388919999999999</v>
      </c>
      <c r="F13417" s="3">
        <v>5.583533059982722</v>
      </c>
      <c r="G13417" s="3">
        <v>0.35963689999999998</v>
      </c>
      <c r="H13417" s="3">
        <v>24.89424</v>
      </c>
      <c r="I13417" s="3">
        <v>5.3017750000000001</v>
      </c>
      <c r="J13417" s="3">
        <f t="shared" si="209"/>
        <v>0.729245455492749</v>
      </c>
      <c r="K13417" s="3">
        <v>5.582122</v>
      </c>
      <c r="L13417" s="3">
        <v>205.4109</v>
      </c>
      <c r="M13417" s="3" t="s">
        <v>6</v>
      </c>
    </row>
    <row r="13418" spans="1:13" x14ac:dyDescent="0.25">
      <c r="A13418" s="1">
        <v>40000.5</v>
      </c>
      <c r="B13418" s="2">
        <v>1.4747024863215436E-2</v>
      </c>
      <c r="C13418" s="3">
        <v>779.70399999999995</v>
      </c>
      <c r="D13418" s="3">
        <v>508.69</v>
      </c>
      <c r="E13418" s="3">
        <v>-35.482930000000003</v>
      </c>
      <c r="F13418" s="3">
        <v>8.5964238538697444</v>
      </c>
      <c r="G13418" s="3">
        <v>0.35710170000000002</v>
      </c>
      <c r="H13418" s="3">
        <v>25.049340000000001</v>
      </c>
      <c r="I13418" s="3">
        <v>5.2979479999999999</v>
      </c>
      <c r="J13418" s="3">
        <f t="shared" si="209"/>
        <v>0.72909828149441869</v>
      </c>
      <c r="K13418" s="3">
        <v>5.5034359999999998</v>
      </c>
      <c r="L13418" s="3">
        <v>212.47389999999999</v>
      </c>
      <c r="M13418" s="3" t="s">
        <v>6</v>
      </c>
    </row>
    <row r="13419" spans="1:13" x14ac:dyDescent="0.25">
      <c r="A13419" s="1">
        <v>40000.520833333336</v>
      </c>
      <c r="B13419" s="2">
        <v>1.4440330021797364E-2</v>
      </c>
      <c r="C13419" s="3">
        <v>772.71720000000005</v>
      </c>
      <c r="D13419" s="3">
        <v>497.95699999999999</v>
      </c>
      <c r="E13419" s="3">
        <v>-26.700939999999999</v>
      </c>
      <c r="F13419" s="3">
        <v>10.515507825974804</v>
      </c>
      <c r="G13419" s="3">
        <v>0.35522930000000003</v>
      </c>
      <c r="H13419" s="3">
        <v>25.376239999999999</v>
      </c>
      <c r="I13419" s="3">
        <v>5.2241379999999999</v>
      </c>
      <c r="J13419" s="3">
        <f t="shared" si="209"/>
        <v>0.71972875962688676</v>
      </c>
      <c r="K13419" s="3">
        <v>4.8505039999999999</v>
      </c>
      <c r="L13419" s="3">
        <v>206.03630000000001</v>
      </c>
      <c r="M13419" s="3" t="s">
        <v>6</v>
      </c>
    </row>
    <row r="13420" spans="1:13" x14ac:dyDescent="0.25">
      <c r="A13420" s="1">
        <v>40000.541666666664</v>
      </c>
      <c r="B13420" s="2">
        <v>1.3960448801880564E-2</v>
      </c>
      <c r="C13420" s="3">
        <v>752.8691</v>
      </c>
      <c r="D13420" s="3">
        <v>481.30700000000002</v>
      </c>
      <c r="E13420" s="3">
        <v>-25.152850000000001</v>
      </c>
      <c r="F13420" s="3">
        <v>13.413336534112663</v>
      </c>
      <c r="G13420" s="3">
        <v>0.35326800000000003</v>
      </c>
      <c r="H13420" s="3">
        <v>25.60033</v>
      </c>
      <c r="I13420" s="3">
        <v>5.3857080000000002</v>
      </c>
      <c r="J13420" s="3">
        <f t="shared" si="209"/>
        <v>0.74254521251389982</v>
      </c>
      <c r="K13420" s="3">
        <v>5.0087260000000002</v>
      </c>
      <c r="L13420" s="3">
        <v>190.45660000000001</v>
      </c>
      <c r="M13420" s="3" t="s">
        <v>6</v>
      </c>
    </row>
    <row r="13421" spans="1:13" x14ac:dyDescent="0.25">
      <c r="A13421" s="1">
        <v>40000.5625</v>
      </c>
      <c r="B13421" s="2">
        <v>1.4858004433238698E-2</v>
      </c>
      <c r="C13421" s="3">
        <v>730.99839999999995</v>
      </c>
      <c r="D13421" s="3">
        <v>512.24900000000002</v>
      </c>
      <c r="E13421" s="3">
        <v>-30.67426</v>
      </c>
      <c r="F13421" s="3">
        <v>16.331765683653984</v>
      </c>
      <c r="G13421" s="3">
        <v>0.35096260000000001</v>
      </c>
      <c r="H13421" s="3">
        <v>25.605599999999999</v>
      </c>
      <c r="I13421" s="3">
        <v>5.6864600000000003</v>
      </c>
      <c r="J13421" s="3">
        <f t="shared" si="209"/>
        <v>0.78402470647472389</v>
      </c>
      <c r="K13421" s="3">
        <v>5.2238189999999998</v>
      </c>
      <c r="L13421" s="3">
        <v>200.31200000000001</v>
      </c>
      <c r="M13421" s="3" t="s">
        <v>6</v>
      </c>
    </row>
    <row r="13422" spans="1:13" x14ac:dyDescent="0.25">
      <c r="A13422" s="1">
        <v>40000.583333333336</v>
      </c>
      <c r="B13422" s="2">
        <v>1.2332131616291493E-2</v>
      </c>
      <c r="C13422" s="3">
        <v>682.01009999999997</v>
      </c>
      <c r="D13422" s="3">
        <v>425.10199999999998</v>
      </c>
      <c r="E13422" s="3">
        <v>-26.221319999999999</v>
      </c>
      <c r="F13422" s="3">
        <v>18.034893727300201</v>
      </c>
      <c r="G13422" s="3">
        <v>0.34880270000000002</v>
      </c>
      <c r="H13422" s="3">
        <v>25.76558</v>
      </c>
      <c r="I13422" s="3">
        <v>5.5390319999999997</v>
      </c>
      <c r="J13422" s="3">
        <f t="shared" si="209"/>
        <v>0.76410691738691539</v>
      </c>
      <c r="K13422" s="3">
        <v>4.7996400000000001</v>
      </c>
      <c r="L13422" s="3">
        <v>216.8409</v>
      </c>
      <c r="M13422" s="3" t="s">
        <v>6</v>
      </c>
    </row>
    <row r="13423" spans="1:13" x14ac:dyDescent="0.25">
      <c r="A13423" s="1">
        <v>40000.604166666664</v>
      </c>
      <c r="B13423" s="2">
        <v>1.3277953345279076E-2</v>
      </c>
      <c r="C13423" s="3">
        <v>622.68650000000002</v>
      </c>
      <c r="D13423" s="3">
        <v>457.76900000000001</v>
      </c>
      <c r="E13423" s="3">
        <v>-42.840069999999997</v>
      </c>
      <c r="F13423" s="3">
        <v>22.022875611288626</v>
      </c>
      <c r="G13423" s="3">
        <v>0.3461265</v>
      </c>
      <c r="H13423" s="3">
        <v>25.618749999999999</v>
      </c>
      <c r="I13423" s="3">
        <v>5.3946319999999996</v>
      </c>
      <c r="J13423" s="3">
        <f t="shared" si="209"/>
        <v>0.74382145249002485</v>
      </c>
      <c r="K13423" s="3">
        <v>5.7045240000000002</v>
      </c>
      <c r="L13423" s="3">
        <v>214.703</v>
      </c>
      <c r="M13423" s="3" t="s">
        <v>6</v>
      </c>
    </row>
    <row r="13424" spans="1:13" x14ac:dyDescent="0.25">
      <c r="A13424" s="1">
        <v>40000.625</v>
      </c>
      <c r="B13424" s="2">
        <v>1.4034679534926316E-2</v>
      </c>
      <c r="C13424" s="3">
        <v>554.96010000000001</v>
      </c>
      <c r="D13424" s="3">
        <v>483.97</v>
      </c>
      <c r="E13424" s="3">
        <v>-51.595309999999998</v>
      </c>
      <c r="F13424" s="3">
        <v>21.909920879341612</v>
      </c>
      <c r="G13424" s="3">
        <v>0.343916</v>
      </c>
      <c r="H13424" s="3">
        <v>25.373270000000002</v>
      </c>
      <c r="I13424" s="3">
        <v>5.8860130000000002</v>
      </c>
      <c r="J13424" s="3">
        <f t="shared" si="209"/>
        <v>0.81090711786238823</v>
      </c>
      <c r="K13424" s="3">
        <v>5.7558800000000003</v>
      </c>
      <c r="L13424" s="3">
        <v>210.9485</v>
      </c>
      <c r="M13424" s="3" t="s">
        <v>6</v>
      </c>
    </row>
    <row r="13425" spans="1:13" x14ac:dyDescent="0.25">
      <c r="A13425" s="1">
        <v>40000.645833333336</v>
      </c>
      <c r="B13425" s="2">
        <v>1.1941801732136435E-2</v>
      </c>
      <c r="C13425" s="3">
        <v>483.41149999999999</v>
      </c>
      <c r="D13425" s="3">
        <v>411.76799999999997</v>
      </c>
      <c r="E13425" s="3">
        <v>-44.094470000000001</v>
      </c>
      <c r="F13425" s="3">
        <v>21.810141027789889</v>
      </c>
      <c r="G13425" s="3">
        <v>0.34208280000000002</v>
      </c>
      <c r="H13425" s="3">
        <v>25.454219999999999</v>
      </c>
      <c r="I13425" s="3">
        <v>5.4854609999999999</v>
      </c>
      <c r="J13425" s="3">
        <f t="shared" si="209"/>
        <v>0.75592860219776115</v>
      </c>
      <c r="K13425" s="3">
        <v>5.1086220000000004</v>
      </c>
      <c r="L13425" s="3">
        <v>213.1771</v>
      </c>
      <c r="M13425" s="3" t="s">
        <v>6</v>
      </c>
    </row>
    <row r="13426" spans="1:13" x14ac:dyDescent="0.25">
      <c r="A13426" s="1">
        <v>40000.666666666664</v>
      </c>
      <c r="B13426" s="2">
        <v>1.0765991527506454E-2</v>
      </c>
      <c r="C13426" s="3">
        <v>408.07029999999997</v>
      </c>
      <c r="D13426" s="3">
        <v>371.31700000000001</v>
      </c>
      <c r="E13426" s="3">
        <v>-57.256450000000001</v>
      </c>
      <c r="F13426" s="3">
        <v>23.228910528649291</v>
      </c>
      <c r="G13426" s="3">
        <v>0.34026610000000002</v>
      </c>
      <c r="H13426" s="3">
        <v>25.190750000000001</v>
      </c>
      <c r="I13426" s="3">
        <v>5.2162259999999998</v>
      </c>
      <c r="J13426" s="3">
        <f t="shared" si="209"/>
        <v>0.7181921965898842</v>
      </c>
      <c r="K13426" s="3">
        <v>5.4184619999999999</v>
      </c>
      <c r="L13426" s="3">
        <v>214.3039</v>
      </c>
      <c r="M13426" s="3" t="s">
        <v>6</v>
      </c>
    </row>
    <row r="13427" spans="1:13" x14ac:dyDescent="0.25">
      <c r="A13427" s="1">
        <v>40000.6875</v>
      </c>
      <c r="B13427" s="2">
        <v>1.0859740061706011E-2</v>
      </c>
      <c r="C13427" s="3">
        <v>329.04140000000001</v>
      </c>
      <c r="D13427" s="3">
        <v>374.68200000000002</v>
      </c>
      <c r="E13427" s="3">
        <v>-80.092070000000007</v>
      </c>
      <c r="F13427" s="3">
        <v>21.441856649591401</v>
      </c>
      <c r="G13427" s="3">
        <v>0.33920689999999998</v>
      </c>
      <c r="H13427" s="3">
        <v>24.818580000000001</v>
      </c>
      <c r="I13427" s="3">
        <v>5.2454260000000001</v>
      </c>
      <c r="J13427" s="3">
        <f t="shared" si="209"/>
        <v>0.72131164109400936</v>
      </c>
      <c r="K13427" s="3">
        <v>5.7273839999999998</v>
      </c>
      <c r="L13427" s="3">
        <v>211.2285</v>
      </c>
      <c r="M13427" s="3" t="s">
        <v>6</v>
      </c>
    </row>
    <row r="13428" spans="1:13" x14ac:dyDescent="0.25">
      <c r="A13428" s="1">
        <v>40000.708333333336</v>
      </c>
      <c r="B13428" s="2">
        <v>9.5776738115659656E-3</v>
      </c>
      <c r="C13428" s="3">
        <v>250.2337</v>
      </c>
      <c r="D13428" s="3">
        <v>330.57900000000001</v>
      </c>
      <c r="E13428" s="3">
        <v>-97.127690000000001</v>
      </c>
      <c r="F13428" s="3">
        <v>19.877055225567659</v>
      </c>
      <c r="G13428" s="3">
        <v>0.33870600000000001</v>
      </c>
      <c r="H13428" s="3">
        <v>24.399380000000001</v>
      </c>
      <c r="I13428" s="3">
        <v>5.0553939999999997</v>
      </c>
      <c r="J13428" s="3">
        <f t="shared" si="209"/>
        <v>0.69420184518916461</v>
      </c>
      <c r="K13428" s="3">
        <v>6.1141300000000003</v>
      </c>
      <c r="L13428" s="3">
        <v>212.26599999999999</v>
      </c>
      <c r="M13428" s="3" t="s">
        <v>6</v>
      </c>
    </row>
    <row r="13429" spans="1:13" x14ac:dyDescent="0.25">
      <c r="A13429" s="1">
        <v>40000.729166666664</v>
      </c>
      <c r="B13429" s="2">
        <v>7.6684750448525281E-3</v>
      </c>
      <c r="C13429" s="3">
        <v>170.5401</v>
      </c>
      <c r="D13429" s="3">
        <v>264.79500000000002</v>
      </c>
      <c r="E13429" s="3">
        <v>-106.9083</v>
      </c>
      <c r="F13429" s="3">
        <v>18.458243155507681</v>
      </c>
      <c r="G13429" s="3">
        <v>0.33858450000000001</v>
      </c>
      <c r="H13429" s="3">
        <v>23.946490000000001</v>
      </c>
      <c r="I13429" s="3">
        <v>4.8592700000000004</v>
      </c>
      <c r="J13429" s="3">
        <f t="shared" si="209"/>
        <v>0.6662546561341014</v>
      </c>
      <c r="K13429" s="3">
        <v>6.0289950000000001</v>
      </c>
      <c r="L13429" s="3">
        <v>214.14940000000001</v>
      </c>
      <c r="M13429" s="3" t="s">
        <v>6</v>
      </c>
    </row>
    <row r="13430" spans="1:13" x14ac:dyDescent="0.25">
      <c r="A13430" s="1">
        <v>40000.75</v>
      </c>
      <c r="B13430" s="2">
        <v>6.5666667977294689E-3</v>
      </c>
      <c r="C13430" s="3">
        <v>92.921769999999995</v>
      </c>
      <c r="D13430" s="3">
        <v>226.83600000000001</v>
      </c>
      <c r="E13430" s="3">
        <v>-115.89660000000001</v>
      </c>
      <c r="F13430" s="3">
        <v>17.088921596025418</v>
      </c>
      <c r="G13430" s="3">
        <v>0.3386866</v>
      </c>
      <c r="H13430" s="3">
        <v>23.540600000000001</v>
      </c>
      <c r="I13430" s="3">
        <v>4.5443619999999996</v>
      </c>
      <c r="J13430" s="3">
        <f t="shared" si="209"/>
        <v>0.62222636889530769</v>
      </c>
      <c r="K13430" s="3">
        <v>5.3599930000000002</v>
      </c>
      <c r="L13430" s="3">
        <v>205.29050000000001</v>
      </c>
      <c r="M13430" s="3" t="s">
        <v>6</v>
      </c>
    </row>
    <row r="13431" spans="1:13" x14ac:dyDescent="0.25">
      <c r="A13431" s="1">
        <v>40000.770833333336</v>
      </c>
      <c r="B13431" s="2">
        <v>5.4889394561154397E-3</v>
      </c>
      <c r="C13431" s="3">
        <v>21.053049999999999</v>
      </c>
      <c r="D13431" s="3">
        <v>189.73599999999999</v>
      </c>
      <c r="E13431" s="3">
        <v>-136.9571</v>
      </c>
      <c r="F13431" s="3">
        <v>17.306089293632212</v>
      </c>
      <c r="G13431" s="3">
        <v>0.33857389999999998</v>
      </c>
      <c r="H13431" s="3">
        <v>22.82161</v>
      </c>
      <c r="I13431" s="3">
        <v>4.4042599999999998</v>
      </c>
      <c r="J13431" s="3">
        <f t="shared" si="209"/>
        <v>0.60158182849154385</v>
      </c>
      <c r="K13431" s="3">
        <v>6.021458</v>
      </c>
      <c r="L13431" s="3">
        <v>210.797</v>
      </c>
      <c r="M13431" s="3" t="s">
        <v>6</v>
      </c>
    </row>
    <row r="13432" spans="1:13" x14ac:dyDescent="0.25">
      <c r="A13432" s="1">
        <v>40000.791666666664</v>
      </c>
      <c r="B13432" s="2">
        <v>4.6367621626314075E-3</v>
      </c>
      <c r="C13432" s="3">
        <v>-61.720199999999998</v>
      </c>
      <c r="D13432" s="3">
        <v>160.42400000000001</v>
      </c>
      <c r="E13432" s="3">
        <v>-156.71270000000001</v>
      </c>
      <c r="F13432" s="3">
        <v>16.188442439184094</v>
      </c>
      <c r="G13432" s="3">
        <v>0.3386516</v>
      </c>
      <c r="H13432" s="3">
        <v>21.860189999999999</v>
      </c>
      <c r="I13432" s="3">
        <v>4.2686929999999998</v>
      </c>
      <c r="J13432" s="3">
        <f t="shared" si="209"/>
        <v>0.58117061107104051</v>
      </c>
      <c r="K13432" s="3">
        <v>6.0967859999999998</v>
      </c>
      <c r="L13432" s="3">
        <v>203.14709999999999</v>
      </c>
      <c r="M13432" s="3" t="s">
        <v>6</v>
      </c>
    </row>
    <row r="13433" spans="1:13" x14ac:dyDescent="0.25">
      <c r="A13433" s="1">
        <v>40000.8125</v>
      </c>
      <c r="B13433" s="2">
        <v>3.2063481939350229E-3</v>
      </c>
      <c r="C13433" s="3">
        <v>-93.505330000000001</v>
      </c>
      <c r="D13433" s="3">
        <v>110.95</v>
      </c>
      <c r="E13433" s="3">
        <v>-126.56059999999999</v>
      </c>
      <c r="F13433" s="3">
        <v>11.206772427004667</v>
      </c>
      <c r="G13433" s="3">
        <v>0.3398178</v>
      </c>
      <c r="H13433" s="3">
        <v>21.708269999999999</v>
      </c>
      <c r="I13433" s="3">
        <v>4.020289</v>
      </c>
      <c r="J13433" s="3">
        <f t="shared" si="209"/>
        <v>0.54706923453157363</v>
      </c>
      <c r="K13433" s="3">
        <v>6.441389</v>
      </c>
      <c r="L13433" s="3">
        <v>207.44149999999999</v>
      </c>
      <c r="M13433" s="3" t="s">
        <v>6</v>
      </c>
    </row>
    <row r="13434" spans="1:13" x14ac:dyDescent="0.25">
      <c r="A13434" s="1">
        <v>40000.833333333336</v>
      </c>
      <c r="B13434" s="2">
        <v>2.8825502646809709E-3</v>
      </c>
      <c r="C13434" s="3">
        <v>-101.6841</v>
      </c>
      <c r="D13434" s="3">
        <v>99.781199999999998</v>
      </c>
      <c r="E13434" s="3">
        <v>-126.6023</v>
      </c>
      <c r="F13434" s="3">
        <v>9.9050480223245412</v>
      </c>
      <c r="G13434" s="3">
        <v>0.340887</v>
      </c>
      <c r="H13434" s="3">
        <v>21.328489999999999</v>
      </c>
      <c r="I13434" s="3">
        <v>3.8722539999999999</v>
      </c>
      <c r="J13434" s="3">
        <f t="shared" si="209"/>
        <v>0.5262463782417961</v>
      </c>
      <c r="K13434" s="3">
        <v>6.5199280000000002</v>
      </c>
      <c r="L13434" s="3">
        <v>202.83009999999999</v>
      </c>
      <c r="M13434" s="3" t="s">
        <v>6</v>
      </c>
    </row>
    <row r="13435" spans="1:13" x14ac:dyDescent="0.25">
      <c r="A13435" s="1">
        <v>40000.854166666664</v>
      </c>
      <c r="B13435" s="2">
        <v>3.0238276099696314E-3</v>
      </c>
      <c r="C13435" s="3">
        <v>-101.1276</v>
      </c>
      <c r="D13435" s="3">
        <v>104.709</v>
      </c>
      <c r="E13435" s="3">
        <v>-126.8832</v>
      </c>
      <c r="F13435" s="3">
        <v>8.5100860975648587</v>
      </c>
      <c r="G13435" s="3">
        <v>0.34200710000000001</v>
      </c>
      <c r="H13435" s="3">
        <v>20.948720000000002</v>
      </c>
      <c r="I13435" s="3">
        <v>3.8393299999999999</v>
      </c>
      <c r="J13435" s="3">
        <f t="shared" si="209"/>
        <v>0.52109905084048225</v>
      </c>
      <c r="K13435" s="3">
        <v>6.6131919999999997</v>
      </c>
      <c r="L13435" s="3">
        <v>199.76169999999999</v>
      </c>
      <c r="M13435" s="3" t="s">
        <v>6</v>
      </c>
    </row>
    <row r="13436" spans="1:13" x14ac:dyDescent="0.25">
      <c r="A13436" s="1">
        <v>40000.875</v>
      </c>
      <c r="B13436" s="2">
        <v>3.6944729559112441E-3</v>
      </c>
      <c r="C13436" s="3">
        <v>-100.7055</v>
      </c>
      <c r="D13436" s="3">
        <v>127.97499999999999</v>
      </c>
      <c r="E13436" s="3">
        <v>-153.47989999999999</v>
      </c>
      <c r="F13436" s="3">
        <v>6.8729542438607112</v>
      </c>
      <c r="G13436" s="3">
        <v>0.34319959999999999</v>
      </c>
      <c r="H13436" s="3">
        <v>20.59205</v>
      </c>
      <c r="I13436" s="3">
        <v>3.7752870000000001</v>
      </c>
      <c r="J13436" s="3">
        <f t="shared" si="209"/>
        <v>0.51178529046451837</v>
      </c>
      <c r="K13436" s="3">
        <v>7.2378830000000001</v>
      </c>
      <c r="L13436" s="3">
        <v>202.88120000000001</v>
      </c>
      <c r="M13436" s="3" t="s">
        <v>6</v>
      </c>
    </row>
    <row r="13437" spans="1:13" x14ac:dyDescent="0.25">
      <c r="A13437" s="1">
        <v>40000.895833333336</v>
      </c>
      <c r="B13437" s="2">
        <v>3.6886084173095774E-3</v>
      </c>
      <c r="C13437" s="3">
        <v>-100.937</v>
      </c>
      <c r="D13437" s="3">
        <v>127.782</v>
      </c>
      <c r="E13437" s="3">
        <v>-157.4502</v>
      </c>
      <c r="F13437" s="3">
        <v>5.3709017216818262</v>
      </c>
      <c r="G13437" s="3">
        <v>0.34440080000000001</v>
      </c>
      <c r="H13437" s="3">
        <v>20.5076</v>
      </c>
      <c r="I13437" s="3">
        <v>3.6938369999999998</v>
      </c>
      <c r="J13437" s="3">
        <f t="shared" si="209"/>
        <v>0.5005998067394688</v>
      </c>
      <c r="K13437" s="3">
        <v>7.3743619999999996</v>
      </c>
      <c r="L13437" s="3">
        <v>205.74870000000001</v>
      </c>
      <c r="M13437" s="3" t="s">
        <v>6</v>
      </c>
    </row>
    <row r="13438" spans="1:13" x14ac:dyDescent="0.25">
      <c r="A13438" s="1">
        <v>40000.916666666664</v>
      </c>
      <c r="B13438" s="2">
        <v>3.1093240574276413E-3</v>
      </c>
      <c r="C13438" s="3">
        <v>-99.003299999999996</v>
      </c>
      <c r="D13438" s="3">
        <v>107.735</v>
      </c>
      <c r="E13438" s="3">
        <v>-142.9255</v>
      </c>
      <c r="F13438" s="3">
        <v>4.089540179344092</v>
      </c>
      <c r="G13438" s="3">
        <v>0.34555750000000002</v>
      </c>
      <c r="H13438" s="3">
        <v>20.302579999999999</v>
      </c>
      <c r="I13438" s="3">
        <v>3.6177769999999998</v>
      </c>
      <c r="J13438" s="3">
        <f t="shared" si="209"/>
        <v>0.48994962646851553</v>
      </c>
      <c r="K13438" s="3">
        <v>7.097607</v>
      </c>
      <c r="L13438" s="3">
        <v>209.13679999999999</v>
      </c>
      <c r="M13438" s="3" t="s">
        <v>6</v>
      </c>
    </row>
    <row r="13439" spans="1:13" x14ac:dyDescent="0.25">
      <c r="A13439" s="1">
        <v>40000.9375</v>
      </c>
      <c r="B13439" s="2">
        <v>3.2477387804878011E-3</v>
      </c>
      <c r="C13439" s="3">
        <v>-97.983329999999995</v>
      </c>
      <c r="D13439" s="3">
        <v>112.52800000000001</v>
      </c>
      <c r="E13439" s="3">
        <v>-147.6206</v>
      </c>
      <c r="F13439" s="3">
        <v>2.5715581848632314</v>
      </c>
      <c r="G13439" s="3">
        <v>0.34671869999999999</v>
      </c>
      <c r="H13439" s="3">
        <v>20.330310000000001</v>
      </c>
      <c r="I13439" s="3">
        <v>3.4886710000000001</v>
      </c>
      <c r="J13439" s="3">
        <f t="shared" si="209"/>
        <v>0.47250965779113657</v>
      </c>
      <c r="K13439" s="3">
        <v>6.875915</v>
      </c>
      <c r="L13439" s="3">
        <v>213.88679999999999</v>
      </c>
      <c r="M13439" s="3" t="s">
        <v>6</v>
      </c>
    </row>
    <row r="13440" spans="1:13" x14ac:dyDescent="0.25">
      <c r="A13440" s="1">
        <v>40000.958333333336</v>
      </c>
      <c r="B13440" s="2">
        <v>2.8984948840485312E-3</v>
      </c>
      <c r="C13440" s="3">
        <v>-97.264300000000006</v>
      </c>
      <c r="D13440" s="3">
        <v>100.447</v>
      </c>
      <c r="E13440" s="3">
        <v>-136.79390000000001</v>
      </c>
      <c r="F13440" s="3">
        <v>1.5540664110983022</v>
      </c>
      <c r="G13440" s="3">
        <v>0.34777580000000002</v>
      </c>
      <c r="H13440" s="3">
        <v>20.122260000000001</v>
      </c>
      <c r="I13440" s="3">
        <v>3.5159600000000002</v>
      </c>
      <c r="J13440" s="3">
        <f t="shared" si="209"/>
        <v>0.4758681265269204</v>
      </c>
      <c r="K13440" s="3">
        <v>6.6011689999999996</v>
      </c>
      <c r="L13440" s="3">
        <v>212.38480000000001</v>
      </c>
      <c r="M13440" s="3" t="s">
        <v>6</v>
      </c>
    </row>
    <row r="13441" spans="1:13" x14ac:dyDescent="0.25">
      <c r="A13441" s="1">
        <v>40000.979166666664</v>
      </c>
      <c r="B13441" s="2">
        <v>2.9737875951894844E-3</v>
      </c>
      <c r="C13441" s="3">
        <v>-96.381069999999994</v>
      </c>
      <c r="D13441" s="3">
        <v>103.059</v>
      </c>
      <c r="E13441" s="3">
        <v>-140.86410000000001</v>
      </c>
      <c r="F13441" s="3">
        <v>0.19725056556592291</v>
      </c>
      <c r="G13441" s="3">
        <v>0.348825</v>
      </c>
      <c r="H13441" s="3">
        <v>20.093969999999999</v>
      </c>
      <c r="I13441" s="3">
        <v>3.4816799999999999</v>
      </c>
      <c r="J13441" s="3">
        <f t="shared" si="209"/>
        <v>0.4711830386142204</v>
      </c>
      <c r="K13441" s="3">
        <v>6.4687729999999997</v>
      </c>
      <c r="L13441" s="3">
        <v>210.03960000000001</v>
      </c>
      <c r="M13441" s="3" t="s">
        <v>6</v>
      </c>
    </row>
    <row r="13442" spans="1:13" x14ac:dyDescent="0.25">
      <c r="A13442" s="1">
        <v>40001</v>
      </c>
      <c r="B13442" s="2">
        <v>2.5391087989455052E-3</v>
      </c>
      <c r="C13442" s="3">
        <v>-94.307699999999997</v>
      </c>
      <c r="D13442" s="3">
        <v>88.011499999999998</v>
      </c>
      <c r="E13442" s="3">
        <v>-127.4045</v>
      </c>
      <c r="F13442" s="3">
        <v>-0.22023484504152036</v>
      </c>
      <c r="G13442" s="3">
        <v>0.34974110000000003</v>
      </c>
      <c r="H13442" s="3">
        <v>19.892710000000001</v>
      </c>
      <c r="I13442" s="3">
        <v>3.4900479999999998</v>
      </c>
      <c r="J13442" s="3">
        <f t="shared" ref="J13442:J13505" si="210">(((I13442/1000)*461.5*(H13442+273.15)))/1000</f>
        <v>0.47199133670296189</v>
      </c>
      <c r="K13442" s="3">
        <v>5.7235769999999997</v>
      </c>
      <c r="L13442" s="3">
        <v>205.1318</v>
      </c>
      <c r="M13442" s="3" t="s">
        <v>6</v>
      </c>
    </row>
    <row r="13443" spans="1:13" x14ac:dyDescent="0.25">
      <c r="A13443" s="1">
        <v>40001.020833333336</v>
      </c>
      <c r="B13443" s="2">
        <v>2.0389371657946794E-3</v>
      </c>
      <c r="C13443" s="3">
        <v>-91.015320000000003</v>
      </c>
      <c r="D13443" s="3">
        <v>70.694699999999997</v>
      </c>
      <c r="E13443" s="3">
        <v>-110.27119999999999</v>
      </c>
      <c r="F13443" s="3">
        <v>-0.58508435413619897</v>
      </c>
      <c r="G13443" s="3">
        <v>0.3505489</v>
      </c>
      <c r="H13443" s="3">
        <v>19.586580000000001</v>
      </c>
      <c r="I13443" s="3">
        <v>3.5313840000000001</v>
      </c>
      <c r="J13443" s="3">
        <f t="shared" si="210"/>
        <v>0.47708267433253132</v>
      </c>
      <c r="K13443" s="3">
        <v>4.1890289999999997</v>
      </c>
      <c r="L13443" s="3">
        <v>187.4427</v>
      </c>
      <c r="M13443" s="3" t="s">
        <v>6</v>
      </c>
    </row>
    <row r="13444" spans="1:13" x14ac:dyDescent="0.25">
      <c r="A13444" s="1">
        <v>40001.041666666664</v>
      </c>
      <c r="B13444" s="2">
        <v>1.3760720497121011E-3</v>
      </c>
      <c r="C13444" s="3">
        <v>-83.610050000000001</v>
      </c>
      <c r="D13444" s="3">
        <v>47.7545</v>
      </c>
      <c r="E13444" s="3">
        <v>-83.328199999999995</v>
      </c>
      <c r="F13444" s="3">
        <v>-1.1023308837334866</v>
      </c>
      <c r="G13444" s="3">
        <v>0.35137269999999998</v>
      </c>
      <c r="H13444" s="3">
        <v>18.629850000000001</v>
      </c>
      <c r="I13444" s="3">
        <v>3.596247</v>
      </c>
      <c r="J13444" s="3">
        <f t="shared" si="210"/>
        <v>0.48425767731789138</v>
      </c>
      <c r="K13444" s="3">
        <v>3.0778150000000002</v>
      </c>
      <c r="L13444" s="3">
        <v>167.5052</v>
      </c>
      <c r="M13444" s="3" t="s">
        <v>6</v>
      </c>
    </row>
    <row r="13445" spans="1:13" x14ac:dyDescent="0.25">
      <c r="A13445" s="1">
        <v>40001.0625</v>
      </c>
      <c r="B13445" s="2">
        <v>8.2578553944444625E-4</v>
      </c>
      <c r="C13445" s="3">
        <v>-79.654730000000001</v>
      </c>
      <c r="D13445" s="3">
        <v>28.6313</v>
      </c>
      <c r="E13445" s="3">
        <v>-53.142829999999996</v>
      </c>
      <c r="F13445" s="3">
        <v>-3.7552125462528112</v>
      </c>
      <c r="G13445" s="3">
        <v>0.35257369999999999</v>
      </c>
      <c r="H13445" s="3">
        <v>19.609179999999999</v>
      </c>
      <c r="I13445" s="3">
        <v>3.3378369999999999</v>
      </c>
      <c r="J13445" s="3">
        <f t="shared" si="210"/>
        <v>0.45096968825772404</v>
      </c>
      <c r="K13445" s="3">
        <v>2.2786040000000001</v>
      </c>
      <c r="L13445" s="3">
        <v>162.09020000000001</v>
      </c>
      <c r="M13445" s="3" t="s">
        <v>6</v>
      </c>
    </row>
    <row r="13446" spans="1:13" x14ac:dyDescent="0.25">
      <c r="A13446" s="1">
        <v>40001.083333333336</v>
      </c>
      <c r="B13446" s="2">
        <v>1.8454168078273991E-3</v>
      </c>
      <c r="C13446" s="3">
        <v>-76.468400000000003</v>
      </c>
      <c r="D13446" s="3">
        <v>64.2196</v>
      </c>
      <c r="E13446" s="3">
        <v>-104.73699999999999</v>
      </c>
      <c r="F13446" s="3">
        <v>-0.13643668891668637</v>
      </c>
      <c r="G13446" s="3">
        <v>0.35267219999999999</v>
      </c>
      <c r="H13446" s="3">
        <v>15.68155</v>
      </c>
      <c r="I13446" s="3">
        <v>4.1151400000000002</v>
      </c>
      <c r="J13446" s="3">
        <f t="shared" si="210"/>
        <v>0.54853071514382057</v>
      </c>
      <c r="K13446" s="3">
        <v>1.8234220000000001</v>
      </c>
      <c r="L13446" s="3">
        <v>123.55249999999999</v>
      </c>
      <c r="M13446" s="3" t="s">
        <v>6</v>
      </c>
    </row>
    <row r="13447" spans="1:13" x14ac:dyDescent="0.25">
      <c r="A13447" s="1">
        <v>40001.104166666664</v>
      </c>
      <c r="B13447" s="2">
        <v>2.7866832385852293E-4</v>
      </c>
      <c r="C13447" s="3">
        <v>-67.399640000000005</v>
      </c>
      <c r="D13447" s="3">
        <v>9.7291399999999992</v>
      </c>
      <c r="E13447" s="3">
        <v>-25.149439999999998</v>
      </c>
      <c r="F13447" s="3">
        <v>-1.6507667351036235</v>
      </c>
      <c r="G13447" s="3">
        <v>0.3530626</v>
      </c>
      <c r="H13447" s="3">
        <v>12.19767</v>
      </c>
      <c r="I13447" s="3">
        <v>4.4247880000000004</v>
      </c>
      <c r="J13447" s="3">
        <f t="shared" si="210"/>
        <v>0.58269125959928769</v>
      </c>
      <c r="K13447" s="3">
        <v>1.4621090000000001</v>
      </c>
      <c r="L13447" s="3">
        <v>154.5933</v>
      </c>
      <c r="M13447" s="3" t="s">
        <v>6</v>
      </c>
    </row>
    <row r="13448" spans="1:13" x14ac:dyDescent="0.25">
      <c r="A13448" s="1">
        <v>40001.125</v>
      </c>
      <c r="B13448" s="2">
        <v>4.5870573610951498E-4</v>
      </c>
      <c r="C13448" s="3">
        <v>-66.844530000000006</v>
      </c>
      <c r="D13448" s="3">
        <v>16.0288</v>
      </c>
      <c r="E13448" s="3">
        <v>-35.828000000000003</v>
      </c>
      <c r="F13448" s="3">
        <v>-6.2599935287189421</v>
      </c>
      <c r="G13448" s="3">
        <v>0.35444229999999999</v>
      </c>
      <c r="H13448" s="3">
        <v>11.259309999999999</v>
      </c>
      <c r="I13448" s="3">
        <v>4.7479560000000003</v>
      </c>
      <c r="J13448" s="3">
        <f t="shared" si="210"/>
        <v>0.62319247367517117</v>
      </c>
      <c r="K13448" s="3">
        <v>1.76115</v>
      </c>
      <c r="L13448" s="3">
        <v>359.09589999999997</v>
      </c>
      <c r="M13448" s="3" t="s">
        <v>6</v>
      </c>
    </row>
    <row r="13449" spans="1:13" x14ac:dyDescent="0.25">
      <c r="A13449" s="1">
        <v>40001.145833333336</v>
      </c>
      <c r="B13449" s="2">
        <v>3.0594445087940992E-4</v>
      </c>
      <c r="C13449" s="3">
        <v>-66.577420000000004</v>
      </c>
      <c r="D13449" s="3">
        <v>10.6998</v>
      </c>
      <c r="E13449" s="3">
        <v>-20.87921</v>
      </c>
      <c r="F13449" s="3">
        <v>-5.178855458579406</v>
      </c>
      <c r="G13449" s="3">
        <v>0.35539880000000001</v>
      </c>
      <c r="H13449" s="3">
        <v>10.35413</v>
      </c>
      <c r="I13449" s="3">
        <v>4.6897830000000003</v>
      </c>
      <c r="J13449" s="3">
        <f t="shared" si="210"/>
        <v>0.61359786995369914</v>
      </c>
      <c r="K13449" s="3">
        <v>1.6852670000000001</v>
      </c>
      <c r="L13449" s="3">
        <v>154.3218</v>
      </c>
      <c r="M13449" s="3" t="s">
        <v>6</v>
      </c>
    </row>
    <row r="13450" spans="1:13" x14ac:dyDescent="0.25">
      <c r="A13450" s="1">
        <v>40001.166666666664</v>
      </c>
      <c r="B13450" s="2">
        <v>-5.3311107667548175E-5</v>
      </c>
      <c r="C13450" s="3">
        <v>-63.367010000000001</v>
      </c>
      <c r="D13450" s="3">
        <v>-1.8650599999999999</v>
      </c>
      <c r="E13450" s="3">
        <v>3.191262</v>
      </c>
      <c r="F13450" s="3">
        <v>-5.0352975659041919</v>
      </c>
      <c r="G13450" s="3">
        <v>0.3562032</v>
      </c>
      <c r="H13450" s="3">
        <v>10.00291</v>
      </c>
      <c r="I13450" s="3">
        <v>4.7014370000000003</v>
      </c>
      <c r="J13450" s="3">
        <f t="shared" si="210"/>
        <v>0.61436059950816568</v>
      </c>
      <c r="K13450" s="3">
        <v>1.143087</v>
      </c>
      <c r="L13450" s="3">
        <v>309.6198</v>
      </c>
      <c r="M13450" s="3" t="s">
        <v>6</v>
      </c>
    </row>
    <row r="13451" spans="1:13" x14ac:dyDescent="0.25">
      <c r="A13451" s="1">
        <v>40001.1875</v>
      </c>
      <c r="B13451" s="2">
        <v>1.9588498743519349E-4</v>
      </c>
      <c r="C13451" s="3">
        <v>-60.42595</v>
      </c>
      <c r="D13451" s="3">
        <v>6.8634199999999996</v>
      </c>
      <c r="E13451" s="3">
        <v>-11.496420000000001</v>
      </c>
      <c r="F13451" s="3">
        <v>-4.6614448029540627</v>
      </c>
      <c r="G13451" s="3">
        <v>0.35688059999999999</v>
      </c>
      <c r="H13451" s="3">
        <v>8.3585229999999999</v>
      </c>
      <c r="I13451" s="3">
        <v>4.8978710000000003</v>
      </c>
      <c r="J13451" s="3">
        <f t="shared" si="210"/>
        <v>0.63631270693166697</v>
      </c>
      <c r="K13451" s="3">
        <v>1.045631</v>
      </c>
      <c r="L13451" s="3">
        <v>264.4239</v>
      </c>
      <c r="M13451" s="3" t="s">
        <v>6</v>
      </c>
    </row>
    <row r="13452" spans="1:13" x14ac:dyDescent="0.25">
      <c r="A13452" s="1">
        <v>40001.208333333336</v>
      </c>
      <c r="B13452" s="2">
        <v>1.342554555448754E-4</v>
      </c>
      <c r="C13452" s="3">
        <v>-53.474719999999998</v>
      </c>
      <c r="D13452" s="3">
        <v>4.7044800000000002</v>
      </c>
      <c r="E13452" s="3">
        <v>-5.041506</v>
      </c>
      <c r="F13452" s="3">
        <v>-6.7727479744024155</v>
      </c>
      <c r="G13452" s="3">
        <v>0.35805439999999999</v>
      </c>
      <c r="H13452" s="3">
        <v>8.2587840000000003</v>
      </c>
      <c r="I13452" s="3">
        <v>4.626296</v>
      </c>
      <c r="J13452" s="3">
        <f t="shared" si="210"/>
        <v>0.6008177731183455</v>
      </c>
      <c r="K13452" s="3">
        <v>1.140506</v>
      </c>
      <c r="L13452" s="3">
        <v>254.6688</v>
      </c>
      <c r="M13452" s="3" t="s">
        <v>6</v>
      </c>
    </row>
    <row r="13453" spans="1:13" x14ac:dyDescent="0.25">
      <c r="A13453" s="1">
        <v>40001.229166666664</v>
      </c>
      <c r="B13453" s="2">
        <v>-1.3930784164358138E-4</v>
      </c>
      <c r="C13453" s="3">
        <v>-20.25149</v>
      </c>
      <c r="D13453" s="3">
        <v>-4.8778600000000001</v>
      </c>
      <c r="E13453" s="3">
        <v>6.8929799999999997</v>
      </c>
      <c r="F13453" s="3">
        <v>-14.519722101262182</v>
      </c>
      <c r="G13453" s="3">
        <v>0.3609443</v>
      </c>
      <c r="H13453" s="3">
        <v>9.0659100000000006</v>
      </c>
      <c r="I13453" s="3">
        <v>4.977068</v>
      </c>
      <c r="J13453" s="3">
        <f t="shared" si="210"/>
        <v>0.64822648804799254</v>
      </c>
      <c r="K13453" s="3">
        <v>0.7780338</v>
      </c>
      <c r="L13453" s="3">
        <v>274.9753</v>
      </c>
      <c r="M13453" s="3" t="s">
        <v>6</v>
      </c>
    </row>
    <row r="13454" spans="1:13" x14ac:dyDescent="0.25">
      <c r="A13454" s="1">
        <v>40001.25</v>
      </c>
      <c r="B13454" s="2">
        <v>2.0824480359422969E-4</v>
      </c>
      <c r="C13454" s="3">
        <v>28.961130000000001</v>
      </c>
      <c r="D13454" s="3">
        <v>7.2768600000000001</v>
      </c>
      <c r="E13454" s="3">
        <v>-3.3166020000000001</v>
      </c>
      <c r="F13454" s="3">
        <v>-15.291928370744401</v>
      </c>
      <c r="G13454" s="3">
        <v>0.36399409999999999</v>
      </c>
      <c r="H13454" s="3">
        <v>11.25188</v>
      </c>
      <c r="I13454" s="3">
        <v>5.321879</v>
      </c>
      <c r="J13454" s="3">
        <f t="shared" si="210"/>
        <v>0.69850442924605805</v>
      </c>
      <c r="K13454" s="3">
        <v>0.76541530000000002</v>
      </c>
      <c r="L13454" s="3">
        <v>83.279600000000002</v>
      </c>
      <c r="M13454" s="3" t="s">
        <v>6</v>
      </c>
    </row>
    <row r="13455" spans="1:13" x14ac:dyDescent="0.25">
      <c r="A13455" s="1">
        <v>40001.270833333336</v>
      </c>
      <c r="B13455" s="2">
        <v>1.1861247938328406E-3</v>
      </c>
      <c r="C13455" s="3">
        <v>90.553100000000001</v>
      </c>
      <c r="D13455" s="3">
        <v>41.366999999999997</v>
      </c>
      <c r="E13455" s="3">
        <v>14.930110000000001</v>
      </c>
      <c r="F13455" s="3">
        <v>-10.166639883890007</v>
      </c>
      <c r="G13455" s="3">
        <v>0.3659731</v>
      </c>
      <c r="H13455" s="3">
        <v>13.34041</v>
      </c>
      <c r="I13455" s="3">
        <v>5.5207639999999998</v>
      </c>
      <c r="J13455" s="3">
        <f t="shared" si="210"/>
        <v>0.72992960217450031</v>
      </c>
      <c r="K13455" s="3">
        <v>0.70519609999999999</v>
      </c>
      <c r="L13455" s="3">
        <v>333.5419</v>
      </c>
      <c r="M13455" s="3" t="s">
        <v>6</v>
      </c>
    </row>
    <row r="13456" spans="1:13" x14ac:dyDescent="0.25">
      <c r="A13456" s="1">
        <v>40001.291666666664</v>
      </c>
      <c r="B13456" s="2">
        <v>2.4867630567189485E-3</v>
      </c>
      <c r="C13456" s="3">
        <v>160.32230000000001</v>
      </c>
      <c r="D13456" s="3">
        <v>86.530299999999997</v>
      </c>
      <c r="E13456" s="3">
        <v>7.5733309999999996</v>
      </c>
      <c r="F13456" s="3">
        <v>-9.0072829618686434</v>
      </c>
      <c r="G13456" s="3">
        <v>0.36757210000000001</v>
      </c>
      <c r="H13456" s="3">
        <v>15.77829</v>
      </c>
      <c r="I13456" s="3">
        <v>5.3965899999999998</v>
      </c>
      <c r="J13456" s="3">
        <f t="shared" si="210"/>
        <v>0.71958350072510269</v>
      </c>
      <c r="K13456" s="3">
        <v>0.81388959999999999</v>
      </c>
      <c r="L13456" s="3">
        <v>48.562130000000003</v>
      </c>
      <c r="M13456" s="3" t="s">
        <v>6</v>
      </c>
    </row>
    <row r="13457" spans="1:13" x14ac:dyDescent="0.25">
      <c r="A13457" s="1">
        <v>40001.3125</v>
      </c>
      <c r="B13457" s="2">
        <v>2.7884080552145331E-3</v>
      </c>
      <c r="C13457" s="3">
        <v>237.42760000000001</v>
      </c>
      <c r="D13457" s="3">
        <v>96.933800000000005</v>
      </c>
      <c r="E13457" s="3">
        <v>12.489050000000001</v>
      </c>
      <c r="F13457" s="3">
        <v>-5.4566036584325506</v>
      </c>
      <c r="G13457" s="3">
        <v>0.36752570000000001</v>
      </c>
      <c r="H13457" s="3">
        <v>16.798480000000001</v>
      </c>
      <c r="I13457" s="3">
        <v>5.9817330000000002</v>
      </c>
      <c r="J13457" s="3">
        <f t="shared" si="210"/>
        <v>0.80042301149996009</v>
      </c>
      <c r="K13457" s="3">
        <v>0.96131639999999996</v>
      </c>
      <c r="L13457" s="3">
        <v>76.068820000000002</v>
      </c>
      <c r="M13457" s="3" t="s">
        <v>6</v>
      </c>
    </row>
    <row r="13458" spans="1:13" x14ac:dyDescent="0.25">
      <c r="A13458" s="1">
        <v>40001.333333333336</v>
      </c>
      <c r="B13458" s="2">
        <v>4.1840872371240031E-3</v>
      </c>
      <c r="C13458" s="3">
        <v>316.79689999999999</v>
      </c>
      <c r="D13458" s="3">
        <v>145.21199999999999</v>
      </c>
      <c r="E13458" s="3">
        <v>25.837520000000001</v>
      </c>
      <c r="F13458" s="3">
        <v>-6.2468898542796163</v>
      </c>
      <c r="G13458" s="3">
        <v>0.3677455</v>
      </c>
      <c r="H13458" s="3">
        <v>18.559560000000001</v>
      </c>
      <c r="I13458" s="3">
        <v>6.7663820000000001</v>
      </c>
      <c r="J13458" s="3">
        <f t="shared" si="210"/>
        <v>0.91091715283950103</v>
      </c>
      <c r="K13458" s="3">
        <v>1.47723</v>
      </c>
      <c r="L13458" s="3">
        <v>34.906559999999999</v>
      </c>
      <c r="M13458" s="3" t="s">
        <v>6</v>
      </c>
    </row>
    <row r="13459" spans="1:13" x14ac:dyDescent="0.25">
      <c r="A13459" s="1">
        <v>40001.354166666664</v>
      </c>
      <c r="B13459" s="2">
        <v>4.8217966836587578E-3</v>
      </c>
      <c r="C13459" s="3">
        <v>398.89510000000001</v>
      </c>
      <c r="D13459" s="3">
        <v>166.989</v>
      </c>
      <c r="E13459" s="3">
        <v>12.719390000000001</v>
      </c>
      <c r="F13459" s="3">
        <v>-1.8586680089844805</v>
      </c>
      <c r="G13459" s="3">
        <v>0.36636439999999998</v>
      </c>
      <c r="H13459" s="3">
        <v>20.821439999999999</v>
      </c>
      <c r="I13459" s="3">
        <v>6.5447829999999998</v>
      </c>
      <c r="J13459" s="3">
        <f t="shared" si="210"/>
        <v>0.88791643910335538</v>
      </c>
      <c r="K13459" s="3">
        <v>1.550629</v>
      </c>
      <c r="L13459" s="3">
        <v>84.134060000000005</v>
      </c>
      <c r="M13459" s="3" t="s">
        <v>6</v>
      </c>
    </row>
    <row r="13460" spans="1:13" x14ac:dyDescent="0.25">
      <c r="A13460" s="1">
        <v>40001.375</v>
      </c>
      <c r="B13460" s="2">
        <v>1.0444684349595243E-2</v>
      </c>
      <c r="C13460" s="3">
        <v>486.76409999999998</v>
      </c>
      <c r="D13460" s="3">
        <v>361.20699999999999</v>
      </c>
      <c r="E13460" s="3">
        <v>-24.613800000000001</v>
      </c>
      <c r="F13460" s="3">
        <v>-0.30536653915475753</v>
      </c>
      <c r="G13460" s="3">
        <v>0.3644947</v>
      </c>
      <c r="H13460" s="3">
        <v>22.333850000000002</v>
      </c>
      <c r="I13460" s="3">
        <v>5.2038270000000004</v>
      </c>
      <c r="J13460" s="3">
        <f t="shared" si="210"/>
        <v>0.70962401513425788</v>
      </c>
      <c r="K13460" s="3">
        <v>3.606325</v>
      </c>
      <c r="L13460" s="3">
        <v>197.90219999999999</v>
      </c>
      <c r="M13460" s="3" t="s">
        <v>6</v>
      </c>
    </row>
    <row r="13461" spans="1:13" x14ac:dyDescent="0.25">
      <c r="A13461" s="1">
        <v>40001.395833333336</v>
      </c>
      <c r="B13461" s="2">
        <v>1.1262831946545863E-2</v>
      </c>
      <c r="C13461" s="3">
        <v>566.71050000000002</v>
      </c>
      <c r="D13461" s="3">
        <v>389.464</v>
      </c>
      <c r="E13461" s="3">
        <v>-42.462220000000002</v>
      </c>
      <c r="F13461" s="3">
        <v>1.8533798635293692</v>
      </c>
      <c r="G13461" s="3">
        <v>0.36212299999999997</v>
      </c>
      <c r="H13461" s="3">
        <v>22.43439</v>
      </c>
      <c r="I13461" s="3">
        <v>4.973007</v>
      </c>
      <c r="J13461" s="3">
        <f t="shared" si="210"/>
        <v>0.67837880551877683</v>
      </c>
      <c r="K13461" s="3">
        <v>5.4579820000000003</v>
      </c>
      <c r="L13461" s="3">
        <v>202.89879999999999</v>
      </c>
      <c r="M13461" s="3" t="s">
        <v>6</v>
      </c>
    </row>
    <row r="13462" spans="1:13" x14ac:dyDescent="0.25">
      <c r="A13462" s="1">
        <v>40001.416666666664</v>
      </c>
      <c r="B13462" s="2">
        <v>1.2689167092177966E-2</v>
      </c>
      <c r="C13462" s="3">
        <v>627.68799999999999</v>
      </c>
      <c r="D13462" s="3">
        <v>438.62599999999998</v>
      </c>
      <c r="E13462" s="3">
        <v>-13.73334</v>
      </c>
      <c r="F13462" s="3">
        <v>9.6801271412009982</v>
      </c>
      <c r="G13462" s="3">
        <v>0.35815710000000001</v>
      </c>
      <c r="H13462" s="3">
        <v>22.821719999999999</v>
      </c>
      <c r="I13462" s="3">
        <v>4.9502449999999998</v>
      </c>
      <c r="J13462" s="3">
        <f t="shared" si="210"/>
        <v>0.67615866124345114</v>
      </c>
      <c r="K13462" s="3">
        <v>5.9286269999999996</v>
      </c>
      <c r="L13462" s="3">
        <v>213.96969999999999</v>
      </c>
      <c r="M13462" s="3" t="s">
        <v>6</v>
      </c>
    </row>
    <row r="13463" spans="1:13" x14ac:dyDescent="0.25">
      <c r="A13463" s="1">
        <v>40001.4375</v>
      </c>
      <c r="B13463" s="2">
        <v>1.1754382477091903E-2</v>
      </c>
      <c r="C13463" s="3">
        <v>679.44150000000002</v>
      </c>
      <c r="D13463" s="3">
        <v>406.10599999999999</v>
      </c>
      <c r="E13463" s="3">
        <v>-18.548410000000001</v>
      </c>
      <c r="F13463" s="3">
        <v>-5.7831329119347679</v>
      </c>
      <c r="G13463" s="3">
        <v>0.35861690000000002</v>
      </c>
      <c r="H13463" s="3">
        <v>23.363309999999998</v>
      </c>
      <c r="I13463" s="3">
        <v>5.0531079999999999</v>
      </c>
      <c r="J13463" s="3">
        <f t="shared" si="210"/>
        <v>0.69147180894734195</v>
      </c>
      <c r="K13463" s="3">
        <v>4.969875</v>
      </c>
      <c r="L13463" s="3">
        <v>198.32560000000001</v>
      </c>
      <c r="M13463" s="3" t="s">
        <v>6</v>
      </c>
    </row>
    <row r="13464" spans="1:13" x14ac:dyDescent="0.25">
      <c r="A13464" s="1">
        <v>40001.458333333336</v>
      </c>
      <c r="B13464" s="2">
        <v>1.2359814173026066E-2</v>
      </c>
      <c r="C13464" s="3">
        <v>719.77009999999996</v>
      </c>
      <c r="D13464" s="3">
        <v>426.88799999999998</v>
      </c>
      <c r="E13464" s="3">
        <v>-24.111630000000002</v>
      </c>
      <c r="F13464" s="3">
        <v>2.8288050315370672</v>
      </c>
      <c r="G13464" s="3">
        <v>0.35738419999999999</v>
      </c>
      <c r="H13464" s="3">
        <v>23.69932</v>
      </c>
      <c r="I13464" s="3">
        <v>4.9280080000000002</v>
      </c>
      <c r="J13464" s="3">
        <f t="shared" si="210"/>
        <v>0.67511719266272952</v>
      </c>
      <c r="K13464" s="3">
        <v>4.5871009999999997</v>
      </c>
      <c r="L13464" s="3">
        <v>198.67140000000001</v>
      </c>
      <c r="M13464" s="3" t="s">
        <v>6</v>
      </c>
    </row>
    <row r="13465" spans="1:13" x14ac:dyDescent="0.25">
      <c r="A13465" s="1">
        <v>40001.479166666664</v>
      </c>
      <c r="B13465" s="2">
        <v>1.1143985443294249E-2</v>
      </c>
      <c r="C13465" s="3">
        <v>741.60550000000001</v>
      </c>
      <c r="D13465" s="3">
        <v>384.64299999999997</v>
      </c>
      <c r="E13465" s="3">
        <v>2.9725350000000001</v>
      </c>
      <c r="F13465" s="3">
        <v>-0.82171807168146915</v>
      </c>
      <c r="G13465" s="3">
        <v>0.35710890000000001</v>
      </c>
      <c r="H13465" s="3">
        <v>24.394310000000001</v>
      </c>
      <c r="I13465" s="3">
        <v>4.9911890000000003</v>
      </c>
      <c r="J13465" s="3">
        <f t="shared" si="210"/>
        <v>0.68537359788953822</v>
      </c>
      <c r="K13465" s="3">
        <v>2.818222</v>
      </c>
      <c r="L13465" s="3">
        <v>202.98670000000001</v>
      </c>
      <c r="M13465" s="3">
        <v>0.28000000000000003</v>
      </c>
    </row>
    <row r="13466" spans="1:13" x14ac:dyDescent="0.25">
      <c r="A13466" s="1">
        <v>40001.5</v>
      </c>
      <c r="B13466" s="2">
        <v>1.1455734391700412E-2</v>
      </c>
      <c r="C13466" s="3">
        <v>752.9366</v>
      </c>
      <c r="D13466" s="3">
        <v>395.24400000000003</v>
      </c>
      <c r="E13466" s="3">
        <v>2.6572640000000001</v>
      </c>
      <c r="F13466" s="3">
        <v>6.6631928888949359</v>
      </c>
      <c r="G13466" s="3">
        <v>0.35561229999999999</v>
      </c>
      <c r="H13466" s="3">
        <v>24.82114</v>
      </c>
      <c r="I13466" s="3">
        <v>4.8286600000000002</v>
      </c>
      <c r="J13466" s="3">
        <f t="shared" si="210"/>
        <v>0.66400681142861262</v>
      </c>
      <c r="K13466" s="3">
        <v>2.453748</v>
      </c>
      <c r="L13466" s="3">
        <v>173.34110000000001</v>
      </c>
      <c r="M13466" s="3" t="s">
        <v>6</v>
      </c>
    </row>
    <row r="13467" spans="1:13" x14ac:dyDescent="0.25">
      <c r="A13467" s="1">
        <v>40001.520833333336</v>
      </c>
      <c r="B13467" s="2">
        <v>1.2251593685671651E-2</v>
      </c>
      <c r="C13467" s="3">
        <v>749.64089999999999</v>
      </c>
      <c r="D13467" s="3">
        <v>422.48700000000002</v>
      </c>
      <c r="E13467" s="3">
        <v>5.8502980000000004</v>
      </c>
      <c r="F13467" s="3">
        <v>11.691328449879251</v>
      </c>
      <c r="G13467" s="3">
        <v>0.35307119999999997</v>
      </c>
      <c r="H13467" s="3">
        <v>25.361509999999999</v>
      </c>
      <c r="I13467" s="3">
        <v>5.106814</v>
      </c>
      <c r="J13467" s="3">
        <f t="shared" si="210"/>
        <v>0.70353033301504819</v>
      </c>
      <c r="K13467" s="3">
        <v>2.2127159999999999</v>
      </c>
      <c r="L13467" s="3">
        <v>210.46619999999999</v>
      </c>
      <c r="M13467" s="3" t="s">
        <v>6</v>
      </c>
    </row>
    <row r="13468" spans="1:13" x14ac:dyDescent="0.25">
      <c r="A13468" s="1">
        <v>40001.541666666664</v>
      </c>
      <c r="B13468" s="2">
        <v>1.2424089153998273E-2</v>
      </c>
      <c r="C13468" s="3">
        <v>737.28639999999996</v>
      </c>
      <c r="D13468" s="3">
        <v>428.50099999999998</v>
      </c>
      <c r="E13468" s="3">
        <v>-14.96233</v>
      </c>
      <c r="F13468" s="3">
        <v>16.547325914306395</v>
      </c>
      <c r="G13468" s="3">
        <v>0.34999190000000002</v>
      </c>
      <c r="H13468" s="3">
        <v>25.19933</v>
      </c>
      <c r="I13468" s="3">
        <v>5.4127539999999996</v>
      </c>
      <c r="J13468" s="3">
        <f t="shared" si="210"/>
        <v>0.7452724407972493</v>
      </c>
      <c r="K13468" s="3">
        <v>3.9953310000000002</v>
      </c>
      <c r="L13468" s="3">
        <v>196.23009999999999</v>
      </c>
      <c r="M13468" s="3" t="s">
        <v>6</v>
      </c>
    </row>
    <row r="13469" spans="1:13" x14ac:dyDescent="0.25">
      <c r="A13469" s="1">
        <v>40001.5625</v>
      </c>
      <c r="B13469" s="2">
        <v>1.4518911271284216E-2</v>
      </c>
      <c r="C13469" s="3">
        <v>710.79110000000003</v>
      </c>
      <c r="D13469" s="3">
        <v>500.81700000000001</v>
      </c>
      <c r="E13469" s="3">
        <v>-28.930980000000002</v>
      </c>
      <c r="F13469" s="3">
        <v>18.269362385339928</v>
      </c>
      <c r="G13469" s="3">
        <v>0.34104719999999999</v>
      </c>
      <c r="H13469" s="3">
        <v>25.05855</v>
      </c>
      <c r="I13469" s="3">
        <v>5.7738500000000004</v>
      </c>
      <c r="J13469" s="3">
        <f t="shared" si="210"/>
        <v>0.79461597790667637</v>
      </c>
      <c r="K13469" s="3">
        <v>5.1156750000000004</v>
      </c>
      <c r="L13469" s="3">
        <v>202.5532</v>
      </c>
      <c r="M13469" s="3" t="s">
        <v>6</v>
      </c>
    </row>
    <row r="13470" spans="1:13" x14ac:dyDescent="0.25">
      <c r="A13470" s="1">
        <v>40001.583333333336</v>
      </c>
      <c r="B13470" s="2">
        <v>1.434084795790307E-2</v>
      </c>
      <c r="C13470" s="3">
        <v>668.26430000000005</v>
      </c>
      <c r="D13470" s="3">
        <v>494.654</v>
      </c>
      <c r="E13470" s="3">
        <v>-34.161560000000001</v>
      </c>
      <c r="F13470" s="3">
        <v>20.433258312435861</v>
      </c>
      <c r="G13470" s="3">
        <v>0.33349250000000003</v>
      </c>
      <c r="H13470" s="3">
        <v>25.10322</v>
      </c>
      <c r="I13470" s="3">
        <v>5.3072999999999997</v>
      </c>
      <c r="J13470" s="3">
        <f t="shared" si="210"/>
        <v>0.73051726364451897</v>
      </c>
      <c r="K13470" s="3">
        <v>5.3416160000000001</v>
      </c>
      <c r="L13470" s="3">
        <v>210.26769999999999</v>
      </c>
      <c r="M13470" s="3" t="s">
        <v>6</v>
      </c>
    </row>
    <row r="13471" spans="1:13" x14ac:dyDescent="0.25">
      <c r="A13471" s="1">
        <v>40001.604166666664</v>
      </c>
      <c r="B13471" s="2">
        <v>1.3170522920017093E-2</v>
      </c>
      <c r="C13471" s="3">
        <v>613.70699999999999</v>
      </c>
      <c r="D13471" s="3">
        <v>454.28300000000002</v>
      </c>
      <c r="E13471" s="3">
        <v>-41.205460000000002</v>
      </c>
      <c r="F13471" s="3">
        <v>22.36689580364612</v>
      </c>
      <c r="G13471" s="3">
        <v>0.33098430000000001</v>
      </c>
      <c r="H13471" s="3">
        <v>25.111090000000001</v>
      </c>
      <c r="I13471" s="3">
        <v>5.2647510000000004</v>
      </c>
      <c r="J13471" s="3">
        <f t="shared" si="210"/>
        <v>0.72467977660350924</v>
      </c>
      <c r="K13471" s="3">
        <v>5.6384100000000004</v>
      </c>
      <c r="L13471" s="3">
        <v>207.58029999999999</v>
      </c>
      <c r="M13471" s="3" t="s">
        <v>6</v>
      </c>
    </row>
    <row r="13472" spans="1:13" x14ac:dyDescent="0.25">
      <c r="A13472" s="1">
        <v>40001.625</v>
      </c>
      <c r="B13472" s="2">
        <v>1.3687116225197558E-2</v>
      </c>
      <c r="C13472" s="3">
        <v>551.09939999999995</v>
      </c>
      <c r="D13472" s="3">
        <v>472.13799999999998</v>
      </c>
      <c r="E13472" s="3">
        <v>-48.683950000000003</v>
      </c>
      <c r="F13472" s="3">
        <v>23.612180907521829</v>
      </c>
      <c r="G13472" s="3">
        <v>0.32885979999999998</v>
      </c>
      <c r="H13472" s="3">
        <v>25.029309999999999</v>
      </c>
      <c r="I13472" s="3">
        <v>5.2616690000000004</v>
      </c>
      <c r="J13472" s="3">
        <f t="shared" si="210"/>
        <v>0.72405696390726204</v>
      </c>
      <c r="K13472" s="3">
        <v>5.9137760000000004</v>
      </c>
      <c r="L13472" s="3">
        <v>204.33099999999999</v>
      </c>
      <c r="M13472" s="3" t="s">
        <v>6</v>
      </c>
    </row>
    <row r="13473" spans="1:13" x14ac:dyDescent="0.25">
      <c r="A13473" s="1">
        <v>40001.645833333336</v>
      </c>
      <c r="B13473" s="2">
        <v>1.3121495543156027E-2</v>
      </c>
      <c r="C13473" s="3">
        <v>482.21</v>
      </c>
      <c r="D13473" s="3">
        <v>452.65499999999997</v>
      </c>
      <c r="E13473" s="3">
        <v>-56.177849999999999</v>
      </c>
      <c r="F13473" s="3">
        <v>23.833644161081217</v>
      </c>
      <c r="G13473" s="3">
        <v>0.32722410000000002</v>
      </c>
      <c r="H13473" s="3">
        <v>24.9635</v>
      </c>
      <c r="I13473" s="3">
        <v>5.383883</v>
      </c>
      <c r="J13473" s="3">
        <f t="shared" si="210"/>
        <v>0.7407112864785107</v>
      </c>
      <c r="K13473" s="3">
        <v>5.9449019999999999</v>
      </c>
      <c r="L13473" s="3">
        <v>205.58340000000001</v>
      </c>
      <c r="M13473" s="3" t="s">
        <v>6</v>
      </c>
    </row>
    <row r="13474" spans="1:13" x14ac:dyDescent="0.25">
      <c r="A13474" s="1">
        <v>40001.666666666664</v>
      </c>
      <c r="B13474" s="2">
        <v>1.257758509563385E-2</v>
      </c>
      <c r="C13474" s="3">
        <v>407.9178</v>
      </c>
      <c r="D13474" s="3">
        <v>433.97399999999999</v>
      </c>
      <c r="E13474" s="3">
        <v>-77.056780000000003</v>
      </c>
      <c r="F13474" s="3">
        <v>23.597517940553985</v>
      </c>
      <c r="G13474" s="3">
        <v>0.32602680000000001</v>
      </c>
      <c r="H13474" s="3">
        <v>24.762360000000001</v>
      </c>
      <c r="I13474" s="3">
        <v>5.2424220000000004</v>
      </c>
      <c r="J13474" s="3">
        <f t="shared" si="210"/>
        <v>0.720762536127727</v>
      </c>
      <c r="K13474" s="3">
        <v>6.319706</v>
      </c>
      <c r="L13474" s="3">
        <v>201.88239999999999</v>
      </c>
      <c r="M13474" s="3" t="s">
        <v>6</v>
      </c>
    </row>
    <row r="13475" spans="1:13" x14ac:dyDescent="0.25">
      <c r="A13475" s="1">
        <v>40001.6875</v>
      </c>
      <c r="B13475" s="2">
        <v>1.1709510710400668E-2</v>
      </c>
      <c r="C13475" s="3">
        <v>330.60890000000001</v>
      </c>
      <c r="D13475" s="3">
        <v>404.16399999999999</v>
      </c>
      <c r="E13475" s="3">
        <v>-96.023880000000005</v>
      </c>
      <c r="F13475" s="3">
        <v>22.587725260116684</v>
      </c>
      <c r="G13475" s="3">
        <v>0.32377020000000001</v>
      </c>
      <c r="H13475" s="3">
        <v>24.390450000000001</v>
      </c>
      <c r="I13475" s="3">
        <v>5.1145440000000004</v>
      </c>
      <c r="J13475" s="3">
        <f t="shared" si="210"/>
        <v>0.70230318830516514</v>
      </c>
      <c r="K13475" s="3">
        <v>6.9799699999999998</v>
      </c>
      <c r="L13475" s="3">
        <v>209.36969999999999</v>
      </c>
      <c r="M13475" s="3" t="s">
        <v>6</v>
      </c>
    </row>
    <row r="13476" spans="1:13" x14ac:dyDescent="0.25">
      <c r="A13476" s="1">
        <v>40001.708333333336</v>
      </c>
      <c r="B13476" s="2">
        <v>9.5950626284790775E-3</v>
      </c>
      <c r="C13476" s="3">
        <v>250.0668</v>
      </c>
      <c r="D13476" s="3">
        <v>331.245</v>
      </c>
      <c r="E13476" s="3">
        <v>-97.539959999999994</v>
      </c>
      <c r="F13476" s="3">
        <v>19.890533192591349</v>
      </c>
      <c r="G13476" s="3">
        <v>0.3236156</v>
      </c>
      <c r="H13476" s="3">
        <v>24.188770000000002</v>
      </c>
      <c r="I13476" s="3">
        <v>5.1184329999999996</v>
      </c>
      <c r="J13476" s="3">
        <f t="shared" si="210"/>
        <v>0.70236080623062958</v>
      </c>
      <c r="K13476" s="3">
        <v>5.8457999999999997</v>
      </c>
      <c r="L13476" s="3">
        <v>205.66749999999999</v>
      </c>
      <c r="M13476" s="3" t="s">
        <v>6</v>
      </c>
    </row>
    <row r="13477" spans="1:13" x14ac:dyDescent="0.25">
      <c r="A13477" s="1">
        <v>40001.729166666664</v>
      </c>
      <c r="B13477" s="2">
        <v>8.9341081405087969E-3</v>
      </c>
      <c r="C13477" s="3">
        <v>170.61359999999999</v>
      </c>
      <c r="D13477" s="3">
        <v>308.541</v>
      </c>
      <c r="E13477" s="3">
        <v>-120.0488</v>
      </c>
      <c r="F13477" s="3">
        <v>18.936411782390373</v>
      </c>
      <c r="G13477" s="3">
        <v>0.32360909999999998</v>
      </c>
      <c r="H13477" s="3">
        <v>23.797789999999999</v>
      </c>
      <c r="I13477" s="3">
        <v>5.0253110000000003</v>
      </c>
      <c r="J13477" s="3">
        <f t="shared" si="210"/>
        <v>0.68867568042910632</v>
      </c>
      <c r="K13477" s="3">
        <v>6.3462899999999998</v>
      </c>
      <c r="L13477" s="3">
        <v>203.8347</v>
      </c>
      <c r="M13477" s="3" t="s">
        <v>6</v>
      </c>
    </row>
    <row r="13478" spans="1:13" x14ac:dyDescent="0.25">
      <c r="A13478" s="1">
        <v>40001.75</v>
      </c>
      <c r="B13478" s="2">
        <v>7.2845881863898383E-3</v>
      </c>
      <c r="C13478" s="3">
        <v>94.664599999999993</v>
      </c>
      <c r="D13478" s="3">
        <v>251.74299999999999</v>
      </c>
      <c r="E13478" s="3">
        <v>-137.73490000000001</v>
      </c>
      <c r="F13478" s="3">
        <v>17.749161346693107</v>
      </c>
      <c r="G13478" s="3">
        <v>0.32368609999999998</v>
      </c>
      <c r="H13478" s="3">
        <v>23.087720000000001</v>
      </c>
      <c r="I13478" s="3">
        <v>4.8947640000000003</v>
      </c>
      <c r="J13478" s="3">
        <f t="shared" si="210"/>
        <v>0.66918133514806377</v>
      </c>
      <c r="K13478" s="3">
        <v>6.9126770000000004</v>
      </c>
      <c r="L13478" s="3">
        <v>201.75389999999999</v>
      </c>
      <c r="M13478" s="3" t="s">
        <v>6</v>
      </c>
    </row>
    <row r="13479" spans="1:13" x14ac:dyDescent="0.25">
      <c r="A13479" s="1">
        <v>40001.770833333336</v>
      </c>
      <c r="B13479" s="2">
        <v>5.5478196054974862E-3</v>
      </c>
      <c r="C13479" s="3">
        <v>28.790559999999999</v>
      </c>
      <c r="D13479" s="3">
        <v>191.88499999999999</v>
      </c>
      <c r="E13479" s="3">
        <v>-135.87299999999999</v>
      </c>
      <c r="F13479" s="3">
        <v>16.619035161809837</v>
      </c>
      <c r="G13479" s="3">
        <v>0.32374960000000003</v>
      </c>
      <c r="H13479" s="3">
        <v>22.19238</v>
      </c>
      <c r="I13479" s="3">
        <v>4.8252969999999999</v>
      </c>
      <c r="J13479" s="3">
        <f t="shared" si="210"/>
        <v>0.65769043413623596</v>
      </c>
      <c r="K13479" s="3">
        <v>6.1885940000000002</v>
      </c>
      <c r="L13479" s="3">
        <v>206.63810000000001</v>
      </c>
      <c r="M13479" s="3" t="s">
        <v>6</v>
      </c>
    </row>
    <row r="13480" spans="1:13" x14ac:dyDescent="0.25">
      <c r="A13480" s="1">
        <v>40001.791666666664</v>
      </c>
      <c r="B13480" s="2">
        <v>4.0634232259956658E-3</v>
      </c>
      <c r="C13480" s="3">
        <v>-59.232759999999999</v>
      </c>
      <c r="D13480" s="3">
        <v>140.66499999999999</v>
      </c>
      <c r="E13480" s="3">
        <v>-137.3466</v>
      </c>
      <c r="F13480" s="3">
        <v>16.378862348779837</v>
      </c>
      <c r="G13480" s="3">
        <v>0.32393559999999999</v>
      </c>
      <c r="H13480" s="3">
        <v>21.274260000000002</v>
      </c>
      <c r="I13480" s="3">
        <v>4.5342589999999996</v>
      </c>
      <c r="J13480" s="3">
        <f t="shared" si="210"/>
        <v>0.61610058510882137</v>
      </c>
      <c r="K13480" s="3">
        <v>5.7026459999999997</v>
      </c>
      <c r="L13480" s="3">
        <v>201.33189999999999</v>
      </c>
      <c r="M13480" s="3" t="s">
        <v>6</v>
      </c>
    </row>
    <row r="13481" spans="1:13" x14ac:dyDescent="0.25">
      <c r="A13481" s="1">
        <v>40001.8125</v>
      </c>
      <c r="B13481" s="2">
        <v>1.9120512330791178E-3</v>
      </c>
      <c r="C13481" s="3">
        <v>-81.398570000000007</v>
      </c>
      <c r="D13481" s="3">
        <v>66.224900000000005</v>
      </c>
      <c r="E13481" s="3">
        <v>-89.438130000000001</v>
      </c>
      <c r="F13481" s="3">
        <v>11.887800190662315</v>
      </c>
      <c r="G13481" s="3">
        <v>0.32484439999999998</v>
      </c>
      <c r="H13481" s="3">
        <v>20.7166</v>
      </c>
      <c r="I13481" s="3">
        <v>4.2307290000000002</v>
      </c>
      <c r="J13481" s="3">
        <f t="shared" si="210"/>
        <v>0.57376908042577102</v>
      </c>
      <c r="K13481" s="3">
        <v>3.390193</v>
      </c>
      <c r="L13481" s="3">
        <v>208.48099999999999</v>
      </c>
      <c r="M13481" s="3" t="s">
        <v>6</v>
      </c>
    </row>
    <row r="13482" spans="1:13" x14ac:dyDescent="0.25">
      <c r="A13482" s="1">
        <v>40001.833333333336</v>
      </c>
      <c r="B13482" s="2">
        <v>1.7552547497185736E-3</v>
      </c>
      <c r="C13482" s="3">
        <v>-73.468509999999995</v>
      </c>
      <c r="D13482" s="3">
        <v>60.948799999999999</v>
      </c>
      <c r="E13482" s="3">
        <v>-50.934330000000003</v>
      </c>
      <c r="F13482" s="3">
        <v>12.464305629361244</v>
      </c>
      <c r="G13482" s="3">
        <v>0.32536520000000002</v>
      </c>
      <c r="H13482" s="3">
        <v>18.011690000000002</v>
      </c>
      <c r="I13482" s="3">
        <v>4.7949780000000004</v>
      </c>
      <c r="J13482" s="3">
        <f t="shared" si="210"/>
        <v>0.64430656392368635</v>
      </c>
      <c r="K13482" s="3">
        <v>2.2456429999999998</v>
      </c>
      <c r="L13482" s="3">
        <v>44.661769999999997</v>
      </c>
      <c r="M13482" s="3" t="s">
        <v>6</v>
      </c>
    </row>
    <row r="13483" spans="1:13" x14ac:dyDescent="0.25">
      <c r="A13483" s="1">
        <v>40001.854166666664</v>
      </c>
      <c r="B13483" s="2">
        <v>4.3931724007021679E-4</v>
      </c>
      <c r="C13483" s="3">
        <v>-74.422520000000006</v>
      </c>
      <c r="D13483" s="3">
        <v>15.283899999999999</v>
      </c>
      <c r="E13483" s="3">
        <v>-34.089440000000003</v>
      </c>
      <c r="F13483" s="3">
        <v>8.0823628234920299</v>
      </c>
      <c r="G13483" s="3">
        <v>0.32667420000000003</v>
      </c>
      <c r="H13483" s="3">
        <v>15.96982</v>
      </c>
      <c r="I13483" s="3">
        <v>5.2277740000000001</v>
      </c>
      <c r="J13483" s="3">
        <f t="shared" si="210"/>
        <v>0.69753559544193389</v>
      </c>
      <c r="K13483" s="3">
        <v>2.7120199999999999</v>
      </c>
      <c r="L13483" s="3">
        <v>46.904420000000002</v>
      </c>
      <c r="M13483" s="3" t="s">
        <v>6</v>
      </c>
    </row>
    <row r="13484" spans="1:13" x14ac:dyDescent="0.25">
      <c r="A13484" s="1">
        <v>40001.875</v>
      </c>
      <c r="B13484" s="2">
        <v>4.5038269115385402E-4</v>
      </c>
      <c r="C13484" s="3">
        <v>-64.468670000000003</v>
      </c>
      <c r="D13484" s="3">
        <v>15.682</v>
      </c>
      <c r="E13484" s="3">
        <v>-15.354799999999999</v>
      </c>
      <c r="F13484" s="3">
        <v>7.4511093702927127</v>
      </c>
      <c r="G13484" s="3">
        <v>0.32762350000000001</v>
      </c>
      <c r="H13484" s="3">
        <v>15.074579999999999</v>
      </c>
      <c r="I13484" s="3">
        <v>5.1911040000000002</v>
      </c>
      <c r="J13484" s="3">
        <f t="shared" si="210"/>
        <v>0.6904980399179117</v>
      </c>
      <c r="K13484" s="3">
        <v>0.86424060000000003</v>
      </c>
      <c r="L13484" s="3">
        <v>252.0684</v>
      </c>
      <c r="M13484" s="3" t="s">
        <v>6</v>
      </c>
    </row>
    <row r="13485" spans="1:13" x14ac:dyDescent="0.25">
      <c r="A13485" s="1">
        <v>40001.895833333336</v>
      </c>
      <c r="B13485" s="2">
        <v>1.905514233156476E-4</v>
      </c>
      <c r="C13485" s="3">
        <v>-60.889719999999997</v>
      </c>
      <c r="D13485" s="3">
        <v>6.6456600000000003</v>
      </c>
      <c r="E13485" s="3">
        <v>-3.9726539999999999</v>
      </c>
      <c r="F13485" s="3">
        <v>6.5872812051596288</v>
      </c>
      <c r="G13485" s="3">
        <v>0.32861859999999998</v>
      </c>
      <c r="H13485" s="3">
        <v>13.33479</v>
      </c>
      <c r="I13485" s="3">
        <v>5.4220689999999996</v>
      </c>
      <c r="J13485" s="3">
        <f t="shared" si="210"/>
        <v>0.71686654791028037</v>
      </c>
      <c r="K13485" s="3">
        <v>1.2032670000000001</v>
      </c>
      <c r="L13485" s="3">
        <v>220.3184</v>
      </c>
      <c r="M13485" s="3" t="s">
        <v>6</v>
      </c>
    </row>
    <row r="13486" spans="1:13" x14ac:dyDescent="0.25">
      <c r="A13486" s="1">
        <v>40001.916666666664</v>
      </c>
      <c r="B13486" s="2">
        <v>6.1260674154031718E-5</v>
      </c>
      <c r="C13486" s="3">
        <v>-57.723260000000003</v>
      </c>
      <c r="D13486" s="3">
        <v>2.1345900000000002</v>
      </c>
      <c r="E13486" s="3">
        <v>-3.6425160000000001</v>
      </c>
      <c r="F13486" s="3">
        <v>3.4983126750593287</v>
      </c>
      <c r="G13486" s="3">
        <v>0.33013629999999999</v>
      </c>
      <c r="H13486" s="3">
        <v>14.303929999999999</v>
      </c>
      <c r="I13486" s="3">
        <v>4.453735</v>
      </c>
      <c r="J13486" s="3">
        <f t="shared" si="210"/>
        <v>0.59083243475052571</v>
      </c>
      <c r="K13486" s="3">
        <v>1.845315</v>
      </c>
      <c r="L13486" s="3">
        <v>211.70179999999999</v>
      </c>
      <c r="M13486" s="3" t="s">
        <v>6</v>
      </c>
    </row>
    <row r="13487" spans="1:13" x14ac:dyDescent="0.25">
      <c r="A13487" s="1">
        <v>40001.9375</v>
      </c>
      <c r="B13487" s="2">
        <v>-2.1947710242555855E-4</v>
      </c>
      <c r="C13487" s="3">
        <v>-57.636110000000002</v>
      </c>
      <c r="D13487" s="3">
        <v>-7.6499800000000002</v>
      </c>
      <c r="E13487" s="3">
        <v>18.753599999999999</v>
      </c>
      <c r="F13487" s="3">
        <v>3.4899120736349394</v>
      </c>
      <c r="G13487" s="3">
        <v>0.33152890000000002</v>
      </c>
      <c r="H13487" s="3">
        <v>13.96297</v>
      </c>
      <c r="I13487" s="3">
        <v>4.7352020000000001</v>
      </c>
      <c r="J13487" s="3">
        <f t="shared" si="210"/>
        <v>0.62742674535882714</v>
      </c>
      <c r="K13487" s="3">
        <v>1.7303139999999999</v>
      </c>
      <c r="L13487" s="3">
        <v>312.9316</v>
      </c>
      <c r="M13487" s="3" t="s">
        <v>6</v>
      </c>
    </row>
    <row r="13488" spans="1:13" x14ac:dyDescent="0.25">
      <c r="A13488" s="1">
        <v>40001.958333333336</v>
      </c>
      <c r="B13488" s="2">
        <v>-9.4259772057874602E-5</v>
      </c>
      <c r="C13488" s="3">
        <v>-58.18732</v>
      </c>
      <c r="D13488" s="3">
        <v>-3.2881900000000002</v>
      </c>
      <c r="E13488" s="3">
        <v>9.2687830000000009</v>
      </c>
      <c r="F13488" s="3">
        <v>1.6015825701305522</v>
      </c>
      <c r="G13488" s="3">
        <v>0.33325900000000003</v>
      </c>
      <c r="H13488" s="3">
        <v>13.07685</v>
      </c>
      <c r="I13488" s="3">
        <v>5.0325819999999997</v>
      </c>
      <c r="J13488" s="3">
        <f t="shared" si="210"/>
        <v>0.66477233302412198</v>
      </c>
      <c r="K13488" s="3">
        <v>1.6319999999999999</v>
      </c>
      <c r="L13488" s="3">
        <v>328.7842</v>
      </c>
      <c r="M13488" s="3" t="s">
        <v>6</v>
      </c>
    </row>
    <row r="13489" spans="1:13" x14ac:dyDescent="0.25">
      <c r="A13489" s="1">
        <v>40001.979166666664</v>
      </c>
      <c r="B13489" s="2">
        <v>1.0692299768493931E-5</v>
      </c>
      <c r="C13489" s="3">
        <v>-59.782330000000002</v>
      </c>
      <c r="D13489" s="3">
        <v>0.37309999999999999</v>
      </c>
      <c r="E13489" s="3">
        <v>-8.0635180000000002</v>
      </c>
      <c r="F13489" s="3">
        <v>1.2971352102929288</v>
      </c>
      <c r="G13489" s="3">
        <v>0.33473629999999999</v>
      </c>
      <c r="H13489" s="3">
        <v>12.77196</v>
      </c>
      <c r="I13489" s="3">
        <v>4.9050240000000001</v>
      </c>
      <c r="J13489" s="3">
        <f t="shared" si="210"/>
        <v>0.64723255604032881</v>
      </c>
      <c r="K13489" s="3">
        <v>1.3806929999999999</v>
      </c>
      <c r="L13489" s="3">
        <v>322.65859999999998</v>
      </c>
      <c r="M13489" s="3" t="s">
        <v>6</v>
      </c>
    </row>
    <row r="13490" spans="1:13" x14ac:dyDescent="0.25">
      <c r="A13490" s="1">
        <v>40002</v>
      </c>
      <c r="B13490" s="2">
        <v>-1.9589469161657058E-4</v>
      </c>
      <c r="C13490" s="3">
        <v>-57.531089999999999</v>
      </c>
      <c r="D13490" s="3">
        <v>-6.8426099999999996</v>
      </c>
      <c r="E13490" s="3">
        <v>6.6946110000000001</v>
      </c>
      <c r="F13490" s="3">
        <v>1.5513178223202768</v>
      </c>
      <c r="G13490" s="3">
        <v>0.33588440000000003</v>
      </c>
      <c r="H13490" s="3">
        <v>11.673579999999999</v>
      </c>
      <c r="I13490" s="3">
        <v>5.1608919999999996</v>
      </c>
      <c r="J13490" s="3">
        <f t="shared" si="210"/>
        <v>0.67837903390249554</v>
      </c>
      <c r="K13490" s="3">
        <v>1.3176429999999999</v>
      </c>
      <c r="L13490" s="3">
        <v>351.72789999999998</v>
      </c>
      <c r="M13490" s="3" t="s">
        <v>6</v>
      </c>
    </row>
    <row r="13491" spans="1:13" x14ac:dyDescent="0.25">
      <c r="A13491" s="1">
        <v>40002.020833333336</v>
      </c>
      <c r="B13491" s="2">
        <v>-1.2691513426215241E-4</v>
      </c>
      <c r="C13491" s="3">
        <v>-56.741680000000002</v>
      </c>
      <c r="D13491" s="3">
        <v>-4.4427500000000002</v>
      </c>
      <c r="E13491" s="3">
        <v>3.9969890000000001</v>
      </c>
      <c r="F13491" s="3">
        <v>1.0654329291420246</v>
      </c>
      <c r="G13491" s="3">
        <v>0.33682380000000001</v>
      </c>
      <c r="H13491" s="3">
        <v>9.3513179999999991</v>
      </c>
      <c r="I13491" s="3">
        <v>5.4277259999999998</v>
      </c>
      <c r="J13491" s="3">
        <f t="shared" si="210"/>
        <v>0.70763629404483341</v>
      </c>
      <c r="K13491" s="3">
        <v>0.76326950000000005</v>
      </c>
      <c r="L13491" s="3">
        <v>231.20670000000001</v>
      </c>
      <c r="M13491" s="3" t="s">
        <v>6</v>
      </c>
    </row>
    <row r="13492" spans="1:13" x14ac:dyDescent="0.25">
      <c r="A13492" s="1">
        <v>40002.041666666664</v>
      </c>
      <c r="B13492" s="2">
        <v>-2.3977231580090717E-4</v>
      </c>
      <c r="C13492" s="3">
        <v>-54.074939999999998</v>
      </c>
      <c r="D13492" s="3">
        <v>-8.3890600000000006</v>
      </c>
      <c r="E13492" s="3">
        <v>6.691751</v>
      </c>
      <c r="F13492" s="3">
        <v>-2.5351691649595796</v>
      </c>
      <c r="G13492" s="3">
        <v>0.33834930000000002</v>
      </c>
      <c r="H13492" s="3">
        <v>9.9060450000000007</v>
      </c>
      <c r="I13492" s="3">
        <v>4.7544599999999999</v>
      </c>
      <c r="J13492" s="3">
        <f t="shared" si="210"/>
        <v>0.62107684407248798</v>
      </c>
      <c r="K13492" s="3">
        <v>0.88094220000000001</v>
      </c>
      <c r="L13492" s="3">
        <v>281.53039999999999</v>
      </c>
      <c r="M13492" s="3" t="s">
        <v>6</v>
      </c>
    </row>
    <row r="13493" spans="1:13" x14ac:dyDescent="0.25">
      <c r="A13493" s="1">
        <v>40002.0625</v>
      </c>
      <c r="B13493" s="2">
        <v>1.4935277546857179E-4</v>
      </c>
      <c r="C13493" s="3">
        <v>-53.881300000000003</v>
      </c>
      <c r="D13493" s="3">
        <v>5.2320500000000001</v>
      </c>
      <c r="E13493" s="3">
        <v>0.78248010000000001</v>
      </c>
      <c r="F13493" s="3">
        <v>-2.8123339658405917</v>
      </c>
      <c r="G13493" s="3">
        <v>0.33969519999999997</v>
      </c>
      <c r="H13493" s="3">
        <v>8.5587470000000003</v>
      </c>
      <c r="I13493" s="3">
        <v>5.2228279999999998</v>
      </c>
      <c r="J13493" s="3">
        <f t="shared" si="210"/>
        <v>0.67901248706871198</v>
      </c>
      <c r="K13493" s="3">
        <v>1.2703260000000001</v>
      </c>
      <c r="L13493" s="3">
        <v>324.20299999999997</v>
      </c>
      <c r="M13493" s="3" t="s">
        <v>6</v>
      </c>
    </row>
    <row r="13494" spans="1:13" x14ac:dyDescent="0.25">
      <c r="A13494" s="1">
        <v>40002.083333333336</v>
      </c>
      <c r="B13494" s="2">
        <v>-1.6072011920541157E-4</v>
      </c>
      <c r="C13494" s="3">
        <v>-56.211849999999998</v>
      </c>
      <c r="D13494" s="3">
        <v>-5.6367399999999996</v>
      </c>
      <c r="E13494" s="3">
        <v>3.2303419999999998</v>
      </c>
      <c r="F13494" s="3">
        <v>-3.6734951171645367</v>
      </c>
      <c r="G13494" s="3">
        <v>0.34118739999999997</v>
      </c>
      <c r="H13494" s="3">
        <v>7.321733</v>
      </c>
      <c r="I13494" s="3">
        <v>5.667332</v>
      </c>
      <c r="J13494" s="3">
        <f t="shared" si="210"/>
        <v>0.73356644630341328</v>
      </c>
      <c r="K13494" s="3">
        <v>1.20791</v>
      </c>
      <c r="L13494" s="3">
        <v>256.95319999999998</v>
      </c>
      <c r="M13494" s="3" t="s">
        <v>6</v>
      </c>
    </row>
    <row r="13495" spans="1:13" x14ac:dyDescent="0.25">
      <c r="A13495" s="1">
        <v>40002.104166666664</v>
      </c>
      <c r="B13495" s="2">
        <v>-4.7797740334368364E-5</v>
      </c>
      <c r="C13495" s="3">
        <v>-54.192309999999999</v>
      </c>
      <c r="D13495" s="3">
        <v>-1.6759900000000001</v>
      </c>
      <c r="E13495" s="3">
        <v>1.7356</v>
      </c>
      <c r="F13495" s="3">
        <v>-4.1799074398148095</v>
      </c>
      <c r="G13495" s="3">
        <v>0.34245520000000002</v>
      </c>
      <c r="H13495" s="3">
        <v>7.5540430000000001</v>
      </c>
      <c r="I13495" s="3">
        <v>5.0988660000000001</v>
      </c>
      <c r="J13495" s="3">
        <f t="shared" si="210"/>
        <v>0.66053216687238236</v>
      </c>
      <c r="K13495" s="3">
        <v>0.91436609999999996</v>
      </c>
      <c r="L13495" s="3">
        <v>292.21339999999998</v>
      </c>
      <c r="M13495" s="3" t="s">
        <v>6</v>
      </c>
    </row>
    <row r="13496" spans="1:13" x14ac:dyDescent="0.25">
      <c r="A13496" s="1">
        <v>40002.125</v>
      </c>
      <c r="B13496" s="2">
        <v>-6.4095803788703459E-5</v>
      </c>
      <c r="C13496" s="3">
        <v>-53.879759999999997</v>
      </c>
      <c r="D13496" s="3">
        <v>-2.2477299999999998</v>
      </c>
      <c r="E13496" s="3">
        <v>15.67468</v>
      </c>
      <c r="F13496" s="3">
        <v>-5.1849026504899127</v>
      </c>
      <c r="G13496" s="3">
        <v>0.34366439999999998</v>
      </c>
      <c r="H13496" s="3">
        <v>7.4288780000000001</v>
      </c>
      <c r="I13496" s="3">
        <v>5.1272669999999998</v>
      </c>
      <c r="J13496" s="3">
        <f t="shared" si="210"/>
        <v>0.66391520238365542</v>
      </c>
      <c r="K13496" s="3">
        <v>1.0307459999999999</v>
      </c>
      <c r="L13496" s="3">
        <v>246.3502</v>
      </c>
      <c r="M13496" s="3" t="s">
        <v>6</v>
      </c>
    </row>
    <row r="13497" spans="1:13" x14ac:dyDescent="0.25">
      <c r="A13497" s="1">
        <v>40002.145833333336</v>
      </c>
      <c r="B13497" s="2">
        <v>3.6409544459452714E-4</v>
      </c>
      <c r="C13497" s="3">
        <v>-53.097720000000002</v>
      </c>
      <c r="D13497" s="3">
        <v>12.7523</v>
      </c>
      <c r="E13497" s="3">
        <v>-3.8949769999999999</v>
      </c>
      <c r="F13497" s="3">
        <v>-6.0944350842027131</v>
      </c>
      <c r="G13497" s="3">
        <v>0.3448949</v>
      </c>
      <c r="H13497" s="3">
        <v>8.7700209999999998</v>
      </c>
      <c r="I13497" s="3">
        <v>4.7527410000000003</v>
      </c>
      <c r="J13497" s="3">
        <f t="shared" si="210"/>
        <v>0.61836054682646946</v>
      </c>
      <c r="K13497" s="3">
        <v>1.099224</v>
      </c>
      <c r="L13497" s="3">
        <v>37.012630000000001</v>
      </c>
      <c r="M13497" s="3" t="s">
        <v>6</v>
      </c>
    </row>
    <row r="13498" spans="1:13" x14ac:dyDescent="0.25">
      <c r="A13498" s="1">
        <v>40002.166666666664</v>
      </c>
      <c r="B13498" s="2">
        <v>8.2783891076697953E-5</v>
      </c>
      <c r="C13498" s="3">
        <v>-55.908200000000001</v>
      </c>
      <c r="D13498" s="3">
        <v>2.9060899999999998</v>
      </c>
      <c r="E13498" s="3">
        <v>-5.5012980000000002</v>
      </c>
      <c r="F13498" s="3">
        <v>-5.2704376834355093</v>
      </c>
      <c r="G13498" s="3">
        <v>0.34574480000000002</v>
      </c>
      <c r="H13498" s="3">
        <v>6.3158789999999998</v>
      </c>
      <c r="I13498" s="3">
        <v>5.4133630000000004</v>
      </c>
      <c r="J13498" s="3">
        <f t="shared" si="210"/>
        <v>0.69818038997860699</v>
      </c>
      <c r="K13498" s="3">
        <v>0.9307145</v>
      </c>
      <c r="L13498" s="3">
        <v>230.4487</v>
      </c>
      <c r="M13498" s="3" t="s">
        <v>6</v>
      </c>
    </row>
    <row r="13499" spans="1:13" x14ac:dyDescent="0.25">
      <c r="A13499" s="1">
        <v>40002.1875</v>
      </c>
      <c r="B13499" s="2">
        <v>-2.6451150664470376E-5</v>
      </c>
      <c r="C13499" s="3">
        <v>-51.929139999999997</v>
      </c>
      <c r="D13499" s="3">
        <v>-0.92818999999999996</v>
      </c>
      <c r="E13499" s="3">
        <v>2.597124</v>
      </c>
      <c r="F13499" s="3">
        <v>-7.4341826868005274</v>
      </c>
      <c r="G13499" s="3">
        <v>0.3469488</v>
      </c>
      <c r="H13499" s="3">
        <v>6.7399709999999997</v>
      </c>
      <c r="I13499" s="3">
        <v>4.6684939999999999</v>
      </c>
      <c r="J13499" s="3">
        <f t="shared" si="210"/>
        <v>0.6030257361013005</v>
      </c>
      <c r="K13499" s="3">
        <v>0.99575029999999998</v>
      </c>
      <c r="L13499" s="3">
        <v>254.76159999999999</v>
      </c>
      <c r="M13499" s="3" t="s">
        <v>6</v>
      </c>
    </row>
    <row r="13500" spans="1:13" x14ac:dyDescent="0.25">
      <c r="A13500" s="1">
        <v>40002.208333333336</v>
      </c>
      <c r="B13500" s="2">
        <v>-7.4152305576338529E-5</v>
      </c>
      <c r="C13500" s="3">
        <v>-48.96461</v>
      </c>
      <c r="D13500" s="3">
        <v>-2.6023399999999999</v>
      </c>
      <c r="E13500" s="3">
        <v>-4.9316459999999998</v>
      </c>
      <c r="F13500" s="3">
        <v>-8.6404275832198056</v>
      </c>
      <c r="G13500" s="3">
        <v>0.34827380000000002</v>
      </c>
      <c r="H13500" s="3">
        <v>6.6232069999999998</v>
      </c>
      <c r="I13500" s="3">
        <v>4.7642249999999997</v>
      </c>
      <c r="J13500" s="3">
        <f t="shared" si="210"/>
        <v>0.61513450703568373</v>
      </c>
      <c r="K13500" s="3">
        <v>0.81009569999999997</v>
      </c>
      <c r="L13500" s="3">
        <v>242.49619999999999</v>
      </c>
      <c r="M13500" s="3" t="s">
        <v>6</v>
      </c>
    </row>
    <row r="13501" spans="1:13" x14ac:dyDescent="0.25">
      <c r="A13501" s="1">
        <v>40002.229166666664</v>
      </c>
      <c r="B13501" s="2">
        <v>1.5792936179238507E-4</v>
      </c>
      <c r="C13501" s="3">
        <v>-18.262830000000001</v>
      </c>
      <c r="D13501" s="3">
        <v>5.54704</v>
      </c>
      <c r="E13501" s="3">
        <v>-0.20185890000000001</v>
      </c>
      <c r="F13501" s="3">
        <v>-13.312427329620849</v>
      </c>
      <c r="G13501" s="3">
        <v>0.35056009999999999</v>
      </c>
      <c r="H13501" s="3">
        <v>5.7319990000000001</v>
      </c>
      <c r="I13501" s="3">
        <v>5.472029</v>
      </c>
      <c r="J13501" s="3">
        <f t="shared" si="210"/>
        <v>0.70427225318790543</v>
      </c>
      <c r="K13501" s="3">
        <v>0.53682870000000005</v>
      </c>
      <c r="L13501" s="3">
        <v>295.65750000000003</v>
      </c>
      <c r="M13501" s="3" t="s">
        <v>6</v>
      </c>
    </row>
    <row r="13502" spans="1:13" x14ac:dyDescent="0.25">
      <c r="A13502" s="1">
        <v>40002.25</v>
      </c>
      <c r="B13502" s="2">
        <v>3.0042936546576063E-4</v>
      </c>
      <c r="C13502" s="3">
        <v>27.476990000000001</v>
      </c>
      <c r="D13502" s="3">
        <v>10.520099999999999</v>
      </c>
      <c r="E13502" s="3">
        <v>2.7900670000000001</v>
      </c>
      <c r="F13502" s="3">
        <v>-18.547553877074382</v>
      </c>
      <c r="G13502" s="3">
        <v>0.35393659999999999</v>
      </c>
      <c r="H13502" s="3">
        <v>9.0071890000000003</v>
      </c>
      <c r="I13502" s="3">
        <v>6.1146500000000001</v>
      </c>
      <c r="J13502" s="3">
        <f t="shared" si="210"/>
        <v>0.79622246831424925</v>
      </c>
      <c r="K13502" s="3">
        <v>0.39514929999999998</v>
      </c>
      <c r="L13502" s="3">
        <v>279.13709999999998</v>
      </c>
      <c r="M13502" s="3" t="s">
        <v>6</v>
      </c>
    </row>
    <row r="13503" spans="1:13" x14ac:dyDescent="0.25">
      <c r="A13503" s="1">
        <v>40002.270833333336</v>
      </c>
      <c r="B13503" s="2">
        <v>9.9616723077572021E-4</v>
      </c>
      <c r="C13503" s="3">
        <v>84.051730000000006</v>
      </c>
      <c r="D13503" s="3">
        <v>34.791200000000003</v>
      </c>
      <c r="E13503" s="3">
        <v>13.68421</v>
      </c>
      <c r="F13503" s="3">
        <v>-11.898520919635933</v>
      </c>
      <c r="G13503" s="3">
        <v>0.35598920000000001</v>
      </c>
      <c r="H13503" s="3">
        <v>11.826589999999999</v>
      </c>
      <c r="I13503" s="3">
        <v>6.5014409999999998</v>
      </c>
      <c r="J13503" s="3">
        <f t="shared" si="210"/>
        <v>0.85504804141184676</v>
      </c>
      <c r="K13503" s="3">
        <v>0.53567589999999998</v>
      </c>
      <c r="L13503" s="3">
        <v>97.106350000000006</v>
      </c>
      <c r="M13503" s="3" t="s">
        <v>6</v>
      </c>
    </row>
    <row r="13504" spans="1:13" x14ac:dyDescent="0.25">
      <c r="A13504" s="1">
        <v>40002.291666666664</v>
      </c>
      <c r="B13504" s="2">
        <v>1.0894815504903241E-3</v>
      </c>
      <c r="C13504" s="3">
        <v>152.29740000000001</v>
      </c>
      <c r="D13504" s="3">
        <v>37.982399999999998</v>
      </c>
      <c r="E13504" s="3">
        <v>28.74052</v>
      </c>
      <c r="F13504" s="3">
        <v>-9.5480912721469142</v>
      </c>
      <c r="G13504" s="3">
        <v>0.3575565</v>
      </c>
      <c r="H13504" s="3">
        <v>13.73761</v>
      </c>
      <c r="I13504" s="3">
        <v>6.7609830000000004</v>
      </c>
      <c r="J13504" s="3">
        <f t="shared" si="210"/>
        <v>0.89514490027667082</v>
      </c>
      <c r="K13504" s="3">
        <v>0.37241109999999999</v>
      </c>
      <c r="L13504" s="3">
        <v>120.3113</v>
      </c>
      <c r="M13504" s="3" t="s">
        <v>6</v>
      </c>
    </row>
    <row r="13505" spans="1:13" x14ac:dyDescent="0.25">
      <c r="A13505" s="1">
        <v>40002.3125</v>
      </c>
      <c r="B13505" s="2">
        <v>3.8283112504402129E-3</v>
      </c>
      <c r="C13505" s="3">
        <v>228.2724</v>
      </c>
      <c r="D13505" s="3">
        <v>133.1</v>
      </c>
      <c r="E13505" s="3">
        <v>21.295089999999998</v>
      </c>
      <c r="F13505" s="3">
        <v>-12.213339330495902</v>
      </c>
      <c r="G13505" s="3">
        <v>0.35938389999999998</v>
      </c>
      <c r="H13505" s="3">
        <v>16.6709</v>
      </c>
      <c r="I13505" s="3">
        <v>6.3545879999999997</v>
      </c>
      <c r="J13505" s="3">
        <f t="shared" si="210"/>
        <v>0.84994104873296572</v>
      </c>
      <c r="K13505" s="3">
        <v>0.44143539999999998</v>
      </c>
      <c r="L13505" s="3">
        <v>74.517120000000006</v>
      </c>
      <c r="M13505" s="3" t="s">
        <v>6</v>
      </c>
    </row>
    <row r="13506" spans="1:13" x14ac:dyDescent="0.25">
      <c r="A13506" s="1">
        <v>40002.333333333336</v>
      </c>
      <c r="B13506" s="2">
        <v>4.350501540962364E-3</v>
      </c>
      <c r="C13506" s="3">
        <v>305.32139999999998</v>
      </c>
      <c r="D13506" s="3">
        <v>150.941</v>
      </c>
      <c r="E13506" s="3">
        <v>32.950150000000001</v>
      </c>
      <c r="F13506" s="3">
        <v>-6.213528878380072</v>
      </c>
      <c r="G13506" s="3">
        <v>0.35941990000000001</v>
      </c>
      <c r="H13506" s="3">
        <v>18.888010000000001</v>
      </c>
      <c r="I13506" s="3">
        <v>6.4631600000000002</v>
      </c>
      <c r="J13506" s="3">
        <f t="shared" ref="J13506:J13569" si="211">(((I13506/1000)*461.5*(H13506+273.15)))/1000</f>
        <v>0.8710758895444034</v>
      </c>
      <c r="K13506" s="3">
        <v>0.45585550000000002</v>
      </c>
      <c r="L13506" s="3">
        <v>84.688050000000004</v>
      </c>
      <c r="M13506" s="3" t="s">
        <v>6</v>
      </c>
    </row>
    <row r="13507" spans="1:13" x14ac:dyDescent="0.25">
      <c r="A13507" s="1">
        <v>40002.354166666664</v>
      </c>
      <c r="B13507" s="2">
        <v>4.2675919713149385E-3</v>
      </c>
      <c r="C13507" s="3">
        <v>383.22570000000002</v>
      </c>
      <c r="D13507" s="3">
        <v>147.90799999999999</v>
      </c>
      <c r="E13507" s="3">
        <v>36.662849999999999</v>
      </c>
      <c r="F13507" s="3">
        <v>-1.4356701650063179</v>
      </c>
      <c r="G13507" s="3">
        <v>0.35784850000000001</v>
      </c>
      <c r="H13507" s="3">
        <v>20.01361</v>
      </c>
      <c r="I13507" s="3">
        <v>6.389894</v>
      </c>
      <c r="J13507" s="3">
        <f t="shared" si="211"/>
        <v>0.86452074716521232</v>
      </c>
      <c r="K13507" s="3">
        <v>0.81718380000000002</v>
      </c>
      <c r="L13507" s="3">
        <v>86.89264</v>
      </c>
      <c r="M13507" s="3" t="s">
        <v>6</v>
      </c>
    </row>
    <row r="13508" spans="1:13" x14ac:dyDescent="0.25">
      <c r="A13508" s="1">
        <v>40002.375</v>
      </c>
      <c r="B13508" s="2">
        <v>4.9439788061571358E-3</v>
      </c>
      <c r="C13508" s="3">
        <v>461.8623</v>
      </c>
      <c r="D13508" s="3">
        <v>171.137</v>
      </c>
      <c r="E13508" s="3">
        <v>34.962719999999997</v>
      </c>
      <c r="F13508" s="3">
        <v>-3.3416825498714937</v>
      </c>
      <c r="G13508" s="3">
        <v>0.35680729999999999</v>
      </c>
      <c r="H13508" s="3">
        <v>21.339549999999999</v>
      </c>
      <c r="I13508" s="3">
        <v>6.747128</v>
      </c>
      <c r="J13508" s="3">
        <f t="shared" si="211"/>
        <v>0.91698143474847249</v>
      </c>
      <c r="K13508" s="3">
        <v>0.94711420000000002</v>
      </c>
      <c r="L13508" s="3">
        <v>65.15222</v>
      </c>
      <c r="M13508" s="3" t="s">
        <v>6</v>
      </c>
    </row>
    <row r="13509" spans="1:13" x14ac:dyDescent="0.25">
      <c r="A13509" s="1">
        <v>40002.395833333336</v>
      </c>
      <c r="B13509" s="2">
        <v>7.558615912106441E-3</v>
      </c>
      <c r="C13509" s="3">
        <v>535.24310000000003</v>
      </c>
      <c r="D13509" s="3">
        <v>261.41699999999997</v>
      </c>
      <c r="E13509" s="3">
        <v>20.969290000000001</v>
      </c>
      <c r="F13509" s="3">
        <v>-0.26617438190081266</v>
      </c>
      <c r="G13509" s="3">
        <v>0.35522029999999999</v>
      </c>
      <c r="H13509" s="3">
        <v>22.258759999999999</v>
      </c>
      <c r="I13509" s="3">
        <v>6.7030969999999996</v>
      </c>
      <c r="J13509" s="3">
        <f t="shared" si="211"/>
        <v>0.91384087390706581</v>
      </c>
      <c r="K13509" s="3">
        <v>1.7709919999999999</v>
      </c>
      <c r="L13509" s="3">
        <v>42.408079999999998</v>
      </c>
      <c r="M13509" s="3" t="s">
        <v>6</v>
      </c>
    </row>
    <row r="13510" spans="1:13" x14ac:dyDescent="0.25">
      <c r="A13510" s="1">
        <v>40002.416666666664</v>
      </c>
      <c r="B13510" s="2">
        <v>7.8234532419283118E-3</v>
      </c>
      <c r="C13510" s="3">
        <v>605.66470000000004</v>
      </c>
      <c r="D13510" s="3">
        <v>270.28300000000002</v>
      </c>
      <c r="E13510" s="3">
        <v>12.85009</v>
      </c>
      <c r="F13510" s="3">
        <v>-1.2836856289401477</v>
      </c>
      <c r="G13510" s="3">
        <v>0.35391270000000002</v>
      </c>
      <c r="H13510" s="3">
        <v>23.41057</v>
      </c>
      <c r="I13510" s="3">
        <v>5.9831329999999996</v>
      </c>
      <c r="J13510" s="3">
        <f t="shared" si="211"/>
        <v>0.81886775511757126</v>
      </c>
      <c r="K13510" s="3">
        <v>1.926558</v>
      </c>
      <c r="L13510" s="3">
        <v>31.332699999999999</v>
      </c>
      <c r="M13510" s="3" t="s">
        <v>6</v>
      </c>
    </row>
    <row r="13511" spans="1:13" x14ac:dyDescent="0.25">
      <c r="A13511" s="1">
        <v>40002.4375</v>
      </c>
      <c r="B13511" s="2">
        <v>9.2421249818630709E-3</v>
      </c>
      <c r="C13511" s="3">
        <v>664.36080000000004</v>
      </c>
      <c r="D13511" s="3">
        <v>319.09518897753264</v>
      </c>
      <c r="E13511" s="3">
        <v>18.35089</v>
      </c>
      <c r="F13511" s="3">
        <v>6.4547349378903185</v>
      </c>
      <c r="G13511" s="3">
        <v>0.35064479999999998</v>
      </c>
      <c r="H13511" s="3">
        <v>24.074290000000001</v>
      </c>
      <c r="I13511" s="3">
        <v>5.746346</v>
      </c>
      <c r="J13511" s="3">
        <f t="shared" si="211"/>
        <v>0.78822059098931296</v>
      </c>
      <c r="K13511" s="3">
        <v>1.989865</v>
      </c>
      <c r="L13511" s="3">
        <v>53.147709999999996</v>
      </c>
      <c r="M13511" s="3" t="s">
        <v>6</v>
      </c>
    </row>
    <row r="13512" spans="1:13" x14ac:dyDescent="0.25">
      <c r="A13512" s="1">
        <v>40002.458333333336</v>
      </c>
      <c r="B13512" s="2">
        <v>1.0620830367528047E-2</v>
      </c>
      <c r="C13512" s="3">
        <v>704.72170000000006</v>
      </c>
      <c r="D13512" s="3">
        <v>366.23</v>
      </c>
      <c r="E13512" s="3">
        <v>28.911300000000001</v>
      </c>
      <c r="F13512" s="3">
        <v>-4.8410274871741681</v>
      </c>
      <c r="G13512" s="3">
        <v>0.3509641</v>
      </c>
      <c r="H13512" s="3">
        <v>25.42324</v>
      </c>
      <c r="I13512" s="3">
        <v>5.5181079999999998</v>
      </c>
      <c r="J13512" s="3">
        <f t="shared" si="211"/>
        <v>0.76034865582210809</v>
      </c>
      <c r="K13512" s="3">
        <v>0.9480267</v>
      </c>
      <c r="L13512" s="3">
        <v>144.83090000000001</v>
      </c>
      <c r="M13512" s="3" t="s">
        <v>6</v>
      </c>
    </row>
    <row r="13513" spans="1:13" x14ac:dyDescent="0.25">
      <c r="A13513" s="1">
        <v>40002.479166666664</v>
      </c>
      <c r="B13513" s="2">
        <v>9.4708210868781444E-3</v>
      </c>
      <c r="C13513" s="3">
        <v>733.32100000000003</v>
      </c>
      <c r="D13513" s="3">
        <v>326.50299999999999</v>
      </c>
      <c r="E13513" s="3">
        <v>16.1462</v>
      </c>
      <c r="F13513" s="3">
        <v>7.3816230858839029</v>
      </c>
      <c r="G13513" s="3">
        <v>0.3492265</v>
      </c>
      <c r="H13513" s="3">
        <v>25.65701</v>
      </c>
      <c r="I13513" s="3">
        <v>5.6509809999999998</v>
      </c>
      <c r="J13513" s="3">
        <f t="shared" si="211"/>
        <v>0.77926708774559794</v>
      </c>
      <c r="K13513" s="3">
        <v>1.398844</v>
      </c>
      <c r="L13513" s="3">
        <v>26.934080000000002</v>
      </c>
      <c r="M13513" s="3" t="s">
        <v>6</v>
      </c>
    </row>
    <row r="13514" spans="1:13" x14ac:dyDescent="0.25">
      <c r="A13514" s="1">
        <v>40002.5</v>
      </c>
      <c r="B13514" s="2">
        <v>1.2626835775194538E-2</v>
      </c>
      <c r="C13514" s="3">
        <v>751.86860000000001</v>
      </c>
      <c r="D13514" s="3">
        <v>435.39600000000002</v>
      </c>
      <c r="E13514" s="3">
        <v>-6.0291819999999996</v>
      </c>
      <c r="F13514" s="3">
        <v>11.110419545544548</v>
      </c>
      <c r="G13514" s="3">
        <v>0.34713280000000002</v>
      </c>
      <c r="H13514" s="3">
        <v>25.43675</v>
      </c>
      <c r="I13514" s="3">
        <v>5.8685879999999999</v>
      </c>
      <c r="J13514" s="3">
        <f t="shared" si="211"/>
        <v>0.80867842821115343</v>
      </c>
      <c r="K13514" s="3">
        <v>3.1396579999999998</v>
      </c>
      <c r="L13514" s="3">
        <v>205.21799999999999</v>
      </c>
      <c r="M13514" s="3" t="s">
        <v>6</v>
      </c>
    </row>
    <row r="13515" spans="1:13" x14ac:dyDescent="0.25">
      <c r="A13515" s="1">
        <v>40002.520833333336</v>
      </c>
      <c r="B13515" s="2">
        <v>1.5065264201715844E-2</v>
      </c>
      <c r="C13515" s="3">
        <v>757.92359999999996</v>
      </c>
      <c r="D13515" s="3">
        <v>519.49400000000003</v>
      </c>
      <c r="E13515" s="3">
        <v>-24.3886</v>
      </c>
      <c r="F13515" s="3">
        <v>14.254323657262152</v>
      </c>
      <c r="G13515" s="3">
        <v>0.3447461</v>
      </c>
      <c r="H13515" s="3">
        <v>25.402909999999999</v>
      </c>
      <c r="I13515" s="3">
        <v>5.583183</v>
      </c>
      <c r="J13515" s="3">
        <f t="shared" si="211"/>
        <v>0.76926305788533267</v>
      </c>
      <c r="K13515" s="3">
        <v>3.9660549999999999</v>
      </c>
      <c r="L13515" s="3">
        <v>209.6335</v>
      </c>
      <c r="M13515" s="3" t="s">
        <v>6</v>
      </c>
    </row>
    <row r="13516" spans="1:13" x14ac:dyDescent="0.25">
      <c r="A13516" s="1">
        <v>40002.541666666664</v>
      </c>
      <c r="B13516" s="2">
        <v>1.7043869043494673E-2</v>
      </c>
      <c r="C13516" s="3">
        <v>741.46119999999996</v>
      </c>
      <c r="D13516" s="3">
        <v>587.50199999999995</v>
      </c>
      <c r="E13516" s="3">
        <v>-32.495179999999998</v>
      </c>
      <c r="F13516" s="3">
        <v>15.797081269458719</v>
      </c>
      <c r="G13516" s="3">
        <v>0.34171360000000001</v>
      </c>
      <c r="H13516" s="3">
        <v>25.799299999999999</v>
      </c>
      <c r="I13516" s="3">
        <v>5.4045719999999999</v>
      </c>
      <c r="J13516" s="3">
        <f t="shared" si="211"/>
        <v>0.74564232697611532</v>
      </c>
      <c r="K13516" s="3">
        <v>4.3905880000000002</v>
      </c>
      <c r="L13516" s="3">
        <v>204.4811</v>
      </c>
      <c r="M13516" s="3" t="s">
        <v>6</v>
      </c>
    </row>
    <row r="13517" spans="1:13" x14ac:dyDescent="0.25">
      <c r="A13517" s="1">
        <v>40002.5625</v>
      </c>
      <c r="B13517" s="2">
        <v>1.6423520708697834E-2</v>
      </c>
      <c r="C13517" s="3">
        <v>714.52110000000005</v>
      </c>
      <c r="D13517" s="3">
        <v>566.18499999999995</v>
      </c>
      <c r="E13517" s="3">
        <v>-49.390500000000003</v>
      </c>
      <c r="F13517" s="3">
        <v>19.564600367802644</v>
      </c>
      <c r="G13517" s="3">
        <v>0.33608359999999998</v>
      </c>
      <c r="H13517" s="3">
        <v>25.675160000000002</v>
      </c>
      <c r="I13517" s="3">
        <v>5.2646110000000004</v>
      </c>
      <c r="J13517" s="3">
        <f t="shared" si="211"/>
        <v>0.72603098056648874</v>
      </c>
      <c r="K13517" s="3">
        <v>5.8419509999999999</v>
      </c>
      <c r="L13517" s="3">
        <v>200.53749999999999</v>
      </c>
      <c r="M13517" s="3" t="s">
        <v>6</v>
      </c>
    </row>
    <row r="13518" spans="1:13" x14ac:dyDescent="0.25">
      <c r="A13518" s="1">
        <v>40002.583333333336</v>
      </c>
      <c r="B13518" s="2">
        <v>1.6958281775318725E-2</v>
      </c>
      <c r="C13518" s="3">
        <v>673.04300000000001</v>
      </c>
      <c r="D13518" s="3">
        <v>584.75699999999995</v>
      </c>
      <c r="E13518" s="3">
        <v>-63.932879999999997</v>
      </c>
      <c r="F13518" s="3">
        <v>21.126229366214687</v>
      </c>
      <c r="G13518" s="3">
        <v>0.33153300000000002</v>
      </c>
      <c r="H13518" s="3">
        <v>25.427779999999998</v>
      </c>
      <c r="I13518" s="3">
        <v>5.064451</v>
      </c>
      <c r="J13518" s="3">
        <f t="shared" si="211"/>
        <v>0.69784916559418697</v>
      </c>
      <c r="K13518" s="3">
        <v>6.9511669999999999</v>
      </c>
      <c r="L13518" s="3">
        <v>201.41399999999999</v>
      </c>
      <c r="M13518" s="3" t="s">
        <v>6</v>
      </c>
    </row>
    <row r="13519" spans="1:13" x14ac:dyDescent="0.25">
      <c r="A13519" s="1">
        <v>40002.604166666664</v>
      </c>
      <c r="B13519" s="2">
        <v>1.6304681090022016E-2</v>
      </c>
      <c r="C13519" s="3">
        <v>615.4384</v>
      </c>
      <c r="D13519" s="3">
        <v>562.14599999999996</v>
      </c>
      <c r="E13519" s="3">
        <v>-58.407829999999997</v>
      </c>
      <c r="F13519" s="3">
        <v>22.053132558549663</v>
      </c>
      <c r="G13519" s="3">
        <v>0.32784560000000001</v>
      </c>
      <c r="H13519" s="3">
        <v>25.56616</v>
      </c>
      <c r="I13519" s="3">
        <v>5.2922909999999996</v>
      </c>
      <c r="J13519" s="3">
        <f t="shared" si="211"/>
        <v>0.72958204802406135</v>
      </c>
      <c r="K13519" s="3">
        <v>6.3754879999999998</v>
      </c>
      <c r="L13519" s="3">
        <v>194.57060000000001</v>
      </c>
      <c r="M13519" s="3" t="s">
        <v>6</v>
      </c>
    </row>
    <row r="13520" spans="1:13" x14ac:dyDescent="0.25">
      <c r="A13520" s="1">
        <v>40002.625</v>
      </c>
      <c r="B13520" s="2">
        <v>1.37769739534156E-2</v>
      </c>
      <c r="C13520" s="3">
        <v>552.92100000000005</v>
      </c>
      <c r="D13520" s="3">
        <v>474.93599999999998</v>
      </c>
      <c r="E13520" s="3">
        <v>-54.187460000000002</v>
      </c>
      <c r="F13520" s="3">
        <v>23.047448099280135</v>
      </c>
      <c r="G13520" s="3">
        <v>0.32562970000000002</v>
      </c>
      <c r="H13520" s="3">
        <v>25.701589999999999</v>
      </c>
      <c r="I13520" s="3">
        <v>4.9835729999999998</v>
      </c>
      <c r="J13520" s="3">
        <f t="shared" si="211"/>
        <v>0.68733443194068877</v>
      </c>
      <c r="K13520" s="3">
        <v>5.9402619999999997</v>
      </c>
      <c r="L13520" s="3">
        <v>200.25720000000001</v>
      </c>
      <c r="M13520" s="3" t="s">
        <v>6</v>
      </c>
    </row>
    <row r="13521" spans="1:13" x14ac:dyDescent="0.25">
      <c r="A13521" s="1">
        <v>40002.645833333336</v>
      </c>
      <c r="B13521" s="2">
        <v>1.1912060045596811E-2</v>
      </c>
      <c r="C13521" s="3">
        <v>482.64789999999999</v>
      </c>
      <c r="D13521" s="3">
        <v>410.66199999999998</v>
      </c>
      <c r="E13521" s="3">
        <v>-59.825020000000002</v>
      </c>
      <c r="F13521" s="3">
        <v>24.251185820912497</v>
      </c>
      <c r="G13521" s="3">
        <v>0.32384439999999998</v>
      </c>
      <c r="H13521" s="3">
        <v>25.661639999999998</v>
      </c>
      <c r="I13521" s="3">
        <v>5.0278840000000002</v>
      </c>
      <c r="J13521" s="3">
        <f t="shared" si="211"/>
        <v>0.69335310672974415</v>
      </c>
      <c r="K13521" s="3">
        <v>5.4378900000000003</v>
      </c>
      <c r="L13521" s="3">
        <v>218.2056</v>
      </c>
      <c r="M13521" s="3" t="s">
        <v>6</v>
      </c>
    </row>
    <row r="13522" spans="1:13" x14ac:dyDescent="0.25">
      <c r="A13522" s="1">
        <v>40002.666666666664</v>
      </c>
      <c r="B13522" s="2">
        <v>1.2709864217152367E-2</v>
      </c>
      <c r="C13522" s="3">
        <v>406.61720000000003</v>
      </c>
      <c r="D13522" s="3">
        <v>438.23099999999999</v>
      </c>
      <c r="E13522" s="3">
        <v>-77.079409999999996</v>
      </c>
      <c r="F13522" s="3">
        <v>24.016042556814959</v>
      </c>
      <c r="G13522" s="3">
        <v>0.32244780000000001</v>
      </c>
      <c r="H13522" s="3">
        <v>25.50432</v>
      </c>
      <c r="I13522" s="3">
        <v>4.7698039999999997</v>
      </c>
      <c r="J13522" s="3">
        <f t="shared" si="211"/>
        <v>0.65741716612573875</v>
      </c>
      <c r="K13522" s="3">
        <v>5.4312909999999999</v>
      </c>
      <c r="L13522" s="3">
        <v>218.8929</v>
      </c>
      <c r="M13522" s="3" t="s">
        <v>6</v>
      </c>
    </row>
    <row r="13523" spans="1:13" x14ac:dyDescent="0.25">
      <c r="A13523" s="1">
        <v>40002.6875</v>
      </c>
      <c r="B13523" s="2">
        <v>1.1864754790899316E-2</v>
      </c>
      <c r="C13523" s="3">
        <v>330.14139999999998</v>
      </c>
      <c r="D13523" s="3">
        <v>409.23099999999999</v>
      </c>
      <c r="E13523" s="3">
        <v>-92.736720000000005</v>
      </c>
      <c r="F13523" s="3">
        <v>21.853799573616278</v>
      </c>
      <c r="G13523" s="3">
        <v>0.32170369999999998</v>
      </c>
      <c r="H13523" s="3">
        <v>25.14452</v>
      </c>
      <c r="I13523" s="3">
        <v>4.6334999999999997</v>
      </c>
      <c r="J13523" s="3">
        <f t="shared" si="211"/>
        <v>0.63786114436082997</v>
      </c>
      <c r="K13523" s="3">
        <v>5.8055570000000003</v>
      </c>
      <c r="L13523" s="3">
        <v>216.9563</v>
      </c>
      <c r="M13523" s="3" t="s">
        <v>6</v>
      </c>
    </row>
    <row r="13524" spans="1:13" x14ac:dyDescent="0.25">
      <c r="A13524" s="1">
        <v>40002.708333333336</v>
      </c>
      <c r="B13524" s="2">
        <v>1.0583392036753203E-2</v>
      </c>
      <c r="C13524" s="3">
        <v>250.38399999999999</v>
      </c>
      <c r="D13524" s="3">
        <v>365.18299999999999</v>
      </c>
      <c r="E13524" s="3">
        <v>-109.5894</v>
      </c>
      <c r="F13524" s="3">
        <v>20.104597810278342</v>
      </c>
      <c r="G13524" s="3">
        <v>0.32141520000000001</v>
      </c>
      <c r="H13524" s="3">
        <v>24.71547</v>
      </c>
      <c r="I13524" s="3">
        <v>4.7034380000000002</v>
      </c>
      <c r="J13524" s="3">
        <f t="shared" si="211"/>
        <v>0.64655770207922425</v>
      </c>
      <c r="K13524" s="3">
        <v>6.047695</v>
      </c>
      <c r="L13524" s="3">
        <v>215.54169999999999</v>
      </c>
      <c r="M13524" s="3" t="s">
        <v>6</v>
      </c>
    </row>
    <row r="13525" spans="1:13" x14ac:dyDescent="0.25">
      <c r="A13525" s="1">
        <v>40002.729166666664</v>
      </c>
      <c r="B13525" s="2">
        <v>8.9671881925215448E-3</v>
      </c>
      <c r="C13525" s="3">
        <v>170.5421</v>
      </c>
      <c r="D13525" s="3">
        <v>309.59199999999998</v>
      </c>
      <c r="E13525" s="3">
        <v>-126.0318</v>
      </c>
      <c r="F13525" s="3">
        <v>19.225315473416213</v>
      </c>
      <c r="G13525" s="3">
        <v>0.32141399999999998</v>
      </c>
      <c r="H13525" s="3">
        <v>24.11084</v>
      </c>
      <c r="I13525" s="3">
        <v>4.6832900000000004</v>
      </c>
      <c r="J13525" s="3">
        <f t="shared" si="211"/>
        <v>0.64248124898630143</v>
      </c>
      <c r="K13525" s="3">
        <v>6.3950659999999999</v>
      </c>
      <c r="L13525" s="3">
        <v>211.66220000000001</v>
      </c>
      <c r="M13525" s="3" t="s">
        <v>6</v>
      </c>
    </row>
    <row r="13526" spans="1:13" x14ac:dyDescent="0.25">
      <c r="A13526" s="1">
        <v>40002.75</v>
      </c>
      <c r="B13526" s="2">
        <v>8.7201331444035773E-3</v>
      </c>
      <c r="C13526" s="3">
        <v>93.476100000000002</v>
      </c>
      <c r="D13526" s="3">
        <v>301.23399999999998</v>
      </c>
      <c r="E13526" s="3">
        <v>-159.1703</v>
      </c>
      <c r="F13526" s="3">
        <v>17.312616743254956</v>
      </c>
      <c r="G13526" s="3">
        <v>0.32155060000000002</v>
      </c>
      <c r="H13526" s="3">
        <v>23.506720000000001</v>
      </c>
      <c r="I13526" s="3">
        <v>4.5119569999999998</v>
      </c>
      <c r="J13526" s="3">
        <f t="shared" si="211"/>
        <v>0.61771884117107978</v>
      </c>
      <c r="K13526" s="3">
        <v>6.8164910000000001</v>
      </c>
      <c r="L13526" s="3">
        <v>205.47020000000001</v>
      </c>
      <c r="M13526" s="3" t="s">
        <v>6</v>
      </c>
    </row>
    <row r="13527" spans="1:13" x14ac:dyDescent="0.25">
      <c r="A13527" s="1">
        <v>40002.770833333336</v>
      </c>
      <c r="B13527" s="2">
        <v>6.6262233167282605E-3</v>
      </c>
      <c r="C13527" s="3">
        <v>22.119420000000002</v>
      </c>
      <c r="D13527" s="3">
        <v>229.054</v>
      </c>
      <c r="E13527" s="3">
        <v>-162.7311</v>
      </c>
      <c r="F13527" s="3">
        <v>16.940333517005961</v>
      </c>
      <c r="G13527" s="3">
        <v>0.32159140000000003</v>
      </c>
      <c r="H13527" s="3">
        <v>22.795919999999999</v>
      </c>
      <c r="I13527" s="3">
        <v>4.3693479999999996</v>
      </c>
      <c r="J13527" s="3">
        <f t="shared" si="211"/>
        <v>0.59676136435416383</v>
      </c>
      <c r="K13527" s="3">
        <v>6.6296749999999998</v>
      </c>
      <c r="L13527" s="3">
        <v>208.32239999999999</v>
      </c>
      <c r="M13527" s="3" t="s">
        <v>6</v>
      </c>
    </row>
    <row r="13528" spans="1:13" x14ac:dyDescent="0.25">
      <c r="A13528" s="1">
        <v>40002.791666666664</v>
      </c>
      <c r="B13528" s="2">
        <v>4.8427366832866636E-3</v>
      </c>
      <c r="C13528" s="3">
        <v>-64.758129999999994</v>
      </c>
      <c r="D13528" s="3">
        <v>167.55</v>
      </c>
      <c r="E13528" s="3">
        <v>-164.42429999999999</v>
      </c>
      <c r="F13528" s="3">
        <v>16.132982054265071</v>
      </c>
      <c r="G13528" s="3">
        <v>0.32173449999999998</v>
      </c>
      <c r="H13528" s="3">
        <v>21.862500000000001</v>
      </c>
      <c r="I13528" s="3">
        <v>4.252586</v>
      </c>
      <c r="J13528" s="3">
        <f t="shared" si="211"/>
        <v>0.57898222161048751</v>
      </c>
      <c r="K13528" s="3">
        <v>6.2951769999999998</v>
      </c>
      <c r="L13528" s="3">
        <v>202.33260000000001</v>
      </c>
      <c r="M13528" s="3" t="s">
        <v>6</v>
      </c>
    </row>
    <row r="13529" spans="1:13" x14ac:dyDescent="0.25">
      <c r="A13529" s="1">
        <v>40002.8125</v>
      </c>
      <c r="B13529" s="2">
        <v>4.013934614618386E-3</v>
      </c>
      <c r="C13529" s="3">
        <v>-92.768429999999995</v>
      </c>
      <c r="D13529" s="3">
        <v>138.90100000000001</v>
      </c>
      <c r="E13529" s="3">
        <v>-157.19489999999999</v>
      </c>
      <c r="F13529" s="3">
        <v>10.989776045628505</v>
      </c>
      <c r="G13529" s="3">
        <v>0.32288159999999999</v>
      </c>
      <c r="H13529" s="3">
        <v>21.663119999999999</v>
      </c>
      <c r="I13529" s="3">
        <v>4.1191589999999998</v>
      </c>
      <c r="J13529" s="3">
        <f t="shared" si="211"/>
        <v>0.56043734679524582</v>
      </c>
      <c r="K13529" s="3">
        <v>6.6756820000000001</v>
      </c>
      <c r="L13529" s="3">
        <v>200.06989999999999</v>
      </c>
      <c r="M13529" s="3" t="s">
        <v>6</v>
      </c>
    </row>
    <row r="13530" spans="1:13" x14ac:dyDescent="0.25">
      <c r="A13530" s="1">
        <v>40002.833333333336</v>
      </c>
      <c r="B13530" s="2">
        <v>3.3690648987243169E-3</v>
      </c>
      <c r="C13530" s="3">
        <v>-102.5587</v>
      </c>
      <c r="D13530" s="3">
        <v>116.61799999999999</v>
      </c>
      <c r="E13530" s="3">
        <v>-139.5136</v>
      </c>
      <c r="F13530" s="3">
        <v>9.6665617722816624</v>
      </c>
      <c r="G13530" s="3">
        <v>0.32381890000000002</v>
      </c>
      <c r="H13530" s="3">
        <v>21.366720000000001</v>
      </c>
      <c r="I13530" s="3">
        <v>4.0547310000000003</v>
      </c>
      <c r="J13530" s="3">
        <f t="shared" si="211"/>
        <v>0.55111687342897075</v>
      </c>
      <c r="K13530" s="3">
        <v>7.1300410000000003</v>
      </c>
      <c r="L13530" s="3">
        <v>203.80969999999999</v>
      </c>
      <c r="M13530" s="3" t="s">
        <v>6</v>
      </c>
    </row>
    <row r="13531" spans="1:13" x14ac:dyDescent="0.25">
      <c r="A13531" s="1">
        <v>40002.854166666664</v>
      </c>
      <c r="B13531" s="2">
        <v>1.768920022305437E-3</v>
      </c>
      <c r="C13531" s="3">
        <v>-89.855490000000003</v>
      </c>
      <c r="D13531" s="3">
        <v>61.311100000000003</v>
      </c>
      <c r="E13531" s="3">
        <v>-68.223889999999997</v>
      </c>
      <c r="F13531" s="3">
        <v>10.264996031546977</v>
      </c>
      <c r="G13531" s="3">
        <v>0.32429720000000001</v>
      </c>
      <c r="H13531" s="3">
        <v>19.95937</v>
      </c>
      <c r="I13531" s="3">
        <v>4.2504400000000002</v>
      </c>
      <c r="J13531" s="3">
        <f t="shared" si="211"/>
        <v>0.57495690937242216</v>
      </c>
      <c r="K13531" s="3">
        <v>3.2362860000000002</v>
      </c>
      <c r="L13531" s="3">
        <v>191.83799999999999</v>
      </c>
      <c r="M13531" s="3" t="s">
        <v>6</v>
      </c>
    </row>
    <row r="13532" spans="1:13" x14ac:dyDescent="0.25">
      <c r="A13532" s="1">
        <v>40002.875</v>
      </c>
      <c r="B13532" s="2">
        <v>1.9082069110851871E-4</v>
      </c>
      <c r="C13532" s="3">
        <v>-71.49897</v>
      </c>
      <c r="D13532" s="3">
        <v>6.6380400000000002</v>
      </c>
      <c r="E13532" s="3">
        <v>-21.594360000000002</v>
      </c>
      <c r="F13532" s="3">
        <v>10.447993281558762</v>
      </c>
      <c r="G13532" s="3">
        <v>0.32451679999999999</v>
      </c>
      <c r="H13532" s="3">
        <v>16.07199</v>
      </c>
      <c r="I13532" s="3">
        <v>5.1426930000000004</v>
      </c>
      <c r="J13532" s="3">
        <f t="shared" si="211"/>
        <v>0.68642582542790076</v>
      </c>
      <c r="K13532" s="3">
        <v>1.2195039999999999</v>
      </c>
      <c r="L13532" s="3">
        <v>55.042540000000002</v>
      </c>
      <c r="M13532" s="3" t="s">
        <v>6</v>
      </c>
    </row>
    <row r="13533" spans="1:13" x14ac:dyDescent="0.25">
      <c r="A13533" s="1">
        <v>40002.895833333336</v>
      </c>
      <c r="B13533" s="2">
        <v>-1.2071237227323701E-4</v>
      </c>
      <c r="C13533" s="3">
        <v>-68.143199999999993</v>
      </c>
      <c r="D13533" s="3">
        <v>-4.2018000000000004</v>
      </c>
      <c r="E13533" s="3">
        <v>1.5900110000000001</v>
      </c>
      <c r="F13533" s="3">
        <v>3.9785032708995249</v>
      </c>
      <c r="G13533" s="3">
        <v>0.32607639999999999</v>
      </c>
      <c r="H13533" s="3">
        <v>15.40973</v>
      </c>
      <c r="I13533" s="3">
        <v>4.9887740000000003</v>
      </c>
      <c r="J13533" s="3">
        <f t="shared" si="211"/>
        <v>0.66435660701437582</v>
      </c>
      <c r="K13533" s="3">
        <v>1.8052900000000001</v>
      </c>
      <c r="L13533" s="3">
        <v>130.10300000000001</v>
      </c>
      <c r="M13533" s="3" t="s">
        <v>6</v>
      </c>
    </row>
    <row r="13534" spans="1:13" x14ac:dyDescent="0.25">
      <c r="A13534" s="1">
        <v>40002.916666666664</v>
      </c>
      <c r="B13534" s="2">
        <v>3.3432675772588282E-4</v>
      </c>
      <c r="C13534" s="3">
        <v>-63.26361</v>
      </c>
      <c r="D13534" s="3">
        <v>11.641500000000001</v>
      </c>
      <c r="E13534" s="3">
        <v>-15.425890000000001</v>
      </c>
      <c r="F13534" s="3">
        <v>3.7080804514450807</v>
      </c>
      <c r="G13534" s="3">
        <v>0.3274263</v>
      </c>
      <c r="H13534" s="3">
        <v>15.030150000000001</v>
      </c>
      <c r="I13534" s="3">
        <v>4.7456240000000003</v>
      </c>
      <c r="J13534" s="3">
        <f t="shared" si="211"/>
        <v>0.63114492458950144</v>
      </c>
      <c r="K13534" s="3">
        <v>0.83651160000000002</v>
      </c>
      <c r="L13534" s="3">
        <v>255.97190000000001</v>
      </c>
      <c r="M13534" s="3" t="s">
        <v>6</v>
      </c>
    </row>
    <row r="13535" spans="1:13" x14ac:dyDescent="0.25">
      <c r="A13535" s="1">
        <v>40002.9375</v>
      </c>
      <c r="B13535" s="2">
        <v>3.7684570897606227E-4</v>
      </c>
      <c r="C13535" s="3">
        <v>-62.517829999999996</v>
      </c>
      <c r="D13535" s="3">
        <v>13.1303</v>
      </c>
      <c r="E13535" s="3">
        <v>-24.405750000000001</v>
      </c>
      <c r="F13535" s="3">
        <v>2.6542554880587907</v>
      </c>
      <c r="G13535" s="3">
        <v>0.32886470000000001</v>
      </c>
      <c r="H13535" s="3">
        <v>14.357200000000001</v>
      </c>
      <c r="I13535" s="3">
        <v>4.4904809999999999</v>
      </c>
      <c r="J13535" s="3">
        <f t="shared" si="211"/>
        <v>0.59581755315151663</v>
      </c>
      <c r="K13535" s="3">
        <v>1.229484</v>
      </c>
      <c r="L13535" s="3">
        <v>247.351</v>
      </c>
      <c r="M13535" s="3" t="s">
        <v>6</v>
      </c>
    </row>
    <row r="13536" spans="1:13" x14ac:dyDescent="0.25">
      <c r="A13536" s="1">
        <v>40002.958333333336</v>
      </c>
      <c r="B13536" s="2">
        <v>-3.7867134471882991E-6</v>
      </c>
      <c r="C13536" s="3">
        <v>-63.991039999999998</v>
      </c>
      <c r="D13536" s="3">
        <v>-0.13214000000000001</v>
      </c>
      <c r="E13536" s="3">
        <v>15.90962</v>
      </c>
      <c r="F13536" s="3">
        <v>2.0849693758726198</v>
      </c>
      <c r="G13536" s="3">
        <v>0.3302503</v>
      </c>
      <c r="H13536" s="3">
        <v>12.728199999999999</v>
      </c>
      <c r="I13536" s="3">
        <v>4.9064540000000001</v>
      </c>
      <c r="J13536" s="3">
        <f t="shared" si="211"/>
        <v>0.64732216179214219</v>
      </c>
      <c r="K13536" s="3">
        <v>1.2178260000000001</v>
      </c>
      <c r="L13536" s="3">
        <v>319.7559</v>
      </c>
      <c r="M13536" s="3" t="s">
        <v>6</v>
      </c>
    </row>
    <row r="13537" spans="1:13" x14ac:dyDescent="0.25">
      <c r="A13537" s="1">
        <v>40002.979166666664</v>
      </c>
      <c r="B13537" s="2">
        <v>1.5372090661839848E-4</v>
      </c>
      <c r="C13537" s="3">
        <v>-62.241700000000002</v>
      </c>
      <c r="D13537" s="3">
        <v>5.3742299999999998</v>
      </c>
      <c r="E13537" s="3">
        <v>-1.373348</v>
      </c>
      <c r="F13537" s="3">
        <v>1.5824660588479498</v>
      </c>
      <c r="G13537" s="3">
        <v>0.33164149999999998</v>
      </c>
      <c r="H13537" s="3">
        <v>10.72438</v>
      </c>
      <c r="I13537" s="3">
        <v>4.9348039999999997</v>
      </c>
      <c r="J13537" s="3">
        <f t="shared" si="211"/>
        <v>0.64649893256278157</v>
      </c>
      <c r="K13537" s="3">
        <v>0.99766670000000002</v>
      </c>
      <c r="L13537" s="3">
        <v>291.31869999999998</v>
      </c>
      <c r="M13537" s="3" t="s">
        <v>6</v>
      </c>
    </row>
    <row r="13538" spans="1:13" x14ac:dyDescent="0.25">
      <c r="A13538" s="1">
        <v>40003</v>
      </c>
      <c r="B13538" s="2">
        <v>-6.631191864455624E-5</v>
      </c>
      <c r="C13538" s="3">
        <v>-64.311679999999996</v>
      </c>
      <c r="D13538" s="3">
        <v>-2.3199900000000002</v>
      </c>
      <c r="E13538" s="3">
        <v>5.7357589999999998</v>
      </c>
      <c r="F13538" s="3">
        <v>-0.80653215738234785</v>
      </c>
      <c r="G13538" s="3">
        <v>0.3333026</v>
      </c>
      <c r="H13538" s="3">
        <v>9.9548819999999996</v>
      </c>
      <c r="I13538" s="3">
        <v>4.9597709999999999</v>
      </c>
      <c r="J13538" s="3">
        <f t="shared" si="211"/>
        <v>0.64800847957848307</v>
      </c>
      <c r="K13538" s="3">
        <v>0.89027880000000004</v>
      </c>
      <c r="L13538" s="3">
        <v>234.83199999999999</v>
      </c>
      <c r="M13538" s="3" t="s">
        <v>6</v>
      </c>
    </row>
    <row r="13539" spans="1:13" x14ac:dyDescent="0.25">
      <c r="A13539" s="1">
        <v>40003.020833333336</v>
      </c>
      <c r="B13539" s="2">
        <v>-1.55199412148716E-4</v>
      </c>
      <c r="C13539" s="3">
        <v>-61.0944</v>
      </c>
      <c r="D13539" s="3">
        <v>-5.4323499999999996</v>
      </c>
      <c r="E13539" s="3">
        <v>10.41366</v>
      </c>
      <c r="F13539" s="3">
        <v>-1.3522392137837471</v>
      </c>
      <c r="G13539" s="3">
        <v>0.3348565</v>
      </c>
      <c r="H13539" s="3">
        <v>9.4522659999999998</v>
      </c>
      <c r="I13539" s="3">
        <v>4.4472490000000002</v>
      </c>
      <c r="J13539" s="3">
        <f t="shared" si="211"/>
        <v>0.58001442060576702</v>
      </c>
      <c r="K13539" s="3">
        <v>1.1530480000000001</v>
      </c>
      <c r="L13539" s="3">
        <v>282.26659999999998</v>
      </c>
      <c r="M13539" s="3" t="s">
        <v>6</v>
      </c>
    </row>
    <row r="13540" spans="1:13" x14ac:dyDescent="0.25">
      <c r="A13540" s="1">
        <v>40003.041666666664</v>
      </c>
      <c r="B13540" s="2">
        <v>4.6874982634659119E-5</v>
      </c>
      <c r="C13540" s="3">
        <v>-63.033760000000001</v>
      </c>
      <c r="D13540" s="3">
        <v>1.64205</v>
      </c>
      <c r="E13540" s="3">
        <v>-6.1924289999999997</v>
      </c>
      <c r="F13540" s="3">
        <v>-3.4536918601375532</v>
      </c>
      <c r="G13540" s="3">
        <v>0.33665820000000002</v>
      </c>
      <c r="H13540" s="3">
        <v>8.5917630000000003</v>
      </c>
      <c r="I13540" s="3">
        <v>4.5069140000000001</v>
      </c>
      <c r="J13540" s="3">
        <f t="shared" si="211"/>
        <v>0.58600619102678975</v>
      </c>
      <c r="K13540" s="3">
        <v>1.1491309999999999</v>
      </c>
      <c r="L13540" s="3">
        <v>261.62279999999998</v>
      </c>
      <c r="M13540" s="3" t="s">
        <v>6</v>
      </c>
    </row>
    <row r="13541" spans="1:13" x14ac:dyDescent="0.25">
      <c r="A13541" s="1">
        <v>40003.0625</v>
      </c>
      <c r="B13541" s="2">
        <v>6.0087099855256824E-5</v>
      </c>
      <c r="C13541" s="3">
        <v>-63.351849999999999</v>
      </c>
      <c r="D13541" s="3">
        <v>2.1053000000000002</v>
      </c>
      <c r="E13541" s="3">
        <v>-4.3478070000000004</v>
      </c>
      <c r="F13541" s="3">
        <v>-3.6253926648486026</v>
      </c>
      <c r="G13541" s="3">
        <v>0.33817910000000001</v>
      </c>
      <c r="H13541" s="3">
        <v>8.3750590000000003</v>
      </c>
      <c r="I13541" s="3">
        <v>4.5278320000000001</v>
      </c>
      <c r="J13541" s="3">
        <f t="shared" si="211"/>
        <v>0.58827320588977361</v>
      </c>
      <c r="K13541" s="3">
        <v>0.87161029999999995</v>
      </c>
      <c r="L13541" s="3">
        <v>285.65129999999999</v>
      </c>
      <c r="M13541" s="3" t="s">
        <v>6</v>
      </c>
    </row>
    <row r="13542" spans="1:13" x14ac:dyDescent="0.25">
      <c r="A13542" s="1">
        <v>40003.083333333336</v>
      </c>
      <c r="B13542" s="2">
        <v>1.882616658369919E-6</v>
      </c>
      <c r="C13542" s="3">
        <v>-61.622390000000003</v>
      </c>
      <c r="D13542" s="3">
        <v>6.6009999999999999E-2</v>
      </c>
      <c r="E13542" s="3">
        <v>0.85852260000000002</v>
      </c>
      <c r="F13542" s="3">
        <v>-4.0843253379803315</v>
      </c>
      <c r="G13542" s="3">
        <v>0.33954570000000001</v>
      </c>
      <c r="H13542" s="3">
        <v>7.5942569999999998</v>
      </c>
      <c r="I13542" s="3">
        <v>4.3358080000000001</v>
      </c>
      <c r="J13542" s="3">
        <f t="shared" si="211"/>
        <v>0.56176234970232375</v>
      </c>
      <c r="K13542" s="3">
        <v>0.88816410000000001</v>
      </c>
      <c r="L13542" s="3">
        <v>237.73349999999999</v>
      </c>
      <c r="M13542" s="3" t="s">
        <v>6</v>
      </c>
    </row>
    <row r="13543" spans="1:13" x14ac:dyDescent="0.25">
      <c r="A13543" s="1">
        <v>40003.104166666664</v>
      </c>
      <c r="B13543" s="2">
        <v>1.6546953578945155E-4</v>
      </c>
      <c r="C13543" s="3">
        <v>-61.477780000000003</v>
      </c>
      <c r="D13543" s="3">
        <v>5.8039399999999999</v>
      </c>
      <c r="E13543" s="3">
        <v>-5.5205149999999996</v>
      </c>
      <c r="F13543" s="3">
        <v>-5.4571742485381431</v>
      </c>
      <c r="G13543" s="3">
        <v>0.34089599999999998</v>
      </c>
      <c r="H13543" s="3">
        <v>7.2049180000000002</v>
      </c>
      <c r="I13543" s="3">
        <v>4.3541480000000004</v>
      </c>
      <c r="J13543" s="3">
        <f t="shared" si="211"/>
        <v>0.56335619073818721</v>
      </c>
      <c r="K13543" s="3">
        <v>0.83130159999999997</v>
      </c>
      <c r="L13543" s="3">
        <v>282.17950000000002</v>
      </c>
      <c r="M13543" s="3" t="s">
        <v>6</v>
      </c>
    </row>
    <row r="13544" spans="1:13" x14ac:dyDescent="0.25">
      <c r="A13544" s="1">
        <v>40003.125</v>
      </c>
      <c r="B13544" s="2">
        <v>2.2539293473139229E-4</v>
      </c>
      <c r="C13544" s="3">
        <v>-60.840760000000003</v>
      </c>
      <c r="D13544" s="3">
        <v>7.9062700000000001</v>
      </c>
      <c r="E13544" s="3">
        <v>-2.246381</v>
      </c>
      <c r="F13544" s="3">
        <v>-7.1040271559806287</v>
      </c>
      <c r="G13544" s="3">
        <v>0.34229369999999998</v>
      </c>
      <c r="H13544" s="3">
        <v>7.1392559999999996</v>
      </c>
      <c r="I13544" s="3">
        <v>4.3637629999999996</v>
      </c>
      <c r="J13544" s="3">
        <f t="shared" si="211"/>
        <v>0.5644679807568963</v>
      </c>
      <c r="K13544" s="3">
        <v>0.72261089999999994</v>
      </c>
      <c r="L13544" s="3">
        <v>324.77379999999999</v>
      </c>
      <c r="M13544" s="3" t="s">
        <v>6</v>
      </c>
    </row>
    <row r="13545" spans="1:13" x14ac:dyDescent="0.25">
      <c r="A13545" s="1">
        <v>40003.145833333336</v>
      </c>
      <c r="B13545" s="2">
        <v>2.1109953632484024E-4</v>
      </c>
      <c r="C13545" s="3">
        <v>-62.343249999999998</v>
      </c>
      <c r="D13545" s="3">
        <v>7.41317</v>
      </c>
      <c r="E13545" s="3">
        <v>5.1515269999999997</v>
      </c>
      <c r="F13545" s="3">
        <v>-7.0804117732837497</v>
      </c>
      <c r="G13545" s="3">
        <v>0.3435068</v>
      </c>
      <c r="H13545" s="3">
        <v>5.934952</v>
      </c>
      <c r="I13545" s="3">
        <v>4.3251400000000002</v>
      </c>
      <c r="J13545" s="3">
        <f t="shared" si="211"/>
        <v>0.5570681073088487</v>
      </c>
      <c r="K13545" s="3">
        <v>0.84891919999999998</v>
      </c>
      <c r="L13545" s="3">
        <v>236.27080000000001</v>
      </c>
      <c r="M13545" s="3" t="s">
        <v>6</v>
      </c>
    </row>
    <row r="13546" spans="1:13" x14ac:dyDescent="0.25">
      <c r="A13546" s="1">
        <v>40003.166666666664</v>
      </c>
      <c r="B13546" s="2">
        <v>9.9040093202550482E-5</v>
      </c>
      <c r="C13546" s="3">
        <v>-61.468989999999998</v>
      </c>
      <c r="D13546" s="3">
        <v>3.4811100000000001</v>
      </c>
      <c r="E13546" s="3">
        <v>-4.2797460000000003</v>
      </c>
      <c r="F13546" s="3">
        <v>-8.1555919914193939</v>
      </c>
      <c r="G13546" s="3">
        <v>0.3446765</v>
      </c>
      <c r="H13546" s="3">
        <v>4.9661739999999996</v>
      </c>
      <c r="I13546" s="3">
        <v>4.4244680000000001</v>
      </c>
      <c r="J13546" s="3">
        <f t="shared" si="211"/>
        <v>0.56788318575511687</v>
      </c>
      <c r="K13546" s="3">
        <v>1.0451729999999999</v>
      </c>
      <c r="L13546" s="3">
        <v>331.74590000000001</v>
      </c>
      <c r="M13546" s="3" t="s">
        <v>6</v>
      </c>
    </row>
    <row r="13547" spans="1:13" x14ac:dyDescent="0.25">
      <c r="A13547" s="1">
        <v>40003.1875</v>
      </c>
      <c r="B13547" s="2">
        <v>3.255597933845872E-5</v>
      </c>
      <c r="C13547" s="3">
        <v>-62.252330000000001</v>
      </c>
      <c r="D13547" s="3">
        <v>1.1451</v>
      </c>
      <c r="E13547" s="3">
        <v>-4.7692119999999996</v>
      </c>
      <c r="F13547" s="3">
        <v>-9.775679351776617</v>
      </c>
      <c r="G13547" s="3">
        <v>0.34595039999999999</v>
      </c>
      <c r="H13547" s="3">
        <v>4.2056370000000003</v>
      </c>
      <c r="I13547" s="3">
        <v>4.3616789999999996</v>
      </c>
      <c r="J13547" s="3">
        <f t="shared" si="211"/>
        <v>0.55829328280603241</v>
      </c>
      <c r="K13547" s="3">
        <v>1.0049969999999999</v>
      </c>
      <c r="L13547" s="3">
        <v>280.63150000000002</v>
      </c>
      <c r="M13547" s="3" t="s">
        <v>6</v>
      </c>
    </row>
    <row r="13548" spans="1:13" x14ac:dyDescent="0.25">
      <c r="A13548" s="1">
        <v>40003.208333333336</v>
      </c>
      <c r="B13548" s="2">
        <v>7.6824395339473149E-5</v>
      </c>
      <c r="C13548" s="3">
        <v>-56.205390000000001</v>
      </c>
      <c r="D13548" s="3">
        <v>2.7004700000000001</v>
      </c>
      <c r="E13548" s="3">
        <v>-19.560279999999999</v>
      </c>
      <c r="F13548" s="3">
        <v>-10.627152923354034</v>
      </c>
      <c r="G13548" s="3">
        <v>0.34729450000000001</v>
      </c>
      <c r="H13548" s="3">
        <v>4.882924</v>
      </c>
      <c r="I13548" s="3">
        <v>4.230842</v>
      </c>
      <c r="J13548" s="3">
        <f t="shared" si="211"/>
        <v>0.5428686212896866</v>
      </c>
      <c r="K13548" s="3">
        <v>1.247509</v>
      </c>
      <c r="L13548" s="3">
        <v>253.06780000000001</v>
      </c>
      <c r="M13548" s="3" t="s">
        <v>6</v>
      </c>
    </row>
    <row r="13549" spans="1:13" x14ac:dyDescent="0.25">
      <c r="A13549" s="1">
        <v>40003.229166666664</v>
      </c>
      <c r="B13549" s="2">
        <v>2.9263129488297726E-4</v>
      </c>
      <c r="C13549" s="3">
        <v>-22.54036</v>
      </c>
      <c r="D13549" s="3">
        <v>10.279</v>
      </c>
      <c r="E13549" s="3">
        <v>-21.371569999999998</v>
      </c>
      <c r="F13549" s="3">
        <v>-18.153287775002163</v>
      </c>
      <c r="G13549" s="3">
        <v>0.35010400000000003</v>
      </c>
      <c r="H13549" s="3">
        <v>5.6533280000000001</v>
      </c>
      <c r="I13549" s="3">
        <v>4.3518660000000002</v>
      </c>
      <c r="J13549" s="3">
        <f t="shared" si="211"/>
        <v>0.55994474503833713</v>
      </c>
      <c r="K13549" s="3">
        <v>1.3631169999999999</v>
      </c>
      <c r="L13549" s="3">
        <v>171.14750000000001</v>
      </c>
      <c r="M13549" s="3" t="s">
        <v>6</v>
      </c>
    </row>
    <row r="13550" spans="1:13" x14ac:dyDescent="0.25">
      <c r="A13550" s="1">
        <v>40003.25</v>
      </c>
      <c r="B13550" s="2">
        <v>7.8543272689183218E-4</v>
      </c>
      <c r="C13550" s="3">
        <v>30.832180000000001</v>
      </c>
      <c r="D13550" s="3">
        <v>27.520199999999999</v>
      </c>
      <c r="E13550" s="3">
        <v>-12.075530000000001</v>
      </c>
      <c r="F13550" s="3">
        <v>-17.767919567453283</v>
      </c>
      <c r="G13550" s="3">
        <v>0.35298859999999999</v>
      </c>
      <c r="H13550" s="3">
        <v>8.3506710000000002</v>
      </c>
      <c r="I13550" s="3">
        <v>5.2178820000000004</v>
      </c>
      <c r="J13550" s="3">
        <f t="shared" si="211"/>
        <v>0.67786840665775627</v>
      </c>
      <c r="K13550" s="3">
        <v>1.0766199999999999</v>
      </c>
      <c r="L13550" s="3">
        <v>298.93619999999999</v>
      </c>
      <c r="M13550" s="3" t="s">
        <v>6</v>
      </c>
    </row>
    <row r="13551" spans="1:13" x14ac:dyDescent="0.25">
      <c r="A13551" s="1">
        <v>40003.270833333336</v>
      </c>
      <c r="B13551" s="2">
        <v>8.7728029490408881E-4</v>
      </c>
      <c r="C13551" s="3">
        <v>90.175700000000006</v>
      </c>
      <c r="D13551" s="3">
        <v>30.663</v>
      </c>
      <c r="E13551" s="3">
        <v>11.019019999999999</v>
      </c>
      <c r="F13551" s="3">
        <v>-14.711719286788011</v>
      </c>
      <c r="G13551" s="3">
        <v>0.35508269999999997</v>
      </c>
      <c r="H13551" s="3">
        <v>10.98893</v>
      </c>
      <c r="I13551" s="3">
        <v>6.3041859999999996</v>
      </c>
      <c r="J13551" s="3">
        <f t="shared" si="211"/>
        <v>0.82666864269489215</v>
      </c>
      <c r="K13551" s="3">
        <v>0.88956809999999997</v>
      </c>
      <c r="L13551" s="3">
        <v>106.4451</v>
      </c>
      <c r="M13551" s="3" t="s">
        <v>6</v>
      </c>
    </row>
    <row r="13552" spans="1:13" x14ac:dyDescent="0.25">
      <c r="A13552" s="1">
        <v>40003.291666666664</v>
      </c>
      <c r="B13552" s="2">
        <v>3.0261898858228169E-3</v>
      </c>
      <c r="C13552" s="3">
        <v>164.33070000000001</v>
      </c>
      <c r="D13552" s="3">
        <v>105.654</v>
      </c>
      <c r="E13552" s="3">
        <v>10.550090000000001</v>
      </c>
      <c r="F13552" s="3">
        <v>-9.879452034022167</v>
      </c>
      <c r="G13552" s="3">
        <v>0.35631819999999997</v>
      </c>
      <c r="H13552" s="3">
        <v>12.19046</v>
      </c>
      <c r="I13552" s="3">
        <v>6.0170560000000002</v>
      </c>
      <c r="J13552" s="3">
        <f t="shared" si="211"/>
        <v>0.79235374665777802</v>
      </c>
      <c r="K13552" s="3">
        <v>0.802782</v>
      </c>
      <c r="L13552" s="3">
        <v>105.358</v>
      </c>
      <c r="M13552" s="3" t="s">
        <v>6</v>
      </c>
    </row>
    <row r="13553" spans="1:13" x14ac:dyDescent="0.25">
      <c r="A13553" s="1">
        <v>40003.3125</v>
      </c>
      <c r="B13553" s="2">
        <v>4.0952451066120976E-3</v>
      </c>
      <c r="C13553" s="3">
        <v>239.06720000000001</v>
      </c>
      <c r="D13553" s="3">
        <v>142.583</v>
      </c>
      <c r="E13553" s="3">
        <v>26.03576</v>
      </c>
      <c r="F13553" s="3">
        <v>-14.944581445517592</v>
      </c>
      <c r="G13553" s="3">
        <v>0.358296</v>
      </c>
      <c r="H13553" s="3">
        <v>15.153130000000001</v>
      </c>
      <c r="I13553" s="3">
        <v>5.9356470000000003</v>
      </c>
      <c r="J13553" s="3">
        <f t="shared" si="211"/>
        <v>0.78974907840356323</v>
      </c>
      <c r="K13553" s="3">
        <v>1.0923769999999999</v>
      </c>
      <c r="L13553" s="3">
        <v>42.252040000000001</v>
      </c>
      <c r="M13553" s="3" t="s">
        <v>6</v>
      </c>
    </row>
    <row r="13554" spans="1:13" x14ac:dyDescent="0.25">
      <c r="A13554" s="1">
        <v>40003.333333333336</v>
      </c>
      <c r="B13554" s="2">
        <v>3.0429671887562816E-3</v>
      </c>
      <c r="C13554" s="3">
        <v>313.17200000000003</v>
      </c>
      <c r="D13554" s="3">
        <v>105.714</v>
      </c>
      <c r="E13554" s="3">
        <v>16.796430000000001</v>
      </c>
      <c r="F13554" s="3">
        <v>-5.9286710130248483</v>
      </c>
      <c r="G13554" s="3">
        <v>0.35768749999999999</v>
      </c>
      <c r="H13554" s="3">
        <v>17.495450000000002</v>
      </c>
      <c r="I13554" s="3">
        <v>6.4014350000000002</v>
      </c>
      <c r="J13554" s="3">
        <f t="shared" si="211"/>
        <v>0.85864288179587622</v>
      </c>
      <c r="K13554" s="3">
        <v>1.1499710000000001</v>
      </c>
      <c r="L13554" s="3">
        <v>68.534850000000006</v>
      </c>
      <c r="M13554" s="3" t="s">
        <v>6</v>
      </c>
    </row>
    <row r="13555" spans="1:13" x14ac:dyDescent="0.25">
      <c r="A13555" s="1">
        <v>40003.354166666664</v>
      </c>
      <c r="B13555" s="2">
        <v>5.4490452972362101E-3</v>
      </c>
      <c r="C13555" s="3">
        <v>390.62639999999999</v>
      </c>
      <c r="D13555" s="3">
        <v>189.02600000000001</v>
      </c>
      <c r="E13555" s="3">
        <v>36.315759999999997</v>
      </c>
      <c r="F13555" s="3">
        <v>-6.4910368316041804</v>
      </c>
      <c r="G13555" s="3">
        <v>0.35691820000000002</v>
      </c>
      <c r="H13555" s="3">
        <v>19.051780000000001</v>
      </c>
      <c r="I13555" s="3">
        <v>6.9405679999999998</v>
      </c>
      <c r="J13555" s="3">
        <f t="shared" si="211"/>
        <v>0.93594337843879483</v>
      </c>
      <c r="K13555" s="3">
        <v>0.94885640000000004</v>
      </c>
      <c r="L13555" s="3">
        <v>71.575130000000001</v>
      </c>
      <c r="M13555" s="3" t="s">
        <v>6</v>
      </c>
    </row>
    <row r="13556" spans="1:13" x14ac:dyDescent="0.25">
      <c r="A13556" s="1">
        <v>40003.375</v>
      </c>
      <c r="B13556" s="2">
        <v>6.5333648042750067E-3</v>
      </c>
      <c r="C13556" s="3">
        <v>472.17140000000001</v>
      </c>
      <c r="D13556" s="3">
        <v>226.34</v>
      </c>
      <c r="E13556" s="3">
        <v>30.875450000000001</v>
      </c>
      <c r="F13556" s="3">
        <v>-3.4340526951752262</v>
      </c>
      <c r="G13556" s="3">
        <v>0.35547590000000001</v>
      </c>
      <c r="H13556" s="3">
        <v>20.46529</v>
      </c>
      <c r="I13556" s="3">
        <v>6.3066930000000001</v>
      </c>
      <c r="J13556" s="3">
        <f t="shared" si="211"/>
        <v>0.8545786995437501</v>
      </c>
      <c r="K13556" s="3">
        <v>1.7187589999999999</v>
      </c>
      <c r="L13556" s="3">
        <v>71.575500000000005</v>
      </c>
      <c r="M13556" s="3" t="s">
        <v>6</v>
      </c>
    </row>
    <row r="13557" spans="1:13" x14ac:dyDescent="0.25">
      <c r="A13557" s="1">
        <v>40003.395833333336</v>
      </c>
      <c r="B13557" s="2">
        <v>1.066437157450042E-2</v>
      </c>
      <c r="C13557" s="3">
        <v>550.44209999999998</v>
      </c>
      <c r="D13557" s="3">
        <v>368.83499999999998</v>
      </c>
      <c r="E13557" s="3">
        <v>-28.988489999999999</v>
      </c>
      <c r="F13557" s="3">
        <v>-1.9344217579012799</v>
      </c>
      <c r="G13557" s="3">
        <v>0.35377910000000001</v>
      </c>
      <c r="H13557" s="3">
        <v>22.24578</v>
      </c>
      <c r="I13557" s="3">
        <v>6.3779769999999996</v>
      </c>
      <c r="J13557" s="3">
        <f t="shared" si="211"/>
        <v>0.86947868697515318</v>
      </c>
      <c r="K13557" s="3">
        <v>3.6288520000000002</v>
      </c>
      <c r="L13557" s="3">
        <v>161.60849999999999</v>
      </c>
      <c r="M13557" s="3" t="s">
        <v>6</v>
      </c>
    </row>
    <row r="13558" spans="1:13" x14ac:dyDescent="0.25">
      <c r="A13558" s="1">
        <v>40003.416666666664</v>
      </c>
      <c r="B13558" s="2">
        <v>1.1851609187723246E-2</v>
      </c>
      <c r="C13558" s="3">
        <v>624.38990000000001</v>
      </c>
      <c r="D13558" s="3">
        <v>409.32400000000001</v>
      </c>
      <c r="E13558" s="3">
        <v>-33.890050000000002</v>
      </c>
      <c r="F13558" s="3">
        <v>-2.0061849153715756</v>
      </c>
      <c r="G13558" s="3">
        <v>0.35192469999999998</v>
      </c>
      <c r="H13558" s="3">
        <v>23.728909999999999</v>
      </c>
      <c r="I13558" s="3">
        <v>5.8596120000000003</v>
      </c>
      <c r="J13558" s="3">
        <f t="shared" si="211"/>
        <v>0.80282319568351745</v>
      </c>
      <c r="K13558" s="3">
        <v>5.2822380000000004</v>
      </c>
      <c r="L13558" s="3">
        <v>180.81899999999999</v>
      </c>
      <c r="M13558" s="3" t="s">
        <v>6</v>
      </c>
    </row>
    <row r="13559" spans="1:13" x14ac:dyDescent="0.25">
      <c r="A13559" s="1">
        <v>40003.4375</v>
      </c>
      <c r="B13559" s="2">
        <v>1.0888955244680356E-2</v>
      </c>
      <c r="C13559" s="3">
        <v>691.3546</v>
      </c>
      <c r="D13559" s="3">
        <v>375.90800000000002</v>
      </c>
      <c r="E13559" s="3">
        <v>-15.90246</v>
      </c>
      <c r="F13559" s="3">
        <v>-1.4074603226429674</v>
      </c>
      <c r="G13559" s="3">
        <v>0.35049780000000003</v>
      </c>
      <c r="H13559" s="3">
        <v>24.203810000000001</v>
      </c>
      <c r="I13559" s="3">
        <v>6.1905739999999998</v>
      </c>
      <c r="J13559" s="3">
        <f t="shared" si="211"/>
        <v>0.84952493804147278</v>
      </c>
      <c r="K13559" s="3">
        <v>4.7966090000000001</v>
      </c>
      <c r="L13559" s="3">
        <v>177.09299999999999</v>
      </c>
      <c r="M13559" s="3" t="s">
        <v>6</v>
      </c>
    </row>
    <row r="13560" spans="1:13" x14ac:dyDescent="0.25">
      <c r="A13560" s="1">
        <v>40003.458333333336</v>
      </c>
      <c r="B13560" s="2">
        <v>1.3798196768521179E-2</v>
      </c>
      <c r="C13560" s="3">
        <v>730.54589999999996</v>
      </c>
      <c r="D13560" s="3">
        <v>476.24400000000003</v>
      </c>
      <c r="E13560" s="3">
        <v>-18.935420000000001</v>
      </c>
      <c r="F13560" s="3">
        <v>1.9237162586185583</v>
      </c>
      <c r="G13560" s="3">
        <v>0.34899469999999999</v>
      </c>
      <c r="H13560" s="3">
        <v>24.418990000000001</v>
      </c>
      <c r="I13560" s="3">
        <v>6.2368779999999999</v>
      </c>
      <c r="J13560" s="3">
        <f t="shared" si="211"/>
        <v>0.85649853634890083</v>
      </c>
      <c r="K13560" s="3">
        <v>5.3232280000000003</v>
      </c>
      <c r="L13560" s="3">
        <v>179.9521</v>
      </c>
      <c r="M13560" s="3" t="s">
        <v>6</v>
      </c>
    </row>
    <row r="13561" spans="1:13" x14ac:dyDescent="0.25">
      <c r="A13561" s="1">
        <v>40003.479166666664</v>
      </c>
      <c r="B13561" s="2">
        <v>1.3140584421535456E-2</v>
      </c>
      <c r="C13561" s="3">
        <v>779.05920000000003</v>
      </c>
      <c r="D13561" s="3">
        <v>453.48500000000001</v>
      </c>
      <c r="E13561" s="3">
        <v>-22.371020000000001</v>
      </c>
      <c r="F13561" s="3">
        <v>3.50255165675518</v>
      </c>
      <c r="G13561" s="3">
        <v>0.34762169999999998</v>
      </c>
      <c r="H13561" s="3">
        <v>24.562799999999999</v>
      </c>
      <c r="I13561" s="3">
        <v>6.4485650000000003</v>
      </c>
      <c r="J13561" s="3">
        <f t="shared" si="211"/>
        <v>0.88599708789391796</v>
      </c>
      <c r="K13561" s="3">
        <v>5.7972739999999998</v>
      </c>
      <c r="L13561" s="3">
        <v>185.5941</v>
      </c>
      <c r="M13561" s="3" t="s">
        <v>6</v>
      </c>
    </row>
    <row r="13562" spans="1:13" x14ac:dyDescent="0.25">
      <c r="A13562" s="1">
        <v>40003.5</v>
      </c>
      <c r="B13562" s="2">
        <v>1.6144452677120814E-2</v>
      </c>
      <c r="C13562" s="3">
        <v>795.51819999999998</v>
      </c>
      <c r="D13562" s="3">
        <v>557.1</v>
      </c>
      <c r="E13562" s="3">
        <v>-12.01911</v>
      </c>
      <c r="F13562" s="3">
        <v>6.2986478184943984</v>
      </c>
      <c r="G13562" s="3">
        <v>0.34467530000000002</v>
      </c>
      <c r="H13562" s="3">
        <v>24.65652</v>
      </c>
      <c r="I13562" s="3">
        <v>6.5493750000000004</v>
      </c>
      <c r="J13562" s="3">
        <f t="shared" si="211"/>
        <v>0.90013109525088753</v>
      </c>
      <c r="K13562" s="3">
        <v>5.3580560000000004</v>
      </c>
      <c r="L13562" s="3">
        <v>193.48929999999999</v>
      </c>
      <c r="M13562" s="3" t="s">
        <v>6</v>
      </c>
    </row>
    <row r="13563" spans="1:13" x14ac:dyDescent="0.25">
      <c r="A13563" s="1">
        <v>40003.520833333336</v>
      </c>
      <c r="B13563" s="2">
        <v>1.4371658550289828E-2</v>
      </c>
      <c r="C13563" s="3">
        <v>679.10419999999999</v>
      </c>
      <c r="D13563" s="3">
        <v>495.98500000000001</v>
      </c>
      <c r="E13563" s="3">
        <v>-33.072130000000001</v>
      </c>
      <c r="F13563" s="3">
        <v>10.949742096383183</v>
      </c>
      <c r="G13563" s="3">
        <v>0.33892879999999997</v>
      </c>
      <c r="H13563" s="3">
        <v>24.530090000000001</v>
      </c>
      <c r="I13563" s="3">
        <v>6.143732</v>
      </c>
      <c r="J13563" s="3">
        <f t="shared" si="211"/>
        <v>0.84402197960214842</v>
      </c>
      <c r="K13563" s="3">
        <v>5.6581530000000004</v>
      </c>
      <c r="L13563" s="3">
        <v>212.35</v>
      </c>
      <c r="M13563" s="3" t="s">
        <v>6</v>
      </c>
    </row>
    <row r="13564" spans="1:13" x14ac:dyDescent="0.25">
      <c r="A13564" s="1">
        <v>40003.541666666664</v>
      </c>
      <c r="B13564" s="2">
        <v>1.3727957850591168E-2</v>
      </c>
      <c r="C13564" s="3">
        <v>587.36659999999995</v>
      </c>
      <c r="D13564" s="3">
        <v>473.84800000000001</v>
      </c>
      <c r="E13564" s="3">
        <v>-55.653260000000003</v>
      </c>
      <c r="F13564" s="3">
        <v>13.275038305129701</v>
      </c>
      <c r="G13564" s="3">
        <v>0.33543109999999998</v>
      </c>
      <c r="H13564" s="3">
        <v>24.355709999999998</v>
      </c>
      <c r="I13564" s="3">
        <v>5.9481460000000004</v>
      </c>
      <c r="J13564" s="3">
        <f t="shared" si="211"/>
        <v>0.81667381459865407</v>
      </c>
      <c r="K13564" s="3">
        <v>5.731363</v>
      </c>
      <c r="L13564" s="3">
        <v>219.6884</v>
      </c>
      <c r="M13564" s="3" t="s">
        <v>6</v>
      </c>
    </row>
    <row r="13565" spans="1:13" x14ac:dyDescent="0.25">
      <c r="A13565" s="1">
        <v>40003.5625</v>
      </c>
      <c r="B13565" s="2">
        <v>1.4178518399220663E-2</v>
      </c>
      <c r="C13565" s="3">
        <v>505.68430000000001</v>
      </c>
      <c r="D13565" s="3">
        <v>489.56200000000001</v>
      </c>
      <c r="E13565" s="3">
        <v>-76.897149999999996</v>
      </c>
      <c r="F13565" s="3">
        <v>14.109922513933213</v>
      </c>
      <c r="G13565" s="3">
        <v>0.33246219999999999</v>
      </c>
      <c r="H13565" s="3">
        <v>24.00489</v>
      </c>
      <c r="I13565" s="3">
        <v>6.0679540000000003</v>
      </c>
      <c r="J13565" s="3">
        <f t="shared" si="211"/>
        <v>0.83214089686682013</v>
      </c>
      <c r="K13565" s="3">
        <v>6.3103189999999998</v>
      </c>
      <c r="L13565" s="3">
        <v>206.26089999999999</v>
      </c>
      <c r="M13565" s="3" t="s">
        <v>6</v>
      </c>
    </row>
    <row r="13566" spans="1:13" x14ac:dyDescent="0.25">
      <c r="A13566" s="1">
        <v>40003.583333333336</v>
      </c>
      <c r="B13566" s="2">
        <v>1.3938020673981349E-2</v>
      </c>
      <c r="C13566" s="3">
        <v>506.92880000000002</v>
      </c>
      <c r="D13566" s="3">
        <v>481.2</v>
      </c>
      <c r="E13566" s="3">
        <v>-79.322249999999997</v>
      </c>
      <c r="F13566" s="3">
        <v>15.686916227352835</v>
      </c>
      <c r="G13566" s="3">
        <v>0.33018239999999999</v>
      </c>
      <c r="H13566" s="3">
        <v>24.132639999999999</v>
      </c>
      <c r="I13566" s="3">
        <v>5.9622380000000001</v>
      </c>
      <c r="J13566" s="3">
        <f t="shared" si="211"/>
        <v>0.81799483713564947</v>
      </c>
      <c r="K13566" s="3">
        <v>6.8157930000000002</v>
      </c>
      <c r="L13566" s="3">
        <v>221.06229999999999</v>
      </c>
      <c r="M13566" s="3" t="s">
        <v>6</v>
      </c>
    </row>
    <row r="13567" spans="1:13" x14ac:dyDescent="0.25">
      <c r="A13567" s="1">
        <v>40003.604166666664</v>
      </c>
      <c r="B13567" s="2">
        <v>1.2292820802805133E-2</v>
      </c>
      <c r="C13567" s="3">
        <v>441.1207</v>
      </c>
      <c r="D13567" s="3">
        <v>424.44299999999998</v>
      </c>
      <c r="E13567" s="3">
        <v>-89.015640000000005</v>
      </c>
      <c r="F13567" s="3">
        <v>16.161904947047997</v>
      </c>
      <c r="G13567" s="3">
        <v>0.32880169999999997</v>
      </c>
      <c r="H13567" s="3">
        <v>24.02692</v>
      </c>
      <c r="I13567" s="3">
        <v>6.0900860000000003</v>
      </c>
      <c r="J13567" s="3">
        <f t="shared" si="211"/>
        <v>0.83523792950697795</v>
      </c>
      <c r="K13567" s="3">
        <v>6.2535319999999999</v>
      </c>
      <c r="L13567" s="3">
        <v>218.07980000000001</v>
      </c>
      <c r="M13567" s="3" t="s">
        <v>6</v>
      </c>
    </row>
    <row r="13568" spans="1:13" x14ac:dyDescent="0.25">
      <c r="A13568" s="1">
        <v>40003.625</v>
      </c>
      <c r="B13568" s="2">
        <v>9.8826678626832993E-3</v>
      </c>
      <c r="C13568" s="3">
        <v>345.20359999999999</v>
      </c>
      <c r="D13568" s="3">
        <v>341.20699999999999</v>
      </c>
      <c r="E13568" s="3">
        <v>-59.722369999999998</v>
      </c>
      <c r="F13568" s="3">
        <v>16.354526628262608</v>
      </c>
      <c r="G13568" s="3">
        <v>0.32768419999999998</v>
      </c>
      <c r="H13568" s="3">
        <v>24.085730000000002</v>
      </c>
      <c r="I13568" s="3">
        <v>5.960515</v>
      </c>
      <c r="J13568" s="3">
        <f t="shared" si="211"/>
        <v>0.81762940955323848</v>
      </c>
      <c r="K13568" s="3">
        <v>5.0732200000000001</v>
      </c>
      <c r="L13568" s="3">
        <v>222.80019999999999</v>
      </c>
      <c r="M13568" s="3" t="s">
        <v>6</v>
      </c>
    </row>
    <row r="13569" spans="1:13" x14ac:dyDescent="0.25">
      <c r="A13569" s="1">
        <v>40003.645833333336</v>
      </c>
      <c r="B13569" s="2">
        <v>8.5942463949156746E-3</v>
      </c>
      <c r="C13569" s="3">
        <v>199.9941</v>
      </c>
      <c r="D13569" s="3">
        <v>296.952</v>
      </c>
      <c r="E13569" s="3">
        <v>-120.5386</v>
      </c>
      <c r="F13569" s="3">
        <v>18.829094750632695</v>
      </c>
      <c r="G13569" s="3">
        <v>0.32654670000000002</v>
      </c>
      <c r="H13569" s="3">
        <v>23.268370000000001</v>
      </c>
      <c r="I13569" s="3">
        <v>5.686407</v>
      </c>
      <c r="J13569" s="3">
        <f t="shared" si="211"/>
        <v>0.77788386052557623</v>
      </c>
      <c r="K13569" s="3">
        <v>5.9293019999999999</v>
      </c>
      <c r="L13569" s="3">
        <v>215.49979999999999</v>
      </c>
      <c r="M13569" s="3" t="s">
        <v>6</v>
      </c>
    </row>
    <row r="13570" spans="1:13" x14ac:dyDescent="0.25">
      <c r="A13570" s="1">
        <v>40003.666666666664</v>
      </c>
      <c r="B13570" s="2">
        <v>6.3357749929295387E-3</v>
      </c>
      <c r="C13570" s="3">
        <v>122.102</v>
      </c>
      <c r="D13570" s="3">
        <v>218.97200000000001</v>
      </c>
      <c r="E13570" s="3">
        <v>-95.662120000000002</v>
      </c>
      <c r="F13570" s="3">
        <v>14.750643119087805</v>
      </c>
      <c r="G13570" s="3">
        <v>0.326347</v>
      </c>
      <c r="H13570" s="3">
        <v>22.99868</v>
      </c>
      <c r="I13570" s="3">
        <v>5.7575900000000004</v>
      </c>
      <c r="J13570" s="3">
        <f t="shared" ref="J13570:J13633" si="212">(((I13570/1000)*461.5*(H13570+273.15)))/1000</f>
        <v>0.78690488611907383</v>
      </c>
      <c r="K13570" s="3">
        <v>4.4946869999999999</v>
      </c>
      <c r="L13570" s="3">
        <v>206.86519999999999</v>
      </c>
      <c r="M13570" s="3" t="s">
        <v>6</v>
      </c>
    </row>
    <row r="13571" spans="1:13" x14ac:dyDescent="0.25">
      <c r="A13571" s="1">
        <v>40003.6875</v>
      </c>
      <c r="B13571" s="2">
        <v>6.0737450869642875E-3</v>
      </c>
      <c r="C13571" s="3">
        <v>103.8198</v>
      </c>
      <c r="D13571" s="3">
        <v>209.96199999999999</v>
      </c>
      <c r="E13571" s="3">
        <v>-104.06829999999999</v>
      </c>
      <c r="F13571" s="3">
        <v>15.690241333832155</v>
      </c>
      <c r="G13571" s="3">
        <v>0.32605400000000001</v>
      </c>
      <c r="H13571" s="3">
        <v>22.765789999999999</v>
      </c>
      <c r="I13571" s="3">
        <v>5.4746579999999998</v>
      </c>
      <c r="J13571" s="3">
        <f t="shared" si="212"/>
        <v>0.74764742026349174</v>
      </c>
      <c r="K13571" s="3">
        <v>4.5636210000000004</v>
      </c>
      <c r="L13571" s="3">
        <v>215.09309999999999</v>
      </c>
      <c r="M13571" s="3" t="s">
        <v>6</v>
      </c>
    </row>
    <row r="13572" spans="1:13" x14ac:dyDescent="0.25">
      <c r="A13572" s="1">
        <v>40003.708333333336</v>
      </c>
      <c r="B13572" s="2">
        <v>5.3858458005535794E-3</v>
      </c>
      <c r="C13572" s="3">
        <v>117.4325</v>
      </c>
      <c r="D13572" s="3">
        <v>186.18199999999999</v>
      </c>
      <c r="E13572" s="3">
        <v>-79.585470000000001</v>
      </c>
      <c r="F13572" s="3">
        <v>13.302304250513759</v>
      </c>
      <c r="G13572" s="3">
        <v>0.32619619999999999</v>
      </c>
      <c r="H13572" s="3">
        <v>22.766680000000001</v>
      </c>
      <c r="I13572" s="3">
        <v>5.7950220000000003</v>
      </c>
      <c r="J13572" s="3">
        <f t="shared" si="212"/>
        <v>0.79140035405895193</v>
      </c>
      <c r="K13572" s="3">
        <v>4.0345360000000001</v>
      </c>
      <c r="L13572" s="3">
        <v>214.54310000000001</v>
      </c>
      <c r="M13572" s="3" t="s">
        <v>6</v>
      </c>
    </row>
    <row r="13573" spans="1:13" x14ac:dyDescent="0.25">
      <c r="A13573" s="1">
        <v>40003.729166666664</v>
      </c>
      <c r="B13573" s="2">
        <v>5.9118652000902756E-3</v>
      </c>
      <c r="C13573" s="3">
        <v>43.81559</v>
      </c>
      <c r="D13573" s="3">
        <v>204.52600000000001</v>
      </c>
      <c r="E13573" s="3">
        <v>-133.53659999999999</v>
      </c>
      <c r="F13573" s="3">
        <v>14.616342848490133</v>
      </c>
      <c r="G13573" s="3">
        <v>0.32596900000000001</v>
      </c>
      <c r="H13573" s="3">
        <v>21.934840000000001</v>
      </c>
      <c r="I13573" s="3">
        <v>5.5352050000000004</v>
      </c>
      <c r="J13573" s="3">
        <f t="shared" si="212"/>
        <v>0.75379337024710025</v>
      </c>
      <c r="K13573" s="3">
        <v>5.7220269999999998</v>
      </c>
      <c r="L13573" s="3">
        <v>208.13480000000001</v>
      </c>
      <c r="M13573" s="3" t="s">
        <v>6</v>
      </c>
    </row>
    <row r="13574" spans="1:13" x14ac:dyDescent="0.25">
      <c r="A13574" s="1">
        <v>40003.75</v>
      </c>
      <c r="B13574" s="2">
        <v>3.895324071131555E-3</v>
      </c>
      <c r="C13574" s="3">
        <v>-5.1206519999999998</v>
      </c>
      <c r="D13574" s="3">
        <v>134.77600000000001</v>
      </c>
      <c r="E13574" s="3">
        <v>-99.74691</v>
      </c>
      <c r="F13574" s="3">
        <v>11.641992703857717</v>
      </c>
      <c r="G13574" s="3">
        <v>0.3263337</v>
      </c>
      <c r="H13574" s="3">
        <v>21.824850000000001</v>
      </c>
      <c r="I13574" s="3">
        <v>5.0994109999999999</v>
      </c>
      <c r="J13574" s="3">
        <f t="shared" si="212"/>
        <v>0.69418737460636115</v>
      </c>
      <c r="K13574" s="3">
        <v>5.810168</v>
      </c>
      <c r="L13574" s="3">
        <v>214.23349999999999</v>
      </c>
      <c r="M13574" s="3" t="s">
        <v>6</v>
      </c>
    </row>
    <row r="13575" spans="1:13" x14ac:dyDescent="0.25">
      <c r="A13575" s="1">
        <v>40003.770833333336</v>
      </c>
      <c r="B13575" s="2">
        <v>2.5766524008075096E-3</v>
      </c>
      <c r="C13575" s="3">
        <v>-15.52998</v>
      </c>
      <c r="D13575" s="3">
        <v>89.185400000000001</v>
      </c>
      <c r="E13575" s="3">
        <v>-74.985280000000003</v>
      </c>
      <c r="F13575" s="3">
        <v>10.552236496443902</v>
      </c>
      <c r="G13575" s="3">
        <v>0.32682260000000002</v>
      </c>
      <c r="H13575" s="3">
        <v>21.411460000000002</v>
      </c>
      <c r="I13575" s="3">
        <v>5.1805909999999997</v>
      </c>
      <c r="J13575" s="3">
        <f t="shared" si="212"/>
        <v>0.70425013003944981</v>
      </c>
      <c r="K13575" s="3">
        <v>4.7626869999999997</v>
      </c>
      <c r="L13575" s="3">
        <v>221.23779999999999</v>
      </c>
      <c r="M13575" s="3" t="s">
        <v>6</v>
      </c>
    </row>
    <row r="13576" spans="1:13" x14ac:dyDescent="0.25">
      <c r="A13576" s="1">
        <v>40003.791666666664</v>
      </c>
      <c r="B13576" s="2">
        <v>2.5606589050789167E-3</v>
      </c>
      <c r="C13576" s="3">
        <v>-21.255700000000001</v>
      </c>
      <c r="D13576" s="3">
        <v>88.668499999999995</v>
      </c>
      <c r="E13576" s="3">
        <v>-73.255549999999999</v>
      </c>
      <c r="F13576" s="3">
        <v>9.656125017151032</v>
      </c>
      <c r="G13576" s="3">
        <v>0.3273817</v>
      </c>
      <c r="H13576" s="3">
        <v>20.971620000000001</v>
      </c>
      <c r="I13576" s="3">
        <v>5.4701029999999999</v>
      </c>
      <c r="J13576" s="3">
        <f t="shared" si="212"/>
        <v>0.7424960690602459</v>
      </c>
      <c r="K13576" s="3">
        <v>4.8399390000000002</v>
      </c>
      <c r="L13576" s="3">
        <v>220.63409999999999</v>
      </c>
      <c r="M13576" s="3" t="s">
        <v>6</v>
      </c>
    </row>
    <row r="13577" spans="1:13" x14ac:dyDescent="0.25">
      <c r="A13577" s="1">
        <v>40003.8125</v>
      </c>
      <c r="B13577" s="2">
        <v>3.2838367238527811E-3</v>
      </c>
      <c r="C13577" s="3">
        <v>-23.81718</v>
      </c>
      <c r="D13577" s="3">
        <v>113.74299999999999</v>
      </c>
      <c r="E13577" s="3">
        <v>-88.3155</v>
      </c>
      <c r="F13577" s="3">
        <v>7.9680679713487628</v>
      </c>
      <c r="G13577" s="3">
        <v>0.32813870000000001</v>
      </c>
      <c r="H13577" s="3">
        <v>20.664349999999999</v>
      </c>
      <c r="I13577" s="3">
        <v>5.7714720000000002</v>
      </c>
      <c r="J13577" s="3">
        <f t="shared" si="212"/>
        <v>0.78258460728400692</v>
      </c>
      <c r="K13577" s="3">
        <v>5.3083260000000001</v>
      </c>
      <c r="L13577" s="3">
        <v>216.4871</v>
      </c>
      <c r="M13577" s="3" t="s">
        <v>6</v>
      </c>
    </row>
    <row r="13578" spans="1:13" x14ac:dyDescent="0.25">
      <c r="A13578" s="1">
        <v>40003.833333333336</v>
      </c>
      <c r="B13578" s="2">
        <v>1.4410718241653114E-3</v>
      </c>
      <c r="C13578" s="3">
        <v>-22.491869999999999</v>
      </c>
      <c r="D13578" s="3">
        <v>49.958799999999997</v>
      </c>
      <c r="E13578" s="3">
        <v>-66.140469999999993</v>
      </c>
      <c r="F13578" s="3">
        <v>7.2300868989143714</v>
      </c>
      <c r="G13578" s="3">
        <v>0.32883610000000002</v>
      </c>
      <c r="H13578" s="3">
        <v>19.72542</v>
      </c>
      <c r="I13578" s="3">
        <v>6.3112849999999998</v>
      </c>
      <c r="J13578" s="3">
        <f t="shared" si="212"/>
        <v>0.85304594312043402</v>
      </c>
      <c r="K13578" s="3">
        <v>4.8408730000000002</v>
      </c>
      <c r="L13578" s="3">
        <v>223.2996</v>
      </c>
      <c r="M13578" s="3" t="s">
        <v>6</v>
      </c>
    </row>
    <row r="13579" spans="1:13" x14ac:dyDescent="0.25">
      <c r="A13579" s="1">
        <v>40003.854166666664</v>
      </c>
      <c r="B13579" s="2">
        <v>1.2690313315216898E-3</v>
      </c>
      <c r="C13579" s="3">
        <v>-22.260739999999998</v>
      </c>
      <c r="D13579" s="3">
        <v>44.058500000000002</v>
      </c>
      <c r="E13579" s="3">
        <v>-46.553730000000002</v>
      </c>
      <c r="F13579" s="3">
        <v>7.5128533950120451</v>
      </c>
      <c r="G13579" s="3">
        <v>0.32934469999999999</v>
      </c>
      <c r="H13579" s="3">
        <v>18.17773</v>
      </c>
      <c r="I13579" s="3">
        <v>7.8267119999999997</v>
      </c>
      <c r="J13579" s="3">
        <f t="shared" si="212"/>
        <v>1.0522837979094148</v>
      </c>
      <c r="K13579" s="3">
        <v>3.9227340000000002</v>
      </c>
      <c r="L13579" s="3">
        <v>222.4965</v>
      </c>
      <c r="M13579" s="3" t="s">
        <v>6</v>
      </c>
    </row>
    <row r="13580" spans="1:13" x14ac:dyDescent="0.25">
      <c r="A13580" s="1">
        <v>40003.875</v>
      </c>
      <c r="B13580" s="2">
        <v>4.5496974984675809E-4</v>
      </c>
      <c r="C13580" s="3">
        <v>-27.020109999999999</v>
      </c>
      <c r="D13580" s="3">
        <v>15.8232</v>
      </c>
      <c r="E13580" s="3">
        <v>-13.929270000000001</v>
      </c>
      <c r="F13580" s="3">
        <v>5.1720367541561867</v>
      </c>
      <c r="G13580" s="3">
        <v>0.3304936</v>
      </c>
      <c r="H13580" s="3">
        <v>16.324310000000001</v>
      </c>
      <c r="I13580" s="3">
        <v>8.7546759999999999</v>
      </c>
      <c r="J13580" s="3">
        <f t="shared" si="212"/>
        <v>1.169558126103398</v>
      </c>
      <c r="K13580" s="3">
        <v>1.707892</v>
      </c>
      <c r="L13580" s="3">
        <v>14.31732</v>
      </c>
      <c r="M13580" s="3" t="s">
        <v>6</v>
      </c>
    </row>
    <row r="13581" spans="1:13" x14ac:dyDescent="0.25">
      <c r="A13581" s="1">
        <v>40003.895833333336</v>
      </c>
      <c r="B13581" s="2">
        <v>2.4561566204568344E-4</v>
      </c>
      <c r="C13581" s="3">
        <v>-32.11168</v>
      </c>
      <c r="D13581" s="3">
        <v>8.5524799999999992</v>
      </c>
      <c r="E13581" s="3">
        <v>-7.4065969999999997</v>
      </c>
      <c r="F13581" s="3">
        <v>5.3837205126183871</v>
      </c>
      <c r="G13581" s="3">
        <v>0.33128829999999998</v>
      </c>
      <c r="H13581" s="3">
        <v>15.03457</v>
      </c>
      <c r="I13581" s="3">
        <v>8.8375210000000006</v>
      </c>
      <c r="J13581" s="3">
        <f t="shared" si="212"/>
        <v>1.1753653628393224</v>
      </c>
      <c r="K13581" s="3">
        <v>0.83669280000000001</v>
      </c>
      <c r="L13581" s="3">
        <v>257.54680000000002</v>
      </c>
      <c r="M13581" s="3" t="s">
        <v>6</v>
      </c>
    </row>
    <row r="13582" spans="1:13" x14ac:dyDescent="0.25">
      <c r="A13582" s="1">
        <v>40003.916666666664</v>
      </c>
      <c r="B13582" s="2">
        <v>1.9321073186324861E-4</v>
      </c>
      <c r="C13582" s="3">
        <v>-39.343299999999999</v>
      </c>
      <c r="D13582" s="3">
        <v>6.7277899999999997</v>
      </c>
      <c r="E13582" s="3">
        <v>-3.7283909999999998</v>
      </c>
      <c r="F13582" s="3">
        <v>3.6323341319509694</v>
      </c>
      <c r="G13582" s="3">
        <v>0.33263189999999998</v>
      </c>
      <c r="H13582" s="3">
        <v>15.021839999999999</v>
      </c>
      <c r="I13582" s="3">
        <v>8.5729889999999997</v>
      </c>
      <c r="J13582" s="3">
        <f t="shared" si="212"/>
        <v>1.140132987659334</v>
      </c>
      <c r="K13582" s="3">
        <v>1.3163009999999999</v>
      </c>
      <c r="L13582" s="3">
        <v>250.82509999999999</v>
      </c>
      <c r="M13582" s="3" t="s">
        <v>6</v>
      </c>
    </row>
    <row r="13583" spans="1:13" x14ac:dyDescent="0.25">
      <c r="A13583" s="1">
        <v>40003.9375</v>
      </c>
      <c r="B13583" s="2">
        <v>7.9968182141266727E-5</v>
      </c>
      <c r="C13583" s="3">
        <v>-24.932289999999998</v>
      </c>
      <c r="D13583" s="3">
        <v>2.7864900000000001</v>
      </c>
      <c r="E13583" s="3">
        <v>-6.2556089999999998</v>
      </c>
      <c r="F13583" s="3">
        <v>3.3389134036173971</v>
      </c>
      <c r="G13583" s="3">
        <v>0.33402700000000002</v>
      </c>
      <c r="H13583" s="3">
        <v>14.28529</v>
      </c>
      <c r="I13583" s="3">
        <v>8.6558240000000009</v>
      </c>
      <c r="J13583" s="3">
        <f t="shared" si="212"/>
        <v>1.148207053471765</v>
      </c>
      <c r="K13583" s="3">
        <v>0.93363410000000002</v>
      </c>
      <c r="L13583" s="3">
        <v>308.76339999999999</v>
      </c>
      <c r="M13583" s="3" t="s">
        <v>6</v>
      </c>
    </row>
    <row r="13584" spans="1:13" x14ac:dyDescent="0.25">
      <c r="A13584" s="1">
        <v>40003.958333333336</v>
      </c>
      <c r="B13584" s="2">
        <v>2.046296692867986E-4</v>
      </c>
      <c r="C13584" s="3">
        <v>-20.200569999999999</v>
      </c>
      <c r="D13584" s="3">
        <v>7.1352200000000003</v>
      </c>
      <c r="E13584" s="3">
        <v>-6.709981</v>
      </c>
      <c r="F13584" s="3">
        <v>2.273572536315986</v>
      </c>
      <c r="G13584" s="3">
        <v>0.33557350000000002</v>
      </c>
      <c r="H13584" s="3">
        <v>13.549670000000001</v>
      </c>
      <c r="I13584" s="3">
        <v>8.9060070000000007</v>
      </c>
      <c r="J13584" s="3">
        <f t="shared" si="212"/>
        <v>1.1783706871440138</v>
      </c>
      <c r="K13584" s="3">
        <v>1.128358</v>
      </c>
      <c r="L13584" s="3">
        <v>197.6611</v>
      </c>
      <c r="M13584" s="3" t="s">
        <v>6</v>
      </c>
    </row>
    <row r="13585" spans="1:13" x14ac:dyDescent="0.25">
      <c r="A13585" s="1">
        <v>40003.979166666664</v>
      </c>
      <c r="B13585" s="2">
        <v>3.4529859985323975E-5</v>
      </c>
      <c r="C13585" s="3">
        <v>-20.883980000000001</v>
      </c>
      <c r="D13585" s="3">
        <v>1.2038800000000001</v>
      </c>
      <c r="E13585" s="3">
        <v>1.6101829999999999</v>
      </c>
      <c r="F13585" s="3">
        <v>2.0307347647008376</v>
      </c>
      <c r="G13585" s="3">
        <v>0.33695629999999999</v>
      </c>
      <c r="H13585" s="3">
        <v>13.673870000000001</v>
      </c>
      <c r="I13585" s="3">
        <v>9.0400209999999994</v>
      </c>
      <c r="J13585" s="3">
        <f t="shared" si="212"/>
        <v>1.196620492438736</v>
      </c>
      <c r="K13585" s="3">
        <v>0.7311375</v>
      </c>
      <c r="L13585" s="3">
        <v>186.0428</v>
      </c>
      <c r="M13585" s="3" t="s">
        <v>6</v>
      </c>
    </row>
    <row r="13586" spans="1:13" x14ac:dyDescent="0.25">
      <c r="A13586" s="1">
        <v>40004</v>
      </c>
      <c r="B13586" s="2">
        <v>3.6418743402604625E-4</v>
      </c>
      <c r="C13586" s="3">
        <v>-18.747820000000001</v>
      </c>
      <c r="D13586" s="3">
        <v>12.698</v>
      </c>
      <c r="E13586" s="3">
        <v>-7.6100409999999998</v>
      </c>
      <c r="F13586" s="3">
        <v>1.6204654223034989</v>
      </c>
      <c r="G13586" s="3">
        <v>0.33814860000000002</v>
      </c>
      <c r="H13586" s="3">
        <v>13.619680000000001</v>
      </c>
      <c r="I13586" s="3">
        <v>9.0590679999999999</v>
      </c>
      <c r="J13586" s="3">
        <f t="shared" si="212"/>
        <v>1.1989151735179777</v>
      </c>
      <c r="K13586" s="3">
        <v>1.1555880000000001</v>
      </c>
      <c r="L13586" s="3">
        <v>352.46199999999999</v>
      </c>
      <c r="M13586" s="3" t="s">
        <v>6</v>
      </c>
    </row>
    <row r="13587" spans="1:13" x14ac:dyDescent="0.25">
      <c r="A13587" s="1">
        <v>40004.020833333336</v>
      </c>
      <c r="B13587" s="2">
        <v>4.5704114784067204E-4</v>
      </c>
      <c r="C13587" s="3">
        <v>-19.588480000000001</v>
      </c>
      <c r="D13587" s="3">
        <v>15.916700000000001</v>
      </c>
      <c r="E13587" s="3">
        <v>-15.688040000000001</v>
      </c>
      <c r="F13587" s="3">
        <v>0.9311299832573483</v>
      </c>
      <c r="G13587" s="3">
        <v>0.3394914</v>
      </c>
      <c r="H13587" s="3">
        <v>14.882619999999999</v>
      </c>
      <c r="I13587" s="3">
        <v>8.5849890000000002</v>
      </c>
      <c r="J13587" s="3">
        <f t="shared" si="212"/>
        <v>1.1411772975084544</v>
      </c>
      <c r="K13587" s="3">
        <v>1.7420519999999999</v>
      </c>
      <c r="L13587" s="3">
        <v>294.16789999999997</v>
      </c>
      <c r="M13587" s="3" t="s">
        <v>6</v>
      </c>
    </row>
    <row r="13588" spans="1:13" x14ac:dyDescent="0.25">
      <c r="A13588" s="1">
        <v>40004.041666666664</v>
      </c>
      <c r="B13588" s="2">
        <v>3.2019923923198363E-4</v>
      </c>
      <c r="C13588" s="3">
        <v>-27.6403</v>
      </c>
      <c r="D13588" s="3">
        <v>11.151899999999999</v>
      </c>
      <c r="E13588" s="3">
        <v>-7.8998679999999997</v>
      </c>
      <c r="F13588" s="3">
        <v>2.1893141260135351</v>
      </c>
      <c r="G13588" s="3">
        <v>0.34044540000000001</v>
      </c>
      <c r="H13588" s="3">
        <v>14.80668</v>
      </c>
      <c r="I13588" s="3">
        <v>8.5067000000000004</v>
      </c>
      <c r="J13588" s="3">
        <f t="shared" si="212"/>
        <v>1.130472442922394</v>
      </c>
      <c r="K13588" s="3">
        <v>1.253617</v>
      </c>
      <c r="L13588" s="3">
        <v>34.466189999999997</v>
      </c>
      <c r="M13588" s="3" t="s">
        <v>6</v>
      </c>
    </row>
    <row r="13589" spans="1:13" x14ac:dyDescent="0.25">
      <c r="A13589" s="1">
        <v>40004.0625</v>
      </c>
      <c r="B13589" s="2">
        <v>5.4173975966109549E-4</v>
      </c>
      <c r="C13589" s="3">
        <v>-28.831600000000002</v>
      </c>
      <c r="D13589" s="3">
        <v>18.879100000000001</v>
      </c>
      <c r="E13589" s="3">
        <v>-22.555540000000001</v>
      </c>
      <c r="F13589" s="3">
        <v>0.67302311269062964</v>
      </c>
      <c r="G13589" s="3">
        <v>0.34145199999999998</v>
      </c>
      <c r="H13589" s="3">
        <v>14.161339999999999</v>
      </c>
      <c r="I13589" s="3">
        <v>9.0000289999999996</v>
      </c>
      <c r="J13589" s="3">
        <f t="shared" si="212"/>
        <v>1.1933514959213187</v>
      </c>
      <c r="K13589" s="3">
        <v>2.8395459999999999</v>
      </c>
      <c r="L13589" s="3">
        <v>37.603580000000001</v>
      </c>
      <c r="M13589" s="3" t="s">
        <v>6</v>
      </c>
    </row>
    <row r="13590" spans="1:13" x14ac:dyDescent="0.25">
      <c r="A13590" s="1">
        <v>40004.083333333336</v>
      </c>
      <c r="B13590" s="2">
        <v>5.9106991226489282E-5</v>
      </c>
      <c r="C13590" s="3">
        <v>-21.217659999999999</v>
      </c>
      <c r="D13590" s="3">
        <v>2.0600299999999998</v>
      </c>
      <c r="E13590" s="3">
        <v>-3.2065839999999999</v>
      </c>
      <c r="F13590" s="3">
        <v>1.2289460655496574</v>
      </c>
      <c r="G13590" s="3">
        <v>0.34214529999999999</v>
      </c>
      <c r="H13590" s="3">
        <v>14.05264</v>
      </c>
      <c r="I13590" s="3">
        <v>8.841094</v>
      </c>
      <c r="J13590" s="3">
        <f t="shared" si="212"/>
        <v>1.1718341254584856</v>
      </c>
      <c r="K13590" s="3">
        <v>0.95750800000000003</v>
      </c>
      <c r="L13590" s="3">
        <v>183.18129999999999</v>
      </c>
      <c r="M13590" s="3" t="s">
        <v>6</v>
      </c>
    </row>
    <row r="13591" spans="1:13" x14ac:dyDescent="0.25">
      <c r="A13591" s="1">
        <v>40004.104166666664</v>
      </c>
      <c r="B13591" s="2">
        <v>2.6016741397085678E-5</v>
      </c>
      <c r="C13591" s="3">
        <v>-20.035630000000001</v>
      </c>
      <c r="D13591" s="3">
        <v>0.90690999999999999</v>
      </c>
      <c r="E13591" s="3">
        <v>-1.5482290000000001</v>
      </c>
      <c r="F13591" s="3">
        <v>0.58094288381378034</v>
      </c>
      <c r="G13591" s="3">
        <v>0.34290090000000001</v>
      </c>
      <c r="H13591" s="3">
        <v>13.86388</v>
      </c>
      <c r="I13591" s="3">
        <v>8.6161539999999999</v>
      </c>
      <c r="J13591" s="3">
        <f t="shared" si="212"/>
        <v>1.1412690971853852</v>
      </c>
      <c r="K13591" s="3">
        <v>1.2123010000000001</v>
      </c>
      <c r="L13591" s="3">
        <v>286.31420000000003</v>
      </c>
      <c r="M13591" s="3" t="s">
        <v>6</v>
      </c>
    </row>
    <row r="13592" spans="1:13" x14ac:dyDescent="0.25">
      <c r="A13592" s="1">
        <v>40004.125</v>
      </c>
      <c r="B13592" s="2">
        <v>-5.4240829134681513E-6</v>
      </c>
      <c r="C13592" s="3">
        <v>-19.05763</v>
      </c>
      <c r="D13592" s="3">
        <v>-0.18892</v>
      </c>
      <c r="E13592" s="3">
        <v>-1.6881820000000001</v>
      </c>
      <c r="F13592" s="3">
        <v>-0.42893620323968928</v>
      </c>
      <c r="G13592" s="3">
        <v>0.34378989999999998</v>
      </c>
      <c r="H13592" s="3">
        <v>14.749930000000001</v>
      </c>
      <c r="I13592" s="3">
        <v>8.2150820000000007</v>
      </c>
      <c r="J13592" s="3">
        <f t="shared" si="212"/>
        <v>1.091503587361476</v>
      </c>
      <c r="K13592" s="3">
        <v>0.92190919999999998</v>
      </c>
      <c r="L13592" s="3">
        <v>235.70099999999999</v>
      </c>
      <c r="M13592" s="3" t="s">
        <v>6</v>
      </c>
    </row>
    <row r="13593" spans="1:13" x14ac:dyDescent="0.25">
      <c r="A13593" s="1">
        <v>40004.145833333336</v>
      </c>
      <c r="B13593" s="2">
        <v>8.1709888573975611E-4</v>
      </c>
      <c r="C13593" s="3">
        <v>-18.482589999999998</v>
      </c>
      <c r="D13593" s="3">
        <v>28.474499999999999</v>
      </c>
      <c r="E13593" s="3">
        <v>-11.045949999999999</v>
      </c>
      <c r="F13593" s="3">
        <v>0.19156278633302326</v>
      </c>
      <c r="G13593" s="3">
        <v>0.34449020000000002</v>
      </c>
      <c r="H13593" s="3">
        <v>14.183730000000001</v>
      </c>
      <c r="I13593" s="3">
        <v>8.4505569999999999</v>
      </c>
      <c r="J13593" s="3">
        <f t="shared" si="212"/>
        <v>1.1205820242533819</v>
      </c>
      <c r="K13593" s="3">
        <v>1.4155040000000001</v>
      </c>
      <c r="L13593" s="3">
        <v>35.55585</v>
      </c>
      <c r="M13593" s="3" t="s">
        <v>6</v>
      </c>
    </row>
    <row r="13594" spans="1:13" x14ac:dyDescent="0.25">
      <c r="A13594" s="1">
        <v>40004.166666666664</v>
      </c>
      <c r="B13594" s="2">
        <v>-1.1220761864597072E-4</v>
      </c>
      <c r="C13594" s="3">
        <v>-17.422180000000001</v>
      </c>
      <c r="D13594" s="3">
        <v>-3.9109500000000001</v>
      </c>
      <c r="E13594" s="3">
        <v>1.756596</v>
      </c>
      <c r="F13594" s="3">
        <v>-0.14095541028096081</v>
      </c>
      <c r="G13594" s="3">
        <v>0.3452192</v>
      </c>
      <c r="H13594" s="3">
        <v>13.99048</v>
      </c>
      <c r="I13594" s="3">
        <v>8.5603280000000002</v>
      </c>
      <c r="J13594" s="3">
        <f t="shared" si="212"/>
        <v>1.1343747028399385</v>
      </c>
      <c r="K13594" s="3">
        <v>1.1355820000000001</v>
      </c>
      <c r="L13594" s="3">
        <v>245.86349999999999</v>
      </c>
      <c r="M13594" s="3" t="s">
        <v>6</v>
      </c>
    </row>
    <row r="13595" spans="1:13" x14ac:dyDescent="0.25">
      <c r="A13595" s="1">
        <v>40004.1875</v>
      </c>
      <c r="B13595" s="2">
        <v>1.6698396429194807E-4</v>
      </c>
      <c r="C13595" s="3">
        <v>-16.482759999999999</v>
      </c>
      <c r="D13595" s="3">
        <v>5.8195699999999997</v>
      </c>
      <c r="E13595" s="3">
        <v>-5.0648910000000003</v>
      </c>
      <c r="F13595" s="3">
        <v>-0.17560111947727308</v>
      </c>
      <c r="G13595" s="3">
        <v>0.34592240000000002</v>
      </c>
      <c r="H13595" s="3">
        <v>14.098380000000001</v>
      </c>
      <c r="I13595" s="3">
        <v>8.3954249999999995</v>
      </c>
      <c r="J13595" s="3">
        <f t="shared" si="212"/>
        <v>1.1129405844502822</v>
      </c>
      <c r="K13595" s="3">
        <v>0.87604859999999996</v>
      </c>
      <c r="L13595" s="3">
        <v>246.29409999999999</v>
      </c>
      <c r="M13595" s="3" t="s">
        <v>6</v>
      </c>
    </row>
    <row r="13596" spans="1:13" x14ac:dyDescent="0.25">
      <c r="A13596" s="1">
        <v>40004.208333333336</v>
      </c>
      <c r="B13596" s="2">
        <v>5.2894537257064296E-5</v>
      </c>
      <c r="C13596" s="3">
        <v>-21.328189999999999</v>
      </c>
      <c r="D13596" s="3">
        <v>1.8445400000000001</v>
      </c>
      <c r="E13596" s="3">
        <v>-3.8044720000000001</v>
      </c>
      <c r="F13596" s="3">
        <v>-0.34156211004885251</v>
      </c>
      <c r="G13596" s="3">
        <v>0.3466514</v>
      </c>
      <c r="H13596" s="3">
        <v>13.45478</v>
      </c>
      <c r="I13596" s="3">
        <v>8.6067900000000002</v>
      </c>
      <c r="J13596" s="3">
        <f t="shared" si="212"/>
        <v>1.1384038117815363</v>
      </c>
      <c r="K13596" s="3">
        <v>1.113586</v>
      </c>
      <c r="L13596" s="3">
        <v>94.937809999999999</v>
      </c>
      <c r="M13596" s="3" t="s">
        <v>6</v>
      </c>
    </row>
    <row r="13597" spans="1:13" x14ac:dyDescent="0.25">
      <c r="A13597" s="1">
        <v>40004.229166666664</v>
      </c>
      <c r="B13597" s="2">
        <v>8.9710583760744527E-6</v>
      </c>
      <c r="C13597" s="3">
        <v>-12.541180000000001</v>
      </c>
      <c r="D13597" s="3">
        <v>0.31270999999999999</v>
      </c>
      <c r="E13597" s="3">
        <v>-0.2030458</v>
      </c>
      <c r="F13597" s="3">
        <v>-1.2209082428676732</v>
      </c>
      <c r="G13597" s="3">
        <v>0.3476013</v>
      </c>
      <c r="H13597" s="3">
        <v>13.896420000000001</v>
      </c>
      <c r="I13597" s="3">
        <v>8.5046359999999996</v>
      </c>
      <c r="J13597" s="3">
        <f t="shared" si="212"/>
        <v>1.1266254838892396</v>
      </c>
      <c r="K13597" s="3">
        <v>1.0033650000000001</v>
      </c>
      <c r="L13597" s="3">
        <v>277.41559999999998</v>
      </c>
      <c r="M13597" s="3" t="s">
        <v>6</v>
      </c>
    </row>
    <row r="13598" spans="1:13" x14ac:dyDescent="0.25">
      <c r="A13598" s="1">
        <v>40004.25</v>
      </c>
      <c r="B13598" s="2">
        <v>3.7009281212839029E-4</v>
      </c>
      <c r="C13598" s="3">
        <v>-1.282392</v>
      </c>
      <c r="D13598" s="3">
        <v>12.911</v>
      </c>
      <c r="E13598" s="3">
        <v>-5.4629820000000002</v>
      </c>
      <c r="F13598" s="3">
        <v>-0.94439123018111915</v>
      </c>
      <c r="G13598" s="3">
        <v>0.34830499999999998</v>
      </c>
      <c r="H13598" s="3">
        <v>13.0307</v>
      </c>
      <c r="I13598" s="3">
        <v>8.9221219999999999</v>
      </c>
      <c r="J13598" s="3">
        <f t="shared" si="212"/>
        <v>1.178366003624052</v>
      </c>
      <c r="K13598" s="3">
        <v>1.1730510000000001</v>
      </c>
      <c r="L13598" s="3">
        <v>201.3032</v>
      </c>
      <c r="M13598" s="3" t="s">
        <v>6</v>
      </c>
    </row>
    <row r="13599" spans="1:13" x14ac:dyDescent="0.25">
      <c r="A13599" s="1">
        <v>40004.270833333336</v>
      </c>
      <c r="B13599" s="2">
        <v>4.5142327333288557E-4</v>
      </c>
      <c r="C13599" s="3">
        <v>11.190910000000001</v>
      </c>
      <c r="D13599" s="3">
        <v>15.726800000000001</v>
      </c>
      <c r="E13599" s="3">
        <v>-4.3501909999999997</v>
      </c>
      <c r="F13599" s="3">
        <v>-2.0384053026219235</v>
      </c>
      <c r="G13599" s="3">
        <v>0.34923120000000002</v>
      </c>
      <c r="H13599" s="3">
        <v>14.49183</v>
      </c>
      <c r="I13599" s="3">
        <v>8.5955929999999992</v>
      </c>
      <c r="J13599" s="3">
        <f t="shared" si="212"/>
        <v>1.1410366443600699</v>
      </c>
      <c r="K13599" s="3">
        <v>0.97632830000000004</v>
      </c>
      <c r="L13599" s="3">
        <v>244.33969999999999</v>
      </c>
      <c r="M13599" s="3" t="s">
        <v>6</v>
      </c>
    </row>
    <row r="13600" spans="1:13" x14ac:dyDescent="0.25">
      <c r="A13600" s="1">
        <v>40004.291666666664</v>
      </c>
      <c r="B13600" s="2">
        <v>1.1054903889084701E-4</v>
      </c>
      <c r="C13600" s="3">
        <v>21.45102</v>
      </c>
      <c r="D13600" s="3">
        <v>3.8473600000000001</v>
      </c>
      <c r="E13600" s="3">
        <v>-2.9272170000000002</v>
      </c>
      <c r="F13600" s="3">
        <v>-1.8140531248765828</v>
      </c>
      <c r="G13600" s="3">
        <v>0.35010999999999998</v>
      </c>
      <c r="H13600" s="3">
        <v>15.5961</v>
      </c>
      <c r="I13600" s="3">
        <v>8.7944709999999997</v>
      </c>
      <c r="J13600" s="3">
        <f t="shared" si="212"/>
        <v>1.1719188870982455</v>
      </c>
      <c r="K13600" s="3">
        <v>0.79343229999999998</v>
      </c>
      <c r="L13600" s="3">
        <v>359.40390000000002</v>
      </c>
      <c r="M13600" s="3" t="s">
        <v>6</v>
      </c>
    </row>
    <row r="13601" spans="1:13" x14ac:dyDescent="0.25">
      <c r="A13601" s="1">
        <v>40004.3125</v>
      </c>
      <c r="B13601" s="2">
        <v>2.7689798134966225E-4</v>
      </c>
      <c r="C13601" s="3">
        <v>25.813300000000002</v>
      </c>
      <c r="D13601" s="3">
        <v>9.6373300000000004</v>
      </c>
      <c r="E13601" s="3">
        <v>-1.3285480000000001</v>
      </c>
      <c r="F13601" s="3">
        <v>-0.50689946565340993</v>
      </c>
      <c r="G13601" s="3">
        <v>0.35062660000000001</v>
      </c>
      <c r="H13601" s="3">
        <v>15.52453</v>
      </c>
      <c r="I13601" s="3">
        <v>9.9004650000000005</v>
      </c>
      <c r="J13601" s="3">
        <f t="shared" si="212"/>
        <v>1.318972575222952</v>
      </c>
      <c r="K13601" s="3">
        <v>0.74222730000000003</v>
      </c>
      <c r="L13601" s="3">
        <v>178.5565</v>
      </c>
      <c r="M13601" s="3" t="s">
        <v>6</v>
      </c>
    </row>
    <row r="13602" spans="1:13" x14ac:dyDescent="0.25">
      <c r="A13602" s="1">
        <v>40004.333333333336</v>
      </c>
      <c r="B13602" s="2">
        <v>8.6861003657631405E-4</v>
      </c>
      <c r="C13602" s="3">
        <v>47.756410000000002</v>
      </c>
      <c r="D13602" s="3">
        <v>30.223700000000001</v>
      </c>
      <c r="E13602" s="3">
        <v>-1.2905519999999999</v>
      </c>
      <c r="F13602" s="3">
        <v>-1.1554473411845469</v>
      </c>
      <c r="G13602" s="3">
        <v>0.35132370000000002</v>
      </c>
      <c r="H13602" s="3">
        <v>15.805389999999999</v>
      </c>
      <c r="I13602" s="3">
        <v>10.23386</v>
      </c>
      <c r="J13602" s="3">
        <f t="shared" si="212"/>
        <v>1.3647150369637417</v>
      </c>
      <c r="K13602" s="3">
        <v>0.54793919999999996</v>
      </c>
      <c r="L13602" s="3">
        <v>157.8826</v>
      </c>
      <c r="M13602" s="3" t="s">
        <v>6</v>
      </c>
    </row>
    <row r="13603" spans="1:13" x14ac:dyDescent="0.25">
      <c r="A13603" s="1">
        <v>40004.354166666664</v>
      </c>
      <c r="B13603" s="2">
        <v>1.907985984262552E-3</v>
      </c>
      <c r="C13603" s="3">
        <v>142.14269999999999</v>
      </c>
      <c r="D13603" s="3">
        <v>66.3065</v>
      </c>
      <c r="E13603" s="3">
        <v>1.6650450000000001</v>
      </c>
      <c r="F13603" s="3">
        <v>-2.4654878609383402</v>
      </c>
      <c r="G13603" s="3">
        <v>0.3523751</v>
      </c>
      <c r="H13603" s="3">
        <v>17.137560000000001</v>
      </c>
      <c r="I13603" s="3">
        <v>9.0480479999999996</v>
      </c>
      <c r="J13603" s="3">
        <f t="shared" si="212"/>
        <v>1.2121462609391489</v>
      </c>
      <c r="K13603" s="3">
        <v>0.69280109999999995</v>
      </c>
      <c r="L13603" s="3">
        <v>192.88749999999999</v>
      </c>
      <c r="M13603" s="3" t="s">
        <v>6</v>
      </c>
    </row>
    <row r="13604" spans="1:13" x14ac:dyDescent="0.25">
      <c r="A13604" s="1">
        <v>40004.375</v>
      </c>
      <c r="B13604" s="2">
        <v>5.3954624548997517E-3</v>
      </c>
      <c r="C13604" s="3">
        <v>451.60320000000002</v>
      </c>
      <c r="D13604" s="3">
        <v>187.04300000000001</v>
      </c>
      <c r="E13604" s="3">
        <v>43.46414</v>
      </c>
      <c r="F13604" s="3">
        <v>-8.4041979331089003</v>
      </c>
      <c r="G13604" s="3">
        <v>0.35460750000000002</v>
      </c>
      <c r="H13604" s="3">
        <v>19.75872</v>
      </c>
      <c r="I13604" s="3">
        <v>9.1816510000000005</v>
      </c>
      <c r="J13604" s="3">
        <f t="shared" si="212"/>
        <v>1.2411514737353362</v>
      </c>
      <c r="K13604" s="3">
        <v>1.513452</v>
      </c>
      <c r="L13604" s="3">
        <v>50.003660000000004</v>
      </c>
      <c r="M13604" s="3" t="s">
        <v>6</v>
      </c>
    </row>
    <row r="13605" spans="1:13" x14ac:dyDescent="0.25">
      <c r="A13605" s="1">
        <v>40004.395833333336</v>
      </c>
      <c r="B13605" s="2">
        <v>3.4536106030818221E-3</v>
      </c>
      <c r="C13605" s="3">
        <v>180.28469999999999</v>
      </c>
      <c r="D13605" s="3">
        <v>119.753</v>
      </c>
      <c r="E13605" s="3">
        <v>-7.4897549999999997</v>
      </c>
      <c r="F13605" s="3">
        <v>9.6967704805418773</v>
      </c>
      <c r="G13605" s="3">
        <v>0.35256890000000002</v>
      </c>
      <c r="H13605" s="3">
        <v>19.512989999999999</v>
      </c>
      <c r="I13605" s="3">
        <v>9.4781399999999998</v>
      </c>
      <c r="J13605" s="3">
        <f t="shared" si="212"/>
        <v>1.2801552155258136</v>
      </c>
      <c r="K13605" s="3">
        <v>2.2635860000000001</v>
      </c>
      <c r="L13605" s="3">
        <v>50.815190000000001</v>
      </c>
      <c r="M13605" s="3" t="s">
        <v>6</v>
      </c>
    </row>
    <row r="13606" spans="1:13" x14ac:dyDescent="0.25">
      <c r="A13606" s="1">
        <v>40004.416666666664</v>
      </c>
      <c r="B13606" s="2">
        <v>3.9443082042838421E-3</v>
      </c>
      <c r="C13606" s="3">
        <v>253.1942</v>
      </c>
      <c r="D13606" s="3">
        <v>136.74799999999999</v>
      </c>
      <c r="E13606" s="3">
        <v>-3.886641</v>
      </c>
      <c r="F13606" s="3">
        <v>4.5114273875430033</v>
      </c>
      <c r="G13606" s="3">
        <v>0.35194550000000002</v>
      </c>
      <c r="H13606" s="3">
        <v>19.667159999999999</v>
      </c>
      <c r="I13606" s="3">
        <v>9.3800369999999997</v>
      </c>
      <c r="J13606" s="3">
        <f t="shared" si="212"/>
        <v>1.2675724194086155</v>
      </c>
      <c r="K13606" s="3">
        <v>2.4997980000000002</v>
      </c>
      <c r="L13606" s="3">
        <v>42.395629999999997</v>
      </c>
      <c r="M13606" s="3" t="s">
        <v>6</v>
      </c>
    </row>
    <row r="13607" spans="1:13" x14ac:dyDescent="0.25">
      <c r="A13607" s="1">
        <v>40004.4375</v>
      </c>
      <c r="B13607" s="2">
        <v>4.3435704863951314E-3</v>
      </c>
      <c r="C13607" s="3">
        <v>249.1045</v>
      </c>
      <c r="D13607" s="3">
        <v>150.47499999999999</v>
      </c>
      <c r="E13607" s="3">
        <v>-3.8320120000000002</v>
      </c>
      <c r="F13607" s="3">
        <v>1.8662736611386548</v>
      </c>
      <c r="G13607" s="3">
        <v>0.35174860000000002</v>
      </c>
      <c r="H13607" s="3">
        <v>20.482250000000001</v>
      </c>
      <c r="I13607" s="3">
        <v>8.5968619999999998</v>
      </c>
      <c r="J13607" s="3">
        <f t="shared" si="212"/>
        <v>1.1649718026177693</v>
      </c>
      <c r="K13607" s="3">
        <v>1.744993</v>
      </c>
      <c r="L13607" s="3">
        <v>32.34863</v>
      </c>
      <c r="M13607" s="3" t="s">
        <v>6</v>
      </c>
    </row>
    <row r="13608" spans="1:13" x14ac:dyDescent="0.25">
      <c r="A13608" s="1">
        <v>40004.458333333336</v>
      </c>
      <c r="B13608" s="2">
        <v>6.1646717934386386E-3</v>
      </c>
      <c r="C13608" s="3">
        <v>258.06060000000002</v>
      </c>
      <c r="D13608" s="3">
        <v>213.441</v>
      </c>
      <c r="E13608" s="3">
        <v>-19.094629999999999</v>
      </c>
      <c r="F13608" s="3">
        <v>4.8012422068373919</v>
      </c>
      <c r="G13608" s="3">
        <v>0.35121340000000001</v>
      </c>
      <c r="H13608" s="3">
        <v>21.093389999999999</v>
      </c>
      <c r="I13608" s="3">
        <v>7.8973269999999998</v>
      </c>
      <c r="J13608" s="3">
        <f t="shared" si="212"/>
        <v>1.0724042878751514</v>
      </c>
      <c r="K13608" s="3">
        <v>2.3437739999999998</v>
      </c>
      <c r="L13608" s="3">
        <v>243.4435</v>
      </c>
      <c r="M13608" s="3" t="s">
        <v>6</v>
      </c>
    </row>
    <row r="13609" spans="1:13" x14ac:dyDescent="0.25">
      <c r="A13609" s="1">
        <v>40004.479166666664</v>
      </c>
      <c r="B13609" s="2">
        <v>5.5890073665475276E-3</v>
      </c>
      <c r="C13609" s="3">
        <v>225.0506</v>
      </c>
      <c r="D13609" s="3">
        <v>193.53800000000001</v>
      </c>
      <c r="E13609" s="3">
        <v>-45.443919999999999</v>
      </c>
      <c r="F13609" s="3">
        <v>8.2565159701901401</v>
      </c>
      <c r="G13609" s="3">
        <v>0.34980679999999997</v>
      </c>
      <c r="H13609" s="3">
        <v>20.9375</v>
      </c>
      <c r="I13609" s="3">
        <v>6.8183819999999997</v>
      </c>
      <c r="J13609" s="3">
        <f t="shared" si="212"/>
        <v>0.92540022293013735</v>
      </c>
      <c r="K13609" s="3">
        <v>3.820589</v>
      </c>
      <c r="L13609" s="3">
        <v>208.51169999999999</v>
      </c>
      <c r="M13609" s="3" t="s">
        <v>6</v>
      </c>
    </row>
    <row r="13610" spans="1:13" x14ac:dyDescent="0.25">
      <c r="A13610" s="1">
        <v>40004.5</v>
      </c>
      <c r="B13610" s="2">
        <v>6.9780380434728943E-3</v>
      </c>
      <c r="C13610" s="3">
        <v>236.9365</v>
      </c>
      <c r="D13610" s="3">
        <v>241.60900000000001</v>
      </c>
      <c r="E13610" s="3">
        <v>-70.279830000000004</v>
      </c>
      <c r="F13610" s="3">
        <v>6.3192039355677894</v>
      </c>
      <c r="G13610" s="3">
        <v>0.34895749999999998</v>
      </c>
      <c r="H13610" s="3">
        <v>21.06429</v>
      </c>
      <c r="I13610" s="3">
        <v>6.2758260000000003</v>
      </c>
      <c r="J13610" s="3">
        <f t="shared" si="212"/>
        <v>0.85213099428275874</v>
      </c>
      <c r="K13610" s="3">
        <v>4.4645190000000001</v>
      </c>
      <c r="L13610" s="3">
        <v>203.9753</v>
      </c>
      <c r="M13610" s="3" t="s">
        <v>6</v>
      </c>
    </row>
    <row r="13611" spans="1:13" x14ac:dyDescent="0.25">
      <c r="A13611" s="1">
        <v>40004.520833333336</v>
      </c>
      <c r="B13611" s="2">
        <v>6.6510201454270312E-3</v>
      </c>
      <c r="C13611" s="3">
        <v>269.464</v>
      </c>
      <c r="D13611" s="3">
        <v>230.203</v>
      </c>
      <c r="E13611" s="3">
        <v>-54.188029999999998</v>
      </c>
      <c r="F13611" s="3">
        <v>6.4208030982508335</v>
      </c>
      <c r="G13611" s="3">
        <v>0.34830329999999998</v>
      </c>
      <c r="H13611" s="3">
        <v>21.448689999999999</v>
      </c>
      <c r="I13611" s="3">
        <v>6.6696609999999996</v>
      </c>
      <c r="J13611" s="3">
        <f t="shared" si="212"/>
        <v>0.90678907102829742</v>
      </c>
      <c r="K13611" s="3">
        <v>3.8293180000000002</v>
      </c>
      <c r="L13611" s="3">
        <v>209.6011</v>
      </c>
      <c r="M13611" s="3" t="s">
        <v>6</v>
      </c>
    </row>
    <row r="13612" spans="1:13" x14ac:dyDescent="0.25">
      <c r="A13612" s="1">
        <v>40004.541666666664</v>
      </c>
      <c r="B13612" s="2">
        <v>7.2030454211982516E-3</v>
      </c>
      <c r="C13612" s="3">
        <v>246.95009999999999</v>
      </c>
      <c r="D13612" s="3">
        <v>249.31</v>
      </c>
      <c r="E13612" s="3">
        <v>-74.942920000000001</v>
      </c>
      <c r="F13612" s="3">
        <v>8.3700585445756612</v>
      </c>
      <c r="G13612" s="3">
        <v>0.34731709999999999</v>
      </c>
      <c r="H13612" s="3">
        <v>21.446660000000001</v>
      </c>
      <c r="I13612" s="3">
        <v>6.2482939999999996</v>
      </c>
      <c r="J13612" s="3">
        <f t="shared" si="212"/>
        <v>0.84949529963974535</v>
      </c>
      <c r="K13612" s="3">
        <v>4.3503109999999996</v>
      </c>
      <c r="L13612" s="3">
        <v>202.67699999999999</v>
      </c>
      <c r="M13612" s="3" t="s">
        <v>6</v>
      </c>
    </row>
    <row r="13613" spans="1:13" x14ac:dyDescent="0.25">
      <c r="A13613" s="1">
        <v>40004.5625</v>
      </c>
      <c r="B13613" s="2">
        <v>7.7947165612530832E-3</v>
      </c>
      <c r="C13613" s="3">
        <v>318.3931</v>
      </c>
      <c r="D13613" s="3">
        <v>269.68799999999999</v>
      </c>
      <c r="E13613" s="3">
        <v>-80.925259999999994</v>
      </c>
      <c r="F13613" s="3">
        <v>8.6621726213997494</v>
      </c>
      <c r="G13613" s="3">
        <v>0.34647210000000001</v>
      </c>
      <c r="H13613" s="3">
        <v>21.843620000000001</v>
      </c>
      <c r="I13613" s="3">
        <v>6.2469510000000001</v>
      </c>
      <c r="J13613" s="3">
        <f t="shared" si="212"/>
        <v>0.85045713318238403</v>
      </c>
      <c r="K13613" s="3">
        <v>5.1924950000000001</v>
      </c>
      <c r="L13613" s="3">
        <v>220.9375</v>
      </c>
      <c r="M13613" s="3" t="s">
        <v>6</v>
      </c>
    </row>
    <row r="13614" spans="1:13" x14ac:dyDescent="0.25">
      <c r="A13614" s="1">
        <v>40004.583333333336</v>
      </c>
      <c r="B13614" s="2">
        <v>1.2704019303224401E-2</v>
      </c>
      <c r="C13614" s="3">
        <v>631.33270000000005</v>
      </c>
      <c r="D13614" s="3">
        <v>439.166</v>
      </c>
      <c r="E13614" s="3">
        <v>-30.612739999999999</v>
      </c>
      <c r="F13614" s="3">
        <v>6.2133587180583945</v>
      </c>
      <c r="G13614" s="3">
        <v>0.3459643</v>
      </c>
      <c r="H13614" s="3">
        <v>22.75742</v>
      </c>
      <c r="I13614" s="3">
        <v>6.5930479999999996</v>
      </c>
      <c r="J13614" s="3">
        <f t="shared" si="212"/>
        <v>0.90035503659885774</v>
      </c>
      <c r="K13614" s="3">
        <v>5.657896</v>
      </c>
      <c r="L13614" s="3">
        <v>221.90049999999999</v>
      </c>
      <c r="M13614" s="3" t="s">
        <v>6</v>
      </c>
    </row>
    <row r="13615" spans="1:13" x14ac:dyDescent="0.25">
      <c r="A13615" s="1">
        <v>40004.604166666664</v>
      </c>
      <c r="B13615" s="2">
        <v>1.3044662093675425E-2</v>
      </c>
      <c r="C13615" s="3">
        <v>632.10550000000001</v>
      </c>
      <c r="D13615" s="3">
        <v>450.82</v>
      </c>
      <c r="E13615" s="3">
        <v>-17.543610000000001</v>
      </c>
      <c r="F13615" s="3">
        <v>9.0973658808493862</v>
      </c>
      <c r="G13615" s="3">
        <v>0.3448253</v>
      </c>
      <c r="H13615" s="3">
        <v>23.043880000000001</v>
      </c>
      <c r="I13615" s="3">
        <v>6.6436609999999998</v>
      </c>
      <c r="J13615" s="3">
        <f t="shared" si="212"/>
        <v>0.90814511293104472</v>
      </c>
      <c r="K13615" s="3">
        <v>5.72316</v>
      </c>
      <c r="L13615" s="3">
        <v>218.4657</v>
      </c>
      <c r="M13615" s="3" t="s">
        <v>6</v>
      </c>
    </row>
    <row r="13616" spans="1:13" x14ac:dyDescent="0.25">
      <c r="A13616" s="1">
        <v>40004.625</v>
      </c>
      <c r="B13616" s="2">
        <v>1.2420501515201347E-2</v>
      </c>
      <c r="C13616" s="3">
        <v>561.96690000000001</v>
      </c>
      <c r="D13616" s="3">
        <v>429.20699999999999</v>
      </c>
      <c r="E13616" s="3">
        <v>-23.217199999999998</v>
      </c>
      <c r="F13616" s="3">
        <v>11.047701487316038</v>
      </c>
      <c r="G13616" s="3">
        <v>0.34355390000000002</v>
      </c>
      <c r="H13616" s="3">
        <v>23.148150000000001</v>
      </c>
      <c r="I13616" s="3">
        <v>6.2217029999999998</v>
      </c>
      <c r="J13616" s="3">
        <f t="shared" si="212"/>
        <v>0.850765599457871</v>
      </c>
      <c r="K13616" s="3">
        <v>5.1464350000000003</v>
      </c>
      <c r="L13616" s="3">
        <v>220.76740000000001</v>
      </c>
      <c r="M13616" s="3" t="s">
        <v>6</v>
      </c>
    </row>
    <row r="13617" spans="1:13" x14ac:dyDescent="0.25">
      <c r="A13617" s="1">
        <v>40004.645833333336</v>
      </c>
      <c r="B13617" s="2">
        <v>1.2734072363371778E-2</v>
      </c>
      <c r="C13617" s="3">
        <v>496.96839999999997</v>
      </c>
      <c r="D13617" s="3">
        <v>440.04300000000001</v>
      </c>
      <c r="E13617" s="3">
        <v>-37.558770000000003</v>
      </c>
      <c r="F13617" s="3">
        <v>11.581876999265202</v>
      </c>
      <c r="G13617" s="3">
        <v>0.3421746</v>
      </c>
      <c r="H13617" s="3">
        <v>23.14781</v>
      </c>
      <c r="I13617" s="3">
        <v>6.1130170000000001</v>
      </c>
      <c r="J13617" s="3">
        <f t="shared" si="212"/>
        <v>0.83590274313706336</v>
      </c>
      <c r="K13617" s="3">
        <v>5.7041639999999996</v>
      </c>
      <c r="L13617" s="3">
        <v>202.0703</v>
      </c>
      <c r="M13617" s="3" t="s">
        <v>6</v>
      </c>
    </row>
    <row r="13618" spans="1:13" x14ac:dyDescent="0.25">
      <c r="A13618" s="1">
        <v>40004.666666666664</v>
      </c>
      <c r="B13618" s="2">
        <v>1.1432867104576742E-2</v>
      </c>
      <c r="C13618" s="3">
        <v>412.79509999999999</v>
      </c>
      <c r="D13618" s="3">
        <v>395.16199999999998</v>
      </c>
      <c r="E13618" s="3">
        <v>-40.102989999999998</v>
      </c>
      <c r="F13618" s="3">
        <v>12.464753609851002</v>
      </c>
      <c r="G13618" s="3">
        <v>0.3404856</v>
      </c>
      <c r="H13618" s="3">
        <v>22.92249</v>
      </c>
      <c r="I13618" s="3">
        <v>6.1605610000000004</v>
      </c>
      <c r="J13618" s="3">
        <f t="shared" si="212"/>
        <v>0.84176337108336963</v>
      </c>
      <c r="K13618" s="3">
        <v>5.7017980000000001</v>
      </c>
      <c r="L13618" s="3">
        <v>204.6575</v>
      </c>
      <c r="M13618" s="3" t="s">
        <v>6</v>
      </c>
    </row>
    <row r="13619" spans="1:13" x14ac:dyDescent="0.25">
      <c r="A13619" s="1">
        <v>40004.6875</v>
      </c>
      <c r="B13619" s="2">
        <v>1.0205497038576592E-2</v>
      </c>
      <c r="C13619" s="3">
        <v>329.7328</v>
      </c>
      <c r="D13619" s="3">
        <v>352.91899999999998</v>
      </c>
      <c r="E13619" s="3">
        <v>-62.897350000000003</v>
      </c>
      <c r="F13619" s="3">
        <v>12.827197280457156</v>
      </c>
      <c r="G13619" s="3">
        <v>0.3352714</v>
      </c>
      <c r="H13619" s="3">
        <v>22.382650000000002</v>
      </c>
      <c r="I13619" s="3">
        <v>6.1831110000000002</v>
      </c>
      <c r="J13619" s="3">
        <f t="shared" si="212"/>
        <v>0.84330410914272014</v>
      </c>
      <c r="K13619" s="3">
        <v>6.6957550000000001</v>
      </c>
      <c r="L13619" s="3">
        <v>198.47450000000001</v>
      </c>
      <c r="M13619" s="3" t="s">
        <v>6</v>
      </c>
    </row>
    <row r="13620" spans="1:13" x14ac:dyDescent="0.25">
      <c r="A13620" s="1">
        <v>40004.708333333336</v>
      </c>
      <c r="B13620" s="2">
        <v>8.8865358698986263E-3</v>
      </c>
      <c r="C13620" s="3">
        <v>248.64869999999999</v>
      </c>
      <c r="D13620" s="3">
        <v>307.41699999999997</v>
      </c>
      <c r="E13620" s="3">
        <v>-80.274860000000004</v>
      </c>
      <c r="F13620" s="3">
        <v>11.529695106745567</v>
      </c>
      <c r="G13620" s="3">
        <v>0.33275460000000001</v>
      </c>
      <c r="H13620" s="3">
        <v>22.004840000000002</v>
      </c>
      <c r="I13620" s="3">
        <v>5.9387319999999999</v>
      </c>
      <c r="J13620" s="3">
        <f t="shared" si="212"/>
        <v>0.80893819514081911</v>
      </c>
      <c r="K13620" s="3">
        <v>6.9174769999999999</v>
      </c>
      <c r="L13620" s="3">
        <v>205.9512</v>
      </c>
      <c r="M13620" s="3" t="s">
        <v>6</v>
      </c>
    </row>
    <row r="13621" spans="1:13" x14ac:dyDescent="0.25">
      <c r="A13621" s="1">
        <v>40004.729166666664</v>
      </c>
      <c r="B13621" s="2">
        <v>7.3657941251443803E-3</v>
      </c>
      <c r="C13621" s="3">
        <v>170.2268</v>
      </c>
      <c r="D13621" s="3">
        <v>254.887</v>
      </c>
      <c r="E13621" s="3">
        <v>-94.737819999999999</v>
      </c>
      <c r="F13621" s="3">
        <v>11.038816058573829</v>
      </c>
      <c r="G13621" s="3">
        <v>0.33180559999999998</v>
      </c>
      <c r="H13621" s="3">
        <v>21.68017</v>
      </c>
      <c r="I13621" s="3">
        <v>5.6697550000000003</v>
      </c>
      <c r="J13621" s="3">
        <f t="shared" si="212"/>
        <v>0.7714502442796034</v>
      </c>
      <c r="K13621" s="3">
        <v>6.8239770000000002</v>
      </c>
      <c r="L13621" s="3">
        <v>211.1328</v>
      </c>
      <c r="M13621" s="3" t="s">
        <v>6</v>
      </c>
    </row>
    <row r="13622" spans="1:13" x14ac:dyDescent="0.25">
      <c r="A13622" s="1">
        <v>40004.75</v>
      </c>
      <c r="B13622" s="2">
        <v>5.9253162396178454E-3</v>
      </c>
      <c r="C13622" s="3">
        <v>95.012500000000003</v>
      </c>
      <c r="D13622" s="3">
        <v>205.154</v>
      </c>
      <c r="E13622" s="3">
        <v>-101.0338</v>
      </c>
      <c r="F13622" s="3">
        <v>10.144268071174539</v>
      </c>
      <c r="G13622" s="3">
        <v>0.33171830000000002</v>
      </c>
      <c r="H13622" s="3">
        <v>21.091999999999999</v>
      </c>
      <c r="I13622" s="3">
        <v>5.6341060000000001</v>
      </c>
      <c r="J13622" s="3">
        <f t="shared" si="212"/>
        <v>0.76507037004639789</v>
      </c>
      <c r="K13622" s="3">
        <v>6.2351320000000001</v>
      </c>
      <c r="L13622" s="3">
        <v>211.10769999999999</v>
      </c>
      <c r="M13622" s="3" t="s">
        <v>6</v>
      </c>
    </row>
    <row r="13623" spans="1:13" x14ac:dyDescent="0.25">
      <c r="A13623" s="1">
        <v>40004.770833333336</v>
      </c>
      <c r="B13623" s="2">
        <v>4.9874635738218868E-3</v>
      </c>
      <c r="C13623" s="3">
        <v>22.88064</v>
      </c>
      <c r="D13623" s="3">
        <v>172.82</v>
      </c>
      <c r="E13623" s="3">
        <v>-120.8103</v>
      </c>
      <c r="F13623" s="3">
        <v>10.878221440396638</v>
      </c>
      <c r="G13623" s="3">
        <v>0.33158510000000002</v>
      </c>
      <c r="H13623" s="3">
        <v>20.245170000000002</v>
      </c>
      <c r="I13623" s="3">
        <v>5.6681689999999998</v>
      </c>
      <c r="J13623" s="3">
        <f t="shared" si="212"/>
        <v>0.76748068748913134</v>
      </c>
      <c r="K13623" s="3">
        <v>6.6910249999999998</v>
      </c>
      <c r="L13623" s="3">
        <v>206.27889999999999</v>
      </c>
      <c r="M13623" s="3" t="s">
        <v>6</v>
      </c>
    </row>
    <row r="13624" spans="1:13" x14ac:dyDescent="0.25">
      <c r="A13624" s="1">
        <v>40004.791666666664</v>
      </c>
      <c r="B13624" s="2">
        <v>3.786928585001468E-3</v>
      </c>
      <c r="C13624" s="3">
        <v>-65.753209999999996</v>
      </c>
      <c r="D13624" s="3">
        <v>131.339</v>
      </c>
      <c r="E13624" s="3">
        <v>-139.0643</v>
      </c>
      <c r="F13624" s="3">
        <v>10.506879523656808</v>
      </c>
      <c r="G13624" s="3">
        <v>0.3315516</v>
      </c>
      <c r="H13624" s="3">
        <v>19.283609999999999</v>
      </c>
      <c r="I13624" s="3">
        <v>5.4557289999999998</v>
      </c>
      <c r="J13624" s="3">
        <f t="shared" si="212"/>
        <v>0.73629488004975485</v>
      </c>
      <c r="K13624" s="3">
        <v>6.7780670000000001</v>
      </c>
      <c r="L13624" s="3">
        <v>208.15469999999999</v>
      </c>
      <c r="M13624" s="3" t="s">
        <v>6</v>
      </c>
    </row>
    <row r="13625" spans="1:13" x14ac:dyDescent="0.25">
      <c r="A13625" s="1">
        <v>40004.8125</v>
      </c>
      <c r="B13625" s="2">
        <v>2.6255345942832881E-3</v>
      </c>
      <c r="C13625" s="3">
        <v>-90.171279999999996</v>
      </c>
      <c r="D13625" s="3">
        <v>91.078199999999995</v>
      </c>
      <c r="E13625" s="3">
        <v>-121.6564</v>
      </c>
      <c r="F13625" s="3">
        <v>5.9364390743242099</v>
      </c>
      <c r="G13625" s="3">
        <v>0.33253359999999998</v>
      </c>
      <c r="H13625" s="3">
        <v>19.062650000000001</v>
      </c>
      <c r="I13625" s="3">
        <v>5.207465</v>
      </c>
      <c r="J13625" s="3">
        <f t="shared" si="212"/>
        <v>0.70225861853998328</v>
      </c>
      <c r="K13625" s="3">
        <v>6.8112969999999997</v>
      </c>
      <c r="L13625" s="3">
        <v>210.91579999999999</v>
      </c>
      <c r="M13625" s="3" t="s">
        <v>6</v>
      </c>
    </row>
    <row r="13626" spans="1:13" x14ac:dyDescent="0.25">
      <c r="A13626" s="1">
        <v>40004.833333333336</v>
      </c>
      <c r="B13626" s="2">
        <v>1.7293092332440786E-3</v>
      </c>
      <c r="C13626" s="3">
        <v>-95.650859999999994</v>
      </c>
      <c r="D13626" s="3">
        <v>60.012599999999999</v>
      </c>
      <c r="E13626" s="3">
        <v>-94.361660000000001</v>
      </c>
      <c r="F13626" s="3">
        <v>5.5172884393329689</v>
      </c>
      <c r="G13626" s="3">
        <v>0.33344109999999999</v>
      </c>
      <c r="H13626" s="3">
        <v>18.638059999999999</v>
      </c>
      <c r="I13626" s="3">
        <v>5.0803070000000004</v>
      </c>
      <c r="J13626" s="3">
        <f t="shared" si="212"/>
        <v>0.68411510430343481</v>
      </c>
      <c r="K13626" s="3">
        <v>5.8582879999999999</v>
      </c>
      <c r="L13626" s="3">
        <v>211.3638</v>
      </c>
      <c r="M13626" s="3" t="s">
        <v>6</v>
      </c>
    </row>
    <row r="13627" spans="1:13" x14ac:dyDescent="0.25">
      <c r="A13627" s="1">
        <v>40004.854166666664</v>
      </c>
      <c r="B13627" s="2">
        <v>1.4538945840780757E-3</v>
      </c>
      <c r="C13627" s="3">
        <v>-90.276629999999997</v>
      </c>
      <c r="D13627" s="3">
        <v>50.4803</v>
      </c>
      <c r="E13627" s="3">
        <v>-84.893039999999999</v>
      </c>
      <c r="F13627" s="3">
        <v>4.9875712354019885</v>
      </c>
      <c r="G13627" s="3">
        <v>0.33420440000000001</v>
      </c>
      <c r="H13627" s="3">
        <v>18.10005</v>
      </c>
      <c r="I13627" s="3">
        <v>4.9881419999999999</v>
      </c>
      <c r="J13627" s="3">
        <f t="shared" si="212"/>
        <v>0.67046563408762661</v>
      </c>
      <c r="K13627" s="3">
        <v>3.5875460000000001</v>
      </c>
      <c r="L13627" s="3">
        <v>229.28550000000001</v>
      </c>
      <c r="M13627" s="3" t="s">
        <v>6</v>
      </c>
    </row>
    <row r="13628" spans="1:13" x14ac:dyDescent="0.25">
      <c r="A13628" s="1">
        <v>40004.875</v>
      </c>
      <c r="B13628" s="2">
        <v>1.4513052032412489E-3</v>
      </c>
      <c r="C13628" s="3">
        <v>-82.224100000000007</v>
      </c>
      <c r="D13628" s="3">
        <v>50.464700000000001</v>
      </c>
      <c r="E13628" s="3">
        <v>-74.753200000000007</v>
      </c>
      <c r="F13628" s="3">
        <v>4.76542479899675</v>
      </c>
      <c r="G13628" s="3">
        <v>0.33480339999999997</v>
      </c>
      <c r="H13628" s="3">
        <v>16.528009999999998</v>
      </c>
      <c r="I13628" s="3">
        <v>5.4214500000000001</v>
      </c>
      <c r="J13628" s="3">
        <f t="shared" si="212"/>
        <v>0.72477414203564183</v>
      </c>
      <c r="K13628" s="3">
        <v>2.5954229999999998</v>
      </c>
      <c r="L13628" s="3">
        <v>53.598939999999999</v>
      </c>
      <c r="M13628" s="3" t="s">
        <v>6</v>
      </c>
    </row>
    <row r="13629" spans="1:13" x14ac:dyDescent="0.25">
      <c r="A13629" s="1">
        <v>40004.895833333336</v>
      </c>
      <c r="B13629" s="2">
        <v>6.6674407894580368E-5</v>
      </c>
      <c r="C13629" s="3">
        <v>-72.642660000000006</v>
      </c>
      <c r="D13629" s="3">
        <v>2.3235999999999999</v>
      </c>
      <c r="E13629" s="3">
        <v>-14.916729999999999</v>
      </c>
      <c r="F13629" s="3">
        <v>3.4144737699807317</v>
      </c>
      <c r="G13629" s="3">
        <v>0.33556269999999999</v>
      </c>
      <c r="H13629" s="3">
        <v>14.1327</v>
      </c>
      <c r="I13629" s="3">
        <v>6.0520430000000003</v>
      </c>
      <c r="J13629" s="3">
        <f t="shared" si="212"/>
        <v>0.80238570751614013</v>
      </c>
      <c r="K13629" s="3">
        <v>2.306622</v>
      </c>
      <c r="L13629" s="3">
        <v>39.687010000000001</v>
      </c>
      <c r="M13629" s="3" t="s">
        <v>6</v>
      </c>
    </row>
    <row r="13630" spans="1:13" x14ac:dyDescent="0.25">
      <c r="A13630" s="1">
        <v>40004.916666666664</v>
      </c>
      <c r="B13630" s="2">
        <v>6.3298087756267059E-5</v>
      </c>
      <c r="C13630" s="3">
        <v>-62.782339999999998</v>
      </c>
      <c r="D13630" s="3">
        <v>2.2093500000000001</v>
      </c>
      <c r="E13630" s="3">
        <v>-8.8219840000000005</v>
      </c>
      <c r="F13630" s="3">
        <v>2.5233035102509977</v>
      </c>
      <c r="G13630" s="3">
        <v>0.33642260000000002</v>
      </c>
      <c r="H13630" s="3">
        <v>12.47635</v>
      </c>
      <c r="I13630" s="3">
        <v>6.0161930000000003</v>
      </c>
      <c r="J13630" s="3">
        <f t="shared" si="212"/>
        <v>0.79303386871458137</v>
      </c>
      <c r="K13630" s="3">
        <v>1.1214789999999999</v>
      </c>
      <c r="L13630" s="3">
        <v>8.1359250000000003</v>
      </c>
      <c r="M13630" s="3" t="s">
        <v>6</v>
      </c>
    </row>
    <row r="13631" spans="1:13" x14ac:dyDescent="0.25">
      <c r="A13631" s="1">
        <v>40004.9375</v>
      </c>
      <c r="B13631" s="2">
        <v>6.0641221735378442E-5</v>
      </c>
      <c r="C13631" s="3">
        <v>-55.28548</v>
      </c>
      <c r="D13631" s="3">
        <v>2.1177000000000001</v>
      </c>
      <c r="E13631" s="3">
        <v>0.22557150000000001</v>
      </c>
      <c r="F13631" s="3">
        <v>0.83274423070271286</v>
      </c>
      <c r="G13631" s="3">
        <v>0.33757480000000001</v>
      </c>
      <c r="H13631" s="3">
        <v>11.92699</v>
      </c>
      <c r="I13631" s="3">
        <v>5.8452299999999999</v>
      </c>
      <c r="J13631" s="3">
        <f t="shared" si="212"/>
        <v>0.76901617501992836</v>
      </c>
      <c r="K13631" s="3">
        <v>0.98429540000000004</v>
      </c>
      <c r="L13631" s="3">
        <v>250.67310000000001</v>
      </c>
      <c r="M13631" s="3" t="s">
        <v>6</v>
      </c>
    </row>
    <row r="13632" spans="1:13" x14ac:dyDescent="0.25">
      <c r="A13632" s="1">
        <v>40004.958333333336</v>
      </c>
      <c r="B13632" s="2">
        <v>-3.8727501337289686E-5</v>
      </c>
      <c r="C13632" s="3">
        <v>-55.030999999999999</v>
      </c>
      <c r="D13632" s="3">
        <v>-1.3530199999999999</v>
      </c>
      <c r="E13632" s="3">
        <v>9.046621</v>
      </c>
      <c r="F13632" s="3">
        <v>-1.4135278292634643</v>
      </c>
      <c r="G13632" s="3">
        <v>0.33906750000000002</v>
      </c>
      <c r="H13632" s="3">
        <v>11.462120000000001</v>
      </c>
      <c r="I13632" s="3">
        <v>5.5169709999999998</v>
      </c>
      <c r="J13632" s="3">
        <f t="shared" si="212"/>
        <v>0.72464582887115203</v>
      </c>
      <c r="K13632" s="3">
        <v>1.297507</v>
      </c>
      <c r="L13632" s="3">
        <v>241.71199999999999</v>
      </c>
      <c r="M13632" s="3" t="s">
        <v>6</v>
      </c>
    </row>
    <row r="13633" spans="1:13" x14ac:dyDescent="0.25">
      <c r="A13633" s="1">
        <v>40004.979166666664</v>
      </c>
      <c r="B13633" s="2">
        <v>-3.0299455777139123E-5</v>
      </c>
      <c r="C13633" s="3">
        <v>-46.106839999999998</v>
      </c>
      <c r="D13633" s="3">
        <v>-1.0599000000000001</v>
      </c>
      <c r="E13633" s="3">
        <v>-2.7115290000000001</v>
      </c>
      <c r="F13633" s="3">
        <v>-0.97684933754998227</v>
      </c>
      <c r="G13633" s="3">
        <v>0.34031470000000003</v>
      </c>
      <c r="H13633" s="3">
        <v>10.1143</v>
      </c>
      <c r="I13633" s="3">
        <v>5.7495320000000003</v>
      </c>
      <c r="J13633" s="3">
        <f t="shared" si="212"/>
        <v>0.75161604809745741</v>
      </c>
      <c r="K13633" s="3">
        <v>0.93172299999999997</v>
      </c>
      <c r="L13633" s="3">
        <v>316.94569999999999</v>
      </c>
      <c r="M13633" s="3" t="s">
        <v>6</v>
      </c>
    </row>
    <row r="13634" spans="1:13" x14ac:dyDescent="0.25">
      <c r="A13634" s="1">
        <v>40005</v>
      </c>
      <c r="B13634" s="2">
        <v>2.5992334527732139E-4</v>
      </c>
      <c r="C13634" s="3">
        <v>-49.969270000000002</v>
      </c>
      <c r="D13634" s="3">
        <v>9.0955100000000009</v>
      </c>
      <c r="E13634" s="3">
        <v>-9.336843</v>
      </c>
      <c r="F13634" s="3">
        <v>-3.0448813143996478</v>
      </c>
      <c r="G13634" s="3">
        <v>0.34183859999999999</v>
      </c>
      <c r="H13634" s="3">
        <v>9.7390500000000007</v>
      </c>
      <c r="I13634" s="3">
        <v>6.2930469999999996</v>
      </c>
      <c r="J13634" s="3">
        <f t="shared" ref="J13634:J13697" si="213">(((I13634/1000)*461.5*(H13634+273.15)))/1000</f>
        <v>0.82157803135141383</v>
      </c>
      <c r="K13634" s="3">
        <v>1.139246</v>
      </c>
      <c r="L13634" s="3">
        <v>329.55329999999998</v>
      </c>
      <c r="M13634" s="3" t="s">
        <v>6</v>
      </c>
    </row>
    <row r="13635" spans="1:13" x14ac:dyDescent="0.25">
      <c r="A13635" s="1">
        <v>40005.020833333336</v>
      </c>
      <c r="B13635" s="2">
        <v>2.9097809599348254E-5</v>
      </c>
      <c r="C13635" s="3">
        <v>-55.59601</v>
      </c>
      <c r="D13635" s="3">
        <v>1.0182899999999999</v>
      </c>
      <c r="E13635" s="3">
        <v>-5.0049140000000003</v>
      </c>
      <c r="F13635" s="3">
        <v>-2.3561761437070468</v>
      </c>
      <c r="G13635" s="3">
        <v>0.34303400000000001</v>
      </c>
      <c r="H13635" s="3">
        <v>9.6662789999999994</v>
      </c>
      <c r="I13635" s="3">
        <v>6.0617640000000002</v>
      </c>
      <c r="J13635" s="3">
        <f t="shared" si="213"/>
        <v>0.79117969608981586</v>
      </c>
      <c r="K13635" s="3">
        <v>1.6734150000000001</v>
      </c>
      <c r="L13635" s="3">
        <v>304.77190000000002</v>
      </c>
      <c r="M13635" s="3" t="s">
        <v>6</v>
      </c>
    </row>
    <row r="13636" spans="1:13" x14ac:dyDescent="0.25">
      <c r="A13636" s="1">
        <v>40005.041666666664</v>
      </c>
      <c r="B13636" s="2">
        <v>2.4265410155825405E-4</v>
      </c>
      <c r="C13636" s="3">
        <v>-61.297969999999999</v>
      </c>
      <c r="D13636" s="3">
        <v>8.4869800000000009</v>
      </c>
      <c r="E13636" s="3">
        <v>-20.024979999999999</v>
      </c>
      <c r="F13636" s="3">
        <v>-3.3027007603261564</v>
      </c>
      <c r="G13636" s="3">
        <v>0.34421049999999997</v>
      </c>
      <c r="H13636" s="3">
        <v>10.273860000000001</v>
      </c>
      <c r="I13636" s="3">
        <v>5.5038859999999996</v>
      </c>
      <c r="J13636" s="3">
        <f t="shared" si="213"/>
        <v>0.71990890187786138</v>
      </c>
      <c r="K13636" s="3">
        <v>1.201932</v>
      </c>
      <c r="L13636" s="3">
        <v>330.18259999999998</v>
      </c>
      <c r="M13636" s="3" t="s">
        <v>6</v>
      </c>
    </row>
    <row r="13637" spans="1:13" x14ac:dyDescent="0.25">
      <c r="A13637" s="1">
        <v>40005.0625</v>
      </c>
      <c r="B13637" s="2">
        <v>-1.6133984065798025E-5</v>
      </c>
      <c r="C13637" s="3">
        <v>-59.187289999999997</v>
      </c>
      <c r="D13637" s="3">
        <v>-0.56564000000000003</v>
      </c>
      <c r="E13637" s="3">
        <v>2.0562309999999999</v>
      </c>
      <c r="F13637" s="3">
        <v>-1.6708903994080682</v>
      </c>
      <c r="G13637" s="3">
        <v>0.34481270000000003</v>
      </c>
      <c r="H13637" s="3">
        <v>7.7165749999999997</v>
      </c>
      <c r="I13637" s="3">
        <v>5.5506729999999997</v>
      </c>
      <c r="J13637" s="3">
        <f t="shared" si="213"/>
        <v>0.71947781442097081</v>
      </c>
      <c r="K13637" s="3">
        <v>1.0918239999999999</v>
      </c>
      <c r="L13637" s="3">
        <v>212.5677</v>
      </c>
      <c r="M13637" s="3" t="s">
        <v>6</v>
      </c>
    </row>
    <row r="13638" spans="1:13" x14ac:dyDescent="0.25">
      <c r="A13638" s="1">
        <v>40005.083333333336</v>
      </c>
      <c r="B13638" s="2">
        <v>1.1502537833838344E-4</v>
      </c>
      <c r="C13638" s="3">
        <v>-57.742980000000003</v>
      </c>
      <c r="D13638" s="3">
        <v>4.0318100000000001</v>
      </c>
      <c r="E13638" s="3">
        <v>-10.98502</v>
      </c>
      <c r="F13638" s="3">
        <v>-5.3930137214318243</v>
      </c>
      <c r="G13638" s="3">
        <v>0.34606619999999999</v>
      </c>
      <c r="H13638" s="3">
        <v>7.9448420000000004</v>
      </c>
      <c r="I13638" s="3">
        <v>5.3318459999999996</v>
      </c>
      <c r="J13638" s="3">
        <f t="shared" si="213"/>
        <v>0.69167515972504012</v>
      </c>
      <c r="K13638" s="3">
        <v>0.82977939999999994</v>
      </c>
      <c r="L13638" s="3">
        <v>265.74770000000001</v>
      </c>
      <c r="M13638" s="3" t="s">
        <v>6</v>
      </c>
    </row>
    <row r="13639" spans="1:13" x14ac:dyDescent="0.25">
      <c r="A13639" s="1">
        <v>40005.104166666664</v>
      </c>
      <c r="B13639" s="2">
        <v>1.650655430162447E-4</v>
      </c>
      <c r="C13639" s="3">
        <v>-56.861319999999999</v>
      </c>
      <c r="D13639" s="3">
        <v>5.7963500000000003</v>
      </c>
      <c r="E13639" s="3">
        <v>-1.5165599999999999</v>
      </c>
      <c r="F13639" s="3">
        <v>-5.0059942482172035</v>
      </c>
      <c r="G13639" s="3">
        <v>0.34698950000000001</v>
      </c>
      <c r="H13639" s="3">
        <v>5.9808909999999997</v>
      </c>
      <c r="I13639" s="3">
        <v>5.3467180000000001</v>
      </c>
      <c r="J13639" s="3">
        <f t="shared" si="213"/>
        <v>0.68875836450113792</v>
      </c>
      <c r="K13639" s="3">
        <v>1.0427</v>
      </c>
      <c r="L13639" s="3">
        <v>259.17739999999998</v>
      </c>
      <c r="M13639" s="3" t="s">
        <v>6</v>
      </c>
    </row>
    <row r="13640" spans="1:13" x14ac:dyDescent="0.25">
      <c r="A13640" s="1">
        <v>40005.125</v>
      </c>
      <c r="B13640" s="2">
        <v>2.9763045716878921E-5</v>
      </c>
      <c r="C13640" s="3">
        <v>-59.540970000000002</v>
      </c>
      <c r="D13640" s="3">
        <v>1.04545</v>
      </c>
      <c r="E13640" s="3">
        <v>-8.2877720000000004</v>
      </c>
      <c r="F13640" s="3">
        <v>-7.2725539833061843</v>
      </c>
      <c r="G13640" s="3">
        <v>0.34828110000000001</v>
      </c>
      <c r="H13640" s="3">
        <v>5.6637620000000002</v>
      </c>
      <c r="I13640" s="3">
        <v>5.3450139999999999</v>
      </c>
      <c r="J13640" s="3">
        <f t="shared" si="213"/>
        <v>0.68775658738195122</v>
      </c>
      <c r="K13640" s="3">
        <v>1.176083</v>
      </c>
      <c r="L13640" s="3">
        <v>298.33280000000002</v>
      </c>
      <c r="M13640" s="3" t="s">
        <v>6</v>
      </c>
    </row>
    <row r="13641" spans="1:13" x14ac:dyDescent="0.25">
      <c r="A13641" s="1">
        <v>40005.145833333336</v>
      </c>
      <c r="B13641" s="2">
        <v>2.3422018559561803E-5</v>
      </c>
      <c r="C13641" s="3">
        <v>-61.474200000000003</v>
      </c>
      <c r="D13641" s="3">
        <v>0.82286000000000004</v>
      </c>
      <c r="E13641" s="3">
        <v>-1.0134080000000001</v>
      </c>
      <c r="F13641" s="3">
        <v>-7.109579492345711</v>
      </c>
      <c r="G13641" s="3">
        <v>0.34929280000000001</v>
      </c>
      <c r="H13641" s="3">
        <v>5.4756660000000004</v>
      </c>
      <c r="I13641" s="3">
        <v>5.0695839999999999</v>
      </c>
      <c r="J13641" s="3">
        <f t="shared" si="213"/>
        <v>0.65187623476526857</v>
      </c>
      <c r="K13641" s="3">
        <v>1.019166</v>
      </c>
      <c r="L13641" s="3">
        <v>236.73429999999999</v>
      </c>
      <c r="M13641" s="3" t="s">
        <v>6</v>
      </c>
    </row>
    <row r="13642" spans="1:13" x14ac:dyDescent="0.25">
      <c r="A13642" s="1">
        <v>40005.166666666664</v>
      </c>
      <c r="B13642" s="2">
        <v>3.3162988686337402E-5</v>
      </c>
      <c r="C13642" s="3">
        <v>-62.639919999999996</v>
      </c>
      <c r="D13642" s="3">
        <v>1.1650199999999999</v>
      </c>
      <c r="E13642" s="3">
        <v>2.4675479999999999</v>
      </c>
      <c r="F13642" s="3">
        <v>-7.7346514305483591</v>
      </c>
      <c r="G13642" s="3">
        <v>0.3502885</v>
      </c>
      <c r="H13642" s="3">
        <v>5.5300909999999996</v>
      </c>
      <c r="I13642" s="3">
        <v>4.9039650000000004</v>
      </c>
      <c r="J13642" s="3">
        <f t="shared" si="213"/>
        <v>0.63070316585066621</v>
      </c>
      <c r="K13642" s="3">
        <v>0.81843010000000005</v>
      </c>
      <c r="L13642" s="3">
        <v>274.98919999999998</v>
      </c>
      <c r="M13642" s="3" t="s">
        <v>6</v>
      </c>
    </row>
    <row r="13643" spans="1:13" x14ac:dyDescent="0.25">
      <c r="A13643" s="1">
        <v>40005.1875</v>
      </c>
      <c r="B13643" s="2">
        <v>5.6900050964400581E-5</v>
      </c>
      <c r="C13643" s="3">
        <v>-64.497020000000006</v>
      </c>
      <c r="D13643" s="3">
        <v>2.00108</v>
      </c>
      <c r="E13643" s="3">
        <v>-1.117823</v>
      </c>
      <c r="F13643" s="3">
        <v>-8.8843594431896022</v>
      </c>
      <c r="G13643" s="3">
        <v>0.35141600000000001</v>
      </c>
      <c r="H13643" s="3">
        <v>4.3569560000000003</v>
      </c>
      <c r="I13643" s="3">
        <v>4.9069459999999996</v>
      </c>
      <c r="J13643" s="3">
        <f t="shared" si="213"/>
        <v>0.62842992542110754</v>
      </c>
      <c r="K13643" s="3">
        <v>0.97734200000000004</v>
      </c>
      <c r="L13643" s="3">
        <v>259.43090000000001</v>
      </c>
      <c r="M13643" s="3" t="s">
        <v>6</v>
      </c>
    </row>
    <row r="13644" spans="1:13" x14ac:dyDescent="0.25">
      <c r="A13644" s="1">
        <v>40005.208333333336</v>
      </c>
      <c r="B13644" s="2">
        <v>-7.1268223726943028E-5</v>
      </c>
      <c r="C13644" s="3">
        <v>-57.970460000000003</v>
      </c>
      <c r="D13644" s="3">
        <v>-2.50563</v>
      </c>
      <c r="E13644" s="3">
        <v>-4.3023040000000004</v>
      </c>
      <c r="F13644" s="3">
        <v>-9.323888494410987</v>
      </c>
      <c r="G13644" s="3">
        <v>0.35251310000000002</v>
      </c>
      <c r="H13644" s="3">
        <v>4.6821039999999998</v>
      </c>
      <c r="I13644" s="3">
        <v>4.6833840000000002</v>
      </c>
      <c r="J13644" s="3">
        <f t="shared" si="213"/>
        <v>0.60050122970341047</v>
      </c>
      <c r="K13644" s="3">
        <v>0.87091700000000005</v>
      </c>
      <c r="L13644" s="3">
        <v>252.02600000000001</v>
      </c>
      <c r="M13644" s="3" t="s">
        <v>6</v>
      </c>
    </row>
    <row r="13645" spans="1:13" x14ac:dyDescent="0.25">
      <c r="A13645" s="1">
        <v>40005.229166666664</v>
      </c>
      <c r="B13645" s="2">
        <v>2.4224315022618085E-7</v>
      </c>
      <c r="C13645" s="3">
        <v>-27.76999</v>
      </c>
      <c r="D13645" s="3">
        <v>8.5199999999999998E-3</v>
      </c>
      <c r="E13645" s="3">
        <v>-2.3353969999999999</v>
      </c>
      <c r="F13645" s="3">
        <v>-16.129929305488513</v>
      </c>
      <c r="G13645" s="3">
        <v>0.35492839999999998</v>
      </c>
      <c r="H13645" s="3">
        <v>4.2667130000000002</v>
      </c>
      <c r="I13645" s="3">
        <v>4.6691529999999997</v>
      </c>
      <c r="J13645" s="3">
        <f t="shared" si="213"/>
        <v>0.59778144738351191</v>
      </c>
      <c r="K13645" s="3">
        <v>0.8616741</v>
      </c>
      <c r="L13645" s="3">
        <v>271.80840000000001</v>
      </c>
      <c r="M13645" s="3" t="s">
        <v>6</v>
      </c>
    </row>
    <row r="13646" spans="1:13" x14ac:dyDescent="0.25">
      <c r="A13646" s="1">
        <v>40005.25</v>
      </c>
      <c r="B13646" s="2">
        <v>6.9682018160128773E-4</v>
      </c>
      <c r="C13646" s="3">
        <v>27.65174</v>
      </c>
      <c r="D13646" s="3">
        <v>24.465</v>
      </c>
      <c r="E13646" s="3">
        <v>-7.4951379999999999</v>
      </c>
      <c r="F13646" s="3">
        <v>-21.295361901645254</v>
      </c>
      <c r="G13646" s="3">
        <v>0.35843510000000001</v>
      </c>
      <c r="H13646" s="3">
        <v>6.1637899999999997</v>
      </c>
      <c r="I13646" s="3">
        <v>5.505153</v>
      </c>
      <c r="J13646" s="3">
        <f t="shared" si="213"/>
        <v>0.70963246624497978</v>
      </c>
      <c r="K13646" s="3">
        <v>0.65952069999999996</v>
      </c>
      <c r="L13646" s="3">
        <v>239.1584</v>
      </c>
      <c r="M13646" s="3" t="s">
        <v>6</v>
      </c>
    </row>
    <row r="13647" spans="1:13" x14ac:dyDescent="0.25">
      <c r="A13647" s="1">
        <v>40005.270833333336</v>
      </c>
      <c r="B13647" s="2">
        <v>9.4661417019110386E-4</v>
      </c>
      <c r="C13647" s="3">
        <v>83.255790000000005</v>
      </c>
      <c r="D13647" s="3">
        <v>33.138300000000001</v>
      </c>
      <c r="E13647" s="3">
        <v>12.49775</v>
      </c>
      <c r="F13647" s="3">
        <v>-14.413642171561481</v>
      </c>
      <c r="G13647" s="3">
        <v>0.36043229999999998</v>
      </c>
      <c r="H13647" s="3">
        <v>9.3048830000000002</v>
      </c>
      <c r="I13647" s="3">
        <v>6.6191990000000001</v>
      </c>
      <c r="J13647" s="3">
        <f t="shared" si="213"/>
        <v>0.86283197400405787</v>
      </c>
      <c r="K13647" s="3">
        <v>0.58281740000000004</v>
      </c>
      <c r="L13647" s="3">
        <v>131.3674</v>
      </c>
      <c r="M13647" s="3" t="s">
        <v>6</v>
      </c>
    </row>
    <row r="13648" spans="1:13" x14ac:dyDescent="0.25">
      <c r="A13648" s="1">
        <v>40005.291666666664</v>
      </c>
      <c r="B13648" s="2">
        <v>2.455892200591718E-3</v>
      </c>
      <c r="C13648" s="3">
        <v>156.37289999999999</v>
      </c>
      <c r="D13648" s="3">
        <v>85.793499999999995</v>
      </c>
      <c r="E13648" s="3">
        <v>18.729040000000001</v>
      </c>
      <c r="F13648" s="3">
        <v>-10.676723325687192</v>
      </c>
      <c r="G13648" s="3">
        <v>0.36205159999999997</v>
      </c>
      <c r="H13648" s="3">
        <v>11.56006</v>
      </c>
      <c r="I13648" s="3">
        <v>5.764208</v>
      </c>
      <c r="J13648" s="3">
        <f t="shared" si="213"/>
        <v>0.75738057455323948</v>
      </c>
      <c r="K13648" s="3">
        <v>1.184474</v>
      </c>
      <c r="L13648" s="3">
        <v>31.455020000000001</v>
      </c>
      <c r="M13648" s="3" t="s">
        <v>6</v>
      </c>
    </row>
    <row r="13649" spans="1:13" x14ac:dyDescent="0.25">
      <c r="A13649" s="1">
        <v>40005.3125</v>
      </c>
      <c r="B13649" s="2">
        <v>3.20229831544095E-3</v>
      </c>
      <c r="C13649" s="3">
        <v>229.52809999999999</v>
      </c>
      <c r="D13649" s="3">
        <v>111.63</v>
      </c>
      <c r="E13649" s="3">
        <v>34.53069</v>
      </c>
      <c r="F13649" s="3">
        <v>-12.529409179925951</v>
      </c>
      <c r="G13649" s="3">
        <v>0.36340820000000001</v>
      </c>
      <c r="H13649" s="3">
        <v>13.84454</v>
      </c>
      <c r="I13649" s="3">
        <v>6.067977</v>
      </c>
      <c r="J13649" s="3">
        <f t="shared" si="213"/>
        <v>0.80369129761073499</v>
      </c>
      <c r="K13649" s="3">
        <v>0.74494570000000004</v>
      </c>
      <c r="L13649" s="3">
        <v>72.613619999999997</v>
      </c>
      <c r="M13649" s="3" t="s">
        <v>6</v>
      </c>
    </row>
    <row r="13650" spans="1:13" x14ac:dyDescent="0.25">
      <c r="A13650" s="1">
        <v>40005.333333333336</v>
      </c>
      <c r="B13650" s="2">
        <v>3.7863073326200357E-3</v>
      </c>
      <c r="C13650" s="3">
        <v>308.0025</v>
      </c>
      <c r="D13650" s="3">
        <v>131.76400000000001</v>
      </c>
      <c r="E13650" s="3">
        <v>49.51981</v>
      </c>
      <c r="F13650" s="3">
        <v>-6.6483256456166488</v>
      </c>
      <c r="G13650" s="3">
        <v>0.36290210000000001</v>
      </c>
      <c r="H13650" s="3">
        <v>15.6624</v>
      </c>
      <c r="I13650" s="3">
        <v>6.6099670000000001</v>
      </c>
      <c r="J13650" s="3">
        <f t="shared" si="213"/>
        <v>0.88102215991755417</v>
      </c>
      <c r="K13650" s="3">
        <v>0.69085079999999999</v>
      </c>
      <c r="L13650" s="3">
        <v>63.635530000000003</v>
      </c>
      <c r="M13650" s="3" t="s">
        <v>6</v>
      </c>
    </row>
    <row r="13651" spans="1:13" x14ac:dyDescent="0.25">
      <c r="A13651" s="1">
        <v>40005.354166666664</v>
      </c>
      <c r="B13651" s="2">
        <v>7.6890215576044191E-3</v>
      </c>
      <c r="C13651" s="3">
        <v>387.3811</v>
      </c>
      <c r="D13651" s="3">
        <v>267.03399999999999</v>
      </c>
      <c r="E13651" s="3">
        <v>29.671659999999999</v>
      </c>
      <c r="F13651" s="3">
        <v>-6.5981918433683999</v>
      </c>
      <c r="G13651" s="3">
        <v>0.36213869999999998</v>
      </c>
      <c r="H13651" s="3">
        <v>17.838650000000001</v>
      </c>
      <c r="I13651" s="3">
        <v>5.8063229999999999</v>
      </c>
      <c r="J13651" s="3">
        <f t="shared" si="213"/>
        <v>0.77973844310446783</v>
      </c>
      <c r="K13651" s="3">
        <v>0.67502640000000003</v>
      </c>
      <c r="L13651" s="3">
        <v>80.19171</v>
      </c>
      <c r="M13651" s="3" t="s">
        <v>6</v>
      </c>
    </row>
    <row r="13652" spans="1:13" x14ac:dyDescent="0.25">
      <c r="A13652" s="1">
        <v>40005.375</v>
      </c>
      <c r="B13652" s="2">
        <v>9.3760629450660368E-3</v>
      </c>
      <c r="C13652" s="3">
        <v>468.85079999999999</v>
      </c>
      <c r="D13652" s="3">
        <v>325.01</v>
      </c>
      <c r="E13652" s="3">
        <v>66.660200000000003</v>
      </c>
      <c r="F13652" s="3">
        <v>-6.381459213307604</v>
      </c>
      <c r="G13652" s="3">
        <v>0.36118400000000001</v>
      </c>
      <c r="H13652" s="3">
        <v>19.84836</v>
      </c>
      <c r="I13652" s="3">
        <v>5.6672650000000004</v>
      </c>
      <c r="J13652" s="3">
        <f t="shared" si="213"/>
        <v>0.76632045034131213</v>
      </c>
      <c r="K13652" s="3">
        <v>0.53558859999999997</v>
      </c>
      <c r="L13652" s="3">
        <v>45.94388</v>
      </c>
      <c r="M13652" s="3" t="s">
        <v>6</v>
      </c>
    </row>
    <row r="13653" spans="1:13" x14ac:dyDescent="0.25">
      <c r="A13653" s="1">
        <v>40005.395833333336</v>
      </c>
      <c r="B13653" s="2">
        <v>7.1631837746621106E-3</v>
      </c>
      <c r="C13653" s="3">
        <v>540.61659999999995</v>
      </c>
      <c r="D13653" s="3">
        <v>248.125</v>
      </c>
      <c r="E13653" s="3">
        <v>31.063980000000001</v>
      </c>
      <c r="F13653" s="3">
        <v>-2.3284540215651965</v>
      </c>
      <c r="G13653" s="3">
        <v>0.35951339999999998</v>
      </c>
      <c r="H13653" s="3">
        <v>20.612169999999999</v>
      </c>
      <c r="I13653" s="3">
        <v>5.2831840000000003</v>
      </c>
      <c r="J13653" s="3">
        <f t="shared" si="213"/>
        <v>0.71624781371519275</v>
      </c>
      <c r="K13653" s="3">
        <v>1.0118670000000001</v>
      </c>
      <c r="L13653" s="3">
        <v>15.9411</v>
      </c>
      <c r="M13653" s="3" t="s">
        <v>6</v>
      </c>
    </row>
    <row r="13654" spans="1:13" x14ac:dyDescent="0.25">
      <c r="A13654" s="1">
        <v>40005.416666666664</v>
      </c>
      <c r="B13654" s="2">
        <v>1.0753748534828772E-2</v>
      </c>
      <c r="C13654" s="3">
        <v>607.19590000000005</v>
      </c>
      <c r="D13654" s="3">
        <v>372.30099999999999</v>
      </c>
      <c r="E13654" s="3">
        <v>26.87079</v>
      </c>
      <c r="F13654" s="3">
        <v>-1.2866945412169608</v>
      </c>
      <c r="G13654" s="3">
        <v>0.35759340000000001</v>
      </c>
      <c r="H13654" s="3">
        <v>21.175540000000002</v>
      </c>
      <c r="I13654" s="3">
        <v>4.9725400000000004</v>
      </c>
      <c r="J13654" s="3">
        <f t="shared" si="213"/>
        <v>0.67542625778994336</v>
      </c>
      <c r="K13654" s="3">
        <v>1.5773459999999999</v>
      </c>
      <c r="L13654" s="3">
        <v>25.74438</v>
      </c>
      <c r="M13654" s="3" t="s">
        <v>6</v>
      </c>
    </row>
    <row r="13655" spans="1:13" x14ac:dyDescent="0.25">
      <c r="A13655" s="1">
        <v>40005.4375</v>
      </c>
      <c r="B13655" s="2">
        <v>1.0108221311087554E-2</v>
      </c>
      <c r="C13655" s="3">
        <v>663.71910000000003</v>
      </c>
      <c r="D13655" s="3">
        <v>349.464</v>
      </c>
      <c r="E13655" s="3">
        <v>33.218170000000001</v>
      </c>
      <c r="F13655" s="3">
        <v>-2.3246898990604166</v>
      </c>
      <c r="G13655" s="3">
        <v>0.3562188</v>
      </c>
      <c r="H13655" s="3">
        <v>22.659320000000001</v>
      </c>
      <c r="I13655" s="3">
        <v>4.3996639999999996</v>
      </c>
      <c r="J13655" s="3">
        <f t="shared" si="213"/>
        <v>0.60062453581560338</v>
      </c>
      <c r="K13655" s="3">
        <v>1.198337</v>
      </c>
      <c r="L13655" s="3">
        <v>35.520200000000003</v>
      </c>
      <c r="M13655" s="3" t="s">
        <v>6</v>
      </c>
    </row>
    <row r="13656" spans="1:13" x14ac:dyDescent="0.25">
      <c r="A13656" s="1">
        <v>40005.458333333336</v>
      </c>
      <c r="B13656" s="2">
        <v>9.1181311048576883E-3</v>
      </c>
      <c r="C13656" s="3">
        <v>707.27919999999995</v>
      </c>
      <c r="D13656" s="3">
        <v>315.06099999999998</v>
      </c>
      <c r="E13656" s="3">
        <v>24.615680000000001</v>
      </c>
      <c r="F13656" s="3">
        <v>1.3856015827207466</v>
      </c>
      <c r="G13656" s="3">
        <v>0.35461120000000002</v>
      </c>
      <c r="H13656" s="3">
        <v>23.24306</v>
      </c>
      <c r="I13656" s="3">
        <v>4.3693869999999997</v>
      </c>
      <c r="J13656" s="3">
        <f t="shared" si="213"/>
        <v>0.59766833627182248</v>
      </c>
      <c r="K13656" s="3">
        <v>1.5442640000000001</v>
      </c>
      <c r="L13656" s="3">
        <v>53.946350000000002</v>
      </c>
      <c r="M13656" s="3" t="s">
        <v>6</v>
      </c>
    </row>
    <row r="13657" spans="1:13" x14ac:dyDescent="0.25">
      <c r="A13657" s="1">
        <v>40005.479166666664</v>
      </c>
      <c r="B13657" s="2">
        <v>1.0157035112733576E-2</v>
      </c>
      <c r="C13657" s="3">
        <v>741.61540000000002</v>
      </c>
      <c r="D13657" s="3">
        <v>350.92099999999999</v>
      </c>
      <c r="E13657" s="3">
        <v>15.197039999999999</v>
      </c>
      <c r="F13657" s="3">
        <v>4.8215635902059155</v>
      </c>
      <c r="G13657" s="3">
        <v>0.35297640000000002</v>
      </c>
      <c r="H13657" s="3">
        <v>23.35643</v>
      </c>
      <c r="I13657" s="3">
        <v>5.1262619999999997</v>
      </c>
      <c r="J13657" s="3">
        <f t="shared" si="213"/>
        <v>0.70146599110504038</v>
      </c>
      <c r="K13657" s="3">
        <v>2.4207589999999999</v>
      </c>
      <c r="L13657" s="3">
        <v>56.793210000000002</v>
      </c>
      <c r="M13657" s="3" t="s">
        <v>6</v>
      </c>
    </row>
    <row r="13658" spans="1:13" x14ac:dyDescent="0.25">
      <c r="A13658" s="1">
        <v>40005.5</v>
      </c>
      <c r="B13658" s="2">
        <v>1.1097305111939033E-2</v>
      </c>
      <c r="C13658" s="3">
        <v>757.07950000000005</v>
      </c>
      <c r="D13658" s="3">
        <v>383.26100000000002</v>
      </c>
      <c r="E13658" s="3">
        <v>11.18839</v>
      </c>
      <c r="F13658" s="3">
        <v>7.0319318035138458</v>
      </c>
      <c r="G13658" s="3">
        <v>0.34945710000000002</v>
      </c>
      <c r="H13658" s="3">
        <v>23.76013</v>
      </c>
      <c r="I13658" s="3">
        <v>4.6644119999999996</v>
      </c>
      <c r="J13658" s="3">
        <f t="shared" si="213"/>
        <v>0.63913650647497788</v>
      </c>
      <c r="K13658" s="3">
        <v>2.384595</v>
      </c>
      <c r="L13658" s="3">
        <v>39.091059999999999</v>
      </c>
      <c r="M13658" s="3" t="s">
        <v>6</v>
      </c>
    </row>
    <row r="13659" spans="1:13" x14ac:dyDescent="0.25">
      <c r="A13659" s="1">
        <v>40005.520833333336</v>
      </c>
      <c r="B13659" s="2">
        <v>1.2042203794117452E-2</v>
      </c>
      <c r="C13659" s="3">
        <v>755.45609999999999</v>
      </c>
      <c r="D13659" s="3">
        <v>415.721</v>
      </c>
      <c r="E13659" s="3">
        <v>3.3336769999999998</v>
      </c>
      <c r="F13659" s="3">
        <v>11.113735585038187</v>
      </c>
      <c r="G13659" s="3">
        <v>0.34629369999999998</v>
      </c>
      <c r="H13659" s="3">
        <v>24.202259999999999</v>
      </c>
      <c r="I13659" s="3">
        <v>3.8955000000000002</v>
      </c>
      <c r="J13659" s="3">
        <f t="shared" si="213"/>
        <v>0.53457193885504506</v>
      </c>
      <c r="K13659" s="3">
        <v>2.2708219999999999</v>
      </c>
      <c r="L13659" s="3">
        <v>59.635440000000003</v>
      </c>
      <c r="M13659" s="3" t="s">
        <v>6</v>
      </c>
    </row>
    <row r="13660" spans="1:13" x14ac:dyDescent="0.25">
      <c r="A13660" s="1">
        <v>40005.541666666664</v>
      </c>
      <c r="B13660" s="2">
        <v>1.3715763512370364E-2</v>
      </c>
      <c r="C13660" s="3">
        <v>735.09249999999997</v>
      </c>
      <c r="D13660" s="3">
        <v>473.23899999999998</v>
      </c>
      <c r="E13660" s="3">
        <v>8.7252960000000002</v>
      </c>
      <c r="F13660" s="3">
        <v>14.506218319819908</v>
      </c>
      <c r="G13660" s="3">
        <v>0.3415975</v>
      </c>
      <c r="H13660" s="3">
        <v>24.776769999999999</v>
      </c>
      <c r="I13660" s="3">
        <v>4.4444169999999996</v>
      </c>
      <c r="J13660" s="3">
        <f t="shared" si="213"/>
        <v>0.61107713481983605</v>
      </c>
      <c r="K13660" s="3">
        <v>1.962024</v>
      </c>
      <c r="L13660" s="3">
        <v>60.730899999999998</v>
      </c>
      <c r="M13660" s="3" t="s">
        <v>6</v>
      </c>
    </row>
    <row r="13661" spans="1:13" x14ac:dyDescent="0.25">
      <c r="A13661" s="1">
        <v>40005.5625</v>
      </c>
      <c r="B13661" s="2">
        <v>1.5949530753681551E-2</v>
      </c>
      <c r="C13661" s="3">
        <v>707.62459999999999</v>
      </c>
      <c r="D13661" s="3">
        <v>550.4</v>
      </c>
      <c r="E13661" s="3">
        <v>-27.437180000000001</v>
      </c>
      <c r="F13661" s="3">
        <v>18.702672714296519</v>
      </c>
      <c r="G13661" s="3">
        <v>0.33762989999999998</v>
      </c>
      <c r="H13661" s="3">
        <v>24.606059999999999</v>
      </c>
      <c r="I13661" s="3">
        <v>4.4647949999999996</v>
      </c>
      <c r="J13661" s="3">
        <f t="shared" si="213"/>
        <v>0.61352722288940342</v>
      </c>
      <c r="K13661" s="3">
        <v>3.9296820000000001</v>
      </c>
      <c r="L13661" s="3">
        <v>231.2997</v>
      </c>
      <c r="M13661" s="3" t="s">
        <v>6</v>
      </c>
    </row>
    <row r="13662" spans="1:13" x14ac:dyDescent="0.25">
      <c r="A13662" s="1">
        <v>40005.583333333336</v>
      </c>
      <c r="B13662" s="2">
        <v>1.3658845095684807E-2</v>
      </c>
      <c r="C13662" s="3">
        <v>664.66110000000003</v>
      </c>
      <c r="D13662" s="3">
        <v>471.43400000000003</v>
      </c>
      <c r="E13662" s="3">
        <v>-32.718089999999997</v>
      </c>
      <c r="F13662" s="3">
        <v>20.177373149326435</v>
      </c>
      <c r="G13662" s="3">
        <v>0.3338063</v>
      </c>
      <c r="H13662" s="3">
        <v>24.419630000000002</v>
      </c>
      <c r="I13662" s="3">
        <v>5.0714319999999997</v>
      </c>
      <c r="J13662" s="3">
        <f t="shared" si="213"/>
        <v>0.69645156236838879</v>
      </c>
      <c r="K13662" s="3">
        <v>4.7699530000000001</v>
      </c>
      <c r="L13662" s="3">
        <v>217.76259999999999</v>
      </c>
      <c r="M13662" s="3" t="s">
        <v>6</v>
      </c>
    </row>
    <row r="13663" spans="1:13" x14ac:dyDescent="0.25">
      <c r="A13663" s="1">
        <v>40005.604166666664</v>
      </c>
      <c r="B13663" s="2">
        <v>1.5903968493682759E-2</v>
      </c>
      <c r="C13663" s="3">
        <v>610.40940000000001</v>
      </c>
      <c r="D13663" s="3">
        <v>549.04999999999995</v>
      </c>
      <c r="E13663" s="3">
        <v>-40.506570000000004</v>
      </c>
      <c r="F13663" s="3">
        <v>23.065776359207042</v>
      </c>
      <c r="G13663" s="3">
        <v>0.3303683</v>
      </c>
      <c r="H13663" s="3">
        <v>24.176880000000001</v>
      </c>
      <c r="I13663" s="3">
        <v>5.5783019999999999</v>
      </c>
      <c r="J13663" s="3">
        <f t="shared" si="213"/>
        <v>0.76543426819860627</v>
      </c>
      <c r="K13663" s="3">
        <v>6.0124139999999997</v>
      </c>
      <c r="L13663" s="3">
        <v>216.18010000000001</v>
      </c>
      <c r="M13663" s="3" t="s">
        <v>6</v>
      </c>
    </row>
    <row r="13664" spans="1:13" x14ac:dyDescent="0.25">
      <c r="A13664" s="1">
        <v>40005.625</v>
      </c>
      <c r="B13664" s="2">
        <v>1.413166116823724E-2</v>
      </c>
      <c r="C13664" s="3">
        <v>546.67240000000004</v>
      </c>
      <c r="D13664" s="3">
        <v>487.90499999999997</v>
      </c>
      <c r="E13664" s="3">
        <v>-39.846690000000002</v>
      </c>
      <c r="F13664" s="3">
        <v>23.274689856455765</v>
      </c>
      <c r="G13664" s="3">
        <v>0.3280576</v>
      </c>
      <c r="H13664" s="3">
        <v>24.089829999999999</v>
      </c>
      <c r="I13664" s="3">
        <v>5.8491080000000002</v>
      </c>
      <c r="J13664" s="3">
        <f t="shared" si="213"/>
        <v>0.80235830088431193</v>
      </c>
      <c r="K13664" s="3">
        <v>5.919683</v>
      </c>
      <c r="L13664" s="3">
        <v>218.87219999999999</v>
      </c>
      <c r="M13664" s="3" t="s">
        <v>6</v>
      </c>
    </row>
    <row r="13665" spans="1:13" x14ac:dyDescent="0.25">
      <c r="A13665" s="1">
        <v>40005.645833333336</v>
      </c>
      <c r="B13665" s="2">
        <v>1.348832887176859E-2</v>
      </c>
      <c r="C13665" s="3">
        <v>477.86149999999998</v>
      </c>
      <c r="D13665" s="3">
        <v>465.78300000000002</v>
      </c>
      <c r="E13665" s="3">
        <v>-55.267380000000003</v>
      </c>
      <c r="F13665" s="3">
        <v>23.382227808173976</v>
      </c>
      <c r="G13665" s="3">
        <v>0.32596130000000001</v>
      </c>
      <c r="H13665" s="3">
        <v>23.886150000000001</v>
      </c>
      <c r="I13665" s="3">
        <v>5.6727270000000001</v>
      </c>
      <c r="J13665" s="3">
        <f t="shared" si="213"/>
        <v>0.77762980199940457</v>
      </c>
      <c r="K13665" s="3">
        <v>6.1570929999999997</v>
      </c>
      <c r="L13665" s="3">
        <v>212.53129999999999</v>
      </c>
      <c r="M13665" s="3" t="s">
        <v>6</v>
      </c>
    </row>
    <row r="13666" spans="1:13" x14ac:dyDescent="0.25">
      <c r="A13666" s="1">
        <v>40005.666666666664</v>
      </c>
      <c r="B13666" s="2">
        <v>1.2506241275041628E-2</v>
      </c>
      <c r="C13666" s="3">
        <v>403.68369999999999</v>
      </c>
      <c r="D13666" s="3">
        <v>431.96300000000002</v>
      </c>
      <c r="E13666" s="3">
        <v>-72.708439999999996</v>
      </c>
      <c r="F13666" s="3">
        <v>22.894741047940432</v>
      </c>
      <c r="G13666" s="3">
        <v>0.32471</v>
      </c>
      <c r="H13666" s="3">
        <v>23.655999999999999</v>
      </c>
      <c r="I13666" s="3">
        <v>5.6047159999999998</v>
      </c>
      <c r="J13666" s="3">
        <f t="shared" si="213"/>
        <v>0.76771140506980395</v>
      </c>
      <c r="K13666" s="3">
        <v>6.6841809999999997</v>
      </c>
      <c r="L13666" s="3">
        <v>206.31960000000001</v>
      </c>
      <c r="M13666" s="3" t="s">
        <v>6</v>
      </c>
    </row>
    <row r="13667" spans="1:13" x14ac:dyDescent="0.25">
      <c r="A13667" s="1">
        <v>40005.6875</v>
      </c>
      <c r="B13667" s="2">
        <v>1.1075359655014759E-2</v>
      </c>
      <c r="C13667" s="3">
        <v>326.81040000000002</v>
      </c>
      <c r="D13667" s="3">
        <v>382.65300000000002</v>
      </c>
      <c r="E13667" s="3">
        <v>-86.644589999999994</v>
      </c>
      <c r="F13667" s="3">
        <v>21.772236221966281</v>
      </c>
      <c r="G13667" s="3">
        <v>0.32388020000000001</v>
      </c>
      <c r="H13667" s="3">
        <v>23.34451</v>
      </c>
      <c r="I13667" s="3">
        <v>5.429621</v>
      </c>
      <c r="J13667" s="3">
        <f t="shared" si="213"/>
        <v>0.7429470754519476</v>
      </c>
      <c r="K13667" s="3">
        <v>6.8508760000000004</v>
      </c>
      <c r="L13667" s="3">
        <v>210.9187</v>
      </c>
      <c r="M13667" s="3" t="s">
        <v>6</v>
      </c>
    </row>
    <row r="13668" spans="1:13" x14ac:dyDescent="0.25">
      <c r="A13668" s="1">
        <v>40005.708333333336</v>
      </c>
      <c r="B13668" s="2">
        <v>9.6962457989717126E-3</v>
      </c>
      <c r="C13668" s="3">
        <v>247.25219999999999</v>
      </c>
      <c r="D13668" s="3">
        <v>335.09100000000001</v>
      </c>
      <c r="E13668" s="3">
        <v>-89.139880000000005</v>
      </c>
      <c r="F13668" s="3">
        <v>19.610962786114619</v>
      </c>
      <c r="G13668" s="3">
        <v>0.32362859999999999</v>
      </c>
      <c r="H13668" s="3">
        <v>23.07123</v>
      </c>
      <c r="I13668" s="3">
        <v>5.668215</v>
      </c>
      <c r="J13668" s="3">
        <f t="shared" si="213"/>
        <v>0.77487955326285374</v>
      </c>
      <c r="K13668" s="3">
        <v>5.9887329999999999</v>
      </c>
      <c r="L13668" s="3">
        <v>210.86179999999999</v>
      </c>
      <c r="M13668" s="3" t="s">
        <v>6</v>
      </c>
    </row>
    <row r="13669" spans="1:13" x14ac:dyDescent="0.25">
      <c r="A13669" s="1">
        <v>40005.729166666664</v>
      </c>
      <c r="B13669" s="2">
        <v>8.267666847380728E-3</v>
      </c>
      <c r="C13669" s="3">
        <v>169.14320000000001</v>
      </c>
      <c r="D13669" s="3">
        <v>285.89600000000002</v>
      </c>
      <c r="E13669" s="3">
        <v>-111.3656</v>
      </c>
      <c r="F13669" s="3">
        <v>18.8190265608104</v>
      </c>
      <c r="G13669" s="3">
        <v>0.3235171</v>
      </c>
      <c r="H13669" s="3">
        <v>22.421199999999999</v>
      </c>
      <c r="I13669" s="3">
        <v>5.7536849999999999</v>
      </c>
      <c r="J13669" s="3">
        <f t="shared" si="213"/>
        <v>0.78483778211092792</v>
      </c>
      <c r="K13669" s="3">
        <v>6.9507289999999999</v>
      </c>
      <c r="L13669" s="3">
        <v>210.22389999999999</v>
      </c>
      <c r="M13669" s="3" t="s">
        <v>6</v>
      </c>
    </row>
    <row r="13670" spans="1:13" x14ac:dyDescent="0.25">
      <c r="A13670" s="1">
        <v>40005.75</v>
      </c>
      <c r="B13670" s="2">
        <v>6.9623644609561755E-3</v>
      </c>
      <c r="C13670" s="3">
        <v>93.633300000000006</v>
      </c>
      <c r="D13670" s="3">
        <v>240.91</v>
      </c>
      <c r="E13670" s="3">
        <v>-124.258</v>
      </c>
      <c r="F13670" s="3">
        <v>16.727584699255601</v>
      </c>
      <c r="G13670" s="3">
        <v>0.32373479999999999</v>
      </c>
      <c r="H13670" s="3">
        <v>21.75365</v>
      </c>
      <c r="I13670" s="3">
        <v>5.6740930000000001</v>
      </c>
      <c r="J13670" s="3">
        <f t="shared" si="213"/>
        <v>0.77223290472835604</v>
      </c>
      <c r="K13670" s="3">
        <v>7.41134</v>
      </c>
      <c r="L13670" s="3">
        <v>205.9427</v>
      </c>
      <c r="M13670" s="3" t="s">
        <v>6</v>
      </c>
    </row>
    <row r="13671" spans="1:13" x14ac:dyDescent="0.25">
      <c r="A13671" s="1">
        <v>40005.770833333336</v>
      </c>
      <c r="B13671" s="2">
        <v>6.1881729498267637E-3</v>
      </c>
      <c r="C13671" s="3">
        <v>23.363900000000001</v>
      </c>
      <c r="D13671" s="3">
        <v>214.25200000000001</v>
      </c>
      <c r="E13671" s="3">
        <v>-149.63939999999999</v>
      </c>
      <c r="F13671" s="3">
        <v>16.218064569693045</v>
      </c>
      <c r="G13671" s="3">
        <v>0.32383519999999999</v>
      </c>
      <c r="H13671" s="3">
        <v>21.106719999999999</v>
      </c>
      <c r="I13671" s="3">
        <v>5.5374619999999997</v>
      </c>
      <c r="J13671" s="3">
        <f t="shared" si="213"/>
        <v>0.75198443952040117</v>
      </c>
      <c r="K13671" s="3">
        <v>7.6992719999999997</v>
      </c>
      <c r="L13671" s="3">
        <v>200.488</v>
      </c>
      <c r="M13671" s="3" t="s">
        <v>6</v>
      </c>
    </row>
    <row r="13672" spans="1:13" x14ac:dyDescent="0.25">
      <c r="A13672" s="1">
        <v>40005.791666666664</v>
      </c>
      <c r="B13672" s="2">
        <v>3.7565946349247311E-3</v>
      </c>
      <c r="C13672" s="3">
        <v>-58.055630000000001</v>
      </c>
      <c r="D13672" s="3">
        <v>130.161</v>
      </c>
      <c r="E13672" s="3">
        <v>-126.3526</v>
      </c>
      <c r="F13672" s="3">
        <v>15.052326277992687</v>
      </c>
      <c r="G13672" s="3">
        <v>0.32402639999999999</v>
      </c>
      <c r="H13672" s="3">
        <v>20.313079999999999</v>
      </c>
      <c r="I13672" s="3">
        <v>5.2349589999999999</v>
      </c>
      <c r="J13672" s="3">
        <f t="shared" si="213"/>
        <v>0.70898730902203166</v>
      </c>
      <c r="K13672" s="3">
        <v>5.9347000000000003</v>
      </c>
      <c r="L13672" s="3">
        <v>206.15170000000001</v>
      </c>
      <c r="M13672" s="3" t="s">
        <v>6</v>
      </c>
    </row>
    <row r="13673" spans="1:13" x14ac:dyDescent="0.25">
      <c r="A13673" s="1">
        <v>40005.8125</v>
      </c>
      <c r="B13673" s="2">
        <v>1.8563295598538611E-3</v>
      </c>
      <c r="C13673" s="3">
        <v>-77.247460000000004</v>
      </c>
      <c r="D13673" s="3">
        <v>64.337299999999999</v>
      </c>
      <c r="E13673" s="3">
        <v>-90.512360000000001</v>
      </c>
      <c r="F13673" s="3">
        <v>11.469518563907059</v>
      </c>
      <c r="G13673" s="3">
        <v>0.32485550000000002</v>
      </c>
      <c r="H13673" s="3">
        <v>20.016120000000001</v>
      </c>
      <c r="I13673" s="3">
        <v>4.7387170000000003</v>
      </c>
      <c r="J13673" s="3">
        <f t="shared" si="213"/>
        <v>0.64113023418230042</v>
      </c>
      <c r="K13673" s="3">
        <v>3.3375490000000001</v>
      </c>
      <c r="L13673" s="3">
        <v>221.31559999999999</v>
      </c>
      <c r="M13673" s="3" t="s">
        <v>6</v>
      </c>
    </row>
    <row r="13674" spans="1:13" x14ac:dyDescent="0.25">
      <c r="A13674" s="1">
        <v>40005.833333333336</v>
      </c>
      <c r="B13674" s="2">
        <v>1.3753821781478431E-3</v>
      </c>
      <c r="C13674" s="3">
        <v>-75.237780000000001</v>
      </c>
      <c r="D13674" s="3">
        <v>47.770200000000003</v>
      </c>
      <c r="E13674" s="3">
        <v>-50.448869999999999</v>
      </c>
      <c r="F13674" s="3">
        <v>11.543202394152626</v>
      </c>
      <c r="G13674" s="3">
        <v>0.32535160000000002</v>
      </c>
      <c r="H13674" s="3">
        <v>17.744890000000002</v>
      </c>
      <c r="I13674" s="3">
        <v>5.505846</v>
      </c>
      <c r="J13674" s="3">
        <f t="shared" si="213"/>
        <v>0.73914876830218279</v>
      </c>
      <c r="K13674" s="3">
        <v>2.644199</v>
      </c>
      <c r="L13674" s="3">
        <v>47.873469999999998</v>
      </c>
      <c r="M13674" s="3" t="s">
        <v>6</v>
      </c>
    </row>
    <row r="13675" spans="1:13" x14ac:dyDescent="0.25">
      <c r="A13675" s="1">
        <v>40005.854166666664</v>
      </c>
      <c r="B13675" s="2">
        <v>-1.3881711215880192E-5</v>
      </c>
      <c r="C13675" s="3">
        <v>-69.185270000000003</v>
      </c>
      <c r="D13675" s="3">
        <v>-0.48294999999999999</v>
      </c>
      <c r="E13675" s="3">
        <v>-13.92942</v>
      </c>
      <c r="F13675" s="3">
        <v>8.5075488987230621</v>
      </c>
      <c r="G13675" s="3">
        <v>0.32634259999999998</v>
      </c>
      <c r="H13675" s="3">
        <v>15.96189</v>
      </c>
      <c r="I13675" s="3">
        <v>5.8936950000000001</v>
      </c>
      <c r="J13675" s="3">
        <f t="shared" si="213"/>
        <v>0.78636706419623315</v>
      </c>
      <c r="K13675" s="3">
        <v>1.7021500000000001</v>
      </c>
      <c r="L13675" s="3">
        <v>42.023620000000001</v>
      </c>
      <c r="M13675" s="3" t="s">
        <v>6</v>
      </c>
    </row>
    <row r="13676" spans="1:13" x14ac:dyDescent="0.25">
      <c r="A13676" s="1">
        <v>40005.875</v>
      </c>
      <c r="B13676" s="2">
        <v>8.0978633302671219E-5</v>
      </c>
      <c r="C13676" s="3">
        <v>-70.907849999999996</v>
      </c>
      <c r="D13676" s="3">
        <v>2.8189700000000002</v>
      </c>
      <c r="E13676" s="3">
        <v>-20.951370000000001</v>
      </c>
      <c r="F13676" s="3">
        <v>5.8910669122261599</v>
      </c>
      <c r="G13676" s="3">
        <v>0.3276037</v>
      </c>
      <c r="H13676" s="3">
        <v>15.3201</v>
      </c>
      <c r="I13676" s="3">
        <v>6.0387890000000004</v>
      </c>
      <c r="J13676" s="3">
        <f t="shared" si="213"/>
        <v>0.80393764578615734</v>
      </c>
      <c r="K13676" s="3">
        <v>2.6988989999999999</v>
      </c>
      <c r="L13676" s="3">
        <v>49.396970000000003</v>
      </c>
      <c r="M13676" s="3" t="s">
        <v>6</v>
      </c>
    </row>
    <row r="13677" spans="1:13" x14ac:dyDescent="0.25">
      <c r="A13677" s="1">
        <v>40005.895833333336</v>
      </c>
      <c r="B13677" s="2">
        <v>1.0552688422208453E-4</v>
      </c>
      <c r="C13677" s="3">
        <v>-58.718780000000002</v>
      </c>
      <c r="D13677" s="3">
        <v>3.6761300000000001</v>
      </c>
      <c r="E13677" s="3">
        <v>-3.3863789999999998</v>
      </c>
      <c r="F13677" s="3">
        <v>7.7070736198981402</v>
      </c>
      <c r="G13677" s="3">
        <v>0.3280884</v>
      </c>
      <c r="H13677" s="3">
        <v>14.56245</v>
      </c>
      <c r="I13677" s="3">
        <v>5.7009179999999997</v>
      </c>
      <c r="J13677" s="3">
        <f t="shared" si="213"/>
        <v>0.75696387674092969</v>
      </c>
      <c r="K13677" s="3">
        <v>1.398882</v>
      </c>
      <c r="L13677" s="3">
        <v>234.99549999999999</v>
      </c>
      <c r="M13677" s="3" t="s">
        <v>6</v>
      </c>
    </row>
    <row r="13678" spans="1:13" x14ac:dyDescent="0.25">
      <c r="A13678" s="1">
        <v>40005.916666666664</v>
      </c>
      <c r="B13678" s="2">
        <v>3.7428522491301532E-4</v>
      </c>
      <c r="C13678" s="3">
        <v>-55.552500000000002</v>
      </c>
      <c r="D13678" s="3">
        <v>13.0655</v>
      </c>
      <c r="E13678" s="3">
        <v>-13.029299999999999</v>
      </c>
      <c r="F13678" s="3">
        <v>5.6705815284473164</v>
      </c>
      <c r="G13678" s="3">
        <v>0.32894499999999999</v>
      </c>
      <c r="H13678" s="3">
        <v>12.35439</v>
      </c>
      <c r="I13678" s="3">
        <v>5.7793749999999999</v>
      </c>
      <c r="J13678" s="3">
        <f t="shared" si="213"/>
        <v>0.76149204502080936</v>
      </c>
      <c r="K13678" s="3">
        <v>1.0464720000000001</v>
      </c>
      <c r="L13678" s="3">
        <v>247.2988</v>
      </c>
      <c r="M13678" s="3" t="s">
        <v>6</v>
      </c>
    </row>
    <row r="13679" spans="1:13" x14ac:dyDescent="0.25">
      <c r="A13679" s="1">
        <v>40005.9375</v>
      </c>
      <c r="B13679" s="2">
        <v>3.6736324387309262E-4</v>
      </c>
      <c r="C13679" s="3">
        <v>-55.6327</v>
      </c>
      <c r="D13679" s="3">
        <v>12.8256</v>
      </c>
      <c r="E13679" s="3">
        <v>-9.4534040000000008</v>
      </c>
      <c r="F13679" s="3">
        <v>2.952096903614875</v>
      </c>
      <c r="G13679" s="3">
        <v>0.33029170000000002</v>
      </c>
      <c r="H13679" s="3">
        <v>12.20966</v>
      </c>
      <c r="I13679" s="3">
        <v>5.8919589999999999</v>
      </c>
      <c r="J13679" s="3">
        <f t="shared" si="213"/>
        <v>0.7759326029334731</v>
      </c>
      <c r="K13679" s="3">
        <v>1.073369</v>
      </c>
      <c r="L13679" s="3">
        <v>322.79669999999999</v>
      </c>
      <c r="M13679" s="3" t="s">
        <v>6</v>
      </c>
    </row>
    <row r="13680" spans="1:13" x14ac:dyDescent="0.25">
      <c r="A13680" s="1">
        <v>40005.958333333336</v>
      </c>
      <c r="B13680" s="2">
        <v>-1.6481440877074045E-5</v>
      </c>
      <c r="C13680" s="3">
        <v>-53.738779999999998</v>
      </c>
      <c r="D13680" s="3">
        <v>-0.57533999999999996</v>
      </c>
      <c r="E13680" s="3">
        <v>-2.1855180000000001</v>
      </c>
      <c r="F13680" s="3">
        <v>2.4250098831033613</v>
      </c>
      <c r="G13680" s="3">
        <v>0.33155869999999998</v>
      </c>
      <c r="H13680" s="3">
        <v>12.33948</v>
      </c>
      <c r="I13680" s="3">
        <v>5.5553629999999998</v>
      </c>
      <c r="J13680" s="3">
        <f t="shared" si="213"/>
        <v>0.73193793581849209</v>
      </c>
      <c r="K13680" s="3">
        <v>1.2654970000000001</v>
      </c>
      <c r="L13680" s="3">
        <v>280.00240000000002</v>
      </c>
      <c r="M13680" s="3" t="s">
        <v>6</v>
      </c>
    </row>
    <row r="13681" spans="1:13" x14ac:dyDescent="0.25">
      <c r="A13681" s="1">
        <v>40005.979166666664</v>
      </c>
      <c r="B13681" s="2">
        <v>2.8945262300390638E-5</v>
      </c>
      <c r="C13681" s="3">
        <v>-56.466839999999998</v>
      </c>
      <c r="D13681" s="3">
        <v>1.0124200000000001</v>
      </c>
      <c r="E13681" s="3">
        <v>-3.5562100000000001</v>
      </c>
      <c r="F13681" s="3">
        <v>2.1498339045017065</v>
      </c>
      <c r="G13681" s="3">
        <v>0.33265919999999999</v>
      </c>
      <c r="H13681" s="3">
        <v>10.230130000000001</v>
      </c>
      <c r="I13681" s="3">
        <v>5.9570369999999997</v>
      </c>
      <c r="J13681" s="3">
        <f t="shared" si="213"/>
        <v>0.77906088183762456</v>
      </c>
      <c r="K13681" s="3">
        <v>1.3286480000000001</v>
      </c>
      <c r="L13681" s="3">
        <v>297.03699999999998</v>
      </c>
      <c r="M13681" s="3" t="s">
        <v>6</v>
      </c>
    </row>
    <row r="13682" spans="1:13" x14ac:dyDescent="0.25">
      <c r="A13682" s="1">
        <v>40006</v>
      </c>
      <c r="B13682" s="2">
        <v>-1.0116352357289944E-4</v>
      </c>
      <c r="C13682" s="3">
        <v>-54.128140000000002</v>
      </c>
      <c r="D13682" s="3">
        <v>-3.5354100000000002</v>
      </c>
      <c r="E13682" s="3">
        <v>8.8246780000000005</v>
      </c>
      <c r="F13682" s="3">
        <v>-0.14003372472769371</v>
      </c>
      <c r="G13682" s="3">
        <v>0.33418369999999997</v>
      </c>
      <c r="H13682" s="3">
        <v>11.138249999999999</v>
      </c>
      <c r="I13682" s="3">
        <v>5.09091</v>
      </c>
      <c r="J13682" s="3">
        <f t="shared" si="213"/>
        <v>0.66792244045366111</v>
      </c>
      <c r="K13682" s="3">
        <v>1.461757</v>
      </c>
      <c r="L13682" s="3">
        <v>244.01759999999999</v>
      </c>
      <c r="M13682" s="3" t="s">
        <v>6</v>
      </c>
    </row>
    <row r="13683" spans="1:13" x14ac:dyDescent="0.25">
      <c r="A13683" s="1">
        <v>40006.020833333336</v>
      </c>
      <c r="B13683" s="2">
        <v>1.6512226488182472E-4</v>
      </c>
      <c r="C13683" s="3">
        <v>-53.740859999999998</v>
      </c>
      <c r="D13683" s="3">
        <v>5.7737299999999996</v>
      </c>
      <c r="E13683" s="3">
        <v>0.428479</v>
      </c>
      <c r="F13683" s="3">
        <v>0.19005165894642495</v>
      </c>
      <c r="G13683" s="3">
        <v>0.33545170000000002</v>
      </c>
      <c r="H13683" s="3">
        <v>10.55747</v>
      </c>
      <c r="I13683" s="3">
        <v>5.1358490000000003</v>
      </c>
      <c r="J13683" s="3">
        <f t="shared" si="213"/>
        <v>0.6724418320914719</v>
      </c>
      <c r="K13683" s="3">
        <v>0.97871240000000004</v>
      </c>
      <c r="L13683" s="3">
        <v>269.589</v>
      </c>
      <c r="M13683" s="3" t="s">
        <v>6</v>
      </c>
    </row>
    <row r="13684" spans="1:13" x14ac:dyDescent="0.25">
      <c r="A13684" s="1">
        <v>40006.041666666664</v>
      </c>
      <c r="B13684" s="2">
        <v>1.7933513441295573E-4</v>
      </c>
      <c r="C13684" s="3">
        <v>-53.111310000000003</v>
      </c>
      <c r="D13684" s="3">
        <v>6.2832299999999996</v>
      </c>
      <c r="E13684" s="3">
        <v>-6.1210120000000003</v>
      </c>
      <c r="F13684" s="3">
        <v>-0.37299741221724236</v>
      </c>
      <c r="G13684" s="3">
        <v>0.33671240000000002</v>
      </c>
      <c r="H13684" s="3">
        <v>8.4126429999999992</v>
      </c>
      <c r="I13684" s="3">
        <v>5.7623360000000003</v>
      </c>
      <c r="J13684" s="3">
        <f t="shared" si="213"/>
        <v>0.74876462267748323</v>
      </c>
      <c r="K13684" s="3">
        <v>1.196777</v>
      </c>
      <c r="L13684" s="3">
        <v>333.36070000000001</v>
      </c>
      <c r="M13684" s="3" t="s">
        <v>6</v>
      </c>
    </row>
    <row r="13685" spans="1:13" x14ac:dyDescent="0.25">
      <c r="A13685" s="1">
        <v>40006.0625</v>
      </c>
      <c r="B13685" s="2">
        <v>3.5621194785849021E-5</v>
      </c>
      <c r="C13685" s="3">
        <v>-54.979889999999997</v>
      </c>
      <c r="D13685" s="3">
        <v>1.2476100000000001</v>
      </c>
      <c r="E13685" s="3">
        <v>5.5611800000000002</v>
      </c>
      <c r="F13685" s="3">
        <v>-4.226458365152526</v>
      </c>
      <c r="G13685" s="3">
        <v>0.33858630000000001</v>
      </c>
      <c r="H13685" s="3">
        <v>8.7772290000000002</v>
      </c>
      <c r="I13685" s="3">
        <v>5.6682560000000004</v>
      </c>
      <c r="J13685" s="3">
        <f t="shared" si="213"/>
        <v>0.73749347893862083</v>
      </c>
      <c r="K13685" s="3">
        <v>1.407438</v>
      </c>
      <c r="L13685" s="3">
        <v>270.5872</v>
      </c>
      <c r="M13685" s="3" t="s">
        <v>6</v>
      </c>
    </row>
    <row r="13686" spans="1:13" x14ac:dyDescent="0.25">
      <c r="A13686" s="1">
        <v>40006.083333333336</v>
      </c>
      <c r="B13686" s="2">
        <v>5.4096046126037877E-5</v>
      </c>
      <c r="C13686" s="3">
        <v>-51.594670000000001</v>
      </c>
      <c r="D13686" s="3">
        <v>1.8958999999999999</v>
      </c>
      <c r="E13686" s="3">
        <v>7.7371250000000003E-2</v>
      </c>
      <c r="F13686" s="3">
        <v>-1.8523657942048666</v>
      </c>
      <c r="G13686" s="3">
        <v>0.3396594</v>
      </c>
      <c r="H13686" s="3">
        <v>8.0848089999999999</v>
      </c>
      <c r="I13686" s="3">
        <v>5.2058020000000003</v>
      </c>
      <c r="J13686" s="3">
        <f t="shared" si="213"/>
        <v>0.67566033543117909</v>
      </c>
      <c r="K13686" s="3">
        <v>0.90851009999999999</v>
      </c>
      <c r="L13686" s="3">
        <v>237.94890000000001</v>
      </c>
      <c r="M13686" s="3" t="s">
        <v>6</v>
      </c>
    </row>
    <row r="13687" spans="1:13" x14ac:dyDescent="0.25">
      <c r="A13687" s="1">
        <v>40006.104166666664</v>
      </c>
      <c r="B13687" s="2">
        <v>5.846972653050977E-5</v>
      </c>
      <c r="C13687" s="3">
        <v>-53.079070000000002</v>
      </c>
      <c r="D13687" s="3">
        <v>2.0503499999999999</v>
      </c>
      <c r="E13687" s="3">
        <v>-1.733509</v>
      </c>
      <c r="F13687" s="3">
        <v>-3.72585550997319</v>
      </c>
      <c r="G13687" s="3">
        <v>0.34078720000000001</v>
      </c>
      <c r="H13687" s="3">
        <v>7.4725229999999998</v>
      </c>
      <c r="I13687" s="3">
        <v>5.2842120000000001</v>
      </c>
      <c r="J13687" s="3">
        <f t="shared" si="213"/>
        <v>0.68434399896842335</v>
      </c>
      <c r="K13687" s="3">
        <v>0.5775285</v>
      </c>
      <c r="L13687" s="3">
        <v>258.37439999999998</v>
      </c>
      <c r="M13687" s="3" t="s">
        <v>6</v>
      </c>
    </row>
    <row r="13688" spans="1:13" x14ac:dyDescent="0.25">
      <c r="A13688" s="1">
        <v>40006.125</v>
      </c>
      <c r="B13688" s="2">
        <v>1.1967084701490261E-5</v>
      </c>
      <c r="C13688" s="3">
        <v>-50.734009999999998</v>
      </c>
      <c r="D13688" s="3">
        <v>0.41997000000000001</v>
      </c>
      <c r="E13688" s="3">
        <v>9.4372369999999997</v>
      </c>
      <c r="F13688" s="3">
        <v>-5.4520980824376535</v>
      </c>
      <c r="G13688" s="3">
        <v>0.34207870000000001</v>
      </c>
      <c r="H13688" s="3">
        <v>6.6467159999999996</v>
      </c>
      <c r="I13688" s="3">
        <v>5.3660310000000004</v>
      </c>
      <c r="J13688" s="3">
        <f t="shared" si="213"/>
        <v>0.69289510858456149</v>
      </c>
      <c r="K13688" s="3">
        <v>1.029428</v>
      </c>
      <c r="L13688" s="3">
        <v>322.82679999999999</v>
      </c>
      <c r="M13688" s="3" t="s">
        <v>6</v>
      </c>
    </row>
    <row r="13689" spans="1:13" x14ac:dyDescent="0.25">
      <c r="A13689" s="1">
        <v>40006.145833333336</v>
      </c>
      <c r="B13689" s="2">
        <v>4.9866417466300596E-5</v>
      </c>
      <c r="C13689" s="3">
        <v>-52.036029999999997</v>
      </c>
      <c r="D13689" s="3">
        <v>1.7523200000000001</v>
      </c>
      <c r="E13689" s="3">
        <v>1.698499</v>
      </c>
      <c r="F13689" s="3">
        <v>-5.0785102569917528</v>
      </c>
      <c r="G13689" s="3">
        <v>0.3431785</v>
      </c>
      <c r="H13689" s="3">
        <v>5.2182649999999997</v>
      </c>
      <c r="I13689" s="3">
        <v>5.2287920000000003</v>
      </c>
      <c r="J13689" s="3">
        <f t="shared" si="213"/>
        <v>0.67172698289513355</v>
      </c>
      <c r="K13689" s="3">
        <v>0.85570159999999995</v>
      </c>
      <c r="L13689" s="3">
        <v>234.2337</v>
      </c>
      <c r="M13689" s="3" t="s">
        <v>6</v>
      </c>
    </row>
    <row r="13690" spans="1:13" x14ac:dyDescent="0.25">
      <c r="A13690" s="1">
        <v>40006.166666666664</v>
      </c>
      <c r="B13690" s="2">
        <v>1.0616852167864689E-4</v>
      </c>
      <c r="C13690" s="3">
        <v>-52.974510000000002</v>
      </c>
      <c r="D13690" s="3">
        <v>3.72797</v>
      </c>
      <c r="E13690" s="3">
        <v>2.0903459999999998</v>
      </c>
      <c r="F13690" s="3">
        <v>-7.5253022841649475</v>
      </c>
      <c r="G13690" s="3">
        <v>0.3446418</v>
      </c>
      <c r="H13690" s="3">
        <v>6.0343609999999996</v>
      </c>
      <c r="I13690" s="3">
        <v>5.310727</v>
      </c>
      <c r="J13690" s="3">
        <f t="shared" si="213"/>
        <v>0.68425309289851632</v>
      </c>
      <c r="K13690" s="3">
        <v>1.400091</v>
      </c>
      <c r="L13690" s="3">
        <v>296.53359999999998</v>
      </c>
      <c r="M13690" s="3" t="s">
        <v>6</v>
      </c>
    </row>
    <row r="13691" spans="1:13" x14ac:dyDescent="0.25">
      <c r="A13691" s="1">
        <v>40006.1875</v>
      </c>
      <c r="B13691" s="2">
        <v>-3.955991336604268E-6</v>
      </c>
      <c r="C13691" s="3">
        <v>-53.078580000000002</v>
      </c>
      <c r="D13691" s="3">
        <v>-0.13885</v>
      </c>
      <c r="E13691" s="3">
        <v>6.5743419999999997</v>
      </c>
      <c r="F13691" s="3">
        <v>-6.9294914307774578</v>
      </c>
      <c r="G13691" s="3">
        <v>0.34572900000000001</v>
      </c>
      <c r="H13691" s="3">
        <v>6.4962280000000003</v>
      </c>
      <c r="I13691" s="3">
        <v>5.0581050000000003</v>
      </c>
      <c r="J13691" s="3">
        <f t="shared" si="213"/>
        <v>0.65278251265196918</v>
      </c>
      <c r="K13691" s="3">
        <v>1.1833990000000001</v>
      </c>
      <c r="L13691" s="3">
        <v>263.80059999999997</v>
      </c>
      <c r="M13691" s="3" t="s">
        <v>6</v>
      </c>
    </row>
    <row r="13692" spans="1:13" x14ac:dyDescent="0.25">
      <c r="A13692" s="1">
        <v>40006.208333333336</v>
      </c>
      <c r="B13692" s="2">
        <v>1.6199873669611956E-5</v>
      </c>
      <c r="C13692" s="3">
        <v>-49.682940000000002</v>
      </c>
      <c r="D13692" s="3">
        <v>0.56940999999999997</v>
      </c>
      <c r="E13692" s="3">
        <v>0.85664249999999997</v>
      </c>
      <c r="F13692" s="3">
        <v>-6.5832308609596515</v>
      </c>
      <c r="G13692" s="3">
        <v>0.34647909999999998</v>
      </c>
      <c r="H13692" s="3">
        <v>4.9493859999999996</v>
      </c>
      <c r="I13692" s="3">
        <v>5.056635</v>
      </c>
      <c r="J13692" s="3">
        <f t="shared" si="213"/>
        <v>0.6489830314470999</v>
      </c>
      <c r="K13692" s="3">
        <v>0.69471649999999996</v>
      </c>
      <c r="L13692" s="3">
        <v>222.488</v>
      </c>
      <c r="M13692" s="3" t="s">
        <v>6</v>
      </c>
    </row>
    <row r="13693" spans="1:13" x14ac:dyDescent="0.25">
      <c r="A13693" s="1">
        <v>40006.229166666664</v>
      </c>
      <c r="B13693" s="2">
        <v>-1.2413594077166359E-5</v>
      </c>
      <c r="C13693" s="3">
        <v>-21.351610000000001</v>
      </c>
      <c r="D13693" s="3">
        <v>-0.43636000000000003</v>
      </c>
      <c r="E13693" s="3">
        <v>0.18487319999999999</v>
      </c>
      <c r="F13693" s="3">
        <v>-13.458797229733008</v>
      </c>
      <c r="G13693" s="3">
        <v>0.34867169999999997</v>
      </c>
      <c r="H13693" s="3">
        <v>4.8650630000000001</v>
      </c>
      <c r="I13693" s="3">
        <v>5.4579620000000002</v>
      </c>
      <c r="J13693" s="3">
        <f t="shared" si="213"/>
        <v>0.70027809214346126</v>
      </c>
      <c r="K13693" s="3">
        <v>0.75319130000000001</v>
      </c>
      <c r="L13693" s="3">
        <v>321.44709999999998</v>
      </c>
      <c r="M13693" s="3" t="s">
        <v>6</v>
      </c>
    </row>
    <row r="13694" spans="1:13" x14ac:dyDescent="0.25">
      <c r="A13694" s="1">
        <v>40006.25</v>
      </c>
      <c r="B13694" s="2">
        <v>4.5956990734440914E-4</v>
      </c>
      <c r="C13694" s="3">
        <v>26.526240000000001</v>
      </c>
      <c r="D13694" s="3">
        <v>16.113199999999999</v>
      </c>
      <c r="E13694" s="3">
        <v>4.1967850000000002</v>
      </c>
      <c r="F13694" s="3">
        <v>-19.449373698299286</v>
      </c>
      <c r="G13694" s="3">
        <v>0.3519449</v>
      </c>
      <c r="H13694" s="3">
        <v>7.6379380000000001</v>
      </c>
      <c r="I13694" s="3">
        <v>6.0681349999999998</v>
      </c>
      <c r="J13694" s="3">
        <f t="shared" si="213"/>
        <v>0.78633098118282319</v>
      </c>
      <c r="K13694" s="3">
        <v>0.46214139999999998</v>
      </c>
      <c r="L13694" s="3">
        <v>1.137146</v>
      </c>
      <c r="M13694" s="3" t="s">
        <v>6</v>
      </c>
    </row>
    <row r="13695" spans="1:13" x14ac:dyDescent="0.25">
      <c r="A13695" s="1">
        <v>40006.270833333336</v>
      </c>
      <c r="B13695" s="2">
        <v>1.0900742411195047E-3</v>
      </c>
      <c r="C13695" s="3">
        <v>85.861559999999997</v>
      </c>
      <c r="D13695" s="3">
        <v>38.107300000000002</v>
      </c>
      <c r="E13695" s="3">
        <v>11.872949999999999</v>
      </c>
      <c r="F13695" s="3">
        <v>-12.905777308258227</v>
      </c>
      <c r="G13695" s="3">
        <v>0.35380040000000001</v>
      </c>
      <c r="H13695" s="3">
        <v>10.80152</v>
      </c>
      <c r="I13695" s="3">
        <v>6.5397119999999997</v>
      </c>
      <c r="J13695" s="3">
        <f t="shared" si="213"/>
        <v>0.85698757661477354</v>
      </c>
      <c r="K13695" s="3">
        <v>0.40209820000000002</v>
      </c>
      <c r="L13695" s="3">
        <v>138.81450000000001</v>
      </c>
      <c r="M13695" s="3" t="s">
        <v>6</v>
      </c>
    </row>
    <row r="13696" spans="1:13" x14ac:dyDescent="0.25">
      <c r="A13696" s="1">
        <v>40006.291666666664</v>
      </c>
      <c r="B13696" s="2">
        <v>1.8355719038662844E-3</v>
      </c>
      <c r="C13696" s="3">
        <v>153.76480000000001</v>
      </c>
      <c r="D13696" s="3">
        <v>64.034199999999998</v>
      </c>
      <c r="E13696" s="3">
        <v>29.773250000000001</v>
      </c>
      <c r="F13696" s="3">
        <v>-10.011540315161129</v>
      </c>
      <c r="G13696" s="3">
        <v>0.35557</v>
      </c>
      <c r="H13696" s="3">
        <v>13.052020000000001</v>
      </c>
      <c r="I13696" s="3">
        <v>6.6034430000000004</v>
      </c>
      <c r="J13696" s="3">
        <f t="shared" si="213"/>
        <v>0.8721974918435681</v>
      </c>
      <c r="K13696" s="3">
        <v>0.73242969999999996</v>
      </c>
      <c r="L13696" s="3">
        <v>54.506410000000002</v>
      </c>
      <c r="M13696" s="3" t="s">
        <v>6</v>
      </c>
    </row>
    <row r="13697" spans="1:13" x14ac:dyDescent="0.25">
      <c r="A13697" s="1">
        <v>40006.3125</v>
      </c>
      <c r="B13697" s="2">
        <v>2.6894857223518573E-3</v>
      </c>
      <c r="C13697" s="3">
        <v>228.61879999999999</v>
      </c>
      <c r="D13697" s="3">
        <v>93.653400000000005</v>
      </c>
      <c r="E13697" s="3">
        <v>26.452480000000001</v>
      </c>
      <c r="F13697" s="3">
        <v>-8.1609617955082872</v>
      </c>
      <c r="G13697" s="3">
        <v>0.35626970000000002</v>
      </c>
      <c r="H13697" s="3">
        <v>14.98953</v>
      </c>
      <c r="I13697" s="3">
        <v>6.5589389999999996</v>
      </c>
      <c r="J13697" s="3">
        <f t="shared" si="213"/>
        <v>0.87218405075012606</v>
      </c>
      <c r="K13697" s="3">
        <v>0.85841860000000003</v>
      </c>
      <c r="L13697" s="3">
        <v>42.333979999999997</v>
      </c>
      <c r="M13697" s="3" t="s">
        <v>6</v>
      </c>
    </row>
    <row r="13698" spans="1:13" x14ac:dyDescent="0.25">
      <c r="A13698" s="1">
        <v>40006.333333333336</v>
      </c>
      <c r="B13698" s="2">
        <v>4.1521169701608553E-3</v>
      </c>
      <c r="C13698" s="3">
        <v>304.4606</v>
      </c>
      <c r="D13698" s="3">
        <v>144.4</v>
      </c>
      <c r="E13698" s="3">
        <v>44.52948</v>
      </c>
      <c r="F13698" s="3">
        <v>-6.0205968827283973</v>
      </c>
      <c r="G13698" s="3">
        <v>0.35599399999999998</v>
      </c>
      <c r="H13698" s="3">
        <v>16.359179999999999</v>
      </c>
      <c r="I13698" s="3">
        <v>6.5633160000000004</v>
      </c>
      <c r="J13698" s="3">
        <f t="shared" ref="J13698:J13761" si="214">(((I13698/1000)*461.5*(H13698+273.15)))/1000</f>
        <v>0.87691471764066597</v>
      </c>
      <c r="K13698" s="3">
        <v>0.83978589999999997</v>
      </c>
      <c r="L13698" s="3">
        <v>57.966189999999997</v>
      </c>
      <c r="M13698" s="3" t="s">
        <v>6</v>
      </c>
    </row>
    <row r="13699" spans="1:13" x14ac:dyDescent="0.25">
      <c r="A13699" s="1">
        <v>40006.354166666664</v>
      </c>
      <c r="B13699" s="2">
        <v>4.7085886098372611E-3</v>
      </c>
      <c r="C13699" s="3">
        <v>385.72570000000002</v>
      </c>
      <c r="D13699" s="3">
        <v>163.42099999999999</v>
      </c>
      <c r="E13699" s="3">
        <v>63.520229999999998</v>
      </c>
      <c r="F13699" s="3">
        <v>-4.3451957217183992</v>
      </c>
      <c r="G13699" s="3">
        <v>0.35486259999999997</v>
      </c>
      <c r="H13699" s="3">
        <v>18.521920000000001</v>
      </c>
      <c r="I13699" s="3">
        <v>6.0337670000000001</v>
      </c>
      <c r="J13699" s="3">
        <f t="shared" si="214"/>
        <v>0.81218480724099829</v>
      </c>
      <c r="K13699" s="3">
        <v>0.55311840000000001</v>
      </c>
      <c r="L13699" s="3">
        <v>57.270539999999997</v>
      </c>
      <c r="M13699" s="3" t="s">
        <v>6</v>
      </c>
    </row>
    <row r="13700" spans="1:13" x14ac:dyDescent="0.25">
      <c r="A13700" s="1">
        <v>40006.375</v>
      </c>
      <c r="B13700" s="2">
        <v>9.0623070332049183E-3</v>
      </c>
      <c r="C13700" s="3">
        <v>463.94830000000002</v>
      </c>
      <c r="D13700" s="3">
        <v>313.99200000000002</v>
      </c>
      <c r="E13700" s="3">
        <v>47.868580000000001</v>
      </c>
      <c r="F13700" s="3">
        <v>-4.4861292891386588</v>
      </c>
      <c r="G13700" s="3">
        <v>0.35398000000000002</v>
      </c>
      <c r="H13700" s="3">
        <v>20.32957</v>
      </c>
      <c r="I13700" s="3">
        <v>6.079987</v>
      </c>
      <c r="J13700" s="3">
        <f t="shared" si="214"/>
        <v>0.8234784343237197</v>
      </c>
      <c r="K13700" s="3">
        <v>0.53251029999999999</v>
      </c>
      <c r="L13700" s="3">
        <v>70.800809999999998</v>
      </c>
      <c r="M13700" s="3" t="s">
        <v>6</v>
      </c>
    </row>
    <row r="13701" spans="1:13" x14ac:dyDescent="0.25">
      <c r="A13701" s="1">
        <v>40006.395833333336</v>
      </c>
      <c r="B13701" s="2">
        <v>7.9989258648770507E-3</v>
      </c>
      <c r="C13701" s="3">
        <v>537.62879999999996</v>
      </c>
      <c r="D13701" s="3">
        <v>277.00799999999998</v>
      </c>
      <c r="E13701" s="3">
        <v>37.937690000000003</v>
      </c>
      <c r="F13701" s="3">
        <v>0.91782283707872825</v>
      </c>
      <c r="G13701" s="3">
        <v>0.3519794</v>
      </c>
      <c r="H13701" s="3">
        <v>20.866320000000002</v>
      </c>
      <c r="I13701" s="3">
        <v>5.8997219999999997</v>
      </c>
      <c r="J13701" s="3">
        <f t="shared" si="214"/>
        <v>0.80052461550019283</v>
      </c>
      <c r="K13701" s="3">
        <v>1.3612679999999999</v>
      </c>
      <c r="L13701" s="3">
        <v>15.65326</v>
      </c>
      <c r="M13701" s="3" t="s">
        <v>6</v>
      </c>
    </row>
    <row r="13702" spans="1:13" x14ac:dyDescent="0.25">
      <c r="A13702" s="1">
        <v>40006.416666666664</v>
      </c>
      <c r="B13702" s="2">
        <v>8.1621194378620528E-3</v>
      </c>
      <c r="C13702" s="3">
        <v>603.49800000000005</v>
      </c>
      <c r="D13702" s="3">
        <v>282.08699999999999</v>
      </c>
      <c r="E13702" s="3">
        <v>31.467690000000001</v>
      </c>
      <c r="F13702" s="3">
        <v>-3.3499271946241009</v>
      </c>
      <c r="G13702" s="3">
        <v>0.35096509999999997</v>
      </c>
      <c r="H13702" s="3">
        <v>23.019970000000001</v>
      </c>
      <c r="I13702" s="3">
        <v>5.7701919999999998</v>
      </c>
      <c r="J13702" s="3">
        <f t="shared" si="214"/>
        <v>0.78868392849305169</v>
      </c>
      <c r="K13702" s="3">
        <v>0.8359858</v>
      </c>
      <c r="L13702" s="3">
        <v>35.706330000000001</v>
      </c>
      <c r="M13702" s="3" t="s">
        <v>6</v>
      </c>
    </row>
    <row r="13703" spans="1:13" x14ac:dyDescent="0.25">
      <c r="A13703" s="1">
        <v>40006.4375</v>
      </c>
      <c r="B13703" s="2">
        <v>8.0258106025159204E-3</v>
      </c>
      <c r="C13703" s="3">
        <v>655.89930000000004</v>
      </c>
      <c r="D13703" s="3">
        <v>277.22800000000001</v>
      </c>
      <c r="E13703" s="3">
        <v>31.025480000000002</v>
      </c>
      <c r="F13703" s="3">
        <v>1.178890381921851</v>
      </c>
      <c r="G13703" s="3">
        <v>0.3493752</v>
      </c>
      <c r="H13703" s="3">
        <v>23.586549999999999</v>
      </c>
      <c r="I13703" s="3">
        <v>5.9141069999999996</v>
      </c>
      <c r="J13703" s="3">
        <f t="shared" si="214"/>
        <v>0.80990098301625713</v>
      </c>
      <c r="K13703" s="3">
        <v>1.042859</v>
      </c>
      <c r="L13703" s="3">
        <v>38.761749999999999</v>
      </c>
      <c r="M13703" s="3" t="s">
        <v>6</v>
      </c>
    </row>
    <row r="13704" spans="1:13" x14ac:dyDescent="0.25">
      <c r="A13704" s="1">
        <v>40006.458333333336</v>
      </c>
      <c r="B13704" s="2">
        <v>1.1480096261931153E-2</v>
      </c>
      <c r="C13704" s="3">
        <v>702.78800000000001</v>
      </c>
      <c r="D13704" s="3">
        <v>396.49700000000001</v>
      </c>
      <c r="E13704" s="3">
        <v>29.880089999999999</v>
      </c>
      <c r="F13704" s="3">
        <v>3.2998049047431417</v>
      </c>
      <c r="G13704" s="3">
        <v>0.34773159999999997</v>
      </c>
      <c r="H13704" s="3">
        <v>23.717949999999998</v>
      </c>
      <c r="I13704" s="3">
        <v>5.8855180000000002</v>
      </c>
      <c r="J13704" s="3">
        <f t="shared" si="214"/>
        <v>0.80634279763514805</v>
      </c>
      <c r="K13704" s="3">
        <v>1.3621700000000001</v>
      </c>
      <c r="L13704" s="3">
        <v>42.594270000000002</v>
      </c>
      <c r="M13704" s="3" t="s">
        <v>6</v>
      </c>
    </row>
    <row r="13705" spans="1:13" x14ac:dyDescent="0.25">
      <c r="A13705" s="1">
        <v>40006.479166666664</v>
      </c>
      <c r="B13705" s="2">
        <v>1.0002115681743595E-2</v>
      </c>
      <c r="C13705" s="3">
        <v>731.66079999999999</v>
      </c>
      <c r="D13705" s="3">
        <v>345.19499999999999</v>
      </c>
      <c r="E13705" s="3">
        <v>27.873419999999999</v>
      </c>
      <c r="F13705" s="3">
        <v>3.9978404178564642</v>
      </c>
      <c r="G13705" s="3">
        <v>0.34624959999999999</v>
      </c>
      <c r="H13705" s="3">
        <v>24.503319999999999</v>
      </c>
      <c r="I13705" s="3">
        <v>5.7990449999999996</v>
      </c>
      <c r="J13705" s="3">
        <f t="shared" si="214"/>
        <v>0.79659745615214284</v>
      </c>
      <c r="K13705" s="3">
        <v>1.3901220000000001</v>
      </c>
      <c r="L13705" s="3">
        <v>53.650880000000001</v>
      </c>
      <c r="M13705" s="3" t="s">
        <v>6</v>
      </c>
    </row>
    <row r="13706" spans="1:13" x14ac:dyDescent="0.25">
      <c r="A13706" s="1">
        <v>40006.5</v>
      </c>
      <c r="B13706" s="2">
        <v>9.8512347138382667E-3</v>
      </c>
      <c r="C13706" s="3">
        <v>718.43330000000003</v>
      </c>
      <c r="D13706" s="3">
        <v>339.93099999999998</v>
      </c>
      <c r="E13706" s="3">
        <v>12.02229</v>
      </c>
      <c r="F13706" s="3">
        <v>7.8476753060776572</v>
      </c>
      <c r="G13706" s="3">
        <v>0.34418569999999998</v>
      </c>
      <c r="H13706" s="3">
        <v>24.680250000000001</v>
      </c>
      <c r="I13706" s="3">
        <v>5.8251160000000004</v>
      </c>
      <c r="J13706" s="3">
        <f t="shared" si="214"/>
        <v>0.80065439072897848</v>
      </c>
      <c r="K13706" s="3">
        <v>1.961938</v>
      </c>
      <c r="L13706" s="3">
        <v>41.215699999999998</v>
      </c>
      <c r="M13706" s="3" t="s">
        <v>6</v>
      </c>
    </row>
    <row r="13707" spans="1:13" x14ac:dyDescent="0.25">
      <c r="A13707" s="1">
        <v>40006.520833333336</v>
      </c>
      <c r="B13707" s="2">
        <v>1.2466416109881475E-2</v>
      </c>
      <c r="C13707" s="3">
        <v>737.20209999999997</v>
      </c>
      <c r="D13707" s="3">
        <v>430.12799999999999</v>
      </c>
      <c r="E13707" s="3">
        <v>-3.1911239999999998</v>
      </c>
      <c r="F13707" s="3">
        <v>13.343223835706279</v>
      </c>
      <c r="G13707" s="3">
        <v>0.34064689999999997</v>
      </c>
      <c r="H13707" s="3">
        <v>24.787610000000001</v>
      </c>
      <c r="I13707" s="3">
        <v>5.8280940000000001</v>
      </c>
      <c r="J13707" s="3">
        <f t="shared" si="214"/>
        <v>0.80135247531487919</v>
      </c>
      <c r="K13707" s="3">
        <v>2.9372020000000001</v>
      </c>
      <c r="L13707" s="3">
        <v>55.254150000000003</v>
      </c>
      <c r="M13707" s="3" t="s">
        <v>6</v>
      </c>
    </row>
    <row r="13708" spans="1:13" x14ac:dyDescent="0.25">
      <c r="A13708" s="1">
        <v>40006.541666666664</v>
      </c>
      <c r="B13708" s="2">
        <v>1.3150969047420481E-2</v>
      </c>
      <c r="C13708" s="3">
        <v>687.48419999999999</v>
      </c>
      <c r="D13708" s="3">
        <v>453.58300000000003</v>
      </c>
      <c r="E13708" s="3">
        <v>-12.224930000000001</v>
      </c>
      <c r="F13708" s="3">
        <v>13.590138612870447</v>
      </c>
      <c r="G13708" s="3">
        <v>0.3370051</v>
      </c>
      <c r="H13708" s="3">
        <v>25.170719999999999</v>
      </c>
      <c r="I13708" s="3">
        <v>5.6286630000000004</v>
      </c>
      <c r="J13708" s="3">
        <f t="shared" si="214"/>
        <v>0.77492624764498164</v>
      </c>
      <c r="K13708" s="3">
        <v>3.028168</v>
      </c>
      <c r="L13708" s="3">
        <v>195.9316</v>
      </c>
      <c r="M13708" s="3" t="s">
        <v>6</v>
      </c>
    </row>
    <row r="13709" spans="1:13" x14ac:dyDescent="0.25">
      <c r="A13709" s="1">
        <v>40006.5625</v>
      </c>
      <c r="B13709" s="2">
        <v>1.6622656601973578E-2</v>
      </c>
      <c r="C13709" s="3">
        <v>728.52530000000002</v>
      </c>
      <c r="D13709" s="3">
        <v>573.46</v>
      </c>
      <c r="E13709" s="3">
        <v>-41.981389999999998</v>
      </c>
      <c r="F13709" s="3">
        <v>18.415762980878267</v>
      </c>
      <c r="G13709" s="3">
        <v>0.33253199999999999</v>
      </c>
      <c r="H13709" s="3">
        <v>24.917860000000001</v>
      </c>
      <c r="I13709" s="3">
        <v>5.3780859999999997</v>
      </c>
      <c r="J13709" s="3">
        <f t="shared" si="214"/>
        <v>0.73980046093871543</v>
      </c>
      <c r="K13709" s="3">
        <v>5.2538999999999998</v>
      </c>
      <c r="L13709" s="3">
        <v>195.92150000000001</v>
      </c>
      <c r="M13709" s="3" t="s">
        <v>6</v>
      </c>
    </row>
    <row r="13710" spans="1:13" x14ac:dyDescent="0.25">
      <c r="A13710" s="1">
        <v>40006.583333333336</v>
      </c>
      <c r="B13710" s="2">
        <v>1.623620942943926E-2</v>
      </c>
      <c r="C13710" s="3">
        <v>670.72389999999996</v>
      </c>
      <c r="D13710" s="3">
        <v>560.17600000000004</v>
      </c>
      <c r="E13710" s="3">
        <v>-46.04251</v>
      </c>
      <c r="F13710" s="3">
        <v>19.254046862386801</v>
      </c>
      <c r="G13710" s="3">
        <v>0.32992630000000001</v>
      </c>
      <c r="H13710" s="3">
        <v>24.82723</v>
      </c>
      <c r="I13710" s="3">
        <v>5.4942659999999997</v>
      </c>
      <c r="J13710" s="3">
        <f t="shared" si="214"/>
        <v>0.75555218448440742</v>
      </c>
      <c r="K13710" s="3">
        <v>5.8957199999999998</v>
      </c>
      <c r="L13710" s="3">
        <v>195.01920000000001</v>
      </c>
      <c r="M13710" s="3" t="s">
        <v>6</v>
      </c>
    </row>
    <row r="13711" spans="1:13" x14ac:dyDescent="0.25">
      <c r="A13711" s="1">
        <v>40006.604166666664</v>
      </c>
      <c r="B13711" s="2">
        <v>1.7096428979931785E-2</v>
      </c>
      <c r="C13711" s="3">
        <v>611.30769999999995</v>
      </c>
      <c r="D13711" s="3">
        <v>589.86800000000005</v>
      </c>
      <c r="E13711" s="3">
        <v>-53.649479999999997</v>
      </c>
      <c r="F13711" s="3">
        <v>21.220614437632246</v>
      </c>
      <c r="G13711" s="3">
        <v>0.32778299999999999</v>
      </c>
      <c r="H13711" s="3">
        <v>24.80387</v>
      </c>
      <c r="I13711" s="3">
        <v>5.550001</v>
      </c>
      <c r="J13711" s="3">
        <f t="shared" si="214"/>
        <v>0.76315683358346098</v>
      </c>
      <c r="K13711" s="3">
        <v>6.1116489999999999</v>
      </c>
      <c r="L13711" s="3">
        <v>194.38</v>
      </c>
      <c r="M13711" s="3" t="s">
        <v>6</v>
      </c>
    </row>
    <row r="13712" spans="1:13" x14ac:dyDescent="0.25">
      <c r="A13712" s="1">
        <v>40006.625</v>
      </c>
      <c r="B13712" s="2">
        <v>1.5058620158407112E-2</v>
      </c>
      <c r="C13712" s="3">
        <v>547.94650000000001</v>
      </c>
      <c r="D13712" s="3">
        <v>519.67200000000003</v>
      </c>
      <c r="E13712" s="3">
        <v>-58.694600000000001</v>
      </c>
      <c r="F13712" s="3">
        <v>22.705499758169665</v>
      </c>
      <c r="G13712" s="3">
        <v>0.32587709999999998</v>
      </c>
      <c r="H13712" s="3">
        <v>24.57282</v>
      </c>
      <c r="I13712" s="3">
        <v>5.4017540000000004</v>
      </c>
      <c r="J13712" s="3">
        <f t="shared" si="214"/>
        <v>0.7421960377108282</v>
      </c>
      <c r="K13712" s="3">
        <v>6.4601980000000001</v>
      </c>
      <c r="L13712" s="3">
        <v>198.4315</v>
      </c>
      <c r="M13712" s="3" t="s">
        <v>6</v>
      </c>
    </row>
    <row r="13713" spans="1:13" x14ac:dyDescent="0.25">
      <c r="A13713" s="1">
        <v>40006.645833333336</v>
      </c>
      <c r="B13713" s="2">
        <v>1.4127278883356889E-2</v>
      </c>
      <c r="C13713" s="3">
        <v>478.76710000000003</v>
      </c>
      <c r="D13713" s="3">
        <v>487.62700000000001</v>
      </c>
      <c r="E13713" s="3">
        <v>-68.698729999999998</v>
      </c>
      <c r="F13713" s="3">
        <v>22.301313772884193</v>
      </c>
      <c r="G13713" s="3">
        <v>0.32440469999999999</v>
      </c>
      <c r="H13713" s="3">
        <v>24.365200000000002</v>
      </c>
      <c r="I13713" s="3">
        <v>5.4619390000000001</v>
      </c>
      <c r="J13713" s="3">
        <f t="shared" si="214"/>
        <v>0.74994205683844717</v>
      </c>
      <c r="K13713" s="3">
        <v>6.3813839999999997</v>
      </c>
      <c r="L13713" s="3">
        <v>208.6387</v>
      </c>
      <c r="M13713" s="3" t="s">
        <v>6</v>
      </c>
    </row>
    <row r="13714" spans="1:13" x14ac:dyDescent="0.25">
      <c r="A13714" s="1">
        <v>40006.666666666664</v>
      </c>
      <c r="B13714" s="2">
        <v>1.3681734016134489E-2</v>
      </c>
      <c r="C13714" s="3">
        <v>404.25689999999997</v>
      </c>
      <c r="D13714" s="3">
        <v>472.34800000000001</v>
      </c>
      <c r="E13714" s="3">
        <v>-82.120059999999995</v>
      </c>
      <c r="F13714" s="3">
        <v>22.26762817741454</v>
      </c>
      <c r="G13714" s="3">
        <v>0.32320579999999999</v>
      </c>
      <c r="H13714" s="3">
        <v>24.141369999999998</v>
      </c>
      <c r="I13714" s="3">
        <v>5.5335890000000001</v>
      </c>
      <c r="J13714" s="3">
        <f t="shared" si="214"/>
        <v>0.75920822960262824</v>
      </c>
      <c r="K13714" s="3">
        <v>6.6292270000000002</v>
      </c>
      <c r="L13714" s="3">
        <v>206.62569999999999</v>
      </c>
      <c r="M13714" s="3" t="s">
        <v>6</v>
      </c>
    </row>
    <row r="13715" spans="1:13" x14ac:dyDescent="0.25">
      <c r="A13715" s="1">
        <v>40006.6875</v>
      </c>
      <c r="B13715" s="2">
        <v>1.0866363141643343E-2</v>
      </c>
      <c r="C13715" s="3">
        <v>326.1925</v>
      </c>
      <c r="D13715" s="3">
        <v>375.19099999999997</v>
      </c>
      <c r="E13715" s="3">
        <v>-83.114940000000004</v>
      </c>
      <c r="F13715" s="3">
        <v>20.551741269278004</v>
      </c>
      <c r="G13715" s="3">
        <v>0.32255859999999997</v>
      </c>
      <c r="H13715" s="3">
        <v>24.026009999999999</v>
      </c>
      <c r="I13715" s="3">
        <v>5.4686180000000002</v>
      </c>
      <c r="J13715" s="3">
        <f t="shared" si="214"/>
        <v>0.75000306874510403</v>
      </c>
      <c r="K13715" s="3">
        <v>6.152997</v>
      </c>
      <c r="L13715" s="3">
        <v>209.8202</v>
      </c>
      <c r="M13715" s="3" t="s">
        <v>6</v>
      </c>
    </row>
    <row r="13716" spans="1:13" x14ac:dyDescent="0.25">
      <c r="A13716" s="1">
        <v>40006.708333333336</v>
      </c>
      <c r="B13716" s="2">
        <v>8.7649080993301744E-3</v>
      </c>
      <c r="C13716" s="3">
        <v>244.23570000000001</v>
      </c>
      <c r="D13716" s="3">
        <v>302.73399999999998</v>
      </c>
      <c r="E13716" s="3">
        <v>-85.734380000000002</v>
      </c>
      <c r="F13716" s="3">
        <v>18.724964490151201</v>
      </c>
      <c r="G13716" s="3">
        <v>0.32243110000000003</v>
      </c>
      <c r="H13716" s="3">
        <v>23.670439999999999</v>
      </c>
      <c r="I13716" s="3">
        <v>5.364109</v>
      </c>
      <c r="J13716" s="3">
        <f t="shared" si="214"/>
        <v>0.7347897748408434</v>
      </c>
      <c r="K13716" s="3">
        <v>5.6025210000000003</v>
      </c>
      <c r="L13716" s="3">
        <v>202.9144</v>
      </c>
      <c r="M13716" s="3" t="s">
        <v>6</v>
      </c>
    </row>
    <row r="13717" spans="1:13" x14ac:dyDescent="0.25">
      <c r="A13717" s="1">
        <v>40006.729166666664</v>
      </c>
      <c r="B13717" s="2">
        <v>7.5527136813043089E-3</v>
      </c>
      <c r="C13717" s="3">
        <v>166.76079999999999</v>
      </c>
      <c r="D13717" s="3">
        <v>260.98200000000003</v>
      </c>
      <c r="E13717" s="3">
        <v>-96.526539999999997</v>
      </c>
      <c r="F13717" s="3">
        <v>17.841566430151225</v>
      </c>
      <c r="G13717" s="3">
        <v>0.32232319999999998</v>
      </c>
      <c r="H13717" s="3">
        <v>23.197330000000001</v>
      </c>
      <c r="I13717" s="3">
        <v>5.1768090000000004</v>
      </c>
      <c r="J13717" s="3">
        <f t="shared" si="214"/>
        <v>0.70800262181979112</v>
      </c>
      <c r="K13717" s="3">
        <v>5.3290259999999998</v>
      </c>
      <c r="L13717" s="3">
        <v>210.7621</v>
      </c>
      <c r="M13717" s="3" t="s">
        <v>6</v>
      </c>
    </row>
    <row r="13718" spans="1:13" x14ac:dyDescent="0.25">
      <c r="A13718" s="1">
        <v>40006.75</v>
      </c>
      <c r="B13718" s="2">
        <v>5.624953578631426E-3</v>
      </c>
      <c r="C13718" s="3">
        <v>90.133290000000002</v>
      </c>
      <c r="D13718" s="3">
        <v>194.48599999999999</v>
      </c>
      <c r="E13718" s="3">
        <v>-98.390979999999999</v>
      </c>
      <c r="F13718" s="3">
        <v>16.127014039156027</v>
      </c>
      <c r="G13718" s="3">
        <v>0.32252249999999999</v>
      </c>
      <c r="H13718" s="3">
        <v>22.557390000000002</v>
      </c>
      <c r="I13718" s="3">
        <v>5.2628839999999997</v>
      </c>
      <c r="J13718" s="3">
        <f t="shared" si="214"/>
        <v>0.71822030863313868</v>
      </c>
      <c r="K13718" s="3">
        <v>4.5794040000000003</v>
      </c>
      <c r="L13718" s="3">
        <v>215.97059999999999</v>
      </c>
      <c r="M13718" s="3" t="s">
        <v>6</v>
      </c>
    </row>
    <row r="13719" spans="1:13" x14ac:dyDescent="0.25">
      <c r="A13719" s="1">
        <v>40006.770833333336</v>
      </c>
      <c r="B13719" s="2">
        <v>5.3377089804148396E-3</v>
      </c>
      <c r="C13719" s="3">
        <v>20.273679999999999</v>
      </c>
      <c r="D13719" s="3">
        <v>184.72200000000001</v>
      </c>
      <c r="E13719" s="3">
        <v>-129.97919999999999</v>
      </c>
      <c r="F13719" s="3">
        <v>16.819158667078586</v>
      </c>
      <c r="G13719" s="3">
        <v>0.32241809999999999</v>
      </c>
      <c r="H13719" s="3">
        <v>21.593019999999999</v>
      </c>
      <c r="I13719" s="3">
        <v>5.0651869999999999</v>
      </c>
      <c r="J13719" s="3">
        <f t="shared" si="214"/>
        <v>0.6889865088624475</v>
      </c>
      <c r="K13719" s="3">
        <v>5.4780030000000002</v>
      </c>
      <c r="L13719" s="3">
        <v>206.53800000000001</v>
      </c>
      <c r="M13719" s="3" t="s">
        <v>6</v>
      </c>
    </row>
    <row r="13720" spans="1:13" x14ac:dyDescent="0.25">
      <c r="A13720" s="1">
        <v>40006.791666666664</v>
      </c>
      <c r="B13720" s="2">
        <v>3.9727557200492959E-3</v>
      </c>
      <c r="C13720" s="3">
        <v>-64.400829999999999</v>
      </c>
      <c r="D13720" s="3">
        <v>137.608</v>
      </c>
      <c r="E13720" s="3">
        <v>-142.0018</v>
      </c>
      <c r="F13720" s="3">
        <v>15.393616390533415</v>
      </c>
      <c r="G13720" s="3">
        <v>0.3224689</v>
      </c>
      <c r="H13720" s="3">
        <v>20.643049999999999</v>
      </c>
      <c r="I13720" s="3">
        <v>4.9122709999999996</v>
      </c>
      <c r="J13720" s="3">
        <f t="shared" si="214"/>
        <v>0.66603268319688769</v>
      </c>
      <c r="K13720" s="3">
        <v>6.0916329999999999</v>
      </c>
      <c r="L13720" s="3">
        <v>202.64449999999999</v>
      </c>
      <c r="M13720" s="3" t="s">
        <v>6</v>
      </c>
    </row>
    <row r="13721" spans="1:13" x14ac:dyDescent="0.25">
      <c r="A13721" s="1">
        <v>40006.8125</v>
      </c>
      <c r="B13721" s="2">
        <v>2.8838341663325099E-3</v>
      </c>
      <c r="C13721" s="3">
        <v>-89.786839999999998</v>
      </c>
      <c r="D13721" s="3">
        <v>99.91</v>
      </c>
      <c r="E13721" s="3">
        <v>-125.71599999999999</v>
      </c>
      <c r="F13721" s="3">
        <v>10.674193011467977</v>
      </c>
      <c r="G13721" s="3">
        <v>0.32342520000000002</v>
      </c>
      <c r="H13721" s="3">
        <v>20.430330000000001</v>
      </c>
      <c r="I13721" s="3">
        <v>4.6866919999999999</v>
      </c>
      <c r="J13721" s="3">
        <f t="shared" si="214"/>
        <v>0.63498734950139812</v>
      </c>
      <c r="K13721" s="3">
        <v>6.3713439999999997</v>
      </c>
      <c r="L13721" s="3">
        <v>201.5729</v>
      </c>
      <c r="M13721" s="3" t="s">
        <v>6</v>
      </c>
    </row>
    <row r="13722" spans="1:13" x14ac:dyDescent="0.25">
      <c r="A13722" s="1">
        <v>40006.833333333336</v>
      </c>
      <c r="B13722" s="2">
        <v>1.7821207497479949E-3</v>
      </c>
      <c r="C13722" s="3">
        <v>-94.258700000000005</v>
      </c>
      <c r="D13722" s="3">
        <v>61.770099999999999</v>
      </c>
      <c r="E13722" s="3">
        <v>-91.745490000000004</v>
      </c>
      <c r="F13722" s="3">
        <v>10.076407625464967</v>
      </c>
      <c r="G13722" s="3">
        <v>0.32420149999999998</v>
      </c>
      <c r="H13722" s="3">
        <v>19.93421</v>
      </c>
      <c r="I13722" s="3">
        <v>4.6005229999999999</v>
      </c>
      <c r="J13722" s="3">
        <f t="shared" si="214"/>
        <v>0.62225920953280445</v>
      </c>
      <c r="K13722" s="3">
        <v>4.4980969999999996</v>
      </c>
      <c r="L13722" s="3">
        <v>195.7073</v>
      </c>
      <c r="M13722" s="3" t="s">
        <v>6</v>
      </c>
    </row>
    <row r="13723" spans="1:13" x14ac:dyDescent="0.25">
      <c r="A13723" s="1">
        <v>40006.854166666664</v>
      </c>
      <c r="B13723" s="2">
        <v>4.8314143772459916E-4</v>
      </c>
      <c r="C13723" s="3">
        <v>-71.640159999999995</v>
      </c>
      <c r="D13723" s="3">
        <v>16.781600000000001</v>
      </c>
      <c r="E13723" s="3">
        <v>-24.732189999999999</v>
      </c>
      <c r="F13723" s="3">
        <v>11.543669444015219</v>
      </c>
      <c r="G13723" s="3">
        <v>0.3243412</v>
      </c>
      <c r="H13723" s="3">
        <v>17.682490000000001</v>
      </c>
      <c r="I13723" s="3">
        <v>5.1370069999999997</v>
      </c>
      <c r="J13723" s="3">
        <f t="shared" si="214"/>
        <v>0.6894849398058539</v>
      </c>
      <c r="K13723" s="3">
        <v>1.442699</v>
      </c>
      <c r="L13723" s="3">
        <v>1.741638</v>
      </c>
      <c r="M13723" s="3" t="s">
        <v>6</v>
      </c>
    </row>
    <row r="13724" spans="1:13" x14ac:dyDescent="0.25">
      <c r="A13724" s="1">
        <v>40006.875</v>
      </c>
      <c r="B13724" s="2">
        <v>1.7618100236822717E-4</v>
      </c>
      <c r="C13724" s="3">
        <v>-67.354969999999994</v>
      </c>
      <c r="D13724" s="3">
        <v>6.1320300000000003</v>
      </c>
      <c r="E13724" s="3">
        <v>-29.93158</v>
      </c>
      <c r="F13724" s="3">
        <v>7.7339523936870007</v>
      </c>
      <c r="G13724" s="3">
        <v>0.32513930000000002</v>
      </c>
      <c r="H13724" s="3">
        <v>15.50422</v>
      </c>
      <c r="I13724" s="3">
        <v>5.4846399999999997</v>
      </c>
      <c r="J13724" s="3">
        <f t="shared" si="214"/>
        <v>0.73063040806493906</v>
      </c>
      <c r="K13724" s="3">
        <v>1.721921</v>
      </c>
      <c r="L13724" s="3">
        <v>53.84113</v>
      </c>
      <c r="M13724" s="3" t="s">
        <v>6</v>
      </c>
    </row>
    <row r="13725" spans="1:13" x14ac:dyDescent="0.25">
      <c r="A13725" s="1">
        <v>40006.895833333336</v>
      </c>
      <c r="B13725" s="2">
        <v>2.8313666138885256E-4</v>
      </c>
      <c r="C13725" s="3">
        <v>-65.824240000000003</v>
      </c>
      <c r="D13725" s="3">
        <v>9.8520800000000008</v>
      </c>
      <c r="E13725" s="3">
        <v>-25.22268</v>
      </c>
      <c r="F13725" s="3">
        <v>4.0858107108254238</v>
      </c>
      <c r="G13725" s="3">
        <v>0.3265209</v>
      </c>
      <c r="H13725" s="3">
        <v>15.783160000000001</v>
      </c>
      <c r="I13725" s="3">
        <v>5.2088979999999996</v>
      </c>
      <c r="J13725" s="3">
        <f t="shared" si="214"/>
        <v>0.69456828029741924</v>
      </c>
      <c r="K13725" s="3">
        <v>1.290538</v>
      </c>
      <c r="L13725" s="3">
        <v>52.723880000000001</v>
      </c>
      <c r="M13725" s="3" t="s">
        <v>6</v>
      </c>
    </row>
    <row r="13726" spans="1:13" x14ac:dyDescent="0.25">
      <c r="A13726" s="1">
        <v>40006.916666666664</v>
      </c>
      <c r="B13726" s="2">
        <v>-1.30052783090232E-4</v>
      </c>
      <c r="C13726" s="3">
        <v>-60.998669999999997</v>
      </c>
      <c r="D13726" s="3">
        <v>-4.5355100000000004</v>
      </c>
      <c r="E13726" s="3">
        <v>11.273709999999999</v>
      </c>
      <c r="F13726" s="3">
        <v>6.259806741009367</v>
      </c>
      <c r="G13726" s="3">
        <v>0.327071</v>
      </c>
      <c r="H13726" s="3">
        <v>13.38273</v>
      </c>
      <c r="I13726" s="3">
        <v>5.4504320000000002</v>
      </c>
      <c r="J13726" s="3">
        <f t="shared" si="214"/>
        <v>0.72073708463506447</v>
      </c>
      <c r="K13726" s="3">
        <v>0.88749730000000004</v>
      </c>
      <c r="L13726" s="3">
        <v>219.35249999999999</v>
      </c>
      <c r="M13726" s="3" t="s">
        <v>6</v>
      </c>
    </row>
    <row r="13727" spans="1:13" x14ac:dyDescent="0.25">
      <c r="A13727" s="1">
        <v>40006.9375</v>
      </c>
      <c r="B13727" s="2">
        <v>3.8262470544451143E-4</v>
      </c>
      <c r="C13727" s="3">
        <v>-55.61045</v>
      </c>
      <c r="D13727" s="3">
        <v>13.3643</v>
      </c>
      <c r="E13727" s="3">
        <v>-10.302440000000001</v>
      </c>
      <c r="F13727" s="3">
        <v>4.290941348359735</v>
      </c>
      <c r="G13727" s="3">
        <v>0.32785940000000002</v>
      </c>
      <c r="H13727" s="3">
        <v>11.73757</v>
      </c>
      <c r="I13727" s="3">
        <v>5.3712280000000003</v>
      </c>
      <c r="J13727" s="3">
        <f t="shared" si="214"/>
        <v>0.70618549684379561</v>
      </c>
      <c r="K13727" s="3">
        <v>0.8517768</v>
      </c>
      <c r="L13727" s="3">
        <v>310.18990000000002</v>
      </c>
      <c r="M13727" s="3" t="s">
        <v>6</v>
      </c>
    </row>
    <row r="13728" spans="1:13" x14ac:dyDescent="0.25">
      <c r="A13728" s="1">
        <v>40006.958333333336</v>
      </c>
      <c r="B13728" s="2">
        <v>-1.4176664089756379E-4</v>
      </c>
      <c r="C13728" s="3">
        <v>-54.851660000000003</v>
      </c>
      <c r="D13728" s="3">
        <v>-4.9551100000000003</v>
      </c>
      <c r="E13728" s="3">
        <v>14.320499999999999</v>
      </c>
      <c r="F13728" s="3">
        <v>1.3735423128159669</v>
      </c>
      <c r="G13728" s="3">
        <v>0.32913559999999997</v>
      </c>
      <c r="H13728" s="3">
        <v>10.98156</v>
      </c>
      <c r="I13728" s="3">
        <v>5.7481090000000004</v>
      </c>
      <c r="J13728" s="3">
        <f t="shared" si="214"/>
        <v>0.75373065028704844</v>
      </c>
      <c r="K13728" s="3">
        <v>1.0397650000000001</v>
      </c>
      <c r="L13728" s="3">
        <v>283.57139999999998</v>
      </c>
      <c r="M13728" s="3" t="s">
        <v>6</v>
      </c>
    </row>
    <row r="13729" spans="1:13" x14ac:dyDescent="0.25">
      <c r="A13729" s="1">
        <v>40006.979166666664</v>
      </c>
      <c r="B13729" s="2">
        <v>9.5718291047828911E-5</v>
      </c>
      <c r="C13729" s="3">
        <v>-55.22334</v>
      </c>
      <c r="D13729" s="3">
        <v>3.3504900000000002</v>
      </c>
      <c r="E13729" s="3">
        <v>-8.3282059999999998</v>
      </c>
      <c r="F13729" s="3">
        <v>0.24659910952451813</v>
      </c>
      <c r="G13729" s="3">
        <v>0.3305246</v>
      </c>
      <c r="H13729" s="3">
        <v>9.4133669999999992</v>
      </c>
      <c r="I13729" s="3">
        <v>5.7088320000000001</v>
      </c>
      <c r="J13729" s="3">
        <f t="shared" si="214"/>
        <v>0.74444878430371431</v>
      </c>
      <c r="K13729" s="3">
        <v>1.087637</v>
      </c>
      <c r="L13729" s="3">
        <v>309.59809999999999</v>
      </c>
      <c r="M13729" s="3" t="s">
        <v>6</v>
      </c>
    </row>
    <row r="13730" spans="1:13" x14ac:dyDescent="0.25">
      <c r="A13730" s="1">
        <v>40007</v>
      </c>
      <c r="B13730" s="2">
        <v>3.9469122800009441E-4</v>
      </c>
      <c r="C13730" s="3">
        <v>-55.645870000000002</v>
      </c>
      <c r="D13730" s="3">
        <v>13.833</v>
      </c>
      <c r="E13730" s="3">
        <v>-19.636410000000001</v>
      </c>
      <c r="F13730" s="3">
        <v>0.43122625748567955</v>
      </c>
      <c r="G13730" s="3">
        <v>0.33163710000000002</v>
      </c>
      <c r="H13730" s="3">
        <v>8.0625090000000004</v>
      </c>
      <c r="I13730" s="3">
        <v>5.5363220000000002</v>
      </c>
      <c r="J13730" s="3">
        <f t="shared" si="214"/>
        <v>0.71850150461625073</v>
      </c>
      <c r="K13730" s="3">
        <v>0.89707389999999998</v>
      </c>
      <c r="L13730" s="3">
        <v>294.23309999999998</v>
      </c>
      <c r="M13730" s="3" t="s">
        <v>6</v>
      </c>
    </row>
    <row r="13731" spans="1:13" x14ac:dyDescent="0.25">
      <c r="A13731" s="1">
        <v>40007.020833333336</v>
      </c>
      <c r="B13731" s="2">
        <v>-6.4300773629585297E-5</v>
      </c>
      <c r="C13731" s="3">
        <v>-53.557400000000001</v>
      </c>
      <c r="D13731" s="3">
        <v>-2.2505000000000002</v>
      </c>
      <c r="E13731" s="3">
        <v>6.4942830000000002</v>
      </c>
      <c r="F13731" s="3">
        <v>-1.6277474115393287</v>
      </c>
      <c r="G13731" s="3">
        <v>0.33306259999999999</v>
      </c>
      <c r="H13731" s="3">
        <v>9.5385100000000005</v>
      </c>
      <c r="I13731" s="3">
        <v>4.8374819999999996</v>
      </c>
      <c r="J13731" s="3">
        <f t="shared" si="214"/>
        <v>0.63110151708473472</v>
      </c>
      <c r="K13731" s="3">
        <v>1.029239</v>
      </c>
      <c r="L13731" s="3">
        <v>276.68130000000002</v>
      </c>
      <c r="M13731" s="3" t="s">
        <v>6</v>
      </c>
    </row>
    <row r="13732" spans="1:13" x14ac:dyDescent="0.25">
      <c r="A13732" s="1">
        <v>40007.041666666664</v>
      </c>
      <c r="B13732" s="2">
        <v>-1.9101650280668804E-4</v>
      </c>
      <c r="C13732" s="3">
        <v>-55.5623</v>
      </c>
      <c r="D13732" s="3">
        <v>-6.6984899999999996</v>
      </c>
      <c r="E13732" s="3">
        <v>8.568676</v>
      </c>
      <c r="F13732" s="3">
        <v>-0.96349123324402575</v>
      </c>
      <c r="G13732" s="3">
        <v>0.33403709999999998</v>
      </c>
      <c r="H13732" s="3">
        <v>7.4500019999999996</v>
      </c>
      <c r="I13732" s="3">
        <v>5.2790860000000004</v>
      </c>
      <c r="J13732" s="3">
        <f t="shared" si="214"/>
        <v>0.68362527670599638</v>
      </c>
      <c r="K13732" s="3">
        <v>0.94628049999999997</v>
      </c>
      <c r="L13732" s="3">
        <v>185.9795</v>
      </c>
      <c r="M13732" s="3" t="s">
        <v>6</v>
      </c>
    </row>
    <row r="13733" spans="1:13" x14ac:dyDescent="0.25">
      <c r="A13733" s="1">
        <v>40007.0625</v>
      </c>
      <c r="B13733" s="2">
        <v>1.8638198934754776E-4</v>
      </c>
      <c r="C13733" s="3">
        <v>-52.755890000000001</v>
      </c>
      <c r="D13733" s="3">
        <v>6.5368199999999996</v>
      </c>
      <c r="E13733" s="3">
        <v>4.903035</v>
      </c>
      <c r="F13733" s="3">
        <v>-2.7056942303738793</v>
      </c>
      <c r="G13733" s="3">
        <v>0.3353333</v>
      </c>
      <c r="H13733" s="3">
        <v>7.3097659999999998</v>
      </c>
      <c r="I13733" s="3">
        <v>5.2770570000000001</v>
      </c>
      <c r="J13733" s="3">
        <f t="shared" si="214"/>
        <v>0.68302100209586747</v>
      </c>
      <c r="K13733" s="3">
        <v>1.141127</v>
      </c>
      <c r="L13733" s="3">
        <v>290.37049999999999</v>
      </c>
      <c r="M13733" s="3" t="s">
        <v>6</v>
      </c>
    </row>
    <row r="13734" spans="1:13" x14ac:dyDescent="0.25">
      <c r="A13734" s="1">
        <v>40007.083333333336</v>
      </c>
      <c r="B13734" s="2">
        <v>7.5651096717445235E-5</v>
      </c>
      <c r="C13734" s="3">
        <v>-53.433799999999998</v>
      </c>
      <c r="D13734" s="3">
        <v>2.6528200000000002</v>
      </c>
      <c r="E13734" s="3">
        <v>-1.0418909999999999</v>
      </c>
      <c r="F13734" s="3">
        <v>-4.9956927994242672</v>
      </c>
      <c r="G13734" s="3">
        <v>0.33689839999999999</v>
      </c>
      <c r="H13734" s="3">
        <v>7.4833949999999998</v>
      </c>
      <c r="I13734" s="3">
        <v>5.0793249999999999</v>
      </c>
      <c r="J13734" s="3">
        <f t="shared" si="214"/>
        <v>0.6578351230954399</v>
      </c>
      <c r="K13734" s="3">
        <v>1.0899509999999999</v>
      </c>
      <c r="L13734" s="3">
        <v>321.73169999999999</v>
      </c>
      <c r="M13734" s="3" t="s">
        <v>6</v>
      </c>
    </row>
    <row r="13735" spans="1:13" x14ac:dyDescent="0.25">
      <c r="A13735" s="1">
        <v>40007.104166666664</v>
      </c>
      <c r="B13735" s="2">
        <v>3.3194211634250199E-4</v>
      </c>
      <c r="C13735" s="3">
        <v>-53.1145</v>
      </c>
      <c r="D13735" s="3">
        <v>11.651999999999999</v>
      </c>
      <c r="E13735" s="3">
        <v>-15.47467</v>
      </c>
      <c r="F13735" s="3">
        <v>-4.11724043963744</v>
      </c>
      <c r="G13735" s="3">
        <v>0.33806510000000001</v>
      </c>
      <c r="H13735" s="3">
        <v>6.37819</v>
      </c>
      <c r="I13735" s="3">
        <v>5.0310059999999996</v>
      </c>
      <c r="J13735" s="3">
        <f t="shared" si="214"/>
        <v>0.64901114248879299</v>
      </c>
      <c r="K13735" s="3">
        <v>1.472901</v>
      </c>
      <c r="L13735" s="3">
        <v>293.04340000000002</v>
      </c>
      <c r="M13735" s="3" t="s">
        <v>6</v>
      </c>
    </row>
    <row r="13736" spans="1:13" x14ac:dyDescent="0.25">
      <c r="A13736" s="1">
        <v>40007.125</v>
      </c>
      <c r="B13736" s="2">
        <v>-2.4157015151876047E-5</v>
      </c>
      <c r="C13736" s="3">
        <v>-54.146059999999999</v>
      </c>
      <c r="D13736" s="3">
        <v>-0.84741</v>
      </c>
      <c r="E13736" s="3">
        <v>2.801796</v>
      </c>
      <c r="F13736" s="3">
        <v>-6.30896433994433</v>
      </c>
      <c r="G13736" s="3">
        <v>0.3395147</v>
      </c>
      <c r="H13736" s="3">
        <v>7.0922099999999997</v>
      </c>
      <c r="I13736" s="3">
        <v>5.0295059999999996</v>
      </c>
      <c r="J13736" s="3">
        <f t="shared" si="214"/>
        <v>0.65047496307317187</v>
      </c>
      <c r="K13736" s="3">
        <v>0.91216560000000002</v>
      </c>
      <c r="L13736" s="3">
        <v>303.0204</v>
      </c>
      <c r="M13736" s="3" t="s">
        <v>6</v>
      </c>
    </row>
    <row r="13737" spans="1:13" x14ac:dyDescent="0.25">
      <c r="A13737" s="1">
        <v>40007.145833333336</v>
      </c>
      <c r="B13737" s="2">
        <v>1.1946189729388617E-4</v>
      </c>
      <c r="C13737" s="3">
        <v>-54.209240000000001</v>
      </c>
      <c r="D13737" s="3">
        <v>4.1999000000000004</v>
      </c>
      <c r="E13737" s="3">
        <v>-5.1993429999999998</v>
      </c>
      <c r="F13737" s="3">
        <v>-4.3913522389294783</v>
      </c>
      <c r="G13737" s="3">
        <v>0.3403292</v>
      </c>
      <c r="H13737" s="3">
        <v>4.7105980000000001</v>
      </c>
      <c r="I13737" s="3">
        <v>5.1279940000000002</v>
      </c>
      <c r="J13737" s="3">
        <f t="shared" si="214"/>
        <v>0.65757634173406021</v>
      </c>
      <c r="K13737" s="3">
        <v>0.70483370000000001</v>
      </c>
      <c r="L13737" s="3">
        <v>191.76900000000001</v>
      </c>
      <c r="M13737" s="3" t="s">
        <v>6</v>
      </c>
    </row>
    <row r="13738" spans="1:13" x14ac:dyDescent="0.25">
      <c r="A13738" s="1">
        <v>40007.166666666664</v>
      </c>
      <c r="B13738" s="2">
        <v>9.9582689831635407E-6</v>
      </c>
      <c r="C13738" s="3">
        <v>-50.841419999999999</v>
      </c>
      <c r="D13738" s="3">
        <v>0.34995999999999999</v>
      </c>
      <c r="E13738" s="3">
        <v>-0.51883729999999995</v>
      </c>
      <c r="F13738" s="3">
        <v>-7.1327665614535762</v>
      </c>
      <c r="G13738" s="3">
        <v>0.34149970000000002</v>
      </c>
      <c r="H13738" s="3">
        <v>5.1454550000000001</v>
      </c>
      <c r="I13738" s="3">
        <v>4.9032549999999997</v>
      </c>
      <c r="J13738" s="3">
        <f t="shared" si="214"/>
        <v>0.6297414777265804</v>
      </c>
      <c r="K13738" s="3">
        <v>0.81887860000000001</v>
      </c>
      <c r="L13738" s="3">
        <v>311.86540000000002</v>
      </c>
      <c r="M13738" s="3" t="s">
        <v>6</v>
      </c>
    </row>
    <row r="13739" spans="1:13" x14ac:dyDescent="0.25">
      <c r="A13739" s="1">
        <v>40007.1875</v>
      </c>
      <c r="B13739" s="2">
        <v>1.1487662475277728E-4</v>
      </c>
      <c r="C13739" s="3">
        <v>-51.152149999999999</v>
      </c>
      <c r="D13739" s="3">
        <v>4.03613</v>
      </c>
      <c r="E13739" s="3">
        <v>-4.8922220000000003</v>
      </c>
      <c r="F13739" s="3">
        <v>-8.3628985424175148</v>
      </c>
      <c r="G13739" s="3">
        <v>0.34269319999999998</v>
      </c>
      <c r="H13739" s="3">
        <v>5.3965569999999996</v>
      </c>
      <c r="I13739" s="3">
        <v>4.5644109999999998</v>
      </c>
      <c r="J13739" s="3">
        <f t="shared" si="214"/>
        <v>0.58675154709332067</v>
      </c>
      <c r="K13739" s="3">
        <v>0.87819729999999996</v>
      </c>
      <c r="L13739" s="3">
        <v>239.47450000000001</v>
      </c>
      <c r="M13739" s="3" t="s">
        <v>6</v>
      </c>
    </row>
    <row r="13740" spans="1:13" x14ac:dyDescent="0.25">
      <c r="A13740" s="1">
        <v>40007.208333333336</v>
      </c>
      <c r="B13740" s="2">
        <v>-9.492064683438333E-5</v>
      </c>
      <c r="C13740" s="3">
        <v>-47.463509999999999</v>
      </c>
      <c r="D13740" s="3">
        <v>-3.3331300000000001</v>
      </c>
      <c r="E13740" s="3">
        <v>5.9199080000000004</v>
      </c>
      <c r="F13740" s="3">
        <v>-8.4819709828200871</v>
      </c>
      <c r="G13740" s="3">
        <v>0.34376449999999997</v>
      </c>
      <c r="H13740" s="3">
        <v>5.9973089999999996</v>
      </c>
      <c r="I13740" s="3">
        <v>4.5646849999999999</v>
      </c>
      <c r="J13740" s="3">
        <f t="shared" si="214"/>
        <v>0.58805231502529975</v>
      </c>
      <c r="K13740" s="3">
        <v>0.81943370000000004</v>
      </c>
      <c r="L13740" s="3">
        <v>272.1123</v>
      </c>
      <c r="M13740" s="3" t="s">
        <v>6</v>
      </c>
    </row>
    <row r="13741" spans="1:13" x14ac:dyDescent="0.25">
      <c r="A13741" s="1">
        <v>40007.229166666664</v>
      </c>
      <c r="B13741" s="2">
        <v>3.8709585091306705E-7</v>
      </c>
      <c r="C13741" s="3">
        <v>-19.113</v>
      </c>
      <c r="D13741" s="3">
        <v>1.3599999999999999E-2</v>
      </c>
      <c r="E13741" s="3">
        <v>1.7143679999999999</v>
      </c>
      <c r="F13741" s="3">
        <v>-14.158473999471131</v>
      </c>
      <c r="G13741" s="3">
        <v>0.34591379999999999</v>
      </c>
      <c r="H13741" s="3">
        <v>5.4290649999999996</v>
      </c>
      <c r="I13741" s="3">
        <v>5.0661769999999997</v>
      </c>
      <c r="J13741" s="3">
        <f t="shared" si="214"/>
        <v>0.65132918809854889</v>
      </c>
      <c r="K13741" s="3">
        <v>0.565357</v>
      </c>
      <c r="L13741" s="3">
        <v>354.04250000000002</v>
      </c>
      <c r="M13741" s="3" t="s">
        <v>6</v>
      </c>
    </row>
    <row r="13742" spans="1:13" x14ac:dyDescent="0.25">
      <c r="A13742" s="1">
        <v>40007.25</v>
      </c>
      <c r="B13742" s="2">
        <v>5.0566845696676198E-4</v>
      </c>
      <c r="C13742" s="3">
        <v>30.232009999999999</v>
      </c>
      <c r="D13742" s="3">
        <v>17.741199999999999</v>
      </c>
      <c r="E13742" s="3">
        <v>3.843038</v>
      </c>
      <c r="F13742" s="3">
        <v>-19.580363674692325</v>
      </c>
      <c r="G13742" s="3">
        <v>0.34908939999999999</v>
      </c>
      <c r="H13742" s="3">
        <v>6.9264890000000001</v>
      </c>
      <c r="I13742" s="3">
        <v>5.7986719999999998</v>
      </c>
      <c r="J13742" s="3">
        <f t="shared" si="214"/>
        <v>0.74950908706833352</v>
      </c>
      <c r="K13742" s="3">
        <v>0.58914160000000004</v>
      </c>
      <c r="L13742" s="3">
        <v>196.02379999999999</v>
      </c>
      <c r="M13742" s="3" t="s">
        <v>6</v>
      </c>
    </row>
    <row r="13743" spans="1:13" x14ac:dyDescent="0.25">
      <c r="A13743" s="1">
        <v>40007.270833333336</v>
      </c>
      <c r="B13743" s="2">
        <v>9.3594663371870902E-4</v>
      </c>
      <c r="C13743" s="3">
        <v>89.398929999999993</v>
      </c>
      <c r="D13743" s="3">
        <v>32.723500000000001</v>
      </c>
      <c r="E13743" s="3">
        <v>13.87712</v>
      </c>
      <c r="F13743" s="3">
        <v>-12.36589818860687</v>
      </c>
      <c r="G13743" s="3">
        <v>0.35103040000000002</v>
      </c>
      <c r="H13743" s="3">
        <v>10.661720000000001</v>
      </c>
      <c r="I13743" s="3">
        <v>6.1743690000000004</v>
      </c>
      <c r="J13743" s="3">
        <f t="shared" si="214"/>
        <v>0.80871334889885982</v>
      </c>
      <c r="K13743" s="3">
        <v>0.43220779999999998</v>
      </c>
      <c r="L13743" s="3">
        <v>70.836060000000003</v>
      </c>
      <c r="M13743" s="3" t="s">
        <v>6</v>
      </c>
    </row>
    <row r="13744" spans="1:13" x14ac:dyDescent="0.25">
      <c r="A13744" s="1">
        <v>40007.291666666664</v>
      </c>
      <c r="B13744" s="2">
        <v>1.2492555187677554E-3</v>
      </c>
      <c r="C13744" s="3">
        <v>157.32300000000001</v>
      </c>
      <c r="D13744" s="3">
        <v>43.564</v>
      </c>
      <c r="E13744" s="3">
        <v>45.578769999999999</v>
      </c>
      <c r="F13744" s="3">
        <v>-10.710527190937007</v>
      </c>
      <c r="G13744" s="3">
        <v>0.35296640000000001</v>
      </c>
      <c r="H13744" s="3">
        <v>13.456709999999999</v>
      </c>
      <c r="I13744" s="3">
        <v>6.4130399999999996</v>
      </c>
      <c r="J13744" s="3">
        <f t="shared" si="214"/>
        <v>0.8482463663725115</v>
      </c>
      <c r="K13744" s="3">
        <v>0.6060603</v>
      </c>
      <c r="L13744" s="3">
        <v>48.550960000000003</v>
      </c>
      <c r="M13744" s="3" t="s">
        <v>6</v>
      </c>
    </row>
    <row r="13745" spans="1:13" x14ac:dyDescent="0.25">
      <c r="A13745" s="1">
        <v>40007.3125</v>
      </c>
      <c r="B13745" s="2">
        <v>2.8936857650452077E-3</v>
      </c>
      <c r="C13745" s="3">
        <v>230.51400000000001</v>
      </c>
      <c r="D13745" s="3">
        <v>100.78100000000001</v>
      </c>
      <c r="E13745" s="3">
        <v>30.357800000000001</v>
      </c>
      <c r="F13745" s="3">
        <v>-9.3949770834536448</v>
      </c>
      <c r="G13745" s="3">
        <v>0.35384559999999998</v>
      </c>
      <c r="H13745" s="3">
        <v>14.80982</v>
      </c>
      <c r="I13745" s="3">
        <v>6.8335340000000002</v>
      </c>
      <c r="J13745" s="3">
        <f t="shared" si="214"/>
        <v>0.90813195630869059</v>
      </c>
      <c r="K13745" s="3">
        <v>1.100233</v>
      </c>
      <c r="L13745" s="3">
        <v>46.796480000000003</v>
      </c>
      <c r="M13745" s="3" t="s">
        <v>6</v>
      </c>
    </row>
    <row r="13746" spans="1:13" x14ac:dyDescent="0.25">
      <c r="A13746" s="1">
        <v>40007.333333333336</v>
      </c>
      <c r="B13746" s="2">
        <v>4.1308798098370191E-3</v>
      </c>
      <c r="C13746" s="3">
        <v>307.13679999999999</v>
      </c>
      <c r="D13746" s="3">
        <v>143.66300000000001</v>
      </c>
      <c r="E13746" s="3">
        <v>42.549799999999998</v>
      </c>
      <c r="F13746" s="3">
        <v>-4.3804408686639471</v>
      </c>
      <c r="G13746" s="3">
        <v>0.35308460000000003</v>
      </c>
      <c r="H13746" s="3">
        <v>16.347480000000001</v>
      </c>
      <c r="I13746" s="3">
        <v>6.7880229999999999</v>
      </c>
      <c r="J13746" s="3">
        <f t="shared" si="214"/>
        <v>0.90690082756276147</v>
      </c>
      <c r="K13746" s="3">
        <v>0.88514389999999998</v>
      </c>
      <c r="L13746" s="3">
        <v>64.636170000000007</v>
      </c>
      <c r="M13746" s="3" t="s">
        <v>6</v>
      </c>
    </row>
    <row r="13747" spans="1:13" x14ac:dyDescent="0.25">
      <c r="A13747" s="1">
        <v>40007.354166666664</v>
      </c>
      <c r="B13747" s="2">
        <v>7.1440054898787757E-3</v>
      </c>
      <c r="C13747" s="3">
        <v>384.44220000000001</v>
      </c>
      <c r="D13747" s="3">
        <v>247.98</v>
      </c>
      <c r="E13747" s="3">
        <v>45.419339999999998</v>
      </c>
      <c r="F13747" s="3">
        <v>-5.4702266493592848</v>
      </c>
      <c r="G13747" s="3">
        <v>0.35225119999999999</v>
      </c>
      <c r="H13747" s="3">
        <v>18.380179999999999</v>
      </c>
      <c r="I13747" s="3">
        <v>7.1027950000000004</v>
      </c>
      <c r="J13747" s="3">
        <f t="shared" si="214"/>
        <v>0.95561840688970567</v>
      </c>
      <c r="K13747" s="3">
        <v>0.74798620000000005</v>
      </c>
      <c r="L13747" s="3">
        <v>63.504060000000003</v>
      </c>
      <c r="M13747" s="3" t="s">
        <v>6</v>
      </c>
    </row>
    <row r="13748" spans="1:13" x14ac:dyDescent="0.25">
      <c r="A13748" s="1">
        <v>40007.375</v>
      </c>
      <c r="B13748" s="2">
        <v>6.0822523262671199E-3</v>
      </c>
      <c r="C13748" s="3">
        <v>461.77460000000002</v>
      </c>
      <c r="D13748" s="3">
        <v>210.84200000000001</v>
      </c>
      <c r="E13748" s="3">
        <v>44.34337</v>
      </c>
      <c r="F13748" s="3">
        <v>-3.5407571956367612</v>
      </c>
      <c r="G13748" s="3">
        <v>0.35105579999999997</v>
      </c>
      <c r="H13748" s="3">
        <v>19.807960000000001</v>
      </c>
      <c r="I13748" s="3">
        <v>6.942545</v>
      </c>
      <c r="J13748" s="3">
        <f t="shared" si="214"/>
        <v>0.93863276811838414</v>
      </c>
      <c r="K13748" s="3">
        <v>0.98432629999999999</v>
      </c>
      <c r="L13748" s="3">
        <v>46.841369999999998</v>
      </c>
      <c r="M13748" s="3" t="s">
        <v>6</v>
      </c>
    </row>
    <row r="13749" spans="1:13" x14ac:dyDescent="0.25">
      <c r="A13749" s="1">
        <v>40007.395833333336</v>
      </c>
      <c r="B13749" s="2">
        <v>8.0742305016614641E-3</v>
      </c>
      <c r="C13749" s="3">
        <v>538.10220000000004</v>
      </c>
      <c r="D13749" s="3">
        <v>279.40199999999999</v>
      </c>
      <c r="E13749" s="3">
        <v>10.508850000000001</v>
      </c>
      <c r="F13749" s="3">
        <v>-1.6620483068558372</v>
      </c>
      <c r="G13749" s="3">
        <v>0.3496127</v>
      </c>
      <c r="H13749" s="3">
        <v>21.679539999999999</v>
      </c>
      <c r="I13749" s="3">
        <v>6.4696109999999996</v>
      </c>
      <c r="J13749" s="3">
        <f t="shared" si="214"/>
        <v>0.88028006880277565</v>
      </c>
      <c r="K13749" s="3">
        <v>1.2091259999999999</v>
      </c>
      <c r="L13749" s="3">
        <v>20.444459999999999</v>
      </c>
      <c r="M13749" s="3" t="s">
        <v>6</v>
      </c>
    </row>
    <row r="13750" spans="1:13" x14ac:dyDescent="0.25">
      <c r="A13750" s="1">
        <v>40007.416666666664</v>
      </c>
      <c r="B13750" s="2">
        <v>9.2739002154547737E-3</v>
      </c>
      <c r="C13750" s="3">
        <v>603.52610000000004</v>
      </c>
      <c r="D13750" s="3">
        <v>320.17</v>
      </c>
      <c r="E13750" s="3">
        <v>22.541160000000001</v>
      </c>
      <c r="F13750" s="3">
        <v>-2.809900520227302</v>
      </c>
      <c r="G13750" s="3">
        <v>0.34851559999999998</v>
      </c>
      <c r="H13750" s="3">
        <v>24.148009999999999</v>
      </c>
      <c r="I13750" s="3">
        <v>5.5969759999999997</v>
      </c>
      <c r="J13750" s="3">
        <f t="shared" si="214"/>
        <v>0.76792207507639609</v>
      </c>
      <c r="K13750" s="3">
        <v>0.97097520000000004</v>
      </c>
      <c r="L13750" s="3">
        <v>60.320680000000003</v>
      </c>
      <c r="M13750" s="3" t="s">
        <v>6</v>
      </c>
    </row>
    <row r="13751" spans="1:13" x14ac:dyDescent="0.25">
      <c r="A13751" s="1">
        <v>40007.4375</v>
      </c>
      <c r="B13751" s="2">
        <v>1.1065490798780052E-2</v>
      </c>
      <c r="C13751" s="3">
        <v>662.91719999999998</v>
      </c>
      <c r="D13751" s="3">
        <v>381.94099999999997</v>
      </c>
      <c r="E13751" s="3">
        <v>21.767440000000001</v>
      </c>
      <c r="F13751" s="3">
        <v>1.7307102778925341</v>
      </c>
      <c r="G13751" s="3">
        <v>0.34665829999999997</v>
      </c>
      <c r="H13751" s="3">
        <v>24.37405</v>
      </c>
      <c r="I13751" s="3">
        <v>5.5793749999999998</v>
      </c>
      <c r="J13751" s="3">
        <f t="shared" si="214"/>
        <v>0.76608919074532811</v>
      </c>
      <c r="K13751" s="3">
        <v>1.0787659999999999</v>
      </c>
      <c r="L13751" s="3">
        <v>327.9</v>
      </c>
      <c r="M13751" s="3" t="s">
        <v>6</v>
      </c>
    </row>
    <row r="13752" spans="1:13" x14ac:dyDescent="0.25">
      <c r="A13752" s="1">
        <v>40007.458333333336</v>
      </c>
      <c r="B13752" s="2">
        <v>1.1220774586124395E-2</v>
      </c>
      <c r="C13752" s="3">
        <v>715.26070000000004</v>
      </c>
      <c r="D13752" s="3">
        <v>387.30700000000002</v>
      </c>
      <c r="E13752" s="3">
        <v>21.568079999999998</v>
      </c>
      <c r="F13752" s="3">
        <v>2.9073172460701011</v>
      </c>
      <c r="G13752" s="3">
        <v>0.3448753</v>
      </c>
      <c r="H13752" s="3">
        <v>24.357189999999999</v>
      </c>
      <c r="I13752" s="3">
        <v>5.3022710000000002</v>
      </c>
      <c r="J13752" s="3">
        <f t="shared" si="214"/>
        <v>0.72799951869984802</v>
      </c>
      <c r="K13752" s="3">
        <v>1.4556610000000001</v>
      </c>
      <c r="L13752" s="3">
        <v>0.64532469999999997</v>
      </c>
      <c r="M13752" s="3" t="s">
        <v>6</v>
      </c>
    </row>
    <row r="13753" spans="1:13" x14ac:dyDescent="0.25">
      <c r="A13753" s="1">
        <v>40007.479166666664</v>
      </c>
      <c r="B13753" s="2">
        <v>1.0995618481725202E-2</v>
      </c>
      <c r="C13753" s="3">
        <v>744.03229999999996</v>
      </c>
      <c r="D13753" s="3">
        <v>379.49700000000001</v>
      </c>
      <c r="E13753" s="3">
        <v>7.0041700000000002</v>
      </c>
      <c r="F13753" s="3">
        <v>5.575947363740922</v>
      </c>
      <c r="G13753" s="3">
        <v>0.3420571</v>
      </c>
      <c r="H13753" s="3">
        <v>24.464130000000001</v>
      </c>
      <c r="I13753" s="3">
        <v>5.7194419999999999</v>
      </c>
      <c r="J13753" s="3">
        <f t="shared" si="214"/>
        <v>0.78555918739348474</v>
      </c>
      <c r="K13753" s="3">
        <v>2.4907439999999998</v>
      </c>
      <c r="L13753" s="3">
        <v>38.749879999999997</v>
      </c>
      <c r="M13753" s="3" t="s">
        <v>6</v>
      </c>
    </row>
    <row r="13754" spans="1:13" x14ac:dyDescent="0.25">
      <c r="A13754" s="1">
        <v>40007.5</v>
      </c>
      <c r="B13754" s="2">
        <v>9.9719680853455096E-3</v>
      </c>
      <c r="C13754" s="3">
        <v>692.39930000000004</v>
      </c>
      <c r="D13754" s="3">
        <v>343.97500000000002</v>
      </c>
      <c r="E13754" s="3">
        <v>9.0844170000000002</v>
      </c>
      <c r="F13754" s="3">
        <v>7.0043917857521443</v>
      </c>
      <c r="G13754" s="3">
        <v>0.33905459999999998</v>
      </c>
      <c r="H13754" s="3">
        <v>25.056139999999999</v>
      </c>
      <c r="I13754" s="3">
        <v>5.4930380000000003</v>
      </c>
      <c r="J13754" s="3">
        <f t="shared" si="214"/>
        <v>0.75596360956080733</v>
      </c>
      <c r="K13754" s="3">
        <v>1.6455869999999999</v>
      </c>
      <c r="L13754" s="3">
        <v>76.80359</v>
      </c>
      <c r="M13754" s="3" t="s">
        <v>6</v>
      </c>
    </row>
    <row r="13755" spans="1:13" x14ac:dyDescent="0.25">
      <c r="A13755" s="1">
        <v>40007.520833333336</v>
      </c>
      <c r="B13755" s="2">
        <v>9.5925650335190026E-3</v>
      </c>
      <c r="C13755" s="3">
        <v>715.30799999999999</v>
      </c>
      <c r="D13755" s="3">
        <v>330.85599999999999</v>
      </c>
      <c r="E13755" s="3">
        <v>7.075196</v>
      </c>
      <c r="F13755" s="3">
        <v>12.47794532185366</v>
      </c>
      <c r="G13755" s="3">
        <v>0.33577410000000002</v>
      </c>
      <c r="H13755" s="3">
        <v>25.157920000000001</v>
      </c>
      <c r="I13755" s="3">
        <v>6.1422559999999997</v>
      </c>
      <c r="J13755" s="3">
        <f t="shared" si="214"/>
        <v>0.84559888669226035</v>
      </c>
      <c r="K13755" s="3">
        <v>2.3117999999999999</v>
      </c>
      <c r="L13755" s="3">
        <v>39.196959999999997</v>
      </c>
      <c r="M13755" s="3" t="s">
        <v>6</v>
      </c>
    </row>
    <row r="13756" spans="1:13" x14ac:dyDescent="0.25">
      <c r="A13756" s="1">
        <v>40007.541666666664</v>
      </c>
      <c r="B13756" s="2">
        <v>1.3542642217114677E-2</v>
      </c>
      <c r="C13756" s="3">
        <v>754.24839999999995</v>
      </c>
      <c r="D13756" s="3">
        <v>466.774</v>
      </c>
      <c r="E13756" s="3">
        <v>9.5496429999999997</v>
      </c>
      <c r="F13756" s="3">
        <v>14.133127898637772</v>
      </c>
      <c r="G13756" s="3">
        <v>0.3329628</v>
      </c>
      <c r="H13756" s="3">
        <v>25.891680000000001</v>
      </c>
      <c r="I13756" s="3">
        <v>5.7902560000000003</v>
      </c>
      <c r="J13756" s="3">
        <f t="shared" si="214"/>
        <v>0.79910011748304199</v>
      </c>
      <c r="K13756" s="3">
        <v>2.0055339999999999</v>
      </c>
      <c r="L13756" s="3">
        <v>35.691960000000002</v>
      </c>
      <c r="M13756" s="3" t="s">
        <v>6</v>
      </c>
    </row>
    <row r="13757" spans="1:13" x14ac:dyDescent="0.25">
      <c r="A13757" s="1">
        <v>40007.5625</v>
      </c>
      <c r="B13757" s="2">
        <v>1.4648440997415453E-2</v>
      </c>
      <c r="C13757" s="3">
        <v>733.97559999999999</v>
      </c>
      <c r="D13757" s="3">
        <v>504.93700000000001</v>
      </c>
      <c r="E13757" s="3">
        <v>-26.33117</v>
      </c>
      <c r="F13757" s="3">
        <v>18.137242615153454</v>
      </c>
      <c r="G13757" s="3">
        <v>0.33037080000000002</v>
      </c>
      <c r="H13757" s="3">
        <v>25.788019999999999</v>
      </c>
      <c r="I13757" s="3">
        <v>5.8597159999999997</v>
      </c>
      <c r="J13757" s="3">
        <f t="shared" si="214"/>
        <v>0.80840581129727063</v>
      </c>
      <c r="K13757" s="3">
        <v>4.3370579999999999</v>
      </c>
      <c r="L13757" s="3">
        <v>193.2627</v>
      </c>
      <c r="M13757" s="3" t="s">
        <v>6</v>
      </c>
    </row>
    <row r="13758" spans="1:13" x14ac:dyDescent="0.25">
      <c r="A13758" s="1">
        <v>40007.583333333336</v>
      </c>
      <c r="B13758" s="2">
        <v>1.6146211248706608E-2</v>
      </c>
      <c r="C13758" s="3">
        <v>667.34910000000002</v>
      </c>
      <c r="D13758" s="3">
        <v>556.46</v>
      </c>
      <c r="E13758" s="3">
        <v>-27.221699999999998</v>
      </c>
      <c r="F13758" s="3">
        <v>20.129952542728638</v>
      </c>
      <c r="G13758" s="3">
        <v>0.32816679999999998</v>
      </c>
      <c r="H13758" s="3">
        <v>25.988980000000002</v>
      </c>
      <c r="I13758" s="3">
        <v>5.9324190000000003</v>
      </c>
      <c r="J13758" s="3">
        <f t="shared" si="214"/>
        <v>0.81898610020549412</v>
      </c>
      <c r="K13758" s="3">
        <v>3.9293100000000001</v>
      </c>
      <c r="L13758" s="3">
        <v>201.25630000000001</v>
      </c>
      <c r="M13758" s="3" t="s">
        <v>6</v>
      </c>
    </row>
    <row r="13759" spans="1:13" x14ac:dyDescent="0.25">
      <c r="A13759" s="1">
        <v>40007.604166666664</v>
      </c>
      <c r="B13759" s="2">
        <v>1.4557160081696718E-2</v>
      </c>
      <c r="C13759" s="3">
        <v>627.45820000000003</v>
      </c>
      <c r="D13759" s="3">
        <v>501.78399999999999</v>
      </c>
      <c r="E13759" s="3">
        <v>-44.676589999999997</v>
      </c>
      <c r="F13759" s="3">
        <v>22.808405387118345</v>
      </c>
      <c r="G13759" s="3">
        <v>0.32599929999999999</v>
      </c>
      <c r="H13759" s="3">
        <v>25.801760000000002</v>
      </c>
      <c r="I13759" s="3">
        <v>5.7012090000000004</v>
      </c>
      <c r="J13759" s="3">
        <f t="shared" si="214"/>
        <v>0.7865743534488232</v>
      </c>
      <c r="K13759" s="3">
        <v>4.822387</v>
      </c>
      <c r="L13759" s="3">
        <v>211.44980000000001</v>
      </c>
      <c r="M13759" s="3" t="s">
        <v>6</v>
      </c>
    </row>
    <row r="13760" spans="1:13" x14ac:dyDescent="0.25">
      <c r="A13760" s="1">
        <v>40007.625</v>
      </c>
      <c r="B13760" s="2">
        <v>1.4732540033209441E-2</v>
      </c>
      <c r="C13760" s="3">
        <v>547.4597</v>
      </c>
      <c r="D13760" s="3">
        <v>507.92099999999999</v>
      </c>
      <c r="E13760" s="3">
        <v>-55.882930000000002</v>
      </c>
      <c r="F13760" s="3">
        <v>24.585949094181302</v>
      </c>
      <c r="G13760" s="3">
        <v>0.32399489999999997</v>
      </c>
      <c r="H13760" s="3">
        <v>25.610710000000001</v>
      </c>
      <c r="I13760" s="3">
        <v>5.670598</v>
      </c>
      <c r="J13760" s="3">
        <f t="shared" si="214"/>
        <v>0.78185109474501346</v>
      </c>
      <c r="K13760" s="3">
        <v>5.0098159999999998</v>
      </c>
      <c r="L13760" s="3">
        <v>219.2533</v>
      </c>
      <c r="M13760" s="3" t="s">
        <v>6</v>
      </c>
    </row>
    <row r="13761" spans="1:13" x14ac:dyDescent="0.25">
      <c r="A13761" s="1">
        <v>40007.645833333336</v>
      </c>
      <c r="B13761" s="2">
        <v>1.2760116574188206E-2</v>
      </c>
      <c r="C13761" s="3">
        <v>477.19229999999999</v>
      </c>
      <c r="D13761" s="3">
        <v>439.904</v>
      </c>
      <c r="E13761" s="3">
        <v>-61.704349999999998</v>
      </c>
      <c r="F13761" s="3">
        <v>24.020823176620958</v>
      </c>
      <c r="G13761" s="3">
        <v>0.32247589999999998</v>
      </c>
      <c r="H13761" s="3">
        <v>25.647929999999999</v>
      </c>
      <c r="I13761" s="3">
        <v>5.360347</v>
      </c>
      <c r="J13761" s="3">
        <f t="shared" si="214"/>
        <v>0.73916636121510892</v>
      </c>
      <c r="K13761" s="3">
        <v>5.0578519999999996</v>
      </c>
      <c r="L13761" s="3">
        <v>213.40389999999999</v>
      </c>
      <c r="M13761" s="3" t="s">
        <v>6</v>
      </c>
    </row>
    <row r="13762" spans="1:13" x14ac:dyDescent="0.25">
      <c r="A13762" s="1">
        <v>40007.666666666664</v>
      </c>
      <c r="B13762" s="2">
        <v>1.2560457195390015E-2</v>
      </c>
      <c r="C13762" s="3">
        <v>402.07870000000003</v>
      </c>
      <c r="D13762" s="3">
        <v>433.14</v>
      </c>
      <c r="E13762" s="3">
        <v>-70.103759999999994</v>
      </c>
      <c r="F13762" s="3">
        <v>24.275670739540161</v>
      </c>
      <c r="G13762" s="3">
        <v>0.32116879999999998</v>
      </c>
      <c r="H13762" s="3">
        <v>25.356439999999999</v>
      </c>
      <c r="I13762" s="3">
        <v>5.6063260000000001</v>
      </c>
      <c r="J13762" s="3">
        <f t="shared" ref="J13762:J13825" si="215">(((I13762/1000)*461.5*(H13762+273.15)))/1000</f>
        <v>0.77233151786375165</v>
      </c>
      <c r="K13762" s="3">
        <v>4.9546840000000003</v>
      </c>
      <c r="L13762" s="3">
        <v>209.69749999999999</v>
      </c>
      <c r="M13762" s="3" t="s">
        <v>6</v>
      </c>
    </row>
    <row r="13763" spans="1:13" x14ac:dyDescent="0.25">
      <c r="A13763" s="1">
        <v>40007.6875</v>
      </c>
      <c r="B13763" s="2">
        <v>1.0145165260719279E-2</v>
      </c>
      <c r="C13763" s="3">
        <v>322.9178</v>
      </c>
      <c r="D13763" s="3">
        <v>349.935</v>
      </c>
      <c r="E13763" s="3">
        <v>-73.353030000000004</v>
      </c>
      <c r="F13763" s="3">
        <v>23.241956447134925</v>
      </c>
      <c r="G13763" s="3">
        <v>0.32040419999999997</v>
      </c>
      <c r="H13763" s="3">
        <v>25.099409999999999</v>
      </c>
      <c r="I13763" s="3">
        <v>5.5480499999999999</v>
      </c>
      <c r="J13763" s="3">
        <f t="shared" si="215"/>
        <v>0.76364526796795562</v>
      </c>
      <c r="K13763" s="3">
        <v>4.9021629999999998</v>
      </c>
      <c r="L13763" s="3">
        <v>213.279</v>
      </c>
      <c r="M13763" s="3" t="s">
        <v>6</v>
      </c>
    </row>
    <row r="13764" spans="1:13" x14ac:dyDescent="0.25">
      <c r="A13764" s="1">
        <v>40007.708333333336</v>
      </c>
      <c r="B13764" s="2">
        <v>9.9203335976889434E-3</v>
      </c>
      <c r="C13764" s="3">
        <v>246.3485</v>
      </c>
      <c r="D13764" s="3">
        <v>342.33699999999999</v>
      </c>
      <c r="E13764" s="3">
        <v>-98.750739999999993</v>
      </c>
      <c r="F13764" s="3">
        <v>22.142714142316422</v>
      </c>
      <c r="G13764" s="3">
        <v>0.31993569999999999</v>
      </c>
      <c r="H13764" s="3">
        <v>24.61326</v>
      </c>
      <c r="I13764" s="3">
        <v>5.4443149999999996</v>
      </c>
      <c r="J13764" s="3">
        <f t="shared" si="215"/>
        <v>0.74814548759307431</v>
      </c>
      <c r="K13764" s="3">
        <v>5.2473429999999999</v>
      </c>
      <c r="L13764" s="3">
        <v>214.44560000000001</v>
      </c>
      <c r="M13764" s="3" t="s">
        <v>6</v>
      </c>
    </row>
    <row r="13765" spans="1:13" x14ac:dyDescent="0.25">
      <c r="A13765" s="1">
        <v>40007.729166666664</v>
      </c>
      <c r="B13765" s="2">
        <v>7.2270236616485553E-3</v>
      </c>
      <c r="C13765" s="3">
        <v>167.72409999999999</v>
      </c>
      <c r="D13765" s="3">
        <v>249.48099999999999</v>
      </c>
      <c r="E13765" s="3">
        <v>-87.963520000000003</v>
      </c>
      <c r="F13765" s="3">
        <v>19.560736382120552</v>
      </c>
      <c r="G13765" s="3">
        <v>0.32006020000000002</v>
      </c>
      <c r="H13765" s="3">
        <v>24.246169999999999</v>
      </c>
      <c r="I13765" s="3">
        <v>5.3952309999999999</v>
      </c>
      <c r="J13765" s="3">
        <f t="shared" si="215"/>
        <v>0.74048645795952195</v>
      </c>
      <c r="K13765" s="3">
        <v>4.6663899999999998</v>
      </c>
      <c r="L13765" s="3">
        <v>204.9922</v>
      </c>
      <c r="M13765" s="3" t="s">
        <v>6</v>
      </c>
    </row>
    <row r="13766" spans="1:13" x14ac:dyDescent="0.25">
      <c r="A13766" s="1">
        <v>40007.75</v>
      </c>
      <c r="B13766" s="2">
        <v>6.6569104958754122E-3</v>
      </c>
      <c r="C13766" s="3">
        <v>93.342929999999996</v>
      </c>
      <c r="D13766" s="3">
        <v>229.97300000000001</v>
      </c>
      <c r="E13766" s="3">
        <v>-115.2054</v>
      </c>
      <c r="F13766" s="3">
        <v>18.93807453589632</v>
      </c>
      <c r="G13766" s="3">
        <v>0.32016549999999999</v>
      </c>
      <c r="H13766" s="3">
        <v>23.449909999999999</v>
      </c>
      <c r="I13766" s="3">
        <v>5.4104359999999998</v>
      </c>
      <c r="J13766" s="3">
        <f t="shared" si="215"/>
        <v>0.7405851243499405</v>
      </c>
      <c r="K13766" s="3">
        <v>4.9774900000000004</v>
      </c>
      <c r="L13766" s="3">
        <v>205.15950000000001</v>
      </c>
      <c r="M13766" s="3" t="s">
        <v>6</v>
      </c>
    </row>
    <row r="13767" spans="1:13" x14ac:dyDescent="0.25">
      <c r="A13767" s="1">
        <v>40007.770833333336</v>
      </c>
      <c r="B13767" s="2">
        <v>5.1601357887453517E-3</v>
      </c>
      <c r="C13767" s="3">
        <v>25.79477</v>
      </c>
      <c r="D13767" s="3">
        <v>178.37100000000001</v>
      </c>
      <c r="E13767" s="3">
        <v>-125.8147</v>
      </c>
      <c r="F13767" s="3">
        <v>18.786261851882511</v>
      </c>
      <c r="G13767" s="3">
        <v>0.3201328</v>
      </c>
      <c r="H13767" s="3">
        <v>22.817170000000001</v>
      </c>
      <c r="I13767" s="3">
        <v>5.1655990000000003</v>
      </c>
      <c r="J13767" s="3">
        <f t="shared" si="215"/>
        <v>0.70556322157309892</v>
      </c>
      <c r="K13767" s="3">
        <v>4.8369869999999997</v>
      </c>
      <c r="L13767" s="3">
        <v>205.47909999999999</v>
      </c>
      <c r="M13767" s="3" t="s">
        <v>6</v>
      </c>
    </row>
    <row r="13768" spans="1:13" x14ac:dyDescent="0.25">
      <c r="A13768" s="1">
        <v>40007.791666666664</v>
      </c>
      <c r="B13768" s="2">
        <v>3.0650101722914376E-3</v>
      </c>
      <c r="C13768" s="3">
        <v>-57.52093</v>
      </c>
      <c r="D13768" s="3">
        <v>106.07</v>
      </c>
      <c r="E13768" s="3">
        <v>-116.30549999999999</v>
      </c>
      <c r="F13768" s="3">
        <v>18.318457933915063</v>
      </c>
      <c r="G13768" s="3">
        <v>0.32006600000000002</v>
      </c>
      <c r="H13768" s="3">
        <v>21.600560000000002</v>
      </c>
      <c r="I13768" s="3">
        <v>5.1423120000000004</v>
      </c>
      <c r="J13768" s="3">
        <f t="shared" si="215"/>
        <v>0.69949524619211323</v>
      </c>
      <c r="K13768" s="3">
        <v>4.7172070000000001</v>
      </c>
      <c r="L13768" s="3">
        <v>207.38630000000001</v>
      </c>
      <c r="M13768" s="3" t="s">
        <v>6</v>
      </c>
    </row>
    <row r="13769" spans="1:13" x14ac:dyDescent="0.25">
      <c r="A13769" s="1">
        <v>40007.8125</v>
      </c>
      <c r="B13769" s="2">
        <v>2.8748531021247766E-3</v>
      </c>
      <c r="C13769" s="3">
        <v>-83.932209999999998</v>
      </c>
      <c r="D13769" s="3">
        <v>99.496300000000005</v>
      </c>
      <c r="E13769" s="3">
        <v>-123.7102</v>
      </c>
      <c r="F13769" s="3">
        <v>12.781897604988446</v>
      </c>
      <c r="G13769" s="3">
        <v>0.32108449999999999</v>
      </c>
      <c r="H13769" s="3">
        <v>21.52563</v>
      </c>
      <c r="I13769" s="3">
        <v>4.9803240000000004</v>
      </c>
      <c r="J13769" s="3">
        <f t="shared" si="215"/>
        <v>0.67728822182835136</v>
      </c>
      <c r="K13769" s="3">
        <v>5.6859700000000002</v>
      </c>
      <c r="L13769" s="3">
        <v>195.8176</v>
      </c>
      <c r="M13769" s="3" t="s">
        <v>6</v>
      </c>
    </row>
    <row r="13770" spans="1:13" x14ac:dyDescent="0.25">
      <c r="A13770" s="1">
        <v>40007.833333333336</v>
      </c>
      <c r="B13770" s="2">
        <v>1.325871208068862E-3</v>
      </c>
      <c r="C13770" s="3">
        <v>-77.12527</v>
      </c>
      <c r="D13770" s="3">
        <v>45.963700000000003</v>
      </c>
      <c r="E13770" s="3">
        <v>-58.410730000000001</v>
      </c>
      <c r="F13770" s="3">
        <v>13.694480022180041</v>
      </c>
      <c r="G13770" s="3">
        <v>0.32147510000000001</v>
      </c>
      <c r="H13770" s="3">
        <v>19.756620000000002</v>
      </c>
      <c r="I13770" s="3">
        <v>5.3534499999999996</v>
      </c>
      <c r="J13770" s="3">
        <f t="shared" si="215"/>
        <v>0.7236601260431984</v>
      </c>
      <c r="K13770" s="3">
        <v>2.2918699999999999</v>
      </c>
      <c r="L13770" s="3">
        <v>199.05</v>
      </c>
      <c r="M13770" s="3" t="s">
        <v>6</v>
      </c>
    </row>
    <row r="13771" spans="1:13" x14ac:dyDescent="0.25">
      <c r="A13771" s="1">
        <v>40007.854166666664</v>
      </c>
      <c r="B13771" s="2">
        <v>3.2171294754667777E-5</v>
      </c>
      <c r="C13771" s="3">
        <v>-61.590020000000003</v>
      </c>
      <c r="D13771" s="3">
        <v>1.11832</v>
      </c>
      <c r="E13771" s="3">
        <v>-12.88392</v>
      </c>
      <c r="F13771" s="3">
        <v>13.250753765107127</v>
      </c>
      <c r="G13771" s="3">
        <v>0.32171460000000002</v>
      </c>
      <c r="H13771" s="3">
        <v>16.85097</v>
      </c>
      <c r="I13771" s="3">
        <v>5.98583</v>
      </c>
      <c r="J13771" s="3">
        <f t="shared" si="215"/>
        <v>0.80111623763672868</v>
      </c>
      <c r="K13771" s="3">
        <v>1.5491330000000001</v>
      </c>
      <c r="L13771" s="3">
        <v>63.57217</v>
      </c>
      <c r="M13771" s="3" t="s">
        <v>6</v>
      </c>
    </row>
    <row r="13772" spans="1:13" x14ac:dyDescent="0.25">
      <c r="A13772" s="1">
        <v>40007.875</v>
      </c>
      <c r="B13772" s="2">
        <v>1.2757243026005022E-4</v>
      </c>
      <c r="C13772" s="3">
        <v>-55.435890000000001</v>
      </c>
      <c r="D13772" s="3">
        <v>4.4360400000000002</v>
      </c>
      <c r="E13772" s="3">
        <v>-9.7146570000000008</v>
      </c>
      <c r="F13772" s="3">
        <v>8.2159524099706225</v>
      </c>
      <c r="G13772" s="3">
        <v>0.32281500000000002</v>
      </c>
      <c r="H13772" s="3">
        <v>16.50421</v>
      </c>
      <c r="I13772" s="3">
        <v>5.6813820000000002</v>
      </c>
      <c r="J13772" s="3">
        <f t="shared" si="215"/>
        <v>0.75946111318475862</v>
      </c>
      <c r="K13772" s="3">
        <v>1.1611940000000001</v>
      </c>
      <c r="L13772" s="3">
        <v>265.48099999999999</v>
      </c>
      <c r="M13772" s="3" t="s">
        <v>6</v>
      </c>
    </row>
    <row r="13773" spans="1:13" x14ac:dyDescent="0.25">
      <c r="A13773" s="1">
        <v>40007.895833333336</v>
      </c>
      <c r="B13773" s="2">
        <v>4.4250121722840701E-4</v>
      </c>
      <c r="C13773" s="3">
        <v>-54.117179999999998</v>
      </c>
      <c r="D13773" s="3">
        <v>15.395200000000001</v>
      </c>
      <c r="E13773" s="3">
        <v>-19.997160000000001</v>
      </c>
      <c r="F13773" s="3">
        <v>7.1849854606763017</v>
      </c>
      <c r="G13773" s="3">
        <v>0.323799</v>
      </c>
      <c r="H13773" s="3">
        <v>15.933109999999999</v>
      </c>
      <c r="I13773" s="3">
        <v>5.4771349999999996</v>
      </c>
      <c r="J13773" s="3">
        <f t="shared" si="215"/>
        <v>0.73071474188686558</v>
      </c>
      <c r="K13773" s="3">
        <v>1.187273</v>
      </c>
      <c r="L13773" s="3">
        <v>278.13279999999997</v>
      </c>
      <c r="M13773" s="3" t="s">
        <v>6</v>
      </c>
    </row>
    <row r="13774" spans="1:13" x14ac:dyDescent="0.25">
      <c r="A13774" s="1">
        <v>40007.916666666664</v>
      </c>
      <c r="B13774" s="2">
        <v>-4.0915447065648493E-4</v>
      </c>
      <c r="C13774" s="3">
        <v>-53.156590000000001</v>
      </c>
      <c r="D13774" s="3">
        <v>-14.2475</v>
      </c>
      <c r="E13774" s="3">
        <v>25.918559999999999</v>
      </c>
      <c r="F13774" s="3">
        <v>6.7562023214639328</v>
      </c>
      <c r="G13774" s="3">
        <v>0.32469799999999999</v>
      </c>
      <c r="H13774" s="3">
        <v>14.99677</v>
      </c>
      <c r="I13774" s="3">
        <v>5.837383</v>
      </c>
      <c r="J13774" s="3">
        <f t="shared" si="215"/>
        <v>0.77625364066839297</v>
      </c>
      <c r="K13774" s="3">
        <v>1.137818</v>
      </c>
      <c r="L13774" s="3">
        <v>316.79739999999998</v>
      </c>
      <c r="M13774" s="3" t="s">
        <v>6</v>
      </c>
    </row>
    <row r="13775" spans="1:13" x14ac:dyDescent="0.25">
      <c r="A13775" s="1">
        <v>40007.9375</v>
      </c>
      <c r="B13775" s="2">
        <v>9.3123639307012571E-5</v>
      </c>
      <c r="C13775" s="3">
        <v>-50.484940000000002</v>
      </c>
      <c r="D13775" s="3">
        <v>3.2516799999999999</v>
      </c>
      <c r="E13775" s="3">
        <v>4.0002069999999996</v>
      </c>
      <c r="F13775" s="3">
        <v>6.666507861208756</v>
      </c>
      <c r="G13775" s="3">
        <v>0.32533570000000001</v>
      </c>
      <c r="H13775" s="3">
        <v>12.04706</v>
      </c>
      <c r="I13775" s="3">
        <v>6.0120690000000003</v>
      </c>
      <c r="J13775" s="3">
        <f t="shared" si="215"/>
        <v>0.79129916213086005</v>
      </c>
      <c r="K13775" s="3">
        <v>1.2066190000000001</v>
      </c>
      <c r="L13775" s="3">
        <v>285.98950000000002</v>
      </c>
      <c r="M13775" s="3" t="s">
        <v>6</v>
      </c>
    </row>
    <row r="13776" spans="1:13" x14ac:dyDescent="0.25">
      <c r="A13776" s="1">
        <v>40007.958333333336</v>
      </c>
      <c r="B13776" s="2">
        <v>-4.0706241047101717E-4</v>
      </c>
      <c r="C13776" s="3">
        <v>-54.03792</v>
      </c>
      <c r="D13776" s="3">
        <v>-14.230700000000001</v>
      </c>
      <c r="E13776" s="3">
        <v>11.04142</v>
      </c>
      <c r="F13776" s="3">
        <v>3.0476400016973981</v>
      </c>
      <c r="G13776" s="3">
        <v>0.32656859999999999</v>
      </c>
      <c r="H13776" s="3">
        <v>10.768990000000001</v>
      </c>
      <c r="I13776" s="3">
        <v>6.6872069999999999</v>
      </c>
      <c r="J13776" s="3">
        <f t="shared" si="215"/>
        <v>0.87621546397206895</v>
      </c>
      <c r="K13776" s="3">
        <v>1.0050060000000001</v>
      </c>
      <c r="L13776" s="3">
        <v>331.5634</v>
      </c>
      <c r="M13776" s="3" t="s">
        <v>6</v>
      </c>
    </row>
    <row r="13777" spans="1:13" x14ac:dyDescent="0.25">
      <c r="A13777" s="1">
        <v>40007.979166666664</v>
      </c>
      <c r="B13777" s="2">
        <v>-4.8178361312326756E-5</v>
      </c>
      <c r="C13777" s="3">
        <v>-51.798009999999998</v>
      </c>
      <c r="D13777" s="3">
        <v>-1.68262</v>
      </c>
      <c r="E13777" s="3">
        <v>1.7678290000000001</v>
      </c>
      <c r="F13777" s="3">
        <v>2.1182413805446547</v>
      </c>
      <c r="G13777" s="3">
        <v>0.32769429999999999</v>
      </c>
      <c r="H13777" s="3">
        <v>11.83433</v>
      </c>
      <c r="I13777" s="3">
        <v>5.6155889999999999</v>
      </c>
      <c r="J13777" s="3">
        <f t="shared" si="215"/>
        <v>0.73856377191445077</v>
      </c>
      <c r="K13777" s="3">
        <v>1.0324329999999999</v>
      </c>
      <c r="L13777" s="3">
        <v>231.0556</v>
      </c>
      <c r="M13777" s="3" t="s">
        <v>6</v>
      </c>
    </row>
    <row r="13778" spans="1:13" x14ac:dyDescent="0.25">
      <c r="A13778" s="1">
        <v>40008</v>
      </c>
      <c r="B13778" s="2">
        <v>-9.1392112079231701E-5</v>
      </c>
      <c r="C13778" s="3">
        <v>-50.793930000000003</v>
      </c>
      <c r="D13778" s="3">
        <v>-3.19475</v>
      </c>
      <c r="E13778" s="3">
        <v>13.76695</v>
      </c>
      <c r="F13778" s="3">
        <v>1.970510194806887</v>
      </c>
      <c r="G13778" s="3">
        <v>0.32865480000000002</v>
      </c>
      <c r="H13778" s="3">
        <v>10.86068</v>
      </c>
      <c r="I13778" s="3">
        <v>5.7782559999999998</v>
      </c>
      <c r="J13778" s="3">
        <f t="shared" si="215"/>
        <v>0.75736138087973792</v>
      </c>
      <c r="K13778" s="3">
        <v>1.0476030000000001</v>
      </c>
      <c r="L13778" s="3">
        <v>298.12490000000003</v>
      </c>
      <c r="M13778" s="3" t="s">
        <v>6</v>
      </c>
    </row>
    <row r="13779" spans="1:13" x14ac:dyDescent="0.25">
      <c r="A13779" s="1">
        <v>40008.020833333336</v>
      </c>
      <c r="B13779" s="2">
        <v>5.5830849119168328E-5</v>
      </c>
      <c r="C13779" s="3">
        <v>-36.198030000000003</v>
      </c>
      <c r="D13779" s="3">
        <v>1.95278</v>
      </c>
      <c r="E13779" s="3">
        <v>-2.7696070000000002</v>
      </c>
      <c r="F13779" s="3">
        <v>1.356513927646561</v>
      </c>
      <c r="G13779" s="3">
        <v>0.32962669999999999</v>
      </c>
      <c r="H13779" s="3">
        <v>10.24037</v>
      </c>
      <c r="I13779" s="3">
        <v>5.6255899999999999</v>
      </c>
      <c r="J13779" s="3">
        <f t="shared" si="215"/>
        <v>0.73574085156877034</v>
      </c>
      <c r="K13779" s="3">
        <v>0.95266910000000005</v>
      </c>
      <c r="L13779" s="3">
        <v>285.88810000000001</v>
      </c>
      <c r="M13779" s="3" t="s">
        <v>6</v>
      </c>
    </row>
    <row r="13780" spans="1:13" x14ac:dyDescent="0.25">
      <c r="A13780" s="1">
        <v>40008.041666666664</v>
      </c>
      <c r="B13780" s="2">
        <v>-3.2779299912457646E-4</v>
      </c>
      <c r="C13780" s="3">
        <v>-53.498699999999999</v>
      </c>
      <c r="D13780" s="3">
        <v>-11.4666</v>
      </c>
      <c r="E13780" s="3">
        <v>13.221550000000001</v>
      </c>
      <c r="F13780" s="3">
        <v>-0.45259866206275445</v>
      </c>
      <c r="G13780" s="3">
        <v>0.33079199999999997</v>
      </c>
      <c r="H13780" s="3">
        <v>10.102119999999999</v>
      </c>
      <c r="I13780" s="3">
        <v>6.0986039999999999</v>
      </c>
      <c r="J13780" s="3">
        <f t="shared" si="215"/>
        <v>0.79721471930668153</v>
      </c>
      <c r="K13780" s="3">
        <v>0.72540210000000005</v>
      </c>
      <c r="L13780" s="3">
        <v>265.08960000000002</v>
      </c>
      <c r="M13780" s="3" t="s">
        <v>6</v>
      </c>
    </row>
    <row r="13781" spans="1:13" x14ac:dyDescent="0.25">
      <c r="A13781" s="1">
        <v>40008.0625</v>
      </c>
      <c r="B13781" s="2">
        <v>-4.9867042901709314E-5</v>
      </c>
      <c r="C13781" s="3">
        <v>-47.516300000000001</v>
      </c>
      <c r="D13781" s="3">
        <v>-1.7463</v>
      </c>
      <c r="E13781" s="3">
        <v>9.3586030000000004</v>
      </c>
      <c r="F13781" s="3">
        <v>-0.32843837812452792</v>
      </c>
      <c r="G13781" s="3">
        <v>0.33170939999999999</v>
      </c>
      <c r="H13781" s="3">
        <v>8.9384840000000008</v>
      </c>
      <c r="I13781" s="3">
        <v>5.8361580000000002</v>
      </c>
      <c r="J13781" s="3">
        <f t="shared" si="215"/>
        <v>0.75977343224196381</v>
      </c>
      <c r="K13781" s="3">
        <v>0.89552989999999999</v>
      </c>
      <c r="L13781" s="3">
        <v>247.79599999999999</v>
      </c>
      <c r="M13781" s="3" t="s">
        <v>6</v>
      </c>
    </row>
    <row r="13782" spans="1:13" x14ac:dyDescent="0.25">
      <c r="A13782" s="1">
        <v>40008.083333333336</v>
      </c>
      <c r="B13782" s="2">
        <v>-2.4002006844116809E-4</v>
      </c>
      <c r="C13782" s="3">
        <v>-37.461239999999997</v>
      </c>
      <c r="D13782" s="3">
        <v>-8.4040900000000001</v>
      </c>
      <c r="E13782" s="3">
        <v>4.913284</v>
      </c>
      <c r="F13782" s="3">
        <v>-2.9842983920713193</v>
      </c>
      <c r="G13782" s="3">
        <v>0.33302969999999998</v>
      </c>
      <c r="H13782" s="3">
        <v>9.0922210000000003</v>
      </c>
      <c r="I13782" s="3">
        <v>6.2670760000000003</v>
      </c>
      <c r="J13782" s="3">
        <f t="shared" si="215"/>
        <v>0.8163166369053898</v>
      </c>
      <c r="K13782" s="3">
        <v>0.67764860000000005</v>
      </c>
      <c r="L13782" s="3">
        <v>332.31220000000002</v>
      </c>
      <c r="M13782" s="3" t="s">
        <v>6</v>
      </c>
    </row>
    <row r="13783" spans="1:13" x14ac:dyDescent="0.25">
      <c r="A13783" s="1">
        <v>40008.104166666664</v>
      </c>
      <c r="B13783" s="2">
        <v>1.6725891884004609E-4</v>
      </c>
      <c r="C13783" s="3">
        <v>-50.89723</v>
      </c>
      <c r="D13783" s="3">
        <v>5.8574000000000002</v>
      </c>
      <c r="E13783" s="3">
        <v>2.8133159999999999</v>
      </c>
      <c r="F13783" s="3">
        <v>-2.0846259600100479</v>
      </c>
      <c r="G13783" s="3">
        <v>0.33397060000000001</v>
      </c>
      <c r="H13783" s="3">
        <v>8.9128360000000004</v>
      </c>
      <c r="I13783" s="3">
        <v>6.1572610000000001</v>
      </c>
      <c r="J13783" s="3">
        <f t="shared" si="215"/>
        <v>0.80150297158948847</v>
      </c>
      <c r="K13783" s="3">
        <v>1.0093449999999999</v>
      </c>
      <c r="L13783" s="3">
        <v>303.91239999999999</v>
      </c>
      <c r="M13783" s="3" t="s">
        <v>6</v>
      </c>
    </row>
    <row r="13784" spans="1:13" x14ac:dyDescent="0.25">
      <c r="A13784" s="1">
        <v>40008.125</v>
      </c>
      <c r="B13784" s="2">
        <v>3.2162827967942845E-5</v>
      </c>
      <c r="C13784" s="3">
        <v>-50.534640000000003</v>
      </c>
      <c r="D13784" s="3">
        <v>1.1270899999999999</v>
      </c>
      <c r="E13784" s="3">
        <v>-0.76020880000000002</v>
      </c>
      <c r="F13784" s="3">
        <v>-3.4047466529964616</v>
      </c>
      <c r="G13784" s="3">
        <v>0.33512399999999998</v>
      </c>
      <c r="H13784" s="3">
        <v>8.1976279999999999</v>
      </c>
      <c r="I13784" s="3">
        <v>5.8675480000000002</v>
      </c>
      <c r="J13784" s="3">
        <f t="shared" si="215"/>
        <v>0.76185375857699045</v>
      </c>
      <c r="K13784" s="3">
        <v>0.72450890000000001</v>
      </c>
      <c r="L13784" s="3">
        <v>278.56200000000001</v>
      </c>
      <c r="M13784" s="3" t="s">
        <v>6</v>
      </c>
    </row>
    <row r="13785" spans="1:13" x14ac:dyDescent="0.25">
      <c r="A13785" s="1">
        <v>40008.145833333336</v>
      </c>
      <c r="B13785" s="2">
        <v>-8.3573527807703113E-6</v>
      </c>
      <c r="C13785" s="3">
        <v>-48.48339</v>
      </c>
      <c r="D13785" s="3">
        <v>-0.29298000000000002</v>
      </c>
      <c r="E13785" s="3">
        <v>-3.6209630000000002</v>
      </c>
      <c r="F13785" s="3">
        <v>-3.5253717101356257</v>
      </c>
      <c r="G13785" s="3">
        <v>0.33612619999999999</v>
      </c>
      <c r="H13785" s="3">
        <v>7.7890740000000003</v>
      </c>
      <c r="I13785" s="3">
        <v>5.7013939999999996</v>
      </c>
      <c r="J13785" s="3">
        <f t="shared" si="215"/>
        <v>0.73920501792611537</v>
      </c>
      <c r="K13785" s="3">
        <v>0.80853180000000002</v>
      </c>
      <c r="L13785" s="3">
        <v>284.30079999999998</v>
      </c>
      <c r="M13785" s="3" t="s">
        <v>6</v>
      </c>
    </row>
    <row r="13786" spans="1:13" x14ac:dyDescent="0.25">
      <c r="A13786" s="1">
        <v>40008.166666666664</v>
      </c>
      <c r="B13786" s="2">
        <v>9.4803339613933594E-5</v>
      </c>
      <c r="C13786" s="3">
        <v>-47.591610000000003</v>
      </c>
      <c r="D13786" s="3">
        <v>3.3248700000000002</v>
      </c>
      <c r="E13786" s="3">
        <v>0.77310950000000001</v>
      </c>
      <c r="F13786" s="3">
        <v>-4.6537648353588912</v>
      </c>
      <c r="G13786" s="3">
        <v>0.33721309999999999</v>
      </c>
      <c r="H13786" s="3">
        <v>7.338406</v>
      </c>
      <c r="I13786" s="3">
        <v>5.5841969999999996</v>
      </c>
      <c r="J13786" s="3">
        <f t="shared" si="215"/>
        <v>0.7228486108201716</v>
      </c>
      <c r="K13786" s="3">
        <v>0.7411278</v>
      </c>
      <c r="L13786" s="3">
        <v>289.30759999999998</v>
      </c>
      <c r="M13786" s="3" t="s">
        <v>6</v>
      </c>
    </row>
    <row r="13787" spans="1:13" x14ac:dyDescent="0.25">
      <c r="A13787" s="1">
        <v>40008.1875</v>
      </c>
      <c r="B13787" s="2">
        <v>5.0153232774573826E-5</v>
      </c>
      <c r="C13787" s="3">
        <v>-42.667769999999997</v>
      </c>
      <c r="D13787" s="3">
        <v>1.7605200000000001</v>
      </c>
      <c r="E13787" s="3">
        <v>-1.2983089999999999</v>
      </c>
      <c r="F13787" s="3">
        <v>-5.5589402425074397</v>
      </c>
      <c r="G13787" s="3">
        <v>0.33834170000000002</v>
      </c>
      <c r="H13787" s="3">
        <v>6.3684770000000004</v>
      </c>
      <c r="I13787" s="3">
        <v>5.5037260000000003</v>
      </c>
      <c r="J13787" s="3">
        <f t="shared" si="215"/>
        <v>0.70996841996285687</v>
      </c>
      <c r="K13787" s="3">
        <v>0.85228309999999996</v>
      </c>
      <c r="L13787" s="3">
        <v>228.32560000000001</v>
      </c>
      <c r="M13787" s="3" t="s">
        <v>6</v>
      </c>
    </row>
    <row r="13788" spans="1:13" x14ac:dyDescent="0.25">
      <c r="A13788" s="1">
        <v>40008.208333333336</v>
      </c>
      <c r="B13788" s="2">
        <v>-1.4962684252716347E-4</v>
      </c>
      <c r="C13788" s="3">
        <v>-37.252279999999999</v>
      </c>
      <c r="D13788" s="3">
        <v>-5.2484099999999998</v>
      </c>
      <c r="E13788" s="3">
        <v>-2.4602849999999998</v>
      </c>
      <c r="F13788" s="3">
        <v>-6.6251316224869683</v>
      </c>
      <c r="G13788" s="3">
        <v>0.33944659999999999</v>
      </c>
      <c r="H13788" s="3">
        <v>7.1717440000000003</v>
      </c>
      <c r="I13788" s="3">
        <v>5.7780740000000002</v>
      </c>
      <c r="J13788" s="3">
        <f t="shared" si="215"/>
        <v>0.74750067876584725</v>
      </c>
      <c r="K13788" s="3">
        <v>0.72314299999999998</v>
      </c>
      <c r="L13788" s="3">
        <v>320.02460000000002</v>
      </c>
      <c r="M13788" s="3" t="s">
        <v>6</v>
      </c>
    </row>
    <row r="13789" spans="1:13" x14ac:dyDescent="0.25">
      <c r="A13789" s="1">
        <v>40008.229166666664</v>
      </c>
      <c r="B13789" s="2">
        <v>-8.484803923415401E-5</v>
      </c>
      <c r="C13789" s="3">
        <v>-33.948410000000003</v>
      </c>
      <c r="D13789" s="3">
        <v>-2.9755799999999999</v>
      </c>
      <c r="E13789" s="3">
        <v>7.4139699999999999</v>
      </c>
      <c r="F13789" s="3">
        <v>-7.4988967293223574</v>
      </c>
      <c r="G13789" s="3">
        <v>0.34063169999999998</v>
      </c>
      <c r="H13789" s="3">
        <v>7.3910020000000003</v>
      </c>
      <c r="I13789" s="3">
        <v>5.6985809999999999</v>
      </c>
      <c r="J13789" s="3">
        <f t="shared" si="215"/>
        <v>0.73779341534593179</v>
      </c>
      <c r="K13789" s="3">
        <v>0.66822809999999999</v>
      </c>
      <c r="L13789" s="3">
        <v>239.23220000000001</v>
      </c>
      <c r="M13789" s="3" t="s">
        <v>6</v>
      </c>
    </row>
    <row r="13790" spans="1:13" x14ac:dyDescent="0.25">
      <c r="A13790" s="1">
        <v>40008.25</v>
      </c>
      <c r="B13790" s="2">
        <v>3.7970228315533869E-5</v>
      </c>
      <c r="C13790" s="3">
        <v>-17.056509999999999</v>
      </c>
      <c r="D13790" s="3">
        <v>1.3324</v>
      </c>
      <c r="E13790" s="3">
        <v>-0.25258599999999998</v>
      </c>
      <c r="F13790" s="3">
        <v>-7.3724016887304744</v>
      </c>
      <c r="G13790" s="3">
        <v>0.3415937</v>
      </c>
      <c r="H13790" s="3">
        <v>6.7422050000000002</v>
      </c>
      <c r="I13790" s="3">
        <v>5.720815</v>
      </c>
      <c r="J13790" s="3">
        <f t="shared" si="215"/>
        <v>0.73895911867077502</v>
      </c>
      <c r="K13790" s="3">
        <v>0.4429495</v>
      </c>
      <c r="L13790" s="3">
        <v>268.13170000000002</v>
      </c>
      <c r="M13790" s="3" t="s">
        <v>6</v>
      </c>
    </row>
    <row r="13791" spans="1:13" x14ac:dyDescent="0.25">
      <c r="A13791" s="1">
        <v>40008.270833333336</v>
      </c>
      <c r="B13791" s="2">
        <v>7.9438966447919763E-4</v>
      </c>
      <c r="C13791" s="3">
        <v>57.591639999999998</v>
      </c>
      <c r="D13791" s="3">
        <v>27.7957</v>
      </c>
      <c r="E13791" s="3">
        <v>4.2631379999999996</v>
      </c>
      <c r="F13791" s="3">
        <v>-19.148296594911791</v>
      </c>
      <c r="G13791" s="3">
        <v>0.34510790000000002</v>
      </c>
      <c r="H13791" s="3">
        <v>9.8324079999999991</v>
      </c>
      <c r="I13791" s="3">
        <v>6.8263230000000004</v>
      </c>
      <c r="J13791" s="3">
        <f t="shared" si="215"/>
        <v>0.89149308133034921</v>
      </c>
      <c r="K13791" s="3">
        <v>0.40601379999999998</v>
      </c>
      <c r="L13791" s="3">
        <v>0.17648320000000001</v>
      </c>
      <c r="M13791" s="3" t="s">
        <v>6</v>
      </c>
    </row>
    <row r="13792" spans="1:13" x14ac:dyDescent="0.25">
      <c r="A13792" s="1">
        <v>40008.291666666664</v>
      </c>
      <c r="B13792" s="2">
        <v>2.3211297208708798E-3</v>
      </c>
      <c r="C13792" s="3">
        <v>169.44499999999999</v>
      </c>
      <c r="D13792" s="3">
        <v>80.930599999999998</v>
      </c>
      <c r="E13792" s="3">
        <v>13.74837</v>
      </c>
      <c r="F13792" s="3">
        <v>-14.211585401720015</v>
      </c>
      <c r="G13792" s="3">
        <v>0.34793230000000003</v>
      </c>
      <c r="H13792" s="3">
        <v>13.61233</v>
      </c>
      <c r="I13792" s="3">
        <v>6.9465050000000002</v>
      </c>
      <c r="J13792" s="3">
        <f t="shared" si="215"/>
        <v>0.91930613515079396</v>
      </c>
      <c r="K13792" s="3">
        <v>0.65364750000000005</v>
      </c>
      <c r="L13792" s="3">
        <v>42.029719999999998</v>
      </c>
      <c r="M13792" s="3" t="s">
        <v>6</v>
      </c>
    </row>
    <row r="13793" spans="1:13" x14ac:dyDescent="0.25">
      <c r="A13793" s="1">
        <v>40008.3125</v>
      </c>
      <c r="B13793" s="2">
        <v>3.3112862069821511E-3</v>
      </c>
      <c r="C13793" s="3">
        <v>231.00919999999999</v>
      </c>
      <c r="D13793" s="3">
        <v>115.22499999999999</v>
      </c>
      <c r="E13793" s="3">
        <v>36.261479999999999</v>
      </c>
      <c r="F13793" s="3">
        <v>-10.390305549786103</v>
      </c>
      <c r="G13793" s="3">
        <v>0.34961829999999999</v>
      </c>
      <c r="H13793" s="3">
        <v>15.73845</v>
      </c>
      <c r="I13793" s="3">
        <v>6.8194119999999998</v>
      </c>
      <c r="J13793" s="3">
        <f t="shared" si="215"/>
        <v>0.90917778083593093</v>
      </c>
      <c r="K13793" s="3">
        <v>0.62021090000000001</v>
      </c>
      <c r="L13793" s="3">
        <v>48.921689999999998</v>
      </c>
      <c r="M13793" s="3" t="s">
        <v>6</v>
      </c>
    </row>
    <row r="13794" spans="1:13" x14ac:dyDescent="0.25">
      <c r="A13794" s="1">
        <v>40008.333333333336</v>
      </c>
      <c r="B13794" s="2">
        <v>4.8503742227412961E-3</v>
      </c>
      <c r="C13794" s="3">
        <v>298.71749999999997</v>
      </c>
      <c r="D13794" s="3">
        <v>168.56200000000001</v>
      </c>
      <c r="E13794" s="3">
        <v>48.404150000000001</v>
      </c>
      <c r="F13794" s="3">
        <v>-0.8281729075545039</v>
      </c>
      <c r="G13794" s="3">
        <v>0.348555</v>
      </c>
      <c r="H13794" s="3">
        <v>17.12895</v>
      </c>
      <c r="I13794" s="3">
        <v>7.15395</v>
      </c>
      <c r="J13794" s="3">
        <f t="shared" si="215"/>
        <v>0.9583698650436786</v>
      </c>
      <c r="K13794" s="3">
        <v>1.0467979999999999</v>
      </c>
      <c r="L13794" s="3">
        <v>37.85651</v>
      </c>
      <c r="M13794" s="3" t="s">
        <v>6</v>
      </c>
    </row>
    <row r="13795" spans="1:13" x14ac:dyDescent="0.25">
      <c r="A13795" s="1">
        <v>40008.354166666664</v>
      </c>
      <c r="B13795" s="2">
        <v>5.3307673932090349E-3</v>
      </c>
      <c r="C13795" s="3">
        <v>401.21080000000001</v>
      </c>
      <c r="D13795" s="3">
        <v>184.88800000000001</v>
      </c>
      <c r="E13795" s="3">
        <v>56.453600000000002</v>
      </c>
      <c r="F13795" s="3">
        <v>-2.1414650010679463</v>
      </c>
      <c r="G13795" s="3">
        <v>0.34735240000000001</v>
      </c>
      <c r="H13795" s="3">
        <v>19.2532</v>
      </c>
      <c r="I13795" s="3">
        <v>7.0963609999999999</v>
      </c>
      <c r="J13795" s="3">
        <f t="shared" si="215"/>
        <v>0.95761188378452455</v>
      </c>
      <c r="K13795" s="3">
        <v>0.87826309999999996</v>
      </c>
      <c r="L13795" s="3">
        <v>52.880859999999998</v>
      </c>
      <c r="M13795" s="3" t="s">
        <v>6</v>
      </c>
    </row>
    <row r="13796" spans="1:13" x14ac:dyDescent="0.25">
      <c r="A13796" s="1">
        <v>40008.375</v>
      </c>
      <c r="B13796" s="2">
        <v>6.9238557977163813E-3</v>
      </c>
      <c r="C13796" s="3">
        <v>479.11329999999998</v>
      </c>
      <c r="D13796" s="3">
        <v>239.67099999999999</v>
      </c>
      <c r="E13796" s="3">
        <v>50.695320000000002</v>
      </c>
      <c r="F13796" s="3">
        <v>-2.7275316020054077</v>
      </c>
      <c r="G13796" s="3">
        <v>0.34641090000000002</v>
      </c>
      <c r="H13796" s="3">
        <v>21.33916</v>
      </c>
      <c r="I13796" s="3">
        <v>6.9571630000000004</v>
      </c>
      <c r="J13796" s="3">
        <f t="shared" si="215"/>
        <v>0.94552539404419644</v>
      </c>
      <c r="K13796" s="3">
        <v>0.9024472</v>
      </c>
      <c r="L13796" s="3">
        <v>68.705259999999996</v>
      </c>
      <c r="M13796" s="3" t="s">
        <v>6</v>
      </c>
    </row>
    <row r="13797" spans="1:13" x14ac:dyDescent="0.25">
      <c r="A13797" s="1">
        <v>40008.395833333336</v>
      </c>
      <c r="B13797" s="2">
        <v>5.8898328367301377E-3</v>
      </c>
      <c r="C13797" s="3">
        <v>417.34140000000002</v>
      </c>
      <c r="D13797" s="3">
        <v>203.69399999999999</v>
      </c>
      <c r="E13797" s="3">
        <v>19.36824</v>
      </c>
      <c r="F13797" s="3">
        <v>1.2464269407151063</v>
      </c>
      <c r="G13797" s="3">
        <v>0.34470909999999999</v>
      </c>
      <c r="H13797" s="3">
        <v>22.298570000000002</v>
      </c>
      <c r="I13797" s="3">
        <v>7.7238810000000004</v>
      </c>
      <c r="J13797" s="3">
        <f t="shared" si="215"/>
        <v>1.0531474286925284</v>
      </c>
      <c r="K13797" s="3">
        <v>1.291779</v>
      </c>
      <c r="L13797" s="3">
        <v>42.19153</v>
      </c>
      <c r="M13797" s="3" t="s">
        <v>6</v>
      </c>
    </row>
    <row r="13798" spans="1:13" x14ac:dyDescent="0.25">
      <c r="A13798" s="1">
        <v>40008.416666666664</v>
      </c>
      <c r="B13798" s="2">
        <v>7.7888349381356279E-3</v>
      </c>
      <c r="C13798" s="3">
        <v>572.89559999999994</v>
      </c>
      <c r="D13798" s="3">
        <v>269.19799999999998</v>
      </c>
      <c r="E13798" s="3">
        <v>15.78931</v>
      </c>
      <c r="F13798" s="3">
        <v>1.7865526609293747</v>
      </c>
      <c r="G13798" s="3">
        <v>0.34322200000000003</v>
      </c>
      <c r="H13798" s="3">
        <v>22.973050000000001</v>
      </c>
      <c r="I13798" s="3">
        <v>6.8231010000000003</v>
      </c>
      <c r="J13798" s="3">
        <f t="shared" si="215"/>
        <v>0.93245035636377016</v>
      </c>
      <c r="K13798" s="3">
        <v>1.5537030000000001</v>
      </c>
      <c r="L13798" s="3">
        <v>21.96161</v>
      </c>
      <c r="M13798" s="3" t="s">
        <v>6</v>
      </c>
    </row>
    <row r="13799" spans="1:13" x14ac:dyDescent="0.25">
      <c r="A13799" s="1">
        <v>40008.4375</v>
      </c>
      <c r="B13799" s="2">
        <v>9.5879934702444367E-3</v>
      </c>
      <c r="C13799" s="3">
        <v>618.68460000000005</v>
      </c>
      <c r="D13799" s="3">
        <v>330.858</v>
      </c>
      <c r="E13799" s="3">
        <v>16.895820000000001</v>
      </c>
      <c r="F13799" s="3">
        <v>-2.3361124987883986</v>
      </c>
      <c r="G13799" s="3">
        <v>0.34187099999999998</v>
      </c>
      <c r="H13799" s="3">
        <v>24.646570000000001</v>
      </c>
      <c r="I13799" s="3">
        <v>6.2580790000000004</v>
      </c>
      <c r="J13799" s="3">
        <f t="shared" si="215"/>
        <v>0.86006730374643736</v>
      </c>
      <c r="K13799" s="3">
        <v>1.1095950000000001</v>
      </c>
      <c r="L13799" s="3">
        <v>356.01560000000001</v>
      </c>
      <c r="M13799" s="3" t="s">
        <v>6</v>
      </c>
    </row>
    <row r="13800" spans="1:13" x14ac:dyDescent="0.25">
      <c r="A13800" s="1">
        <v>40008.458333333336</v>
      </c>
      <c r="B13800" s="2">
        <v>8.3933888373966814E-3</v>
      </c>
      <c r="C13800" s="3">
        <v>579.10799999999995</v>
      </c>
      <c r="D13800" s="3">
        <v>289.565</v>
      </c>
      <c r="E13800" s="3">
        <v>8.1644740000000002</v>
      </c>
      <c r="F13800" s="3">
        <v>5.7918829378633054</v>
      </c>
      <c r="G13800" s="3">
        <v>0.340144</v>
      </c>
      <c r="H13800" s="3">
        <v>24.90316</v>
      </c>
      <c r="I13800" s="3">
        <v>6.4782580000000003</v>
      </c>
      <c r="J13800" s="3">
        <f t="shared" si="215"/>
        <v>0.89109432127212174</v>
      </c>
      <c r="K13800" s="3">
        <v>1.3675390000000001</v>
      </c>
      <c r="L13800" s="3">
        <v>300.90750000000003</v>
      </c>
      <c r="M13800" s="3" t="s">
        <v>6</v>
      </c>
    </row>
    <row r="13801" spans="1:13" x14ac:dyDescent="0.25">
      <c r="A13801" s="1">
        <v>40008.479166666664</v>
      </c>
      <c r="B13801" s="2">
        <v>6.8994066332527127E-3</v>
      </c>
      <c r="C13801" s="3">
        <v>522.85829999999999</v>
      </c>
      <c r="D13801" s="3">
        <v>237.709</v>
      </c>
      <c r="E13801" s="3">
        <v>11.01125</v>
      </c>
      <c r="F13801" s="3">
        <v>2.3894639849696633</v>
      </c>
      <c r="G13801" s="3">
        <v>0.3388661</v>
      </c>
      <c r="H13801" s="3">
        <v>26.304320000000001</v>
      </c>
      <c r="I13801" s="3">
        <v>6.4729599999999996</v>
      </c>
      <c r="J13801" s="3">
        <f t="shared" si="215"/>
        <v>0.89455121793889281</v>
      </c>
      <c r="K13801" s="3">
        <v>0.93154380000000003</v>
      </c>
      <c r="L13801" s="3">
        <v>255.68430000000001</v>
      </c>
      <c r="M13801" s="3" t="s">
        <v>6</v>
      </c>
    </row>
    <row r="13802" spans="1:13" x14ac:dyDescent="0.25">
      <c r="A13802" s="1">
        <v>40008.5</v>
      </c>
      <c r="B13802" s="2">
        <v>1.2394499123988267E-2</v>
      </c>
      <c r="C13802" s="3">
        <v>692.40530000000001</v>
      </c>
      <c r="D13802" s="3">
        <v>427.04199999999997</v>
      </c>
      <c r="E13802" s="3">
        <v>3.8569339999999999</v>
      </c>
      <c r="F13802" s="3">
        <v>9.3334314657981317</v>
      </c>
      <c r="G13802" s="3">
        <v>0.33649420000000002</v>
      </c>
      <c r="H13802" s="3">
        <v>26.285499999999999</v>
      </c>
      <c r="I13802" s="3">
        <v>6.2667289999999998</v>
      </c>
      <c r="J13802" s="3">
        <f t="shared" si="215"/>
        <v>0.86599604217778914</v>
      </c>
      <c r="K13802" s="3">
        <v>1.595539</v>
      </c>
      <c r="L13802" s="3">
        <v>202.3</v>
      </c>
      <c r="M13802" s="3" t="s">
        <v>6</v>
      </c>
    </row>
    <row r="13803" spans="1:13" x14ac:dyDescent="0.25">
      <c r="A13803" s="1">
        <v>40008.520833333336</v>
      </c>
      <c r="B13803" s="2">
        <v>6.594602150376141E-3</v>
      </c>
      <c r="C13803" s="3">
        <v>362.67500000000001</v>
      </c>
      <c r="D13803" s="3">
        <v>227.16200000000001</v>
      </c>
      <c r="E13803" s="3">
        <v>-9.7020280000000003</v>
      </c>
      <c r="F13803" s="3">
        <v>11.862391836631069</v>
      </c>
      <c r="G13803" s="3">
        <v>0.334067</v>
      </c>
      <c r="H13803" s="3">
        <v>26.515730000000001</v>
      </c>
      <c r="I13803" s="3">
        <v>6.5107239999999997</v>
      </c>
      <c r="J13803" s="3">
        <f t="shared" si="215"/>
        <v>0.90040535702315183</v>
      </c>
      <c r="K13803" s="3">
        <v>1.0803450000000001</v>
      </c>
      <c r="L13803" s="3">
        <v>203.52549999999999</v>
      </c>
      <c r="M13803" s="3" t="s">
        <v>6</v>
      </c>
    </row>
    <row r="13804" spans="1:13" x14ac:dyDescent="0.25">
      <c r="A13804" s="1">
        <v>40008.541666666664</v>
      </c>
      <c r="B13804" s="2">
        <v>1.0464027804478316E-2</v>
      </c>
      <c r="C13804" s="3">
        <v>527.94839999999999</v>
      </c>
      <c r="D13804" s="3">
        <v>360.654</v>
      </c>
      <c r="E13804" s="3">
        <v>-49.312750000000001</v>
      </c>
      <c r="F13804" s="3">
        <v>14.039385363235269</v>
      </c>
      <c r="G13804" s="3">
        <v>0.33210810000000002</v>
      </c>
      <c r="H13804" s="3">
        <v>25.919419999999999</v>
      </c>
      <c r="I13804" s="3">
        <v>7.4329470000000004</v>
      </c>
      <c r="J13804" s="3">
        <f t="shared" si="215"/>
        <v>1.0258993388854114</v>
      </c>
      <c r="K13804" s="3">
        <v>3.7558880000000001</v>
      </c>
      <c r="L13804" s="3">
        <v>185.52610000000001</v>
      </c>
      <c r="M13804" s="3" t="s">
        <v>6</v>
      </c>
    </row>
    <row r="13805" spans="1:13" x14ac:dyDescent="0.25">
      <c r="A13805" s="1">
        <v>40008.5625</v>
      </c>
      <c r="B13805" s="2">
        <v>1.5482795798471758E-2</v>
      </c>
      <c r="C13805" s="3">
        <v>719.83450000000005</v>
      </c>
      <c r="D13805" s="3">
        <v>533.58500000000004</v>
      </c>
      <c r="E13805" s="3">
        <v>-49.760159999999999</v>
      </c>
      <c r="F13805" s="3">
        <v>14.763302896816267</v>
      </c>
      <c r="G13805" s="3">
        <v>0.33013710000000002</v>
      </c>
      <c r="H13805" s="3">
        <v>26.011140000000001</v>
      </c>
      <c r="I13805" s="3">
        <v>7.6427990000000001</v>
      </c>
      <c r="J13805" s="3">
        <f t="shared" si="215"/>
        <v>1.0551867350426418</v>
      </c>
      <c r="K13805" s="3">
        <v>4.9929860000000001</v>
      </c>
      <c r="L13805" s="3">
        <v>215.76669999999999</v>
      </c>
      <c r="M13805" s="3" t="s">
        <v>6</v>
      </c>
    </row>
    <row r="13806" spans="1:13" x14ac:dyDescent="0.25">
      <c r="A13806" s="1">
        <v>40008.583333333336</v>
      </c>
      <c r="B13806" s="2">
        <v>1.5811602492914075E-2</v>
      </c>
      <c r="C13806" s="3">
        <v>672.0752</v>
      </c>
      <c r="D13806" s="3">
        <v>544.87900000000002</v>
      </c>
      <c r="E13806" s="3">
        <v>-60.10821</v>
      </c>
      <c r="F13806" s="3">
        <v>15.643312870772322</v>
      </c>
      <c r="G13806" s="3">
        <v>0.32792189999999999</v>
      </c>
      <c r="H13806" s="3">
        <v>26.084340000000001</v>
      </c>
      <c r="I13806" s="3">
        <v>7.2233340000000004</v>
      </c>
      <c r="J13806" s="3">
        <f t="shared" si="215"/>
        <v>0.99751821213433201</v>
      </c>
      <c r="K13806" s="3">
        <v>5.8335189999999999</v>
      </c>
      <c r="L13806" s="3">
        <v>213.88679999999999</v>
      </c>
      <c r="M13806" s="3" t="s">
        <v>6</v>
      </c>
    </row>
    <row r="13807" spans="1:13" x14ac:dyDescent="0.25">
      <c r="A13807" s="1">
        <v>40008.604166666664</v>
      </c>
      <c r="B13807" s="2">
        <v>1.600940610751498E-2</v>
      </c>
      <c r="C13807" s="3">
        <v>660.05539999999996</v>
      </c>
      <c r="D13807" s="3">
        <v>551.67700000000002</v>
      </c>
      <c r="E13807" s="3">
        <v>-62.380760000000002</v>
      </c>
      <c r="F13807" s="3">
        <v>17.914116362805466</v>
      </c>
      <c r="G13807" s="3">
        <v>0.32597209999999999</v>
      </c>
      <c r="H13807" s="3">
        <v>26.119730000000001</v>
      </c>
      <c r="I13807" s="3">
        <v>7.2759419999999997</v>
      </c>
      <c r="J13807" s="3">
        <f t="shared" si="215"/>
        <v>1.0049020348011568</v>
      </c>
      <c r="K13807" s="3">
        <v>6.7948029999999999</v>
      </c>
      <c r="L13807" s="3">
        <v>210.54320000000001</v>
      </c>
      <c r="M13807" s="3" t="s">
        <v>6</v>
      </c>
    </row>
    <row r="13808" spans="1:13" x14ac:dyDescent="0.25">
      <c r="A13808" s="1">
        <v>40008.625</v>
      </c>
      <c r="B13808" s="2">
        <v>1.4475257297102556E-2</v>
      </c>
      <c r="C13808" s="3">
        <v>588.79359999999997</v>
      </c>
      <c r="D13808" s="3">
        <v>498.89699999999999</v>
      </c>
      <c r="E13808" s="3">
        <v>-65.444890000000001</v>
      </c>
      <c r="F13808" s="3">
        <v>18.662166697832181</v>
      </c>
      <c r="G13808" s="3">
        <v>0.32431769999999999</v>
      </c>
      <c r="H13808" s="3">
        <v>25.93713</v>
      </c>
      <c r="I13808" s="3">
        <v>7.0654339999999998</v>
      </c>
      <c r="J13808" s="3">
        <f t="shared" si="215"/>
        <v>0.97523274410752969</v>
      </c>
      <c r="K13808" s="3">
        <v>7.0395690000000002</v>
      </c>
      <c r="L13808" s="3">
        <v>202.8664</v>
      </c>
      <c r="M13808" s="3" t="s">
        <v>6</v>
      </c>
    </row>
    <row r="13809" spans="1:13" x14ac:dyDescent="0.25">
      <c r="A13809" s="1">
        <v>40008.645833333336</v>
      </c>
      <c r="B13809" s="2">
        <v>1.3603708058775844E-2</v>
      </c>
      <c r="C13809" s="3">
        <v>513.31179999999995</v>
      </c>
      <c r="D13809" s="3">
        <v>468.87299999999999</v>
      </c>
      <c r="E13809" s="3">
        <v>-64.753159999999994</v>
      </c>
      <c r="F13809" s="3">
        <v>18.99892872162016</v>
      </c>
      <c r="G13809" s="3">
        <v>0.32306190000000001</v>
      </c>
      <c r="H13809" s="3">
        <v>25.904669999999999</v>
      </c>
      <c r="I13809" s="3">
        <v>7.2097319999999998</v>
      </c>
      <c r="J13809" s="3">
        <f t="shared" si="215"/>
        <v>0.99504200709835489</v>
      </c>
      <c r="K13809" s="3">
        <v>6.3895530000000003</v>
      </c>
      <c r="L13809" s="3">
        <v>207.00120000000001</v>
      </c>
      <c r="M13809" s="3" t="s">
        <v>6</v>
      </c>
    </row>
    <row r="13810" spans="1:13" x14ac:dyDescent="0.25">
      <c r="A13810" s="1">
        <v>40008.666666666664</v>
      </c>
      <c r="B13810" s="2">
        <v>1.2459828209427244E-2</v>
      </c>
      <c r="C13810" s="3">
        <v>433.12270000000001</v>
      </c>
      <c r="D13810" s="3">
        <v>429.57100000000003</v>
      </c>
      <c r="E13810" s="3">
        <v>-79.240380000000002</v>
      </c>
      <c r="F13810" s="3">
        <v>20.073338918720573</v>
      </c>
      <c r="G13810" s="3">
        <v>0.32185649999999999</v>
      </c>
      <c r="H13810" s="3">
        <v>25.600079999999998</v>
      </c>
      <c r="I13810" s="3">
        <v>6.8297429999999997</v>
      </c>
      <c r="J13810" s="3">
        <f t="shared" si="215"/>
        <v>0.94163826251098659</v>
      </c>
      <c r="K13810" s="3">
        <v>6.5769260000000003</v>
      </c>
      <c r="L13810" s="3">
        <v>207.56950000000001</v>
      </c>
      <c r="M13810" s="3" t="s">
        <v>6</v>
      </c>
    </row>
    <row r="13811" spans="1:13" x14ac:dyDescent="0.25">
      <c r="A13811" s="1">
        <v>40008.6875</v>
      </c>
      <c r="B13811" s="2">
        <v>1.1821832187325857E-2</v>
      </c>
      <c r="C13811" s="3">
        <v>316.9468</v>
      </c>
      <c r="D13811" s="3">
        <v>407.79399999999998</v>
      </c>
      <c r="E13811" s="3">
        <v>-106.4644</v>
      </c>
      <c r="F13811" s="3">
        <v>19.006377609857495</v>
      </c>
      <c r="G13811" s="3">
        <v>0.32108320000000001</v>
      </c>
      <c r="H13811" s="3">
        <v>25.031649999999999</v>
      </c>
      <c r="I13811" s="3">
        <v>6.6721750000000002</v>
      </c>
      <c r="J13811" s="3">
        <f t="shared" si="215"/>
        <v>0.91816354949670809</v>
      </c>
      <c r="K13811" s="3">
        <v>7.0400479999999996</v>
      </c>
      <c r="L13811" s="3">
        <v>203.20320000000001</v>
      </c>
      <c r="M13811" s="3" t="s">
        <v>6</v>
      </c>
    </row>
    <row r="13812" spans="1:13" x14ac:dyDescent="0.25">
      <c r="A13812" s="1">
        <v>40008.708333333336</v>
      </c>
      <c r="B13812" s="2">
        <v>1.0894300426539445E-2</v>
      </c>
      <c r="C13812" s="3">
        <v>250.4836</v>
      </c>
      <c r="D13812" s="3">
        <v>375.971</v>
      </c>
      <c r="E13812" s="3">
        <v>-119.42659999999999</v>
      </c>
      <c r="F13812" s="3">
        <v>17.383611582384869</v>
      </c>
      <c r="G13812" s="3">
        <v>0.32075490000000001</v>
      </c>
      <c r="H13812" s="3">
        <v>24.546320000000001</v>
      </c>
      <c r="I13812" s="3">
        <v>6.461735</v>
      </c>
      <c r="J13812" s="3">
        <f t="shared" si="215"/>
        <v>0.88775742804046465</v>
      </c>
      <c r="K13812" s="3">
        <v>7.295255</v>
      </c>
      <c r="L13812" s="3">
        <v>198.08260000000001</v>
      </c>
      <c r="M13812" s="3" t="s">
        <v>6</v>
      </c>
    </row>
    <row r="13813" spans="1:13" x14ac:dyDescent="0.25">
      <c r="A13813" s="1">
        <v>40008.729166666664</v>
      </c>
      <c r="B13813" s="2">
        <v>8.3927870235710588E-3</v>
      </c>
      <c r="C13813" s="3">
        <v>181.17250000000001</v>
      </c>
      <c r="D13813" s="3">
        <v>289.78199999999998</v>
      </c>
      <c r="E13813" s="3">
        <v>-118.3621</v>
      </c>
      <c r="F13813" s="3">
        <v>16.166666760245128</v>
      </c>
      <c r="G13813" s="3">
        <v>0.32072319999999999</v>
      </c>
      <c r="H13813" s="3">
        <v>24.03332</v>
      </c>
      <c r="I13813" s="3">
        <v>6.4139879999999998</v>
      </c>
      <c r="J13813" s="3">
        <f t="shared" si="215"/>
        <v>0.87967910958129369</v>
      </c>
      <c r="K13813" s="3">
        <v>7.2691730000000003</v>
      </c>
      <c r="L13813" s="3">
        <v>197.0985</v>
      </c>
      <c r="M13813" s="3" t="s">
        <v>6</v>
      </c>
    </row>
    <row r="13814" spans="1:13" x14ac:dyDescent="0.25">
      <c r="A13814" s="1">
        <v>40008.75</v>
      </c>
      <c r="B13814" s="2">
        <v>6.3076589369180248E-3</v>
      </c>
      <c r="C13814" s="3">
        <v>74.937209999999993</v>
      </c>
      <c r="D13814" s="3">
        <v>217.95400000000001</v>
      </c>
      <c r="E13814" s="3">
        <v>-134.5274</v>
      </c>
      <c r="F13814" s="3">
        <v>16.171679350382387</v>
      </c>
      <c r="G13814" s="3">
        <v>0.32060529999999998</v>
      </c>
      <c r="H13814" s="3">
        <v>23.223939999999999</v>
      </c>
      <c r="I13814" s="3">
        <v>6.1691729999999998</v>
      </c>
      <c r="J13814" s="3">
        <f t="shared" si="215"/>
        <v>0.84379834309657242</v>
      </c>
      <c r="K13814" s="3">
        <v>6.3326089999999997</v>
      </c>
      <c r="L13814" s="3">
        <v>210.79400000000001</v>
      </c>
      <c r="M13814" s="3" t="s">
        <v>6</v>
      </c>
    </row>
    <row r="13815" spans="1:13" x14ac:dyDescent="0.25">
      <c r="A13815" s="1">
        <v>40008.770833333336</v>
      </c>
      <c r="B13815" s="2">
        <v>4.2318639474556033E-3</v>
      </c>
      <c r="C13815" s="3">
        <v>49.058779999999999</v>
      </c>
      <c r="D13815" s="3">
        <v>146.221</v>
      </c>
      <c r="E13815" s="3">
        <v>-84.620660000000001</v>
      </c>
      <c r="F13815" s="3">
        <v>12.797517281517024</v>
      </c>
      <c r="G13815" s="3">
        <v>0.32114540000000003</v>
      </c>
      <c r="H13815" s="3">
        <v>23.269349999999999</v>
      </c>
      <c r="I13815" s="3">
        <v>6.2081340000000003</v>
      </c>
      <c r="J13815" s="3">
        <f t="shared" si="215"/>
        <v>0.84925739726422333</v>
      </c>
      <c r="K13815" s="3">
        <v>3.9333740000000001</v>
      </c>
      <c r="L13815" s="3">
        <v>208.5684</v>
      </c>
      <c r="M13815" s="3" t="s">
        <v>6</v>
      </c>
    </row>
    <row r="13816" spans="1:13" x14ac:dyDescent="0.25">
      <c r="A13816" s="1">
        <v>40008.791666666664</v>
      </c>
      <c r="B13816" s="2">
        <v>1.222489452810325E-3</v>
      </c>
      <c r="C13816" s="3">
        <v>-34.483989999999999</v>
      </c>
      <c r="D13816" s="3">
        <v>42.299199999999999</v>
      </c>
      <c r="E13816" s="3">
        <v>-27.83614</v>
      </c>
      <c r="F13816" s="3">
        <v>16.808142364552012</v>
      </c>
      <c r="G13816" s="3">
        <v>0.32082860000000002</v>
      </c>
      <c r="H13816" s="3">
        <v>21.780660000000001</v>
      </c>
      <c r="I13816" s="3">
        <v>6.3309600000000001</v>
      </c>
      <c r="J13816" s="3">
        <f t="shared" si="215"/>
        <v>0.86171012848430639</v>
      </c>
      <c r="K13816" s="3">
        <v>1.4730300000000001</v>
      </c>
      <c r="L13816" s="3">
        <v>58.399509999999999</v>
      </c>
      <c r="M13816" s="3" t="s">
        <v>6</v>
      </c>
    </row>
    <row r="13817" spans="1:13" x14ac:dyDescent="0.25">
      <c r="A13817" s="1">
        <v>40008.8125</v>
      </c>
      <c r="B13817" s="2">
        <v>2.614929395177082E-4</v>
      </c>
      <c r="C13817" s="3">
        <v>-43.796619999999997</v>
      </c>
      <c r="D13817" s="3">
        <v>9.0620399999999997</v>
      </c>
      <c r="E13817" s="3">
        <v>-18.135549999999999</v>
      </c>
      <c r="F13817" s="3">
        <v>12.321990099364104</v>
      </c>
      <c r="G13817" s="3">
        <v>0.32126929999999998</v>
      </c>
      <c r="H13817" s="3">
        <v>20.118400000000001</v>
      </c>
      <c r="I13817" s="3">
        <v>6.6371070000000003</v>
      </c>
      <c r="J13817" s="3">
        <f t="shared" si="215"/>
        <v>0.89828840586442626</v>
      </c>
      <c r="K13817" s="3">
        <v>1.1610609999999999</v>
      </c>
      <c r="L13817" s="3">
        <v>77.38458</v>
      </c>
      <c r="M13817" s="3" t="s">
        <v>6</v>
      </c>
    </row>
    <row r="13818" spans="1:13" x14ac:dyDescent="0.25">
      <c r="A13818" s="1">
        <v>40008.833333333336</v>
      </c>
      <c r="B13818" s="2">
        <v>9.5565126053799283E-4</v>
      </c>
      <c r="C13818" s="3">
        <v>-51.802700000000002</v>
      </c>
      <c r="D13818" s="3">
        <v>33.162799999999997</v>
      </c>
      <c r="E13818" s="3">
        <v>-31.40063</v>
      </c>
      <c r="F13818" s="3">
        <v>10.384901866547917</v>
      </c>
      <c r="G13818" s="3">
        <v>0.32191589999999998</v>
      </c>
      <c r="H13818" s="3">
        <v>18.682289999999998</v>
      </c>
      <c r="I13818" s="3">
        <v>6.9086090000000002</v>
      </c>
      <c r="J13818" s="3">
        <f t="shared" si="215"/>
        <v>0.93045561796269749</v>
      </c>
      <c r="K13818" s="3">
        <v>1.5010950000000001</v>
      </c>
      <c r="L13818" s="3">
        <v>20.54166</v>
      </c>
      <c r="M13818" s="3" t="s">
        <v>6</v>
      </c>
    </row>
    <row r="13819" spans="1:13" x14ac:dyDescent="0.25">
      <c r="A13819" s="1">
        <v>40008.854166666664</v>
      </c>
      <c r="B13819" s="2">
        <v>5.2927961135121348E-4</v>
      </c>
      <c r="C13819" s="3">
        <v>-42.616669999999999</v>
      </c>
      <c r="D13819" s="3">
        <v>18.368200000000002</v>
      </c>
      <c r="E13819" s="3">
        <v>-20.51465</v>
      </c>
      <c r="F13819" s="3">
        <v>6.9797515554215277</v>
      </c>
      <c r="G13819" s="3">
        <v>0.32313059999999999</v>
      </c>
      <c r="H13819" s="3">
        <v>18.609470000000002</v>
      </c>
      <c r="I13819" s="3">
        <v>6.7241590000000002</v>
      </c>
      <c r="J13819" s="3">
        <f t="shared" si="215"/>
        <v>0.9053878059754894</v>
      </c>
      <c r="K13819" s="3">
        <v>1.6320539999999999</v>
      </c>
      <c r="L13819" s="3">
        <v>41.462429999999998</v>
      </c>
      <c r="M13819" s="3" t="s">
        <v>6</v>
      </c>
    </row>
    <row r="13820" spans="1:13" x14ac:dyDescent="0.25">
      <c r="A13820" s="1">
        <v>40008.875</v>
      </c>
      <c r="B13820" s="2">
        <v>3.7105597913785978E-4</v>
      </c>
      <c r="C13820" s="3">
        <v>-39.863460000000003</v>
      </c>
      <c r="D13820" s="3">
        <v>12.881</v>
      </c>
      <c r="E13820" s="3">
        <v>-13.55888</v>
      </c>
      <c r="F13820" s="3">
        <v>8.9586885000587326</v>
      </c>
      <c r="G13820" s="3">
        <v>0.32365270000000002</v>
      </c>
      <c r="H13820" s="3">
        <v>18.293620000000001</v>
      </c>
      <c r="I13820" s="3">
        <v>6.6816190000000004</v>
      </c>
      <c r="J13820" s="3">
        <f t="shared" si="215"/>
        <v>0.89868597810078987</v>
      </c>
      <c r="K13820" s="3">
        <v>1.184796</v>
      </c>
      <c r="L13820" s="3">
        <v>310.41250000000002</v>
      </c>
      <c r="M13820" s="3" t="s">
        <v>6</v>
      </c>
    </row>
    <row r="13821" spans="1:13" x14ac:dyDescent="0.25">
      <c r="A13821" s="1">
        <v>40008.895833333336</v>
      </c>
      <c r="B13821" s="2">
        <v>2.4155711063909813E-4</v>
      </c>
      <c r="C13821" s="3">
        <v>-28.681979999999999</v>
      </c>
      <c r="D13821" s="3">
        <v>8.3877199999999998</v>
      </c>
      <c r="E13821" s="3">
        <v>-10.958920000000001</v>
      </c>
      <c r="F13821" s="3">
        <v>7.1009933447697229</v>
      </c>
      <c r="G13821" s="3">
        <v>0.32448510000000003</v>
      </c>
      <c r="H13821" s="3">
        <v>18.013909999999999</v>
      </c>
      <c r="I13821" s="3">
        <v>6.6578679999999997</v>
      </c>
      <c r="J13821" s="3">
        <f t="shared" si="215"/>
        <v>0.89463200072490068</v>
      </c>
      <c r="K13821" s="3">
        <v>1.060662</v>
      </c>
      <c r="L13821" s="3">
        <v>319.33010000000002</v>
      </c>
      <c r="M13821" s="3" t="s">
        <v>6</v>
      </c>
    </row>
    <row r="13822" spans="1:13" x14ac:dyDescent="0.25">
      <c r="A13822" s="1">
        <v>40008.916666666664</v>
      </c>
      <c r="B13822" s="2">
        <v>3.2197652227834321E-4</v>
      </c>
      <c r="C13822" s="3">
        <v>-29.486000000000001</v>
      </c>
      <c r="D13822" s="3">
        <v>11.1911</v>
      </c>
      <c r="E13822" s="3">
        <v>-10.73784</v>
      </c>
      <c r="F13822" s="3">
        <v>6.9771924487024037</v>
      </c>
      <c r="G13822" s="3">
        <v>0.32516460000000003</v>
      </c>
      <c r="H13822" s="3">
        <v>16.971340000000001</v>
      </c>
      <c r="I13822" s="3">
        <v>7.3159150000000004</v>
      </c>
      <c r="J13822" s="3">
        <f t="shared" si="215"/>
        <v>0.97953516363269511</v>
      </c>
      <c r="K13822" s="3">
        <v>0.79236229999999996</v>
      </c>
      <c r="L13822" s="3">
        <v>25.958069999999999</v>
      </c>
      <c r="M13822" s="3" t="s">
        <v>6</v>
      </c>
    </row>
    <row r="13823" spans="1:13" x14ac:dyDescent="0.25">
      <c r="A13823" s="1">
        <v>40008.9375</v>
      </c>
      <c r="B13823" s="2">
        <v>3.1695324130889168E-4</v>
      </c>
      <c r="C13823" s="3">
        <v>-30.48085</v>
      </c>
      <c r="D13823" s="3">
        <v>11.031599999999999</v>
      </c>
      <c r="E13823" s="3">
        <v>-7.7705089999999997</v>
      </c>
      <c r="F13823" s="3">
        <v>6.9105959677279181</v>
      </c>
      <c r="G13823" s="3">
        <v>0.32571699999999998</v>
      </c>
      <c r="H13823" s="3">
        <v>15.50886</v>
      </c>
      <c r="I13823" s="3">
        <v>7.6252060000000004</v>
      </c>
      <c r="J13823" s="3">
        <f t="shared" si="215"/>
        <v>1.0157999296704114</v>
      </c>
      <c r="K13823" s="3">
        <v>0.94802470000000005</v>
      </c>
      <c r="L13823" s="3">
        <v>318.31819999999999</v>
      </c>
      <c r="M13823" s="3" t="s">
        <v>6</v>
      </c>
    </row>
    <row r="13824" spans="1:13" x14ac:dyDescent="0.25">
      <c r="A13824" s="1">
        <v>40008.958333333336</v>
      </c>
      <c r="B13824" s="2">
        <v>6.4717810988667074E-5</v>
      </c>
      <c r="C13824" s="3">
        <v>-42.880879999999998</v>
      </c>
      <c r="D13824" s="3">
        <v>2.2532299999999998</v>
      </c>
      <c r="E13824" s="3">
        <v>3.3104149999999999</v>
      </c>
      <c r="F13824" s="3">
        <v>4.9029043467148421</v>
      </c>
      <c r="G13824" s="3">
        <v>0.32653110000000002</v>
      </c>
      <c r="H13824" s="3">
        <v>15.16825</v>
      </c>
      <c r="I13824" s="3">
        <v>7.4835310000000002</v>
      </c>
      <c r="J13824" s="3">
        <f t="shared" si="215"/>
        <v>0.99575019624335592</v>
      </c>
      <c r="K13824" s="3">
        <v>1.045596</v>
      </c>
      <c r="L13824" s="3">
        <v>318.02089999999998</v>
      </c>
      <c r="M13824" s="3" t="s">
        <v>6</v>
      </c>
    </row>
    <row r="13825" spans="1:13" x14ac:dyDescent="0.25">
      <c r="A13825" s="1">
        <v>40008.979166666664</v>
      </c>
      <c r="B13825" s="2">
        <v>3.1112958697037334E-4</v>
      </c>
      <c r="C13825" s="3">
        <v>-39.16778</v>
      </c>
      <c r="D13825" s="3">
        <v>10.838100000000001</v>
      </c>
      <c r="E13825" s="3">
        <v>3.3414779999999999</v>
      </c>
      <c r="F13825" s="3">
        <v>3.544736490081505</v>
      </c>
      <c r="G13825" s="3">
        <v>0.3275497</v>
      </c>
      <c r="H13825" s="3">
        <v>14.60162</v>
      </c>
      <c r="I13825" s="3">
        <v>7.3185370000000001</v>
      </c>
      <c r="J13825" s="3">
        <f t="shared" si="215"/>
        <v>0.97188248509544239</v>
      </c>
      <c r="K13825" s="3">
        <v>0.9036343</v>
      </c>
      <c r="L13825" s="3">
        <v>277.613</v>
      </c>
      <c r="M13825" s="3" t="s">
        <v>6</v>
      </c>
    </row>
    <row r="13826" spans="1:13" x14ac:dyDescent="0.25">
      <c r="A13826" s="1">
        <v>40009</v>
      </c>
      <c r="B13826" s="2">
        <v>-5.5078141268607865E-5</v>
      </c>
      <c r="C13826" s="3">
        <v>-50.513930000000002</v>
      </c>
      <c r="D13826" s="3">
        <v>-1.92049</v>
      </c>
      <c r="E13826" s="3">
        <v>5.5126289999999996</v>
      </c>
      <c r="F13826" s="3">
        <v>4.503191330199841</v>
      </c>
      <c r="G13826" s="3">
        <v>0.3282969</v>
      </c>
      <c r="H13826" s="3">
        <v>13.564439999999999</v>
      </c>
      <c r="I13826" s="3">
        <v>6.9492349999999998</v>
      </c>
      <c r="J13826" s="3">
        <f t="shared" ref="J13826:J13889" si="216">(((I13826/1000)*461.5*(H13826+273.15)))/1000</f>
        <v>0.91951383890074401</v>
      </c>
      <c r="K13826" s="3">
        <v>1.0173650000000001</v>
      </c>
      <c r="L13826" s="3">
        <v>315.83629999999999</v>
      </c>
      <c r="M13826" s="3" t="s">
        <v>6</v>
      </c>
    </row>
    <row r="13827" spans="1:13" x14ac:dyDescent="0.25">
      <c r="A13827" s="1">
        <v>40009.020833333336</v>
      </c>
      <c r="B13827" s="2">
        <v>1.0220590449233947E-4</v>
      </c>
      <c r="C13827" s="3">
        <v>-46.641249999999999</v>
      </c>
      <c r="D13827" s="3">
        <v>3.5639699999999999</v>
      </c>
      <c r="E13827" s="3">
        <v>2.2472620000000001</v>
      </c>
      <c r="F13827" s="3">
        <v>3.0387854552215492</v>
      </c>
      <c r="G13827" s="3">
        <v>0.32928600000000002</v>
      </c>
      <c r="H13827" s="3">
        <v>13.50212</v>
      </c>
      <c r="I13827" s="3">
        <v>6.3711359999999999</v>
      </c>
      <c r="J13827" s="3">
        <f t="shared" si="216"/>
        <v>0.84283728441763961</v>
      </c>
      <c r="K13827" s="3">
        <v>0.68663019999999997</v>
      </c>
      <c r="L13827" s="3">
        <v>291.72030000000001</v>
      </c>
      <c r="M13827" s="3" t="s">
        <v>6</v>
      </c>
    </row>
    <row r="13828" spans="1:13" x14ac:dyDescent="0.25">
      <c r="A13828" s="1">
        <v>40009.041666666664</v>
      </c>
      <c r="B13828" s="2">
        <v>-1.2027673591288235E-4</v>
      </c>
      <c r="C13828" s="3">
        <v>-49.14526</v>
      </c>
      <c r="D13828" s="3">
        <v>-4.2031000000000001</v>
      </c>
      <c r="E13828" s="3">
        <v>6.3393790000000001</v>
      </c>
      <c r="F13828" s="3">
        <v>2.675945280373766</v>
      </c>
      <c r="G13828" s="3">
        <v>0.33022770000000001</v>
      </c>
      <c r="H13828" s="3">
        <v>11.206810000000001</v>
      </c>
      <c r="I13828" s="3">
        <v>6.7159409999999999</v>
      </c>
      <c r="J13828" s="3">
        <f t="shared" si="216"/>
        <v>0.88133742243613888</v>
      </c>
      <c r="K13828" s="3">
        <v>0.83272029999999997</v>
      </c>
      <c r="L13828" s="3">
        <v>213.49289999999999</v>
      </c>
      <c r="M13828" s="3" t="s">
        <v>6</v>
      </c>
    </row>
    <row r="13829" spans="1:13" x14ac:dyDescent="0.25">
      <c r="A13829" s="1">
        <v>40009.0625</v>
      </c>
      <c r="B13829" s="2">
        <v>2.7264125998492779E-5</v>
      </c>
      <c r="C13829" s="3">
        <v>-49.421790000000001</v>
      </c>
      <c r="D13829" s="3">
        <v>0.95211000000000001</v>
      </c>
      <c r="E13829" s="3">
        <v>-0.40645229999999999</v>
      </c>
      <c r="F13829" s="3">
        <v>0.20064883263276823</v>
      </c>
      <c r="G13829" s="3">
        <v>0.33162259999999999</v>
      </c>
      <c r="H13829" s="3">
        <v>11.92933</v>
      </c>
      <c r="I13829" s="3">
        <v>6.4567129999999997</v>
      </c>
      <c r="J13829" s="3">
        <f t="shared" si="216"/>
        <v>0.84947170450351661</v>
      </c>
      <c r="K13829" s="3">
        <v>0.93826469999999995</v>
      </c>
      <c r="L13829" s="3">
        <v>277.8347</v>
      </c>
      <c r="M13829" s="3" t="s">
        <v>6</v>
      </c>
    </row>
    <row r="13830" spans="1:13" x14ac:dyDescent="0.25">
      <c r="A13830" s="1">
        <v>40009.083333333336</v>
      </c>
      <c r="B13830" s="2">
        <v>5.8509077876250843E-5</v>
      </c>
      <c r="C13830" s="3">
        <v>-52.903350000000003</v>
      </c>
      <c r="D13830" s="3">
        <v>2.0461299999999998</v>
      </c>
      <c r="E13830" s="3">
        <v>-13.386340000000001</v>
      </c>
      <c r="F13830" s="3">
        <v>0.35349912883845791</v>
      </c>
      <c r="G13830" s="3">
        <v>0.33296189999999998</v>
      </c>
      <c r="H13830" s="3">
        <v>10.41127</v>
      </c>
      <c r="I13830" s="3">
        <v>6.7942900000000002</v>
      </c>
      <c r="J13830" s="3">
        <f t="shared" si="216"/>
        <v>0.88912474677994047</v>
      </c>
      <c r="K13830" s="3">
        <v>0.82692690000000002</v>
      </c>
      <c r="L13830" s="3">
        <v>347.0496</v>
      </c>
      <c r="M13830" s="3" t="s">
        <v>6</v>
      </c>
    </row>
    <row r="13831" spans="1:13" x14ac:dyDescent="0.25">
      <c r="A13831" s="1">
        <v>40009.104166666664</v>
      </c>
      <c r="B13831" s="2">
        <v>-4.0304171708066047E-6</v>
      </c>
      <c r="C13831" s="3">
        <v>-52.591439999999999</v>
      </c>
      <c r="D13831" s="3">
        <v>-0.14111000000000001</v>
      </c>
      <c r="E13831" s="3">
        <v>1.0125249999999999</v>
      </c>
      <c r="F13831" s="3">
        <v>-0.1632894058464287</v>
      </c>
      <c r="G13831" s="3">
        <v>0.33424130000000002</v>
      </c>
      <c r="H13831" s="3">
        <v>9.1797210000000007</v>
      </c>
      <c r="I13831" s="3">
        <v>6.8865769999999999</v>
      </c>
      <c r="J13831" s="3">
        <f t="shared" si="216"/>
        <v>0.89728769504989025</v>
      </c>
      <c r="K13831" s="3">
        <v>0.60017960000000004</v>
      </c>
      <c r="L13831" s="3">
        <v>264.05459999999999</v>
      </c>
      <c r="M13831" s="3" t="s">
        <v>6</v>
      </c>
    </row>
    <row r="13832" spans="1:13" x14ac:dyDescent="0.25">
      <c r="A13832" s="1">
        <v>40009.125</v>
      </c>
      <c r="B13832" s="2">
        <v>-1.7588966091437879E-4</v>
      </c>
      <c r="C13832" s="3">
        <v>-51.932859999999998</v>
      </c>
      <c r="D13832" s="3">
        <v>-6.1577799999999998</v>
      </c>
      <c r="E13832" s="3">
        <v>-3.971266</v>
      </c>
      <c r="F13832" s="3">
        <v>-1.8058904571596655</v>
      </c>
      <c r="G13832" s="3">
        <v>0.33575670000000002</v>
      </c>
      <c r="H13832" s="3">
        <v>9.2389639999999993</v>
      </c>
      <c r="I13832" s="3">
        <v>6.59368</v>
      </c>
      <c r="J13832" s="3">
        <f t="shared" si="216"/>
        <v>0.85930490720408059</v>
      </c>
      <c r="K13832" s="3">
        <v>0.54639669999999996</v>
      </c>
      <c r="L13832" s="3">
        <v>122.133</v>
      </c>
      <c r="M13832" s="3" t="s">
        <v>6</v>
      </c>
    </row>
    <row r="13833" spans="1:13" x14ac:dyDescent="0.25">
      <c r="A13833" s="1">
        <v>40009.145833333336</v>
      </c>
      <c r="B13833" s="2">
        <v>-5.7570166111399334E-5</v>
      </c>
      <c r="C13833" s="3">
        <v>-55.272910000000003</v>
      </c>
      <c r="D13833" s="3">
        <v>-2.0186500000000001</v>
      </c>
      <c r="E13833" s="3">
        <v>-8.5118930000000006</v>
      </c>
      <c r="F13833" s="3">
        <v>-2.5475517712588194</v>
      </c>
      <c r="G13833" s="3">
        <v>0.3371886</v>
      </c>
      <c r="H13833" s="3">
        <v>7.5553169999999996</v>
      </c>
      <c r="I13833" s="3">
        <v>6.5487590000000004</v>
      </c>
      <c r="J13833" s="3">
        <f t="shared" si="216"/>
        <v>0.84836228389031487</v>
      </c>
      <c r="K13833" s="3">
        <v>0.90445039999999999</v>
      </c>
      <c r="L13833" s="3">
        <v>221.97409999999999</v>
      </c>
      <c r="M13833" s="3" t="s">
        <v>6</v>
      </c>
    </row>
    <row r="13834" spans="1:13" x14ac:dyDescent="0.25">
      <c r="A13834" s="1">
        <v>40009.166666666664</v>
      </c>
      <c r="B13834" s="2">
        <v>-1.5898745853769948E-4</v>
      </c>
      <c r="C13834" s="3">
        <v>-53.802889999999998</v>
      </c>
      <c r="D13834" s="3">
        <v>-5.5713200000000001</v>
      </c>
      <c r="E13834" s="3">
        <v>14.618639999999999</v>
      </c>
      <c r="F13834" s="3">
        <v>-4.4938764748881406</v>
      </c>
      <c r="G13834" s="3">
        <v>0.33879999999999999</v>
      </c>
      <c r="H13834" s="3">
        <v>8.2202529999999996</v>
      </c>
      <c r="I13834" s="3">
        <v>6.4188910000000003</v>
      </c>
      <c r="J13834" s="3">
        <f t="shared" si="216"/>
        <v>0.83350822041570871</v>
      </c>
      <c r="K13834" s="3">
        <v>1.1907449999999999</v>
      </c>
      <c r="L13834" s="3">
        <v>313.20600000000002</v>
      </c>
      <c r="M13834" s="3" t="s">
        <v>6</v>
      </c>
    </row>
    <row r="13835" spans="1:13" x14ac:dyDescent="0.25">
      <c r="A13835" s="1">
        <v>40009.1875</v>
      </c>
      <c r="B13835" s="2">
        <v>-1.0462699956515402E-4</v>
      </c>
      <c r="C13835" s="3">
        <v>-55.976680000000002</v>
      </c>
      <c r="D13835" s="3">
        <v>-3.6625700000000001</v>
      </c>
      <c r="E13835" s="3">
        <v>1.741638</v>
      </c>
      <c r="F13835" s="3">
        <v>-5.1742450072796826</v>
      </c>
      <c r="G13835" s="3">
        <v>0.3403755</v>
      </c>
      <c r="H13835" s="3">
        <v>9.3421590000000005</v>
      </c>
      <c r="I13835" s="3">
        <v>6.4593040000000004</v>
      </c>
      <c r="J13835" s="3">
        <f t="shared" si="216"/>
        <v>0.84210031109367056</v>
      </c>
      <c r="K13835" s="3">
        <v>1.3815710000000001</v>
      </c>
      <c r="L13835" s="3">
        <v>315.92129999999997</v>
      </c>
      <c r="M13835" s="3" t="s">
        <v>6</v>
      </c>
    </row>
    <row r="13836" spans="1:13" x14ac:dyDescent="0.25">
      <c r="A13836" s="1">
        <v>40009.208333333336</v>
      </c>
      <c r="B13836" s="2">
        <v>4.4071657194428879E-6</v>
      </c>
      <c r="C13836" s="3">
        <v>-52.396169999999998</v>
      </c>
      <c r="D13836" s="3">
        <v>0.1545</v>
      </c>
      <c r="E13836" s="3">
        <v>3.4672320000000001</v>
      </c>
      <c r="F13836" s="3">
        <v>-3.1366909349592942</v>
      </c>
      <c r="G13836" s="3">
        <v>0.34130129999999997</v>
      </c>
      <c r="H13836" s="3">
        <v>7.7894139999999998</v>
      </c>
      <c r="I13836" s="3">
        <v>6.0022320000000002</v>
      </c>
      <c r="J13836" s="3">
        <f t="shared" si="216"/>
        <v>0.77821062406630015</v>
      </c>
      <c r="K13836" s="3">
        <v>0.71542640000000002</v>
      </c>
      <c r="L13836" s="3">
        <v>197.35499999999999</v>
      </c>
      <c r="M13836" s="3" t="s">
        <v>6</v>
      </c>
    </row>
    <row r="13837" spans="1:13" x14ac:dyDescent="0.25">
      <c r="A13837" s="1">
        <v>40009.229166666664</v>
      </c>
      <c r="B13837" s="2">
        <v>-3.057441116866921E-5</v>
      </c>
      <c r="C13837" s="3">
        <v>-22.789739999999998</v>
      </c>
      <c r="D13837" s="3">
        <v>-1.07222</v>
      </c>
      <c r="E13837" s="3">
        <v>-1.343478</v>
      </c>
      <c r="F13837" s="3">
        <v>-10.158408327328607</v>
      </c>
      <c r="G13837" s="3">
        <v>0.3437057</v>
      </c>
      <c r="H13837" s="3">
        <v>7.4009650000000002</v>
      </c>
      <c r="I13837" s="3">
        <v>5.9955290000000003</v>
      </c>
      <c r="J13837" s="3">
        <f t="shared" si="216"/>
        <v>0.77626674262227635</v>
      </c>
      <c r="K13837" s="3">
        <v>0.89998730000000005</v>
      </c>
      <c r="L13837" s="3">
        <v>337.846</v>
      </c>
      <c r="M13837" s="3" t="s">
        <v>6</v>
      </c>
    </row>
    <row r="13838" spans="1:13" x14ac:dyDescent="0.25">
      <c r="A13838" s="1">
        <v>40009.25</v>
      </c>
      <c r="B13838" s="2">
        <v>1.0806387034887146E-4</v>
      </c>
      <c r="C13838" s="3">
        <v>25.715540000000001</v>
      </c>
      <c r="D13838" s="3">
        <v>3.7803</v>
      </c>
      <c r="E13838" s="3">
        <v>3.9961959999999999</v>
      </c>
      <c r="F13838" s="3">
        <v>-16.50277129922133</v>
      </c>
      <c r="G13838" s="3">
        <v>0.34751929999999998</v>
      </c>
      <c r="H13838" s="3">
        <v>10.07551</v>
      </c>
      <c r="I13838" s="3">
        <v>7.5122960000000001</v>
      </c>
      <c r="J13838" s="3">
        <f t="shared" si="216"/>
        <v>0.98192148909944799</v>
      </c>
      <c r="K13838" s="3">
        <v>0.79457739999999999</v>
      </c>
      <c r="L13838" s="3">
        <v>346.94069999999999</v>
      </c>
      <c r="M13838" s="3" t="s">
        <v>6</v>
      </c>
    </row>
    <row r="13839" spans="1:13" x14ac:dyDescent="0.25">
      <c r="A13839" s="1">
        <v>40009.270833333336</v>
      </c>
      <c r="B13839" s="2">
        <v>8.7150972875711338E-4</v>
      </c>
      <c r="C13839" s="3">
        <v>84.222210000000004</v>
      </c>
      <c r="D13839" s="3">
        <v>30.4452</v>
      </c>
      <c r="E13839" s="3">
        <v>11.476520000000001</v>
      </c>
      <c r="F13839" s="3">
        <v>-7.3744424674510372</v>
      </c>
      <c r="G13839" s="3">
        <v>0.34913680000000002</v>
      </c>
      <c r="H13839" s="3">
        <v>11.556340000000001</v>
      </c>
      <c r="I13839" s="3">
        <v>7.8684760000000002</v>
      </c>
      <c r="J13839" s="3">
        <f t="shared" si="216"/>
        <v>1.033854609040413</v>
      </c>
      <c r="K13839" s="3">
        <v>0.56337300000000001</v>
      </c>
      <c r="L13839" s="3">
        <v>82.290530000000004</v>
      </c>
      <c r="M13839" s="3" t="s">
        <v>6</v>
      </c>
    </row>
    <row r="13840" spans="1:13" x14ac:dyDescent="0.25">
      <c r="A13840" s="1">
        <v>40009.291666666664</v>
      </c>
      <c r="B13840" s="2">
        <v>1.9499302781011188E-3</v>
      </c>
      <c r="C13840" s="3">
        <v>152.52770000000001</v>
      </c>
      <c r="D13840" s="3">
        <v>67.912000000000006</v>
      </c>
      <c r="E13840" s="3">
        <v>23.619700000000002</v>
      </c>
      <c r="F13840" s="3">
        <v>-12.253859476006983</v>
      </c>
      <c r="G13840" s="3">
        <v>0.3525488</v>
      </c>
      <c r="H13840" s="3">
        <v>14.809469999999999</v>
      </c>
      <c r="I13840" s="3">
        <v>7.5885280000000002</v>
      </c>
      <c r="J13840" s="3">
        <f t="shared" si="216"/>
        <v>1.0084644931931137</v>
      </c>
      <c r="K13840" s="3">
        <v>0.54839680000000002</v>
      </c>
      <c r="L13840" s="3">
        <v>24.45392</v>
      </c>
      <c r="M13840" s="3" t="s">
        <v>6</v>
      </c>
    </row>
    <row r="13841" spans="1:13" x14ac:dyDescent="0.25">
      <c r="A13841" s="1">
        <v>40009.3125</v>
      </c>
      <c r="B13841" s="2">
        <v>3.5234232349781206E-3</v>
      </c>
      <c r="C13841" s="3">
        <v>227.2304</v>
      </c>
      <c r="D13841" s="3">
        <v>122.548</v>
      </c>
      <c r="E13841" s="3">
        <v>36.308019999999999</v>
      </c>
      <c r="F13841" s="3">
        <v>-5.6218686686583581</v>
      </c>
      <c r="G13841" s="3">
        <v>0.35395539999999998</v>
      </c>
      <c r="H13841" s="3">
        <v>16.251480000000001</v>
      </c>
      <c r="I13841" s="3">
        <v>7.0732080000000002</v>
      </c>
      <c r="J13841" s="3">
        <f t="shared" si="216"/>
        <v>0.94468905252732815</v>
      </c>
      <c r="K13841" s="3">
        <v>0.78605119999999995</v>
      </c>
      <c r="L13841" s="3">
        <v>47.154969999999999</v>
      </c>
      <c r="M13841" s="3" t="s">
        <v>6</v>
      </c>
    </row>
    <row r="13842" spans="1:13" x14ac:dyDescent="0.25">
      <c r="A13842" s="1">
        <v>40009.333333333336</v>
      </c>
      <c r="B13842" s="2">
        <v>4.9050470095748358E-3</v>
      </c>
      <c r="C13842" s="3">
        <v>307.48809999999997</v>
      </c>
      <c r="D13842" s="3">
        <v>170.24299999999999</v>
      </c>
      <c r="E13842" s="3">
        <v>36.495609999999999</v>
      </c>
      <c r="F13842" s="3">
        <v>-2.9368306603328609</v>
      </c>
      <c r="G13842" s="3">
        <v>0.35435129999999998</v>
      </c>
      <c r="H13842" s="3">
        <v>18.4999</v>
      </c>
      <c r="I13842" s="3">
        <v>6.9178610000000003</v>
      </c>
      <c r="J13842" s="3">
        <f t="shared" si="216"/>
        <v>0.93111938588068999</v>
      </c>
      <c r="K13842" s="3">
        <v>0.50533969999999995</v>
      </c>
      <c r="L13842" s="3">
        <v>52.858919999999998</v>
      </c>
      <c r="M13842" s="3" t="s">
        <v>6</v>
      </c>
    </row>
    <row r="13843" spans="1:13" x14ac:dyDescent="0.25">
      <c r="A13843" s="1">
        <v>40009.354166666664</v>
      </c>
      <c r="B13843" s="2">
        <v>4.0074322347112201E-3</v>
      </c>
      <c r="C13843" s="3">
        <v>380.786</v>
      </c>
      <c r="D13843" s="3">
        <v>138.91800000000001</v>
      </c>
      <c r="E13843" s="3">
        <v>40.373330000000003</v>
      </c>
      <c r="F13843" s="3">
        <v>8.7800941005490962E-2</v>
      </c>
      <c r="G13843" s="3">
        <v>0.353939</v>
      </c>
      <c r="H13843" s="3">
        <v>19.80884</v>
      </c>
      <c r="I13843" s="3">
        <v>7.731897</v>
      </c>
      <c r="J13843" s="3">
        <f t="shared" si="216"/>
        <v>1.0453563763791398</v>
      </c>
      <c r="K13843" s="3">
        <v>1.1385620000000001</v>
      </c>
      <c r="L13843" s="3">
        <v>68.660709999999995</v>
      </c>
      <c r="M13843" s="3" t="s">
        <v>6</v>
      </c>
    </row>
    <row r="13844" spans="1:13" x14ac:dyDescent="0.25">
      <c r="A13844" s="1">
        <v>40009.375</v>
      </c>
      <c r="B13844" s="2">
        <v>7.1321105786169917E-3</v>
      </c>
      <c r="C13844" s="3">
        <v>459.61020000000002</v>
      </c>
      <c r="D13844" s="3">
        <v>246.851</v>
      </c>
      <c r="E13844" s="3">
        <v>39.20852</v>
      </c>
      <c r="F13844" s="3">
        <v>-2.2709152406653037</v>
      </c>
      <c r="G13844" s="3">
        <v>0.35410419999999998</v>
      </c>
      <c r="H13844" s="3">
        <v>21.46311</v>
      </c>
      <c r="I13844" s="3">
        <v>7.7851759999999999</v>
      </c>
      <c r="J13844" s="3">
        <f t="shared" si="216"/>
        <v>1.0585032824682714</v>
      </c>
      <c r="K13844" s="3">
        <v>0.96730289999999997</v>
      </c>
      <c r="L13844" s="3">
        <v>44.450870000000002</v>
      </c>
      <c r="M13844" s="3" t="s">
        <v>6</v>
      </c>
    </row>
    <row r="13845" spans="1:13" x14ac:dyDescent="0.25">
      <c r="A13845" s="1">
        <v>40009.395833333336</v>
      </c>
      <c r="B13845" s="2">
        <v>7.0397827509933826E-3</v>
      </c>
      <c r="C13845" s="3">
        <v>534.09490000000005</v>
      </c>
      <c r="D13845" s="3">
        <v>243.42699999999999</v>
      </c>
      <c r="E13845" s="3">
        <v>25.513940000000002</v>
      </c>
      <c r="F13845" s="3">
        <v>8.0545927487315261E-2</v>
      </c>
      <c r="G13845" s="3">
        <v>0.35358990000000001</v>
      </c>
      <c r="H13845" s="3">
        <v>22.459389999999999</v>
      </c>
      <c r="I13845" s="3">
        <v>6.4222270000000004</v>
      </c>
      <c r="J13845" s="3">
        <f t="shared" si="216"/>
        <v>0.8761441846281709</v>
      </c>
      <c r="K13845" s="3">
        <v>1.339154</v>
      </c>
      <c r="L13845" s="3">
        <v>41.83661</v>
      </c>
      <c r="M13845" s="3" t="s">
        <v>6</v>
      </c>
    </row>
    <row r="13846" spans="1:13" x14ac:dyDescent="0.25">
      <c r="A13846" s="1">
        <v>40009.416666666664</v>
      </c>
      <c r="B13846" s="2">
        <v>9.5367468199571079E-3</v>
      </c>
      <c r="C13846" s="3">
        <v>599.31330000000003</v>
      </c>
      <c r="D13846" s="3">
        <v>329.47899999999998</v>
      </c>
      <c r="E13846" s="3">
        <v>30.33717</v>
      </c>
      <c r="F13846" s="3">
        <v>0.34999201660276924</v>
      </c>
      <c r="G13846" s="3">
        <v>0.352962</v>
      </c>
      <c r="H13846" s="3">
        <v>23.392869999999998</v>
      </c>
      <c r="I13846" s="3">
        <v>6.1855409999999997</v>
      </c>
      <c r="J13846" s="3">
        <f t="shared" si="216"/>
        <v>0.8465193342165922</v>
      </c>
      <c r="K13846" s="3">
        <v>1.436563</v>
      </c>
      <c r="L13846" s="3">
        <v>34.370420000000003</v>
      </c>
      <c r="M13846" s="3" t="s">
        <v>6</v>
      </c>
    </row>
    <row r="13847" spans="1:13" x14ac:dyDescent="0.25">
      <c r="A13847" s="1">
        <v>40009.4375</v>
      </c>
      <c r="B13847" s="2">
        <v>9.9398709889238681E-3</v>
      </c>
      <c r="C13847" s="3">
        <v>654.22889999999995</v>
      </c>
      <c r="D13847" s="3">
        <v>343.16199999999998</v>
      </c>
      <c r="E13847" s="3">
        <v>34.249169999999999</v>
      </c>
      <c r="F13847" s="3">
        <v>2.4861365906589779</v>
      </c>
      <c r="G13847" s="3">
        <v>0.35203590000000001</v>
      </c>
      <c r="H13847" s="3">
        <v>24.147459999999999</v>
      </c>
      <c r="I13847" s="3">
        <v>6.315239</v>
      </c>
      <c r="J13847" s="3">
        <f t="shared" si="216"/>
        <v>0.86646833320774186</v>
      </c>
      <c r="K13847" s="3">
        <v>1.3747739999999999</v>
      </c>
      <c r="L13847" s="3">
        <v>41.352139999999999</v>
      </c>
      <c r="M13847" s="3" t="s">
        <v>6</v>
      </c>
    </row>
    <row r="13848" spans="1:13" x14ac:dyDescent="0.25">
      <c r="A13848" s="1">
        <v>40009.458333333336</v>
      </c>
      <c r="B13848" s="2">
        <v>1.1729485934248723E-2</v>
      </c>
      <c r="C13848" s="3">
        <v>700.85720000000003</v>
      </c>
      <c r="D13848" s="3">
        <v>404.95400000000001</v>
      </c>
      <c r="E13848" s="3">
        <v>23.620819999999998</v>
      </c>
      <c r="F13848" s="3">
        <v>4.4553130056275592</v>
      </c>
      <c r="G13848" s="3">
        <v>0.3509234</v>
      </c>
      <c r="H13848" s="3">
        <v>24.127269999999999</v>
      </c>
      <c r="I13848" s="3">
        <v>6.5895099999999998</v>
      </c>
      <c r="J13848" s="3">
        <f t="shared" si="216"/>
        <v>0.90403767729649864</v>
      </c>
      <c r="K13848" s="3">
        <v>2.1516500000000001</v>
      </c>
      <c r="L13848" s="3">
        <v>345.5421</v>
      </c>
      <c r="M13848" s="3" t="s">
        <v>6</v>
      </c>
    </row>
    <row r="13849" spans="1:13" x14ac:dyDescent="0.25">
      <c r="A13849" s="1">
        <v>40009.479166666664</v>
      </c>
      <c r="B13849" s="2">
        <v>1.3378132757383383E-2</v>
      </c>
      <c r="C13849" s="3">
        <v>738.37819999999999</v>
      </c>
      <c r="D13849" s="3">
        <v>461.77800000000002</v>
      </c>
      <c r="E13849" s="3">
        <v>-1.185765</v>
      </c>
      <c r="F13849" s="3">
        <v>7.0633153251774026</v>
      </c>
      <c r="G13849" s="3">
        <v>0.34947119999999998</v>
      </c>
      <c r="H13849" s="3">
        <v>24.344429999999999</v>
      </c>
      <c r="I13849" s="3">
        <v>6.0069819999999998</v>
      </c>
      <c r="J13849" s="3">
        <f t="shared" si="216"/>
        <v>0.82472066113988485</v>
      </c>
      <c r="K13849" s="3">
        <v>3.4865249999999999</v>
      </c>
      <c r="L13849" s="3">
        <v>315.91019999999997</v>
      </c>
      <c r="M13849" s="3" t="s">
        <v>6</v>
      </c>
    </row>
    <row r="13850" spans="1:13" x14ac:dyDescent="0.25">
      <c r="A13850" s="1">
        <v>40009.5</v>
      </c>
      <c r="B13850" s="2">
        <v>1.3720098852106137E-2</v>
      </c>
      <c r="C13850" s="3">
        <v>758.14490000000001</v>
      </c>
      <c r="D13850" s="3">
        <v>473.60700000000003</v>
      </c>
      <c r="E13850" s="3">
        <v>-7.4880810000000002</v>
      </c>
      <c r="F13850" s="3">
        <v>9.7841862179511558</v>
      </c>
      <c r="G13850" s="3">
        <v>0.34760200000000002</v>
      </c>
      <c r="H13850" s="3">
        <v>24.287970000000001</v>
      </c>
      <c r="I13850" s="3">
        <v>6.1414049999999998</v>
      </c>
      <c r="J13850" s="3">
        <f t="shared" si="216"/>
        <v>0.84301606718223265</v>
      </c>
      <c r="K13850" s="3">
        <v>4.126455</v>
      </c>
      <c r="L13850" s="3">
        <v>327.19349999999997</v>
      </c>
      <c r="M13850" s="3" t="s">
        <v>6</v>
      </c>
    </row>
    <row r="13851" spans="1:13" x14ac:dyDescent="0.25">
      <c r="A13851" s="1">
        <v>40009.520833333336</v>
      </c>
      <c r="B13851" s="2">
        <v>1.4292329615867782E-2</v>
      </c>
      <c r="C13851" s="3">
        <v>748.47550000000001</v>
      </c>
      <c r="D13851" s="3">
        <v>492.964</v>
      </c>
      <c r="E13851" s="3">
        <v>-18.84158</v>
      </c>
      <c r="F13851" s="3">
        <v>10.707011130657891</v>
      </c>
      <c r="G13851" s="3">
        <v>0.34619870000000003</v>
      </c>
      <c r="H13851" s="3">
        <v>25.13861</v>
      </c>
      <c r="I13851" s="3">
        <v>5.042154</v>
      </c>
      <c r="J13851" s="3">
        <f t="shared" si="216"/>
        <v>0.69410389537243111</v>
      </c>
      <c r="K13851" s="3">
        <v>3.6034199999999998</v>
      </c>
      <c r="L13851" s="3">
        <v>183.3546</v>
      </c>
      <c r="M13851" s="3" t="s">
        <v>6</v>
      </c>
    </row>
    <row r="13852" spans="1:13" x14ac:dyDescent="0.25">
      <c r="A13852" s="1">
        <v>40009.541666666664</v>
      </c>
      <c r="B13852" s="2">
        <v>1.9013201817875077E-2</v>
      </c>
      <c r="C13852" s="3">
        <v>738.83349999999996</v>
      </c>
      <c r="D13852" s="3">
        <v>656.21199999999999</v>
      </c>
      <c r="E13852" s="3">
        <v>-70.004480000000001</v>
      </c>
      <c r="F13852" s="3">
        <v>18.058887294191273</v>
      </c>
      <c r="G13852" s="3">
        <v>0.34346130000000002</v>
      </c>
      <c r="H13852" s="3">
        <v>24.46358</v>
      </c>
      <c r="I13852" s="3">
        <v>4.9100440000000001</v>
      </c>
      <c r="J13852" s="3">
        <f t="shared" si="216"/>
        <v>0.67438799914605529</v>
      </c>
      <c r="K13852" s="3">
        <v>6.8294319999999997</v>
      </c>
      <c r="L13852" s="3">
        <v>204.8176</v>
      </c>
      <c r="M13852" s="3" t="s">
        <v>6</v>
      </c>
    </row>
    <row r="13853" spans="1:13" x14ac:dyDescent="0.25">
      <c r="A13853" s="1">
        <v>40009.5625</v>
      </c>
      <c r="B13853" s="2">
        <v>1.8281758324415996E-2</v>
      </c>
      <c r="C13853" s="3">
        <v>705.65139999999997</v>
      </c>
      <c r="D13853" s="3">
        <v>631.14400000000001</v>
      </c>
      <c r="E13853" s="3">
        <v>-67.667370000000005</v>
      </c>
      <c r="F13853" s="3">
        <v>17.369006346652505</v>
      </c>
      <c r="G13853" s="3">
        <v>0.3415166</v>
      </c>
      <c r="H13853" s="3">
        <v>24.16686</v>
      </c>
      <c r="I13853" s="3">
        <v>5.019361</v>
      </c>
      <c r="J13853" s="3">
        <f t="shared" si="216"/>
        <v>0.68871521077176112</v>
      </c>
      <c r="K13853" s="3">
        <v>7.7333920000000003</v>
      </c>
      <c r="L13853" s="3">
        <v>200.71559999999999</v>
      </c>
      <c r="M13853" s="3" t="s">
        <v>6</v>
      </c>
    </row>
    <row r="13854" spans="1:13" x14ac:dyDescent="0.25">
      <c r="A13854" s="1">
        <v>40009.583333333336</v>
      </c>
      <c r="B13854" s="2">
        <v>1.7008487171613539E-2</v>
      </c>
      <c r="C13854" s="3">
        <v>660.73440000000005</v>
      </c>
      <c r="D13854" s="3">
        <v>587.21900000000005</v>
      </c>
      <c r="E13854" s="3">
        <v>-53.434660000000001</v>
      </c>
      <c r="F13854" s="3">
        <v>18.498215153050502</v>
      </c>
      <c r="G13854" s="3">
        <v>0.34000219999999998</v>
      </c>
      <c r="H13854" s="3">
        <v>24.10848</v>
      </c>
      <c r="I13854" s="3">
        <v>5.1923159999999999</v>
      </c>
      <c r="J13854" s="3">
        <f t="shared" si="216"/>
        <v>0.71230677238901219</v>
      </c>
      <c r="K13854" s="3">
        <v>7.2362960000000003</v>
      </c>
      <c r="L13854" s="3">
        <v>201.53659999999999</v>
      </c>
      <c r="M13854" s="3" t="s">
        <v>6</v>
      </c>
    </row>
    <row r="13855" spans="1:13" x14ac:dyDescent="0.25">
      <c r="A13855" s="1">
        <v>40009.604166666664</v>
      </c>
      <c r="B13855" s="2">
        <v>1.4087104427815262E-2</v>
      </c>
      <c r="C13855" s="3">
        <v>601.59870000000001</v>
      </c>
      <c r="D13855" s="3">
        <v>486.27499999999998</v>
      </c>
      <c r="E13855" s="3">
        <v>-40.086649999999999</v>
      </c>
      <c r="F13855" s="3">
        <v>20.052493275953083</v>
      </c>
      <c r="G13855" s="3">
        <v>0.33884239999999999</v>
      </c>
      <c r="H13855" s="3">
        <v>24.28959</v>
      </c>
      <c r="I13855" s="3">
        <v>5.2862770000000001</v>
      </c>
      <c r="J13855" s="3">
        <f t="shared" si="216"/>
        <v>0.72563863130821737</v>
      </c>
      <c r="K13855" s="3">
        <v>5.9048999999999996</v>
      </c>
      <c r="L13855" s="3">
        <v>210.4152</v>
      </c>
      <c r="M13855" s="3" t="s">
        <v>6</v>
      </c>
    </row>
    <row r="13856" spans="1:13" x14ac:dyDescent="0.25">
      <c r="A13856" s="1">
        <v>40009.625</v>
      </c>
      <c r="B13856" s="2">
        <v>1.3683611590510512E-2</v>
      </c>
      <c r="C13856" s="3">
        <v>537.33439999999996</v>
      </c>
      <c r="D13856" s="3">
        <v>472.346</v>
      </c>
      <c r="E13856" s="3">
        <v>-37.995899999999999</v>
      </c>
      <c r="F13856" s="3">
        <v>20.981837463897513</v>
      </c>
      <c r="G13856" s="3">
        <v>0.3380012</v>
      </c>
      <c r="H13856" s="3">
        <v>24.291309999999999</v>
      </c>
      <c r="I13856" s="3">
        <v>5.7108509999999999</v>
      </c>
      <c r="J13856" s="3">
        <f t="shared" si="216"/>
        <v>0.78392374572519474</v>
      </c>
      <c r="K13856" s="3">
        <v>5.4164389999999996</v>
      </c>
      <c r="L13856" s="3">
        <v>209.8038</v>
      </c>
      <c r="M13856" s="3" t="s">
        <v>6</v>
      </c>
    </row>
    <row r="13857" spans="1:13" x14ac:dyDescent="0.25">
      <c r="A13857" s="1">
        <v>40009.645833333336</v>
      </c>
      <c r="B13857" s="2">
        <v>1.1904571935642417E-2</v>
      </c>
      <c r="C13857" s="3">
        <v>468.18349999999998</v>
      </c>
      <c r="D13857" s="3">
        <v>410.976</v>
      </c>
      <c r="E13857" s="3">
        <v>-42.051810000000003</v>
      </c>
      <c r="F13857" s="3">
        <v>21.342100223191498</v>
      </c>
      <c r="G13857" s="3">
        <v>0.33729409999999999</v>
      </c>
      <c r="H13857" s="3">
        <v>24.185939999999999</v>
      </c>
      <c r="I13857" s="3">
        <v>5.432429</v>
      </c>
      <c r="J13857" s="3">
        <f t="shared" si="216"/>
        <v>0.74544082084599694</v>
      </c>
      <c r="K13857" s="3">
        <v>5.3335290000000004</v>
      </c>
      <c r="L13857" s="3">
        <v>214.2704</v>
      </c>
      <c r="M13857" s="3" t="s">
        <v>6</v>
      </c>
    </row>
    <row r="13858" spans="1:13" x14ac:dyDescent="0.25">
      <c r="A13858" s="1">
        <v>40009.666666666664</v>
      </c>
      <c r="B13858" s="2">
        <v>1.2018586380296719E-2</v>
      </c>
      <c r="C13858" s="3">
        <v>395.36410000000001</v>
      </c>
      <c r="D13858" s="3">
        <v>414.92099999999999</v>
      </c>
      <c r="E13858" s="3">
        <v>-51.588979999999999</v>
      </c>
      <c r="F13858" s="3">
        <v>21.366456904255188</v>
      </c>
      <c r="G13858" s="3">
        <v>0.33669179999999999</v>
      </c>
      <c r="H13858" s="3">
        <v>24.163119999999999</v>
      </c>
      <c r="I13858" s="3">
        <v>5.223077</v>
      </c>
      <c r="J13858" s="3">
        <f t="shared" si="216"/>
        <v>0.71665842065861574</v>
      </c>
      <c r="K13858" s="3">
        <v>4.7533370000000001</v>
      </c>
      <c r="L13858" s="3">
        <v>220.00239999999999</v>
      </c>
      <c r="M13858" s="3" t="s">
        <v>6</v>
      </c>
    </row>
    <row r="13859" spans="1:13" x14ac:dyDescent="0.25">
      <c r="A13859" s="1">
        <v>40009.6875</v>
      </c>
      <c r="B13859" s="2">
        <v>1.0773711154438283E-2</v>
      </c>
      <c r="C13859" s="3">
        <v>320.02420000000001</v>
      </c>
      <c r="D13859" s="3">
        <v>372.04599999999999</v>
      </c>
      <c r="E13859" s="3">
        <v>-71.749769999999998</v>
      </c>
      <c r="F13859" s="3">
        <v>20.732409362638649</v>
      </c>
      <c r="G13859" s="3">
        <v>0.33626420000000001</v>
      </c>
      <c r="H13859" s="3">
        <v>23.871929999999999</v>
      </c>
      <c r="I13859" s="3">
        <v>5.130312</v>
      </c>
      <c r="J13859" s="3">
        <f t="shared" si="216"/>
        <v>0.70324070175900677</v>
      </c>
      <c r="K13859" s="3">
        <v>5.2857640000000004</v>
      </c>
      <c r="L13859" s="3">
        <v>217.96610000000001</v>
      </c>
      <c r="M13859" s="3" t="s">
        <v>6</v>
      </c>
    </row>
    <row r="13860" spans="1:13" x14ac:dyDescent="0.25">
      <c r="A13860" s="1">
        <v>40009.708333333336</v>
      </c>
      <c r="B13860" s="2">
        <v>8.4806948574682149E-3</v>
      </c>
      <c r="C13860" s="3">
        <v>242.5806</v>
      </c>
      <c r="D13860" s="3">
        <v>292.93599999999998</v>
      </c>
      <c r="E13860" s="3">
        <v>-65.567920000000001</v>
      </c>
      <c r="F13860" s="3">
        <v>18.525735391109542</v>
      </c>
      <c r="G13860" s="3">
        <v>0.33641019999999999</v>
      </c>
      <c r="H13860" s="3">
        <v>23.603339999999999</v>
      </c>
      <c r="I13860" s="3">
        <v>5.1223260000000002</v>
      </c>
      <c r="J13860" s="3">
        <f t="shared" si="216"/>
        <v>0.70151108159526965</v>
      </c>
      <c r="K13860" s="3">
        <v>4.8165909999999998</v>
      </c>
      <c r="L13860" s="3">
        <v>224.30699999999999</v>
      </c>
      <c r="M13860" s="3" t="s">
        <v>6</v>
      </c>
    </row>
    <row r="13861" spans="1:13" x14ac:dyDescent="0.25">
      <c r="A13861" s="1">
        <v>40009.729166666664</v>
      </c>
      <c r="B13861" s="2">
        <v>6.7376606921835348E-3</v>
      </c>
      <c r="C13861" s="3">
        <v>160.45679999999999</v>
      </c>
      <c r="D13861" s="3">
        <v>232.82400000000001</v>
      </c>
      <c r="E13861" s="3">
        <v>-73.079650000000001</v>
      </c>
      <c r="F13861" s="3">
        <v>17.349681946699704</v>
      </c>
      <c r="G13861" s="3">
        <v>0.33681119999999998</v>
      </c>
      <c r="H13861" s="3">
        <v>23.170269999999999</v>
      </c>
      <c r="I13861" s="3">
        <v>5.1671500000000004</v>
      </c>
      <c r="J13861" s="3">
        <f t="shared" si="216"/>
        <v>0.70661708716472582</v>
      </c>
      <c r="K13861" s="3">
        <v>4.4380819999999996</v>
      </c>
      <c r="L13861" s="3">
        <v>210.15199999999999</v>
      </c>
      <c r="M13861" s="3" t="s">
        <v>6</v>
      </c>
    </row>
    <row r="13862" spans="1:13" x14ac:dyDescent="0.25">
      <c r="A13862" s="1">
        <v>40009.75</v>
      </c>
      <c r="B13862" s="2">
        <v>5.6808822640107655E-3</v>
      </c>
      <c r="C13862" s="3">
        <v>80.492660000000001</v>
      </c>
      <c r="D13862" s="3">
        <v>196.49100000000001</v>
      </c>
      <c r="E13862" s="3">
        <v>-92.026240000000001</v>
      </c>
      <c r="F13862" s="3">
        <v>17.014353868015469</v>
      </c>
      <c r="G13862" s="3">
        <v>0.33726030000000001</v>
      </c>
      <c r="H13862" s="3">
        <v>22.17238</v>
      </c>
      <c r="I13862" s="3">
        <v>5.5304929999999999</v>
      </c>
      <c r="J13862" s="3">
        <f t="shared" si="216"/>
        <v>0.7537579609863363</v>
      </c>
      <c r="K13862" s="3">
        <v>4.6982249999999999</v>
      </c>
      <c r="L13862" s="3">
        <v>209.81659999999999</v>
      </c>
      <c r="M13862" s="3" t="s">
        <v>6</v>
      </c>
    </row>
    <row r="13863" spans="1:13" x14ac:dyDescent="0.25">
      <c r="A13863" s="1">
        <v>40009.770833333336</v>
      </c>
      <c r="B13863" s="2">
        <v>4.4530199889216008E-3</v>
      </c>
      <c r="C13863" s="3">
        <v>10.070690000000001</v>
      </c>
      <c r="D13863" s="3">
        <v>154.173</v>
      </c>
      <c r="E13863" s="3">
        <v>-107.1733</v>
      </c>
      <c r="F13863" s="3">
        <v>16.979541687545098</v>
      </c>
      <c r="G13863" s="3">
        <v>0.337561</v>
      </c>
      <c r="H13863" s="3">
        <v>21.128170000000001</v>
      </c>
      <c r="I13863" s="3">
        <v>5.4497220000000004</v>
      </c>
      <c r="J13863" s="3">
        <f t="shared" si="216"/>
        <v>0.74012334122337353</v>
      </c>
      <c r="K13863" s="3">
        <v>4.8785509999999999</v>
      </c>
      <c r="L13863" s="3">
        <v>218.60579999999999</v>
      </c>
      <c r="M13863" s="3" t="s">
        <v>6</v>
      </c>
    </row>
    <row r="13864" spans="1:13" x14ac:dyDescent="0.25">
      <c r="A13864" s="1">
        <v>40009.791666666664</v>
      </c>
      <c r="B13864" s="2">
        <v>3.3844204104948507E-3</v>
      </c>
      <c r="C13864" s="3">
        <v>-78.029039999999995</v>
      </c>
      <c r="D13864" s="3">
        <v>117.264</v>
      </c>
      <c r="E13864" s="3">
        <v>-131.26249999999999</v>
      </c>
      <c r="F13864" s="3">
        <v>16.868176500225491</v>
      </c>
      <c r="G13864" s="3">
        <v>0.33783410000000003</v>
      </c>
      <c r="H13864" s="3">
        <v>20.328130000000002</v>
      </c>
      <c r="I13864" s="3">
        <v>5.2031409999999996</v>
      </c>
      <c r="J13864" s="3">
        <f t="shared" si="216"/>
        <v>0.70471423390712118</v>
      </c>
      <c r="K13864" s="3">
        <v>5.1238599999999996</v>
      </c>
      <c r="L13864" s="3">
        <v>222.42250000000001</v>
      </c>
      <c r="M13864" s="3" t="s">
        <v>6</v>
      </c>
    </row>
    <row r="13865" spans="1:13" x14ac:dyDescent="0.25">
      <c r="A13865" s="1">
        <v>40009.8125</v>
      </c>
      <c r="B13865" s="2">
        <v>1.452716999243979E-3</v>
      </c>
      <c r="C13865" s="3">
        <v>-84.704099999999997</v>
      </c>
      <c r="D13865" s="3">
        <v>50.41</v>
      </c>
      <c r="E13865" s="3">
        <v>-68.431079999999994</v>
      </c>
      <c r="F13865" s="3">
        <v>13.308271468342962</v>
      </c>
      <c r="G13865" s="3">
        <v>0.33884930000000002</v>
      </c>
      <c r="H13865" s="3">
        <v>18.721730000000001</v>
      </c>
      <c r="I13865" s="3">
        <v>5.4512119999999999</v>
      </c>
      <c r="J13865" s="3">
        <f t="shared" si="216"/>
        <v>0.73427173345246455</v>
      </c>
      <c r="K13865" s="3">
        <v>2.550217</v>
      </c>
      <c r="L13865" s="3">
        <v>44.864870000000003</v>
      </c>
      <c r="M13865" s="3" t="s">
        <v>6</v>
      </c>
    </row>
    <row r="13866" spans="1:13" x14ac:dyDescent="0.25">
      <c r="A13866" s="1">
        <v>40009.833333333336</v>
      </c>
      <c r="B13866" s="2">
        <v>1.0058907441639212E-3</v>
      </c>
      <c r="C13866" s="3">
        <v>-84.155379999999994</v>
      </c>
      <c r="D13866" s="3">
        <v>34.945599999999999</v>
      </c>
      <c r="E13866" s="3">
        <v>-50.44332</v>
      </c>
      <c r="F13866" s="3">
        <v>10.516934123265466</v>
      </c>
      <c r="G13866" s="3">
        <v>0.34046320000000002</v>
      </c>
      <c r="H13866" s="3">
        <v>17.479600000000001</v>
      </c>
      <c r="I13866" s="3">
        <v>5.4549469999999998</v>
      </c>
      <c r="J13866" s="3">
        <f t="shared" si="216"/>
        <v>0.73164782332729872</v>
      </c>
      <c r="K13866" s="3">
        <v>2.5531839999999999</v>
      </c>
      <c r="L13866" s="3">
        <v>53.344479999999997</v>
      </c>
      <c r="M13866" s="3" t="s">
        <v>6</v>
      </c>
    </row>
    <row r="13867" spans="1:13" x14ac:dyDescent="0.25">
      <c r="A13867" s="1">
        <v>40009.854166666664</v>
      </c>
      <c r="B13867" s="2">
        <v>4.0088697994835693E-4</v>
      </c>
      <c r="C13867" s="3">
        <v>-76.067920000000001</v>
      </c>
      <c r="D13867" s="3">
        <v>13.9261</v>
      </c>
      <c r="E13867" s="3">
        <v>-28.860040000000001</v>
      </c>
      <c r="F13867" s="3">
        <v>9.4850437648904808</v>
      </c>
      <c r="G13867" s="3">
        <v>0.3419778</v>
      </c>
      <c r="H13867" s="3">
        <v>17.56343</v>
      </c>
      <c r="I13867" s="3">
        <v>5.1500370000000002</v>
      </c>
      <c r="J13867" s="3">
        <f t="shared" si="216"/>
        <v>0.6909508409939239</v>
      </c>
      <c r="K13867" s="3">
        <v>1.286772</v>
      </c>
      <c r="L13867" s="3">
        <v>3.1436160000000002</v>
      </c>
      <c r="M13867" s="3" t="s">
        <v>6</v>
      </c>
    </row>
    <row r="13868" spans="1:13" x14ac:dyDescent="0.25">
      <c r="A13868" s="1">
        <v>40009.875</v>
      </c>
      <c r="B13868" s="2">
        <v>4.5408514236418578E-4</v>
      </c>
      <c r="C13868" s="3">
        <v>-70.116680000000002</v>
      </c>
      <c r="D13868" s="3">
        <v>15.7935</v>
      </c>
      <c r="E13868" s="3">
        <v>-31.131039999999999</v>
      </c>
      <c r="F13868" s="3">
        <v>9.1865614894057153</v>
      </c>
      <c r="G13868" s="3">
        <v>0.34326139999999999</v>
      </c>
      <c r="H13868" s="3">
        <v>16.252269999999999</v>
      </c>
      <c r="I13868" s="3">
        <v>5.2121719999999998</v>
      </c>
      <c r="J13868" s="3">
        <f t="shared" si="216"/>
        <v>0.69613324949064803</v>
      </c>
      <c r="K13868" s="3">
        <v>1.2943370000000001</v>
      </c>
      <c r="L13868" s="3">
        <v>170.58019999999999</v>
      </c>
      <c r="M13868" s="3" t="s">
        <v>6</v>
      </c>
    </row>
    <row r="13869" spans="1:13" x14ac:dyDescent="0.25">
      <c r="A13869" s="1">
        <v>40009.895833333336</v>
      </c>
      <c r="B13869" s="2">
        <v>-1.4714564156204655E-4</v>
      </c>
      <c r="C13869" s="3">
        <v>-69.685640000000006</v>
      </c>
      <c r="D13869" s="3">
        <v>-5.13002</v>
      </c>
      <c r="E13869" s="3">
        <v>8.0585609999999992</v>
      </c>
      <c r="F13869" s="3">
        <v>8.3327099929828687</v>
      </c>
      <c r="G13869" s="3">
        <v>0.34460809999999997</v>
      </c>
      <c r="H13869" s="3">
        <v>13.7151</v>
      </c>
      <c r="I13869" s="3">
        <v>5.7370000000000001</v>
      </c>
      <c r="J13869" s="3">
        <f t="shared" si="216"/>
        <v>0.75951135382004986</v>
      </c>
      <c r="K13869" s="3">
        <v>1.0757239999999999</v>
      </c>
      <c r="L13869" s="3">
        <v>329.1268</v>
      </c>
      <c r="M13869" s="3" t="s">
        <v>6</v>
      </c>
    </row>
    <row r="13870" spans="1:13" x14ac:dyDescent="0.25">
      <c r="A13870" s="1">
        <v>40009.916666666664</v>
      </c>
      <c r="B13870" s="2">
        <v>2.4775642405431702E-4</v>
      </c>
      <c r="C13870" s="3">
        <v>-65.257999999999996</v>
      </c>
      <c r="D13870" s="3">
        <v>8.6444299999999998</v>
      </c>
      <c r="E13870" s="3">
        <v>-14.34205</v>
      </c>
      <c r="F13870" s="3">
        <v>5.308691609650749</v>
      </c>
      <c r="G13870" s="3">
        <v>0.34647220000000001</v>
      </c>
      <c r="H13870" s="3">
        <v>12.87726</v>
      </c>
      <c r="I13870" s="3">
        <v>5.8303469999999997</v>
      </c>
      <c r="J13870" s="3">
        <f t="shared" si="216"/>
        <v>0.76961501880512995</v>
      </c>
      <c r="K13870" s="3">
        <v>1.3137509999999999</v>
      </c>
      <c r="L13870" s="3">
        <v>310.3261</v>
      </c>
      <c r="M13870" s="3" t="s">
        <v>6</v>
      </c>
    </row>
    <row r="13871" spans="1:13" x14ac:dyDescent="0.25">
      <c r="A13871" s="1">
        <v>40009.9375</v>
      </c>
      <c r="B13871" s="2">
        <v>-1.5130386299136623E-4</v>
      </c>
      <c r="C13871" s="3">
        <v>-66.31174</v>
      </c>
      <c r="D13871" s="3">
        <v>-5.2828200000000001</v>
      </c>
      <c r="E13871" s="3">
        <v>2.554119</v>
      </c>
      <c r="F13871" s="3">
        <v>3.1890717632805385</v>
      </c>
      <c r="G13871" s="3">
        <v>0.34872649999999999</v>
      </c>
      <c r="H13871" s="3">
        <v>12.12621</v>
      </c>
      <c r="I13871" s="3">
        <v>5.7224919999999999</v>
      </c>
      <c r="J13871" s="3">
        <f t="shared" si="216"/>
        <v>0.75339451782132016</v>
      </c>
      <c r="K13871" s="3">
        <v>1.420215</v>
      </c>
      <c r="L13871" s="3">
        <v>287.18459999999999</v>
      </c>
      <c r="M13871" s="3" t="s">
        <v>6</v>
      </c>
    </row>
    <row r="13872" spans="1:13" x14ac:dyDescent="0.25">
      <c r="A13872" s="1">
        <v>40009.958333333336</v>
      </c>
      <c r="B13872" s="2">
        <v>-8.7704476716432875E-5</v>
      </c>
      <c r="C13872" s="3">
        <v>-63.179740000000002</v>
      </c>
      <c r="D13872" s="3">
        <v>-3.0631900000000001</v>
      </c>
      <c r="E13872" s="3">
        <v>14.25568</v>
      </c>
      <c r="F13872" s="3">
        <v>3.7437530519542488</v>
      </c>
      <c r="G13872" s="3">
        <v>0.35065730000000001</v>
      </c>
      <c r="H13872" s="3">
        <v>11.78951</v>
      </c>
      <c r="I13872" s="3">
        <v>5.2659750000000001</v>
      </c>
      <c r="J13872" s="3">
        <f t="shared" si="216"/>
        <v>0.69247352114349336</v>
      </c>
      <c r="K13872" s="3">
        <v>0.80310510000000002</v>
      </c>
      <c r="L13872" s="3">
        <v>308.66500000000002</v>
      </c>
      <c r="M13872" s="3" t="s">
        <v>6</v>
      </c>
    </row>
    <row r="13873" spans="1:13" x14ac:dyDescent="0.25">
      <c r="A13873" s="1">
        <v>40009.979166666664</v>
      </c>
      <c r="B13873" s="2">
        <v>1.0640392503669648E-5</v>
      </c>
      <c r="C13873" s="3">
        <v>-62.16563</v>
      </c>
      <c r="D13873" s="3">
        <v>0.37262000000000001</v>
      </c>
      <c r="E13873" s="3">
        <v>-7.9332570000000002</v>
      </c>
      <c r="F13873" s="3">
        <v>3.1572275636137332</v>
      </c>
      <c r="G13873" s="3">
        <v>0.35243059999999998</v>
      </c>
      <c r="H13873" s="3">
        <v>8.930377</v>
      </c>
      <c r="I13873" s="3">
        <v>5.7410259999999997</v>
      </c>
      <c r="J13873" s="3">
        <f t="shared" si="216"/>
        <v>0.74736730425319908</v>
      </c>
      <c r="K13873" s="3">
        <v>1.147197</v>
      </c>
      <c r="L13873" s="3">
        <v>252.3237</v>
      </c>
      <c r="M13873" s="3" t="s">
        <v>6</v>
      </c>
    </row>
    <row r="13874" spans="1:13" x14ac:dyDescent="0.25">
      <c r="A13874" s="1">
        <v>40010</v>
      </c>
      <c r="B13874" s="2">
        <v>2.3281013969099395E-4</v>
      </c>
      <c r="C13874" s="3">
        <v>-60.534759999999999</v>
      </c>
      <c r="D13874" s="3">
        <v>8.1494700000000009</v>
      </c>
      <c r="E13874" s="3">
        <v>-17.730129999999999</v>
      </c>
      <c r="F13874" s="3">
        <v>-0.95309376299408211</v>
      </c>
      <c r="G13874" s="3">
        <v>0.35492620000000003</v>
      </c>
      <c r="H13874" s="3">
        <v>9.3785120000000006</v>
      </c>
      <c r="I13874" s="3">
        <v>5.3486029999999998</v>
      </c>
      <c r="J13874" s="3">
        <f t="shared" si="216"/>
        <v>0.69738780882992157</v>
      </c>
      <c r="K13874" s="3">
        <v>1.0867629999999999</v>
      </c>
      <c r="L13874" s="3">
        <v>235.68549999999999</v>
      </c>
      <c r="M13874" s="3" t="s">
        <v>6</v>
      </c>
    </row>
    <row r="13875" spans="1:13" x14ac:dyDescent="0.25">
      <c r="A13875" s="1">
        <v>40010.020833333336</v>
      </c>
      <c r="B13875" s="2">
        <v>9.2256914973261547E-6</v>
      </c>
      <c r="C13875" s="3">
        <v>-60.929859999999998</v>
      </c>
      <c r="D13875" s="3">
        <v>0.32383000000000001</v>
      </c>
      <c r="E13875" s="3">
        <v>-3.882307</v>
      </c>
      <c r="F13875" s="3">
        <v>0.69065723640458576</v>
      </c>
      <c r="G13875" s="3">
        <v>0.35680469999999997</v>
      </c>
      <c r="H13875" s="3">
        <v>6.4277379999999997</v>
      </c>
      <c r="I13875" s="3">
        <v>5.6278750000000004</v>
      </c>
      <c r="J13875" s="3">
        <f t="shared" si="216"/>
        <v>0.72613728147687506</v>
      </c>
      <c r="K13875" s="3">
        <v>1.0521180000000001</v>
      </c>
      <c r="L13875" s="3">
        <v>256.68200000000002</v>
      </c>
      <c r="M13875" s="3" t="s">
        <v>6</v>
      </c>
    </row>
    <row r="13876" spans="1:13" x14ac:dyDescent="0.25">
      <c r="A13876" s="1">
        <v>40010.041666666664</v>
      </c>
      <c r="B13876" s="2">
        <v>5.55431685146998E-5</v>
      </c>
      <c r="C13876" s="3">
        <v>-62.03387</v>
      </c>
      <c r="D13876" s="3">
        <v>1.9470700000000001</v>
      </c>
      <c r="E13876" s="3">
        <v>-0.80349429999999999</v>
      </c>
      <c r="F13876" s="3">
        <v>-4.6448564773193155</v>
      </c>
      <c r="G13876" s="3">
        <v>0.36042030000000003</v>
      </c>
      <c r="H13876" s="3">
        <v>7.834492</v>
      </c>
      <c r="I13876" s="3">
        <v>5.2365950000000003</v>
      </c>
      <c r="J13876" s="3">
        <f t="shared" si="216"/>
        <v>0.67905201648580749</v>
      </c>
      <c r="K13876" s="3">
        <v>1.182382</v>
      </c>
      <c r="L13876" s="3">
        <v>275.5958</v>
      </c>
      <c r="M13876" s="3" t="s">
        <v>6</v>
      </c>
    </row>
    <row r="13877" spans="1:13" x14ac:dyDescent="0.25">
      <c r="A13877" s="1">
        <v>40010.0625</v>
      </c>
      <c r="B13877" s="2">
        <v>1.1431677496760754E-4</v>
      </c>
      <c r="C13877" s="3">
        <v>-61.598669999999998</v>
      </c>
      <c r="D13877" s="3">
        <v>4.0093300000000003</v>
      </c>
      <c r="E13877" s="3">
        <v>-7.5552460000000004</v>
      </c>
      <c r="F13877" s="3">
        <v>-2.6272871854759678</v>
      </c>
      <c r="G13877" s="3">
        <v>0.36467759999999999</v>
      </c>
      <c r="H13877" s="3">
        <v>7.3116099999999999</v>
      </c>
      <c r="I13877" s="3">
        <v>4.9577359999999997</v>
      </c>
      <c r="J13877" s="3">
        <f t="shared" si="216"/>
        <v>0.64169480736765383</v>
      </c>
      <c r="K13877" s="3">
        <v>0.66865730000000001</v>
      </c>
      <c r="L13877" s="3">
        <v>252.71369999999999</v>
      </c>
      <c r="M13877" s="3" t="s">
        <v>6</v>
      </c>
    </row>
    <row r="13878" spans="1:13" x14ac:dyDescent="0.25">
      <c r="A13878" s="1">
        <v>40010.083333333336</v>
      </c>
      <c r="B13878" s="2">
        <v>4.5345703829462587E-5</v>
      </c>
      <c r="C13878" s="3">
        <v>-60.749479999999998</v>
      </c>
      <c r="D13878" s="3">
        <v>1.5915600000000001</v>
      </c>
      <c r="E13878" s="3">
        <v>-1.7216340000000001</v>
      </c>
      <c r="F13878" s="3">
        <v>-3.393438176177769</v>
      </c>
      <c r="G13878" s="3">
        <v>0.36712729999999999</v>
      </c>
      <c r="H13878" s="3">
        <v>6.505369</v>
      </c>
      <c r="I13878" s="3">
        <v>4.7802769999999999</v>
      </c>
      <c r="J13878" s="3">
        <f t="shared" si="216"/>
        <v>0.61694710423685362</v>
      </c>
      <c r="K13878" s="3">
        <v>1.360616</v>
      </c>
      <c r="L13878" s="3">
        <v>242.11519999999999</v>
      </c>
      <c r="M13878" s="3" t="s">
        <v>6</v>
      </c>
    </row>
    <row r="13879" spans="1:13" x14ac:dyDescent="0.25">
      <c r="A13879" s="1">
        <v>40010.104166666664</v>
      </c>
      <c r="B13879" s="2">
        <v>2.7321677362622976E-4</v>
      </c>
      <c r="C13879" s="3">
        <v>-63.434600000000003</v>
      </c>
      <c r="D13879" s="3">
        <v>9.5986799999999999</v>
      </c>
      <c r="E13879" s="3">
        <v>-12.80519</v>
      </c>
      <c r="F13879" s="3">
        <v>-5.9991265233894122</v>
      </c>
      <c r="G13879" s="3">
        <v>0.3697454</v>
      </c>
      <c r="H13879" s="3">
        <v>5.4693959999999997</v>
      </c>
      <c r="I13879" s="3">
        <v>5.1223840000000003</v>
      </c>
      <c r="J13879" s="3">
        <f t="shared" si="216"/>
        <v>0.6586507399378696</v>
      </c>
      <c r="K13879" s="3">
        <v>1.3832979999999999</v>
      </c>
      <c r="L13879" s="3">
        <v>340.56310000000002</v>
      </c>
      <c r="M13879" s="3" t="s">
        <v>6</v>
      </c>
    </row>
    <row r="13880" spans="1:13" x14ac:dyDescent="0.25">
      <c r="A13880" s="1">
        <v>40010.125</v>
      </c>
      <c r="B13880" s="2">
        <v>2.627534490680467E-4</v>
      </c>
      <c r="C13880" s="3">
        <v>-61.088839999999998</v>
      </c>
      <c r="D13880" s="3">
        <v>9.2422699999999995</v>
      </c>
      <c r="E13880" s="3">
        <v>-8.9662039999999994</v>
      </c>
      <c r="F13880" s="3">
        <v>-4.8681770990312501</v>
      </c>
      <c r="G13880" s="3">
        <v>0.37251790000000001</v>
      </c>
      <c r="H13880" s="3">
        <v>4.1619299999999999</v>
      </c>
      <c r="I13880" s="3">
        <v>4.9124970000000001</v>
      </c>
      <c r="J13880" s="3">
        <f t="shared" si="216"/>
        <v>0.62869869216332031</v>
      </c>
      <c r="K13880" s="3">
        <v>1.082517</v>
      </c>
      <c r="L13880" s="3">
        <v>234.25049999999999</v>
      </c>
      <c r="M13880" s="3" t="s">
        <v>6</v>
      </c>
    </row>
    <row r="13881" spans="1:13" x14ac:dyDescent="0.25">
      <c r="A13881" s="1">
        <v>40010.145833333336</v>
      </c>
      <c r="B13881" s="2">
        <v>-1.9261946741590797E-4</v>
      </c>
      <c r="C13881" s="3">
        <v>-59.294240000000002</v>
      </c>
      <c r="D13881" s="3">
        <v>-6.7672600000000003</v>
      </c>
      <c r="E13881" s="3">
        <v>1.649448</v>
      </c>
      <c r="F13881" s="3">
        <v>-7.8941683144322159</v>
      </c>
      <c r="G13881" s="3">
        <v>0.3791428</v>
      </c>
      <c r="H13881" s="3">
        <v>5.4482090000000003</v>
      </c>
      <c r="I13881" s="3">
        <v>4.8827090000000002</v>
      </c>
      <c r="J13881" s="3">
        <f t="shared" si="216"/>
        <v>0.62778490290906552</v>
      </c>
      <c r="K13881" s="3">
        <v>0.64117369999999996</v>
      </c>
      <c r="L13881" s="3">
        <v>287.2192</v>
      </c>
      <c r="M13881" s="3" t="s">
        <v>6</v>
      </c>
    </row>
    <row r="13882" spans="1:13" x14ac:dyDescent="0.25">
      <c r="A13882" s="1">
        <v>40010.166666666664</v>
      </c>
      <c r="B13882" s="2">
        <v>1.7559529040117776E-4</v>
      </c>
      <c r="C13882" s="3">
        <v>-59.188699999999997</v>
      </c>
      <c r="D13882" s="3">
        <v>6.1704100000000004</v>
      </c>
      <c r="E13882" s="3">
        <v>-5.5873910000000002</v>
      </c>
      <c r="F13882" s="3">
        <v>-7.5255436104288194</v>
      </c>
      <c r="G13882" s="3">
        <v>0.38457279999999999</v>
      </c>
      <c r="H13882" s="3">
        <v>5.2284280000000001</v>
      </c>
      <c r="I13882" s="3">
        <v>4.5305249999999999</v>
      </c>
      <c r="J13882" s="3">
        <f t="shared" si="216"/>
        <v>0.58204399729803402</v>
      </c>
      <c r="K13882" s="3">
        <v>0.74044469999999996</v>
      </c>
      <c r="L13882" s="3">
        <v>267.23970000000003</v>
      </c>
      <c r="M13882" s="3" t="s">
        <v>6</v>
      </c>
    </row>
    <row r="13883" spans="1:13" x14ac:dyDescent="0.25">
      <c r="A13883" s="1">
        <v>40010.1875</v>
      </c>
      <c r="B13883" s="2">
        <v>-1.1394755205316356E-4</v>
      </c>
      <c r="C13883" s="3">
        <v>-60.568519999999999</v>
      </c>
      <c r="D13883" s="3">
        <v>-4.0110700000000001</v>
      </c>
      <c r="E13883" s="3">
        <v>-9.4829100000000004</v>
      </c>
      <c r="F13883" s="3">
        <v>-7.8882084172969993</v>
      </c>
      <c r="G13883" s="3">
        <v>0.38909270000000001</v>
      </c>
      <c r="H13883" s="3">
        <v>3.353364</v>
      </c>
      <c r="I13883" s="3">
        <v>4.8878380000000003</v>
      </c>
      <c r="J13883" s="3">
        <f t="shared" si="216"/>
        <v>0.62371893433056513</v>
      </c>
      <c r="K13883" s="3">
        <v>0.83385659999999995</v>
      </c>
      <c r="L13883" s="3">
        <v>338.91750000000002</v>
      </c>
      <c r="M13883" s="3" t="s">
        <v>6</v>
      </c>
    </row>
    <row r="13884" spans="1:13" x14ac:dyDescent="0.25">
      <c r="A13884" s="1">
        <v>40010.208333333336</v>
      </c>
      <c r="B13884" s="2">
        <v>9.4224598514353459E-5</v>
      </c>
      <c r="C13884" s="3">
        <v>-58.352679999999999</v>
      </c>
      <c r="D13884" s="3">
        <v>3.31609</v>
      </c>
      <c r="E13884" s="3">
        <v>0.29385339999999999</v>
      </c>
      <c r="F13884" s="3">
        <v>-9.8217506943010573</v>
      </c>
      <c r="G13884" s="3">
        <v>0.39175009999999999</v>
      </c>
      <c r="H13884" s="3">
        <v>3.5853570000000001</v>
      </c>
      <c r="I13884" s="3">
        <v>4.5834570000000001</v>
      </c>
      <c r="J13884" s="3">
        <f t="shared" si="216"/>
        <v>0.58536872714079224</v>
      </c>
      <c r="K13884" s="3">
        <v>0.61949739999999998</v>
      </c>
      <c r="L13884" s="3">
        <v>260.46469999999999</v>
      </c>
      <c r="M13884" s="3" t="s">
        <v>6</v>
      </c>
    </row>
    <row r="13885" spans="1:13" x14ac:dyDescent="0.25">
      <c r="A13885" s="1">
        <v>40010.229166666664</v>
      </c>
      <c r="B13885" s="2">
        <v>4.6268477618069499E-6</v>
      </c>
      <c r="C13885" s="3">
        <v>-27.535810000000001</v>
      </c>
      <c r="D13885" s="3">
        <v>0.16261999999999999</v>
      </c>
      <c r="E13885" s="3">
        <v>-1.555072</v>
      </c>
      <c r="F13885" s="3">
        <v>-15.678483760298779</v>
      </c>
      <c r="G13885" s="3">
        <v>0.39528059999999998</v>
      </c>
      <c r="H13885" s="3">
        <v>5.0108030000000001</v>
      </c>
      <c r="I13885" s="3">
        <v>4.7179900000000004</v>
      </c>
      <c r="J13885" s="3">
        <f t="shared" si="216"/>
        <v>0.60565408782556507</v>
      </c>
      <c r="K13885" s="3">
        <v>0.91615069999999998</v>
      </c>
      <c r="L13885" s="3">
        <v>329.2002</v>
      </c>
      <c r="M13885" s="3" t="s">
        <v>6</v>
      </c>
    </row>
    <row r="13886" spans="1:13" x14ac:dyDescent="0.25">
      <c r="A13886" s="1">
        <v>40010.25</v>
      </c>
      <c r="B13886" s="2">
        <v>3.1048684654183078E-4</v>
      </c>
      <c r="C13886" s="3">
        <v>25.09216</v>
      </c>
      <c r="D13886" s="3">
        <v>10.918799999999999</v>
      </c>
      <c r="E13886" s="3">
        <v>6.516483</v>
      </c>
      <c r="F13886" s="3">
        <v>-20.255087188540504</v>
      </c>
      <c r="G13886" s="3">
        <v>0.39967200000000003</v>
      </c>
      <c r="H13886" s="3">
        <v>4.4069099999999999</v>
      </c>
      <c r="I13886" s="3">
        <v>5.2203239999999997</v>
      </c>
      <c r="J13886" s="3">
        <f t="shared" si="216"/>
        <v>0.66868442487182456</v>
      </c>
      <c r="K13886" s="3">
        <v>0.42451519999999998</v>
      </c>
      <c r="L13886" s="3">
        <v>163.3013</v>
      </c>
      <c r="M13886" s="3" t="s">
        <v>6</v>
      </c>
    </row>
    <row r="13887" spans="1:13" x14ac:dyDescent="0.25">
      <c r="A13887" s="1">
        <v>40010.270833333336</v>
      </c>
      <c r="B13887" s="2">
        <v>1.0502182982407306E-3</v>
      </c>
      <c r="C13887" s="3">
        <v>85.821020000000004</v>
      </c>
      <c r="D13887" s="3">
        <v>36.798999999999999</v>
      </c>
      <c r="E13887" s="3">
        <v>25.90344</v>
      </c>
      <c r="F13887" s="3">
        <v>-17.489361216517676</v>
      </c>
      <c r="G13887" s="3">
        <v>0.40348420000000002</v>
      </c>
      <c r="H13887" s="3">
        <v>8.3163769999999992</v>
      </c>
      <c r="I13887" s="3">
        <v>5.6380439999999998</v>
      </c>
      <c r="J13887" s="3">
        <f t="shared" si="216"/>
        <v>0.73236349602850037</v>
      </c>
      <c r="K13887" s="3">
        <v>0.69729730000000001</v>
      </c>
      <c r="L13887" s="3">
        <v>344.41590000000002</v>
      </c>
      <c r="M13887" s="3" t="s">
        <v>6</v>
      </c>
    </row>
    <row r="13888" spans="1:13" x14ac:dyDescent="0.25">
      <c r="A13888" s="1">
        <v>40010.291666666664</v>
      </c>
      <c r="B13888" s="2">
        <v>2.5711410446304711E-3</v>
      </c>
      <c r="C13888" s="3">
        <v>155.1875</v>
      </c>
      <c r="D13888" s="3">
        <v>89.853399999999993</v>
      </c>
      <c r="E13888" s="3">
        <v>6.0759340000000002</v>
      </c>
      <c r="F13888" s="3">
        <v>-8.295309316809421</v>
      </c>
      <c r="G13888" s="3">
        <v>0.4043601</v>
      </c>
      <c r="H13888" s="3">
        <v>11.1561</v>
      </c>
      <c r="I13888" s="3">
        <v>5.0525060000000002</v>
      </c>
      <c r="J13888" s="3">
        <f t="shared" si="216"/>
        <v>0.66292549441396575</v>
      </c>
      <c r="K13888" s="3">
        <v>1.2963309999999999</v>
      </c>
      <c r="L13888" s="3">
        <v>56.198329999999999</v>
      </c>
      <c r="M13888" s="3" t="s">
        <v>6</v>
      </c>
    </row>
    <row r="13889" spans="1:13" x14ac:dyDescent="0.25">
      <c r="A13889" s="1">
        <v>40010.3125</v>
      </c>
      <c r="B13889" s="2">
        <v>3.1835306477190294E-3</v>
      </c>
      <c r="C13889" s="3">
        <v>229.14349999999999</v>
      </c>
      <c r="D13889" s="3">
        <v>111.05</v>
      </c>
      <c r="E13889" s="3">
        <v>56.592039999999997</v>
      </c>
      <c r="F13889" s="3">
        <v>-13.498496123504406</v>
      </c>
      <c r="G13889" s="3">
        <v>0.40627489999999999</v>
      </c>
      <c r="H13889" s="3">
        <v>13.12862</v>
      </c>
      <c r="I13889" s="3">
        <v>5.2395060000000004</v>
      </c>
      <c r="J13889" s="3">
        <f t="shared" si="216"/>
        <v>0.69223086951513391</v>
      </c>
      <c r="K13889" s="3">
        <v>1.064883</v>
      </c>
      <c r="L13889" s="3">
        <v>31.43439</v>
      </c>
      <c r="M13889" s="3" t="s">
        <v>6</v>
      </c>
    </row>
    <row r="13890" spans="1:13" x14ac:dyDescent="0.25">
      <c r="A13890" s="1">
        <v>40010.333333333336</v>
      </c>
      <c r="B13890" s="2">
        <v>3.936660889482144E-3</v>
      </c>
      <c r="C13890" s="3">
        <v>304.76710000000003</v>
      </c>
      <c r="D13890" s="3">
        <v>137.15</v>
      </c>
      <c r="E13890" s="3">
        <v>40.689819999999997</v>
      </c>
      <c r="F13890" s="3">
        <v>-3.5646867981949439</v>
      </c>
      <c r="G13890" s="3">
        <v>0.40512999999999999</v>
      </c>
      <c r="H13890" s="3">
        <v>14.46378</v>
      </c>
      <c r="I13890" s="3">
        <v>5.4294880000000001</v>
      </c>
      <c r="J13890" s="3">
        <f t="shared" ref="J13890:J13953" si="217">(((I13890/1000)*461.5*(H13890+273.15)))/1000</f>
        <v>0.72067635423725118</v>
      </c>
      <c r="K13890" s="3">
        <v>1.2023410000000001</v>
      </c>
      <c r="L13890" s="3">
        <v>65.792850000000001</v>
      </c>
      <c r="M13890" s="3" t="s">
        <v>6</v>
      </c>
    </row>
    <row r="13891" spans="1:13" x14ac:dyDescent="0.25">
      <c r="A13891" s="1">
        <v>40010.354166666664</v>
      </c>
      <c r="B13891" s="2">
        <v>5.7050337805657414E-3</v>
      </c>
      <c r="C13891" s="3">
        <v>382.30090000000001</v>
      </c>
      <c r="D13891" s="3">
        <v>198.286</v>
      </c>
      <c r="E13891" s="3">
        <v>56.294510000000002</v>
      </c>
      <c r="F13891" s="3">
        <v>-8.6385412821931347</v>
      </c>
      <c r="G13891" s="3">
        <v>0.40517379999999997</v>
      </c>
      <c r="H13891" s="3">
        <v>17.007560000000002</v>
      </c>
      <c r="I13891" s="3">
        <v>4.8740949999999996</v>
      </c>
      <c r="J13891" s="3">
        <f t="shared" si="217"/>
        <v>0.65267891897638408</v>
      </c>
      <c r="K13891" s="3">
        <v>0.64695579999999997</v>
      </c>
      <c r="L13891" s="3">
        <v>64.951319999999996</v>
      </c>
      <c r="M13891" s="3" t="s">
        <v>6</v>
      </c>
    </row>
    <row r="13892" spans="1:13" x14ac:dyDescent="0.25">
      <c r="A13892" s="1">
        <v>40010.375</v>
      </c>
      <c r="B13892" s="2">
        <v>5.195655682263595E-3</v>
      </c>
      <c r="C13892" s="3">
        <v>457.74709999999999</v>
      </c>
      <c r="D13892" s="3">
        <v>180.25700000000001</v>
      </c>
      <c r="E13892" s="3">
        <v>59.223860000000002</v>
      </c>
      <c r="F13892" s="3">
        <v>-4.9835066963214256</v>
      </c>
      <c r="G13892" s="3">
        <v>0.4044565</v>
      </c>
      <c r="H13892" s="3">
        <v>18.92755</v>
      </c>
      <c r="I13892" s="3">
        <v>5.2794090000000002</v>
      </c>
      <c r="J13892" s="3">
        <f t="shared" si="217"/>
        <v>0.7116315445065089</v>
      </c>
      <c r="K13892" s="3">
        <v>0.65241300000000002</v>
      </c>
      <c r="L13892" s="3">
        <v>69.447940000000003</v>
      </c>
      <c r="M13892" s="3" t="s">
        <v>6</v>
      </c>
    </row>
    <row r="13893" spans="1:13" x14ac:dyDescent="0.25">
      <c r="A13893" s="1">
        <v>40010.395833333336</v>
      </c>
      <c r="B13893" s="2">
        <v>7.0403188405308422E-3</v>
      </c>
      <c r="C13893" s="3">
        <v>530.48059999999998</v>
      </c>
      <c r="D13893" s="3">
        <v>243.94499999999999</v>
      </c>
      <c r="E13893" s="3">
        <v>51.697429999999997</v>
      </c>
      <c r="F13893" s="3">
        <v>-0.83997123039802091</v>
      </c>
      <c r="G13893" s="3">
        <v>0.40299430000000003</v>
      </c>
      <c r="H13893" s="3">
        <v>20.281110000000002</v>
      </c>
      <c r="I13893" s="3">
        <v>5.9190339999999999</v>
      </c>
      <c r="J13893" s="3">
        <f t="shared" si="217"/>
        <v>0.80154645277908199</v>
      </c>
      <c r="K13893" s="3">
        <v>1.3489709999999999</v>
      </c>
      <c r="L13893" s="3">
        <v>56.226990000000001</v>
      </c>
      <c r="M13893" s="3" t="s">
        <v>6</v>
      </c>
    </row>
    <row r="13894" spans="1:13" x14ac:dyDescent="0.25">
      <c r="A13894" s="1">
        <v>40010.416666666664</v>
      </c>
      <c r="B13894" s="2">
        <v>9.4433526148639309E-3</v>
      </c>
      <c r="C13894" s="3">
        <v>599.95230000000004</v>
      </c>
      <c r="D13894" s="3">
        <v>326.82900000000001</v>
      </c>
      <c r="E13894" s="3">
        <v>46.736350000000002</v>
      </c>
      <c r="F13894" s="3">
        <v>-1.7582133835596663</v>
      </c>
      <c r="G13894" s="3">
        <v>0.40190350000000002</v>
      </c>
      <c r="H13894" s="3">
        <v>21.51803</v>
      </c>
      <c r="I13894" s="3">
        <v>6.0544149999999997</v>
      </c>
      <c r="J13894" s="3">
        <f t="shared" si="217"/>
        <v>0.82333563260340559</v>
      </c>
      <c r="K13894" s="3">
        <v>1.4835449999999999</v>
      </c>
      <c r="L13894" s="3">
        <v>39.526179999999997</v>
      </c>
      <c r="M13894" s="3" t="s">
        <v>6</v>
      </c>
    </row>
    <row r="13895" spans="1:13" x14ac:dyDescent="0.25">
      <c r="A13895" s="1">
        <v>40010.4375</v>
      </c>
      <c r="B13895" s="2">
        <v>9.3004888727692223E-3</v>
      </c>
      <c r="C13895" s="3">
        <v>653.31679999999994</v>
      </c>
      <c r="D13895" s="3">
        <v>321.45</v>
      </c>
      <c r="E13895" s="3">
        <v>33.351039999999998</v>
      </c>
      <c r="F13895" s="3">
        <v>-2.6600582976328293</v>
      </c>
      <c r="G13895" s="3">
        <v>0.4012869</v>
      </c>
      <c r="H13895" s="3">
        <v>22.95271</v>
      </c>
      <c r="I13895" s="3">
        <v>5.7382549999999997</v>
      </c>
      <c r="J13895" s="3">
        <f t="shared" si="217"/>
        <v>0.78414058312293955</v>
      </c>
      <c r="K13895" s="3">
        <v>1.1730419999999999</v>
      </c>
      <c r="L13895" s="3">
        <v>14.203670000000001</v>
      </c>
      <c r="M13895" s="3" t="s">
        <v>6</v>
      </c>
    </row>
    <row r="13896" spans="1:13" x14ac:dyDescent="0.25">
      <c r="A13896" s="1">
        <v>40010.458333333336</v>
      </c>
      <c r="B13896" s="2">
        <v>9.7789077741015709E-3</v>
      </c>
      <c r="C13896" s="3">
        <v>700.24549999999999</v>
      </c>
      <c r="D13896" s="3">
        <v>337.59</v>
      </c>
      <c r="E13896" s="3">
        <v>38.147150000000003</v>
      </c>
      <c r="F13896" s="3">
        <v>0.26139173610803956</v>
      </c>
      <c r="G13896" s="3">
        <v>0.40030149999999998</v>
      </c>
      <c r="H13896" s="3">
        <v>24.194369999999999</v>
      </c>
      <c r="I13896" s="3">
        <v>5.556012</v>
      </c>
      <c r="J13896" s="3">
        <f t="shared" si="217"/>
        <v>0.76242056174390094</v>
      </c>
      <c r="K13896" s="3">
        <v>0.7406469</v>
      </c>
      <c r="L13896" s="3">
        <v>320.31920000000002</v>
      </c>
      <c r="M13896" s="3" t="s">
        <v>6</v>
      </c>
    </row>
    <row r="13897" spans="1:13" x14ac:dyDescent="0.25">
      <c r="A13897" s="1">
        <v>40010.479166666664</v>
      </c>
      <c r="B13897" s="2">
        <v>8.1793471602022959E-3</v>
      </c>
      <c r="C13897" s="3">
        <v>728.25310000000002</v>
      </c>
      <c r="D13897" s="3">
        <v>282.178</v>
      </c>
      <c r="E13897" s="3">
        <v>26.34666</v>
      </c>
      <c r="F13897" s="3">
        <v>3.3478010138663095</v>
      </c>
      <c r="G13897" s="3">
        <v>0.39865020000000001</v>
      </c>
      <c r="H13897" s="3">
        <v>24.913440000000001</v>
      </c>
      <c r="I13897" s="3">
        <v>5.167548</v>
      </c>
      <c r="J13897" s="3">
        <f t="shared" si="217"/>
        <v>0.7108286669926227</v>
      </c>
      <c r="K13897" s="3">
        <v>1.211695</v>
      </c>
      <c r="L13897" s="3">
        <v>36.981140000000003</v>
      </c>
      <c r="M13897" s="3" t="s">
        <v>6</v>
      </c>
    </row>
    <row r="13898" spans="1:13" x14ac:dyDescent="0.25">
      <c r="A13898" s="1">
        <v>40010.5</v>
      </c>
      <c r="B13898" s="2">
        <v>1.0665303076074099E-2</v>
      </c>
      <c r="C13898" s="3">
        <v>743.41200000000003</v>
      </c>
      <c r="D13898" s="3">
        <v>367.67700000000002</v>
      </c>
      <c r="E13898" s="3">
        <v>31.150089999999999</v>
      </c>
      <c r="F13898" s="3">
        <v>6.7299807120264834</v>
      </c>
      <c r="G13898" s="3">
        <v>0.39563670000000001</v>
      </c>
      <c r="H13898" s="3">
        <v>25.672319999999999</v>
      </c>
      <c r="I13898" s="3">
        <v>5.4171290000000001</v>
      </c>
      <c r="J13898" s="3">
        <f t="shared" si="217"/>
        <v>0.74705730412214766</v>
      </c>
      <c r="K13898" s="3">
        <v>1.284535</v>
      </c>
      <c r="L13898" s="3">
        <v>40.988160000000001</v>
      </c>
      <c r="M13898" s="3" t="s">
        <v>6</v>
      </c>
    </row>
    <row r="13899" spans="1:13" x14ac:dyDescent="0.25">
      <c r="A13899" s="1">
        <v>40010.520833333336</v>
      </c>
      <c r="B13899" s="2">
        <v>1.1370879346250843E-2</v>
      </c>
      <c r="C13899" s="3">
        <v>741.84900000000005</v>
      </c>
      <c r="D13899" s="3">
        <v>391.92200000000003</v>
      </c>
      <c r="E13899" s="3">
        <v>20.815239999999999</v>
      </c>
      <c r="F13899" s="3">
        <v>10.756931131871552</v>
      </c>
      <c r="G13899" s="3">
        <v>0.3906135</v>
      </c>
      <c r="H13899" s="3">
        <v>25.88598</v>
      </c>
      <c r="I13899" s="3">
        <v>5.9305029999999999</v>
      </c>
      <c r="J13899" s="3">
        <f t="shared" si="217"/>
        <v>0.81843968785379939</v>
      </c>
      <c r="K13899" s="3">
        <v>1.9124190000000001</v>
      </c>
      <c r="L13899" s="3">
        <v>24.277920000000002</v>
      </c>
      <c r="M13899" s="3" t="s">
        <v>6</v>
      </c>
    </row>
    <row r="13900" spans="1:13" x14ac:dyDescent="0.25">
      <c r="A13900" s="1">
        <v>40010.541666666664</v>
      </c>
      <c r="B13900" s="2">
        <v>9.5791297491479681E-3</v>
      </c>
      <c r="C13900" s="3">
        <v>726.87829999999997</v>
      </c>
      <c r="D13900" s="3">
        <v>329.90699999999998</v>
      </c>
      <c r="E13900" s="3">
        <v>14.92347</v>
      </c>
      <c r="F13900" s="3">
        <v>12.253456297980218</v>
      </c>
      <c r="G13900" s="3">
        <v>0.383438</v>
      </c>
      <c r="H13900" s="3">
        <v>26.714459999999999</v>
      </c>
      <c r="I13900" s="3">
        <v>4.8753140000000004</v>
      </c>
      <c r="J13900" s="3">
        <f t="shared" si="217"/>
        <v>0.67468226407251286</v>
      </c>
      <c r="K13900" s="3">
        <v>1.2653859999999999</v>
      </c>
      <c r="L13900" s="3">
        <v>63.467930000000003</v>
      </c>
      <c r="M13900" s="3" t="s">
        <v>6</v>
      </c>
    </row>
    <row r="13901" spans="1:13" x14ac:dyDescent="0.25">
      <c r="A13901" s="1">
        <v>40010.5625</v>
      </c>
      <c r="B13901" s="2">
        <v>1.2113021281541929E-2</v>
      </c>
      <c r="C13901" s="3">
        <v>692.79459999999995</v>
      </c>
      <c r="D13901" s="3">
        <v>416.94600000000003</v>
      </c>
      <c r="E13901" s="3">
        <v>15.17215</v>
      </c>
      <c r="F13901" s="3">
        <v>15.318791595147303</v>
      </c>
      <c r="G13901" s="3">
        <v>0.37855919999999998</v>
      </c>
      <c r="H13901" s="3">
        <v>27.294160000000002</v>
      </c>
      <c r="I13901" s="3">
        <v>5.4145570000000003</v>
      </c>
      <c r="J13901" s="3">
        <f t="shared" si="217"/>
        <v>0.75075529167753074</v>
      </c>
      <c r="K13901" s="3">
        <v>1.5584119999999999</v>
      </c>
      <c r="L13901" s="3">
        <v>11.044919999999999</v>
      </c>
      <c r="M13901" s="3" t="s">
        <v>6</v>
      </c>
    </row>
    <row r="13902" spans="1:13" x14ac:dyDescent="0.25">
      <c r="A13902" s="1">
        <v>40010.583333333336</v>
      </c>
      <c r="B13902" s="2">
        <v>1.0192517054750331E-2</v>
      </c>
      <c r="C13902" s="3">
        <v>647.66740000000004</v>
      </c>
      <c r="D13902" s="3">
        <v>350.67</v>
      </c>
      <c r="E13902" s="3">
        <v>5.4624499999999996</v>
      </c>
      <c r="F13902" s="3">
        <v>18.719787007191922</v>
      </c>
      <c r="G13902" s="3">
        <v>0.3745637</v>
      </c>
      <c r="H13902" s="3">
        <v>27.805489999999999</v>
      </c>
      <c r="I13902" s="3">
        <v>4.7688040000000003</v>
      </c>
      <c r="J13902" s="3">
        <f t="shared" si="217"/>
        <v>0.6623437591024226</v>
      </c>
      <c r="K13902" s="3">
        <v>1.362549</v>
      </c>
      <c r="L13902" s="3">
        <v>27.950099999999999</v>
      </c>
      <c r="M13902" s="3" t="s">
        <v>6</v>
      </c>
    </row>
    <row r="13903" spans="1:13" x14ac:dyDescent="0.25">
      <c r="A13903" s="1">
        <v>40010.604166666664</v>
      </c>
      <c r="B13903" s="2">
        <v>1.1564884848719929E-2</v>
      </c>
      <c r="C13903" s="3">
        <v>590.08920000000001</v>
      </c>
      <c r="D13903" s="3">
        <v>397.61399999999998</v>
      </c>
      <c r="E13903" s="3">
        <v>7.1041980000000002</v>
      </c>
      <c r="F13903" s="3">
        <v>21.019101759181734</v>
      </c>
      <c r="G13903" s="3">
        <v>0.37168820000000002</v>
      </c>
      <c r="H13903" s="3">
        <v>28.52721</v>
      </c>
      <c r="I13903" s="3">
        <v>4.8119949999999996</v>
      </c>
      <c r="J13903" s="3">
        <f t="shared" si="217"/>
        <v>0.66994534786081794</v>
      </c>
      <c r="K13903" s="3">
        <v>1.079644</v>
      </c>
      <c r="L13903" s="3">
        <v>15.357939999999999</v>
      </c>
      <c r="M13903" s="3" t="s">
        <v>6</v>
      </c>
    </row>
    <row r="13904" spans="1:13" x14ac:dyDescent="0.25">
      <c r="A13904" s="1">
        <v>40010.625</v>
      </c>
      <c r="B13904" s="2">
        <v>9.2947328241947645E-3</v>
      </c>
      <c r="C13904" s="3">
        <v>531.14509999999996</v>
      </c>
      <c r="D13904" s="3">
        <v>319.51799999999997</v>
      </c>
      <c r="E13904" s="3">
        <v>-0.33518350000000002</v>
      </c>
      <c r="F13904" s="3">
        <v>23.115174059698436</v>
      </c>
      <c r="G13904" s="3">
        <v>0.36916450000000001</v>
      </c>
      <c r="H13904" s="3">
        <v>28.67775</v>
      </c>
      <c r="I13904" s="3">
        <v>4.8804059999999998</v>
      </c>
      <c r="J13904" s="3">
        <f t="shared" si="217"/>
        <v>0.67980886549368968</v>
      </c>
      <c r="K13904" s="3">
        <v>1.7313259999999999</v>
      </c>
      <c r="L13904" s="3">
        <v>64.141630000000006</v>
      </c>
      <c r="M13904" s="3" t="s">
        <v>6</v>
      </c>
    </row>
    <row r="13905" spans="1:13" x14ac:dyDescent="0.25">
      <c r="A13905" s="1">
        <v>40010.645833333336</v>
      </c>
      <c r="B13905" s="2">
        <v>5.7468131158857879E-3</v>
      </c>
      <c r="C13905" s="3">
        <v>458.62329999999997</v>
      </c>
      <c r="D13905" s="3">
        <v>197.53200000000001</v>
      </c>
      <c r="E13905" s="3">
        <v>-2.6236079999999999</v>
      </c>
      <c r="F13905" s="3">
        <v>23.403682762575087</v>
      </c>
      <c r="G13905" s="3">
        <v>0.3671336</v>
      </c>
      <c r="H13905" s="3">
        <v>28.79448</v>
      </c>
      <c r="I13905" s="3">
        <v>4.7204430000000004</v>
      </c>
      <c r="J13905" s="3">
        <f t="shared" si="217"/>
        <v>0.65778135278264127</v>
      </c>
      <c r="K13905" s="3">
        <v>1.4692289999999999</v>
      </c>
      <c r="L13905" s="3">
        <v>85.41901</v>
      </c>
      <c r="M13905" s="3" t="s">
        <v>6</v>
      </c>
    </row>
    <row r="13906" spans="1:13" x14ac:dyDescent="0.25">
      <c r="A13906" s="1">
        <v>40010.666666666664</v>
      </c>
      <c r="B13906" s="2">
        <v>9.6952330494724757E-3</v>
      </c>
      <c r="C13906" s="3">
        <v>384.83300000000003</v>
      </c>
      <c r="D13906" s="3">
        <v>333.37900000000002</v>
      </c>
      <c r="E13906" s="3">
        <v>-49.334899999999998</v>
      </c>
      <c r="F13906" s="3">
        <v>24.330232825167851</v>
      </c>
      <c r="G13906" s="3">
        <v>0.3655641</v>
      </c>
      <c r="H13906" s="3">
        <v>28.382249999999999</v>
      </c>
      <c r="I13906" s="3">
        <v>5.3694639999999998</v>
      </c>
      <c r="J13906" s="3">
        <f t="shared" si="217"/>
        <v>0.74719921800026101</v>
      </c>
      <c r="K13906" s="3">
        <v>2.7496230000000002</v>
      </c>
      <c r="L13906" s="3">
        <v>182.6343</v>
      </c>
      <c r="M13906" s="3" t="s">
        <v>6</v>
      </c>
    </row>
    <row r="13907" spans="1:13" x14ac:dyDescent="0.25">
      <c r="A13907" s="1">
        <v>40010.6875</v>
      </c>
      <c r="B13907" s="2">
        <v>1.0990700375045275E-2</v>
      </c>
      <c r="C13907" s="3">
        <v>320.40089999999998</v>
      </c>
      <c r="D13907" s="3">
        <v>378.52499999999998</v>
      </c>
      <c r="E13907" s="3">
        <v>-82.756919999999994</v>
      </c>
      <c r="F13907" s="3">
        <v>25.873256628796153</v>
      </c>
      <c r="G13907" s="3">
        <v>0.36386180000000001</v>
      </c>
      <c r="H13907" s="3">
        <v>26.705390000000001</v>
      </c>
      <c r="I13907" s="3">
        <v>6.0414190000000003</v>
      </c>
      <c r="J13907" s="3">
        <f t="shared" si="217"/>
        <v>0.83603127125886623</v>
      </c>
      <c r="K13907" s="3">
        <v>4.7455309999999997</v>
      </c>
      <c r="L13907" s="3">
        <v>180.84559999999999</v>
      </c>
      <c r="M13907" s="3" t="s">
        <v>6</v>
      </c>
    </row>
    <row r="13908" spans="1:13" x14ac:dyDescent="0.25">
      <c r="A13908" s="1">
        <v>40010.708333333336</v>
      </c>
      <c r="B13908" s="2">
        <v>9.2567455653214462E-3</v>
      </c>
      <c r="C13908" s="3">
        <v>241.81739999999999</v>
      </c>
      <c r="D13908" s="3">
        <v>318.88499999999999</v>
      </c>
      <c r="E13908" s="3">
        <v>-92.992130000000003</v>
      </c>
      <c r="F13908" s="3">
        <v>20.382222290670683</v>
      </c>
      <c r="G13908" s="3">
        <v>0.36366179999999998</v>
      </c>
      <c r="H13908" s="3">
        <v>26.445879999999999</v>
      </c>
      <c r="I13908" s="3">
        <v>5.4945570000000004</v>
      </c>
      <c r="J13908" s="3">
        <f t="shared" si="217"/>
        <v>0.75969667418701137</v>
      </c>
      <c r="K13908" s="3">
        <v>4.4613199999999997</v>
      </c>
      <c r="L13908" s="3">
        <v>190.58750000000001</v>
      </c>
      <c r="M13908" s="3" t="s">
        <v>6</v>
      </c>
    </row>
    <row r="13909" spans="1:13" x14ac:dyDescent="0.25">
      <c r="A13909" s="1">
        <v>40010.729166666664</v>
      </c>
      <c r="B13909" s="2">
        <v>5.6508250329794689E-3</v>
      </c>
      <c r="C13909" s="3">
        <v>157.24440000000001</v>
      </c>
      <c r="D13909" s="3">
        <v>194.64099999999999</v>
      </c>
      <c r="E13909" s="3">
        <v>-49.138779999999997</v>
      </c>
      <c r="F13909" s="3">
        <v>19.866810539830627</v>
      </c>
      <c r="G13909" s="3">
        <v>0.36360910000000002</v>
      </c>
      <c r="H13909" s="3">
        <v>26.575679999999998</v>
      </c>
      <c r="I13909" s="3">
        <v>6.0303440000000004</v>
      </c>
      <c r="J13909" s="3">
        <f t="shared" si="217"/>
        <v>0.83413769320965392</v>
      </c>
      <c r="K13909" s="3">
        <v>2.3219880000000002</v>
      </c>
      <c r="L13909" s="3">
        <v>171.434</v>
      </c>
      <c r="M13909" s="3" t="s">
        <v>6</v>
      </c>
    </row>
    <row r="13910" spans="1:13" x14ac:dyDescent="0.25">
      <c r="A13910" s="1">
        <v>40010.75</v>
      </c>
      <c r="B13910" s="2">
        <v>3.2017646051783048E-3</v>
      </c>
      <c r="C13910" s="3">
        <v>85.875439999999998</v>
      </c>
      <c r="D13910" s="3">
        <v>110.258</v>
      </c>
      <c r="E13910" s="3">
        <v>-32.08999</v>
      </c>
      <c r="F13910" s="3">
        <v>19.301093045414273</v>
      </c>
      <c r="G13910" s="3">
        <v>0.36392649999999999</v>
      </c>
      <c r="H13910" s="3">
        <v>26.823450000000001</v>
      </c>
      <c r="I13910" s="3">
        <v>5.7380199999999997</v>
      </c>
      <c r="J13910" s="3">
        <f t="shared" si="217"/>
        <v>0.79435856204509347</v>
      </c>
      <c r="K13910" s="3">
        <v>1.6618040000000001</v>
      </c>
      <c r="L13910" s="3">
        <v>281.42020000000002</v>
      </c>
      <c r="M13910" s="3" t="s">
        <v>6</v>
      </c>
    </row>
    <row r="13911" spans="1:13" x14ac:dyDescent="0.25">
      <c r="A13911" s="1">
        <v>40010.770833333336</v>
      </c>
      <c r="B13911" s="2">
        <v>2.7229688229323105E-3</v>
      </c>
      <c r="C13911" s="3">
        <v>25.414439999999999</v>
      </c>
      <c r="D13911" s="3">
        <v>93.9328</v>
      </c>
      <c r="E13911" s="3">
        <v>-53.76435</v>
      </c>
      <c r="F13911" s="3">
        <v>23.833905455369646</v>
      </c>
      <c r="G13911" s="3">
        <v>0.3630545</v>
      </c>
      <c r="H13911" s="3">
        <v>24.98639</v>
      </c>
      <c r="I13911" s="3">
        <v>5.7653309999999998</v>
      </c>
      <c r="J13911" s="3">
        <f t="shared" si="217"/>
        <v>0.79325156934498398</v>
      </c>
      <c r="K13911" s="3">
        <v>2.6165500000000002</v>
      </c>
      <c r="L13911" s="3">
        <v>291.2636</v>
      </c>
      <c r="M13911" s="3" t="s">
        <v>6</v>
      </c>
    </row>
    <row r="13912" spans="1:13" x14ac:dyDescent="0.25">
      <c r="A13912" s="1">
        <v>40010.791666666664</v>
      </c>
      <c r="B13912" s="2">
        <v>1.295572603538046E-3</v>
      </c>
      <c r="C13912" s="3">
        <v>-51.560510000000001</v>
      </c>
      <c r="D13912" s="3">
        <v>44.765900000000002</v>
      </c>
      <c r="E13912" s="3">
        <v>-37.193170000000002</v>
      </c>
      <c r="F13912" s="3">
        <v>21.847677096505905</v>
      </c>
      <c r="G13912" s="3">
        <v>0.36258580000000001</v>
      </c>
      <c r="H13912" s="3">
        <v>23.251000000000001</v>
      </c>
      <c r="I13912" s="3">
        <v>5.5418019999999997</v>
      </c>
      <c r="J13912" s="3">
        <f t="shared" si="217"/>
        <v>0.75805789459882278</v>
      </c>
      <c r="K13912" s="3">
        <v>2.3153959999999998</v>
      </c>
      <c r="L13912" s="3">
        <v>225.4933</v>
      </c>
      <c r="M13912" s="3" t="s">
        <v>6</v>
      </c>
    </row>
    <row r="13913" spans="1:13" x14ac:dyDescent="0.25">
      <c r="A13913" s="1">
        <v>40010.8125</v>
      </c>
      <c r="B13913" s="2">
        <v>8.9589090226938918E-4</v>
      </c>
      <c r="C13913" s="3">
        <v>-60.498600000000003</v>
      </c>
      <c r="D13913" s="3">
        <v>31.0153</v>
      </c>
      <c r="E13913" s="3">
        <v>-24.226649999999999</v>
      </c>
      <c r="F13913" s="3">
        <v>19.547656318592914</v>
      </c>
      <c r="G13913" s="3">
        <v>0.36305510000000002</v>
      </c>
      <c r="H13913" s="3">
        <v>21.208500000000001</v>
      </c>
      <c r="I13913" s="3">
        <v>5.8920149999999998</v>
      </c>
      <c r="J13913" s="3">
        <f t="shared" si="217"/>
        <v>0.80040930783971609</v>
      </c>
      <c r="K13913" s="3">
        <v>1.158471</v>
      </c>
      <c r="L13913" s="3">
        <v>282.69479999999999</v>
      </c>
      <c r="M13913" s="3" t="s">
        <v>6</v>
      </c>
    </row>
    <row r="13914" spans="1:13" x14ac:dyDescent="0.25">
      <c r="A13914" s="1">
        <v>40010.833333333336</v>
      </c>
      <c r="B13914" s="2">
        <v>9.4717426658425734E-4</v>
      </c>
      <c r="C13914" s="3">
        <v>-60.457700000000003</v>
      </c>
      <c r="D13914" s="3">
        <v>32.812600000000003</v>
      </c>
      <c r="E13914" s="3">
        <v>-28.442080000000001</v>
      </c>
      <c r="F13914" s="3">
        <v>13.645707214922261</v>
      </c>
      <c r="G13914" s="3">
        <v>0.36437219999999998</v>
      </c>
      <c r="H13914" s="3">
        <v>20.498719999999999</v>
      </c>
      <c r="I13914" s="3">
        <v>5.6563100000000004</v>
      </c>
      <c r="J13914" s="3">
        <f t="shared" si="217"/>
        <v>0.76653682034180681</v>
      </c>
      <c r="K13914" s="3">
        <v>1.3847940000000001</v>
      </c>
      <c r="L13914" s="3">
        <v>321.82670000000002</v>
      </c>
      <c r="M13914" s="3" t="s">
        <v>6</v>
      </c>
    </row>
    <row r="13915" spans="1:13" x14ac:dyDescent="0.25">
      <c r="A13915" s="1">
        <v>40010.854166666664</v>
      </c>
      <c r="B13915" s="2">
        <v>1.0008079651892914E-3</v>
      </c>
      <c r="C13915" s="3">
        <v>-65.600210000000004</v>
      </c>
      <c r="D13915" s="3">
        <v>34.723199999999999</v>
      </c>
      <c r="E13915" s="3">
        <v>-35.576180000000001</v>
      </c>
      <c r="F13915" s="3">
        <v>10.543139140451885</v>
      </c>
      <c r="G13915" s="3">
        <v>0.36599520000000002</v>
      </c>
      <c r="H13915" s="3">
        <v>18.88533</v>
      </c>
      <c r="I13915" s="3">
        <v>5.8348550000000001</v>
      </c>
      <c r="J13915" s="3">
        <f t="shared" si="217"/>
        <v>0.78638852620462962</v>
      </c>
      <c r="K13915" s="3">
        <v>2.3320940000000001</v>
      </c>
      <c r="L13915" s="3">
        <v>265.38499999999999</v>
      </c>
      <c r="M13915" s="3" t="s">
        <v>6</v>
      </c>
    </row>
    <row r="13916" spans="1:13" x14ac:dyDescent="0.25">
      <c r="A13916" s="1">
        <v>40010.875</v>
      </c>
      <c r="B13916" s="2">
        <v>8.1010300193274732E-4</v>
      </c>
      <c r="C13916" s="3">
        <v>-66.498649999999998</v>
      </c>
      <c r="D13916" s="3">
        <v>28.1113</v>
      </c>
      <c r="E13916" s="3">
        <v>-45.86985</v>
      </c>
      <c r="F13916" s="3">
        <v>11.50716502741534</v>
      </c>
      <c r="G13916" s="3">
        <v>0.36712939999999999</v>
      </c>
      <c r="H13916" s="3">
        <v>18.709440000000001</v>
      </c>
      <c r="I13916" s="3">
        <v>5.7570379999999997</v>
      </c>
      <c r="J13916" s="3">
        <f t="shared" si="217"/>
        <v>0.77543347672991914</v>
      </c>
      <c r="K13916" s="3">
        <v>1.4706589999999999</v>
      </c>
      <c r="L13916" s="3">
        <v>254.55799999999999</v>
      </c>
      <c r="M13916" s="3" t="s">
        <v>6</v>
      </c>
    </row>
    <row r="13917" spans="1:13" x14ac:dyDescent="0.25">
      <c r="A13917" s="1">
        <v>40010.895833333336</v>
      </c>
      <c r="B13917" s="2">
        <v>1.7888654899551968E-4</v>
      </c>
      <c r="C13917" s="3">
        <v>-62.515729999999998</v>
      </c>
      <c r="D13917" s="3">
        <v>6.2371699999999999</v>
      </c>
      <c r="E13917" s="3">
        <v>-5.3562859999999999</v>
      </c>
      <c r="F13917" s="3">
        <v>14.263832002049808</v>
      </c>
      <c r="G13917" s="3">
        <v>0.36707970000000001</v>
      </c>
      <c r="H13917" s="3">
        <v>13.620839999999999</v>
      </c>
      <c r="I13917" s="3">
        <v>6.9906220000000001</v>
      </c>
      <c r="J13917" s="3">
        <f t="shared" si="217"/>
        <v>0.92517206962333443</v>
      </c>
      <c r="K13917" s="3">
        <v>1.1529430000000001</v>
      </c>
      <c r="L13917" s="3">
        <v>250.7963</v>
      </c>
      <c r="M13917" s="3" t="s">
        <v>6</v>
      </c>
    </row>
    <row r="13918" spans="1:13" x14ac:dyDescent="0.25">
      <c r="A13918" s="1">
        <v>40010.916666666664</v>
      </c>
      <c r="B13918" s="2">
        <v>2.6194874895957754E-4</v>
      </c>
      <c r="C13918" s="3">
        <v>-59.444369999999999</v>
      </c>
      <c r="D13918" s="3">
        <v>9.1288300000000007</v>
      </c>
      <c r="E13918" s="3">
        <v>-2.2409810000000001</v>
      </c>
      <c r="F13918" s="3">
        <v>6.6370971570510076</v>
      </c>
      <c r="G13918" s="3">
        <v>0.36905399999999999</v>
      </c>
      <c r="H13918" s="3">
        <v>14.1411</v>
      </c>
      <c r="I13918" s="3">
        <v>6.3438869999999996</v>
      </c>
      <c r="J13918" s="3">
        <f t="shared" si="217"/>
        <v>0.84110325968438038</v>
      </c>
      <c r="K13918" s="3">
        <v>1.141052</v>
      </c>
      <c r="L13918" s="3">
        <v>291.94709999999998</v>
      </c>
      <c r="M13918" s="3" t="s">
        <v>6</v>
      </c>
    </row>
    <row r="13919" spans="1:13" x14ac:dyDescent="0.25">
      <c r="A13919" s="1">
        <v>40010.9375</v>
      </c>
      <c r="B13919" s="2">
        <v>-4.733278621317732E-4</v>
      </c>
      <c r="C13919" s="3">
        <v>-60.361080000000001</v>
      </c>
      <c r="D13919" s="3">
        <v>-16.535299999999999</v>
      </c>
      <c r="E13919" s="3">
        <v>12.646089999999999</v>
      </c>
      <c r="F13919" s="3">
        <v>7.1690045517269869</v>
      </c>
      <c r="G13919" s="3">
        <v>0.37042209999999998</v>
      </c>
      <c r="H13919" s="3">
        <v>11.5479</v>
      </c>
      <c r="I13919" s="3">
        <v>7.0002469999999999</v>
      </c>
      <c r="J13919" s="3">
        <f t="shared" si="217"/>
        <v>0.91974901880596993</v>
      </c>
      <c r="K13919" s="3">
        <v>1.2449140000000001</v>
      </c>
      <c r="L13919" s="3">
        <v>350.7593</v>
      </c>
      <c r="M13919" s="3" t="s">
        <v>6</v>
      </c>
    </row>
    <row r="13920" spans="1:13" x14ac:dyDescent="0.25">
      <c r="A13920" s="1">
        <v>40010.958333333336</v>
      </c>
      <c r="B13920" s="2">
        <v>-8.3492660006025286E-6</v>
      </c>
      <c r="C13920" s="3">
        <v>-58.788170000000001</v>
      </c>
      <c r="D13920" s="3">
        <v>-0.29165999999999997</v>
      </c>
      <c r="E13920" s="3">
        <v>1.6059209999999999</v>
      </c>
      <c r="F13920" s="3">
        <v>5.2257883363646123</v>
      </c>
      <c r="G13920" s="3">
        <v>0.37194850000000002</v>
      </c>
      <c r="H13920" s="3">
        <v>11.60084</v>
      </c>
      <c r="I13920" s="3">
        <v>6.4305389999999996</v>
      </c>
      <c r="J13920" s="3">
        <f t="shared" si="217"/>
        <v>0.84505328774812372</v>
      </c>
      <c r="K13920" s="3">
        <v>1.183438</v>
      </c>
      <c r="L13920" s="3">
        <v>296.08280000000002</v>
      </c>
      <c r="M13920" s="3" t="s">
        <v>6</v>
      </c>
    </row>
    <row r="13921" spans="1:13" x14ac:dyDescent="0.25">
      <c r="A13921" s="1">
        <v>40010.979166666664</v>
      </c>
      <c r="B13921" s="2">
        <v>6.4835004892009593E-5</v>
      </c>
      <c r="C13921" s="3">
        <v>-60.424939999999999</v>
      </c>
      <c r="D13921" s="3">
        <v>2.2681499999999999</v>
      </c>
      <c r="E13921" s="3">
        <v>0.46447260000000001</v>
      </c>
      <c r="F13921" s="3">
        <v>4.528480010089039</v>
      </c>
      <c r="G13921" s="3">
        <v>0.37353989999999998</v>
      </c>
      <c r="H13921" s="3">
        <v>10.03476</v>
      </c>
      <c r="I13921" s="3">
        <v>6.6281499999999998</v>
      </c>
      <c r="J13921" s="3">
        <f t="shared" si="217"/>
        <v>0.86623137741773093</v>
      </c>
      <c r="K13921" s="3">
        <v>1.2461329999999999</v>
      </c>
      <c r="L13921" s="3">
        <v>315.49259999999998</v>
      </c>
      <c r="M13921" s="3" t="s">
        <v>6</v>
      </c>
    </row>
    <row r="13922" spans="1:13" x14ac:dyDescent="0.25">
      <c r="A13922" s="1">
        <v>40011</v>
      </c>
      <c r="B13922" s="2">
        <v>1.1374751623465068E-4</v>
      </c>
      <c r="C13922" s="3">
        <v>-57.486139999999999</v>
      </c>
      <c r="D13922" s="3">
        <v>3.97899</v>
      </c>
      <c r="E13922" s="3">
        <v>-1.277058</v>
      </c>
      <c r="F13922" s="3">
        <v>3.1458435116242818</v>
      </c>
      <c r="G13922" s="3">
        <v>0.3762257</v>
      </c>
      <c r="H13922" s="3">
        <v>10.112170000000001</v>
      </c>
      <c r="I13922" s="3">
        <v>6.2292870000000002</v>
      </c>
      <c r="J13922" s="3">
        <f t="shared" si="217"/>
        <v>0.81432660448924254</v>
      </c>
      <c r="K13922" s="3">
        <v>0.73585219999999996</v>
      </c>
      <c r="L13922" s="3">
        <v>267.47809999999998</v>
      </c>
      <c r="M13922" s="3" t="s">
        <v>6</v>
      </c>
    </row>
    <row r="13923" spans="1:13" x14ac:dyDescent="0.25">
      <c r="A13923" s="1">
        <v>40011.020833333336</v>
      </c>
      <c r="B13923" s="2">
        <v>-9.8350442564447741E-5</v>
      </c>
      <c r="C13923" s="3">
        <v>-56.918880000000001</v>
      </c>
      <c r="D13923" s="3">
        <v>-3.4424399999999999</v>
      </c>
      <c r="E13923" s="3">
        <v>9.1295849999999998E-2</v>
      </c>
      <c r="F13923" s="3">
        <v>3.6578312538279985</v>
      </c>
      <c r="G13923" s="3">
        <v>0.3789324</v>
      </c>
      <c r="H13923" s="3">
        <v>9.4710990000000006</v>
      </c>
      <c r="I13923" s="3">
        <v>6.3504529999999999</v>
      </c>
      <c r="J13923" s="3">
        <f t="shared" si="217"/>
        <v>0.82828728077262126</v>
      </c>
      <c r="K13923" s="3">
        <v>0.72303859999999998</v>
      </c>
      <c r="L13923" s="3">
        <v>280.13819999999998</v>
      </c>
      <c r="M13923" s="3" t="s">
        <v>6</v>
      </c>
    </row>
    <row r="13924" spans="1:13" x14ac:dyDescent="0.25">
      <c r="A13924" s="1">
        <v>40011.041666666664</v>
      </c>
      <c r="B13924" s="2">
        <v>8.2246801609105075E-5</v>
      </c>
      <c r="C13924" s="3">
        <v>-58.11186</v>
      </c>
      <c r="D13924" s="3">
        <v>2.8799700000000001</v>
      </c>
      <c r="E13924" s="3">
        <v>10.26266</v>
      </c>
      <c r="F13924" s="3">
        <v>-0.39550906253960694</v>
      </c>
      <c r="G13924" s="3">
        <v>0.38113010000000003</v>
      </c>
      <c r="H13924" s="3">
        <v>9.0283359999999995</v>
      </c>
      <c r="I13924" s="3">
        <v>6.22722</v>
      </c>
      <c r="J13924" s="3">
        <f t="shared" si="217"/>
        <v>0.81094160551898209</v>
      </c>
      <c r="K13924" s="3">
        <v>1.131372</v>
      </c>
      <c r="L13924" s="3">
        <v>287.98869999999999</v>
      </c>
      <c r="M13924" s="3" t="s">
        <v>6</v>
      </c>
    </row>
    <row r="13925" spans="1:13" x14ac:dyDescent="0.25">
      <c r="A13925" s="1">
        <v>40011.0625</v>
      </c>
      <c r="B13925" s="2">
        <v>-1.7672810652226183E-5</v>
      </c>
      <c r="C13925" s="3">
        <v>-58.274940000000001</v>
      </c>
      <c r="D13925" s="3">
        <v>-0.61963999999999997</v>
      </c>
      <c r="E13925" s="3">
        <v>-3.6098669999999999</v>
      </c>
      <c r="F13925" s="3">
        <v>7.5213008674568371E-2</v>
      </c>
      <c r="G13925" s="3">
        <v>0.38301030000000003</v>
      </c>
      <c r="H13925" s="3">
        <v>7.6289980000000002</v>
      </c>
      <c r="I13925" s="3">
        <v>6.2516879999999997</v>
      </c>
      <c r="J13925" s="3">
        <f t="shared" si="217"/>
        <v>0.81009065256504009</v>
      </c>
      <c r="K13925" s="3">
        <v>1.038699</v>
      </c>
      <c r="L13925" s="3">
        <v>93.170900000000003</v>
      </c>
      <c r="M13925" s="3" t="s">
        <v>6</v>
      </c>
    </row>
    <row r="13926" spans="1:13" x14ac:dyDescent="0.25">
      <c r="A13926" s="1">
        <v>40011.083333333336</v>
      </c>
      <c r="B13926" s="2">
        <v>4.296266391088635E-5</v>
      </c>
      <c r="C13926" s="3">
        <v>-56.363860000000003</v>
      </c>
      <c r="D13926" s="3">
        <v>1.5054799999999999</v>
      </c>
      <c r="E13926" s="3">
        <v>3.418282</v>
      </c>
      <c r="F13926" s="3">
        <v>-2.0663536020371618</v>
      </c>
      <c r="G13926" s="3">
        <v>0.38566679999999998</v>
      </c>
      <c r="H13926" s="3">
        <v>8.2486160000000002</v>
      </c>
      <c r="I13926" s="3">
        <v>5.7624110000000002</v>
      </c>
      <c r="J13926" s="3">
        <f t="shared" si="217"/>
        <v>0.7483381626229958</v>
      </c>
      <c r="K13926" s="3">
        <v>0.81138600000000005</v>
      </c>
      <c r="L13926" s="3">
        <v>283.0213</v>
      </c>
      <c r="M13926" s="3" t="s">
        <v>6</v>
      </c>
    </row>
    <row r="13927" spans="1:13" x14ac:dyDescent="0.25">
      <c r="A13927" s="1">
        <v>40011.104166666664</v>
      </c>
      <c r="B13927" s="2">
        <v>-1.5880421081668105E-4</v>
      </c>
      <c r="C13927" s="3">
        <v>-56.453530000000001</v>
      </c>
      <c r="D13927" s="3">
        <v>-5.5690299999999997</v>
      </c>
      <c r="E13927" s="3">
        <v>4.139697</v>
      </c>
      <c r="F13927" s="3">
        <v>-2.2599849045627973</v>
      </c>
      <c r="G13927" s="3">
        <v>0.38773049999999998</v>
      </c>
      <c r="H13927" s="3">
        <v>7.4214409999999997</v>
      </c>
      <c r="I13927" s="3">
        <v>5.8076530000000002</v>
      </c>
      <c r="J13927" s="3">
        <f t="shared" si="217"/>
        <v>0.75199651503402454</v>
      </c>
      <c r="K13927" s="3">
        <v>0.57934399999999997</v>
      </c>
      <c r="L13927" s="3">
        <v>304.16829999999999</v>
      </c>
      <c r="M13927" s="3" t="s">
        <v>6</v>
      </c>
    </row>
    <row r="13928" spans="1:13" x14ac:dyDescent="0.25">
      <c r="A13928" s="1">
        <v>40011.125</v>
      </c>
      <c r="B13928" s="2">
        <v>-3.6056469804161464E-5</v>
      </c>
      <c r="C13928" s="3">
        <v>-57.443570000000001</v>
      </c>
      <c r="D13928" s="3">
        <v>-1.2647299999999999</v>
      </c>
      <c r="E13928" s="3">
        <v>-0.68839289999999997</v>
      </c>
      <c r="F13928" s="3">
        <v>-4.4132511220616166</v>
      </c>
      <c r="G13928" s="3">
        <v>0.38962210000000003</v>
      </c>
      <c r="H13928" s="3">
        <v>7.1807369999999997</v>
      </c>
      <c r="I13928" s="3">
        <v>5.8970849999999997</v>
      </c>
      <c r="J13928" s="3">
        <f t="shared" si="217"/>
        <v>0.7629214260090591</v>
      </c>
      <c r="K13928" s="3">
        <v>0.86255990000000005</v>
      </c>
      <c r="L13928" s="3">
        <v>317.44600000000003</v>
      </c>
      <c r="M13928" s="3" t="s">
        <v>6</v>
      </c>
    </row>
    <row r="13929" spans="1:13" x14ac:dyDescent="0.25">
      <c r="A13929" s="1">
        <v>40011.145833333336</v>
      </c>
      <c r="B13929" s="2">
        <v>-1.1332935701715447E-5</v>
      </c>
      <c r="C13929" s="3">
        <v>-59.028640000000003</v>
      </c>
      <c r="D13929" s="3">
        <v>-0.39774999999999999</v>
      </c>
      <c r="E13929" s="3">
        <v>2.076549</v>
      </c>
      <c r="F13929" s="3">
        <v>-4.8609266006954908</v>
      </c>
      <c r="G13929" s="3">
        <v>0.3912542</v>
      </c>
      <c r="H13929" s="3">
        <v>6.5527759999999997</v>
      </c>
      <c r="I13929" s="3">
        <v>5.3160509999999999</v>
      </c>
      <c r="J13929" s="3">
        <f t="shared" si="217"/>
        <v>0.68621091347957119</v>
      </c>
      <c r="K13929" s="3">
        <v>0.99138839999999995</v>
      </c>
      <c r="L13929" s="3">
        <v>252.143</v>
      </c>
      <c r="M13929" s="3" t="s">
        <v>6</v>
      </c>
    </row>
    <row r="13930" spans="1:13" x14ac:dyDescent="0.25">
      <c r="A13930" s="1">
        <v>40011.166666666664</v>
      </c>
      <c r="B13930" s="2">
        <v>-3.9132383316266136E-5</v>
      </c>
      <c r="C13930" s="3">
        <v>-57.124749999999999</v>
      </c>
      <c r="D13930" s="3">
        <v>-1.3722099999999999</v>
      </c>
      <c r="E13930" s="3">
        <v>0.30374210000000001</v>
      </c>
      <c r="F13930" s="3">
        <v>-4.6781736002478596</v>
      </c>
      <c r="G13930" s="3">
        <v>0.39256219999999997</v>
      </c>
      <c r="H13930" s="3">
        <v>7.5039069999999999</v>
      </c>
      <c r="I13930" s="3">
        <v>4.9707749999999997</v>
      </c>
      <c r="J13930" s="3">
        <f t="shared" si="217"/>
        <v>0.64382361643809738</v>
      </c>
      <c r="K13930" s="3">
        <v>0.55753960000000002</v>
      </c>
      <c r="L13930" s="3">
        <v>256.9905</v>
      </c>
      <c r="M13930" s="3" t="s">
        <v>6</v>
      </c>
    </row>
    <row r="13931" spans="1:13" x14ac:dyDescent="0.25">
      <c r="A13931" s="1">
        <v>40011.1875</v>
      </c>
      <c r="B13931" s="2">
        <v>-1.1239415779178995E-4</v>
      </c>
      <c r="C13931" s="3">
        <v>-56.21313</v>
      </c>
      <c r="D13931" s="3">
        <v>-3.95113</v>
      </c>
      <c r="E13931" s="3">
        <v>4.8458490000000003</v>
      </c>
      <c r="F13931" s="3">
        <v>-5.2747800667601226</v>
      </c>
      <c r="G13931" s="3">
        <v>0.39380599999999999</v>
      </c>
      <c r="H13931" s="3">
        <v>4.7900349999999996</v>
      </c>
      <c r="I13931" s="3">
        <v>5.3170739999999999</v>
      </c>
      <c r="J13931" s="3">
        <f t="shared" si="217"/>
        <v>0.68201749908297771</v>
      </c>
      <c r="K13931" s="3">
        <v>0.72230240000000001</v>
      </c>
      <c r="L13931" s="3">
        <v>8.1884160000000001</v>
      </c>
      <c r="M13931" s="3" t="s">
        <v>6</v>
      </c>
    </row>
    <row r="13932" spans="1:13" x14ac:dyDescent="0.25">
      <c r="A13932" s="1">
        <v>40011.208333333336</v>
      </c>
      <c r="B13932" s="2">
        <v>1.8824113284257433E-4</v>
      </c>
      <c r="C13932" s="3">
        <v>-54.340690000000002</v>
      </c>
      <c r="D13932" s="3">
        <v>6.6153899999999997</v>
      </c>
      <c r="E13932" s="3">
        <v>-3.8971520000000002</v>
      </c>
      <c r="F13932" s="3">
        <v>-8.2345222615600804</v>
      </c>
      <c r="G13932" s="3">
        <v>0.39543400000000001</v>
      </c>
      <c r="H13932" s="3">
        <v>5.1296290000000004</v>
      </c>
      <c r="I13932" s="3">
        <v>5.140765</v>
      </c>
      <c r="J13932" s="3">
        <f t="shared" si="217"/>
        <v>0.66020813667450939</v>
      </c>
      <c r="K13932" s="3">
        <v>0.78223189999999998</v>
      </c>
      <c r="L13932" s="3">
        <v>217.9205</v>
      </c>
      <c r="M13932" s="3" t="s">
        <v>6</v>
      </c>
    </row>
    <row r="13933" spans="1:13" x14ac:dyDescent="0.25">
      <c r="A13933" s="1">
        <v>40011.229166666664</v>
      </c>
      <c r="B13933" s="2">
        <v>3.8780911437996661E-5</v>
      </c>
      <c r="C13933" s="3">
        <v>-28.431439999999998</v>
      </c>
      <c r="D13933" s="3">
        <v>1.36195</v>
      </c>
      <c r="E13933" s="3">
        <v>0.86246840000000002</v>
      </c>
      <c r="F13933" s="3">
        <v>-13.322339813814509</v>
      </c>
      <c r="G13933" s="3">
        <v>0.39821620000000002</v>
      </c>
      <c r="H13933" s="3">
        <v>5.8692260000000003</v>
      </c>
      <c r="I13933" s="3">
        <v>5.0083120000000001</v>
      </c>
      <c r="J13933" s="3">
        <f t="shared" si="217"/>
        <v>0.64490717839770539</v>
      </c>
      <c r="K13933" s="3">
        <v>0.56525000000000003</v>
      </c>
      <c r="L13933" s="3">
        <v>294.90179999999998</v>
      </c>
      <c r="M13933" s="3" t="s">
        <v>6</v>
      </c>
    </row>
    <row r="13934" spans="1:13" x14ac:dyDescent="0.25">
      <c r="A13934" s="1">
        <v>40011.25</v>
      </c>
      <c r="B13934" s="2">
        <v>3.2979965083036029E-4</v>
      </c>
      <c r="C13934" s="3">
        <v>20.398489999999999</v>
      </c>
      <c r="D13934" s="3">
        <v>11.5588</v>
      </c>
      <c r="E13934" s="3">
        <v>7.7595910000000003</v>
      </c>
      <c r="F13934" s="3">
        <v>-20.132680068602593</v>
      </c>
      <c r="G13934" s="3">
        <v>0.40258349999999998</v>
      </c>
      <c r="H13934" s="3">
        <v>8.0534520000000001</v>
      </c>
      <c r="I13934" s="3">
        <v>5.6995430000000002</v>
      </c>
      <c r="J13934" s="3">
        <f t="shared" si="217"/>
        <v>0.73966043330395415</v>
      </c>
      <c r="K13934" s="3">
        <v>0.35464899999999999</v>
      </c>
      <c r="L13934" s="3">
        <v>331.72109999999998</v>
      </c>
      <c r="M13934" s="3" t="s">
        <v>6</v>
      </c>
    </row>
    <row r="13935" spans="1:13" x14ac:dyDescent="0.25">
      <c r="A13935" s="1">
        <v>40011.270833333336</v>
      </c>
      <c r="B13935" s="2">
        <v>8.6314944941355944E-4</v>
      </c>
      <c r="C13935" s="3">
        <v>77.193730000000002</v>
      </c>
      <c r="D13935" s="3">
        <v>30.216999999999999</v>
      </c>
      <c r="E13935" s="3">
        <v>17.198740000000001</v>
      </c>
      <c r="F13935" s="3">
        <v>-11.631133711619132</v>
      </c>
      <c r="G13935" s="3">
        <v>0.4046054</v>
      </c>
      <c r="H13935" s="3">
        <v>9.2847790000000003</v>
      </c>
      <c r="I13935" s="3">
        <v>6.5793280000000003</v>
      </c>
      <c r="J13935" s="3">
        <f t="shared" si="217"/>
        <v>0.85757362941278836</v>
      </c>
      <c r="K13935" s="3">
        <v>0.3760734</v>
      </c>
      <c r="L13935" s="3">
        <v>95.118160000000003</v>
      </c>
      <c r="M13935" s="3" t="s">
        <v>6</v>
      </c>
    </row>
    <row r="13936" spans="1:13" x14ac:dyDescent="0.25">
      <c r="A13936" s="1">
        <v>40011.291666666664</v>
      </c>
      <c r="B13936" s="2">
        <v>1.4857224982720984E-3</v>
      </c>
      <c r="C13936" s="3">
        <v>144.0959</v>
      </c>
      <c r="D13936" s="3">
        <v>51.834099999999999</v>
      </c>
      <c r="E13936" s="3">
        <v>28.25311</v>
      </c>
      <c r="F13936" s="3">
        <v>-14.393737638857782</v>
      </c>
      <c r="G13936" s="3">
        <v>0.4079315</v>
      </c>
      <c r="H13936" s="3">
        <v>12.96008</v>
      </c>
      <c r="I13936" s="3">
        <v>6.7568679999999999</v>
      </c>
      <c r="J13936" s="3">
        <f t="shared" si="217"/>
        <v>0.89217551231958647</v>
      </c>
      <c r="K13936" s="3">
        <v>0.40039039999999998</v>
      </c>
      <c r="L13936" s="3">
        <v>61.149540000000002</v>
      </c>
      <c r="M13936" s="3" t="s">
        <v>6</v>
      </c>
    </row>
    <row r="13937" spans="1:13" x14ac:dyDescent="0.25">
      <c r="A13937" s="1">
        <v>40011.3125</v>
      </c>
      <c r="B13937" s="2">
        <v>3.2770953964019684E-3</v>
      </c>
      <c r="C13937" s="3">
        <v>218.506</v>
      </c>
      <c r="D13937" s="3">
        <v>114.129</v>
      </c>
      <c r="E13937" s="3">
        <v>33.458599999999997</v>
      </c>
      <c r="F13937" s="3">
        <v>-8.6503530768686439</v>
      </c>
      <c r="G13937" s="3">
        <v>0.40887069999999998</v>
      </c>
      <c r="H13937" s="3">
        <v>14.859970000000001</v>
      </c>
      <c r="I13937" s="3">
        <v>6.4804130000000004</v>
      </c>
      <c r="J13937" s="3">
        <f t="shared" si="217"/>
        <v>0.86135447004067689</v>
      </c>
      <c r="K13937" s="3">
        <v>0.56400479999999997</v>
      </c>
      <c r="L13937" s="3">
        <v>60.952179999999998</v>
      </c>
      <c r="M13937" s="3" t="s">
        <v>6</v>
      </c>
    </row>
    <row r="13938" spans="1:13" x14ac:dyDescent="0.25">
      <c r="A13938" s="1">
        <v>40011.333333333336</v>
      </c>
      <c r="B13938" s="2">
        <v>3.4442960033931082E-3</v>
      </c>
      <c r="C13938" s="3">
        <v>293.43950000000001</v>
      </c>
      <c r="D13938" s="3">
        <v>119.824</v>
      </c>
      <c r="E13938" s="3">
        <v>34.630859999999998</v>
      </c>
      <c r="F13938" s="3">
        <v>-2.1027703156621449</v>
      </c>
      <c r="G13938" s="3">
        <v>0.40762429999999999</v>
      </c>
      <c r="H13938" s="3">
        <v>16.000800000000002</v>
      </c>
      <c r="I13938" s="3">
        <v>6.7629890000000001</v>
      </c>
      <c r="J13938" s="3">
        <f t="shared" si="217"/>
        <v>0.90247417820056386</v>
      </c>
      <c r="K13938" s="3">
        <v>0.90180210000000005</v>
      </c>
      <c r="L13938" s="3">
        <v>43.929349999999999</v>
      </c>
      <c r="M13938" s="3" t="s">
        <v>6</v>
      </c>
    </row>
    <row r="13939" spans="1:13" x14ac:dyDescent="0.25">
      <c r="A13939" s="1">
        <v>40011.354166666664</v>
      </c>
      <c r="B13939" s="2">
        <v>3.8213204533207811E-3</v>
      </c>
      <c r="C13939" s="3">
        <v>373.13</v>
      </c>
      <c r="D13939" s="3">
        <v>132.70500000000001</v>
      </c>
      <c r="E13939" s="3">
        <v>49.462539999999997</v>
      </c>
      <c r="F13939" s="3">
        <v>-2.6749618408403677</v>
      </c>
      <c r="G13939" s="3">
        <v>0.40623310000000001</v>
      </c>
      <c r="H13939" s="3">
        <v>17.891819999999999</v>
      </c>
      <c r="I13939" s="3">
        <v>6.5431819999999998</v>
      </c>
      <c r="J13939" s="3">
        <f t="shared" si="217"/>
        <v>0.87885272441757711</v>
      </c>
      <c r="K13939" s="3">
        <v>0.93771159999999998</v>
      </c>
      <c r="L13939" s="3">
        <v>60.262909999999998</v>
      </c>
      <c r="M13939" s="3" t="s">
        <v>6</v>
      </c>
    </row>
    <row r="13940" spans="1:13" x14ac:dyDescent="0.25">
      <c r="A13940" s="1">
        <v>40011.375</v>
      </c>
      <c r="B13940" s="2">
        <v>4.6743261290838516E-3</v>
      </c>
      <c r="C13940" s="3">
        <v>451.00970000000001</v>
      </c>
      <c r="D13940" s="3">
        <v>162.03899999999999</v>
      </c>
      <c r="E13940" s="3">
        <v>42.60201</v>
      </c>
      <c r="F13940" s="3">
        <v>-4.5939848540011372</v>
      </c>
      <c r="G13940" s="3">
        <v>0.40569909999999998</v>
      </c>
      <c r="H13940" s="3">
        <v>19.788720000000001</v>
      </c>
      <c r="I13940" s="3">
        <v>6.4490249999999998</v>
      </c>
      <c r="J13940" s="3">
        <f t="shared" si="217"/>
        <v>0.87185155291720196</v>
      </c>
      <c r="K13940" s="3">
        <v>0.81445659999999998</v>
      </c>
      <c r="L13940" s="3">
        <v>67.201840000000004</v>
      </c>
      <c r="M13940" s="3" t="s">
        <v>6</v>
      </c>
    </row>
    <row r="13941" spans="1:13" x14ac:dyDescent="0.25">
      <c r="A13941" s="1">
        <v>40011.395833333336</v>
      </c>
      <c r="B13941" s="2">
        <v>5.9342585034085019E-3</v>
      </c>
      <c r="C13941" s="3">
        <v>518.45079999999996</v>
      </c>
      <c r="D13941" s="3">
        <v>205.36099999999999</v>
      </c>
      <c r="E13941" s="3">
        <v>43.83963</v>
      </c>
      <c r="F13941" s="3">
        <v>-2.4410612240223561</v>
      </c>
      <c r="G13941" s="3">
        <v>0.40450989999999998</v>
      </c>
      <c r="H13941" s="3">
        <v>21.622920000000001</v>
      </c>
      <c r="I13941" s="3">
        <v>6.8055580000000004</v>
      </c>
      <c r="J13941" s="3">
        <f t="shared" si="217"/>
        <v>0.92581247509493969</v>
      </c>
      <c r="K13941" s="3">
        <v>1.038673</v>
      </c>
      <c r="L13941" s="3">
        <v>64.99091</v>
      </c>
      <c r="M13941" s="3" t="s">
        <v>6</v>
      </c>
    </row>
    <row r="13942" spans="1:13" x14ac:dyDescent="0.25">
      <c r="A13942" s="1">
        <v>40011.416666666664</v>
      </c>
      <c r="B13942" s="2">
        <v>7.0618007519192283E-3</v>
      </c>
      <c r="C13942" s="3">
        <v>587.80700000000002</v>
      </c>
      <c r="D13942" s="3">
        <v>244.047</v>
      </c>
      <c r="E13942" s="3">
        <v>45.296320000000001</v>
      </c>
      <c r="F13942" s="3">
        <v>-0.10352382744605571</v>
      </c>
      <c r="G13942" s="3">
        <v>0.40142489999999997</v>
      </c>
      <c r="H13942" s="3">
        <v>23.074000000000002</v>
      </c>
      <c r="I13942" s="3">
        <v>7.4208509999999999</v>
      </c>
      <c r="J13942" s="3">
        <f t="shared" si="217"/>
        <v>1.0144850678969761</v>
      </c>
      <c r="K13942" s="3">
        <v>1.4867109999999999</v>
      </c>
      <c r="L13942" s="3">
        <v>55.76379</v>
      </c>
      <c r="M13942" s="3" t="s">
        <v>6</v>
      </c>
    </row>
    <row r="13943" spans="1:13" x14ac:dyDescent="0.25">
      <c r="A13943" s="1">
        <v>40011.4375</v>
      </c>
      <c r="B13943" s="2">
        <v>8.4300743558350672E-3</v>
      </c>
      <c r="C13943" s="3">
        <v>646.95529999999997</v>
      </c>
      <c r="D13943" s="3">
        <v>290.93099999999998</v>
      </c>
      <c r="E13943" s="3">
        <v>26.543430000000001</v>
      </c>
      <c r="F13943" s="3">
        <v>-0.51410105589960908</v>
      </c>
      <c r="G13943" s="3">
        <v>0.39506449999999999</v>
      </c>
      <c r="H13943" s="3">
        <v>24.53755</v>
      </c>
      <c r="I13943" s="3">
        <v>6.9825140000000001</v>
      </c>
      <c r="J13943" s="3">
        <f t="shared" si="217"/>
        <v>0.9592773545585731</v>
      </c>
      <c r="K13943" s="3">
        <v>1.7339899999999999</v>
      </c>
      <c r="L13943" s="3">
        <v>50.240969999999997</v>
      </c>
      <c r="M13943" s="3" t="s">
        <v>6</v>
      </c>
    </row>
    <row r="13944" spans="1:13" x14ac:dyDescent="0.25">
      <c r="A13944" s="1">
        <v>40011.458333333336</v>
      </c>
      <c r="B13944" s="2">
        <v>1.0541195650138105E-2</v>
      </c>
      <c r="C13944" s="3">
        <v>694.40160000000003</v>
      </c>
      <c r="D13944" s="3">
        <v>363.23500000000001</v>
      </c>
      <c r="E13944" s="3">
        <v>23.194089999999999</v>
      </c>
      <c r="F13944" s="3">
        <v>-0.31165538638996337</v>
      </c>
      <c r="G13944" s="3">
        <v>0.38816339999999999</v>
      </c>
      <c r="H13944" s="3">
        <v>26.148579999999999</v>
      </c>
      <c r="I13944" s="3">
        <v>5.7478980000000002</v>
      </c>
      <c r="J13944" s="3">
        <f t="shared" si="217"/>
        <v>0.79393585288110369</v>
      </c>
      <c r="K13944" s="3">
        <v>0.88323929999999995</v>
      </c>
      <c r="L13944" s="3">
        <v>43.538640000000001</v>
      </c>
      <c r="M13944" s="3" t="s">
        <v>6</v>
      </c>
    </row>
    <row r="13945" spans="1:13" x14ac:dyDescent="0.25">
      <c r="A13945" s="1">
        <v>40011.479166666664</v>
      </c>
      <c r="B13945" s="2">
        <v>1.0559510838633936E-2</v>
      </c>
      <c r="C13945" s="3">
        <v>724.74519999999995</v>
      </c>
      <c r="D13945" s="3">
        <v>363.48700000000002</v>
      </c>
      <c r="E13945" s="3">
        <v>19.939630000000001</v>
      </c>
      <c r="F13945" s="3">
        <v>4.8909589810551122</v>
      </c>
      <c r="G13945" s="3">
        <v>0.38471549999999999</v>
      </c>
      <c r="H13945" s="3">
        <v>27.250959999999999</v>
      </c>
      <c r="I13945" s="3">
        <v>5.5428300000000004</v>
      </c>
      <c r="J13945" s="3">
        <f t="shared" si="217"/>
        <v>0.76843047561340327</v>
      </c>
      <c r="K13945" s="3">
        <v>0.92880300000000005</v>
      </c>
      <c r="L13945" s="3">
        <v>8.4624939999999995</v>
      </c>
      <c r="M13945" s="3" t="s">
        <v>6</v>
      </c>
    </row>
    <row r="13946" spans="1:13" x14ac:dyDescent="0.25">
      <c r="A13946" s="1">
        <v>40011.5</v>
      </c>
      <c r="B13946" s="2">
        <v>1.1120177203250568E-2</v>
      </c>
      <c r="C13946" s="3">
        <v>739.66200000000003</v>
      </c>
      <c r="D13946" s="3">
        <v>382.69400000000002</v>
      </c>
      <c r="E13946" s="3">
        <v>12.65489</v>
      </c>
      <c r="F13946" s="3">
        <v>9.4857736102551975</v>
      </c>
      <c r="G13946" s="3">
        <v>0.3818899</v>
      </c>
      <c r="H13946" s="3">
        <v>27.506799999999998</v>
      </c>
      <c r="I13946" s="3">
        <v>4.9220709999999999</v>
      </c>
      <c r="J13946" s="3">
        <f t="shared" si="217"/>
        <v>0.68295267464143716</v>
      </c>
      <c r="K13946" s="3">
        <v>1.3840349999999999</v>
      </c>
      <c r="L13946" s="3">
        <v>11.10797</v>
      </c>
      <c r="M13946" s="3" t="s">
        <v>6</v>
      </c>
    </row>
    <row r="13947" spans="1:13" x14ac:dyDescent="0.25">
      <c r="A13947" s="1">
        <v>40011.520833333336</v>
      </c>
      <c r="B13947" s="2">
        <v>1.1386878812518998E-2</v>
      </c>
      <c r="C13947" s="3">
        <v>734.45659999999998</v>
      </c>
      <c r="D13947" s="3">
        <v>391.65600000000001</v>
      </c>
      <c r="E13947" s="3">
        <v>10.44678</v>
      </c>
      <c r="F13947" s="3">
        <v>11.07577009563375</v>
      </c>
      <c r="G13947" s="3">
        <v>0.37414900000000001</v>
      </c>
      <c r="H13947" s="3">
        <v>28.090240000000001</v>
      </c>
      <c r="I13947" s="3">
        <v>4.6639540000000004</v>
      </c>
      <c r="J13947" s="3">
        <f t="shared" si="217"/>
        <v>0.6483939421955851</v>
      </c>
      <c r="K13947" s="3">
        <v>1.690007</v>
      </c>
      <c r="L13947" s="3">
        <v>23.654299999999999</v>
      </c>
      <c r="M13947" s="3" t="s">
        <v>6</v>
      </c>
    </row>
    <row r="13948" spans="1:13" x14ac:dyDescent="0.25">
      <c r="A13948" s="1">
        <v>40011.541666666664</v>
      </c>
      <c r="B13948" s="2">
        <v>1.2698986064570974E-2</v>
      </c>
      <c r="C13948" s="3">
        <v>718.01729999999998</v>
      </c>
      <c r="D13948" s="3">
        <v>436.745</v>
      </c>
      <c r="E13948" s="3">
        <v>0.4324268</v>
      </c>
      <c r="F13948" s="3">
        <v>13.474722201247703</v>
      </c>
      <c r="G13948" s="3">
        <v>0.36993009999999998</v>
      </c>
      <c r="H13948" s="3">
        <v>28.1904</v>
      </c>
      <c r="I13948" s="3">
        <v>5.4943999999999997</v>
      </c>
      <c r="J13948" s="3">
        <f t="shared" si="217"/>
        <v>0.76409848617024001</v>
      </c>
      <c r="K13948" s="3">
        <v>2.1865800000000002</v>
      </c>
      <c r="L13948" s="3">
        <v>14.088010000000001</v>
      </c>
      <c r="M13948" s="3" t="s">
        <v>6</v>
      </c>
    </row>
    <row r="13949" spans="1:13" x14ac:dyDescent="0.25">
      <c r="A13949" s="1">
        <v>40011.5625</v>
      </c>
      <c r="B13949" s="2">
        <v>1.1985020573175733E-2</v>
      </c>
      <c r="C13949" s="3">
        <v>687.65369999999996</v>
      </c>
      <c r="D13949" s="3">
        <v>411.96699999999998</v>
      </c>
      <c r="E13949" s="3">
        <v>-1.4379710000000001</v>
      </c>
      <c r="F13949" s="3">
        <v>16.652357344620516</v>
      </c>
      <c r="G13949" s="3">
        <v>0.3668457</v>
      </c>
      <c r="H13949" s="3">
        <v>28.762260000000001</v>
      </c>
      <c r="I13949" s="3">
        <v>5.0931790000000001</v>
      </c>
      <c r="J13949" s="3">
        <f t="shared" si="217"/>
        <v>0.70964540371200013</v>
      </c>
      <c r="K13949" s="3">
        <v>2.2857280000000002</v>
      </c>
      <c r="L13949" s="3">
        <v>35.091059999999999</v>
      </c>
      <c r="M13949" s="3" t="s">
        <v>6</v>
      </c>
    </row>
    <row r="13950" spans="1:13" x14ac:dyDescent="0.25">
      <c r="A13950" s="1">
        <v>40011.583333333336</v>
      </c>
      <c r="B13950" s="2">
        <v>1.3518701412145524E-2</v>
      </c>
      <c r="C13950" s="3">
        <v>631.37729999999999</v>
      </c>
      <c r="D13950" s="3">
        <v>464.47199999999998</v>
      </c>
      <c r="E13950" s="3">
        <v>-6.958761</v>
      </c>
      <c r="F13950" s="3">
        <v>19.58562833785998</v>
      </c>
      <c r="G13950" s="3">
        <v>0.36333799999999999</v>
      </c>
      <c r="H13950" s="3">
        <v>29.24596</v>
      </c>
      <c r="I13950" s="3">
        <v>4.9756159999999996</v>
      </c>
      <c r="J13950" s="3">
        <f t="shared" si="217"/>
        <v>0.69437575064459245</v>
      </c>
      <c r="K13950" s="3">
        <v>1.943524</v>
      </c>
      <c r="L13950" s="3">
        <v>29.71808</v>
      </c>
      <c r="M13950" s="3" t="s">
        <v>6</v>
      </c>
    </row>
    <row r="13951" spans="1:13" x14ac:dyDescent="0.25">
      <c r="A13951" s="1">
        <v>40011.604166666664</v>
      </c>
      <c r="B13951" s="2">
        <v>1.0910195413020471E-2</v>
      </c>
      <c r="C13951" s="3">
        <v>572.16089999999997</v>
      </c>
      <c r="D13951" s="3">
        <v>374.85500000000002</v>
      </c>
      <c r="E13951" s="3">
        <v>-12.31061</v>
      </c>
      <c r="F13951" s="3">
        <v>22.697523648156185</v>
      </c>
      <c r="G13951" s="3">
        <v>0.35844480000000001</v>
      </c>
      <c r="H13951" s="3">
        <v>29.23086</v>
      </c>
      <c r="I13951" s="3">
        <v>5.5635070000000004</v>
      </c>
      <c r="J13951" s="3">
        <f t="shared" si="217"/>
        <v>0.77638054143388335</v>
      </c>
      <c r="K13951" s="3">
        <v>2.2095899999999999</v>
      </c>
      <c r="L13951" s="3">
        <v>16.38092</v>
      </c>
      <c r="M13951" s="3" t="s">
        <v>6</v>
      </c>
    </row>
    <row r="13952" spans="1:13" x14ac:dyDescent="0.25">
      <c r="A13952" s="1">
        <v>40011.625</v>
      </c>
      <c r="B13952" s="2">
        <v>1.1523835994284703E-2</v>
      </c>
      <c r="C13952" s="3">
        <v>507.5052</v>
      </c>
      <c r="D13952" s="3">
        <v>395.34100000000001</v>
      </c>
      <c r="E13952" s="3">
        <v>-2.541506</v>
      </c>
      <c r="F13952" s="3">
        <v>21.487746265666928</v>
      </c>
      <c r="G13952" s="3">
        <v>0.35622470000000001</v>
      </c>
      <c r="H13952" s="3">
        <v>30.823139999999999</v>
      </c>
      <c r="I13952" s="3">
        <v>4.6237700000000004</v>
      </c>
      <c r="J13952" s="3">
        <f t="shared" si="217"/>
        <v>0.64863912017569469</v>
      </c>
      <c r="K13952" s="3">
        <v>1.092098</v>
      </c>
      <c r="L13952" s="3">
        <v>49.16751</v>
      </c>
      <c r="M13952" s="3" t="s">
        <v>6</v>
      </c>
    </row>
    <row r="13953" spans="1:13" x14ac:dyDescent="0.25">
      <c r="A13953" s="1">
        <v>40011.645833333336</v>
      </c>
      <c r="B13953" s="2">
        <v>1.3645228999506447E-2</v>
      </c>
      <c r="C13953" s="3">
        <v>436.1284</v>
      </c>
      <c r="D13953" s="3">
        <v>467.66899999999998</v>
      </c>
      <c r="E13953" s="3">
        <v>-4.585521</v>
      </c>
      <c r="F13953" s="3">
        <v>24.366422976104605</v>
      </c>
      <c r="G13953" s="3">
        <v>0.35398049999999998</v>
      </c>
      <c r="H13953" s="3">
        <v>31.834150000000001</v>
      </c>
      <c r="I13953" s="3">
        <v>4.6758220000000001</v>
      </c>
      <c r="J13953" s="3">
        <f t="shared" si="217"/>
        <v>0.65812281257913008</v>
      </c>
      <c r="K13953" s="3">
        <v>0.5989468</v>
      </c>
      <c r="L13953" s="3">
        <v>68.26352</v>
      </c>
      <c r="M13953" s="3" t="s">
        <v>6</v>
      </c>
    </row>
    <row r="13954" spans="1:13" x14ac:dyDescent="0.25">
      <c r="A13954" s="1">
        <v>40011.666666666664</v>
      </c>
      <c r="B13954" s="2">
        <v>4.0722629564741144E-3</v>
      </c>
      <c r="C13954" s="3">
        <v>372.94349999999997</v>
      </c>
      <c r="D13954" s="3">
        <v>139.82595736860296</v>
      </c>
      <c r="E13954" s="3">
        <v>-49.605879999999999</v>
      </c>
      <c r="F13954" s="3">
        <v>28.549899940859589</v>
      </c>
      <c r="G13954" s="3">
        <v>0.35103129999999999</v>
      </c>
      <c r="H13954" s="3">
        <v>29.907859999999999</v>
      </c>
      <c r="I13954" s="3">
        <v>5.5485030000000002</v>
      </c>
      <c r="J13954" s="3">
        <f t="shared" ref="J13954:J14017" si="218">(((I13954/1000)*461.5*(H13954+273.15)))/1000</f>
        <v>0.77602030104452213</v>
      </c>
      <c r="K13954" s="3">
        <v>3.1102590000000001</v>
      </c>
      <c r="L13954" s="3">
        <v>181.08779999999999</v>
      </c>
      <c r="M13954" s="3" t="s">
        <v>6</v>
      </c>
    </row>
    <row r="13955" spans="1:13" x14ac:dyDescent="0.25">
      <c r="A13955" s="1">
        <v>40011.6875</v>
      </c>
      <c r="B13955" s="2">
        <v>1.01244118799907E-2</v>
      </c>
      <c r="C13955" s="3">
        <v>297.73790000000002</v>
      </c>
      <c r="D13955" s="3">
        <v>348.15499999999997</v>
      </c>
      <c r="E13955" s="3">
        <v>-82.658810000000003</v>
      </c>
      <c r="F13955" s="3">
        <v>25.541919822899004</v>
      </c>
      <c r="G13955" s="3">
        <v>0.34949649999999999</v>
      </c>
      <c r="H13955" s="3">
        <v>28.326709999999999</v>
      </c>
      <c r="I13955" s="3">
        <v>6.3340139999999998</v>
      </c>
      <c r="J13955" s="3">
        <f t="shared" si="218"/>
        <v>0.88126087938713327</v>
      </c>
      <c r="K13955" s="3">
        <v>3.7646929999999998</v>
      </c>
      <c r="L13955" s="3">
        <v>179.53139999999999</v>
      </c>
      <c r="M13955" s="3" t="s">
        <v>6</v>
      </c>
    </row>
    <row r="13956" spans="1:13" x14ac:dyDescent="0.25">
      <c r="A13956" s="1">
        <v>40011.708333333336</v>
      </c>
      <c r="B13956" s="2">
        <v>8.2578850790943174E-3</v>
      </c>
      <c r="C13956" s="3">
        <v>213.34010000000001</v>
      </c>
      <c r="D13956" s="3">
        <v>284.25099999999998</v>
      </c>
      <c r="E13956" s="3">
        <v>-91.456379999999996</v>
      </c>
      <c r="F13956" s="3">
        <v>21.237998718929255</v>
      </c>
      <c r="G13956" s="3">
        <v>0.34902650000000002</v>
      </c>
      <c r="H13956" s="3">
        <v>27.279959999999999</v>
      </c>
      <c r="I13956" s="3">
        <v>6.8065009999999999</v>
      </c>
      <c r="J13956" s="3">
        <f t="shared" si="218"/>
        <v>0.9437106538929364</v>
      </c>
      <c r="K13956" s="3">
        <v>4.3333519999999996</v>
      </c>
      <c r="L13956" s="3">
        <v>180.2122</v>
      </c>
      <c r="M13956" s="3" t="s">
        <v>6</v>
      </c>
    </row>
    <row r="13957" spans="1:13" x14ac:dyDescent="0.25">
      <c r="A13957" s="1">
        <v>40011.729166666664</v>
      </c>
      <c r="B13957" s="2">
        <v>5.6936175731821491E-3</v>
      </c>
      <c r="C13957" s="3">
        <v>135.59989999999999</v>
      </c>
      <c r="D13957" s="3">
        <v>196.11600000000001</v>
      </c>
      <c r="E13957" s="3">
        <v>-67.985749999999996</v>
      </c>
      <c r="F13957" s="3">
        <v>22.314155204854089</v>
      </c>
      <c r="G13957" s="3">
        <v>0.3488964</v>
      </c>
      <c r="H13957" s="3">
        <v>26.570160000000001</v>
      </c>
      <c r="I13957" s="3">
        <v>7.0498909999999997</v>
      </c>
      <c r="J13957" s="3">
        <f t="shared" si="218"/>
        <v>0.97514694259893131</v>
      </c>
      <c r="K13957" s="3">
        <v>3.4365960000000002</v>
      </c>
      <c r="L13957" s="3">
        <v>191.809</v>
      </c>
      <c r="M13957" s="3" t="s">
        <v>6</v>
      </c>
    </row>
    <row r="13958" spans="1:13" x14ac:dyDescent="0.25">
      <c r="A13958" s="1">
        <v>40011.75</v>
      </c>
      <c r="B13958" s="2">
        <v>4.0512287607205261E-3</v>
      </c>
      <c r="C13958" s="3">
        <v>82.472610000000003</v>
      </c>
      <c r="D13958" s="3">
        <v>139.327</v>
      </c>
      <c r="E13958" s="3">
        <v>-51.026290000000003</v>
      </c>
      <c r="F13958" s="3">
        <v>19.052287055349893</v>
      </c>
      <c r="G13958" s="3">
        <v>0.34955389999999997</v>
      </c>
      <c r="H13958" s="3">
        <v>28.215630000000001</v>
      </c>
      <c r="I13958" s="3">
        <v>6.1103209999999999</v>
      </c>
      <c r="J13958" s="3">
        <f t="shared" si="218"/>
        <v>0.84982490043342662</v>
      </c>
      <c r="K13958" s="3">
        <v>1.9969650000000001</v>
      </c>
      <c r="L13958" s="3">
        <v>255.1584</v>
      </c>
      <c r="M13958" s="3" t="s">
        <v>6</v>
      </c>
    </row>
    <row r="13959" spans="1:13" x14ac:dyDescent="0.25">
      <c r="A13959" s="1">
        <v>40011.770833333336</v>
      </c>
      <c r="B13959" s="2">
        <v>2.429815232589777E-3</v>
      </c>
      <c r="C13959" s="3">
        <v>21.80499</v>
      </c>
      <c r="D13959" s="3">
        <v>83.665599999999998</v>
      </c>
      <c r="E13959" s="3">
        <v>-41.812989999999999</v>
      </c>
      <c r="F13959" s="3">
        <v>23.162781947808647</v>
      </c>
      <c r="G13959" s="3">
        <v>0.34909440000000003</v>
      </c>
      <c r="H13959" s="3">
        <v>26.937950000000001</v>
      </c>
      <c r="I13959" s="3">
        <v>6.3009259999999996</v>
      </c>
      <c r="J13959" s="3">
        <f t="shared" si="218"/>
        <v>0.87261895251284427</v>
      </c>
      <c r="K13959" s="3">
        <v>1.7663960000000001</v>
      </c>
      <c r="L13959" s="3">
        <v>278.53469999999999</v>
      </c>
      <c r="M13959" s="3" t="s">
        <v>6</v>
      </c>
    </row>
    <row r="13960" spans="1:13" x14ac:dyDescent="0.25">
      <c r="A13960" s="1">
        <v>40011.791666666664</v>
      </c>
      <c r="B13960" s="2">
        <v>2.8256735193613779E-4</v>
      </c>
      <c r="C13960" s="3">
        <v>-43.072429999999997</v>
      </c>
      <c r="D13960" s="3">
        <v>9.7521000000000004</v>
      </c>
      <c r="E13960" s="3">
        <v>-6.8046480000000003</v>
      </c>
      <c r="F13960" s="3">
        <v>24.197120566501489</v>
      </c>
      <c r="G13960" s="3">
        <v>0.34837420000000002</v>
      </c>
      <c r="H13960" s="3">
        <v>24.494679999999999</v>
      </c>
      <c r="I13960" s="3">
        <v>6.7128399999999999</v>
      </c>
      <c r="J13960" s="3">
        <f t="shared" si="218"/>
        <v>0.92209597396848897</v>
      </c>
      <c r="K13960" s="3">
        <v>0.89761579999999996</v>
      </c>
      <c r="L13960" s="3">
        <v>230.24189999999999</v>
      </c>
      <c r="M13960" s="3" t="s">
        <v>6</v>
      </c>
    </row>
    <row r="13961" spans="1:13" x14ac:dyDescent="0.25">
      <c r="A13961" s="1">
        <v>40011.8125</v>
      </c>
      <c r="B13961" s="2">
        <v>7.7369102442739247E-4</v>
      </c>
      <c r="C13961" s="3">
        <v>-57.92165</v>
      </c>
      <c r="D13961" s="3">
        <v>26.7378</v>
      </c>
      <c r="E13961" s="3">
        <v>-26.98</v>
      </c>
      <c r="F13961" s="3">
        <v>18.216258701066476</v>
      </c>
      <c r="G13961" s="3">
        <v>0.34906280000000001</v>
      </c>
      <c r="H13961" s="3">
        <v>23.07376</v>
      </c>
      <c r="I13961" s="3">
        <v>6.0257050000000003</v>
      </c>
      <c r="J13961" s="3">
        <f t="shared" si="218"/>
        <v>0.82375765169299409</v>
      </c>
      <c r="K13961" s="3">
        <v>1.7702850000000001</v>
      </c>
      <c r="L13961" s="3">
        <v>227.75229999999999</v>
      </c>
      <c r="M13961" s="3" t="s">
        <v>6</v>
      </c>
    </row>
    <row r="13962" spans="1:13" x14ac:dyDescent="0.25">
      <c r="A13962" s="1">
        <v>40011.833333333336</v>
      </c>
      <c r="B13962" s="2">
        <v>2.6180028309827461E-4</v>
      </c>
      <c r="C13962" s="3">
        <v>-61.999310000000001</v>
      </c>
      <c r="D13962" s="3">
        <v>9.0559999999999992</v>
      </c>
      <c r="E13962" s="3">
        <v>-11.191560000000001</v>
      </c>
      <c r="F13962" s="3">
        <v>14.663294434109982</v>
      </c>
      <c r="G13962" s="3">
        <v>0.35038069999999999</v>
      </c>
      <c r="H13962" s="3">
        <v>22.075959999999998</v>
      </c>
      <c r="I13962" s="3">
        <v>6.156409</v>
      </c>
      <c r="J13962" s="3">
        <f t="shared" si="218"/>
        <v>0.83879090593748085</v>
      </c>
      <c r="K13962" s="3">
        <v>1.4347890000000001</v>
      </c>
      <c r="L13962" s="3">
        <v>252.71610000000001</v>
      </c>
      <c r="M13962" s="3" t="s">
        <v>6</v>
      </c>
    </row>
    <row r="13963" spans="1:13" x14ac:dyDescent="0.25">
      <c r="A13963" s="1">
        <v>40011.854166666664</v>
      </c>
      <c r="B13963" s="2">
        <v>3.1032561319483906E-4</v>
      </c>
      <c r="C13963" s="3">
        <v>-60.038939999999997</v>
      </c>
      <c r="D13963" s="3">
        <v>10.7597</v>
      </c>
      <c r="E13963" s="3">
        <v>-9.2640999999999991</v>
      </c>
      <c r="F13963" s="3">
        <v>15.28217381497838</v>
      </c>
      <c r="G13963" s="3">
        <v>0.35129769999999999</v>
      </c>
      <c r="H13963" s="3">
        <v>19.58774</v>
      </c>
      <c r="I13963" s="3">
        <v>6.6999300000000002</v>
      </c>
      <c r="J13963" s="3">
        <f t="shared" si="218"/>
        <v>0.9051502720743092</v>
      </c>
      <c r="K13963" s="3">
        <v>1.069199</v>
      </c>
      <c r="L13963" s="3">
        <v>271.16269999999997</v>
      </c>
      <c r="M13963" s="3" t="s">
        <v>6</v>
      </c>
    </row>
    <row r="13964" spans="1:13" x14ac:dyDescent="0.25">
      <c r="A13964" s="1">
        <v>40011.875</v>
      </c>
      <c r="B13964" s="2">
        <v>3.4834515591353166E-4</v>
      </c>
      <c r="C13964" s="3">
        <v>-59.23151</v>
      </c>
      <c r="D13964" s="3">
        <v>12.0977</v>
      </c>
      <c r="E13964" s="3">
        <v>-11.485429999999999</v>
      </c>
      <c r="F13964" s="3">
        <v>12.878436600367747</v>
      </c>
      <c r="G13964" s="3">
        <v>0.35257929999999998</v>
      </c>
      <c r="H13964" s="3">
        <v>17.844660000000001</v>
      </c>
      <c r="I13964" s="3">
        <v>6.6741929999999998</v>
      </c>
      <c r="J13964" s="3">
        <f t="shared" si="218"/>
        <v>0.89630431227652874</v>
      </c>
      <c r="K13964" s="3">
        <v>1.4077200000000001</v>
      </c>
      <c r="L13964" s="3">
        <v>258.02330000000001</v>
      </c>
      <c r="M13964" s="3" t="s">
        <v>6</v>
      </c>
    </row>
    <row r="13965" spans="1:13" x14ac:dyDescent="0.25">
      <c r="A13965" s="1">
        <v>40011.895833333336</v>
      </c>
      <c r="B13965" s="2">
        <v>-1.0185160520522297E-4</v>
      </c>
      <c r="C13965" s="3">
        <v>-59.504860000000001</v>
      </c>
      <c r="D13965" s="3">
        <v>-3.54372</v>
      </c>
      <c r="E13965" s="3">
        <v>-4.2145520000000003</v>
      </c>
      <c r="F13965" s="3">
        <v>11.289081037539543</v>
      </c>
      <c r="G13965" s="3">
        <v>0.35400579999999998</v>
      </c>
      <c r="H13965" s="3">
        <v>15.882300000000001</v>
      </c>
      <c r="I13965" s="3">
        <v>7.0831239999999998</v>
      </c>
      <c r="J13965" s="3">
        <f t="shared" si="218"/>
        <v>0.94480662304774965</v>
      </c>
      <c r="K13965" s="3">
        <v>1.081431</v>
      </c>
      <c r="L13965" s="3">
        <v>341.3458</v>
      </c>
      <c r="M13965" s="3" t="s">
        <v>6</v>
      </c>
    </row>
    <row r="13966" spans="1:13" x14ac:dyDescent="0.25">
      <c r="A13966" s="1">
        <v>40011.916666666664</v>
      </c>
      <c r="B13966" s="2">
        <v>1.7748084997709767E-4</v>
      </c>
      <c r="C13966" s="3">
        <v>-59.125990000000002</v>
      </c>
      <c r="D13966" s="3">
        <v>6.1870700000000003</v>
      </c>
      <c r="E13966" s="3">
        <v>-5.0464349999999998</v>
      </c>
      <c r="F13966" s="3">
        <v>9.8776505443974472</v>
      </c>
      <c r="G13966" s="3">
        <v>0.3554447</v>
      </c>
      <c r="H13966" s="3">
        <v>13.80907</v>
      </c>
      <c r="I13966" s="3">
        <v>7.174804</v>
      </c>
      <c r="J13966" s="3">
        <f t="shared" si="218"/>
        <v>0.95017085093015718</v>
      </c>
      <c r="K13966" s="3">
        <v>0.84111080000000005</v>
      </c>
      <c r="L13966" s="3">
        <v>325.3383</v>
      </c>
      <c r="M13966" s="3" t="s">
        <v>6</v>
      </c>
    </row>
    <row r="13967" spans="1:13" x14ac:dyDescent="0.25">
      <c r="A13967" s="1">
        <v>40011.9375</v>
      </c>
      <c r="B13967" s="2">
        <v>2.5407431852801948E-5</v>
      </c>
      <c r="C13967" s="3">
        <v>-58.924790000000002</v>
      </c>
      <c r="D13967" s="3">
        <v>0.88568999999999998</v>
      </c>
      <c r="E13967" s="3">
        <v>-5.6664459999999996</v>
      </c>
      <c r="F13967" s="3">
        <v>6.4525607117317012</v>
      </c>
      <c r="G13967" s="3">
        <v>0.357512</v>
      </c>
      <c r="H13967" s="3">
        <v>13.840020000000001</v>
      </c>
      <c r="I13967" s="3">
        <v>6.7774229999999998</v>
      </c>
      <c r="J13967" s="3">
        <f t="shared" si="218"/>
        <v>0.89764184980996897</v>
      </c>
      <c r="K13967" s="3">
        <v>1.7355339999999999</v>
      </c>
      <c r="L13967" s="3">
        <v>289.23820000000001</v>
      </c>
      <c r="M13967" s="3" t="s">
        <v>6</v>
      </c>
    </row>
    <row r="13968" spans="1:13" x14ac:dyDescent="0.25">
      <c r="A13968" s="1">
        <v>40011.958333333336</v>
      </c>
      <c r="B13968" s="2">
        <v>-3.0265135582654669E-4</v>
      </c>
      <c r="C13968" s="3">
        <v>-59.271680000000003</v>
      </c>
      <c r="D13968" s="3">
        <v>-10.5655</v>
      </c>
      <c r="E13968" s="3">
        <v>6.4096830000000002</v>
      </c>
      <c r="F13968" s="3">
        <v>7.2534921582536862</v>
      </c>
      <c r="G13968" s="3">
        <v>0.3589851</v>
      </c>
      <c r="H13968" s="3">
        <v>12.29496</v>
      </c>
      <c r="I13968" s="3">
        <v>6.684844</v>
      </c>
      <c r="J13968" s="3">
        <f t="shared" si="218"/>
        <v>0.88061354550794968</v>
      </c>
      <c r="K13968" s="3">
        <v>1.060554</v>
      </c>
      <c r="L13968" s="3">
        <v>208.34729999999999</v>
      </c>
      <c r="M13968" s="3" t="s">
        <v>6</v>
      </c>
    </row>
    <row r="13969" spans="1:13" x14ac:dyDescent="0.25">
      <c r="A13969" s="1">
        <v>40011.979166666664</v>
      </c>
      <c r="B13969" s="2">
        <v>-3.0137475620413398E-5</v>
      </c>
      <c r="C13969" s="3">
        <v>-55.907780000000002</v>
      </c>
      <c r="D13969" s="3">
        <v>-1.05291</v>
      </c>
      <c r="E13969" s="3">
        <v>3.3169789999999999</v>
      </c>
      <c r="F13969" s="3">
        <v>6.0076956258373295</v>
      </c>
      <c r="G13969" s="3">
        <v>0.36045199999999999</v>
      </c>
      <c r="H13969" s="3">
        <v>11.463010000000001</v>
      </c>
      <c r="I13969" s="3">
        <v>6.6654900000000001</v>
      </c>
      <c r="J13969" s="3">
        <f t="shared" si="218"/>
        <v>0.87550480688949128</v>
      </c>
      <c r="K13969" s="3">
        <v>0.84910569999999996</v>
      </c>
      <c r="L13969" s="3">
        <v>202.77189999999999</v>
      </c>
      <c r="M13969" s="3" t="s">
        <v>6</v>
      </c>
    </row>
    <row r="13970" spans="1:13" x14ac:dyDescent="0.25">
      <c r="A13970" s="1">
        <v>40012</v>
      </c>
      <c r="B13970" s="2">
        <v>4.4863682241039677E-5</v>
      </c>
      <c r="C13970" s="3">
        <v>-56.277340000000002</v>
      </c>
      <c r="D13970" s="3">
        <v>1.56671</v>
      </c>
      <c r="E13970" s="3">
        <v>0.58710929999999995</v>
      </c>
      <c r="F13970" s="3">
        <v>2.0022844209108372</v>
      </c>
      <c r="G13970" s="3">
        <v>0.36264079999999999</v>
      </c>
      <c r="H13970" s="3">
        <v>11.93389</v>
      </c>
      <c r="I13970" s="3">
        <v>6.703792</v>
      </c>
      <c r="J13970" s="3">
        <f t="shared" si="218"/>
        <v>0.88199254116267112</v>
      </c>
      <c r="K13970" s="3">
        <v>1.0079629999999999</v>
      </c>
      <c r="L13970" s="3">
        <v>325.12450000000001</v>
      </c>
      <c r="M13970" s="3" t="s">
        <v>6</v>
      </c>
    </row>
    <row r="13971" spans="1:13" x14ac:dyDescent="0.25">
      <c r="A13971" s="1">
        <v>40012.020833333336</v>
      </c>
      <c r="B13971" s="2">
        <v>2.6694574040478678E-4</v>
      </c>
      <c r="C13971" s="3">
        <v>-57.740209999999998</v>
      </c>
      <c r="D13971" s="3">
        <v>9.3394899999999996</v>
      </c>
      <c r="E13971" s="3">
        <v>-8.0414300000000001</v>
      </c>
      <c r="F13971" s="3">
        <v>4.6253367082354204</v>
      </c>
      <c r="G13971" s="3">
        <v>0.36388609999999999</v>
      </c>
      <c r="H13971" s="3">
        <v>9.9409139999999994</v>
      </c>
      <c r="I13971" s="3">
        <v>6.3429419999999999</v>
      </c>
      <c r="J13971" s="3">
        <f t="shared" si="218"/>
        <v>0.82868289805767792</v>
      </c>
      <c r="K13971" s="3">
        <v>1.117332</v>
      </c>
      <c r="L13971" s="3">
        <v>228.3655</v>
      </c>
      <c r="M13971" s="3" t="s">
        <v>6</v>
      </c>
    </row>
    <row r="13972" spans="1:13" x14ac:dyDescent="0.25">
      <c r="A13972" s="1">
        <v>40012.041666666664</v>
      </c>
      <c r="B13972" s="2">
        <v>2.563476475623281E-5</v>
      </c>
      <c r="C13972" s="3">
        <v>-56.097169999999998</v>
      </c>
      <c r="D13972" s="3">
        <v>0.89636000000000005</v>
      </c>
      <c r="E13972" s="3">
        <v>4.6866680000000001</v>
      </c>
      <c r="F13972" s="3">
        <v>0.88176892841538335</v>
      </c>
      <c r="G13972" s="3">
        <v>0.36584080000000002</v>
      </c>
      <c r="H13972" s="3">
        <v>10.55179</v>
      </c>
      <c r="I13972" s="3">
        <v>5.8423920000000003</v>
      </c>
      <c r="J13972" s="3">
        <f t="shared" si="218"/>
        <v>0.76493489701199535</v>
      </c>
      <c r="K13972" s="3">
        <v>1.2913589999999999</v>
      </c>
      <c r="L13972" s="3">
        <v>255.30019999999999</v>
      </c>
      <c r="M13972" s="3" t="s">
        <v>6</v>
      </c>
    </row>
    <row r="13973" spans="1:13" x14ac:dyDescent="0.25">
      <c r="A13973" s="1">
        <v>40012.0625</v>
      </c>
      <c r="B13973" s="2">
        <v>4.5533638333148268E-5</v>
      </c>
      <c r="C13973" s="3">
        <v>-57.378149999999998</v>
      </c>
      <c r="D13973" s="3">
        <v>1.59555</v>
      </c>
      <c r="E13973" s="3">
        <v>-3.327169</v>
      </c>
      <c r="F13973" s="3">
        <v>1.4527763775689311</v>
      </c>
      <c r="G13973" s="3">
        <v>0.36714150000000001</v>
      </c>
      <c r="H13973" s="3">
        <v>8.2627959999999998</v>
      </c>
      <c r="I13973" s="3">
        <v>6.3568600000000002</v>
      </c>
      <c r="J13973" s="3">
        <f t="shared" si="218"/>
        <v>0.82557815595462825</v>
      </c>
      <c r="K13973" s="3">
        <v>0.73924970000000001</v>
      </c>
      <c r="L13973" s="3">
        <v>331.25450000000001</v>
      </c>
      <c r="M13973" s="3" t="s">
        <v>6</v>
      </c>
    </row>
    <row r="13974" spans="1:13" x14ac:dyDescent="0.25">
      <c r="A13974" s="1">
        <v>40012.083333333336</v>
      </c>
      <c r="B13974" s="2">
        <v>5.864667943422267E-5</v>
      </c>
      <c r="C13974" s="3">
        <v>-54.893909999999998</v>
      </c>
      <c r="D13974" s="3">
        <v>2.05498</v>
      </c>
      <c r="E13974" s="3">
        <v>0.66296259999999996</v>
      </c>
      <c r="F13974" s="3">
        <v>-0.96987599305716854</v>
      </c>
      <c r="G13974" s="3">
        <v>0.36857780000000001</v>
      </c>
      <c r="H13974" s="3">
        <v>8.2972129999999993</v>
      </c>
      <c r="I13974" s="3">
        <v>6.2083849999999998</v>
      </c>
      <c r="J13974" s="3">
        <f t="shared" si="218"/>
        <v>0.80639402050448372</v>
      </c>
      <c r="K13974" s="3">
        <v>0.8339164</v>
      </c>
      <c r="L13974" s="3">
        <v>241.56809999999999</v>
      </c>
      <c r="M13974" s="3" t="s">
        <v>6</v>
      </c>
    </row>
    <row r="13975" spans="1:13" x14ac:dyDescent="0.25">
      <c r="A13975" s="1">
        <v>40012.104166666664</v>
      </c>
      <c r="B13975" s="2">
        <v>-6.292717517832206E-5</v>
      </c>
      <c r="C13975" s="3">
        <v>-53.89378</v>
      </c>
      <c r="D13975" s="3">
        <v>-2.2027199999999998</v>
      </c>
      <c r="E13975" s="3">
        <v>2.64391</v>
      </c>
      <c r="F13975" s="3">
        <v>-2.7731753763168361</v>
      </c>
      <c r="G13975" s="3">
        <v>0.37025859999999999</v>
      </c>
      <c r="H13975" s="3">
        <v>9.3943890000000003</v>
      </c>
      <c r="I13975" s="3">
        <v>5.8731080000000002</v>
      </c>
      <c r="J13975" s="3">
        <f t="shared" si="218"/>
        <v>0.76581942780695189</v>
      </c>
      <c r="K13975" s="3">
        <v>0.86568590000000001</v>
      </c>
      <c r="L13975" s="3">
        <v>319.4314</v>
      </c>
      <c r="M13975" s="3" t="s">
        <v>6</v>
      </c>
    </row>
    <row r="13976" spans="1:13" x14ac:dyDescent="0.25">
      <c r="A13976" s="1">
        <v>40012.125</v>
      </c>
      <c r="B13976" s="2">
        <v>-1.7826624885879734E-4</v>
      </c>
      <c r="C13976" s="3">
        <v>-56.340789999999998</v>
      </c>
      <c r="D13976" s="3">
        <v>-6.2561999999999998</v>
      </c>
      <c r="E13976" s="3">
        <v>-0.32067099999999998</v>
      </c>
      <c r="F13976" s="3">
        <v>-1.691342155465458</v>
      </c>
      <c r="G13976" s="3">
        <v>0.3713824</v>
      </c>
      <c r="H13976" s="3">
        <v>6.6179480000000002</v>
      </c>
      <c r="I13976" s="3">
        <v>6.2426899999999996</v>
      </c>
      <c r="J13976" s="3">
        <f t="shared" si="218"/>
        <v>0.80601185965500532</v>
      </c>
      <c r="K13976" s="3">
        <v>0.78507199999999999</v>
      </c>
      <c r="L13976" s="3">
        <v>12.28168</v>
      </c>
      <c r="M13976" s="3" t="s">
        <v>6</v>
      </c>
    </row>
    <row r="13977" spans="1:13" x14ac:dyDescent="0.25">
      <c r="A13977" s="1">
        <v>40012.145833333336</v>
      </c>
      <c r="B13977" s="2">
        <v>3.8341209556025114E-4</v>
      </c>
      <c r="C13977" s="3">
        <v>-51.933120000000002</v>
      </c>
      <c r="D13977" s="3">
        <v>13.4429</v>
      </c>
      <c r="E13977" s="3">
        <v>-0.1561805</v>
      </c>
      <c r="F13977" s="3">
        <v>-4.4733949316870083</v>
      </c>
      <c r="G13977" s="3">
        <v>0.37294369999999999</v>
      </c>
      <c r="H13977" s="3">
        <v>7.6455130000000002</v>
      </c>
      <c r="I13977" s="3">
        <v>5.8916659999999998</v>
      </c>
      <c r="J13977" s="3">
        <f t="shared" si="218"/>
        <v>0.76348408343688468</v>
      </c>
      <c r="K13977" s="3">
        <v>0.70171680000000003</v>
      </c>
      <c r="L13977" s="3">
        <v>304.45280000000002</v>
      </c>
      <c r="M13977" s="3" t="s">
        <v>6</v>
      </c>
    </row>
    <row r="13978" spans="1:13" x14ac:dyDescent="0.25">
      <c r="A13978" s="1">
        <v>40012.166666666664</v>
      </c>
      <c r="B13978" s="2">
        <v>2.127366710570782E-4</v>
      </c>
      <c r="C13978" s="3">
        <v>-52.621560000000002</v>
      </c>
      <c r="D13978" s="3">
        <v>7.4596499999999999</v>
      </c>
      <c r="E13978" s="3">
        <v>5.7040550000000002E-2</v>
      </c>
      <c r="F13978" s="3">
        <v>-4.0708075531037053</v>
      </c>
      <c r="G13978" s="3">
        <v>0.37443189999999998</v>
      </c>
      <c r="H13978" s="3">
        <v>7.5242079999999998</v>
      </c>
      <c r="I13978" s="3">
        <v>5.4892799999999999</v>
      </c>
      <c r="J13978" s="3">
        <f t="shared" si="218"/>
        <v>0.71103273456024563</v>
      </c>
      <c r="K13978" s="3">
        <v>1.016311</v>
      </c>
      <c r="L13978" s="3">
        <v>226.23419999999999</v>
      </c>
      <c r="M13978" s="3" t="s">
        <v>6</v>
      </c>
    </row>
    <row r="13979" spans="1:13" x14ac:dyDescent="0.25">
      <c r="A13979" s="1">
        <v>40012.1875</v>
      </c>
      <c r="B13979" s="2">
        <v>3.8239147952282855E-4</v>
      </c>
      <c r="C13979" s="3">
        <v>-53.128639999999997</v>
      </c>
      <c r="D13979" s="3">
        <v>13.4156</v>
      </c>
      <c r="E13979" s="3">
        <v>-6.083272</v>
      </c>
      <c r="F13979" s="3">
        <v>-5.2866960152467204</v>
      </c>
      <c r="G13979" s="3">
        <v>0.37576330000000002</v>
      </c>
      <c r="H13979" s="3">
        <v>6.9642759999999999</v>
      </c>
      <c r="I13979" s="3">
        <v>5.4741210000000002</v>
      </c>
      <c r="J13979" s="3">
        <f t="shared" si="218"/>
        <v>0.70765461186061918</v>
      </c>
      <c r="K13979" s="3">
        <v>0.7949946</v>
      </c>
      <c r="L13979" s="3">
        <v>288.78339999999997</v>
      </c>
      <c r="M13979" s="3" t="s">
        <v>6</v>
      </c>
    </row>
    <row r="13980" spans="1:13" x14ac:dyDescent="0.25">
      <c r="A13980" s="1">
        <v>40012.208333333336</v>
      </c>
      <c r="B13980" s="2">
        <v>-3.3539256098255617E-5</v>
      </c>
      <c r="C13980" s="3">
        <v>-51.002740000000003</v>
      </c>
      <c r="D13980" s="3">
        <v>-1.1776599999999999</v>
      </c>
      <c r="E13980" s="3">
        <v>3.1996560000000001</v>
      </c>
      <c r="F13980" s="3">
        <v>-5.8514576362399904</v>
      </c>
      <c r="G13980" s="3">
        <v>0.3768688</v>
      </c>
      <c r="H13980" s="3">
        <v>6.0595340000000002</v>
      </c>
      <c r="I13980" s="3">
        <v>5.5197909999999997</v>
      </c>
      <c r="J13980" s="3">
        <f t="shared" si="218"/>
        <v>0.71125377293753222</v>
      </c>
      <c r="K13980" s="3">
        <v>0.52748740000000005</v>
      </c>
      <c r="L13980" s="3">
        <v>208.98660000000001</v>
      </c>
      <c r="M13980" s="3" t="s">
        <v>6</v>
      </c>
    </row>
    <row r="13981" spans="1:13" x14ac:dyDescent="0.25">
      <c r="A13981" s="1">
        <v>40012.229166666664</v>
      </c>
      <c r="B13981" s="2">
        <v>3.3885849383504827E-5</v>
      </c>
      <c r="C13981" s="3">
        <v>-27.799340000000001</v>
      </c>
      <c r="D13981" s="3">
        <v>1.18893</v>
      </c>
      <c r="E13981" s="3">
        <v>-1.258167</v>
      </c>
      <c r="F13981" s="3">
        <v>-10.620102557593249</v>
      </c>
      <c r="G13981" s="3">
        <v>0.37898690000000002</v>
      </c>
      <c r="H13981" s="3">
        <v>6.8749399999999996</v>
      </c>
      <c r="I13981" s="3">
        <v>5.5464989999999998</v>
      </c>
      <c r="J13981" s="3">
        <f t="shared" si="218"/>
        <v>0.71678243992965507</v>
      </c>
      <c r="K13981" s="3">
        <v>0.68835349999999995</v>
      </c>
      <c r="L13981" s="3">
        <v>294.91079999999999</v>
      </c>
      <c r="M13981" s="3" t="s">
        <v>6</v>
      </c>
    </row>
    <row r="13982" spans="1:13" x14ac:dyDescent="0.25">
      <c r="A13982" s="1">
        <v>40012.25</v>
      </c>
      <c r="B13982" s="2">
        <v>1.994071597634355E-4</v>
      </c>
      <c r="C13982" s="3">
        <v>18.83051</v>
      </c>
      <c r="D13982" s="3">
        <v>6.9811100000000001</v>
      </c>
      <c r="E13982" s="3">
        <v>4.0518700000000001</v>
      </c>
      <c r="F13982" s="3">
        <v>-17.965210391013116</v>
      </c>
      <c r="G13982" s="3">
        <v>0.38303209999999999</v>
      </c>
      <c r="H13982" s="3">
        <v>9.2392699999999994</v>
      </c>
      <c r="I13982" s="3">
        <v>6.4951850000000002</v>
      </c>
      <c r="J13982" s="3">
        <f t="shared" si="218"/>
        <v>0.84646970913187436</v>
      </c>
      <c r="K13982" s="3">
        <v>0.56513170000000001</v>
      </c>
      <c r="L13982" s="3">
        <v>234.45429999999999</v>
      </c>
      <c r="M13982" s="3" t="s">
        <v>6</v>
      </c>
    </row>
    <row r="13983" spans="1:13" x14ac:dyDescent="0.25">
      <c r="A13983" s="1">
        <v>40012.270833333336</v>
      </c>
      <c r="B13983" s="2">
        <v>1.4638501927918891E-3</v>
      </c>
      <c r="C13983" s="3">
        <v>69.013329999999996</v>
      </c>
      <c r="D13983" s="3">
        <v>51.107599999999998</v>
      </c>
      <c r="E13983" s="3">
        <v>5.6569000000000003</v>
      </c>
      <c r="F13983" s="3">
        <v>-11.96958152322812</v>
      </c>
      <c r="G13983" s="3">
        <v>0.38829200000000003</v>
      </c>
      <c r="H13983" s="3">
        <v>12.19272</v>
      </c>
      <c r="I13983" s="3">
        <v>7.0309990000000004</v>
      </c>
      <c r="J13983" s="3">
        <f t="shared" si="218"/>
        <v>0.92588178089801476</v>
      </c>
      <c r="K13983" s="3">
        <v>0.60797440000000003</v>
      </c>
      <c r="L13983" s="3">
        <v>70.240840000000006</v>
      </c>
      <c r="M13983" s="3" t="s">
        <v>6</v>
      </c>
    </row>
    <row r="13984" spans="1:13" x14ac:dyDescent="0.25">
      <c r="A13984" s="1">
        <v>40012.291666666664</v>
      </c>
      <c r="B13984" s="2">
        <v>1.981124505440831E-3</v>
      </c>
      <c r="C13984" s="3">
        <v>133.96979999999999</v>
      </c>
      <c r="D13984" s="3">
        <v>69.066299999999998</v>
      </c>
      <c r="E13984" s="3">
        <v>18.6571</v>
      </c>
      <c r="F13984" s="3">
        <v>-8.2464364132313754</v>
      </c>
      <c r="G13984" s="3">
        <v>0.39089550000000001</v>
      </c>
      <c r="H13984" s="3">
        <v>13.757580000000001</v>
      </c>
      <c r="I13984" s="3">
        <v>7.1356039999999998</v>
      </c>
      <c r="J13984" s="3">
        <f t="shared" si="218"/>
        <v>0.94480997103324482</v>
      </c>
      <c r="K13984" s="3">
        <v>0.84961070000000005</v>
      </c>
      <c r="L13984" s="3">
        <v>68.120419999999996</v>
      </c>
      <c r="M13984" s="3" t="s">
        <v>6</v>
      </c>
    </row>
    <row r="13985" spans="1:13" x14ac:dyDescent="0.25">
      <c r="A13985" s="1">
        <v>40012.3125</v>
      </c>
      <c r="B13985" s="2">
        <v>2.789156939509629E-3</v>
      </c>
      <c r="C13985" s="3">
        <v>208.435</v>
      </c>
      <c r="D13985" s="3">
        <v>97.0779</v>
      </c>
      <c r="E13985" s="3">
        <v>32.63279</v>
      </c>
      <c r="F13985" s="3">
        <v>-7.8763306370059505</v>
      </c>
      <c r="G13985" s="3">
        <v>0.39291609999999999</v>
      </c>
      <c r="H13985" s="3">
        <v>15.49874</v>
      </c>
      <c r="I13985" s="3">
        <v>7.6780710000000001</v>
      </c>
      <c r="J13985" s="3">
        <f t="shared" si="218"/>
        <v>1.0228065373787192</v>
      </c>
      <c r="K13985" s="3">
        <v>0.63557169999999996</v>
      </c>
      <c r="L13985" s="3">
        <v>62.509979999999999</v>
      </c>
      <c r="M13985" s="3" t="s">
        <v>6</v>
      </c>
    </row>
    <row r="13986" spans="1:13" x14ac:dyDescent="0.25">
      <c r="A13986" s="1">
        <v>40012.333333333336</v>
      </c>
      <c r="B13986" s="2">
        <v>3.5110240978551916E-3</v>
      </c>
      <c r="C13986" s="3">
        <v>291.51159999999999</v>
      </c>
      <c r="D13986" s="3">
        <v>121.96299999999999</v>
      </c>
      <c r="E13986" s="3">
        <v>37.542580000000001</v>
      </c>
      <c r="F13986" s="3">
        <v>-5.9058744065302422</v>
      </c>
      <c r="G13986" s="3">
        <v>0.39409630000000001</v>
      </c>
      <c r="H13986" s="3">
        <v>17.596019999999999</v>
      </c>
      <c r="I13986" s="3">
        <v>7.8225379999999998</v>
      </c>
      <c r="J13986" s="3">
        <f t="shared" si="218"/>
        <v>1.0496225809921278</v>
      </c>
      <c r="K13986" s="3">
        <v>0.58159179999999999</v>
      </c>
      <c r="L13986" s="3">
        <v>74.905910000000006</v>
      </c>
      <c r="M13986" s="3" t="s">
        <v>6</v>
      </c>
    </row>
    <row r="13987" spans="1:13" x14ac:dyDescent="0.25">
      <c r="A13987" s="1">
        <v>40012.354166666664</v>
      </c>
      <c r="B13987" s="2">
        <v>4.4421511598910814E-3</v>
      </c>
      <c r="C13987" s="3">
        <v>368.9402</v>
      </c>
      <c r="D13987" s="3">
        <v>154.042</v>
      </c>
      <c r="E13987" s="3">
        <v>29.133209999999998</v>
      </c>
      <c r="F13987" s="3">
        <v>-2.6193797604275266</v>
      </c>
      <c r="G13987" s="3">
        <v>0.39315460000000002</v>
      </c>
      <c r="H13987" s="3">
        <v>19.43262</v>
      </c>
      <c r="I13987" s="3">
        <v>6.8165560000000003</v>
      </c>
      <c r="J13987" s="3">
        <f t="shared" si="218"/>
        <v>0.92041828309487617</v>
      </c>
      <c r="K13987" s="3">
        <v>0.77214170000000004</v>
      </c>
      <c r="L13987" s="3">
        <v>58.340330000000002</v>
      </c>
      <c r="M13987" s="3" t="s">
        <v>6</v>
      </c>
    </row>
    <row r="13988" spans="1:13" x14ac:dyDescent="0.25">
      <c r="A13988" s="1">
        <v>40012.375</v>
      </c>
      <c r="B13988" s="2">
        <v>5.2491475063651417E-3</v>
      </c>
      <c r="C13988" s="3">
        <v>447.7253</v>
      </c>
      <c r="D13988" s="3">
        <v>181.738</v>
      </c>
      <c r="E13988" s="3">
        <v>42.440730000000002</v>
      </c>
      <c r="F13988" s="3">
        <v>-1.9426395875019016</v>
      </c>
      <c r="G13988" s="3">
        <v>0.39113609999999999</v>
      </c>
      <c r="H13988" s="3">
        <v>21.12012</v>
      </c>
      <c r="I13988" s="3">
        <v>7.2753410000000001</v>
      </c>
      <c r="J13988" s="3">
        <f t="shared" si="218"/>
        <v>0.98803248899468943</v>
      </c>
      <c r="K13988" s="3">
        <v>0.80998029999999999</v>
      </c>
      <c r="L13988" s="3">
        <v>89.775149999999996</v>
      </c>
      <c r="M13988" s="3" t="s">
        <v>6</v>
      </c>
    </row>
    <row r="13989" spans="1:13" x14ac:dyDescent="0.25">
      <c r="A13989" s="1">
        <v>40012.395833333336</v>
      </c>
      <c r="B13989" s="2">
        <v>7.6431911796658357E-3</v>
      </c>
      <c r="C13989" s="3">
        <v>524.19010000000003</v>
      </c>
      <c r="D13989" s="3">
        <v>264.09699999999998</v>
      </c>
      <c r="E13989" s="3">
        <v>49.51249</v>
      </c>
      <c r="F13989" s="3">
        <v>-2.7684554294806309</v>
      </c>
      <c r="G13989" s="3">
        <v>0.38729170000000002</v>
      </c>
      <c r="H13989" s="3">
        <v>23.243230000000001</v>
      </c>
      <c r="I13989" s="3">
        <v>7.1787489999999998</v>
      </c>
      <c r="J13989" s="3">
        <f t="shared" si="218"/>
        <v>0.98194859650106792</v>
      </c>
      <c r="K13989" s="3">
        <v>0.58168410000000004</v>
      </c>
      <c r="L13989" s="3">
        <v>75.161529999999999</v>
      </c>
      <c r="M13989" s="3" t="s">
        <v>6</v>
      </c>
    </row>
    <row r="13990" spans="1:13" x14ac:dyDescent="0.25">
      <c r="A13990" s="1">
        <v>40012.416666666664</v>
      </c>
      <c r="B13990" s="2">
        <v>8.2480632965452917E-3</v>
      </c>
      <c r="C13990" s="3">
        <v>588.63480000000004</v>
      </c>
      <c r="D13990" s="3">
        <v>284.50799999999998</v>
      </c>
      <c r="E13990" s="3">
        <v>36.569769999999998</v>
      </c>
      <c r="F13990" s="3">
        <v>0.58612588295672419</v>
      </c>
      <c r="G13990" s="3">
        <v>0.38328659999999998</v>
      </c>
      <c r="H13990" s="3">
        <v>25.064679999999999</v>
      </c>
      <c r="I13990" s="3">
        <v>7.3079530000000004</v>
      </c>
      <c r="J13990" s="3">
        <f t="shared" si="218"/>
        <v>1.0057648863590436</v>
      </c>
      <c r="K13990" s="3">
        <v>1.222831</v>
      </c>
      <c r="L13990" s="3">
        <v>61.28116</v>
      </c>
      <c r="M13990" s="3" t="s">
        <v>6</v>
      </c>
    </row>
    <row r="13991" spans="1:13" x14ac:dyDescent="0.25">
      <c r="A13991" s="1">
        <v>40012.4375</v>
      </c>
      <c r="B13991" s="2">
        <v>8.3585191595465756E-3</v>
      </c>
      <c r="C13991" s="3">
        <v>647.7355</v>
      </c>
      <c r="D13991" s="3">
        <v>287.988</v>
      </c>
      <c r="E13991" s="3">
        <v>22.750260000000001</v>
      </c>
      <c r="F13991" s="3">
        <v>3.8981464656503513</v>
      </c>
      <c r="G13991" s="3">
        <v>0.37992189999999998</v>
      </c>
      <c r="H13991" s="3">
        <v>26.27712</v>
      </c>
      <c r="I13991" s="3">
        <v>8.3349360000000008</v>
      </c>
      <c r="J13991" s="3">
        <f t="shared" si="218"/>
        <v>1.1517682644803837</v>
      </c>
      <c r="K13991" s="3">
        <v>1.6853530000000001</v>
      </c>
      <c r="L13991" s="3">
        <v>59.098080000000003</v>
      </c>
      <c r="M13991" s="3" t="s">
        <v>6</v>
      </c>
    </row>
    <row r="13992" spans="1:13" x14ac:dyDescent="0.25">
      <c r="A13992" s="1">
        <v>40012.458333333336</v>
      </c>
      <c r="B13992" s="2">
        <v>8.6430319334996463E-3</v>
      </c>
      <c r="C13992" s="3">
        <v>692.84079999999994</v>
      </c>
      <c r="D13992" s="3">
        <v>297.37599999999998</v>
      </c>
      <c r="E13992" s="3">
        <v>16.16947</v>
      </c>
      <c r="F13992" s="3">
        <v>1.0818031260486818</v>
      </c>
      <c r="G13992" s="3">
        <v>0.37794749999999999</v>
      </c>
      <c r="H13992" s="3">
        <v>27.750440000000001</v>
      </c>
      <c r="I13992" s="3">
        <v>7.8984909999999999</v>
      </c>
      <c r="J13992" s="3">
        <f t="shared" si="218"/>
        <v>1.0968283210544325</v>
      </c>
      <c r="K13992" s="3">
        <v>1.592473</v>
      </c>
      <c r="L13992" s="3">
        <v>40.345089999999999</v>
      </c>
      <c r="M13992" s="3" t="s">
        <v>6</v>
      </c>
    </row>
    <row r="13993" spans="1:13" x14ac:dyDescent="0.25">
      <c r="A13993" s="1">
        <v>40012.479166666664</v>
      </c>
      <c r="B13993" s="2">
        <v>1.078790044365709E-2</v>
      </c>
      <c r="C13993" s="3">
        <v>727.13289999999995</v>
      </c>
      <c r="D13993" s="3">
        <v>370.80599999999998</v>
      </c>
      <c r="E13993" s="3">
        <v>8.3513420000000007</v>
      </c>
      <c r="F13993" s="3">
        <v>4.6249083361908827</v>
      </c>
      <c r="G13993" s="3">
        <v>0.37412780000000001</v>
      </c>
      <c r="H13993" s="3">
        <v>28.795850000000002</v>
      </c>
      <c r="I13993" s="3">
        <v>5.7366570000000001</v>
      </c>
      <c r="J13993" s="3">
        <f t="shared" si="218"/>
        <v>0.79939173571182198</v>
      </c>
      <c r="K13993" s="3">
        <v>1.5799609999999999</v>
      </c>
      <c r="L13993" s="3">
        <v>33.729550000000003</v>
      </c>
      <c r="M13993" s="3" t="s">
        <v>6</v>
      </c>
    </row>
    <row r="13994" spans="1:13" x14ac:dyDescent="0.25">
      <c r="A13994" s="1">
        <v>40012.5</v>
      </c>
      <c r="B13994" s="2">
        <v>8.7363911039413326E-3</v>
      </c>
      <c r="C13994" s="3">
        <v>742.43409999999994</v>
      </c>
      <c r="D13994" s="3">
        <v>299.91300000000001</v>
      </c>
      <c r="E13994" s="3">
        <v>9.9486380000000008</v>
      </c>
      <c r="F13994" s="3">
        <v>8.6376992902682321</v>
      </c>
      <c r="G13994" s="3">
        <v>0.37116700000000002</v>
      </c>
      <c r="H13994" s="3">
        <v>30.12332</v>
      </c>
      <c r="I13994" s="3">
        <v>4.7875399999999999</v>
      </c>
      <c r="J13994" s="3">
        <f t="shared" si="218"/>
        <v>0.67006714892473718</v>
      </c>
      <c r="K13994" s="3">
        <v>1.1451640000000001</v>
      </c>
      <c r="L13994" s="3">
        <v>32.482939999999999</v>
      </c>
      <c r="M13994" s="3" t="s">
        <v>6</v>
      </c>
    </row>
    <row r="13995" spans="1:13" x14ac:dyDescent="0.25">
      <c r="A13995" s="1">
        <v>40012.520833333336</v>
      </c>
      <c r="B13995" s="2">
        <v>6.1294714306724821E-3</v>
      </c>
      <c r="C13995" s="3">
        <v>738.82899999999995</v>
      </c>
      <c r="D13995" s="3">
        <v>210.33600000000001</v>
      </c>
      <c r="E13995" s="3">
        <v>19.030259999999998</v>
      </c>
      <c r="F13995" s="3">
        <v>12.866577743270952</v>
      </c>
      <c r="G13995" s="3">
        <v>0.36673480000000003</v>
      </c>
      <c r="H13995" s="3">
        <v>30.54224</v>
      </c>
      <c r="I13995" s="3">
        <v>4.4981859999999996</v>
      </c>
      <c r="J13995" s="3">
        <f t="shared" si="218"/>
        <v>0.63043862012066931</v>
      </c>
      <c r="K13995" s="3">
        <v>1.3169850000000001</v>
      </c>
      <c r="L13995" s="3">
        <v>21.867979999999999</v>
      </c>
      <c r="M13995" s="3" t="s">
        <v>6</v>
      </c>
    </row>
    <row r="13996" spans="1:13" x14ac:dyDescent="0.25">
      <c r="A13996" s="1">
        <v>40012.541666666664</v>
      </c>
      <c r="B13996" s="2">
        <v>1.5240869257413858E-2</v>
      </c>
      <c r="C13996" s="3">
        <v>722.00199999999995</v>
      </c>
      <c r="D13996" s="3">
        <v>522.86500000000001</v>
      </c>
      <c r="E13996" s="3">
        <v>-2.813148</v>
      </c>
      <c r="F13996" s="3">
        <v>15.267972171999752</v>
      </c>
      <c r="G13996" s="3">
        <v>0.36332490000000001</v>
      </c>
      <c r="H13996" s="3">
        <v>30.8109</v>
      </c>
      <c r="I13996" s="3">
        <v>5.1605829999999999</v>
      </c>
      <c r="J13996" s="3">
        <f t="shared" si="218"/>
        <v>0.72391603165396901</v>
      </c>
      <c r="K13996" s="3">
        <v>1.598698</v>
      </c>
      <c r="L13996" s="3">
        <v>39.070250000000001</v>
      </c>
      <c r="M13996" s="3" t="s">
        <v>6</v>
      </c>
    </row>
    <row r="13997" spans="1:13" x14ac:dyDescent="0.25">
      <c r="A13997" s="1">
        <v>40012.5625</v>
      </c>
      <c r="B13997" s="2">
        <v>1.0487121782861252E-2</v>
      </c>
      <c r="C13997" s="3">
        <v>707.33109999999999</v>
      </c>
      <c r="D13997" s="3">
        <v>359.78699999999998</v>
      </c>
      <c r="E13997" s="3">
        <v>-9.0841030000000007</v>
      </c>
      <c r="F13997" s="3">
        <v>18.294513487586055</v>
      </c>
      <c r="G13997" s="3">
        <v>0.35885230000000001</v>
      </c>
      <c r="H13997" s="3">
        <v>30.78829</v>
      </c>
      <c r="I13997" s="3">
        <v>5.9568440000000002</v>
      </c>
      <c r="J13997" s="3">
        <f t="shared" si="218"/>
        <v>0.83555173988084486</v>
      </c>
      <c r="K13997" s="3">
        <v>2.3449119999999999</v>
      </c>
      <c r="L13997" s="3">
        <v>52.81317</v>
      </c>
      <c r="M13997" s="3" t="s">
        <v>6</v>
      </c>
    </row>
    <row r="13998" spans="1:13" x14ac:dyDescent="0.25">
      <c r="A13998" s="1">
        <v>40012.583333333336</v>
      </c>
      <c r="B13998" s="2">
        <v>1.3938260444060732E-2</v>
      </c>
      <c r="C13998" s="3">
        <v>672.60220000000004</v>
      </c>
      <c r="D13998" s="3">
        <v>478.017</v>
      </c>
      <c r="E13998" s="3">
        <v>-9.6503069999999997</v>
      </c>
      <c r="F13998" s="3">
        <v>19.234003650364929</v>
      </c>
      <c r="G13998" s="3">
        <v>0.35586010000000001</v>
      </c>
      <c r="H13998" s="3">
        <v>31.162700000000001</v>
      </c>
      <c r="I13998" s="3">
        <v>5.8287409999999999</v>
      </c>
      <c r="J13998" s="3">
        <f t="shared" si="218"/>
        <v>0.81859019906988795</v>
      </c>
      <c r="K13998" s="3">
        <v>2.1289889999999998</v>
      </c>
      <c r="L13998" s="3">
        <v>21.859380000000002</v>
      </c>
      <c r="M13998" s="3" t="s">
        <v>6</v>
      </c>
    </row>
    <row r="13999" spans="1:13" x14ac:dyDescent="0.25">
      <c r="A13999" s="1">
        <v>40012.604166666664</v>
      </c>
      <c r="B13999" s="2">
        <v>1.2058374460909285E-2</v>
      </c>
      <c r="C13999" s="3">
        <v>617.9239</v>
      </c>
      <c r="D13999" s="3">
        <v>413.45800000000003</v>
      </c>
      <c r="E13999" s="3">
        <v>-15.52614</v>
      </c>
      <c r="F13999" s="3">
        <v>22.72329221695006</v>
      </c>
      <c r="G13999" s="3">
        <v>0.35270560000000001</v>
      </c>
      <c r="H13999" s="3">
        <v>31.38607</v>
      </c>
      <c r="I13999" s="3">
        <v>5.4086020000000001</v>
      </c>
      <c r="J13999" s="3">
        <f t="shared" si="218"/>
        <v>0.76014329434201555</v>
      </c>
      <c r="K13999" s="3">
        <v>1.835394</v>
      </c>
      <c r="L13999" s="3">
        <v>344.64780000000002</v>
      </c>
      <c r="M13999" s="3" t="s">
        <v>6</v>
      </c>
    </row>
    <row r="14000" spans="1:13" x14ac:dyDescent="0.25">
      <c r="A14000" s="1">
        <v>40012.625</v>
      </c>
      <c r="B14000" s="2">
        <v>1.4233542159860439E-2</v>
      </c>
      <c r="C14000" s="3">
        <v>554.06849999999997</v>
      </c>
      <c r="D14000" s="3">
        <v>487.779</v>
      </c>
      <c r="E14000" s="3">
        <v>-32.026400000000002</v>
      </c>
      <c r="F14000" s="3">
        <v>23.031082559427663</v>
      </c>
      <c r="G14000" s="3">
        <v>0.35032020000000003</v>
      </c>
      <c r="H14000" s="3">
        <v>31.9496</v>
      </c>
      <c r="I14000" s="3">
        <v>5.5917130000000004</v>
      </c>
      <c r="J14000" s="3">
        <f t="shared" si="218"/>
        <v>0.78733256792223016</v>
      </c>
      <c r="K14000" s="3">
        <v>1.735514</v>
      </c>
      <c r="L14000" s="3">
        <v>213.09370000000001</v>
      </c>
      <c r="M14000" s="3" t="s">
        <v>6</v>
      </c>
    </row>
    <row r="14001" spans="1:13" x14ac:dyDescent="0.25">
      <c r="A14001" s="1">
        <v>40012.645833333336</v>
      </c>
      <c r="B14001" s="2">
        <v>1.2063703442878585E-2</v>
      </c>
      <c r="C14001" s="3">
        <v>485.00490000000002</v>
      </c>
      <c r="D14001" s="3">
        <v>413.55799999999999</v>
      </c>
      <c r="E14001" s="3">
        <v>-43.737560000000002</v>
      </c>
      <c r="F14001" s="3">
        <v>25.453213858400154</v>
      </c>
      <c r="G14001" s="3">
        <v>0.34841329999999998</v>
      </c>
      <c r="H14001" s="3">
        <v>31.596609999999998</v>
      </c>
      <c r="I14001" s="3">
        <v>5.9359869999999999</v>
      </c>
      <c r="J14001" s="3">
        <f t="shared" si="218"/>
        <v>0.83484053888975329</v>
      </c>
      <c r="K14001" s="3">
        <v>2.2855439999999998</v>
      </c>
      <c r="L14001" s="3">
        <v>231.01429999999999</v>
      </c>
      <c r="M14001" s="3" t="s">
        <v>6</v>
      </c>
    </row>
    <row r="14002" spans="1:13" x14ac:dyDescent="0.25">
      <c r="A14002" s="1">
        <v>40012.666666666664</v>
      </c>
      <c r="B14002" s="2">
        <v>1.297086986554674E-2</v>
      </c>
      <c r="C14002" s="3">
        <v>403.55119999999999</v>
      </c>
      <c r="D14002" s="3">
        <v>445.40699999999998</v>
      </c>
      <c r="E14002" s="3">
        <v>-91.436199999999999</v>
      </c>
      <c r="F14002" s="3">
        <v>27.727098820772294</v>
      </c>
      <c r="G14002" s="3">
        <v>0.34609210000000001</v>
      </c>
      <c r="H14002" s="3">
        <v>29.820589999999999</v>
      </c>
      <c r="I14002" s="3">
        <v>7.1843240000000002</v>
      </c>
      <c r="J14002" s="3">
        <f t="shared" si="218"/>
        <v>1.0045188435958803</v>
      </c>
      <c r="K14002" s="3">
        <v>4.411905</v>
      </c>
      <c r="L14002" s="3">
        <v>188.8021</v>
      </c>
      <c r="M14002" s="3" t="s">
        <v>6</v>
      </c>
    </row>
    <row r="14003" spans="1:13" x14ac:dyDescent="0.25">
      <c r="A14003" s="1">
        <v>40012.6875</v>
      </c>
      <c r="B14003" s="2">
        <v>1.1729658048624608E-2</v>
      </c>
      <c r="C14003" s="3">
        <v>318.28460000000001</v>
      </c>
      <c r="D14003" s="3">
        <v>402.95499999999998</v>
      </c>
      <c r="E14003" s="3">
        <v>-114.91500000000001</v>
      </c>
      <c r="F14003" s="3">
        <v>23.847994008420606</v>
      </c>
      <c r="G14003" s="3">
        <v>0.34511649999999999</v>
      </c>
      <c r="H14003" s="3">
        <v>29.375579999999999</v>
      </c>
      <c r="I14003" s="3">
        <v>6.9300610000000002</v>
      </c>
      <c r="J14003" s="3">
        <f t="shared" si="218"/>
        <v>0.96754431387696538</v>
      </c>
      <c r="K14003" s="3">
        <v>4.7444259999999998</v>
      </c>
      <c r="L14003" s="3">
        <v>199.4128</v>
      </c>
      <c r="M14003" s="3" t="s">
        <v>6</v>
      </c>
    </row>
    <row r="14004" spans="1:13" x14ac:dyDescent="0.25">
      <c r="A14004" s="1">
        <v>40012.708333333336</v>
      </c>
      <c r="B14004" s="2">
        <v>8.429723428080892E-3</v>
      </c>
      <c r="C14004" s="3">
        <v>245.0454</v>
      </c>
      <c r="D14004" s="3">
        <v>289.67200000000003</v>
      </c>
      <c r="E14004" s="3">
        <v>-108.8335</v>
      </c>
      <c r="F14004" s="3">
        <v>23.261275719418862</v>
      </c>
      <c r="G14004" s="3">
        <v>0.34458129999999998</v>
      </c>
      <c r="H14004" s="3">
        <v>29.079239999999999</v>
      </c>
      <c r="I14004" s="3">
        <v>6.567482</v>
      </c>
      <c r="J14004" s="3">
        <f t="shared" si="218"/>
        <v>0.9160244706842533</v>
      </c>
      <c r="K14004" s="3">
        <v>4.1034350000000002</v>
      </c>
      <c r="L14004" s="3">
        <v>215.34059999999999</v>
      </c>
      <c r="M14004" s="3" t="s">
        <v>6</v>
      </c>
    </row>
    <row r="14005" spans="1:13" x14ac:dyDescent="0.25">
      <c r="A14005" s="1">
        <v>40012.729166666664</v>
      </c>
      <c r="B14005" s="2">
        <v>7.4647076466389578E-3</v>
      </c>
      <c r="C14005" s="3">
        <v>203.07689999999999</v>
      </c>
      <c r="D14005" s="3">
        <v>256.41199999999998</v>
      </c>
      <c r="E14005" s="3">
        <v>-100.3541</v>
      </c>
      <c r="F14005" s="3">
        <v>21.446492086588574</v>
      </c>
      <c r="G14005" s="3">
        <v>0.34461049999999999</v>
      </c>
      <c r="H14005" s="3">
        <v>29.486460000000001</v>
      </c>
      <c r="I14005" s="3">
        <v>6.2017049999999996</v>
      </c>
      <c r="J14005" s="3">
        <f t="shared" si="218"/>
        <v>0.86617183476632431</v>
      </c>
      <c r="K14005" s="3">
        <v>4.4125519999999998</v>
      </c>
      <c r="L14005" s="3">
        <v>254.15940000000001</v>
      </c>
      <c r="M14005" s="3" t="s">
        <v>6</v>
      </c>
    </row>
    <row r="14006" spans="1:13" x14ac:dyDescent="0.25">
      <c r="A14006" s="1">
        <v>40012.75</v>
      </c>
      <c r="B14006" s="2">
        <v>4.2771228807614338E-3</v>
      </c>
      <c r="C14006" s="3">
        <v>110.4689</v>
      </c>
      <c r="D14006" s="3">
        <v>147.07900000000001</v>
      </c>
      <c r="E14006" s="3">
        <v>-60.64669</v>
      </c>
      <c r="F14006" s="3">
        <v>21.771057179075505</v>
      </c>
      <c r="G14006" s="3">
        <v>0.34448600000000001</v>
      </c>
      <c r="H14006" s="3">
        <v>28.336169999999999</v>
      </c>
      <c r="I14006" s="3">
        <v>6.8758860000000004</v>
      </c>
      <c r="J14006" s="3">
        <f t="shared" si="218"/>
        <v>0.95668236313169008</v>
      </c>
      <c r="K14006" s="3">
        <v>3.0070190000000001</v>
      </c>
      <c r="L14006" s="3">
        <v>226.03659999999999</v>
      </c>
      <c r="M14006" s="3" t="s">
        <v>6</v>
      </c>
    </row>
    <row r="14007" spans="1:13" x14ac:dyDescent="0.25">
      <c r="A14007" s="1">
        <v>40012.770833333336</v>
      </c>
      <c r="B14007" s="2">
        <v>5.0383737330846898E-3</v>
      </c>
      <c r="C14007" s="3">
        <v>28.225300000000001</v>
      </c>
      <c r="D14007" s="3">
        <v>173.577</v>
      </c>
      <c r="E14007" s="3">
        <v>-116.6592</v>
      </c>
      <c r="F14007" s="3">
        <v>23.209049191376074</v>
      </c>
      <c r="G14007" s="3">
        <v>0.3439874</v>
      </c>
      <c r="H14007" s="3">
        <v>26.382470000000001</v>
      </c>
      <c r="I14007" s="3">
        <v>6.9923929999999999</v>
      </c>
      <c r="J14007" s="3">
        <f t="shared" si="218"/>
        <v>0.9665880965100776</v>
      </c>
      <c r="K14007" s="3">
        <v>3.8195290000000002</v>
      </c>
      <c r="L14007" s="3">
        <v>191.21799999999999</v>
      </c>
      <c r="M14007" s="3" t="s">
        <v>6</v>
      </c>
    </row>
    <row r="14008" spans="1:13" x14ac:dyDescent="0.25">
      <c r="A14008" s="1">
        <v>40012.791666666664</v>
      </c>
      <c r="B14008" s="2">
        <v>1.8136233353179194E-3</v>
      </c>
      <c r="C14008" s="3">
        <v>-37.880070000000003</v>
      </c>
      <c r="D14008" s="3">
        <v>62.549300000000002</v>
      </c>
      <c r="E14008" s="3">
        <v>-50.713859999999997</v>
      </c>
      <c r="F14008" s="3">
        <v>22.117975546795968</v>
      </c>
      <c r="G14008" s="3">
        <v>0.3436671</v>
      </c>
      <c r="H14008" s="3">
        <v>25.228400000000001</v>
      </c>
      <c r="I14008" s="3">
        <v>6.5376019999999997</v>
      </c>
      <c r="J14008" s="3">
        <f t="shared" si="218"/>
        <v>0.90023846215142322</v>
      </c>
      <c r="K14008" s="3">
        <v>1.701732</v>
      </c>
      <c r="L14008" s="3">
        <v>208.452</v>
      </c>
      <c r="M14008" s="3" t="s">
        <v>6</v>
      </c>
    </row>
    <row r="14009" spans="1:13" x14ac:dyDescent="0.25">
      <c r="A14009" s="1">
        <v>40012.8125</v>
      </c>
      <c r="B14009" s="2">
        <v>7.6758745042293649E-4</v>
      </c>
      <c r="C14009" s="3">
        <v>-46.029159999999997</v>
      </c>
      <c r="D14009" s="3">
        <v>26.521699999999999</v>
      </c>
      <c r="E14009" s="3">
        <v>-12.51737</v>
      </c>
      <c r="F14009" s="3">
        <v>18.891370326378023</v>
      </c>
      <c r="G14009" s="3">
        <v>0.34400330000000001</v>
      </c>
      <c r="H14009" s="3">
        <v>23.28049</v>
      </c>
      <c r="I14009" s="3">
        <v>7.1021000000000001</v>
      </c>
      <c r="J14009" s="3">
        <f t="shared" si="218"/>
        <v>0.9715862506678834</v>
      </c>
      <c r="K14009" s="3">
        <v>1.2044900000000001</v>
      </c>
      <c r="L14009" s="3">
        <v>332.3306</v>
      </c>
      <c r="M14009" s="3" t="s">
        <v>6</v>
      </c>
    </row>
    <row r="14010" spans="1:13" x14ac:dyDescent="0.25">
      <c r="A14010" s="1">
        <v>40012.833333333336</v>
      </c>
      <c r="B14010" s="2">
        <v>3.9952563097407276E-4</v>
      </c>
      <c r="C14010" s="3">
        <v>-41.7545</v>
      </c>
      <c r="D14010" s="3">
        <v>13.815899999999999</v>
      </c>
      <c r="E14010" s="3">
        <v>-13.389530000000001</v>
      </c>
      <c r="F14010" s="3">
        <v>15.076175659738315</v>
      </c>
      <c r="G14010" s="3">
        <v>0.34494130000000001</v>
      </c>
      <c r="H14010" s="3">
        <v>22.398160000000001</v>
      </c>
      <c r="I14010" s="3">
        <v>6.6727100000000004</v>
      </c>
      <c r="J14010" s="3">
        <f t="shared" si="218"/>
        <v>0.91012745559232644</v>
      </c>
      <c r="K14010" s="3">
        <v>0.96426449999999997</v>
      </c>
      <c r="L14010" s="3">
        <v>348.3818</v>
      </c>
      <c r="M14010" s="3" t="s">
        <v>6</v>
      </c>
    </row>
    <row r="14011" spans="1:13" x14ac:dyDescent="0.25">
      <c r="A14011" s="1">
        <v>40012.854166666664</v>
      </c>
      <c r="B14011" s="2">
        <v>3.1603259777288035E-4</v>
      </c>
      <c r="C14011" s="3">
        <v>-34.724719999999998</v>
      </c>
      <c r="D14011" s="3">
        <v>10.9199</v>
      </c>
      <c r="E14011" s="3">
        <v>-15.734629999999999</v>
      </c>
      <c r="F14011" s="3">
        <v>12.248308944444556</v>
      </c>
      <c r="G14011" s="3">
        <v>0.34635899999999997</v>
      </c>
      <c r="H14011" s="3">
        <v>23.24803</v>
      </c>
      <c r="I14011" s="3">
        <v>6.6802460000000004</v>
      </c>
      <c r="J14011" s="3">
        <f t="shared" si="218"/>
        <v>0.9137754246165477</v>
      </c>
      <c r="K14011" s="3">
        <v>0.93180110000000005</v>
      </c>
      <c r="L14011" s="3">
        <v>252.62049999999999</v>
      </c>
      <c r="M14011" s="3" t="s">
        <v>6</v>
      </c>
    </row>
    <row r="14012" spans="1:13" x14ac:dyDescent="0.25">
      <c r="A14012" s="1">
        <v>40012.875</v>
      </c>
      <c r="B14012" s="2">
        <v>4.8970791263426234E-5</v>
      </c>
      <c r="C14012" s="3">
        <v>-42.866700000000002</v>
      </c>
      <c r="D14012" s="3">
        <v>1.6997</v>
      </c>
      <c r="E14012" s="3">
        <v>-9.7454040000000006</v>
      </c>
      <c r="F14012" s="3">
        <v>15.882582830178157</v>
      </c>
      <c r="G14012" s="3">
        <v>0.34668389999999999</v>
      </c>
      <c r="H14012" s="3">
        <v>18.47766</v>
      </c>
      <c r="I14012" s="3">
        <v>8.2061670000000007</v>
      </c>
      <c r="J14012" s="3">
        <f t="shared" si="218"/>
        <v>1.1044365466181101</v>
      </c>
      <c r="K14012" s="3">
        <v>1.309132</v>
      </c>
      <c r="L14012" s="3">
        <v>172.65960000000001</v>
      </c>
      <c r="M14012" s="3" t="s">
        <v>6</v>
      </c>
    </row>
    <row r="14013" spans="1:13" x14ac:dyDescent="0.25">
      <c r="A14013" s="1">
        <v>40012.895833333336</v>
      </c>
      <c r="B14013" s="2">
        <v>1.3076348352119001E-4</v>
      </c>
      <c r="C14013" s="3">
        <v>-43.04224</v>
      </c>
      <c r="D14013" s="3">
        <v>4.5335099999999997</v>
      </c>
      <c r="E14013" s="3">
        <v>-8.7686949999999992</v>
      </c>
      <c r="F14013" s="3">
        <v>11.021759683729957</v>
      </c>
      <c r="G14013" s="3">
        <v>0.3483502</v>
      </c>
      <c r="H14013" s="3">
        <v>19.672170000000001</v>
      </c>
      <c r="I14013" s="3">
        <v>7.2049390000000004</v>
      </c>
      <c r="J14013" s="3">
        <f t="shared" si="218"/>
        <v>0.97365695024995613</v>
      </c>
      <c r="K14013" s="3">
        <v>1.371712</v>
      </c>
      <c r="L14013" s="3">
        <v>208.63579999999999</v>
      </c>
      <c r="M14013" s="3" t="s">
        <v>6</v>
      </c>
    </row>
    <row r="14014" spans="1:13" x14ac:dyDescent="0.25">
      <c r="A14014" s="1">
        <v>40012.916666666664</v>
      </c>
      <c r="B14014" s="2">
        <v>3.2543799147623573E-4</v>
      </c>
      <c r="C14014" s="3">
        <v>-38.879109999999997</v>
      </c>
      <c r="D14014" s="3">
        <v>11.279500000000001</v>
      </c>
      <c r="E14014" s="3">
        <v>-7.5284890000000004</v>
      </c>
      <c r="F14014" s="3">
        <v>10.473088853947491</v>
      </c>
      <c r="G14014" s="3">
        <v>0.34978179999999998</v>
      </c>
      <c r="H14014" s="3">
        <v>19.982189999999999</v>
      </c>
      <c r="I14014" s="3">
        <v>6.9513699999999998</v>
      </c>
      <c r="J14014" s="3">
        <f t="shared" si="218"/>
        <v>0.94038484880353834</v>
      </c>
      <c r="K14014" s="3">
        <v>1.446971</v>
      </c>
      <c r="L14014" s="3">
        <v>235.4478</v>
      </c>
      <c r="M14014" s="3" t="s">
        <v>6</v>
      </c>
    </row>
    <row r="14015" spans="1:13" x14ac:dyDescent="0.25">
      <c r="A14015" s="1">
        <v>40012.9375</v>
      </c>
      <c r="B14015" s="2">
        <v>7.7913821192607366E-4</v>
      </c>
      <c r="C14015" s="3">
        <v>-41.244869999999999</v>
      </c>
      <c r="D14015" s="3">
        <v>27.043399999999998</v>
      </c>
      <c r="E14015" s="3">
        <v>-11.22096</v>
      </c>
      <c r="F14015" s="3">
        <v>10.689184571569724</v>
      </c>
      <c r="G14015" s="3">
        <v>0.35102729999999999</v>
      </c>
      <c r="H14015" s="3">
        <v>18.449110000000001</v>
      </c>
      <c r="I14015" s="3">
        <v>7.276732</v>
      </c>
      <c r="J14015" s="3">
        <f t="shared" si="218"/>
        <v>0.97925157732028201</v>
      </c>
      <c r="K14015" s="3">
        <v>0.96671549999999995</v>
      </c>
      <c r="L14015" s="3">
        <v>288.54230000000001</v>
      </c>
      <c r="M14015" s="3" t="s">
        <v>6</v>
      </c>
    </row>
    <row r="14016" spans="1:13" x14ac:dyDescent="0.25">
      <c r="A14016" s="1">
        <v>40012.958333333336</v>
      </c>
      <c r="B14016" s="2">
        <v>1.6013270527352733E-4</v>
      </c>
      <c r="C14016" s="3">
        <v>-47.362079999999999</v>
      </c>
      <c r="D14016" s="3">
        <v>5.5702800000000003</v>
      </c>
      <c r="E14016" s="3">
        <v>-8.1818410000000004</v>
      </c>
      <c r="F14016" s="3">
        <v>9.2778390445824925</v>
      </c>
      <c r="G14016" s="3">
        <v>0.35243859999999999</v>
      </c>
      <c r="H14016" s="3">
        <v>16.114820000000002</v>
      </c>
      <c r="I14016" s="3">
        <v>7.9978899999999999</v>
      </c>
      <c r="J14016" s="3">
        <f t="shared" si="218"/>
        <v>1.0676840394825526</v>
      </c>
      <c r="K14016" s="3">
        <v>1.0502929999999999</v>
      </c>
      <c r="L14016" s="3">
        <v>187.73410000000001</v>
      </c>
      <c r="M14016" s="3" t="s">
        <v>6</v>
      </c>
    </row>
    <row r="14017" spans="1:13" x14ac:dyDescent="0.25">
      <c r="A14017" s="1">
        <v>40012.979166666664</v>
      </c>
      <c r="B14017" s="2">
        <v>4.9953185980923292E-4</v>
      </c>
      <c r="C14017" s="3">
        <v>-41.229660000000003</v>
      </c>
      <c r="D14017" s="3">
        <v>17.377400000000002</v>
      </c>
      <c r="E14017" s="3">
        <v>-7.8740740000000002</v>
      </c>
      <c r="F14017" s="3">
        <v>6.6329817399762963</v>
      </c>
      <c r="G14017" s="3">
        <v>0.35420360000000001</v>
      </c>
      <c r="H14017" s="3">
        <v>16.054269999999999</v>
      </c>
      <c r="I14017" s="3">
        <v>7.2731110000000001</v>
      </c>
      <c r="J14017" s="3">
        <f t="shared" si="218"/>
        <v>0.97072591053270196</v>
      </c>
      <c r="K14017" s="3">
        <v>1.1816549999999999</v>
      </c>
      <c r="L14017" s="3">
        <v>294.15230000000003</v>
      </c>
      <c r="M14017" s="3" t="s">
        <v>6</v>
      </c>
    </row>
    <row r="14018" spans="1:13" x14ac:dyDescent="0.25">
      <c r="A14018" s="1">
        <v>40013</v>
      </c>
      <c r="B14018" s="2">
        <v>1.6723778654469974E-4</v>
      </c>
      <c r="C14018" s="3">
        <v>-39.310780000000001</v>
      </c>
      <c r="D14018" s="3">
        <v>5.8218199999999998</v>
      </c>
      <c r="E14018" s="3">
        <v>-4.8955549999999999</v>
      </c>
      <c r="F14018" s="3">
        <v>5.9575392999219234</v>
      </c>
      <c r="G14018" s="3">
        <v>0.35596529999999998</v>
      </c>
      <c r="H14018" s="3">
        <v>15.30939</v>
      </c>
      <c r="I14018" s="3">
        <v>7.7541250000000002</v>
      </c>
      <c r="J14018" s="3">
        <f t="shared" ref="J14018:J14081" si="219">(((I14018/1000)*461.5*(H14018+273.15)))/1000</f>
        <v>1.0322602022937506</v>
      </c>
      <c r="K14018" s="3">
        <v>0.48763390000000001</v>
      </c>
      <c r="L14018" s="3">
        <v>276.88240000000002</v>
      </c>
      <c r="M14018" s="3" t="s">
        <v>6</v>
      </c>
    </row>
    <row r="14019" spans="1:13" x14ac:dyDescent="0.25">
      <c r="A14019" s="1">
        <v>40013.020833333336</v>
      </c>
      <c r="B14019" s="2">
        <v>-2.3562217235759326E-4</v>
      </c>
      <c r="C14019" s="3">
        <v>-46.811149999999998</v>
      </c>
      <c r="D14019" s="3">
        <v>-8.2087699999999995</v>
      </c>
      <c r="E14019" s="3">
        <v>3.7814299999999998</v>
      </c>
      <c r="F14019" s="3">
        <v>6.7063775637126755</v>
      </c>
      <c r="G14019" s="3">
        <v>0.35728929999999998</v>
      </c>
      <c r="H14019" s="3">
        <v>14.478249999999999</v>
      </c>
      <c r="I14019" s="3">
        <v>8.0908789999999993</v>
      </c>
      <c r="J14019" s="3">
        <f t="shared" si="219"/>
        <v>1.0739868172082023</v>
      </c>
      <c r="K14019" s="3">
        <v>0.98819299999999999</v>
      </c>
      <c r="L14019" s="3">
        <v>315.15969999999999</v>
      </c>
      <c r="M14019" s="3" t="s">
        <v>6</v>
      </c>
    </row>
    <row r="14020" spans="1:13" x14ac:dyDescent="0.25">
      <c r="A14020" s="1">
        <v>40013.041666666664</v>
      </c>
      <c r="B14020" s="2">
        <v>2.0200091140862154E-4</v>
      </c>
      <c r="C14020" s="3">
        <v>-49.92315</v>
      </c>
      <c r="D14020" s="3">
        <v>7.0413100000000002</v>
      </c>
      <c r="E14020" s="3">
        <v>-3.4151609999999999</v>
      </c>
      <c r="F14020" s="3">
        <v>4.3939233609828303</v>
      </c>
      <c r="G14020" s="3">
        <v>0.35889769999999999</v>
      </c>
      <c r="H14020" s="3">
        <v>13.89137</v>
      </c>
      <c r="I14020" s="3">
        <v>7.486224</v>
      </c>
      <c r="J14020" s="3">
        <f t="shared" si="219"/>
        <v>0.99169704080959487</v>
      </c>
      <c r="K14020" s="3">
        <v>0.68799880000000002</v>
      </c>
      <c r="L14020" s="3">
        <v>322.16419999999999</v>
      </c>
      <c r="M14020" s="3" t="s">
        <v>6</v>
      </c>
    </row>
    <row r="14021" spans="1:13" x14ac:dyDescent="0.25">
      <c r="A14021" s="1">
        <v>40013.0625</v>
      </c>
      <c r="B14021" s="2">
        <v>-4.9926699356412336E-5</v>
      </c>
      <c r="C14021" s="3">
        <v>-48.070129999999999</v>
      </c>
      <c r="D14021" s="3">
        <v>-1.7412099999999999</v>
      </c>
      <c r="E14021" s="3">
        <v>5.5542749999999996</v>
      </c>
      <c r="F14021" s="3">
        <v>3.685060748570685</v>
      </c>
      <c r="G14021" s="3">
        <v>0.36036590000000002</v>
      </c>
      <c r="H14021" s="3">
        <v>13.353590000000001</v>
      </c>
      <c r="I14021" s="3">
        <v>7.240945</v>
      </c>
      <c r="J14021" s="3">
        <f t="shared" si="219"/>
        <v>0.9574079343528118</v>
      </c>
      <c r="K14021" s="3">
        <v>1.0711250000000001</v>
      </c>
      <c r="L14021" s="3">
        <v>299.35860000000002</v>
      </c>
      <c r="M14021" s="3" t="s">
        <v>6</v>
      </c>
    </row>
    <row r="14022" spans="1:13" x14ac:dyDescent="0.25">
      <c r="A14022" s="1">
        <v>40013.083333333336</v>
      </c>
      <c r="B14022" s="2">
        <v>9.4088705333579472E-4</v>
      </c>
      <c r="C14022" s="3">
        <v>-49.513469999999998</v>
      </c>
      <c r="D14022" s="3">
        <v>32.831699999999998</v>
      </c>
      <c r="E14022" s="3">
        <v>-40.690660000000001</v>
      </c>
      <c r="F14022" s="3">
        <v>2.5133945061035998</v>
      </c>
      <c r="G14022" s="3">
        <v>0.36198750000000002</v>
      </c>
      <c r="H14022" s="3">
        <v>12.76763</v>
      </c>
      <c r="I14022" s="3">
        <v>7.3880670000000004</v>
      </c>
      <c r="J14022" s="3">
        <f t="shared" si="219"/>
        <v>0.97486272709413835</v>
      </c>
      <c r="K14022" s="3">
        <v>1.037026</v>
      </c>
      <c r="L14022" s="3">
        <v>8.9551999999999996</v>
      </c>
      <c r="M14022" s="3" t="s">
        <v>6</v>
      </c>
    </row>
    <row r="14023" spans="1:13" x14ac:dyDescent="0.25">
      <c r="A14023" s="1">
        <v>40013.104166666664</v>
      </c>
      <c r="B14023" s="2">
        <v>-7.2231722519818125E-5</v>
      </c>
      <c r="C14023" s="3">
        <v>-49.264800000000001</v>
      </c>
      <c r="D14023" s="3">
        <v>-2.5248200000000001</v>
      </c>
      <c r="E14023" s="3">
        <v>1.559612</v>
      </c>
      <c r="F14023" s="3">
        <v>2.6226074569882902</v>
      </c>
      <c r="G14023" s="3">
        <v>0.3632899</v>
      </c>
      <c r="H14023" s="3">
        <v>10.92423</v>
      </c>
      <c r="I14023" s="3">
        <v>7.4296850000000001</v>
      </c>
      <c r="J14023" s="3">
        <f t="shared" si="219"/>
        <v>0.97403361400634936</v>
      </c>
      <c r="K14023" s="3">
        <v>0.92866439999999995</v>
      </c>
      <c r="L14023" s="3">
        <v>285.60910000000001</v>
      </c>
      <c r="M14023" s="3" t="s">
        <v>6</v>
      </c>
    </row>
    <row r="14024" spans="1:13" x14ac:dyDescent="0.25">
      <c r="A14024" s="1">
        <v>40013.125</v>
      </c>
      <c r="B14024" s="2">
        <v>1.0647864202050431E-4</v>
      </c>
      <c r="C14024" s="3">
        <v>-46.658479999999997</v>
      </c>
      <c r="D14024" s="3">
        <v>3.7205699999999999</v>
      </c>
      <c r="E14024" s="3">
        <v>-1.071715</v>
      </c>
      <c r="F14024" s="3">
        <v>0.68869972279288572</v>
      </c>
      <c r="G14024" s="3">
        <v>0.3649058</v>
      </c>
      <c r="H14024" s="3">
        <v>11.30838</v>
      </c>
      <c r="I14024" s="3">
        <v>7.0663859999999996</v>
      </c>
      <c r="J14024" s="3">
        <f t="shared" si="219"/>
        <v>0.92765778751777472</v>
      </c>
      <c r="K14024" s="3">
        <v>0.60172590000000004</v>
      </c>
      <c r="L14024" s="3">
        <v>298.56650000000002</v>
      </c>
      <c r="M14024" s="3" t="s">
        <v>6</v>
      </c>
    </row>
    <row r="14025" spans="1:13" x14ac:dyDescent="0.25">
      <c r="A14025" s="1">
        <v>40013.145833333336</v>
      </c>
      <c r="B14025" s="2">
        <v>-9.7418398000552635E-5</v>
      </c>
      <c r="C14025" s="3">
        <v>-49.629289999999997</v>
      </c>
      <c r="D14025" s="3">
        <v>-3.4079899999999999</v>
      </c>
      <c r="E14025" s="3">
        <v>1.928572</v>
      </c>
      <c r="F14025" s="3">
        <v>-0.14908381255874614</v>
      </c>
      <c r="G14025" s="3">
        <v>0.36657060000000002</v>
      </c>
      <c r="H14025" s="3">
        <v>10.04687</v>
      </c>
      <c r="I14025" s="3">
        <v>7.382174</v>
      </c>
      <c r="J14025" s="3">
        <f t="shared" si="219"/>
        <v>0.96481585532976788</v>
      </c>
      <c r="K14025" s="3">
        <v>0.88853879999999996</v>
      </c>
      <c r="L14025" s="3">
        <v>290.10950000000003</v>
      </c>
      <c r="M14025" s="3" t="s">
        <v>6</v>
      </c>
    </row>
    <row r="14026" spans="1:13" x14ac:dyDescent="0.25">
      <c r="A14026" s="1">
        <v>40013.166666666664</v>
      </c>
      <c r="B14026" s="2">
        <v>-3.3137362728126316E-6</v>
      </c>
      <c r="C14026" s="3">
        <v>-49.269300000000001</v>
      </c>
      <c r="D14026" s="3">
        <v>-0.11591</v>
      </c>
      <c r="E14026" s="3">
        <v>1.733948</v>
      </c>
      <c r="F14026" s="3">
        <v>-0.91011393829626352</v>
      </c>
      <c r="G14026" s="3">
        <v>0.36808649999999998</v>
      </c>
      <c r="H14026" s="3">
        <v>10.181319999999999</v>
      </c>
      <c r="I14026" s="3">
        <v>7.2431780000000003</v>
      </c>
      <c r="J14026" s="3">
        <f t="shared" si="219"/>
        <v>0.9470991532936841</v>
      </c>
      <c r="K14026" s="3">
        <v>0.97415390000000002</v>
      </c>
      <c r="L14026" s="3">
        <v>300.41699999999997</v>
      </c>
      <c r="M14026" s="3" t="s">
        <v>6</v>
      </c>
    </row>
    <row r="14027" spans="1:13" x14ac:dyDescent="0.25">
      <c r="A14027" s="1">
        <v>40013.1875</v>
      </c>
      <c r="B14027" s="2">
        <v>-2.3726263168391728E-5</v>
      </c>
      <c r="C14027" s="3">
        <v>-48.383180000000003</v>
      </c>
      <c r="D14027" s="3">
        <v>-0.83008000000000004</v>
      </c>
      <c r="E14027" s="3">
        <v>5.3761510000000001</v>
      </c>
      <c r="F14027" s="3">
        <v>-1.5274644199205611</v>
      </c>
      <c r="G14027" s="3">
        <v>0.36924849999999998</v>
      </c>
      <c r="H14027" s="3">
        <v>9.9645589999999995</v>
      </c>
      <c r="I14027" s="3">
        <v>6.6586460000000001</v>
      </c>
      <c r="J14027" s="3">
        <f t="shared" si="219"/>
        <v>0.87000116731921306</v>
      </c>
      <c r="K14027" s="3">
        <v>0.78391339999999998</v>
      </c>
      <c r="L14027" s="3">
        <v>262.58690000000001</v>
      </c>
      <c r="M14027" s="3" t="s">
        <v>6</v>
      </c>
    </row>
    <row r="14028" spans="1:13" x14ac:dyDescent="0.25">
      <c r="A14028" s="1">
        <v>40013.208333333336</v>
      </c>
      <c r="B14028" s="2">
        <v>-6.8155848588842465E-5</v>
      </c>
      <c r="C14028" s="3">
        <v>-44.909370000000003</v>
      </c>
      <c r="D14028" s="3">
        <v>-2.3877299999999999</v>
      </c>
      <c r="E14028" s="3">
        <v>-2.6721149999999998</v>
      </c>
      <c r="F14028" s="3">
        <v>-1.0397895442593073</v>
      </c>
      <c r="G14028" s="3">
        <v>0.3700116</v>
      </c>
      <c r="H14028" s="3">
        <v>8.5005459999999999</v>
      </c>
      <c r="I14028" s="3">
        <v>6.9466450000000002</v>
      </c>
      <c r="J14028" s="3">
        <f t="shared" si="219"/>
        <v>0.90293691381003527</v>
      </c>
      <c r="K14028" s="3">
        <v>0.54163649999999997</v>
      </c>
      <c r="L14028" s="3">
        <v>159.78749999999999</v>
      </c>
      <c r="M14028" s="3" t="s">
        <v>6</v>
      </c>
    </row>
    <row r="14029" spans="1:13" x14ac:dyDescent="0.25">
      <c r="A14029" s="1">
        <v>40013.229166666664</v>
      </c>
      <c r="B14029" s="2">
        <v>-1.2316463761748628E-4</v>
      </c>
      <c r="C14029" s="3">
        <v>-25.000019999999999</v>
      </c>
      <c r="D14029" s="3">
        <v>-4.3121200000000002</v>
      </c>
      <c r="E14029" s="3">
        <v>1.411052</v>
      </c>
      <c r="F14029" s="3">
        <v>-6.3875671370461209</v>
      </c>
      <c r="G14029" s="3">
        <v>0.37196170000000001</v>
      </c>
      <c r="H14029" s="3">
        <v>9.1871139999999993</v>
      </c>
      <c r="I14029" s="3">
        <v>6.8776409999999997</v>
      </c>
      <c r="J14029" s="3">
        <f t="shared" si="219"/>
        <v>0.89614684305791603</v>
      </c>
      <c r="K14029" s="3">
        <v>0.64696920000000002</v>
      </c>
      <c r="L14029" s="3">
        <v>263.4957</v>
      </c>
      <c r="M14029" s="3" t="s">
        <v>6</v>
      </c>
    </row>
    <row r="14030" spans="1:13" x14ac:dyDescent="0.25">
      <c r="A14030" s="1">
        <v>40013.25</v>
      </c>
      <c r="B14030" s="2">
        <v>3.2550285822892551E-4</v>
      </c>
      <c r="C14030" s="3">
        <v>20.169339999999998</v>
      </c>
      <c r="D14030" s="3">
        <v>11.376200000000001</v>
      </c>
      <c r="E14030" s="3">
        <v>-3.1779990000000001E-2</v>
      </c>
      <c r="F14030" s="3">
        <v>-14.203541003369988</v>
      </c>
      <c r="G14030" s="3">
        <v>0.3758513</v>
      </c>
      <c r="H14030" s="3">
        <v>11.07259</v>
      </c>
      <c r="I14030" s="3">
        <v>7.5957249999999998</v>
      </c>
      <c r="J14030" s="3">
        <f t="shared" si="219"/>
        <v>0.99632156586540654</v>
      </c>
      <c r="K14030" s="3">
        <v>0.7545885</v>
      </c>
      <c r="L14030" s="3">
        <v>81.413269999999997</v>
      </c>
      <c r="M14030" s="3" t="s">
        <v>6</v>
      </c>
    </row>
    <row r="14031" spans="1:13" x14ac:dyDescent="0.25">
      <c r="A14031" s="1">
        <v>40013.270833333336</v>
      </c>
      <c r="B14031" s="2">
        <v>1.0116173197512676E-3</v>
      </c>
      <c r="C14031" s="3">
        <v>79.241669999999999</v>
      </c>
      <c r="D14031" s="3">
        <v>35.293399999999998</v>
      </c>
      <c r="E14031" s="3">
        <v>3.2366779999999999</v>
      </c>
      <c r="F14031" s="3">
        <v>-9.1290440201340761</v>
      </c>
      <c r="G14031" s="3">
        <v>0.37851560000000001</v>
      </c>
      <c r="H14031" s="3">
        <v>12.96161</v>
      </c>
      <c r="I14031" s="3">
        <v>8.1158330000000003</v>
      </c>
      <c r="J14031" s="3">
        <f t="shared" si="219"/>
        <v>1.0716187122849015</v>
      </c>
      <c r="K14031" s="3">
        <v>0.4430962</v>
      </c>
      <c r="L14031" s="3">
        <v>198.91130000000001</v>
      </c>
      <c r="M14031" s="3" t="s">
        <v>6</v>
      </c>
    </row>
    <row r="14032" spans="1:13" x14ac:dyDescent="0.25">
      <c r="A14032" s="1">
        <v>40013.291666666664</v>
      </c>
      <c r="B14032" s="2">
        <v>1.7489578540275327E-3</v>
      </c>
      <c r="C14032" s="3">
        <v>144.7029</v>
      </c>
      <c r="D14032" s="3">
        <v>60.817900000000002</v>
      </c>
      <c r="E14032" s="3">
        <v>7.8667400000000001</v>
      </c>
      <c r="F14032" s="3">
        <v>-9.6786610937924671</v>
      </c>
      <c r="G14032" s="3">
        <v>0.38162550000000001</v>
      </c>
      <c r="H14032" s="3">
        <v>16.471139999999998</v>
      </c>
      <c r="I14032" s="3">
        <v>8.5918729999999996</v>
      </c>
      <c r="J14032" s="3">
        <f t="shared" si="219"/>
        <v>1.1483910864572939</v>
      </c>
      <c r="K14032" s="3">
        <v>0.66340980000000005</v>
      </c>
      <c r="L14032" s="3">
        <v>91.937010000000001</v>
      </c>
      <c r="M14032" s="3" t="s">
        <v>6</v>
      </c>
    </row>
    <row r="14033" spans="1:13" x14ac:dyDescent="0.25">
      <c r="A14033" s="1">
        <v>40013.3125</v>
      </c>
      <c r="B14033" s="2">
        <v>2.4438583428566291E-3</v>
      </c>
      <c r="C14033" s="3">
        <v>219.44200000000001</v>
      </c>
      <c r="D14033" s="3">
        <v>84.894999999999996</v>
      </c>
      <c r="E14033" s="3">
        <v>15.67328</v>
      </c>
      <c r="F14033" s="3">
        <v>2.1528272109076787</v>
      </c>
      <c r="G14033" s="3">
        <v>0.38122869999999998</v>
      </c>
      <c r="H14033" s="3">
        <v>17.567049999999998</v>
      </c>
      <c r="I14033" s="3">
        <v>8.6480479999999993</v>
      </c>
      <c r="J14033" s="3">
        <f t="shared" si="219"/>
        <v>1.1602733038006914</v>
      </c>
      <c r="K14033" s="3">
        <v>1.322335</v>
      </c>
      <c r="L14033" s="3">
        <v>57.841059999999999</v>
      </c>
      <c r="M14033" s="3" t="s">
        <v>6</v>
      </c>
    </row>
    <row r="14034" spans="1:13" x14ac:dyDescent="0.25">
      <c r="A14034" s="1">
        <v>40013.333333333336</v>
      </c>
      <c r="B14034" s="2">
        <v>4.4038510981410355E-3</v>
      </c>
      <c r="C14034" s="3">
        <v>292.98559999999998</v>
      </c>
      <c r="D14034" s="3">
        <v>152.63399999999999</v>
      </c>
      <c r="E14034" s="3">
        <v>47.297539999999998</v>
      </c>
      <c r="F14034" s="3">
        <v>-5.5069852147719711</v>
      </c>
      <c r="G14034" s="3">
        <v>0.38220769999999998</v>
      </c>
      <c r="H14034" s="3">
        <v>19.98939</v>
      </c>
      <c r="I14034" s="3">
        <v>9.3004470000000001</v>
      </c>
      <c r="J14034" s="3">
        <f t="shared" si="219"/>
        <v>1.2582000767818329</v>
      </c>
      <c r="K14034" s="3">
        <v>0.76752940000000003</v>
      </c>
      <c r="L14034" s="3">
        <v>53.74756</v>
      </c>
      <c r="M14034" s="3" t="s">
        <v>6</v>
      </c>
    </row>
    <row r="14035" spans="1:13" x14ac:dyDescent="0.25">
      <c r="A14035" s="1">
        <v>40013.354166666664</v>
      </c>
      <c r="B14035" s="2">
        <v>4.7168414394136099E-3</v>
      </c>
      <c r="C14035" s="3">
        <v>369.88569999999999</v>
      </c>
      <c r="D14035" s="3">
        <v>163.21600000000001</v>
      </c>
      <c r="E14035" s="3">
        <v>34.720239999999997</v>
      </c>
      <c r="F14035" s="3">
        <v>2.2672666380013111</v>
      </c>
      <c r="G14035" s="3">
        <v>0.38043500000000002</v>
      </c>
      <c r="H14035" s="3">
        <v>21.72092</v>
      </c>
      <c r="I14035" s="3">
        <v>9.1525549999999996</v>
      </c>
      <c r="J14035" s="3">
        <f t="shared" si="219"/>
        <v>1.2455064975420767</v>
      </c>
      <c r="K14035" s="3">
        <v>0.99228780000000005</v>
      </c>
      <c r="L14035" s="3">
        <v>61.347900000000003</v>
      </c>
      <c r="M14035" s="3" t="s">
        <v>6</v>
      </c>
    </row>
    <row r="14036" spans="1:13" x14ac:dyDescent="0.25">
      <c r="A14036" s="1">
        <v>40013.375</v>
      </c>
      <c r="B14036" s="2">
        <v>5.4417099787478643E-3</v>
      </c>
      <c r="C14036" s="3">
        <v>446.51010000000002</v>
      </c>
      <c r="D14036" s="3">
        <v>187.94800000000001</v>
      </c>
      <c r="E14036" s="3">
        <v>31.093769999999999</v>
      </c>
      <c r="F14036" s="3">
        <v>-5.6424290741005745E-2</v>
      </c>
      <c r="G14036" s="3">
        <v>0.3792275</v>
      </c>
      <c r="H14036" s="3">
        <v>23.698560000000001</v>
      </c>
      <c r="I14036" s="3">
        <v>8.6428809999999991</v>
      </c>
      <c r="J14036" s="3">
        <f t="shared" si="219"/>
        <v>1.1840367585552776</v>
      </c>
      <c r="K14036" s="3">
        <v>0.7875124</v>
      </c>
      <c r="L14036" s="3">
        <v>72.421809999999994</v>
      </c>
      <c r="M14036" s="3" t="s">
        <v>6</v>
      </c>
    </row>
    <row r="14037" spans="1:13" x14ac:dyDescent="0.25">
      <c r="A14037" s="1">
        <v>40013.395833333336</v>
      </c>
      <c r="B14037" s="2">
        <v>6.8142642557515011E-3</v>
      </c>
      <c r="C14037" s="3">
        <v>519.27189999999996</v>
      </c>
      <c r="D14037" s="3">
        <v>234.87100000000001</v>
      </c>
      <c r="E14037" s="3">
        <v>14.628590000000001</v>
      </c>
      <c r="F14037" s="3">
        <v>0.57372308606186828</v>
      </c>
      <c r="G14037" s="3">
        <v>0.37788490000000002</v>
      </c>
      <c r="H14037" s="3">
        <v>25.874199999999998</v>
      </c>
      <c r="I14037" s="3">
        <v>8.1191479999999991</v>
      </c>
      <c r="J14037" s="3">
        <f t="shared" si="219"/>
        <v>1.120439730878608</v>
      </c>
      <c r="K14037" s="3">
        <v>0.72188589999999997</v>
      </c>
      <c r="L14037" s="3">
        <v>119.5185</v>
      </c>
      <c r="M14037" s="3" t="s">
        <v>6</v>
      </c>
    </row>
    <row r="14038" spans="1:13" x14ac:dyDescent="0.25">
      <c r="A14038" s="1">
        <v>40013.416666666664</v>
      </c>
      <c r="B14038" s="2">
        <v>6.5845368082667558E-3</v>
      </c>
      <c r="C14038" s="3">
        <v>585.93809999999996</v>
      </c>
      <c r="D14038" s="3">
        <v>226.44399999999999</v>
      </c>
      <c r="E14038" s="3">
        <v>12.8538</v>
      </c>
      <c r="F14038" s="3">
        <v>1.7712387717032665</v>
      </c>
      <c r="G14038" s="3">
        <v>0.37640069999999998</v>
      </c>
      <c r="H14038" s="3">
        <v>28.247070000000001</v>
      </c>
      <c r="I14038" s="3">
        <v>6.7697589999999996</v>
      </c>
      <c r="J14038" s="3">
        <f t="shared" si="219"/>
        <v>0.94163792080562891</v>
      </c>
      <c r="K14038" s="3">
        <v>0.76122279999999998</v>
      </c>
      <c r="L14038" s="3">
        <v>112.98520000000001</v>
      </c>
      <c r="M14038" s="3" t="s">
        <v>6</v>
      </c>
    </row>
    <row r="14039" spans="1:13" x14ac:dyDescent="0.25">
      <c r="A14039" s="1">
        <v>40013.4375</v>
      </c>
      <c r="B14039" s="2">
        <v>1.0218977209738989E-2</v>
      </c>
      <c r="C14039" s="3">
        <v>645.0421</v>
      </c>
      <c r="D14039" s="3">
        <v>350.88900000000001</v>
      </c>
      <c r="E14039" s="3">
        <v>6.9806540000000004</v>
      </c>
      <c r="F14039" s="3">
        <v>4.5708751058238359</v>
      </c>
      <c r="G14039" s="3">
        <v>0.37306270000000002</v>
      </c>
      <c r="H14039" s="3">
        <v>29.882770000000001</v>
      </c>
      <c r="I14039" s="3">
        <v>5.8977890000000004</v>
      </c>
      <c r="J14039" s="3">
        <f t="shared" si="219"/>
        <v>0.82480357027726214</v>
      </c>
      <c r="K14039" s="3">
        <v>0.66108420000000001</v>
      </c>
      <c r="L14039" s="3">
        <v>105.4999</v>
      </c>
      <c r="M14039" s="3" t="s">
        <v>6</v>
      </c>
    </row>
    <row r="14040" spans="1:13" x14ac:dyDescent="0.25">
      <c r="A14040" s="1">
        <v>40013.458333333336</v>
      </c>
      <c r="B14040" s="2">
        <v>1.1379021576815493E-2</v>
      </c>
      <c r="C14040" s="3">
        <v>691.43089999999995</v>
      </c>
      <c r="D14040" s="3">
        <v>390.52100000000002</v>
      </c>
      <c r="E14040" s="3">
        <v>13.314489999999999</v>
      </c>
      <c r="F14040" s="3">
        <v>5.5892641926997433</v>
      </c>
      <c r="G14040" s="3">
        <v>0.37039440000000001</v>
      </c>
      <c r="H14040" s="3">
        <v>30.423629999999999</v>
      </c>
      <c r="I14040" s="3">
        <v>6.2209529999999997</v>
      </c>
      <c r="J14040" s="3">
        <f t="shared" si="219"/>
        <v>0.8715507266903233</v>
      </c>
      <c r="K14040" s="3">
        <v>0.68679869999999998</v>
      </c>
      <c r="L14040" s="3">
        <v>163.12569999999999</v>
      </c>
      <c r="M14040" s="3" t="s">
        <v>6</v>
      </c>
    </row>
    <row r="14041" spans="1:13" x14ac:dyDescent="0.25">
      <c r="A14041" s="1">
        <v>40013.479166666664</v>
      </c>
      <c r="B14041" s="2">
        <v>1.6128876380747826E-2</v>
      </c>
      <c r="C14041" s="3">
        <v>729.53110000000004</v>
      </c>
      <c r="D14041" s="3">
        <v>553.18936651405841</v>
      </c>
      <c r="E14041" s="3">
        <v>5.7843010000000001</v>
      </c>
      <c r="F14041" s="3">
        <v>6.5994179968912059</v>
      </c>
      <c r="G14041" s="3">
        <v>0.3678189</v>
      </c>
      <c r="H14041" s="3">
        <v>31.077970000000001</v>
      </c>
      <c r="I14041" s="3">
        <v>5.5291110000000003</v>
      </c>
      <c r="J14041" s="3">
        <f t="shared" si="219"/>
        <v>0.77629386442310022</v>
      </c>
      <c r="K14041" s="3">
        <v>0.78170799999999996</v>
      </c>
      <c r="L14041" s="3">
        <v>166.9023</v>
      </c>
      <c r="M14041" s="3" t="s">
        <v>6</v>
      </c>
    </row>
    <row r="14042" spans="1:13" x14ac:dyDescent="0.25">
      <c r="A14042" s="1">
        <v>40013.5</v>
      </c>
      <c r="B14042" s="2">
        <v>1.0524216690514796E-2</v>
      </c>
      <c r="C14042" s="3">
        <v>781.61530000000005</v>
      </c>
      <c r="D14042" s="3">
        <v>360.84199999999998</v>
      </c>
      <c r="E14042" s="3">
        <v>11.038790000000001</v>
      </c>
      <c r="F14042" s="3">
        <v>10.639428554271795</v>
      </c>
      <c r="G14042" s="3">
        <v>0.3642454</v>
      </c>
      <c r="H14042" s="3">
        <v>31.42324</v>
      </c>
      <c r="I14042" s="3">
        <v>5.8653399999999998</v>
      </c>
      <c r="J14042" s="3">
        <f t="shared" si="219"/>
        <v>0.82443541786198837</v>
      </c>
      <c r="K14042" s="3">
        <v>0.89182209999999995</v>
      </c>
      <c r="L14042" s="3">
        <v>27.484680000000001</v>
      </c>
      <c r="M14042" s="3" t="s">
        <v>6</v>
      </c>
    </row>
    <row r="14043" spans="1:13" x14ac:dyDescent="0.25">
      <c r="A14043" s="1">
        <v>40013.520833333336</v>
      </c>
      <c r="B14043" s="2">
        <v>1.2679993339378977E-2</v>
      </c>
      <c r="C14043" s="3">
        <v>849.78970000000004</v>
      </c>
      <c r="D14043" s="3">
        <v>434.63299999999998</v>
      </c>
      <c r="E14043" s="3">
        <v>12.16605</v>
      </c>
      <c r="F14043" s="3">
        <v>13.624246394154255</v>
      </c>
      <c r="G14043" s="3">
        <v>0.36008780000000001</v>
      </c>
      <c r="H14043" s="3">
        <v>31.72288</v>
      </c>
      <c r="I14043" s="3">
        <v>6.0237639999999999</v>
      </c>
      <c r="J14043" s="3">
        <f t="shared" si="219"/>
        <v>0.84753657181402753</v>
      </c>
      <c r="K14043" s="3">
        <v>1.4134679999999999</v>
      </c>
      <c r="L14043" s="3">
        <v>27.690829999999998</v>
      </c>
      <c r="M14043" s="3" t="s">
        <v>6</v>
      </c>
    </row>
    <row r="14044" spans="1:13" x14ac:dyDescent="0.25">
      <c r="A14044" s="1">
        <v>40013.541666666664</v>
      </c>
      <c r="B14044" s="2">
        <v>1.4454403308310207E-2</v>
      </c>
      <c r="C14044" s="3">
        <v>841.30709999999999</v>
      </c>
      <c r="D14044" s="3">
        <v>495.12</v>
      </c>
      <c r="E14044" s="3">
        <v>10.161339999999999</v>
      </c>
      <c r="F14044" s="3">
        <v>15.517678676385025</v>
      </c>
      <c r="G14044" s="3">
        <v>0.35663210000000001</v>
      </c>
      <c r="H14044" s="3">
        <v>32.433590000000002</v>
      </c>
      <c r="I14044" s="3">
        <v>6.1893500000000001</v>
      </c>
      <c r="J14044" s="3">
        <f t="shared" si="219"/>
        <v>0.87286439036173957</v>
      </c>
      <c r="K14044" s="3">
        <v>1.206167</v>
      </c>
      <c r="L14044" s="3">
        <v>75.444149999999993</v>
      </c>
      <c r="M14044" s="3" t="s">
        <v>6</v>
      </c>
    </row>
    <row r="14045" spans="1:13" x14ac:dyDescent="0.25">
      <c r="A14045" s="1">
        <v>40013.5625</v>
      </c>
      <c r="B14045" s="2">
        <v>1.0529955435734326E-2</v>
      </c>
      <c r="C14045" s="3">
        <v>553.43269999999995</v>
      </c>
      <c r="D14045" s="3">
        <v>361.06599999999997</v>
      </c>
      <c r="E14045" s="3">
        <v>-5.8435300000000003</v>
      </c>
      <c r="F14045" s="3">
        <v>21.600881422638405</v>
      </c>
      <c r="G14045" s="3">
        <v>0.35249639999999999</v>
      </c>
      <c r="H14045" s="3">
        <v>31.343820000000001</v>
      </c>
      <c r="I14045" s="3">
        <v>6.6425090000000004</v>
      </c>
      <c r="J14045" s="3">
        <f t="shared" si="219"/>
        <v>0.93343125671510641</v>
      </c>
      <c r="K14045" s="3">
        <v>1.9857</v>
      </c>
      <c r="L14045" s="3">
        <v>45.404850000000003</v>
      </c>
      <c r="M14045" s="3" t="s">
        <v>6</v>
      </c>
    </row>
    <row r="14046" spans="1:13" x14ac:dyDescent="0.25">
      <c r="A14046" s="1">
        <v>40013.583333333336</v>
      </c>
      <c r="B14046" s="2">
        <v>4.5963428387843022E-3</v>
      </c>
      <c r="C14046" s="3">
        <v>182.15</v>
      </c>
      <c r="D14046" s="3">
        <v>157.858</v>
      </c>
      <c r="E14046" s="3">
        <v>-10.21471</v>
      </c>
      <c r="F14046" s="3">
        <v>22.995690285401352</v>
      </c>
      <c r="G14046" s="3">
        <v>0.3499391</v>
      </c>
      <c r="H14046" s="3">
        <v>29.659749999999999</v>
      </c>
      <c r="I14046" s="3">
        <v>8.6826279999999993</v>
      </c>
      <c r="J14046" s="3">
        <f t="shared" si="219"/>
        <v>1.2133686070716143</v>
      </c>
      <c r="K14046" s="3">
        <v>1.492213</v>
      </c>
      <c r="L14046" s="3">
        <v>358.64569999999998</v>
      </c>
      <c r="M14046" s="3" t="s">
        <v>6</v>
      </c>
    </row>
    <row r="14047" spans="1:13" x14ac:dyDescent="0.25">
      <c r="A14047" s="1">
        <v>40013.604166666664</v>
      </c>
      <c r="B14047" s="2">
        <v>8.2257614099491561E-3</v>
      </c>
      <c r="C14047" s="3">
        <v>75.771420000000006</v>
      </c>
      <c r="D14047" s="3">
        <v>283.017</v>
      </c>
      <c r="E14047" s="3">
        <v>-153.8707</v>
      </c>
      <c r="F14047" s="3">
        <v>25.435681074802645</v>
      </c>
      <c r="G14047" s="3">
        <v>0.34773090000000001</v>
      </c>
      <c r="H14047" s="3">
        <v>27.758669999999999</v>
      </c>
      <c r="I14047" s="3">
        <v>5.7088089999999996</v>
      </c>
      <c r="J14047" s="3">
        <f t="shared" si="219"/>
        <v>0.79277860198326466</v>
      </c>
      <c r="K14047" s="3">
        <v>5.416811</v>
      </c>
      <c r="L14047" s="3">
        <v>275.1902</v>
      </c>
      <c r="M14047" s="3" t="s">
        <v>6</v>
      </c>
    </row>
    <row r="14048" spans="1:13" x14ac:dyDescent="0.25">
      <c r="A14048" s="1">
        <v>40013.625</v>
      </c>
      <c r="B14048" s="2">
        <v>7.0692379416203138E-3</v>
      </c>
      <c r="C14048" s="3">
        <v>55.837020000000003</v>
      </c>
      <c r="D14048" s="3">
        <v>243.29</v>
      </c>
      <c r="E14048" s="3">
        <v>-148.0394</v>
      </c>
      <c r="F14048" s="3">
        <v>18.183008621174505</v>
      </c>
      <c r="G14048" s="3">
        <v>0.34757900000000003</v>
      </c>
      <c r="H14048" s="3">
        <v>27.478300000000001</v>
      </c>
      <c r="I14048" s="3">
        <v>5.4720789999999999</v>
      </c>
      <c r="J14048" s="3">
        <f t="shared" si="219"/>
        <v>0.75919602403927544</v>
      </c>
      <c r="K14048" s="3">
        <v>4.7704760000000004</v>
      </c>
      <c r="L14048" s="3">
        <v>263.68630000000002</v>
      </c>
      <c r="M14048" s="3" t="s">
        <v>6</v>
      </c>
    </row>
    <row r="14049" spans="1:13" x14ac:dyDescent="0.25">
      <c r="A14049" s="1">
        <v>40013.645833333336</v>
      </c>
      <c r="B14049" s="2">
        <v>4.3285438918410505E-3</v>
      </c>
      <c r="C14049" s="3">
        <v>75.70823</v>
      </c>
      <c r="D14049" s="3">
        <v>149.06200000000001</v>
      </c>
      <c r="E14049" s="3">
        <v>-84.967250000000007</v>
      </c>
      <c r="F14049" s="3">
        <v>20.586484214469063</v>
      </c>
      <c r="G14049" s="3">
        <v>0.34715790000000002</v>
      </c>
      <c r="H14049" s="3">
        <v>26.812719999999999</v>
      </c>
      <c r="I14049" s="3">
        <v>5.669206</v>
      </c>
      <c r="J14049" s="3">
        <f t="shared" si="219"/>
        <v>0.78480403359814765</v>
      </c>
      <c r="K14049" s="3">
        <v>3.1562800000000002</v>
      </c>
      <c r="L14049" s="3">
        <v>230.57640000000001</v>
      </c>
      <c r="M14049" s="3" t="s">
        <v>6</v>
      </c>
    </row>
    <row r="14050" spans="1:13" x14ac:dyDescent="0.25">
      <c r="A14050" s="1">
        <v>40013.666666666664</v>
      </c>
      <c r="B14050" s="2">
        <v>9.0069827527627412E-3</v>
      </c>
      <c r="C14050" s="3">
        <v>311.03050000000002</v>
      </c>
      <c r="D14050" s="3">
        <v>309.786</v>
      </c>
      <c r="E14050" s="3">
        <v>-84.462530000000001</v>
      </c>
      <c r="F14050" s="3">
        <v>17.239817081055893</v>
      </c>
      <c r="G14050" s="3">
        <v>0.34749049999999998</v>
      </c>
      <c r="H14050" s="3">
        <v>28.133109999999999</v>
      </c>
      <c r="I14050" s="3">
        <v>5.6891579999999999</v>
      </c>
      <c r="J14050" s="3">
        <f t="shared" si="219"/>
        <v>0.79103278996311666</v>
      </c>
      <c r="K14050" s="3">
        <v>3.0070209999999999</v>
      </c>
      <c r="L14050" s="3">
        <v>239.6628</v>
      </c>
      <c r="M14050" s="3" t="s">
        <v>6</v>
      </c>
    </row>
    <row r="14051" spans="1:13" x14ac:dyDescent="0.25">
      <c r="A14051" s="1">
        <v>40013.6875</v>
      </c>
      <c r="B14051" s="2">
        <v>4.7028235302646101E-3</v>
      </c>
      <c r="C14051" s="3">
        <v>272.5258</v>
      </c>
      <c r="D14051" s="3">
        <v>161.41399999999999</v>
      </c>
      <c r="E14051" s="3">
        <v>-15.157730000000001</v>
      </c>
      <c r="F14051" s="3">
        <v>18.737414521185741</v>
      </c>
      <c r="G14051" s="3">
        <v>0.34708060000000002</v>
      </c>
      <c r="H14051" s="3">
        <v>30.319179999999999</v>
      </c>
      <c r="I14051" s="3">
        <v>5.5577009999999998</v>
      </c>
      <c r="J14051" s="3">
        <f t="shared" si="219"/>
        <v>0.7783617304191156</v>
      </c>
      <c r="K14051" s="3">
        <v>1.386336</v>
      </c>
      <c r="L14051" s="3">
        <v>172.1165</v>
      </c>
      <c r="M14051" s="3" t="s">
        <v>6</v>
      </c>
    </row>
    <row r="14052" spans="1:13" x14ac:dyDescent="0.25">
      <c r="A14052" s="1">
        <v>40013.708333333336</v>
      </c>
      <c r="B14052" s="2">
        <v>9.2453797753638857E-3</v>
      </c>
      <c r="C14052" s="3">
        <v>275.10640000000001</v>
      </c>
      <c r="D14052" s="3">
        <v>317.709</v>
      </c>
      <c r="E14052" s="3">
        <v>-102.2756</v>
      </c>
      <c r="F14052" s="3">
        <v>24.928837598000356</v>
      </c>
      <c r="G14052" s="3">
        <v>0.34531460000000003</v>
      </c>
      <c r="H14052" s="3">
        <v>29.051130000000001</v>
      </c>
      <c r="I14052" s="3">
        <v>5.7746760000000004</v>
      </c>
      <c r="J14052" s="3">
        <f t="shared" si="219"/>
        <v>0.80536993220746056</v>
      </c>
      <c r="K14052" s="3">
        <v>4.5594539999999997</v>
      </c>
      <c r="L14052" s="3">
        <v>283.68079999999998</v>
      </c>
      <c r="M14052" s="3" t="s">
        <v>6</v>
      </c>
    </row>
    <row r="14053" spans="1:13" x14ac:dyDescent="0.25">
      <c r="A14053" s="1">
        <v>40013.729166666664</v>
      </c>
      <c r="B14053" s="2">
        <v>7.79994672458464E-3</v>
      </c>
      <c r="C14053" s="3">
        <v>243.99770000000001</v>
      </c>
      <c r="D14053" s="3">
        <v>268.21499999999997</v>
      </c>
      <c r="E14053" s="3">
        <v>-95.126239999999996</v>
      </c>
      <c r="F14053" s="3">
        <v>17.047154205455254</v>
      </c>
      <c r="G14053" s="3">
        <v>0.34524129999999997</v>
      </c>
      <c r="H14053" s="3">
        <v>28.35444</v>
      </c>
      <c r="I14053" s="3">
        <v>6.0157319999999999</v>
      </c>
      <c r="J14053" s="3">
        <f t="shared" si="219"/>
        <v>0.83705481247281188</v>
      </c>
      <c r="K14053" s="3">
        <v>4.2703150000000001</v>
      </c>
      <c r="L14053" s="3">
        <v>294.75020000000001</v>
      </c>
      <c r="M14053" s="3" t="s">
        <v>6</v>
      </c>
    </row>
    <row r="14054" spans="1:13" x14ac:dyDescent="0.25">
      <c r="A14054" s="1">
        <v>40013.75</v>
      </c>
      <c r="B14054" s="2">
        <v>6.3912898020889305E-3</v>
      </c>
      <c r="C14054" s="3">
        <v>189.89590000000001</v>
      </c>
      <c r="D14054" s="3">
        <v>219.83199999999999</v>
      </c>
      <c r="E14054" s="3">
        <v>-84.901250000000005</v>
      </c>
      <c r="F14054" s="3">
        <v>15.360079311457884</v>
      </c>
      <c r="G14054" s="3">
        <v>0.34547850000000002</v>
      </c>
      <c r="H14054" s="3">
        <v>28.084610000000001</v>
      </c>
      <c r="I14054" s="3">
        <v>5.8963169999999998</v>
      </c>
      <c r="J14054" s="3">
        <f t="shared" si="219"/>
        <v>0.81970464801632714</v>
      </c>
      <c r="K14054" s="3">
        <v>3.6357309999999998</v>
      </c>
      <c r="L14054" s="3">
        <v>285.58819999999997</v>
      </c>
      <c r="M14054" s="3" t="s">
        <v>6</v>
      </c>
    </row>
    <row r="14055" spans="1:13" x14ac:dyDescent="0.25">
      <c r="A14055" s="1">
        <v>40013.770833333336</v>
      </c>
      <c r="B14055" s="2">
        <v>3.3079109076141235E-3</v>
      </c>
      <c r="C14055" s="3">
        <v>94.649150000000006</v>
      </c>
      <c r="D14055" s="3">
        <v>113.804</v>
      </c>
      <c r="E14055" s="3">
        <v>-47.293790000000001</v>
      </c>
      <c r="F14055" s="3">
        <v>17.188861119173172</v>
      </c>
      <c r="G14055" s="3">
        <v>0.34538750000000001</v>
      </c>
      <c r="H14055" s="3">
        <v>27.838190000000001</v>
      </c>
      <c r="I14055" s="3">
        <v>5.9312430000000003</v>
      </c>
      <c r="J14055" s="3">
        <f t="shared" si="219"/>
        <v>0.82388553485180827</v>
      </c>
      <c r="K14055" s="3">
        <v>2.3379810000000001</v>
      </c>
      <c r="L14055" s="3">
        <v>298.90800000000002</v>
      </c>
      <c r="M14055" s="3" t="s">
        <v>6</v>
      </c>
    </row>
    <row r="14056" spans="1:13" x14ac:dyDescent="0.25">
      <c r="A14056" s="1">
        <v>40013.791666666664</v>
      </c>
      <c r="B14056" s="2">
        <v>1.6852022191099071E-3</v>
      </c>
      <c r="C14056" s="3">
        <v>-28.277509999999999</v>
      </c>
      <c r="D14056" s="3">
        <v>58.0747</v>
      </c>
      <c r="E14056" s="3">
        <v>-42.471939999999996</v>
      </c>
      <c r="F14056" s="3">
        <v>20.318520650226382</v>
      </c>
      <c r="G14056" s="3">
        <v>0.34456789999999998</v>
      </c>
      <c r="H14056" s="3">
        <v>26.0581</v>
      </c>
      <c r="I14056" s="3">
        <v>5.6622170000000001</v>
      </c>
      <c r="J14056" s="3">
        <f t="shared" si="219"/>
        <v>0.78186461935007856</v>
      </c>
      <c r="K14056" s="3">
        <v>2.1425879999999999</v>
      </c>
      <c r="L14056" s="3">
        <v>267.6832</v>
      </c>
      <c r="M14056" s="3" t="s">
        <v>6</v>
      </c>
    </row>
    <row r="14057" spans="1:13" x14ac:dyDescent="0.25">
      <c r="A14057" s="1">
        <v>40013.8125</v>
      </c>
      <c r="B14057" s="2">
        <v>9.3361857278221087E-4</v>
      </c>
      <c r="C14057" s="3">
        <v>-52.266460000000002</v>
      </c>
      <c r="D14057" s="3">
        <v>32.226500000000001</v>
      </c>
      <c r="E14057" s="3">
        <v>-25.134139999999999</v>
      </c>
      <c r="F14057" s="3">
        <v>14.961246878842127</v>
      </c>
      <c r="G14057" s="3">
        <v>0.34508369999999999</v>
      </c>
      <c r="H14057" s="3">
        <v>24.329979999999999</v>
      </c>
      <c r="I14057" s="3">
        <v>5.953951</v>
      </c>
      <c r="J14057" s="3">
        <f t="shared" si="219"/>
        <v>0.81740013506105225</v>
      </c>
      <c r="K14057" s="3">
        <v>1.936825</v>
      </c>
      <c r="L14057" s="3">
        <v>208.25460000000001</v>
      </c>
      <c r="M14057" s="3" t="s">
        <v>6</v>
      </c>
    </row>
    <row r="14058" spans="1:13" x14ac:dyDescent="0.25">
      <c r="A14058" s="1">
        <v>40013.833333333336</v>
      </c>
      <c r="B14058" s="2">
        <v>1.6435308633298373E-3</v>
      </c>
      <c r="C14058" s="3">
        <v>-52.793950000000002</v>
      </c>
      <c r="D14058" s="3">
        <v>56.883099999999999</v>
      </c>
      <c r="E14058" s="3">
        <v>-25.666730000000001</v>
      </c>
      <c r="F14058" s="3">
        <v>14.478577303423103</v>
      </c>
      <c r="G14058" s="3">
        <v>0.34543800000000002</v>
      </c>
      <c r="H14058" s="3">
        <v>21.49108</v>
      </c>
      <c r="I14058" s="3">
        <v>6.7767210000000002</v>
      </c>
      <c r="J14058" s="3">
        <f t="shared" si="219"/>
        <v>0.92147723196884079</v>
      </c>
      <c r="K14058" s="3">
        <v>1.837153</v>
      </c>
      <c r="L14058" s="3">
        <v>41.629060000000003</v>
      </c>
      <c r="M14058" s="3" t="s">
        <v>6</v>
      </c>
    </row>
    <row r="14059" spans="1:13" x14ac:dyDescent="0.25">
      <c r="A14059" s="1">
        <v>40013.854166666664</v>
      </c>
      <c r="B14059" s="2">
        <v>4.1528195896608231E-4</v>
      </c>
      <c r="C14059" s="3">
        <v>-57.48413</v>
      </c>
      <c r="D14059" s="3">
        <v>14.426</v>
      </c>
      <c r="E14059" s="3">
        <v>-15.534090000000001</v>
      </c>
      <c r="F14059" s="3">
        <v>12.724161740788382</v>
      </c>
      <c r="G14059" s="3">
        <v>0.3459776</v>
      </c>
      <c r="H14059" s="3">
        <v>17.574960000000001</v>
      </c>
      <c r="I14059" s="3">
        <v>8.1625460000000007</v>
      </c>
      <c r="J14059" s="3">
        <f t="shared" si="219"/>
        <v>1.0951652790891757</v>
      </c>
      <c r="K14059" s="3">
        <v>1.5515920000000001</v>
      </c>
      <c r="L14059" s="3">
        <v>268.97480000000002</v>
      </c>
      <c r="M14059" s="3" t="s">
        <v>6</v>
      </c>
    </row>
    <row r="14060" spans="1:13" x14ac:dyDescent="0.25">
      <c r="A14060" s="1">
        <v>40013.875</v>
      </c>
      <c r="B14060" s="2">
        <v>5.7395751192997558E-5</v>
      </c>
      <c r="C14060" s="3">
        <v>-51.79645</v>
      </c>
      <c r="D14060" s="3">
        <v>1.99074</v>
      </c>
      <c r="E14060" s="3">
        <v>0.77251300000000001</v>
      </c>
      <c r="F14060" s="3">
        <v>9.0075220755663352</v>
      </c>
      <c r="G14060" s="3">
        <v>0.34741319999999998</v>
      </c>
      <c r="H14060" s="3">
        <v>19.21444</v>
      </c>
      <c r="I14060" s="3">
        <v>6.8031050000000004</v>
      </c>
      <c r="J14060" s="3">
        <f t="shared" si="219"/>
        <v>0.91791703142503123</v>
      </c>
      <c r="K14060" s="3">
        <v>1.2800480000000001</v>
      </c>
      <c r="L14060" s="3">
        <v>229.80959999999999</v>
      </c>
      <c r="M14060" s="3" t="s">
        <v>6</v>
      </c>
    </row>
    <row r="14061" spans="1:13" x14ac:dyDescent="0.25">
      <c r="A14061" s="1">
        <v>40013.895833333336</v>
      </c>
      <c r="B14061" s="2">
        <v>5.7708783528468669E-4</v>
      </c>
      <c r="C14061" s="3">
        <v>-43.57347</v>
      </c>
      <c r="D14061" s="3">
        <v>20.0626</v>
      </c>
      <c r="E14061" s="3">
        <v>-18.783619999999999</v>
      </c>
      <c r="F14061" s="3">
        <v>11.049098716174852</v>
      </c>
      <c r="G14061" s="3">
        <v>0.34824290000000002</v>
      </c>
      <c r="H14061" s="3">
        <v>16.733630000000002</v>
      </c>
      <c r="I14061" s="3">
        <v>7.4513769999999999</v>
      </c>
      <c r="J14061" s="3">
        <f t="shared" si="219"/>
        <v>0.99685486641880239</v>
      </c>
      <c r="K14061" s="3">
        <v>1.488469</v>
      </c>
      <c r="L14061" s="3">
        <v>8.0765689999999992</v>
      </c>
      <c r="M14061" s="3" t="s">
        <v>6</v>
      </c>
    </row>
    <row r="14062" spans="1:13" x14ac:dyDescent="0.25">
      <c r="A14062" s="1">
        <v>40013.916666666664</v>
      </c>
      <c r="B14062" s="2">
        <v>-1.1324766273969463E-4</v>
      </c>
      <c r="C14062" s="3">
        <v>-49.115609999999997</v>
      </c>
      <c r="D14062" s="3">
        <v>-3.9386800000000002</v>
      </c>
      <c r="E14062" s="3">
        <v>-4.149</v>
      </c>
      <c r="F14062" s="3">
        <v>7.823208597331643</v>
      </c>
      <c r="G14062" s="3">
        <v>0.34974499999999997</v>
      </c>
      <c r="H14062" s="3">
        <v>16.30057</v>
      </c>
      <c r="I14062" s="3">
        <v>7.2999369999999999</v>
      </c>
      <c r="J14062" s="3">
        <f t="shared" si="219"/>
        <v>0.97513608217090253</v>
      </c>
      <c r="K14062" s="3">
        <v>1.422137</v>
      </c>
      <c r="L14062" s="3">
        <v>302.43799999999999</v>
      </c>
      <c r="M14062" s="3" t="s">
        <v>6</v>
      </c>
    </row>
    <row r="14063" spans="1:13" x14ac:dyDescent="0.25">
      <c r="A14063" s="1">
        <v>40013.9375</v>
      </c>
      <c r="B14063" s="2">
        <v>7.5235358073189691E-5</v>
      </c>
      <c r="C14063" s="3">
        <v>-43.503279999999997</v>
      </c>
      <c r="D14063" s="3">
        <v>2.6171500000000001</v>
      </c>
      <c r="E14063" s="3">
        <v>-2.543606</v>
      </c>
      <c r="F14063" s="3">
        <v>7.6809825089428827</v>
      </c>
      <c r="G14063" s="3">
        <v>0.35105930000000002</v>
      </c>
      <c r="H14063" s="3">
        <v>16.09112</v>
      </c>
      <c r="I14063" s="3">
        <v>7.1540270000000001</v>
      </c>
      <c r="J14063" s="3">
        <f t="shared" si="219"/>
        <v>0.95495369788849571</v>
      </c>
      <c r="K14063" s="3">
        <v>1.281679</v>
      </c>
      <c r="L14063" s="3">
        <v>237.03460000000001</v>
      </c>
      <c r="M14063" s="3" t="s">
        <v>6</v>
      </c>
    </row>
    <row r="14064" spans="1:13" x14ac:dyDescent="0.25">
      <c r="A14064" s="1">
        <v>40013.958333333336</v>
      </c>
      <c r="B14064" s="2">
        <v>1.0592904067406306E-3</v>
      </c>
      <c r="C14064" s="3">
        <v>-23.073460000000001</v>
      </c>
      <c r="D14064" s="3">
        <v>36.871699999999997</v>
      </c>
      <c r="E14064" s="3">
        <v>-18.201309999999999</v>
      </c>
      <c r="F14064" s="3">
        <v>6.194773803311393</v>
      </c>
      <c r="G14064" s="3">
        <v>0.35255890000000001</v>
      </c>
      <c r="H14064" s="3">
        <v>15.42319</v>
      </c>
      <c r="I14064" s="3">
        <v>7.1764270000000003</v>
      </c>
      <c r="J14064" s="3">
        <f t="shared" si="219"/>
        <v>0.9557316254566679</v>
      </c>
      <c r="K14064" s="3">
        <v>1.314719</v>
      </c>
      <c r="L14064" s="3">
        <v>218.34469999999999</v>
      </c>
      <c r="M14064" s="3" t="s">
        <v>6</v>
      </c>
    </row>
    <row r="14065" spans="1:13" x14ac:dyDescent="0.25">
      <c r="A14065" s="1">
        <v>40013.979166666664</v>
      </c>
      <c r="B14065" s="2">
        <v>-8.9778814098969844E-5</v>
      </c>
      <c r="C14065" s="3">
        <v>-34.057630000000003</v>
      </c>
      <c r="D14065" s="3">
        <v>-3.1233300000000002</v>
      </c>
      <c r="E14065" s="3">
        <v>1.0274399999999999</v>
      </c>
      <c r="F14065" s="3">
        <v>5.5616273840487693</v>
      </c>
      <c r="G14065" s="3">
        <v>0.35404180000000002</v>
      </c>
      <c r="H14065" s="3">
        <v>15.999169999999999</v>
      </c>
      <c r="I14065" s="3">
        <v>7.1076620000000004</v>
      </c>
      <c r="J14065" s="3">
        <f t="shared" si="219"/>
        <v>0.94846306310455919</v>
      </c>
      <c r="K14065" s="3">
        <v>1.3632010000000001</v>
      </c>
      <c r="L14065" s="3">
        <v>261.79629999999997</v>
      </c>
      <c r="M14065" s="3" t="s">
        <v>6</v>
      </c>
    </row>
    <row r="14066" spans="1:13" x14ac:dyDescent="0.25">
      <c r="A14066" s="1">
        <v>40014</v>
      </c>
      <c r="B14066" s="2">
        <v>5.3034467160817291E-4</v>
      </c>
      <c r="C14066" s="3">
        <v>-29.112179999999999</v>
      </c>
      <c r="D14066" s="3">
        <v>18.433900000000001</v>
      </c>
      <c r="E14066" s="3">
        <v>-13.863149999999999</v>
      </c>
      <c r="F14066" s="3">
        <v>5.2128911522736336</v>
      </c>
      <c r="G14066" s="3">
        <v>0.35552220000000001</v>
      </c>
      <c r="H14066" s="3">
        <v>16.94567</v>
      </c>
      <c r="I14066" s="3">
        <v>6.4222939999999999</v>
      </c>
      <c r="J14066" s="3">
        <f t="shared" si="219"/>
        <v>0.85981127272011137</v>
      </c>
      <c r="K14066" s="3">
        <v>0.8719401</v>
      </c>
      <c r="L14066" s="3">
        <v>155.65729999999999</v>
      </c>
      <c r="M14066" s="3" t="s">
        <v>6</v>
      </c>
    </row>
    <row r="14067" spans="1:13" x14ac:dyDescent="0.25">
      <c r="A14067" s="1">
        <v>40014.020833333336</v>
      </c>
      <c r="B14067" s="2">
        <v>-2.0266931395190009E-4</v>
      </c>
      <c r="C14067" s="3">
        <v>-39.921100000000003</v>
      </c>
      <c r="D14067" s="3">
        <v>-7.0660800000000004</v>
      </c>
      <c r="E14067" s="3">
        <v>1.992918</v>
      </c>
      <c r="F14067" s="3">
        <v>6.1136854587623635</v>
      </c>
      <c r="G14067" s="3">
        <v>0.35658960000000001</v>
      </c>
      <c r="H14067" s="3">
        <v>13.668519999999999</v>
      </c>
      <c r="I14067" s="3">
        <v>8.2233289999999997</v>
      </c>
      <c r="J14067" s="3">
        <f t="shared" si="219"/>
        <v>1.0884953090762963</v>
      </c>
      <c r="K14067" s="3">
        <v>1.2154750000000001</v>
      </c>
      <c r="L14067" s="3">
        <v>21.84402</v>
      </c>
      <c r="M14067" s="3" t="s">
        <v>6</v>
      </c>
    </row>
    <row r="14068" spans="1:13" x14ac:dyDescent="0.25">
      <c r="A14068" s="1">
        <v>40014.041666666664</v>
      </c>
      <c r="B14068" s="2">
        <v>-2.7408574576874079E-4</v>
      </c>
      <c r="C14068" s="3">
        <v>-35.261400000000002</v>
      </c>
      <c r="D14068" s="3">
        <v>-9.5482800000000001</v>
      </c>
      <c r="E14068" s="3">
        <v>1.122566</v>
      </c>
      <c r="F14068" s="3">
        <v>2.4801886105725299</v>
      </c>
      <c r="G14068" s="3">
        <v>0.35827940000000003</v>
      </c>
      <c r="H14068" s="3">
        <v>14.53548</v>
      </c>
      <c r="I14068" s="3">
        <v>7.1781759999999997</v>
      </c>
      <c r="J14068" s="3">
        <f t="shared" si="219"/>
        <v>0.9530238092309874</v>
      </c>
      <c r="K14068" s="3">
        <v>1.4338150000000001</v>
      </c>
      <c r="L14068" s="3">
        <v>254.9821</v>
      </c>
      <c r="M14068" s="3" t="s">
        <v>6</v>
      </c>
    </row>
    <row r="14069" spans="1:13" x14ac:dyDescent="0.25">
      <c r="A14069" s="1">
        <v>40014.0625</v>
      </c>
      <c r="B14069" s="2">
        <v>-2.2632130681966771E-4</v>
      </c>
      <c r="C14069" s="3">
        <v>-46.270299999999999</v>
      </c>
      <c r="D14069" s="3">
        <v>-7.8887999999999998</v>
      </c>
      <c r="E14069" s="3">
        <v>9.3720739999999996</v>
      </c>
      <c r="F14069" s="3">
        <v>2.5544941991835057</v>
      </c>
      <c r="G14069" s="3">
        <v>0.35973690000000003</v>
      </c>
      <c r="H14069" s="3">
        <v>13.927429999999999</v>
      </c>
      <c r="I14069" s="3">
        <v>7.3445099999999996</v>
      </c>
      <c r="J14069" s="3">
        <f t="shared" si="219"/>
        <v>0.97304647007139178</v>
      </c>
      <c r="K14069" s="3">
        <v>1.090554</v>
      </c>
      <c r="L14069" s="3">
        <v>280.29079999999999</v>
      </c>
      <c r="M14069" s="3" t="s">
        <v>6</v>
      </c>
    </row>
    <row r="14070" spans="1:13" x14ac:dyDescent="0.25">
      <c r="A14070" s="1">
        <v>40014.083333333336</v>
      </c>
      <c r="B14070" s="2">
        <v>-4.7209870482278098E-4</v>
      </c>
      <c r="C14070" s="3">
        <v>-50.301310000000001</v>
      </c>
      <c r="D14070" s="3">
        <v>-16.483499999999999</v>
      </c>
      <c r="E14070" s="3">
        <v>7.3378160000000001</v>
      </c>
      <c r="F14070" s="3">
        <v>3.4240237687317454</v>
      </c>
      <c r="G14070" s="3">
        <v>0.36070190000000002</v>
      </c>
      <c r="H14070" s="3">
        <v>12.124169999999999</v>
      </c>
      <c r="I14070" s="3">
        <v>7.4152420000000001</v>
      </c>
      <c r="J14070" s="3">
        <f t="shared" si="219"/>
        <v>0.97624648868395303</v>
      </c>
      <c r="K14070" s="3">
        <v>1.2437530000000001</v>
      </c>
      <c r="L14070" s="3">
        <v>237.0068</v>
      </c>
      <c r="M14070" s="3" t="s">
        <v>6</v>
      </c>
    </row>
    <row r="14071" spans="1:13" x14ac:dyDescent="0.25">
      <c r="A14071" s="1">
        <v>40014.104166666664</v>
      </c>
      <c r="B14071" s="2">
        <v>-1.6007593755202251E-4</v>
      </c>
      <c r="C14071" s="3">
        <v>-46.570099999999996</v>
      </c>
      <c r="D14071" s="3">
        <v>-5.5862800000000004</v>
      </c>
      <c r="E14071" s="3">
        <v>3.16452</v>
      </c>
      <c r="F14071" s="3">
        <v>0.57916818787300439</v>
      </c>
      <c r="G14071" s="3">
        <v>0.36201280000000002</v>
      </c>
      <c r="H14071" s="3">
        <v>12.66705</v>
      </c>
      <c r="I14071" s="3">
        <v>6.7770299999999999</v>
      </c>
      <c r="J14071" s="3">
        <f t="shared" si="219"/>
        <v>0.89392121836983218</v>
      </c>
      <c r="K14071" s="3">
        <v>1.1777930000000001</v>
      </c>
      <c r="L14071" s="3">
        <v>265.1934</v>
      </c>
      <c r="M14071" s="3" t="s">
        <v>6</v>
      </c>
    </row>
    <row r="14072" spans="1:13" x14ac:dyDescent="0.25">
      <c r="A14072" s="1">
        <v>40014.125</v>
      </c>
      <c r="B14072" s="2">
        <v>1.9768787584012056E-4</v>
      </c>
      <c r="C14072" s="3">
        <v>-47.202500000000001</v>
      </c>
      <c r="D14072" s="3">
        <v>6.9030800000000001</v>
      </c>
      <c r="E14072" s="3">
        <v>4.0958690000000004</v>
      </c>
      <c r="F14072" s="3">
        <v>0.34787545084672944</v>
      </c>
      <c r="G14072" s="3">
        <v>0.36323339999999998</v>
      </c>
      <c r="H14072" s="3">
        <v>12.01</v>
      </c>
      <c r="I14072" s="3">
        <v>6.8649329999999997</v>
      </c>
      <c r="J14072" s="3">
        <f t="shared" si="219"/>
        <v>0.90343438181021996</v>
      </c>
      <c r="K14072" s="3">
        <v>0.94520459999999995</v>
      </c>
      <c r="L14072" s="3">
        <v>332.81990000000002</v>
      </c>
      <c r="M14072" s="3" t="s">
        <v>6</v>
      </c>
    </row>
    <row r="14073" spans="1:13" x14ac:dyDescent="0.25">
      <c r="A14073" s="1">
        <v>40014.145833333336</v>
      </c>
      <c r="B14073" s="2">
        <v>5.0339008273836816E-5</v>
      </c>
      <c r="C14073" s="3">
        <v>-45.630839999999999</v>
      </c>
      <c r="D14073" s="3">
        <v>1.7610300000000001</v>
      </c>
      <c r="E14073" s="3">
        <v>-1.79426</v>
      </c>
      <c r="F14073" s="3">
        <v>1.4876224442236388</v>
      </c>
      <c r="G14073" s="3">
        <v>0.36416850000000001</v>
      </c>
      <c r="H14073" s="3">
        <v>10.035069999999999</v>
      </c>
      <c r="I14073" s="3">
        <v>6.9885799999999998</v>
      </c>
      <c r="J14073" s="3">
        <f t="shared" si="219"/>
        <v>0.91333688986502681</v>
      </c>
      <c r="K14073" s="3">
        <v>0.65654900000000005</v>
      </c>
      <c r="L14073" s="3">
        <v>253.56120000000001</v>
      </c>
      <c r="M14073" s="3" t="s">
        <v>6</v>
      </c>
    </row>
    <row r="14074" spans="1:13" x14ac:dyDescent="0.25">
      <c r="A14074" s="1">
        <v>40014.166666666664</v>
      </c>
      <c r="B14074" s="2">
        <v>2.0027433631057493E-6</v>
      </c>
      <c r="C14074" s="3">
        <v>-48.51464</v>
      </c>
      <c r="D14074" s="3">
        <v>6.9930000000000006E-2</v>
      </c>
      <c r="E14074" s="3">
        <v>-3.4623010000000001</v>
      </c>
      <c r="F14074" s="3">
        <v>-2.5301010718877452</v>
      </c>
      <c r="G14074" s="3">
        <v>0.36579600000000001</v>
      </c>
      <c r="H14074" s="3">
        <v>12.07084</v>
      </c>
      <c r="I14074" s="3">
        <v>6.6507069999999997</v>
      </c>
      <c r="J14074" s="3">
        <f t="shared" si="219"/>
        <v>0.87542868943728547</v>
      </c>
      <c r="K14074" s="3">
        <v>0.82858350000000003</v>
      </c>
      <c r="L14074" s="3">
        <v>198.81489999999999</v>
      </c>
      <c r="M14074" s="3" t="s">
        <v>6</v>
      </c>
    </row>
    <row r="14075" spans="1:13" x14ac:dyDescent="0.25">
      <c r="A14075" s="1">
        <v>40014.1875</v>
      </c>
      <c r="B14075" s="2">
        <v>1.528477049242624E-5</v>
      </c>
      <c r="C14075" s="3">
        <v>-50.344619999999999</v>
      </c>
      <c r="D14075" s="3">
        <v>0.53449999999999998</v>
      </c>
      <c r="E14075" s="3">
        <v>-3.2087349999999999</v>
      </c>
      <c r="F14075" s="3">
        <v>-0.33373326629708999</v>
      </c>
      <c r="G14075" s="3">
        <v>0.366674</v>
      </c>
      <c r="H14075" s="3">
        <v>10.46364</v>
      </c>
      <c r="I14075" s="3">
        <v>6.7097800000000003</v>
      </c>
      <c r="J14075" s="3">
        <f t="shared" si="219"/>
        <v>0.87822763721773067</v>
      </c>
      <c r="K14075" s="3">
        <v>1.0729919999999999</v>
      </c>
      <c r="L14075" s="3">
        <v>276.68439999999998</v>
      </c>
      <c r="M14075" s="3" t="s">
        <v>6</v>
      </c>
    </row>
    <row r="14076" spans="1:13" x14ac:dyDescent="0.25">
      <c r="A14076" s="1">
        <v>40014.208333333336</v>
      </c>
      <c r="B14076" s="2">
        <v>-3.9527059474940546E-5</v>
      </c>
      <c r="C14076" s="3">
        <v>-46.793100000000003</v>
      </c>
      <c r="D14076" s="3">
        <v>-1.3839600000000001</v>
      </c>
      <c r="E14076" s="3">
        <v>2.617413</v>
      </c>
      <c r="F14076" s="3">
        <v>-1.8033711249938307</v>
      </c>
      <c r="G14076" s="3">
        <v>0.36774020000000002</v>
      </c>
      <c r="H14076" s="3">
        <v>9.1271459999999998</v>
      </c>
      <c r="I14076" s="3">
        <v>6.7469279999999996</v>
      </c>
      <c r="J14076" s="3">
        <f t="shared" si="219"/>
        <v>0.87892840221960544</v>
      </c>
      <c r="K14076" s="3">
        <v>0.88710350000000004</v>
      </c>
      <c r="L14076" s="3">
        <v>299.80369999999999</v>
      </c>
      <c r="M14076" s="3" t="s">
        <v>6</v>
      </c>
    </row>
    <row r="14077" spans="1:13" x14ac:dyDescent="0.25">
      <c r="A14077" s="1">
        <v>40014.229166666664</v>
      </c>
      <c r="B14077" s="2">
        <v>7.2989362999445093E-5</v>
      </c>
      <c r="C14077" s="3">
        <v>-25.61814</v>
      </c>
      <c r="D14077" s="3">
        <v>2.5542799999999999</v>
      </c>
      <c r="E14077" s="3">
        <v>0.39389160000000001</v>
      </c>
      <c r="F14077" s="3">
        <v>-6.1279819485036029</v>
      </c>
      <c r="G14077" s="3">
        <v>0.36983539999999998</v>
      </c>
      <c r="H14077" s="3">
        <v>9.6718499999999992</v>
      </c>
      <c r="I14077" s="3">
        <v>6.905589</v>
      </c>
      <c r="J14077" s="3">
        <f t="shared" si="219"/>
        <v>0.90133324709151852</v>
      </c>
      <c r="K14077" s="3">
        <v>0.45559749999999999</v>
      </c>
      <c r="L14077" s="3">
        <v>258.66199999999998</v>
      </c>
      <c r="M14077" s="3" t="s">
        <v>6</v>
      </c>
    </row>
    <row r="14078" spans="1:13" x14ac:dyDescent="0.25">
      <c r="A14078" s="1">
        <v>40014.25</v>
      </c>
      <c r="B14078" s="2">
        <v>2.912058856308401E-4</v>
      </c>
      <c r="C14078" s="3">
        <v>19.406130000000001</v>
      </c>
      <c r="D14078" s="3">
        <v>10.1783</v>
      </c>
      <c r="E14078" s="3">
        <v>0.59907900000000003</v>
      </c>
      <c r="F14078" s="3">
        <v>-12.911428308538953</v>
      </c>
      <c r="G14078" s="3">
        <v>0.37326359999999997</v>
      </c>
      <c r="H14078" s="3">
        <v>10.991820000000001</v>
      </c>
      <c r="I14078" s="3">
        <v>7.5756350000000001</v>
      </c>
      <c r="J14078" s="3">
        <f t="shared" si="219"/>
        <v>0.99340400169045551</v>
      </c>
      <c r="K14078" s="3">
        <v>0.77950070000000005</v>
      </c>
      <c r="L14078" s="3">
        <v>138.2159</v>
      </c>
      <c r="M14078" s="3" t="s">
        <v>6</v>
      </c>
    </row>
    <row r="14079" spans="1:13" x14ac:dyDescent="0.25">
      <c r="A14079" s="1">
        <v>40014.270833333336</v>
      </c>
      <c r="B14079" s="2">
        <v>1.1398246870228093E-3</v>
      </c>
      <c r="C14079" s="3">
        <v>73.798460000000006</v>
      </c>
      <c r="D14079" s="3">
        <v>39.749899999999997</v>
      </c>
      <c r="E14079" s="3">
        <v>3.436172</v>
      </c>
      <c r="F14079" s="3">
        <v>-8.1147720891196276</v>
      </c>
      <c r="G14079" s="3">
        <v>0.37600129999999998</v>
      </c>
      <c r="H14079" s="3">
        <v>13.40368</v>
      </c>
      <c r="I14079" s="3">
        <v>8.1695829999999994</v>
      </c>
      <c r="J14079" s="3">
        <f t="shared" si="219"/>
        <v>1.0803826095581754</v>
      </c>
      <c r="K14079" s="3">
        <v>0.42626199999999997</v>
      </c>
      <c r="L14079" s="3">
        <v>45.944270000000003</v>
      </c>
      <c r="M14079" s="3" t="s">
        <v>6</v>
      </c>
    </row>
    <row r="14080" spans="1:13" x14ac:dyDescent="0.25">
      <c r="A14080" s="1">
        <v>40014.291666666664</v>
      </c>
      <c r="B14080" s="2">
        <v>1.6899937868951067E-3</v>
      </c>
      <c r="C14080" s="3">
        <v>140.0504</v>
      </c>
      <c r="D14080" s="3">
        <v>58.802</v>
      </c>
      <c r="E14080" s="3">
        <v>13.21475</v>
      </c>
      <c r="F14080" s="3">
        <v>-7.7202493252479361</v>
      </c>
      <c r="G14080" s="3">
        <v>0.37848409999999999</v>
      </c>
      <c r="H14080" s="3">
        <v>15.844250000000001</v>
      </c>
      <c r="I14080" s="3">
        <v>8.5095989999999997</v>
      </c>
      <c r="J14080" s="3">
        <f t="shared" si="219"/>
        <v>1.1349324209418534</v>
      </c>
      <c r="K14080" s="3">
        <v>0.67700389999999999</v>
      </c>
      <c r="L14080" s="3">
        <v>87.858400000000003</v>
      </c>
      <c r="M14080" s="3" t="s">
        <v>6</v>
      </c>
    </row>
    <row r="14081" spans="1:13" x14ac:dyDescent="0.25">
      <c r="A14081" s="1">
        <v>40014.3125</v>
      </c>
      <c r="B14081" s="2">
        <v>2.5654254309752872E-3</v>
      </c>
      <c r="C14081" s="3">
        <v>214.56100000000001</v>
      </c>
      <c r="D14081" s="3">
        <v>89.0381</v>
      </c>
      <c r="E14081" s="3">
        <v>26.21443</v>
      </c>
      <c r="F14081" s="3">
        <v>-6.9497635936014799</v>
      </c>
      <c r="G14081" s="3">
        <v>0.38015749999999998</v>
      </c>
      <c r="H14081" s="3">
        <v>18.52346</v>
      </c>
      <c r="I14081" s="3">
        <v>8.8424420000000001</v>
      </c>
      <c r="J14081" s="3">
        <f t="shared" si="219"/>
        <v>1.190257258854571</v>
      </c>
      <c r="K14081" s="3">
        <v>0.52362569999999997</v>
      </c>
      <c r="L14081" s="3">
        <v>48.603639999999999</v>
      </c>
      <c r="M14081" s="3" t="s">
        <v>6</v>
      </c>
    </row>
    <row r="14082" spans="1:13" x14ac:dyDescent="0.25">
      <c r="A14082" s="1">
        <v>40014.333333333336</v>
      </c>
      <c r="B14082" s="2">
        <v>3.608934427796813E-3</v>
      </c>
      <c r="C14082" s="3">
        <v>290.74939999999998</v>
      </c>
      <c r="D14082" s="3">
        <v>125.051</v>
      </c>
      <c r="E14082" s="3">
        <v>21.513380000000002</v>
      </c>
      <c r="F14082" s="3">
        <v>3.1084526612366905</v>
      </c>
      <c r="G14082" s="3">
        <v>0.37857849999999998</v>
      </c>
      <c r="H14082" s="3">
        <v>20.260079999999999</v>
      </c>
      <c r="I14082" s="3">
        <v>8.1418549999999996</v>
      </c>
      <c r="J14082" s="3">
        <f t="shared" ref="J14082:J14145" si="220">(((I14082/1000)*461.5*(H14082+273.15)))/1000</f>
        <v>1.1024784238636116</v>
      </c>
      <c r="K14082" s="3">
        <v>1.07185</v>
      </c>
      <c r="L14082" s="3">
        <v>52.051789999999997</v>
      </c>
      <c r="M14082" s="3" t="s">
        <v>6</v>
      </c>
    </row>
    <row r="14083" spans="1:13" x14ac:dyDescent="0.25">
      <c r="A14083" s="1">
        <v>40014.354166666664</v>
      </c>
      <c r="B14083" s="2">
        <v>5.0172851738692443E-3</v>
      </c>
      <c r="C14083" s="3">
        <v>367.10950000000003</v>
      </c>
      <c r="D14083" s="3">
        <v>173.48500000000001</v>
      </c>
      <c r="E14083" s="3">
        <v>27.88571</v>
      </c>
      <c r="F14083" s="3">
        <v>-0.35389653637165175</v>
      </c>
      <c r="G14083" s="3">
        <v>0.37787720000000002</v>
      </c>
      <c r="H14083" s="3">
        <v>22.49935</v>
      </c>
      <c r="I14083" s="3">
        <v>8.2783639999999998</v>
      </c>
      <c r="J14083" s="3">
        <f t="shared" si="220"/>
        <v>1.1295179898086589</v>
      </c>
      <c r="K14083" s="3">
        <v>0.700179</v>
      </c>
      <c r="L14083" s="3">
        <v>81.039730000000006</v>
      </c>
      <c r="M14083" s="3" t="s">
        <v>6</v>
      </c>
    </row>
    <row r="14084" spans="1:13" x14ac:dyDescent="0.25">
      <c r="A14084" s="1">
        <v>40014.375</v>
      </c>
      <c r="B14084" s="2">
        <v>5.0953135791018877E-3</v>
      </c>
      <c r="C14084" s="3">
        <v>441.70170000000002</v>
      </c>
      <c r="D14084" s="3">
        <v>175.916</v>
      </c>
      <c r="E14084" s="3">
        <v>25.86703</v>
      </c>
      <c r="F14084" s="3">
        <v>1.4444121346069663</v>
      </c>
      <c r="G14084" s="3">
        <v>0.3765368</v>
      </c>
      <c r="H14084" s="3">
        <v>24.108450000000001</v>
      </c>
      <c r="I14084" s="3">
        <v>8.6109639999999992</v>
      </c>
      <c r="J14084" s="3">
        <f t="shared" si="220"/>
        <v>1.1812931560745366</v>
      </c>
      <c r="K14084" s="3">
        <v>0.93439150000000004</v>
      </c>
      <c r="L14084" s="3">
        <v>88.195740000000001</v>
      </c>
      <c r="M14084" s="3" t="s">
        <v>6</v>
      </c>
    </row>
    <row r="14085" spans="1:13" x14ac:dyDescent="0.25">
      <c r="A14085" s="1">
        <v>40014.395833333336</v>
      </c>
      <c r="B14085" s="2">
        <v>5.4496468661227176E-3</v>
      </c>
      <c r="C14085" s="3">
        <v>515.50789999999995</v>
      </c>
      <c r="D14085" s="3">
        <v>187.893</v>
      </c>
      <c r="E14085" s="3">
        <v>28.3139</v>
      </c>
      <c r="F14085" s="3">
        <v>1.9218354067483767</v>
      </c>
      <c r="G14085" s="3">
        <v>0.37474639999999998</v>
      </c>
      <c r="H14085" s="3">
        <v>25.55294</v>
      </c>
      <c r="I14085" s="3">
        <v>9.4487690000000004</v>
      </c>
      <c r="J14085" s="3">
        <f t="shared" si="220"/>
        <v>1.302526099272717</v>
      </c>
      <c r="K14085" s="3">
        <v>0.98808750000000001</v>
      </c>
      <c r="L14085" s="3">
        <v>92.942959999999999</v>
      </c>
      <c r="M14085" s="3" t="s">
        <v>6</v>
      </c>
    </row>
    <row r="14086" spans="1:13" x14ac:dyDescent="0.25">
      <c r="A14086" s="1">
        <v>40014.416666666664</v>
      </c>
      <c r="B14086" s="2">
        <v>1.6800090670718752E-2</v>
      </c>
      <c r="C14086" s="3">
        <v>585.3578</v>
      </c>
      <c r="D14086" s="3">
        <v>577.87699999999995</v>
      </c>
      <c r="E14086" s="3">
        <v>2.5399980000000002</v>
      </c>
      <c r="F14086" s="3">
        <v>0.26496611639798029</v>
      </c>
      <c r="G14086" s="3">
        <v>0.37267840000000002</v>
      </c>
      <c r="H14086" s="3">
        <v>28.032609999999998</v>
      </c>
      <c r="I14086" s="3">
        <v>7.3247439999999999</v>
      </c>
      <c r="J14086" s="3">
        <f t="shared" si="220"/>
        <v>1.0181084654040991</v>
      </c>
      <c r="K14086" s="3">
        <v>0.75595190000000001</v>
      </c>
      <c r="L14086" s="3">
        <v>154.93360000000001</v>
      </c>
      <c r="M14086" s="3" t="s">
        <v>6</v>
      </c>
    </row>
    <row r="14087" spans="1:13" x14ac:dyDescent="0.25">
      <c r="A14087" s="1">
        <v>40014.4375</v>
      </c>
      <c r="B14087" s="2">
        <v>9.6408780259962384E-3</v>
      </c>
      <c r="C14087" s="3">
        <v>620.31920000000002</v>
      </c>
      <c r="D14087" s="3">
        <v>331.07900000000001</v>
      </c>
      <c r="E14087" s="3">
        <v>14.543139999999999</v>
      </c>
      <c r="F14087" s="3">
        <v>3.7114141453670073</v>
      </c>
      <c r="G14087" s="3">
        <v>0.37050169999999999</v>
      </c>
      <c r="H14087" s="3">
        <v>29.754770000000001</v>
      </c>
      <c r="I14087" s="3">
        <v>6.4579639999999996</v>
      </c>
      <c r="J14087" s="3">
        <f t="shared" si="220"/>
        <v>0.90276234819074097</v>
      </c>
      <c r="K14087" s="3">
        <v>1.0038689999999999</v>
      </c>
      <c r="L14087" s="3">
        <v>62.995240000000003</v>
      </c>
      <c r="M14087" s="3" t="s">
        <v>6</v>
      </c>
    </row>
    <row r="14088" spans="1:13" x14ac:dyDescent="0.25">
      <c r="A14088" s="1">
        <v>40014.458333333336</v>
      </c>
      <c r="B14088" s="2">
        <v>7.4500556289414308E-3</v>
      </c>
      <c r="C14088" s="3">
        <v>655.16560000000004</v>
      </c>
      <c r="D14088" s="3">
        <v>255.709</v>
      </c>
      <c r="E14088" s="3">
        <v>10.009650000000001</v>
      </c>
      <c r="F14088" s="3">
        <v>6.4084984510814005</v>
      </c>
      <c r="G14088" s="3">
        <v>0.36764570000000002</v>
      </c>
      <c r="H14088" s="3">
        <v>30.309519999999999</v>
      </c>
      <c r="I14088" s="3">
        <v>6.7204360000000003</v>
      </c>
      <c r="J14088" s="3">
        <f t="shared" si="220"/>
        <v>0.94117400048945732</v>
      </c>
      <c r="K14088" s="3">
        <v>0.9615821</v>
      </c>
      <c r="L14088" s="3">
        <v>73.295410000000004</v>
      </c>
      <c r="M14088" s="3" t="s">
        <v>6</v>
      </c>
    </row>
    <row r="14089" spans="1:13" x14ac:dyDescent="0.25">
      <c r="A14089" s="1">
        <v>40014.479166666664</v>
      </c>
      <c r="B14089" s="2">
        <v>7.7265014915549905E-3</v>
      </c>
      <c r="C14089" s="3">
        <v>741.68259999999998</v>
      </c>
      <c r="D14089" s="3">
        <v>265.07299999999998</v>
      </c>
      <c r="E14089" s="3">
        <v>9.4658920000000002</v>
      </c>
      <c r="F14089" s="3">
        <v>6.5083308324764744</v>
      </c>
      <c r="G14089" s="3">
        <v>0.36437789999999998</v>
      </c>
      <c r="H14089" s="3">
        <v>30.804189999999998</v>
      </c>
      <c r="I14089" s="3">
        <v>6.0715370000000002</v>
      </c>
      <c r="J14089" s="3">
        <f t="shared" si="220"/>
        <v>0.85168399467574885</v>
      </c>
      <c r="K14089" s="3">
        <v>1.2450220000000001</v>
      </c>
      <c r="L14089" s="3">
        <v>84.4649</v>
      </c>
      <c r="M14089" s="3" t="s">
        <v>6</v>
      </c>
    </row>
    <row r="14090" spans="1:13" x14ac:dyDescent="0.25">
      <c r="A14090" s="1">
        <v>40014.5</v>
      </c>
      <c r="B14090" s="2">
        <v>9.6917560989156701E-3</v>
      </c>
      <c r="C14090" s="3">
        <v>317.48079999999999</v>
      </c>
      <c r="D14090" s="3">
        <v>332.94099999999997</v>
      </c>
      <c r="E14090" s="3">
        <v>-84.002589999999998</v>
      </c>
      <c r="F14090" s="3">
        <v>15.822516237145415</v>
      </c>
      <c r="G14090" s="3">
        <v>0.36021059999999999</v>
      </c>
      <c r="H14090" s="3">
        <v>29.391110000000001</v>
      </c>
      <c r="I14090" s="3">
        <v>6.0729139999999999</v>
      </c>
      <c r="J14090" s="3">
        <f t="shared" si="220"/>
        <v>0.84791678476123011</v>
      </c>
      <c r="K14090" s="3">
        <v>3.1967989999999999</v>
      </c>
      <c r="L14090" s="3">
        <v>274.39519999999999</v>
      </c>
      <c r="M14090" s="3" t="s">
        <v>6</v>
      </c>
    </row>
    <row r="14091" spans="1:13" x14ac:dyDescent="0.25">
      <c r="A14091" s="1">
        <v>40014.520833333336</v>
      </c>
      <c r="B14091" s="2">
        <v>1.0513404418921565E-2</v>
      </c>
      <c r="C14091" s="3">
        <v>450.2525</v>
      </c>
      <c r="D14091" s="3">
        <v>361.50200000000001</v>
      </c>
      <c r="E14091" s="3">
        <v>-113.7734</v>
      </c>
      <c r="F14091" s="3">
        <v>14.218573604074335</v>
      </c>
      <c r="G14091" s="3">
        <v>0.35729620000000001</v>
      </c>
      <c r="H14091" s="3">
        <v>28.41301</v>
      </c>
      <c r="I14091" s="3">
        <v>5.854609</v>
      </c>
      <c r="J14091" s="3">
        <f t="shared" si="220"/>
        <v>0.81479371597864103</v>
      </c>
      <c r="K14091" s="3">
        <v>4.5985839999999998</v>
      </c>
      <c r="L14091" s="3">
        <v>262.15989999999999</v>
      </c>
      <c r="M14091" s="3" t="s">
        <v>6</v>
      </c>
    </row>
    <row r="14092" spans="1:13" x14ac:dyDescent="0.25">
      <c r="A14092" s="1">
        <v>40014.541666666664</v>
      </c>
      <c r="B14092" s="2">
        <v>1.3720715384939769E-2</v>
      </c>
      <c r="C14092" s="3">
        <v>793.34479999999996</v>
      </c>
      <c r="D14092" s="3">
        <v>470.68400000000003</v>
      </c>
      <c r="E14092" s="3">
        <v>-22.45917</v>
      </c>
      <c r="F14092" s="3">
        <v>5.3050852609936419</v>
      </c>
      <c r="G14092" s="3">
        <v>0.35620230000000003</v>
      </c>
      <c r="H14092" s="3">
        <v>30.876760000000001</v>
      </c>
      <c r="I14092" s="3">
        <v>5.5735089999999996</v>
      </c>
      <c r="J14092" s="3">
        <f t="shared" si="220"/>
        <v>0.78200985005103762</v>
      </c>
      <c r="K14092" s="3">
        <v>2.3365710000000002</v>
      </c>
      <c r="L14092" s="3">
        <v>218.08699999999999</v>
      </c>
      <c r="M14092" s="3" t="s">
        <v>6</v>
      </c>
    </row>
    <row r="14093" spans="1:13" x14ac:dyDescent="0.25">
      <c r="A14093" s="1">
        <v>40014.5625</v>
      </c>
      <c r="B14093" s="2">
        <v>1.2041081393455302E-2</v>
      </c>
      <c r="C14093" s="3">
        <v>562.452</v>
      </c>
      <c r="D14093" s="3">
        <v>412.90600000000001</v>
      </c>
      <c r="E14093" s="3">
        <v>-11.34632</v>
      </c>
      <c r="F14093" s="3">
        <v>15.684793963195453</v>
      </c>
      <c r="G14093" s="3">
        <v>0.35347309999999998</v>
      </c>
      <c r="H14093" s="3">
        <v>31.281659999999999</v>
      </c>
      <c r="I14093" s="3">
        <v>6.329135</v>
      </c>
      <c r="J14093" s="3">
        <f t="shared" si="220"/>
        <v>0.88921315784210708</v>
      </c>
      <c r="K14093" s="3">
        <v>1.664234</v>
      </c>
      <c r="L14093" s="3">
        <v>73.288089999999997</v>
      </c>
      <c r="M14093" s="3" t="s">
        <v>6</v>
      </c>
    </row>
    <row r="14094" spans="1:13" x14ac:dyDescent="0.25">
      <c r="A14094" s="1">
        <v>40014.583333333336</v>
      </c>
      <c r="B14094" s="2">
        <v>2.6608785950463063E-3</v>
      </c>
      <c r="C14094" s="3">
        <v>114.4633</v>
      </c>
      <c r="D14094" s="3">
        <v>91.507300000000001</v>
      </c>
      <c r="E14094" s="3">
        <v>-9.1360349999999997</v>
      </c>
      <c r="F14094" s="3">
        <v>25.813191425011933</v>
      </c>
      <c r="G14094" s="3">
        <v>0.35049400000000003</v>
      </c>
      <c r="H14094" s="3">
        <v>28.259</v>
      </c>
      <c r="I14094" s="3">
        <v>10.867330000000001</v>
      </c>
      <c r="J14094" s="3">
        <f t="shared" si="220"/>
        <v>1.511648357868155</v>
      </c>
      <c r="K14094" s="3">
        <v>1.01922</v>
      </c>
      <c r="L14094" s="3">
        <v>38.136510000000001</v>
      </c>
      <c r="M14094" s="3" t="s">
        <v>6</v>
      </c>
    </row>
    <row r="14095" spans="1:13" x14ac:dyDescent="0.25">
      <c r="A14095" s="1">
        <v>40014.604166666664</v>
      </c>
      <c r="B14095" s="2">
        <v>4.9547166585687868E-3</v>
      </c>
      <c r="C14095" s="3">
        <v>76.039760000000001</v>
      </c>
      <c r="D14095" s="3">
        <v>170.547</v>
      </c>
      <c r="E14095" s="3">
        <v>-83.562139999999999</v>
      </c>
      <c r="F14095" s="3">
        <v>19.089877876306048</v>
      </c>
      <c r="G14095" s="3">
        <v>0.34933750000000002</v>
      </c>
      <c r="H14095" s="3">
        <v>27.299199999999999</v>
      </c>
      <c r="I14095" s="3">
        <v>6.0477369999999997</v>
      </c>
      <c r="J14095" s="3">
        <f t="shared" si="220"/>
        <v>0.83856291860697441</v>
      </c>
      <c r="K14095" s="3">
        <v>3.0441750000000001</v>
      </c>
      <c r="L14095" s="3">
        <v>107.6159</v>
      </c>
      <c r="M14095" s="3" t="s">
        <v>6</v>
      </c>
    </row>
    <row r="14096" spans="1:13" x14ac:dyDescent="0.25">
      <c r="A14096" s="1">
        <v>40014.625</v>
      </c>
      <c r="B14096" s="2">
        <v>1.5910873645968791E-3</v>
      </c>
      <c r="C14096" s="3">
        <v>87.801760000000002</v>
      </c>
      <c r="D14096" s="3">
        <v>54.801400000000001</v>
      </c>
      <c r="E14096" s="3">
        <v>-26.597490000000001</v>
      </c>
      <c r="F14096" s="3">
        <v>16.709804712428383</v>
      </c>
      <c r="G14096" s="3">
        <v>0.34914149999999999</v>
      </c>
      <c r="H14096" s="3">
        <v>26.63617</v>
      </c>
      <c r="I14096" s="3">
        <v>6.6189669999999996</v>
      </c>
      <c r="J14096" s="3">
        <f t="shared" si="220"/>
        <v>0.91574280464116886</v>
      </c>
      <c r="K14096" s="3">
        <v>1.8347450000000001</v>
      </c>
      <c r="L14096" s="3">
        <v>150.791</v>
      </c>
      <c r="M14096" s="3" t="s">
        <v>6</v>
      </c>
    </row>
    <row r="14097" spans="1:13" x14ac:dyDescent="0.25">
      <c r="A14097" s="1">
        <v>40014.645833333336</v>
      </c>
      <c r="B14097" s="2">
        <v>6.6520962197715123E-3</v>
      </c>
      <c r="C14097" s="3">
        <v>88.609790000000004</v>
      </c>
      <c r="D14097" s="3">
        <v>229.095</v>
      </c>
      <c r="E14097" s="3">
        <v>-118.3322</v>
      </c>
      <c r="F14097" s="3">
        <v>17.495885066710866</v>
      </c>
      <c r="G14097" s="3">
        <v>0.34886780000000001</v>
      </c>
      <c r="H14097" s="3">
        <v>26.73488</v>
      </c>
      <c r="I14097" s="3">
        <v>6.3383820000000002</v>
      </c>
      <c r="J14097" s="3">
        <f t="shared" si="220"/>
        <v>0.87721224310170975</v>
      </c>
      <c r="K14097" s="3">
        <v>3.9481310000000001</v>
      </c>
      <c r="L14097" s="3">
        <v>240.40450000000001</v>
      </c>
      <c r="M14097" s="3" t="s">
        <v>6</v>
      </c>
    </row>
    <row r="14098" spans="1:13" x14ac:dyDescent="0.25">
      <c r="A14098" s="1">
        <v>40014.666666666664</v>
      </c>
      <c r="B14098" s="2">
        <v>6.9807552247141656E-3</v>
      </c>
      <c r="C14098" s="3">
        <v>55.798499999999997</v>
      </c>
      <c r="D14098" s="3">
        <v>240.429</v>
      </c>
      <c r="E14098" s="3">
        <v>-160.0307</v>
      </c>
      <c r="F14098" s="3">
        <v>17.937008623188099</v>
      </c>
      <c r="G14098" s="3">
        <v>0.34839029999999999</v>
      </c>
      <c r="H14098" s="3">
        <v>26.668279999999999</v>
      </c>
      <c r="I14098" s="3">
        <v>5.625356</v>
      </c>
      <c r="J14098" s="3">
        <f t="shared" si="220"/>
        <v>0.77835877458199421</v>
      </c>
      <c r="K14098" s="3">
        <v>5.2675679999999998</v>
      </c>
      <c r="L14098" s="3">
        <v>251.19540000000001</v>
      </c>
      <c r="M14098" s="3" t="s">
        <v>6</v>
      </c>
    </row>
    <row r="14099" spans="1:13" x14ac:dyDescent="0.25">
      <c r="A14099" s="1">
        <v>40014.6875</v>
      </c>
      <c r="B14099" s="2">
        <v>6.0701143174353251E-3</v>
      </c>
      <c r="C14099" s="3">
        <v>53.632269999999998</v>
      </c>
      <c r="D14099" s="3">
        <v>209.16900000000001</v>
      </c>
      <c r="E14099" s="3">
        <v>-135.29480000000001</v>
      </c>
      <c r="F14099" s="3">
        <v>17.258464743808403</v>
      </c>
      <c r="G14099" s="3">
        <v>0.34818090000000002</v>
      </c>
      <c r="H14099" s="3">
        <v>26.142160000000001</v>
      </c>
      <c r="I14099" s="3">
        <v>5.8047240000000002</v>
      </c>
      <c r="J14099" s="3">
        <f t="shared" si="220"/>
        <v>0.80176781929161212</v>
      </c>
      <c r="K14099" s="3">
        <v>4.7315250000000004</v>
      </c>
      <c r="L14099" s="3">
        <v>253.12389999999999</v>
      </c>
      <c r="M14099" s="3" t="s">
        <v>6</v>
      </c>
    </row>
    <row r="14100" spans="1:13" x14ac:dyDescent="0.25">
      <c r="A14100" s="1">
        <v>40014.708333333336</v>
      </c>
      <c r="B14100" s="2">
        <v>5.3197332710235605E-3</v>
      </c>
      <c r="C14100" s="3">
        <v>63.041130000000003</v>
      </c>
      <c r="D14100" s="3">
        <v>183.25</v>
      </c>
      <c r="E14100" s="3">
        <v>-132.49100000000001</v>
      </c>
      <c r="F14100" s="3">
        <v>15.578238421644015</v>
      </c>
      <c r="G14100" s="3">
        <v>0.34825810000000001</v>
      </c>
      <c r="H14100" s="3">
        <v>26.49858</v>
      </c>
      <c r="I14100" s="3">
        <v>5.6200089999999996</v>
      </c>
      <c r="J14100" s="3">
        <f t="shared" si="220"/>
        <v>0.77717879113577681</v>
      </c>
      <c r="K14100" s="3">
        <v>4.439317</v>
      </c>
      <c r="L14100" s="3">
        <v>242.07390000000001</v>
      </c>
      <c r="M14100" s="3" t="s">
        <v>6</v>
      </c>
    </row>
    <row r="14101" spans="1:13" x14ac:dyDescent="0.25">
      <c r="A14101" s="1">
        <v>40014.729166666664</v>
      </c>
      <c r="B14101" s="2">
        <v>7.703791278483748E-3</v>
      </c>
      <c r="C14101" s="3">
        <v>117.6865</v>
      </c>
      <c r="D14101" s="3">
        <v>265.22699999999998</v>
      </c>
      <c r="E14101" s="3">
        <v>-146.91220000000001</v>
      </c>
      <c r="F14101" s="3">
        <v>13.999813695229513</v>
      </c>
      <c r="G14101" s="3">
        <v>0.34848210000000002</v>
      </c>
      <c r="H14101" s="3">
        <v>27.08511</v>
      </c>
      <c r="I14101" s="3">
        <v>5.3368140000000004</v>
      </c>
      <c r="J14101" s="3">
        <f t="shared" si="220"/>
        <v>0.73946096004369755</v>
      </c>
      <c r="K14101" s="3">
        <v>4.6561849999999998</v>
      </c>
      <c r="L14101" s="3">
        <v>257.077</v>
      </c>
      <c r="M14101" s="3" t="s">
        <v>6</v>
      </c>
    </row>
    <row r="14102" spans="1:13" x14ac:dyDescent="0.25">
      <c r="A14102" s="1">
        <v>40014.75</v>
      </c>
      <c r="B14102" s="2">
        <v>5.3216512160273802E-3</v>
      </c>
      <c r="C14102" s="3">
        <v>22.74231</v>
      </c>
      <c r="D14102" s="3">
        <v>183.34899999999999</v>
      </c>
      <c r="E14102" s="3">
        <v>-147.89789999999999</v>
      </c>
      <c r="F14102" s="3">
        <v>15.838656214260649</v>
      </c>
      <c r="G14102" s="3">
        <v>0.34796280000000002</v>
      </c>
      <c r="H14102" s="3">
        <v>26.30857</v>
      </c>
      <c r="I14102" s="3">
        <v>5.0314220000000001</v>
      </c>
      <c r="J14102" s="3">
        <f t="shared" si="220"/>
        <v>0.69534317476158802</v>
      </c>
      <c r="K14102" s="3">
        <v>4.8017000000000003</v>
      </c>
      <c r="L14102" s="3">
        <v>237.3587</v>
      </c>
      <c r="M14102" s="3" t="s">
        <v>6</v>
      </c>
    </row>
    <row r="14103" spans="1:13" x14ac:dyDescent="0.25">
      <c r="A14103" s="1">
        <v>40014.770833333336</v>
      </c>
      <c r="B14103" s="2">
        <v>2.1898233915264454E-3</v>
      </c>
      <c r="C14103" s="3">
        <v>-10.462429999999999</v>
      </c>
      <c r="D14103" s="3">
        <v>75.497799999999998</v>
      </c>
      <c r="E14103" s="3">
        <v>-54.083829999999999</v>
      </c>
      <c r="F14103" s="3">
        <v>13.329432729641903</v>
      </c>
      <c r="G14103" s="3">
        <v>0.34809669999999998</v>
      </c>
      <c r="H14103" s="3">
        <v>25.594460000000002</v>
      </c>
      <c r="I14103" s="3">
        <v>5.2265519999999999</v>
      </c>
      <c r="J14103" s="3">
        <f t="shared" si="220"/>
        <v>0.72058769443723614</v>
      </c>
      <c r="K14103" s="3">
        <v>2.422193</v>
      </c>
      <c r="L14103" s="3">
        <v>280.0763</v>
      </c>
      <c r="M14103" s="3" t="s">
        <v>6</v>
      </c>
    </row>
    <row r="14104" spans="1:13" x14ac:dyDescent="0.25">
      <c r="A14104" s="1">
        <v>40014.791666666664</v>
      </c>
      <c r="B14104" s="2">
        <v>1.0072840462871809E-3</v>
      </c>
      <c r="C14104" s="3">
        <v>-18.161159999999999</v>
      </c>
      <c r="D14104" s="3">
        <v>34.767800000000001</v>
      </c>
      <c r="E14104" s="3">
        <v>-40.204540000000001</v>
      </c>
      <c r="F14104" s="3">
        <v>12.850717554785771</v>
      </c>
      <c r="G14104" s="3">
        <v>0.34844649999999999</v>
      </c>
      <c r="H14104" s="3">
        <v>24.374890000000001</v>
      </c>
      <c r="I14104" s="3">
        <v>5.583704</v>
      </c>
      <c r="J14104" s="3">
        <f t="shared" si="220"/>
        <v>0.76668575883816636</v>
      </c>
      <c r="K14104" s="3">
        <v>1.24851</v>
      </c>
      <c r="L14104" s="3">
        <v>111.79859999999999</v>
      </c>
      <c r="M14104" s="3" t="s">
        <v>6</v>
      </c>
    </row>
    <row r="14105" spans="1:13" x14ac:dyDescent="0.25">
      <c r="A14105" s="1">
        <v>40014.8125</v>
      </c>
      <c r="B14105" s="2">
        <v>-3.5686547136588929E-4</v>
      </c>
      <c r="C14105" s="3">
        <v>-46.218910000000001</v>
      </c>
      <c r="D14105" s="3">
        <v>-12.3431</v>
      </c>
      <c r="E14105" s="3">
        <v>-0.32123790000000002</v>
      </c>
      <c r="F14105" s="3">
        <v>12.18432767875424</v>
      </c>
      <c r="G14105" s="3">
        <v>0.3485819</v>
      </c>
      <c r="H14105" s="3">
        <v>22.189879999999999</v>
      </c>
      <c r="I14105" s="3">
        <v>6.427924</v>
      </c>
      <c r="J14105" s="3">
        <f t="shared" si="220"/>
        <v>0.87612189274640884</v>
      </c>
      <c r="K14105" s="3">
        <v>1.3083210000000001</v>
      </c>
      <c r="L14105" s="3">
        <v>88.904169999999993</v>
      </c>
      <c r="M14105" s="3" t="s">
        <v>6</v>
      </c>
    </row>
    <row r="14106" spans="1:13" x14ac:dyDescent="0.25">
      <c r="A14106" s="1">
        <v>40014.833333333336</v>
      </c>
      <c r="B14106" s="2">
        <v>1.8444128138093369E-3</v>
      </c>
      <c r="C14106" s="3">
        <v>-54.90887</v>
      </c>
      <c r="D14106" s="3">
        <v>63.844799999999999</v>
      </c>
      <c r="E14106" s="3">
        <v>-50.908619999999999</v>
      </c>
      <c r="F14106" s="3">
        <v>8.5700993389914686</v>
      </c>
      <c r="G14106" s="3">
        <v>0.34937400000000002</v>
      </c>
      <c r="H14106" s="3">
        <v>21.33934</v>
      </c>
      <c r="I14106" s="3">
        <v>5.9759190000000002</v>
      </c>
      <c r="J14106" s="3">
        <f t="shared" si="220"/>
        <v>0.81216821007689677</v>
      </c>
      <c r="K14106" s="3">
        <v>1.436868</v>
      </c>
      <c r="L14106" s="3">
        <v>326.03660000000002</v>
      </c>
      <c r="M14106" s="3" t="s">
        <v>6</v>
      </c>
    </row>
    <row r="14107" spans="1:13" x14ac:dyDescent="0.25">
      <c r="A14107" s="1">
        <v>40014.854166666664</v>
      </c>
      <c r="B14107" s="2">
        <v>3.7274304927270926E-4</v>
      </c>
      <c r="C14107" s="3">
        <v>-53.495919999999998</v>
      </c>
      <c r="D14107" s="3">
        <v>12.9292</v>
      </c>
      <c r="E14107" s="3">
        <v>-11.815709999999999</v>
      </c>
      <c r="F14107" s="3">
        <v>10.032957384800664</v>
      </c>
      <c r="G14107" s="3">
        <v>0.3496861</v>
      </c>
      <c r="H14107" s="3">
        <v>19.147490000000001</v>
      </c>
      <c r="I14107" s="3">
        <v>6.2734170000000002</v>
      </c>
      <c r="J14107" s="3">
        <f t="shared" si="220"/>
        <v>0.84625441576296678</v>
      </c>
      <c r="K14107" s="3">
        <v>1.455816</v>
      </c>
      <c r="L14107" s="3">
        <v>343.80419999999998</v>
      </c>
      <c r="M14107" s="3" t="s">
        <v>6</v>
      </c>
    </row>
    <row r="14108" spans="1:13" x14ac:dyDescent="0.25">
      <c r="A14108" s="1">
        <v>40014.875</v>
      </c>
      <c r="B14108" s="2">
        <v>-5.3625300466367338E-5</v>
      </c>
      <c r="C14108" s="3">
        <v>-50.182409999999997</v>
      </c>
      <c r="D14108" s="3">
        <v>-1.8626799999999999</v>
      </c>
      <c r="E14108" s="3">
        <v>-3.945999</v>
      </c>
      <c r="F14108" s="3">
        <v>7.7869822573366552</v>
      </c>
      <c r="G14108" s="3">
        <v>0.35034149999999997</v>
      </c>
      <c r="H14108" s="3">
        <v>17.659320000000001</v>
      </c>
      <c r="I14108" s="3">
        <v>6.0712679999999999</v>
      </c>
      <c r="J14108" s="3">
        <f t="shared" si="220"/>
        <v>0.81481577854209608</v>
      </c>
      <c r="K14108" s="3">
        <v>0.96470769999999995</v>
      </c>
      <c r="L14108" s="3">
        <v>258.55869999999999</v>
      </c>
      <c r="M14108" s="3" t="s">
        <v>6</v>
      </c>
    </row>
    <row r="14109" spans="1:13" x14ac:dyDescent="0.25">
      <c r="A14109" s="1">
        <v>40014.895833333336</v>
      </c>
      <c r="B14109" s="2">
        <v>3.4651807932834021E-4</v>
      </c>
      <c r="C14109" s="3">
        <v>-47.385680000000001</v>
      </c>
      <c r="D14109" s="3">
        <v>12.0235</v>
      </c>
      <c r="E14109" s="3">
        <v>-23.540230000000001</v>
      </c>
      <c r="F14109" s="3">
        <v>4.3146078348834624</v>
      </c>
      <c r="G14109" s="3">
        <v>0.35161730000000002</v>
      </c>
      <c r="H14109" s="3">
        <v>18.796970000000002</v>
      </c>
      <c r="I14109" s="3">
        <v>5.651243</v>
      </c>
      <c r="J14109" s="3">
        <f t="shared" si="220"/>
        <v>0.76141189937438203</v>
      </c>
      <c r="K14109" s="3">
        <v>1.821782</v>
      </c>
      <c r="L14109" s="3">
        <v>237.36840000000001</v>
      </c>
      <c r="M14109" s="3" t="s">
        <v>6</v>
      </c>
    </row>
    <row r="14110" spans="1:13" x14ac:dyDescent="0.25">
      <c r="A14110" s="1">
        <v>40014.916666666664</v>
      </c>
      <c r="B14110" s="2">
        <v>6.6370530593647841E-4</v>
      </c>
      <c r="C14110" s="3">
        <v>-51.35042</v>
      </c>
      <c r="D14110" s="3">
        <v>23.06</v>
      </c>
      <c r="E14110" s="3">
        <v>-32.560949999999998</v>
      </c>
      <c r="F14110" s="3">
        <v>5.9435035533645717</v>
      </c>
      <c r="G14110" s="3">
        <v>0.3523636</v>
      </c>
      <c r="H14110" s="3">
        <v>17.375640000000001</v>
      </c>
      <c r="I14110" s="3">
        <v>6.1171829999999998</v>
      </c>
      <c r="J14110" s="3">
        <f t="shared" si="220"/>
        <v>0.82017711055228326</v>
      </c>
      <c r="K14110" s="3">
        <v>1.55958</v>
      </c>
      <c r="L14110" s="3">
        <v>188.33359999999999</v>
      </c>
      <c r="M14110" s="3" t="s">
        <v>6</v>
      </c>
    </row>
    <row r="14111" spans="1:13" x14ac:dyDescent="0.25">
      <c r="A14111" s="1">
        <v>40014.9375</v>
      </c>
      <c r="B14111" s="2">
        <v>-1.4093521165536778E-4</v>
      </c>
      <c r="C14111" s="3">
        <v>-39.65813</v>
      </c>
      <c r="D14111" s="3">
        <v>-4.9023300000000001</v>
      </c>
      <c r="E14111" s="3">
        <v>-8.3448410000000006</v>
      </c>
      <c r="F14111" s="3">
        <v>5.5180647479519926</v>
      </c>
      <c r="G14111" s="3">
        <v>0.35315099999999999</v>
      </c>
      <c r="H14111" s="3">
        <v>16.149139999999999</v>
      </c>
      <c r="I14111" s="3">
        <v>6.2841839999999998</v>
      </c>
      <c r="J14111" s="3">
        <f t="shared" si="220"/>
        <v>0.83901116586901203</v>
      </c>
      <c r="K14111" s="3">
        <v>1.600014</v>
      </c>
      <c r="L14111" s="3">
        <v>293.31950000000001</v>
      </c>
      <c r="M14111" s="3" t="s">
        <v>6</v>
      </c>
    </row>
    <row r="14112" spans="1:13" x14ac:dyDescent="0.25">
      <c r="A14112" s="1">
        <v>40014.958333333336</v>
      </c>
      <c r="B14112" s="2">
        <v>3.8416233533615691E-4</v>
      </c>
      <c r="C14112" s="3">
        <v>-49.19258</v>
      </c>
      <c r="D14112" s="3">
        <v>13.3485</v>
      </c>
      <c r="E14112" s="3">
        <v>-44.544539999999998</v>
      </c>
      <c r="F14112" s="3">
        <v>1.225687379922249</v>
      </c>
      <c r="G14112" s="3">
        <v>0.35488760000000003</v>
      </c>
      <c r="H14112" s="3">
        <v>17.292929999999998</v>
      </c>
      <c r="I14112" s="3">
        <v>6.8273659999999996</v>
      </c>
      <c r="J14112" s="3">
        <f t="shared" si="220"/>
        <v>0.91513612548012835</v>
      </c>
      <c r="K14112" s="3">
        <v>2.317971</v>
      </c>
      <c r="L14112" s="3">
        <v>339.76499999999999</v>
      </c>
      <c r="M14112" s="3" t="s">
        <v>6</v>
      </c>
    </row>
    <row r="14113" spans="1:13" x14ac:dyDescent="0.25">
      <c r="A14113" s="1">
        <v>40014.979166666664</v>
      </c>
      <c r="B14113" s="2">
        <v>7.5844120641935177E-4</v>
      </c>
      <c r="C14113" s="3">
        <v>-54.749600000000001</v>
      </c>
      <c r="D14113" s="3">
        <v>26.369700000000002</v>
      </c>
      <c r="E14113" s="3">
        <v>-36.264000000000003</v>
      </c>
      <c r="F14113" s="3">
        <v>3.5443903825366183</v>
      </c>
      <c r="G14113" s="3">
        <v>0.35593059999999999</v>
      </c>
      <c r="H14113" s="3">
        <v>16.64029</v>
      </c>
      <c r="I14113" s="3">
        <v>6.7981249999999998</v>
      </c>
      <c r="J14113" s="3">
        <f t="shared" si="220"/>
        <v>0.90916912891768409</v>
      </c>
      <c r="K14113" s="3">
        <v>2.1174520000000001</v>
      </c>
      <c r="L14113" s="3">
        <v>284.47980000000001</v>
      </c>
      <c r="M14113" s="3" t="s">
        <v>6</v>
      </c>
    </row>
    <row r="14114" spans="1:13" x14ac:dyDescent="0.25">
      <c r="A14114" s="1">
        <v>40015</v>
      </c>
      <c r="B14114" s="2">
        <v>4.5645741117625088E-4</v>
      </c>
      <c r="C14114" s="3">
        <v>-51.172840000000001</v>
      </c>
      <c r="D14114" s="3">
        <v>15.8583</v>
      </c>
      <c r="E14114" s="3">
        <v>-24.859539999999999</v>
      </c>
      <c r="F14114" s="3">
        <v>2.5252499178535999</v>
      </c>
      <c r="G14114" s="3">
        <v>0.3570333</v>
      </c>
      <c r="H14114" s="3">
        <v>17.443549999999998</v>
      </c>
      <c r="I14114" s="3">
        <v>6.7581600000000002</v>
      </c>
      <c r="J14114" s="3">
        <f t="shared" si="220"/>
        <v>0.90632956125808195</v>
      </c>
      <c r="K14114" s="3">
        <v>1.9890399999999999</v>
      </c>
      <c r="L14114" s="3">
        <v>282.32209999999998</v>
      </c>
      <c r="M14114" s="3" t="s">
        <v>6</v>
      </c>
    </row>
    <row r="14115" spans="1:13" x14ac:dyDescent="0.25">
      <c r="A14115" s="1">
        <v>40015.020833333336</v>
      </c>
      <c r="B14115" s="2">
        <v>2.0498212890348691E-4</v>
      </c>
      <c r="C14115" s="3">
        <v>-45.050579999999997</v>
      </c>
      <c r="D14115" s="3">
        <v>7.1297499999999996</v>
      </c>
      <c r="E14115" s="3">
        <v>-15.23493</v>
      </c>
      <c r="F14115" s="3">
        <v>2.8652793424648966</v>
      </c>
      <c r="G14115" s="3">
        <v>0.35803299999999999</v>
      </c>
      <c r="H14115" s="3">
        <v>16.209949999999999</v>
      </c>
      <c r="I14115" s="3">
        <v>7.0600199999999997</v>
      </c>
      <c r="J14115" s="3">
        <f t="shared" si="220"/>
        <v>0.94279236628283836</v>
      </c>
      <c r="K14115" s="3">
        <v>1.2654829999999999</v>
      </c>
      <c r="L14115" s="3">
        <v>215.68010000000001</v>
      </c>
      <c r="M14115" s="3" t="s">
        <v>6</v>
      </c>
    </row>
    <row r="14116" spans="1:13" x14ac:dyDescent="0.25">
      <c r="A14116" s="1">
        <v>40015.041666666664</v>
      </c>
      <c r="B14116" s="2">
        <v>1.7064465301000974E-5</v>
      </c>
      <c r="C14116" s="3">
        <v>-41.262050000000002</v>
      </c>
      <c r="D14116" s="3">
        <v>0.59541999999999995</v>
      </c>
      <c r="E14116" s="3">
        <v>-7.431216</v>
      </c>
      <c r="F14116" s="3">
        <v>3.8042612217476464</v>
      </c>
      <c r="G14116" s="3">
        <v>0.35872949999999998</v>
      </c>
      <c r="H14116" s="3">
        <v>12.829660000000001</v>
      </c>
      <c r="I14116" s="3">
        <v>7.6384670000000003</v>
      </c>
      <c r="J14116" s="3">
        <f t="shared" si="220"/>
        <v>1.0081219192607329</v>
      </c>
      <c r="K14116" s="3">
        <v>1.1818390000000001</v>
      </c>
      <c r="L14116" s="3">
        <v>256.20580000000001</v>
      </c>
      <c r="M14116" s="3" t="s">
        <v>6</v>
      </c>
    </row>
    <row r="14117" spans="1:13" x14ac:dyDescent="0.25">
      <c r="A14117" s="1">
        <v>40015.0625</v>
      </c>
      <c r="B14117" s="2">
        <v>1.5823280637257406E-4</v>
      </c>
      <c r="C14117" s="3">
        <v>-44.87688</v>
      </c>
      <c r="D14117" s="3">
        <v>5.5132599999999998</v>
      </c>
      <c r="E14117" s="3">
        <v>-8.9468920000000001</v>
      </c>
      <c r="F14117" s="3">
        <v>-1.9812125745305256</v>
      </c>
      <c r="G14117" s="3">
        <v>0.36063899999999999</v>
      </c>
      <c r="H14117" s="3">
        <v>14.35506</v>
      </c>
      <c r="I14117" s="3">
        <v>7.1445309999999997</v>
      </c>
      <c r="J14117" s="3">
        <f t="shared" si="220"/>
        <v>0.94796198758109573</v>
      </c>
      <c r="K14117" s="3">
        <v>1.135302</v>
      </c>
      <c r="L14117" s="3">
        <v>317.0779</v>
      </c>
      <c r="M14117" s="3" t="s">
        <v>6</v>
      </c>
    </row>
    <row r="14118" spans="1:13" x14ac:dyDescent="0.25">
      <c r="A14118" s="1">
        <v>40015.083333333336</v>
      </c>
      <c r="B14118" s="2">
        <v>1.4021671430755115E-4</v>
      </c>
      <c r="C14118" s="3">
        <v>-48.076360000000001</v>
      </c>
      <c r="D14118" s="3">
        <v>4.8908399999999999</v>
      </c>
      <c r="E14118" s="3">
        <v>-5.601178</v>
      </c>
      <c r="F14118" s="3">
        <v>1.1074999067309539</v>
      </c>
      <c r="G14118" s="3">
        <v>0.36147319999999999</v>
      </c>
      <c r="H14118" s="3">
        <v>13.19239</v>
      </c>
      <c r="I14118" s="3">
        <v>6.9590300000000003</v>
      </c>
      <c r="J14118" s="3">
        <f t="shared" si="220"/>
        <v>0.91961502777300452</v>
      </c>
      <c r="K14118" s="3">
        <v>1.076794</v>
      </c>
      <c r="L14118" s="3">
        <v>240.73099999999999</v>
      </c>
      <c r="M14118" s="3" t="s">
        <v>6</v>
      </c>
    </row>
    <row r="14119" spans="1:13" x14ac:dyDescent="0.25">
      <c r="A14119" s="1">
        <v>40015.104166666664</v>
      </c>
      <c r="B14119" s="2">
        <v>-2.9953281981896643E-4</v>
      </c>
      <c r="C14119" s="3">
        <v>-47.432490000000001</v>
      </c>
      <c r="D14119" s="3">
        <v>-10.4533</v>
      </c>
      <c r="E14119" s="3">
        <v>7.5523170000000004</v>
      </c>
      <c r="F14119" s="3">
        <v>-0.88227045225730216</v>
      </c>
      <c r="G14119" s="3">
        <v>0.36258020000000002</v>
      </c>
      <c r="H14119" s="3">
        <v>12.636570000000001</v>
      </c>
      <c r="I14119" s="3">
        <v>7.3674970000000002</v>
      </c>
      <c r="J14119" s="3">
        <f t="shared" si="220"/>
        <v>0.97170287821870638</v>
      </c>
      <c r="K14119" s="3">
        <v>0.68905760000000005</v>
      </c>
      <c r="L14119" s="3">
        <v>320.09989999999999</v>
      </c>
      <c r="M14119" s="3" t="s">
        <v>6</v>
      </c>
    </row>
    <row r="14120" spans="1:13" x14ac:dyDescent="0.25">
      <c r="A14120" s="1">
        <v>40015.125</v>
      </c>
      <c r="B14120" s="2">
        <v>-8.6388416070690027E-5</v>
      </c>
      <c r="C14120" s="3">
        <v>-46.878419999999998</v>
      </c>
      <c r="D14120" s="3">
        <v>-3.0213100000000002</v>
      </c>
      <c r="E14120" s="3">
        <v>2.2814070000000002</v>
      </c>
      <c r="F14120" s="3">
        <v>6.3107942236867332E-2</v>
      </c>
      <c r="G14120" s="3">
        <v>0.3633402</v>
      </c>
      <c r="H14120" s="3">
        <v>10.337569999999999</v>
      </c>
      <c r="I14120" s="3">
        <v>7.5096410000000002</v>
      </c>
      <c r="J14120" s="3">
        <f t="shared" si="220"/>
        <v>0.98248267900268371</v>
      </c>
      <c r="K14120" s="3">
        <v>0.60413779999999995</v>
      </c>
      <c r="L14120" s="3">
        <v>95.158569999999997</v>
      </c>
      <c r="M14120" s="3" t="s">
        <v>6</v>
      </c>
    </row>
    <row r="14121" spans="1:13" x14ac:dyDescent="0.25">
      <c r="A14121" s="1">
        <v>40015.145833333336</v>
      </c>
      <c r="B14121" s="2">
        <v>1.2600837003741108E-4</v>
      </c>
      <c r="C14121" s="3">
        <v>-40.829349999999998</v>
      </c>
      <c r="D14121" s="3">
        <v>4.4069799999999999</v>
      </c>
      <c r="E14121" s="3">
        <v>-2.300055</v>
      </c>
      <c r="F14121" s="3">
        <v>-2.902508821388381</v>
      </c>
      <c r="G14121" s="3">
        <v>0.36463079999999998</v>
      </c>
      <c r="H14121" s="3">
        <v>10.332850000000001</v>
      </c>
      <c r="I14121" s="3">
        <v>7.1078010000000003</v>
      </c>
      <c r="J14121" s="3">
        <f t="shared" si="220"/>
        <v>0.92989466449498026</v>
      </c>
      <c r="K14121" s="3">
        <v>1.0808150000000001</v>
      </c>
      <c r="L14121" s="3">
        <v>257.17989999999998</v>
      </c>
      <c r="M14121" s="3" t="s">
        <v>6</v>
      </c>
    </row>
    <row r="14122" spans="1:13" x14ac:dyDescent="0.25">
      <c r="A14122" s="1">
        <v>40015.166666666664</v>
      </c>
      <c r="B14122" s="2">
        <v>8.3368274494160317E-5</v>
      </c>
      <c r="C14122" s="3">
        <v>-39.082920000000001</v>
      </c>
      <c r="D14122" s="3">
        <v>2.9118499999999998</v>
      </c>
      <c r="E14122" s="3">
        <v>-4.074535</v>
      </c>
      <c r="F14122" s="3">
        <v>-3.914260134628389</v>
      </c>
      <c r="G14122" s="3">
        <v>0.36597800000000003</v>
      </c>
      <c r="H14122" s="3">
        <v>11.749969999999999</v>
      </c>
      <c r="I14122" s="3">
        <v>6.9014499999999996</v>
      </c>
      <c r="J14122" s="3">
        <f t="shared" si="220"/>
        <v>0.9074118674069247</v>
      </c>
      <c r="K14122" s="3">
        <v>1.054967</v>
      </c>
      <c r="L14122" s="3">
        <v>203.70179999999999</v>
      </c>
      <c r="M14122" s="3" t="s">
        <v>6</v>
      </c>
    </row>
    <row r="14123" spans="1:13" x14ac:dyDescent="0.25">
      <c r="A14123" s="1">
        <v>40015.1875</v>
      </c>
      <c r="B14123" s="2">
        <v>3.0182599181406084E-5</v>
      </c>
      <c r="C14123" s="3">
        <v>-46.15607</v>
      </c>
      <c r="D14123" s="3">
        <v>1.056</v>
      </c>
      <c r="E14123" s="3">
        <v>2.7780360000000002</v>
      </c>
      <c r="F14123" s="3">
        <v>-1.8273648649137648</v>
      </c>
      <c r="G14123" s="3">
        <v>0.36663279999999998</v>
      </c>
      <c r="H14123" s="3">
        <v>9.9233130000000003</v>
      </c>
      <c r="I14123" s="3">
        <v>7.1941800000000002</v>
      </c>
      <c r="J14123" s="3">
        <f t="shared" si="220"/>
        <v>0.93983568933281392</v>
      </c>
      <c r="K14123" s="3">
        <v>0.72198479999999998</v>
      </c>
      <c r="L14123" s="3">
        <v>341.14190000000002</v>
      </c>
      <c r="M14123" s="3" t="s">
        <v>6</v>
      </c>
    </row>
    <row r="14124" spans="1:13" x14ac:dyDescent="0.25">
      <c r="A14124" s="1">
        <v>40015.208333333336</v>
      </c>
      <c r="B14124" s="2">
        <v>-3.4511860218101173E-5</v>
      </c>
      <c r="C14124" s="3">
        <v>-46.717820000000003</v>
      </c>
      <c r="D14124" s="3">
        <v>-1.20821</v>
      </c>
      <c r="E14124" s="3">
        <v>3.2795329999999998</v>
      </c>
      <c r="F14124" s="3">
        <v>-3.6971804336124938</v>
      </c>
      <c r="G14124" s="3">
        <v>0.3675889</v>
      </c>
      <c r="H14124" s="3">
        <v>9.2632200000000005</v>
      </c>
      <c r="I14124" s="3">
        <v>7.2741600000000002</v>
      </c>
      <c r="J14124" s="3">
        <f t="shared" si="220"/>
        <v>0.94806819468438464</v>
      </c>
      <c r="K14124" s="3">
        <v>0.97927370000000002</v>
      </c>
      <c r="L14124" s="3">
        <v>303.46100000000001</v>
      </c>
      <c r="M14124" s="3" t="s">
        <v>6</v>
      </c>
    </row>
    <row r="14125" spans="1:13" x14ac:dyDescent="0.25">
      <c r="A14125" s="1">
        <v>40015.229166666664</v>
      </c>
      <c r="B14125" s="2">
        <v>2.9937893934596731E-5</v>
      </c>
      <c r="C14125" s="3">
        <v>-24.404900000000001</v>
      </c>
      <c r="D14125" s="3">
        <v>1.0470299999999999</v>
      </c>
      <c r="E14125" s="3">
        <v>5.1352089999999997</v>
      </c>
      <c r="F14125" s="3">
        <v>-6.6772191299763435</v>
      </c>
      <c r="G14125" s="3">
        <v>0.36905690000000002</v>
      </c>
      <c r="H14125" s="3">
        <v>10.34226</v>
      </c>
      <c r="I14125" s="3">
        <v>7.2118219999999997</v>
      </c>
      <c r="J14125" s="3">
        <f t="shared" si="220"/>
        <v>0.94353477362519778</v>
      </c>
      <c r="K14125" s="3">
        <v>1.0852660000000001</v>
      </c>
      <c r="L14125" s="3">
        <v>280.98950000000002</v>
      </c>
      <c r="M14125" s="3" t="s">
        <v>6</v>
      </c>
    </row>
    <row r="14126" spans="1:13" x14ac:dyDescent="0.25">
      <c r="A14126" s="1">
        <v>40015.25</v>
      </c>
      <c r="B14126" s="2">
        <v>3.0146792069791649E-4</v>
      </c>
      <c r="C14126" s="3">
        <v>26.420179999999998</v>
      </c>
      <c r="D14126" s="3">
        <v>10.529299999999999</v>
      </c>
      <c r="E14126" s="3">
        <v>-10.51159</v>
      </c>
      <c r="F14126" s="3">
        <v>-13.233027789577717</v>
      </c>
      <c r="G14126" s="3">
        <v>0.37218649999999998</v>
      </c>
      <c r="H14126" s="3">
        <v>11.774150000000001</v>
      </c>
      <c r="I14126" s="3">
        <v>7.738524</v>
      </c>
      <c r="J14126" s="3">
        <f t="shared" si="220"/>
        <v>1.0175578301185479</v>
      </c>
      <c r="K14126" s="3">
        <v>1.190237</v>
      </c>
      <c r="L14126" s="3">
        <v>23.501190000000001</v>
      </c>
      <c r="M14126" s="3" t="s">
        <v>6</v>
      </c>
    </row>
    <row r="14127" spans="1:13" x14ac:dyDescent="0.25">
      <c r="A14127" s="1">
        <v>40015.270833333336</v>
      </c>
      <c r="B14127" s="2">
        <v>9.1161850082761506E-4</v>
      </c>
      <c r="C14127" s="3">
        <v>85.608450000000005</v>
      </c>
      <c r="D14127" s="3">
        <v>31.7986</v>
      </c>
      <c r="E14127" s="3">
        <v>10.48922</v>
      </c>
      <c r="F14127" s="3">
        <v>-9.6829109967415192</v>
      </c>
      <c r="G14127" s="3">
        <v>0.37472559999999999</v>
      </c>
      <c r="H14127" s="3">
        <v>13.164770000000001</v>
      </c>
      <c r="I14127" s="3">
        <v>8.2090350000000001</v>
      </c>
      <c r="J14127" s="3">
        <f t="shared" si="220"/>
        <v>1.0846948172075173</v>
      </c>
      <c r="K14127" s="3">
        <v>0.43145939999999999</v>
      </c>
      <c r="L14127" s="3">
        <v>17.47766</v>
      </c>
      <c r="M14127" s="3" t="s">
        <v>6</v>
      </c>
    </row>
    <row r="14128" spans="1:13" x14ac:dyDescent="0.25">
      <c r="A14128" s="1">
        <v>40015.291666666664</v>
      </c>
      <c r="B14128" s="2">
        <v>1.8633085007654724E-3</v>
      </c>
      <c r="C14128" s="3">
        <v>153.3597</v>
      </c>
      <c r="D14128" s="3">
        <v>64.859200000000001</v>
      </c>
      <c r="E14128" s="3">
        <v>21.573419999999999</v>
      </c>
      <c r="F14128" s="3">
        <v>-5.2463198148950996</v>
      </c>
      <c r="G14128" s="3">
        <v>0.37580910000000001</v>
      </c>
      <c r="H14128" s="3">
        <v>15.40178</v>
      </c>
      <c r="I14128" s="3">
        <v>8.4980320000000003</v>
      </c>
      <c r="J14128" s="3">
        <f t="shared" si="220"/>
        <v>1.1316544230347469</v>
      </c>
      <c r="K14128" s="3">
        <v>0.42238160000000002</v>
      </c>
      <c r="L14128" s="3">
        <v>47.064880000000002</v>
      </c>
      <c r="M14128" s="3" t="s">
        <v>6</v>
      </c>
    </row>
    <row r="14129" spans="1:13" x14ac:dyDescent="0.25">
      <c r="A14129" s="1">
        <v>40015.3125</v>
      </c>
      <c r="B14129" s="2">
        <v>4.2679839001447074E-3</v>
      </c>
      <c r="C14129" s="3">
        <v>282.32440000000003</v>
      </c>
      <c r="D14129" s="3">
        <v>148.185</v>
      </c>
      <c r="E14129" s="3">
        <v>29.510300000000001</v>
      </c>
      <c r="F14129" s="3">
        <v>-8.2415335422110321</v>
      </c>
      <c r="G14129" s="3">
        <v>0.37747009999999998</v>
      </c>
      <c r="H14129" s="3">
        <v>18.118549999999999</v>
      </c>
      <c r="I14129" s="3">
        <v>8.3044130000000003</v>
      </c>
      <c r="J14129" s="3">
        <f t="shared" si="220"/>
        <v>1.1162828147307957</v>
      </c>
      <c r="K14129" s="3">
        <v>0.65240750000000003</v>
      </c>
      <c r="L14129" s="3">
        <v>359.45370000000003</v>
      </c>
      <c r="M14129" s="3" t="s">
        <v>6</v>
      </c>
    </row>
    <row r="14130" spans="1:13" x14ac:dyDescent="0.25">
      <c r="A14130" s="1">
        <v>40015.333333333336</v>
      </c>
      <c r="B14130" s="2">
        <v>5.986211330202558E-3</v>
      </c>
      <c r="C14130" s="3">
        <v>339.63850000000002</v>
      </c>
      <c r="D14130" s="3">
        <v>207.179</v>
      </c>
      <c r="E14130" s="3">
        <v>45.038969999999999</v>
      </c>
      <c r="F14130" s="3">
        <v>-5.3589925930583497</v>
      </c>
      <c r="G14130" s="3">
        <v>0.37783670000000003</v>
      </c>
      <c r="H14130" s="3">
        <v>21.51972</v>
      </c>
      <c r="I14130" s="3">
        <v>8.5150070000000007</v>
      </c>
      <c r="J14130" s="3">
        <f t="shared" si="220"/>
        <v>1.1579564471972306</v>
      </c>
      <c r="K14130" s="3">
        <v>0.64308390000000004</v>
      </c>
      <c r="L14130" s="3">
        <v>69.702269999999999</v>
      </c>
      <c r="M14130" s="3" t="s">
        <v>6</v>
      </c>
    </row>
    <row r="14131" spans="1:13" x14ac:dyDescent="0.25">
      <c r="A14131" s="1">
        <v>40015.354166666664</v>
      </c>
      <c r="B14131" s="2">
        <v>6.6528598450036397E-3</v>
      </c>
      <c r="C14131" s="3">
        <v>406.6234</v>
      </c>
      <c r="D14131" s="3">
        <v>230.00200000000001</v>
      </c>
      <c r="E14131" s="3">
        <v>34.172789999999999</v>
      </c>
      <c r="F14131" s="3">
        <v>2.4917837755186643</v>
      </c>
      <c r="G14131" s="3">
        <v>0.37563859999999999</v>
      </c>
      <c r="H14131" s="3">
        <v>22.67023</v>
      </c>
      <c r="I14131" s="3">
        <v>8.4128889999999998</v>
      </c>
      <c r="J14131" s="3">
        <f t="shared" si="220"/>
        <v>1.1485363232528727</v>
      </c>
      <c r="K14131" s="3">
        <v>0.82917779999999996</v>
      </c>
      <c r="L14131" s="3">
        <v>63.303530000000002</v>
      </c>
      <c r="M14131" s="3" t="s">
        <v>6</v>
      </c>
    </row>
    <row r="14132" spans="1:13" x14ac:dyDescent="0.25">
      <c r="A14132" s="1">
        <v>40015.375</v>
      </c>
      <c r="B14132" s="2">
        <v>7.3487542999783649E-3</v>
      </c>
      <c r="C14132" s="3">
        <v>469.15530000000001</v>
      </c>
      <c r="D14132" s="3">
        <v>253.57</v>
      </c>
      <c r="E14132" s="3">
        <v>36.535890000000002</v>
      </c>
      <c r="F14132" s="3">
        <v>1.6051862125013421</v>
      </c>
      <c r="G14132" s="3">
        <v>0.37389699999999998</v>
      </c>
      <c r="H14132" s="3">
        <v>24.719190000000001</v>
      </c>
      <c r="I14132" s="3">
        <v>8.5317699999999999</v>
      </c>
      <c r="J14132" s="3">
        <f t="shared" si="220"/>
        <v>1.1728336799452475</v>
      </c>
      <c r="K14132" s="3">
        <v>0.48463489999999998</v>
      </c>
      <c r="L14132" s="3">
        <v>100.3659</v>
      </c>
      <c r="M14132" s="3" t="s">
        <v>6</v>
      </c>
    </row>
    <row r="14133" spans="1:13" x14ac:dyDescent="0.25">
      <c r="A14133" s="1">
        <v>40015.395833333336</v>
      </c>
      <c r="B14133" s="2">
        <v>4.1771635584460188E-3</v>
      </c>
      <c r="C14133" s="3">
        <v>284.53120000000001</v>
      </c>
      <c r="D14133" s="3">
        <v>144.11799999999999</v>
      </c>
      <c r="E14133" s="3">
        <v>4.5888289999999996</v>
      </c>
      <c r="F14133" s="3">
        <v>5.1680570858232935</v>
      </c>
      <c r="G14133" s="3">
        <v>0.37170900000000001</v>
      </c>
      <c r="H14133" s="3">
        <v>24.834810000000001</v>
      </c>
      <c r="I14133" s="3">
        <v>8.5463979999999999</v>
      </c>
      <c r="J14133" s="3">
        <f t="shared" si="220"/>
        <v>1.1753005659149363</v>
      </c>
      <c r="K14133" s="3">
        <v>0.87597139999999996</v>
      </c>
      <c r="L14133" s="3">
        <v>133.3485</v>
      </c>
      <c r="M14133" s="3" t="s">
        <v>6</v>
      </c>
    </row>
    <row r="14134" spans="1:13" x14ac:dyDescent="0.25">
      <c r="A14134" s="1">
        <v>40015.416666666664</v>
      </c>
      <c r="B14134" s="2">
        <v>7.1249884955027843E-3</v>
      </c>
      <c r="C14134" s="3">
        <v>387.48399999999998</v>
      </c>
      <c r="D14134" s="3">
        <v>245.608</v>
      </c>
      <c r="E14134" s="3">
        <v>2.3589730000000002</v>
      </c>
      <c r="F14134" s="3">
        <v>2.9583685225906615</v>
      </c>
      <c r="G14134" s="3">
        <v>0.37018699999999999</v>
      </c>
      <c r="H14134" s="3">
        <v>25.757429999999999</v>
      </c>
      <c r="I14134" s="3">
        <v>8.437799</v>
      </c>
      <c r="J14134" s="3">
        <f t="shared" si="220"/>
        <v>1.163958755636342</v>
      </c>
      <c r="K14134" s="3">
        <v>0.7469306</v>
      </c>
      <c r="L14134" s="3">
        <v>140.77019999999999</v>
      </c>
      <c r="M14134" s="3" t="s">
        <v>6</v>
      </c>
    </row>
    <row r="14135" spans="1:13" x14ac:dyDescent="0.25">
      <c r="A14135" s="1">
        <v>40015.4375</v>
      </c>
      <c r="B14135" s="2">
        <v>5.5850486915366435E-3</v>
      </c>
      <c r="C14135" s="3">
        <v>441.01179999999999</v>
      </c>
      <c r="D14135" s="3">
        <v>192.19200000000001</v>
      </c>
      <c r="E14135" s="3">
        <v>7.4771520000000002</v>
      </c>
      <c r="F14135" s="3">
        <v>-1.2788590553384611</v>
      </c>
      <c r="G14135" s="3">
        <v>0.36917319999999998</v>
      </c>
      <c r="H14135" s="3">
        <v>27.583690000000001</v>
      </c>
      <c r="I14135" s="3">
        <v>6.430879</v>
      </c>
      <c r="J14135" s="3">
        <f t="shared" si="220"/>
        <v>0.8925326798996347</v>
      </c>
      <c r="K14135" s="3">
        <v>0.77058300000000002</v>
      </c>
      <c r="L14135" s="3">
        <v>103.0234</v>
      </c>
      <c r="M14135" s="3" t="s">
        <v>6</v>
      </c>
    </row>
    <row r="14136" spans="1:13" x14ac:dyDescent="0.25">
      <c r="A14136" s="1">
        <v>40015.458333333336</v>
      </c>
      <c r="B14136" s="2">
        <v>7.0989062321323224E-3</v>
      </c>
      <c r="C14136" s="3">
        <v>569.02639999999997</v>
      </c>
      <c r="D14136" s="3">
        <v>244.084</v>
      </c>
      <c r="E14136" s="3">
        <v>10.52608</v>
      </c>
      <c r="F14136" s="3">
        <v>5.4868387658141362</v>
      </c>
      <c r="G14136" s="3">
        <v>0.36687999999999998</v>
      </c>
      <c r="H14136" s="3">
        <v>28.460319999999999</v>
      </c>
      <c r="I14136" s="3">
        <v>6.8210319999999998</v>
      </c>
      <c r="J14136" s="3">
        <f t="shared" si="220"/>
        <v>0.94944101682148574</v>
      </c>
      <c r="K14136" s="3">
        <v>0.70066600000000001</v>
      </c>
      <c r="L14136" s="3">
        <v>136.60239999999999</v>
      </c>
      <c r="M14136" s="3" t="s">
        <v>6</v>
      </c>
    </row>
    <row r="14137" spans="1:13" x14ac:dyDescent="0.25">
      <c r="A14137" s="1">
        <v>40015.479166666664</v>
      </c>
      <c r="B14137" s="2">
        <v>7.9407549511392277E-3</v>
      </c>
      <c r="C14137" s="3">
        <v>471.32389999999998</v>
      </c>
      <c r="D14137" s="3">
        <v>272.97800000000001</v>
      </c>
      <c r="E14137" s="3">
        <v>3.6793619999999998</v>
      </c>
      <c r="F14137" s="3">
        <v>7.4582600586039653</v>
      </c>
      <c r="G14137" s="3">
        <v>0.36437520000000001</v>
      </c>
      <c r="H14137" s="3">
        <v>28.659680000000002</v>
      </c>
      <c r="I14137" s="3">
        <v>6.7342250000000003</v>
      </c>
      <c r="J14137" s="3">
        <f t="shared" si="220"/>
        <v>0.93797765589552695</v>
      </c>
      <c r="K14137" s="3">
        <v>0.94660060000000001</v>
      </c>
      <c r="L14137" s="3">
        <v>69.093140000000005</v>
      </c>
      <c r="M14137" s="3" t="s">
        <v>6</v>
      </c>
    </row>
    <row r="14138" spans="1:13" x14ac:dyDescent="0.25">
      <c r="A14138" s="1">
        <v>40015.5</v>
      </c>
      <c r="B14138" s="2">
        <v>7.2274654977303801E-3</v>
      </c>
      <c r="C14138" s="3">
        <v>413.24250000000001</v>
      </c>
      <c r="D14138" s="3">
        <v>248.71600000000001</v>
      </c>
      <c r="E14138" s="3">
        <v>-14.68219</v>
      </c>
      <c r="F14138" s="3">
        <v>10.770946884790494</v>
      </c>
      <c r="G14138" s="3">
        <v>0.36205749999999998</v>
      </c>
      <c r="H14138" s="3">
        <v>27.560929999999999</v>
      </c>
      <c r="I14138" s="3">
        <v>8.0643999999999991</v>
      </c>
      <c r="J14138" s="3">
        <f t="shared" si="220"/>
        <v>1.1191620628261578</v>
      </c>
      <c r="K14138" s="3">
        <v>2.2135859999999998</v>
      </c>
      <c r="L14138" s="3">
        <v>177.00120000000001</v>
      </c>
      <c r="M14138" s="3" t="s">
        <v>6</v>
      </c>
    </row>
    <row r="14139" spans="1:13" x14ac:dyDescent="0.25">
      <c r="A14139" s="1">
        <v>40015.520833333336</v>
      </c>
      <c r="B14139" s="2">
        <v>8.1857775593606377E-3</v>
      </c>
      <c r="C14139" s="3">
        <v>411.71159999999998</v>
      </c>
      <c r="D14139" s="3">
        <v>281.62799999999999</v>
      </c>
      <c r="E14139" s="3">
        <v>-12.880990000000001</v>
      </c>
      <c r="F14139" s="3">
        <v>7.7701805918856639</v>
      </c>
      <c r="G14139" s="3">
        <v>0.3608016</v>
      </c>
      <c r="H14139" s="3">
        <v>27.808589999999999</v>
      </c>
      <c r="I14139" s="3">
        <v>8.1103729999999992</v>
      </c>
      <c r="J14139" s="3">
        <f t="shared" si="220"/>
        <v>1.1264690839625531</v>
      </c>
      <c r="K14139" s="3">
        <v>1.844614</v>
      </c>
      <c r="L14139" s="3">
        <v>166.11179999999999</v>
      </c>
      <c r="M14139" s="3" t="s">
        <v>6</v>
      </c>
    </row>
    <row r="14140" spans="1:13" x14ac:dyDescent="0.25">
      <c r="A14140" s="1">
        <v>40015.541666666664</v>
      </c>
      <c r="B14140" s="2">
        <v>8.9073367800556538E-3</v>
      </c>
      <c r="C14140" s="3">
        <v>384.23869999999999</v>
      </c>
      <c r="D14140" s="3">
        <v>306.19099999999997</v>
      </c>
      <c r="E14140" s="3">
        <v>-12.037789999999999</v>
      </c>
      <c r="F14140" s="3">
        <v>10.082923390218705</v>
      </c>
      <c r="G14140" s="3">
        <v>0.3594714</v>
      </c>
      <c r="H14140" s="3">
        <v>28.711459999999999</v>
      </c>
      <c r="I14140" s="3">
        <v>7.6468389999999999</v>
      </c>
      <c r="J14140" s="3">
        <f t="shared" si="220"/>
        <v>1.0652739820428596</v>
      </c>
      <c r="K14140" s="3">
        <v>1.3301620000000001</v>
      </c>
      <c r="L14140" s="3">
        <v>165.33539999999999</v>
      </c>
      <c r="M14140" s="3" t="s">
        <v>6</v>
      </c>
    </row>
    <row r="14141" spans="1:13" x14ac:dyDescent="0.25">
      <c r="A14141" s="1">
        <v>40015.5625</v>
      </c>
      <c r="B14141" s="2">
        <v>3.9464064219632789E-3</v>
      </c>
      <c r="C14141" s="3">
        <v>75.592299999999994</v>
      </c>
      <c r="D14141" s="3">
        <v>136.078</v>
      </c>
      <c r="E14141" s="3">
        <v>-136.72890000000001</v>
      </c>
      <c r="F14141" s="3">
        <v>21.429147972396684</v>
      </c>
      <c r="G14141" s="3">
        <v>0.35612549999999998</v>
      </c>
      <c r="H14141" s="3">
        <v>25.446000000000002</v>
      </c>
      <c r="I14141" s="3">
        <v>7.9253939999999998</v>
      </c>
      <c r="J14141" s="3">
        <f t="shared" si="220"/>
        <v>1.0921355719592762</v>
      </c>
      <c r="K14141" s="3">
        <v>3.4571670000000001</v>
      </c>
      <c r="L14141" s="3">
        <v>86.875519999999995</v>
      </c>
      <c r="M14141" s="3" t="s">
        <v>6</v>
      </c>
    </row>
    <row r="14142" spans="1:13" x14ac:dyDescent="0.25">
      <c r="A14142" s="1">
        <v>40015.583333333336</v>
      </c>
      <c r="B14142" s="2">
        <v>8.1335333895514016E-3</v>
      </c>
      <c r="C14142" s="3">
        <v>14.267910000000001</v>
      </c>
      <c r="D14142" s="3">
        <v>281.69486749999999</v>
      </c>
      <c r="E14142" s="3">
        <v>-161.45060000000001</v>
      </c>
      <c r="F14142" s="3">
        <v>20.788260891038938</v>
      </c>
      <c r="G14142" s="3">
        <v>0.35340939999999998</v>
      </c>
      <c r="H14142" s="3">
        <v>20.77073</v>
      </c>
      <c r="I14142" s="3">
        <v>8.0848440000000004</v>
      </c>
      <c r="J14142" s="3">
        <f t="shared" si="220"/>
        <v>1.0966639500670394</v>
      </c>
      <c r="K14142" s="3">
        <v>5.306934</v>
      </c>
      <c r="L14142" s="3">
        <v>131.32900000000001</v>
      </c>
      <c r="M14142" s="3" t="s">
        <v>6</v>
      </c>
    </row>
    <row r="14143" spans="1:13" x14ac:dyDescent="0.25">
      <c r="A14143" s="1">
        <v>40015.604166666664</v>
      </c>
      <c r="B14143" s="2">
        <v>-8.24961995269307E-4</v>
      </c>
      <c r="C14143" s="3">
        <v>114.5348</v>
      </c>
      <c r="D14143" s="3">
        <v>-28.546299999999999</v>
      </c>
      <c r="E14143" s="3">
        <v>-78.212209999999999</v>
      </c>
      <c r="F14143" s="3">
        <v>0.4363097700806442</v>
      </c>
      <c r="G14143" s="3">
        <v>0.3578461</v>
      </c>
      <c r="H14143" s="3">
        <v>21.710080000000001</v>
      </c>
      <c r="I14143" s="3">
        <v>8.1910790000000002</v>
      </c>
      <c r="J14143" s="3">
        <f t="shared" si="220"/>
        <v>1.1146250495579466</v>
      </c>
      <c r="K14143" s="3">
        <v>4.2977379999999998</v>
      </c>
      <c r="L14143" s="3">
        <v>248.869</v>
      </c>
      <c r="M14143" s="3" t="s">
        <v>6</v>
      </c>
    </row>
    <row r="14144" spans="1:13" x14ac:dyDescent="0.25">
      <c r="A14144" s="1">
        <v>40015.625</v>
      </c>
      <c r="B14144" s="2">
        <v>2.174273067988708E-3</v>
      </c>
      <c r="C14144" s="3">
        <v>57.557020000000001</v>
      </c>
      <c r="D14144" s="3">
        <v>75.225999999999999</v>
      </c>
      <c r="E14144" s="3">
        <v>-34.466880000000003</v>
      </c>
      <c r="F14144" s="3">
        <v>14.799474860550573</v>
      </c>
      <c r="G14144" s="3">
        <v>0.3587515</v>
      </c>
      <c r="H14144" s="3">
        <v>21.861750000000001</v>
      </c>
      <c r="I14144" s="3">
        <v>8.7175899999999995</v>
      </c>
      <c r="J14144" s="3">
        <f t="shared" si="220"/>
        <v>1.1868817687964737</v>
      </c>
      <c r="K14144" s="3">
        <v>3.0269879999999998</v>
      </c>
      <c r="L14144" s="3">
        <v>37.837890000000002</v>
      </c>
      <c r="M14144" s="3" t="s">
        <v>6</v>
      </c>
    </row>
    <row r="14145" spans="1:13" x14ac:dyDescent="0.25">
      <c r="A14145" s="1">
        <v>40015.645833333336</v>
      </c>
      <c r="B14145" s="2">
        <v>3.8963471743727984E-3</v>
      </c>
      <c r="C14145" s="3">
        <v>164.05799999999999</v>
      </c>
      <c r="D14145" s="3">
        <v>134.905</v>
      </c>
      <c r="E14145" s="3">
        <v>-51.349930000000001</v>
      </c>
      <c r="F14145" s="3">
        <v>13.088346363395969</v>
      </c>
      <c r="G14145" s="3">
        <v>0.36157610000000001</v>
      </c>
      <c r="H14145" s="3">
        <v>21.087240000000001</v>
      </c>
      <c r="I14145" s="3">
        <v>9.8449019999999994</v>
      </c>
      <c r="J14145" s="3">
        <f t="shared" si="220"/>
        <v>1.3368440297620463</v>
      </c>
      <c r="K14145" s="3">
        <v>3.424423</v>
      </c>
      <c r="L14145" s="3">
        <v>227.53100000000001</v>
      </c>
      <c r="M14145" s="3" t="s">
        <v>6</v>
      </c>
    </row>
    <row r="14146" spans="1:13" x14ac:dyDescent="0.25">
      <c r="A14146" s="1">
        <v>40015.666666666664</v>
      </c>
      <c r="B14146" s="2">
        <v>4.8106815549004232E-3</v>
      </c>
      <c r="C14146" s="3">
        <v>226.88910000000001</v>
      </c>
      <c r="D14146" s="3">
        <v>166.15100000000001</v>
      </c>
      <c r="E14146" s="3">
        <v>-27.38982</v>
      </c>
      <c r="F14146" s="3">
        <v>8.7052357969302481</v>
      </c>
      <c r="G14146" s="3">
        <v>0.3641199</v>
      </c>
      <c r="H14146" s="3">
        <v>23.71313</v>
      </c>
      <c r="I14146" s="3">
        <v>8.6737830000000002</v>
      </c>
      <c r="J14146" s="3">
        <f t="shared" ref="J14146:J14209" si="221">(((I14146/1000)*461.5*(H14146+273.15)))/1000</f>
        <v>1.1883285199030447</v>
      </c>
      <c r="K14146" s="3">
        <v>2.3297650000000001</v>
      </c>
      <c r="L14146" s="3">
        <v>199.53720000000001</v>
      </c>
      <c r="M14146" s="3" t="s">
        <v>6</v>
      </c>
    </row>
    <row r="14147" spans="1:13" x14ac:dyDescent="0.25">
      <c r="A14147" s="1">
        <v>40015.6875</v>
      </c>
      <c r="B14147" s="2">
        <v>2.1267815160895607E-3</v>
      </c>
      <c r="C14147" s="3">
        <v>51.76943</v>
      </c>
      <c r="D14147" s="3">
        <v>73.5578</v>
      </c>
      <c r="E14147" s="3">
        <v>-30.84113</v>
      </c>
      <c r="F14147" s="3">
        <v>18.790540387558675</v>
      </c>
      <c r="G14147" s="3">
        <v>0.36312640000000002</v>
      </c>
      <c r="H14147" s="3">
        <v>22.223780000000001</v>
      </c>
      <c r="I14147" s="3">
        <v>8.9173270000000002</v>
      </c>
      <c r="J14147" s="3">
        <f t="shared" si="221"/>
        <v>1.2155654252788168</v>
      </c>
      <c r="K14147" s="3">
        <v>1.738496</v>
      </c>
      <c r="L14147" s="3">
        <v>138.4744</v>
      </c>
      <c r="M14147" s="3" t="s">
        <v>6</v>
      </c>
    </row>
    <row r="14148" spans="1:13" x14ac:dyDescent="0.25">
      <c r="A14148" s="1">
        <v>40015.708333333336</v>
      </c>
      <c r="B14148" s="2">
        <v>3.7575601304229494E-3</v>
      </c>
      <c r="C14148" s="3">
        <v>59.954459999999997</v>
      </c>
      <c r="D14148" s="3">
        <v>130.04</v>
      </c>
      <c r="E14148" s="3">
        <v>-104.8267</v>
      </c>
      <c r="F14148" s="3">
        <v>12.173675626258035</v>
      </c>
      <c r="G14148" s="3">
        <v>0.3632512</v>
      </c>
      <c r="H14148" s="3">
        <v>21.57518</v>
      </c>
      <c r="I14148" s="3">
        <v>9.0454450000000008</v>
      </c>
      <c r="J14148" s="3">
        <f t="shared" si="221"/>
        <v>1.2303222672790537</v>
      </c>
      <c r="K14148" s="3">
        <v>3.3233130000000002</v>
      </c>
      <c r="L14148" s="3">
        <v>123.0005</v>
      </c>
      <c r="M14148" s="3" t="s">
        <v>6</v>
      </c>
    </row>
    <row r="14149" spans="1:13" x14ac:dyDescent="0.25">
      <c r="A14149" s="1">
        <v>40015.729166666664</v>
      </c>
      <c r="B14149" s="2">
        <v>8.1926665139740399E-3</v>
      </c>
      <c r="C14149" s="3">
        <v>44.144689999999997</v>
      </c>
      <c r="D14149" s="3">
        <v>283.673</v>
      </c>
      <c r="E14149" s="3">
        <v>-116.69280000000001</v>
      </c>
      <c r="F14149" s="3">
        <v>13.705874921069023</v>
      </c>
      <c r="G14149" s="3">
        <v>0.36254839999999999</v>
      </c>
      <c r="H14149" s="3">
        <v>21.032589999999999</v>
      </c>
      <c r="I14149" s="3">
        <v>8.1407520000000009</v>
      </c>
      <c r="J14149" s="3">
        <f t="shared" si="221"/>
        <v>1.1052313548993944</v>
      </c>
      <c r="K14149" s="3">
        <v>3.875378</v>
      </c>
      <c r="L14149" s="3">
        <v>114.97539999999999</v>
      </c>
      <c r="M14149" s="3" t="s">
        <v>6</v>
      </c>
    </row>
    <row r="14150" spans="1:13" x14ac:dyDescent="0.25">
      <c r="A14150" s="1">
        <v>40015.75</v>
      </c>
      <c r="B14150" s="2">
        <v>1.3900725486541089E-3</v>
      </c>
      <c r="C14150" s="3">
        <v>12.745480000000001</v>
      </c>
      <c r="D14150" s="3">
        <v>48.070300000000003</v>
      </c>
      <c r="E14150" s="3">
        <v>-32.58549</v>
      </c>
      <c r="F14150" s="3">
        <v>6.8275524003577885</v>
      </c>
      <c r="G14150" s="3">
        <v>0.36412129999999998</v>
      </c>
      <c r="H14150" s="3">
        <v>22.38635</v>
      </c>
      <c r="I14150" s="3">
        <v>7.1391489999999997</v>
      </c>
      <c r="J14150" s="3">
        <f t="shared" si="221"/>
        <v>0.97370871433677819</v>
      </c>
      <c r="K14150" s="3">
        <v>2.3326899999999999</v>
      </c>
      <c r="L14150" s="3">
        <v>200.88390000000001</v>
      </c>
      <c r="M14150" s="3" t="s">
        <v>6</v>
      </c>
    </row>
    <row r="14151" spans="1:13" x14ac:dyDescent="0.25">
      <c r="A14151" s="1">
        <v>40015.770833333336</v>
      </c>
      <c r="B14151" s="2">
        <v>2.1717534742027246E-3</v>
      </c>
      <c r="C14151" s="3">
        <v>16.419419999999999</v>
      </c>
      <c r="D14151" s="3">
        <v>75.215999999999994</v>
      </c>
      <c r="E14151" s="3">
        <v>-46.823790000000002</v>
      </c>
      <c r="F14151" s="3">
        <v>11.453186698882524</v>
      </c>
      <c r="G14151" s="3">
        <v>0.36440319999999998</v>
      </c>
      <c r="H14151" s="3">
        <v>20.770659999999999</v>
      </c>
      <c r="I14151" s="3">
        <v>8.3484549999999995</v>
      </c>
      <c r="J14151" s="3">
        <f t="shared" si="221"/>
        <v>1.1324210407523083</v>
      </c>
      <c r="K14151" s="3">
        <v>2.7939280000000002</v>
      </c>
      <c r="L14151" s="3">
        <v>189.19540000000001</v>
      </c>
      <c r="M14151" s="3" t="s">
        <v>6</v>
      </c>
    </row>
    <row r="14152" spans="1:13" x14ac:dyDescent="0.25">
      <c r="A14152" s="1">
        <v>40015.791666666664</v>
      </c>
      <c r="B14152" s="2">
        <v>1.2417484712121713E-3</v>
      </c>
      <c r="C14152" s="3">
        <v>1.37174</v>
      </c>
      <c r="D14152" s="3">
        <v>43.003399999999999</v>
      </c>
      <c r="E14152" s="3">
        <v>-21.92774</v>
      </c>
      <c r="F14152" s="3">
        <v>9.6662950638014635</v>
      </c>
      <c r="G14152" s="3">
        <v>0.36465360000000002</v>
      </c>
      <c r="H14152" s="3">
        <v>20.845459999999999</v>
      </c>
      <c r="I14152" s="3">
        <v>8.0524489999999993</v>
      </c>
      <c r="J14152" s="3">
        <f t="shared" si="221"/>
        <v>1.0925474611973307</v>
      </c>
      <c r="K14152" s="3">
        <v>1.9212769999999999</v>
      </c>
      <c r="L14152" s="3">
        <v>160.2089</v>
      </c>
      <c r="M14152" s="3" t="s">
        <v>6</v>
      </c>
    </row>
    <row r="14153" spans="1:13" x14ac:dyDescent="0.25">
      <c r="A14153" s="1">
        <v>40015.8125</v>
      </c>
      <c r="B14153" s="2">
        <v>5.8002545390218468E-4</v>
      </c>
      <c r="C14153" s="3">
        <v>-19.350560000000002</v>
      </c>
      <c r="D14153" s="3">
        <v>20.1158</v>
      </c>
      <c r="E14153" s="3">
        <v>-13.640549999999999</v>
      </c>
      <c r="F14153" s="3">
        <v>10.202983414838855</v>
      </c>
      <c r="G14153" s="3">
        <v>0.36453479999999999</v>
      </c>
      <c r="H14153" s="3">
        <v>19.32366</v>
      </c>
      <c r="I14153" s="3">
        <v>9.4036100000000005</v>
      </c>
      <c r="J14153" s="3">
        <f t="shared" si="221"/>
        <v>1.2692672499506648</v>
      </c>
      <c r="K14153" s="3">
        <v>1.6494489999999999</v>
      </c>
      <c r="L14153" s="3">
        <v>90.643339999999995</v>
      </c>
      <c r="M14153" s="3" t="s">
        <v>6</v>
      </c>
    </row>
    <row r="14154" spans="1:13" x14ac:dyDescent="0.25">
      <c r="A14154" s="1">
        <v>40015.833333333336</v>
      </c>
      <c r="B14154" s="2">
        <v>2.5703934871844462E-3</v>
      </c>
      <c r="C14154" s="3">
        <v>-18.511209999999998</v>
      </c>
      <c r="D14154" s="3">
        <v>89.061000000000007</v>
      </c>
      <c r="E14154" s="3">
        <v>-43.757249999999999</v>
      </c>
      <c r="F14154" s="3">
        <v>7.6414733752612856</v>
      </c>
      <c r="G14154" s="3">
        <v>0.36492819999999998</v>
      </c>
      <c r="H14154" s="3">
        <v>20.309619999999999</v>
      </c>
      <c r="I14154" s="3">
        <v>8.1600079999999995</v>
      </c>
      <c r="J14154" s="3">
        <f t="shared" si="221"/>
        <v>1.1051230588337169</v>
      </c>
      <c r="K14154" s="3">
        <v>2.7133319999999999</v>
      </c>
      <c r="L14154" s="3">
        <v>150.1414</v>
      </c>
      <c r="M14154" s="3" t="s">
        <v>6</v>
      </c>
    </row>
    <row r="14155" spans="1:13" x14ac:dyDescent="0.25">
      <c r="A14155" s="1">
        <v>40015.854166666664</v>
      </c>
      <c r="B14155" s="2">
        <v>3.7366660513341219E-3</v>
      </c>
      <c r="C14155" s="3">
        <v>-25.6113</v>
      </c>
      <c r="D14155" s="3">
        <v>129.595</v>
      </c>
      <c r="E14155" s="3">
        <v>-96.661990000000003</v>
      </c>
      <c r="F14155" s="3">
        <v>7.5664766971065385</v>
      </c>
      <c r="G14155" s="3">
        <v>0.36480210000000002</v>
      </c>
      <c r="H14155" s="3">
        <v>19.29006</v>
      </c>
      <c r="I14155" s="3">
        <v>8.5556420000000006</v>
      </c>
      <c r="J14155" s="3">
        <f t="shared" si="221"/>
        <v>1.1546787502062468</v>
      </c>
      <c r="K14155" s="3">
        <v>3.8437399999999999</v>
      </c>
      <c r="L14155" s="3">
        <v>137.57419999999999</v>
      </c>
      <c r="M14155" s="3" t="s">
        <v>6</v>
      </c>
    </row>
    <row r="14156" spans="1:13" x14ac:dyDescent="0.25">
      <c r="A14156" s="1">
        <v>40015.875</v>
      </c>
      <c r="B14156" s="2">
        <v>3.4015072467477687E-3</v>
      </c>
      <c r="C14156" s="3">
        <v>-21.31758</v>
      </c>
      <c r="D14156" s="3">
        <v>117.899</v>
      </c>
      <c r="E14156" s="3">
        <v>-103.36409999999999</v>
      </c>
      <c r="F14156" s="3">
        <v>6.274483427048887</v>
      </c>
      <c r="G14156" s="3">
        <v>0.36507539999999999</v>
      </c>
      <c r="H14156" s="3">
        <v>19.94023</v>
      </c>
      <c r="I14156" s="3">
        <v>7.9553700000000003</v>
      </c>
      <c r="J14156" s="3">
        <f t="shared" si="221"/>
        <v>1.0760524244306984</v>
      </c>
      <c r="K14156" s="3">
        <v>5.8926819999999998</v>
      </c>
      <c r="L14156" s="3">
        <v>148.46350000000001</v>
      </c>
      <c r="M14156" s="3" t="s">
        <v>6</v>
      </c>
    </row>
    <row r="14157" spans="1:13" x14ac:dyDescent="0.25">
      <c r="A14157" s="1">
        <v>40015.895833333336</v>
      </c>
      <c r="B14157" s="2">
        <v>1.9882021173165719E-3</v>
      </c>
      <c r="C14157" s="3">
        <v>-26.738669999999999</v>
      </c>
      <c r="D14157" s="3">
        <v>68.982500000000002</v>
      </c>
      <c r="E14157" s="3">
        <v>-76.866870000000006</v>
      </c>
      <c r="F14157" s="3">
        <v>7.6955266447913333</v>
      </c>
      <c r="G14157" s="3">
        <v>0.36498560000000002</v>
      </c>
      <c r="H14157" s="3">
        <v>18.86225</v>
      </c>
      <c r="I14157" s="3">
        <v>8.0085189999999997</v>
      </c>
      <c r="J14157" s="3">
        <f t="shared" si="221"/>
        <v>1.0792572785631016</v>
      </c>
      <c r="K14157" s="3">
        <v>4.7709469999999996</v>
      </c>
      <c r="L14157" s="3">
        <v>134.5025</v>
      </c>
      <c r="M14157" s="3" t="s">
        <v>6</v>
      </c>
    </row>
    <row r="14158" spans="1:13" x14ac:dyDescent="0.25">
      <c r="A14158" s="1">
        <v>40015.916666666664</v>
      </c>
      <c r="B14158" s="2">
        <v>2.3576290575569726E-3</v>
      </c>
      <c r="C14158" s="3">
        <v>-20.255050000000001</v>
      </c>
      <c r="D14158" s="3">
        <v>81.868399999999994</v>
      </c>
      <c r="E14158" s="3">
        <v>-67.231250000000003</v>
      </c>
      <c r="F14158" s="3">
        <v>5.5009711679289044</v>
      </c>
      <c r="G14158" s="3">
        <v>0.36598000000000003</v>
      </c>
      <c r="H14158" s="3">
        <v>17.972840000000001</v>
      </c>
      <c r="I14158" s="3">
        <v>7.8257500000000002</v>
      </c>
      <c r="J14158" s="3">
        <f t="shared" si="221"/>
        <v>1.0514144818074949</v>
      </c>
      <c r="K14158" s="3">
        <v>4.0817430000000003</v>
      </c>
      <c r="L14158" s="3">
        <v>195.95249999999999</v>
      </c>
      <c r="M14158" s="3" t="s">
        <v>6</v>
      </c>
    </row>
    <row r="14159" spans="1:13" x14ac:dyDescent="0.25">
      <c r="A14159" s="1">
        <v>40015.9375</v>
      </c>
      <c r="B14159" s="2">
        <v>1.0333745670690012E-3</v>
      </c>
      <c r="C14159" s="3">
        <v>-32.878639999999997</v>
      </c>
      <c r="D14159" s="3">
        <v>35.871699999999997</v>
      </c>
      <c r="E14159" s="3">
        <v>-29.774719999999999</v>
      </c>
      <c r="F14159" s="3">
        <v>4.705878786522014</v>
      </c>
      <c r="G14159" s="3">
        <v>0.36702360000000001</v>
      </c>
      <c r="H14159" s="3">
        <v>18.33278</v>
      </c>
      <c r="I14159" s="3">
        <v>7.5076000000000001</v>
      </c>
      <c r="J14159" s="3">
        <f t="shared" si="221"/>
        <v>1.009917118977572</v>
      </c>
      <c r="K14159" s="3">
        <v>2.0234990000000002</v>
      </c>
      <c r="L14159" s="3">
        <v>199.30860000000001</v>
      </c>
      <c r="M14159" s="3" t="s">
        <v>6</v>
      </c>
    </row>
    <row r="14160" spans="1:13" x14ac:dyDescent="0.25">
      <c r="A14160" s="1">
        <v>40015.958333333336</v>
      </c>
      <c r="B14160" s="2">
        <v>4.8237801036651905E-4</v>
      </c>
      <c r="C14160" s="3">
        <v>-29.481059999999999</v>
      </c>
      <c r="D14160" s="3">
        <v>16.7745</v>
      </c>
      <c r="E14160" s="3">
        <v>-17.311170000000001</v>
      </c>
      <c r="F14160" s="3">
        <v>6.2464335996000893</v>
      </c>
      <c r="G14160" s="3">
        <v>0.3672955</v>
      </c>
      <c r="H14160" s="3">
        <v>16.446539999999999</v>
      </c>
      <c r="I14160" s="3">
        <v>8.1117539999999995</v>
      </c>
      <c r="J14160" s="3">
        <f t="shared" si="221"/>
        <v>1.0841262140339303</v>
      </c>
      <c r="K14160" s="3">
        <v>1.7782690000000001</v>
      </c>
      <c r="L14160" s="3">
        <v>181.49549999999999</v>
      </c>
      <c r="M14160" s="3" t="s">
        <v>6</v>
      </c>
    </row>
    <row r="14161" spans="1:13" x14ac:dyDescent="0.25">
      <c r="A14161" s="1">
        <v>40015.979166666664</v>
      </c>
      <c r="B14161" s="2">
        <v>1.9701731700789973E-3</v>
      </c>
      <c r="C14161" s="3">
        <v>-34.32714</v>
      </c>
      <c r="D14161" s="3">
        <v>68.460400000000007</v>
      </c>
      <c r="E14161" s="3">
        <v>-61.489629999999998</v>
      </c>
      <c r="F14161" s="3">
        <v>2.2903035091839659</v>
      </c>
      <c r="G14161" s="3">
        <v>0.36882549999999997</v>
      </c>
      <c r="H14161" s="3">
        <v>17.250309999999999</v>
      </c>
      <c r="I14161" s="3">
        <v>7.833259</v>
      </c>
      <c r="J14161" s="3">
        <f t="shared" si="221"/>
        <v>1.0498113585415987</v>
      </c>
      <c r="K14161" s="3">
        <v>1.882228</v>
      </c>
      <c r="L14161" s="3">
        <v>129.07040000000001</v>
      </c>
      <c r="M14161" s="3" t="s">
        <v>6</v>
      </c>
    </row>
    <row r="14162" spans="1:13" x14ac:dyDescent="0.25">
      <c r="A14162" s="1">
        <v>40016</v>
      </c>
      <c r="B14162" s="2">
        <v>5.457672719511819E-4</v>
      </c>
      <c r="C14162" s="3">
        <v>-24.9587</v>
      </c>
      <c r="D14162" s="3">
        <v>19.007899999999999</v>
      </c>
      <c r="E14162" s="3">
        <v>-13.62398</v>
      </c>
      <c r="F14162" s="3">
        <v>4.6919005273776797</v>
      </c>
      <c r="G14162" s="3">
        <v>0.36936400000000003</v>
      </c>
      <c r="H14162" s="3">
        <v>14.81141</v>
      </c>
      <c r="I14162" s="3">
        <v>8.898142</v>
      </c>
      <c r="J14162" s="3">
        <f t="shared" si="221"/>
        <v>1.1825113799571516</v>
      </c>
      <c r="K14162" s="3">
        <v>1.7907249999999999</v>
      </c>
      <c r="L14162" s="3">
        <v>332.41879999999998</v>
      </c>
      <c r="M14162" s="3" t="s">
        <v>6</v>
      </c>
    </row>
    <row r="14163" spans="1:13" x14ac:dyDescent="0.25">
      <c r="A14163" s="1">
        <v>40016.020833333336</v>
      </c>
      <c r="B14163" s="2">
        <v>3.1375210092277387E-4</v>
      </c>
      <c r="C14163" s="3">
        <v>-21.290459999999999</v>
      </c>
      <c r="D14163" s="3">
        <v>10.917999999999999</v>
      </c>
      <c r="E14163" s="3">
        <v>-10.51915</v>
      </c>
      <c r="F14163" s="3">
        <v>1.1420138485540527</v>
      </c>
      <c r="G14163" s="3">
        <v>0.37050100000000002</v>
      </c>
      <c r="H14163" s="3">
        <v>15.722580000000001</v>
      </c>
      <c r="I14163" s="3">
        <v>8.6086989999999997</v>
      </c>
      <c r="J14163" s="3">
        <f t="shared" si="221"/>
        <v>1.1476660872996332</v>
      </c>
      <c r="K14163" s="3">
        <v>1.6427259999999999</v>
      </c>
      <c r="L14163" s="3">
        <v>332.03980000000001</v>
      </c>
      <c r="M14163" s="3" t="s">
        <v>6</v>
      </c>
    </row>
    <row r="14164" spans="1:13" x14ac:dyDescent="0.25">
      <c r="A14164" s="1">
        <v>40016.041666666664</v>
      </c>
      <c r="B14164" s="2">
        <v>3.1644791093789573E-4</v>
      </c>
      <c r="C14164" s="3">
        <v>-25.927810000000001</v>
      </c>
      <c r="D14164" s="3">
        <v>11.0246</v>
      </c>
      <c r="E14164" s="3">
        <v>-11.332179999999999</v>
      </c>
      <c r="F14164" s="3">
        <v>2.9036649807350425</v>
      </c>
      <c r="G14164" s="3">
        <v>0.37070500000000001</v>
      </c>
      <c r="H14164" s="3">
        <v>14.48151</v>
      </c>
      <c r="I14164" s="3">
        <v>9.0212579999999996</v>
      </c>
      <c r="J14164" s="3">
        <f t="shared" si="221"/>
        <v>1.1974993049851661</v>
      </c>
      <c r="K14164" s="3">
        <v>1.4123749999999999</v>
      </c>
      <c r="L14164" s="3">
        <v>163.28110000000001</v>
      </c>
      <c r="M14164" s="3" t="s">
        <v>6</v>
      </c>
    </row>
    <row r="14165" spans="1:13" x14ac:dyDescent="0.25">
      <c r="A14165" s="1">
        <v>40016.0625</v>
      </c>
      <c r="B14165" s="2">
        <v>1.5232755437168965E-5</v>
      </c>
      <c r="C14165" s="3">
        <v>-26.293089999999999</v>
      </c>
      <c r="D14165" s="3">
        <v>0.53049000000000002</v>
      </c>
      <c r="E14165" s="3">
        <v>-1.2649280000000001</v>
      </c>
      <c r="F14165" s="3">
        <v>2.2415257748240682</v>
      </c>
      <c r="G14165" s="3">
        <v>0.37082999999999999</v>
      </c>
      <c r="H14165" s="3">
        <v>14.88015</v>
      </c>
      <c r="I14165" s="3">
        <v>8.6591310000000004</v>
      </c>
      <c r="J14165" s="3">
        <f t="shared" si="221"/>
        <v>1.1510229045690386</v>
      </c>
      <c r="K14165" s="3">
        <v>0.75045010000000001</v>
      </c>
      <c r="L14165" s="3">
        <v>241.76730000000001</v>
      </c>
      <c r="M14165" s="3" t="s">
        <v>6</v>
      </c>
    </row>
    <row r="14166" spans="1:13" x14ac:dyDescent="0.25">
      <c r="A14166" s="1">
        <v>40016.083333333336</v>
      </c>
      <c r="B14166" s="2">
        <v>1.7851464963042365E-5</v>
      </c>
      <c r="C14166" s="3">
        <v>-34.124839999999999</v>
      </c>
      <c r="D14166" s="3">
        <v>0.62146999999999997</v>
      </c>
      <c r="E14166" s="3">
        <v>-7.7354380000000003</v>
      </c>
      <c r="F14166" s="3">
        <v>1.2535516096772716</v>
      </c>
      <c r="G14166" s="3">
        <v>0.37137160000000002</v>
      </c>
      <c r="H14166" s="3">
        <v>15.255380000000001</v>
      </c>
      <c r="I14166" s="3">
        <v>8.6304269999999992</v>
      </c>
      <c r="J14166" s="3">
        <f t="shared" si="221"/>
        <v>1.1487019184764853</v>
      </c>
      <c r="K14166" s="3">
        <v>1.1003769999999999</v>
      </c>
      <c r="L14166" s="3">
        <v>305.6918</v>
      </c>
      <c r="M14166" s="3" t="s">
        <v>6</v>
      </c>
    </row>
    <row r="14167" spans="1:13" x14ac:dyDescent="0.25">
      <c r="A14167" s="1">
        <v>40016.104166666664</v>
      </c>
      <c r="B14167" s="2">
        <v>5.6472539470800583E-4</v>
      </c>
      <c r="C14167" s="3">
        <v>-45.487369999999999</v>
      </c>
      <c r="D14167" s="3">
        <v>19.6294</v>
      </c>
      <c r="E14167" s="3">
        <v>-27.763190000000002</v>
      </c>
      <c r="F14167" s="3">
        <v>-0.65733535419266564</v>
      </c>
      <c r="G14167" s="3">
        <v>0.3727201</v>
      </c>
      <c r="H14167" s="3">
        <v>16.9194</v>
      </c>
      <c r="I14167" s="3">
        <v>8.3353990000000007</v>
      </c>
      <c r="J14167" s="3">
        <f t="shared" si="221"/>
        <v>1.1158350921577118</v>
      </c>
      <c r="K14167" s="3">
        <v>2.050122</v>
      </c>
      <c r="L14167" s="3">
        <v>3.7086790000000001</v>
      </c>
      <c r="M14167" s="3" t="s">
        <v>6</v>
      </c>
    </row>
    <row r="14168" spans="1:13" x14ac:dyDescent="0.25">
      <c r="A14168" s="1">
        <v>40016.125</v>
      </c>
      <c r="B14168" s="2">
        <v>7.8265202657339664E-5</v>
      </c>
      <c r="C14168" s="3">
        <v>-39.44903</v>
      </c>
      <c r="D14168" s="3">
        <v>2.7221099999999998</v>
      </c>
      <c r="E14168" s="3">
        <v>2.7573080000000001</v>
      </c>
      <c r="F14168" s="3">
        <v>2.1018977339227418</v>
      </c>
      <c r="G14168" s="3">
        <v>0.37318849999999998</v>
      </c>
      <c r="H14168" s="3">
        <v>16.262440000000002</v>
      </c>
      <c r="I14168" s="3">
        <v>8.4000959999999996</v>
      </c>
      <c r="J14168" s="3">
        <f t="shared" si="221"/>
        <v>1.1219490870327415</v>
      </c>
      <c r="K14168" s="3">
        <v>1.257728</v>
      </c>
      <c r="L14168" s="3">
        <v>336.4144</v>
      </c>
      <c r="M14168" s="3" t="s">
        <v>6</v>
      </c>
    </row>
    <row r="14169" spans="1:13" x14ac:dyDescent="0.25">
      <c r="A14169" s="1">
        <v>40016.145833333336</v>
      </c>
      <c r="B14169" s="2">
        <v>2.0591465716773486E-4</v>
      </c>
      <c r="C14169" s="3">
        <v>-37.617150000000002</v>
      </c>
      <c r="D14169" s="3">
        <v>7.1770100000000001</v>
      </c>
      <c r="E14169" s="3">
        <v>-7.1772530000000003</v>
      </c>
      <c r="F14169" s="3">
        <v>2.5316361817759829</v>
      </c>
      <c r="G14169" s="3">
        <v>0.37335740000000001</v>
      </c>
      <c r="H14169" s="3">
        <v>13.999420000000001</v>
      </c>
      <c r="I14169" s="3">
        <v>8.3471849999999996</v>
      </c>
      <c r="J14169" s="3">
        <f t="shared" si="221"/>
        <v>1.1061644264331161</v>
      </c>
      <c r="K14169" s="3">
        <v>1.0944210000000001</v>
      </c>
      <c r="L14169" s="3">
        <v>70.869450000000001</v>
      </c>
      <c r="M14169" s="3" t="s">
        <v>6</v>
      </c>
    </row>
    <row r="14170" spans="1:13" x14ac:dyDescent="0.25">
      <c r="A14170" s="1">
        <v>40016.166666666664</v>
      </c>
      <c r="B14170" s="2">
        <v>1.0766360738094895E-4</v>
      </c>
      <c r="C14170" s="3">
        <v>-36.915480000000002</v>
      </c>
      <c r="D14170" s="3">
        <v>3.7570800000000002</v>
      </c>
      <c r="E14170" s="3">
        <v>-11.23851</v>
      </c>
      <c r="F14170" s="3">
        <v>0.39154252972820847</v>
      </c>
      <c r="G14170" s="3">
        <v>0.37378230000000001</v>
      </c>
      <c r="H14170" s="3">
        <v>12.70438</v>
      </c>
      <c r="I14170" s="3">
        <v>8.8696260000000002</v>
      </c>
      <c r="J14170" s="3">
        <f t="shared" si="221"/>
        <v>1.1700969950500577</v>
      </c>
      <c r="K14170" s="3">
        <v>1.3949739999999999</v>
      </c>
      <c r="L14170" s="3">
        <v>219.29140000000001</v>
      </c>
      <c r="M14170" s="3" t="s">
        <v>6</v>
      </c>
    </row>
    <row r="14171" spans="1:13" x14ac:dyDescent="0.25">
      <c r="A14171" s="1">
        <v>40016.1875</v>
      </c>
      <c r="B14171" s="2">
        <v>1.5101118789125257E-4</v>
      </c>
      <c r="C14171" s="3">
        <v>-27.462859999999999</v>
      </c>
      <c r="D14171" s="3">
        <v>5.2649600000000003</v>
      </c>
      <c r="E14171" s="3">
        <v>-7.6039250000000003</v>
      </c>
      <c r="F14171" s="3">
        <v>-1.5777466032166494</v>
      </c>
      <c r="G14171" s="3">
        <v>0.37477379999999999</v>
      </c>
      <c r="H14171" s="3">
        <v>13.67986</v>
      </c>
      <c r="I14171" s="3">
        <v>8.6126559999999994</v>
      </c>
      <c r="J14171" s="3">
        <f t="shared" si="221"/>
        <v>1.1400743311378159</v>
      </c>
      <c r="K14171" s="3">
        <v>1.333704</v>
      </c>
      <c r="L14171" s="3">
        <v>212.9716</v>
      </c>
      <c r="M14171" s="3" t="s">
        <v>6</v>
      </c>
    </row>
    <row r="14172" spans="1:13" x14ac:dyDescent="0.25">
      <c r="A14172" s="1">
        <v>40016.208333333336</v>
      </c>
      <c r="B14172" s="2">
        <v>6.6535977616717369E-5</v>
      </c>
      <c r="C14172" s="3">
        <v>-19.214780000000001</v>
      </c>
      <c r="D14172" s="3">
        <v>2.3220999999999998</v>
      </c>
      <c r="E14172" s="3">
        <v>-1.281515</v>
      </c>
      <c r="F14172" s="3">
        <v>-0.61436324366447481</v>
      </c>
      <c r="G14172" s="3">
        <v>0.3755078</v>
      </c>
      <c r="H14172" s="3">
        <v>12.59863</v>
      </c>
      <c r="I14172" s="3">
        <v>9.0522179999999999</v>
      </c>
      <c r="J14172" s="3">
        <f t="shared" si="221"/>
        <v>1.1937430786401584</v>
      </c>
      <c r="K14172" s="3">
        <v>1.0607770000000001</v>
      </c>
      <c r="L14172" s="3">
        <v>1.2871699999999999</v>
      </c>
      <c r="M14172" s="3" t="s">
        <v>6</v>
      </c>
    </row>
    <row r="14173" spans="1:13" x14ac:dyDescent="0.25">
      <c r="A14173" s="1">
        <v>40016.229166666664</v>
      </c>
      <c r="B14173" s="2">
        <v>1.0895525243458246E-4</v>
      </c>
      <c r="C14173" s="3">
        <v>-14.35863</v>
      </c>
      <c r="D14173" s="3">
        <v>3.8019599999999998</v>
      </c>
      <c r="E14173" s="3">
        <v>-2.278902</v>
      </c>
      <c r="F14173" s="3">
        <v>-1.1785557959646065</v>
      </c>
      <c r="G14173" s="3">
        <v>0.37628899999999998</v>
      </c>
      <c r="H14173" s="3">
        <v>12.75901</v>
      </c>
      <c r="I14173" s="3">
        <v>9.1103059999999996</v>
      </c>
      <c r="J14173" s="3">
        <f t="shared" si="221"/>
        <v>1.2020776197121332</v>
      </c>
      <c r="K14173" s="3">
        <v>0.96334739999999996</v>
      </c>
      <c r="L14173" s="3">
        <v>342.8021</v>
      </c>
      <c r="M14173" s="3" t="s">
        <v>6</v>
      </c>
    </row>
    <row r="14174" spans="1:13" x14ac:dyDescent="0.25">
      <c r="A14174" s="1">
        <v>40016.25</v>
      </c>
      <c r="B14174" s="2">
        <v>1.6755789661013294E-4</v>
      </c>
      <c r="C14174" s="3">
        <v>-5.5506520000000004</v>
      </c>
      <c r="D14174" s="3">
        <v>5.8445600000000004</v>
      </c>
      <c r="E14174" s="3">
        <v>-3.115942</v>
      </c>
      <c r="F14174" s="3">
        <v>-1.4383910820177319</v>
      </c>
      <c r="G14174" s="3">
        <v>0.37684220000000002</v>
      </c>
      <c r="H14174" s="3">
        <v>13.184369999999999</v>
      </c>
      <c r="I14174" s="3">
        <v>9.0758179999999999</v>
      </c>
      <c r="J14174" s="3">
        <f t="shared" si="221"/>
        <v>1.1993086474056405</v>
      </c>
      <c r="K14174" s="3">
        <v>0.76289390000000001</v>
      </c>
      <c r="L14174" s="3">
        <v>309.66770000000002</v>
      </c>
      <c r="M14174" s="3" t="s">
        <v>6</v>
      </c>
    </row>
    <row r="14175" spans="1:13" x14ac:dyDescent="0.25">
      <c r="A14175" s="1">
        <v>40016.270833333336</v>
      </c>
      <c r="B14175" s="2">
        <v>4.3506923488256452E-4</v>
      </c>
      <c r="C14175" s="3">
        <v>9.4978909999999992</v>
      </c>
      <c r="D14175" s="3">
        <v>15.162100000000001</v>
      </c>
      <c r="E14175" s="3">
        <v>-5.0040250000000004</v>
      </c>
      <c r="F14175" s="3">
        <v>-1.8558755297071057</v>
      </c>
      <c r="G14175" s="3">
        <v>0.3773977</v>
      </c>
      <c r="H14175" s="3">
        <v>14.1357</v>
      </c>
      <c r="I14175" s="3">
        <v>9.0825750000000003</v>
      </c>
      <c r="J14175" s="3">
        <f t="shared" si="221"/>
        <v>1.204189142546666</v>
      </c>
      <c r="K14175" s="3">
        <v>1.171835</v>
      </c>
      <c r="L14175" s="3">
        <v>314.29669999999999</v>
      </c>
      <c r="M14175" s="3" t="s">
        <v>6</v>
      </c>
    </row>
    <row r="14176" spans="1:13" x14ac:dyDescent="0.25">
      <c r="A14176" s="1">
        <v>40016.291666666664</v>
      </c>
      <c r="B14176" s="2">
        <v>6.6377981162719392E-4</v>
      </c>
      <c r="C14176" s="3">
        <v>18.10998</v>
      </c>
      <c r="D14176" s="3">
        <v>23.111499999999999</v>
      </c>
      <c r="E14176" s="3">
        <v>-10.469849999999999</v>
      </c>
      <c r="F14176" s="3">
        <v>-2.1137754955028156</v>
      </c>
      <c r="G14176" s="3">
        <v>0.37797609999999998</v>
      </c>
      <c r="H14176" s="3">
        <v>15.11314</v>
      </c>
      <c r="I14176" s="3">
        <v>9.3331599999999995</v>
      </c>
      <c r="J14176" s="3">
        <f t="shared" si="221"/>
        <v>1.2416223725638875</v>
      </c>
      <c r="K14176" s="3">
        <v>1.8224229999999999</v>
      </c>
      <c r="L14176" s="3">
        <v>349.12520000000001</v>
      </c>
      <c r="M14176" s="3" t="s">
        <v>6</v>
      </c>
    </row>
    <row r="14177" spans="1:13" x14ac:dyDescent="0.25">
      <c r="A14177" s="1">
        <v>40016.3125</v>
      </c>
      <c r="B14177" s="2">
        <v>9.1367448248082619E-4</v>
      </c>
      <c r="C14177" s="3">
        <v>26.37152</v>
      </c>
      <c r="D14177" s="3">
        <v>31.8232</v>
      </c>
      <c r="E14177" s="3">
        <v>-6.8141170000000004</v>
      </c>
      <c r="F14177" s="3">
        <v>0.31258400321908869</v>
      </c>
      <c r="G14177" s="3">
        <v>0.37792550000000003</v>
      </c>
      <c r="H14177" s="3">
        <v>14.74812</v>
      </c>
      <c r="I14177" s="3">
        <v>9.9555469999999993</v>
      </c>
      <c r="J14177" s="3">
        <f t="shared" si="221"/>
        <v>1.3227435767382614</v>
      </c>
      <c r="K14177" s="3">
        <v>1.127316</v>
      </c>
      <c r="L14177" s="3">
        <v>295.46769999999998</v>
      </c>
      <c r="M14177" s="3" t="s">
        <v>6</v>
      </c>
    </row>
    <row r="14178" spans="1:13" x14ac:dyDescent="0.25">
      <c r="A14178" s="1">
        <v>40016.333333333336</v>
      </c>
      <c r="B14178" s="2">
        <v>9.5338226997189945E-4</v>
      </c>
      <c r="C14178" s="3">
        <v>68.287469999999999</v>
      </c>
      <c r="D14178" s="3">
        <v>33.1828</v>
      </c>
      <c r="E14178" s="3">
        <v>-0.393924</v>
      </c>
      <c r="F14178" s="3">
        <v>-2.4877803863944963</v>
      </c>
      <c r="G14178" s="3">
        <v>0.37857190000000002</v>
      </c>
      <c r="H14178" s="3">
        <v>15.50234</v>
      </c>
      <c r="I14178" s="3">
        <v>10.20858</v>
      </c>
      <c r="J14178" s="3">
        <f t="shared" si="221"/>
        <v>1.3599161280931278</v>
      </c>
      <c r="K14178" s="3">
        <v>0.62367950000000005</v>
      </c>
      <c r="L14178" s="3">
        <v>102.2171</v>
      </c>
      <c r="M14178" s="3" t="s">
        <v>6</v>
      </c>
    </row>
    <row r="14179" spans="1:13" x14ac:dyDescent="0.25">
      <c r="A14179" s="1">
        <v>40016.354166666664</v>
      </c>
      <c r="B14179" s="2">
        <v>5.6143838504668934E-4</v>
      </c>
      <c r="C14179" s="3">
        <v>40.447150000000001</v>
      </c>
      <c r="D14179" s="3">
        <v>19.537500000000001</v>
      </c>
      <c r="E14179" s="3">
        <v>-1.1115539999999999</v>
      </c>
      <c r="F14179" s="3">
        <v>-0.19986308789759083</v>
      </c>
      <c r="G14179" s="3">
        <v>0.37872149999999999</v>
      </c>
      <c r="H14179" s="3">
        <v>15.69689</v>
      </c>
      <c r="I14179" s="3">
        <v>10.493650000000001</v>
      </c>
      <c r="J14179" s="3">
        <f t="shared" si="221"/>
        <v>1.3988333441851826</v>
      </c>
      <c r="K14179" s="3">
        <v>0.951546</v>
      </c>
      <c r="L14179" s="3">
        <v>108.6589</v>
      </c>
      <c r="M14179" s="3" t="s">
        <v>6</v>
      </c>
    </row>
    <row r="14180" spans="1:13" x14ac:dyDescent="0.25">
      <c r="A14180" s="1">
        <v>40016.375</v>
      </c>
      <c r="B14180" s="2">
        <v>7.7416099289088439E-4</v>
      </c>
      <c r="C14180" s="3">
        <v>71.019649999999999</v>
      </c>
      <c r="D14180" s="3">
        <v>26.9391</v>
      </c>
      <c r="E14180" s="3">
        <v>1.0884210000000001</v>
      </c>
      <c r="F14180" s="3">
        <v>-0.25443243408835708</v>
      </c>
      <c r="G14180" s="3">
        <v>0.37905260000000002</v>
      </c>
      <c r="H14180" s="3">
        <v>15.734019999999999</v>
      </c>
      <c r="I14180" s="3">
        <v>10.45391</v>
      </c>
      <c r="J14180" s="3">
        <f t="shared" si="221"/>
        <v>1.3937150222566492</v>
      </c>
      <c r="K14180" s="3">
        <v>1.160128</v>
      </c>
      <c r="L14180" s="3">
        <v>80.205259999999996</v>
      </c>
      <c r="M14180" s="3" t="s">
        <v>6</v>
      </c>
    </row>
    <row r="14181" spans="1:13" x14ac:dyDescent="0.25">
      <c r="A14181" s="1">
        <v>40016.395833333336</v>
      </c>
      <c r="B14181" s="2">
        <v>1.6241150740503897E-3</v>
      </c>
      <c r="C14181" s="3">
        <v>193.6628</v>
      </c>
      <c r="D14181" s="3">
        <v>56.430599999999998</v>
      </c>
      <c r="E14181" s="3">
        <v>9.0954940000000004</v>
      </c>
      <c r="F14181" s="3">
        <v>-2.7605295291541396</v>
      </c>
      <c r="G14181" s="3">
        <v>0.37987979999999999</v>
      </c>
      <c r="H14181" s="3">
        <v>17.3416</v>
      </c>
      <c r="I14181" s="3">
        <v>10.02886</v>
      </c>
      <c r="J14181" s="3">
        <f t="shared" si="221"/>
        <v>1.3444877596663238</v>
      </c>
      <c r="K14181" s="3">
        <v>1.0426390000000001</v>
      </c>
      <c r="L14181" s="3">
        <v>86.338560000000001</v>
      </c>
      <c r="M14181" s="3" t="s">
        <v>6</v>
      </c>
    </row>
    <row r="14182" spans="1:13" x14ac:dyDescent="0.25">
      <c r="A14182" s="1">
        <v>40016.416666666664</v>
      </c>
      <c r="B14182" s="2">
        <v>2.806238574882965E-3</v>
      </c>
      <c r="C14182" s="3">
        <v>166.2175</v>
      </c>
      <c r="D14182" s="3">
        <v>97.369900000000001</v>
      </c>
      <c r="E14182" s="3">
        <v>8.1161270000000005</v>
      </c>
      <c r="F14182" s="3">
        <v>-1.4977969842901944</v>
      </c>
      <c r="G14182" s="3">
        <v>0.3800579</v>
      </c>
      <c r="H14182" s="3">
        <v>18.80893</v>
      </c>
      <c r="I14182" s="3">
        <v>9.3198720000000002</v>
      </c>
      <c r="J14182" s="3">
        <f t="shared" si="221"/>
        <v>1.2557506639394866</v>
      </c>
      <c r="K14182" s="3">
        <v>0.67557529999999999</v>
      </c>
      <c r="L14182" s="3">
        <v>198.7313</v>
      </c>
      <c r="M14182" s="3" t="s">
        <v>6</v>
      </c>
    </row>
    <row r="14183" spans="1:13" x14ac:dyDescent="0.25">
      <c r="A14183" s="1">
        <v>40016.4375</v>
      </c>
      <c r="B14183" s="2">
        <v>3.1136312915259791E-3</v>
      </c>
      <c r="C14183" s="3">
        <v>193.8758</v>
      </c>
      <c r="D14183" s="3">
        <v>108.01900000000001</v>
      </c>
      <c r="E14183" s="3">
        <v>5.4548240000000003</v>
      </c>
      <c r="F14183" s="3">
        <v>3.61197219846518</v>
      </c>
      <c r="G14183" s="3">
        <v>0.37933159999999999</v>
      </c>
      <c r="H14183" s="3">
        <v>18.973680000000002</v>
      </c>
      <c r="I14183" s="3">
        <v>9.6160130000000006</v>
      </c>
      <c r="J14183" s="3">
        <f t="shared" si="221"/>
        <v>1.2963835457211383</v>
      </c>
      <c r="K14183" s="3">
        <v>1.132585</v>
      </c>
      <c r="L14183" s="3">
        <v>183.05</v>
      </c>
      <c r="M14183" s="3" t="s">
        <v>6</v>
      </c>
    </row>
    <row r="14184" spans="1:13" x14ac:dyDescent="0.25">
      <c r="A14184" s="1">
        <v>40016.458333333336</v>
      </c>
      <c r="B14184" s="2">
        <v>3.5825073870370803E-3</v>
      </c>
      <c r="C14184" s="3">
        <v>200.36969999999999</v>
      </c>
      <c r="D14184" s="3">
        <v>124.161</v>
      </c>
      <c r="E14184" s="3">
        <v>7.4922490000000002</v>
      </c>
      <c r="F14184" s="3">
        <v>1.049390906189992</v>
      </c>
      <c r="G14184" s="3">
        <v>0.37922519999999998</v>
      </c>
      <c r="H14184" s="3">
        <v>20.039750000000002</v>
      </c>
      <c r="I14184" s="3">
        <v>9.5317080000000001</v>
      </c>
      <c r="J14184" s="3">
        <f t="shared" si="221"/>
        <v>1.2897074780011697</v>
      </c>
      <c r="K14184" s="3">
        <v>0.97392239999999997</v>
      </c>
      <c r="L14184" s="3">
        <v>202.4297</v>
      </c>
      <c r="M14184" s="3" t="s">
        <v>6</v>
      </c>
    </row>
    <row r="14185" spans="1:13" x14ac:dyDescent="0.25">
      <c r="A14185" s="1">
        <v>40016.479166666664</v>
      </c>
      <c r="B14185" s="2">
        <v>2.3922319667686706E-3</v>
      </c>
      <c r="C14185" s="3">
        <v>145.8004</v>
      </c>
      <c r="D14185" s="3">
        <v>82.830200000000005</v>
      </c>
      <c r="E14185" s="3">
        <v>-1.270105</v>
      </c>
      <c r="F14185" s="3">
        <v>4.8734844450213366</v>
      </c>
      <c r="G14185" s="3">
        <v>0.37827919999999998</v>
      </c>
      <c r="H14185" s="3">
        <v>21.050470000000001</v>
      </c>
      <c r="I14185" s="3">
        <v>8.7663729999999997</v>
      </c>
      <c r="J14185" s="3">
        <f t="shared" si="221"/>
        <v>1.1902412927110353</v>
      </c>
      <c r="K14185" s="3">
        <v>0.51639690000000005</v>
      </c>
      <c r="L14185" s="3">
        <v>153.64699999999999</v>
      </c>
      <c r="M14185" s="3" t="s">
        <v>6</v>
      </c>
    </row>
    <row r="14186" spans="1:13" x14ac:dyDescent="0.25">
      <c r="A14186" s="1">
        <v>40016.5</v>
      </c>
      <c r="B14186" s="2">
        <v>2.9216577079824013E-3</v>
      </c>
      <c r="C14186" s="3">
        <v>269.19929999999999</v>
      </c>
      <c r="D14186" s="3">
        <v>101.10899999999999</v>
      </c>
      <c r="E14186" s="3">
        <v>7.7882949999999997</v>
      </c>
      <c r="F14186" s="3">
        <v>2.3074157639656088</v>
      </c>
      <c r="G14186" s="3">
        <v>0.37811600000000001</v>
      </c>
      <c r="H14186" s="3">
        <v>21.60097</v>
      </c>
      <c r="I14186" s="3">
        <v>9.9104550000000007</v>
      </c>
      <c r="J14186" s="3">
        <f t="shared" si="221"/>
        <v>1.3480951375566081</v>
      </c>
      <c r="K14186" s="3">
        <v>1.0694779999999999</v>
      </c>
      <c r="L14186" s="3">
        <v>78.484380000000002</v>
      </c>
      <c r="M14186" s="3" t="s">
        <v>6</v>
      </c>
    </row>
    <row r="14187" spans="1:13" x14ac:dyDescent="0.25">
      <c r="A14187" s="1">
        <v>40016.520833333336</v>
      </c>
      <c r="B14187" s="2">
        <v>4.2135606055028621E-3</v>
      </c>
      <c r="C14187" s="3">
        <v>262.71350000000001</v>
      </c>
      <c r="D14187" s="3">
        <v>145.79499999999999</v>
      </c>
      <c r="E14187" s="3">
        <v>5.0487010000000003</v>
      </c>
      <c r="F14187" s="3">
        <v>4.9955598446600646</v>
      </c>
      <c r="G14187" s="3">
        <v>0.3772412</v>
      </c>
      <c r="H14187" s="3">
        <v>21.76512</v>
      </c>
      <c r="I14187" s="3">
        <v>10.562419999999999</v>
      </c>
      <c r="J14187" s="3">
        <f t="shared" si="221"/>
        <v>1.4375805124662695</v>
      </c>
      <c r="K14187" s="3">
        <v>2.1431809999999998</v>
      </c>
      <c r="L14187" s="3">
        <v>51.488250000000001</v>
      </c>
      <c r="M14187" s="3" t="s">
        <v>6</v>
      </c>
    </row>
    <row r="14188" spans="1:13" x14ac:dyDescent="0.25">
      <c r="A14188" s="1">
        <v>40016.541666666664</v>
      </c>
      <c r="B14188" s="2">
        <v>3.1674885758401139E-3</v>
      </c>
      <c r="C14188" s="3">
        <v>246.18620000000001</v>
      </c>
      <c r="D14188" s="3">
        <v>109.65300000000001</v>
      </c>
      <c r="E14188" s="3">
        <v>4.3717969999999999</v>
      </c>
      <c r="F14188" s="3">
        <v>6.8012727600399989</v>
      </c>
      <c r="G14188" s="3">
        <v>0.37614350000000002</v>
      </c>
      <c r="H14188" s="3">
        <v>21.246189999999999</v>
      </c>
      <c r="I14188" s="3">
        <v>11.233269999999999</v>
      </c>
      <c r="J14188" s="3">
        <f t="shared" si="221"/>
        <v>1.52619521688486</v>
      </c>
      <c r="K14188" s="3">
        <v>2.5682779999999998</v>
      </c>
      <c r="L14188" s="3">
        <v>29.04956</v>
      </c>
      <c r="M14188" s="3" t="s">
        <v>6</v>
      </c>
    </row>
    <row r="14189" spans="1:13" x14ac:dyDescent="0.25">
      <c r="A14189" s="1">
        <v>40016.5625</v>
      </c>
      <c r="B14189" s="2">
        <v>3.0127373041643011E-3</v>
      </c>
      <c r="C14189" s="3">
        <v>187.126</v>
      </c>
      <c r="D14189" s="3">
        <v>104.27200000000001</v>
      </c>
      <c r="E14189" s="3">
        <v>-3.969319</v>
      </c>
      <c r="F14189" s="3">
        <v>5.1639823029590808</v>
      </c>
      <c r="G14189" s="3">
        <v>0.37568400000000002</v>
      </c>
      <c r="H14189" s="3">
        <v>21.488520000000001</v>
      </c>
      <c r="I14189" s="3">
        <v>10.69589</v>
      </c>
      <c r="J14189" s="3">
        <f t="shared" si="221"/>
        <v>1.4543808836536121</v>
      </c>
      <c r="K14189" s="3">
        <v>2.043701</v>
      </c>
      <c r="L14189" s="3">
        <v>26.229279999999999</v>
      </c>
      <c r="M14189" s="3" t="s">
        <v>6</v>
      </c>
    </row>
    <row r="14190" spans="1:13" x14ac:dyDescent="0.25">
      <c r="A14190" s="1">
        <v>40016.583333333336</v>
      </c>
      <c r="B14190" s="2">
        <v>5.9246732039458343E-3</v>
      </c>
      <c r="C14190" s="3">
        <v>223.00790000000001</v>
      </c>
      <c r="D14190" s="3">
        <v>204.93199999999999</v>
      </c>
      <c r="E14190" s="3">
        <v>-6.96502</v>
      </c>
      <c r="F14190" s="3">
        <v>6.5252048281257</v>
      </c>
      <c r="G14190" s="3">
        <v>0.37504270000000001</v>
      </c>
      <c r="H14190" s="3">
        <v>22.127130000000001</v>
      </c>
      <c r="I14190" s="3">
        <v>9.6571870000000004</v>
      </c>
      <c r="J14190" s="3">
        <f t="shared" si="221"/>
        <v>1.3159886918591726</v>
      </c>
      <c r="K14190" s="3">
        <v>1.606905</v>
      </c>
      <c r="L14190" s="3">
        <v>74.211240000000004</v>
      </c>
      <c r="M14190" s="3" t="s">
        <v>6</v>
      </c>
    </row>
    <row r="14191" spans="1:13" x14ac:dyDescent="0.25">
      <c r="A14191" s="1">
        <v>40016.604166666664</v>
      </c>
      <c r="B14191" s="2">
        <v>5.1532945851079873E-3</v>
      </c>
      <c r="C14191" s="3">
        <v>229.48689999999999</v>
      </c>
      <c r="D14191" s="3">
        <v>178.17699999999999</v>
      </c>
      <c r="E14191" s="3">
        <v>-4.1886760000000001</v>
      </c>
      <c r="F14191" s="3">
        <v>6.0509495537259115</v>
      </c>
      <c r="G14191" s="3">
        <v>0.37354159999999997</v>
      </c>
      <c r="H14191" s="3">
        <v>22.564060000000001</v>
      </c>
      <c r="I14191" s="3">
        <v>8.5481999999999996</v>
      </c>
      <c r="J14191" s="3">
        <f t="shared" si="221"/>
        <v>1.1665902811298576</v>
      </c>
      <c r="K14191" s="3">
        <v>1.076489</v>
      </c>
      <c r="L14191" s="3">
        <v>141.76900000000001</v>
      </c>
      <c r="M14191" s="3" t="s">
        <v>6</v>
      </c>
    </row>
    <row r="14192" spans="1:13" x14ac:dyDescent="0.25">
      <c r="A14192" s="1">
        <v>40016.625</v>
      </c>
      <c r="B14192" s="2">
        <v>6.045035818069722E-3</v>
      </c>
      <c r="C14192" s="3">
        <v>229.1053</v>
      </c>
      <c r="D14192" s="3">
        <v>209.197</v>
      </c>
      <c r="E14192" s="3">
        <v>-34.968319999999999</v>
      </c>
      <c r="F14192" s="3">
        <v>11.280943777276118</v>
      </c>
      <c r="G14192" s="3">
        <v>0.37172369999999999</v>
      </c>
      <c r="H14192" s="3">
        <v>21.610530000000001</v>
      </c>
      <c r="I14192" s="3">
        <v>9.6824480000000008</v>
      </c>
      <c r="J14192" s="3">
        <f t="shared" si="221"/>
        <v>1.3171226171778885</v>
      </c>
      <c r="K14192" s="3">
        <v>3.494942</v>
      </c>
      <c r="L14192" s="3">
        <v>181.10749999999999</v>
      </c>
      <c r="M14192" s="3" t="s">
        <v>6</v>
      </c>
    </row>
    <row r="14193" spans="1:13" x14ac:dyDescent="0.25">
      <c r="A14193" s="1">
        <v>40016.645833333336</v>
      </c>
      <c r="B14193" s="2">
        <v>5.2319053921800768E-3</v>
      </c>
      <c r="C14193" s="3">
        <v>252.40430000000001</v>
      </c>
      <c r="D14193" s="3">
        <v>180.91</v>
      </c>
      <c r="E14193" s="3">
        <v>-13.10721</v>
      </c>
      <c r="F14193" s="3">
        <v>7.4902987278723252</v>
      </c>
      <c r="G14193" s="3">
        <v>0.37092599999999998</v>
      </c>
      <c r="H14193" s="3">
        <v>22.476009999999999</v>
      </c>
      <c r="I14193" s="3">
        <v>9.0732730000000004</v>
      </c>
      <c r="J14193" s="3">
        <f t="shared" si="221"/>
        <v>1.2378793707720814</v>
      </c>
      <c r="K14193" s="3">
        <v>2.0812810000000002</v>
      </c>
      <c r="L14193" s="3">
        <v>178.17140000000001</v>
      </c>
      <c r="M14193" s="3" t="s">
        <v>6</v>
      </c>
    </row>
    <row r="14194" spans="1:13" x14ac:dyDescent="0.25">
      <c r="A14194" s="1">
        <v>40016.666666666664</v>
      </c>
      <c r="B14194" s="2">
        <v>3.6665556231783455E-3</v>
      </c>
      <c r="C14194" s="3">
        <v>150.8518</v>
      </c>
      <c r="D14194" s="3">
        <v>126.846</v>
      </c>
      <c r="E14194" s="3">
        <v>-22.16311</v>
      </c>
      <c r="F14194" s="3">
        <v>10.560088820310188</v>
      </c>
      <c r="G14194" s="3">
        <v>0.3699115</v>
      </c>
      <c r="H14194" s="3">
        <v>21.9483</v>
      </c>
      <c r="I14194" s="3">
        <v>9.299455</v>
      </c>
      <c r="J14194" s="3">
        <f t="shared" si="221"/>
        <v>1.2664729262983299</v>
      </c>
      <c r="K14194" s="3">
        <v>2.3920539999999999</v>
      </c>
      <c r="L14194" s="3">
        <v>181.02709999999999</v>
      </c>
      <c r="M14194" s="3" t="s">
        <v>6</v>
      </c>
    </row>
    <row r="14195" spans="1:13" x14ac:dyDescent="0.25">
      <c r="A14195" s="1">
        <v>40016.6875</v>
      </c>
      <c r="B14195" s="2">
        <v>4.1637581116707881E-3</v>
      </c>
      <c r="C14195" s="3">
        <v>255.15479999999999</v>
      </c>
      <c r="D14195" s="3">
        <v>143.916</v>
      </c>
      <c r="E14195" s="3">
        <v>-8.5134819999999998</v>
      </c>
      <c r="F14195" s="3">
        <v>8.717347209125089</v>
      </c>
      <c r="G14195" s="3">
        <v>0.36955739999999998</v>
      </c>
      <c r="H14195" s="3">
        <v>22.91377</v>
      </c>
      <c r="I14195" s="3">
        <v>8.9256659999999997</v>
      </c>
      <c r="J14195" s="3">
        <f t="shared" si="221"/>
        <v>1.2195443593201585</v>
      </c>
      <c r="K14195" s="3">
        <v>2.151977</v>
      </c>
      <c r="L14195" s="3">
        <v>294.53300000000002</v>
      </c>
      <c r="M14195" s="3" t="s">
        <v>6</v>
      </c>
    </row>
    <row r="14196" spans="1:13" x14ac:dyDescent="0.25">
      <c r="A14196" s="1">
        <v>40016.708333333336</v>
      </c>
      <c r="B14196" s="2">
        <v>2.8156865446357449E-3</v>
      </c>
      <c r="C14196" s="3">
        <v>153.5361</v>
      </c>
      <c r="D14196" s="3">
        <v>97.385599999999997</v>
      </c>
      <c r="E14196" s="3">
        <v>-16.029579999999999</v>
      </c>
      <c r="F14196" s="3">
        <v>13.983486985509153</v>
      </c>
      <c r="G14196" s="3">
        <v>0.36805290000000002</v>
      </c>
      <c r="H14196" s="3">
        <v>22.212569999999999</v>
      </c>
      <c r="I14196" s="3">
        <v>9.2123790000000003</v>
      </c>
      <c r="J14196" s="3">
        <f t="shared" si="221"/>
        <v>1.2557377790427346</v>
      </c>
      <c r="K14196" s="3">
        <v>2.2079420000000001</v>
      </c>
      <c r="L14196" s="3">
        <v>296.73169999999999</v>
      </c>
      <c r="M14196" s="3" t="s">
        <v>6</v>
      </c>
    </row>
    <row r="14197" spans="1:13" x14ac:dyDescent="0.25">
      <c r="A14197" s="1">
        <v>40016.729166666664</v>
      </c>
      <c r="B14197" s="2">
        <v>2.4943997306335905E-3</v>
      </c>
      <c r="C14197" s="3">
        <v>99.054050000000004</v>
      </c>
      <c r="D14197" s="3">
        <v>86.304599999999994</v>
      </c>
      <c r="E14197" s="3">
        <v>-23.099769999999999</v>
      </c>
      <c r="F14197" s="3">
        <v>11.090833045930394</v>
      </c>
      <c r="G14197" s="3">
        <v>0.36770330000000001</v>
      </c>
      <c r="H14197" s="3">
        <v>21.827480000000001</v>
      </c>
      <c r="I14197" s="3">
        <v>9.0904030000000002</v>
      </c>
      <c r="J14197" s="3">
        <f t="shared" si="221"/>
        <v>1.2374957140509291</v>
      </c>
      <c r="K14197" s="3">
        <v>2.1287050000000001</v>
      </c>
      <c r="L14197" s="3">
        <v>300.40589999999997</v>
      </c>
      <c r="M14197" s="3" t="s">
        <v>6</v>
      </c>
    </row>
    <row r="14198" spans="1:13" x14ac:dyDescent="0.25">
      <c r="A14198" s="1">
        <v>40016.75</v>
      </c>
      <c r="B14198" s="2">
        <v>1.6521850238300165E-3</v>
      </c>
      <c r="C14198" s="3">
        <v>55.22372</v>
      </c>
      <c r="D14198" s="3">
        <v>57.1858</v>
      </c>
      <c r="E14198" s="3">
        <v>-16.16835</v>
      </c>
      <c r="F14198" s="3">
        <v>9.8951176422222389</v>
      </c>
      <c r="G14198" s="3">
        <v>0.36746509999999999</v>
      </c>
      <c r="H14198" s="3">
        <v>21.432040000000001</v>
      </c>
      <c r="I14198" s="3">
        <v>9.5238420000000001</v>
      </c>
      <c r="J14198" s="3">
        <f t="shared" si="221"/>
        <v>1.2947626195064295</v>
      </c>
      <c r="K14198" s="3">
        <v>1.634938</v>
      </c>
      <c r="L14198" s="3">
        <v>315.1497</v>
      </c>
      <c r="M14198" s="3" t="s">
        <v>6</v>
      </c>
    </row>
    <row r="14199" spans="1:13" x14ac:dyDescent="0.25">
      <c r="A14199" s="1">
        <v>40016.770833333336</v>
      </c>
      <c r="B14199" s="2">
        <v>8.7588856932781863E-4</v>
      </c>
      <c r="C14199" s="3">
        <v>31.643219999999999</v>
      </c>
      <c r="D14199" s="3">
        <v>30.318300000000001</v>
      </c>
      <c r="E14199" s="3">
        <v>-8.5492519999999992</v>
      </c>
      <c r="F14199" s="3">
        <v>9.9626972371364726</v>
      </c>
      <c r="G14199" s="3">
        <v>0.36736150000000001</v>
      </c>
      <c r="H14199" s="3">
        <v>21.367270000000001</v>
      </c>
      <c r="I14199" s="3">
        <v>9.3094549999999998</v>
      </c>
      <c r="J14199" s="3">
        <f t="shared" si="221"/>
        <v>1.2653385179300927</v>
      </c>
      <c r="K14199" s="3">
        <v>1.264662</v>
      </c>
      <c r="L14199" s="3">
        <v>310.65929999999997</v>
      </c>
      <c r="M14199" s="3" t="s">
        <v>6</v>
      </c>
    </row>
    <row r="14200" spans="1:13" x14ac:dyDescent="0.25">
      <c r="A14200" s="1">
        <v>40016.791666666664</v>
      </c>
      <c r="B14200" s="2">
        <v>2.081154801202179E-4</v>
      </c>
      <c r="C14200" s="3">
        <v>-33.476039999999998</v>
      </c>
      <c r="D14200" s="3">
        <v>7.2123999999999997</v>
      </c>
      <c r="E14200" s="3">
        <v>-5.4067569999999998</v>
      </c>
      <c r="F14200" s="3">
        <v>11.658944824636837</v>
      </c>
      <c r="G14200" s="3">
        <v>0.36690270000000003</v>
      </c>
      <c r="H14200" s="3">
        <v>20.09534</v>
      </c>
      <c r="I14200" s="3">
        <v>10.538650000000001</v>
      </c>
      <c r="J14200" s="3">
        <f t="shared" si="221"/>
        <v>1.4262242161034466</v>
      </c>
      <c r="K14200" s="3">
        <v>0.99389249999999996</v>
      </c>
      <c r="L14200" s="3">
        <v>19.926539999999999</v>
      </c>
      <c r="M14200" s="3" t="s">
        <v>6</v>
      </c>
    </row>
    <row r="14201" spans="1:13" x14ac:dyDescent="0.25">
      <c r="A14201" s="1">
        <v>40016.8125</v>
      </c>
      <c r="B14201" s="2">
        <v>2.9713672475319391E-4</v>
      </c>
      <c r="C14201" s="3">
        <v>-24.049109999999999</v>
      </c>
      <c r="D14201" s="3">
        <v>10.306100000000001</v>
      </c>
      <c r="E14201" s="3">
        <v>-5.6371149999999997</v>
      </c>
      <c r="F14201" s="3">
        <v>10.189143381085374</v>
      </c>
      <c r="G14201" s="3">
        <v>0.36688910000000002</v>
      </c>
      <c r="H14201" s="3">
        <v>19.20654</v>
      </c>
      <c r="I14201" s="3">
        <v>10.23878</v>
      </c>
      <c r="J14201" s="3">
        <f t="shared" si="221"/>
        <v>1.3814422369676838</v>
      </c>
      <c r="K14201" s="3">
        <v>0.97254379999999996</v>
      </c>
      <c r="L14201" s="3">
        <v>53.453000000000003</v>
      </c>
      <c r="M14201" s="3" t="s">
        <v>6</v>
      </c>
    </row>
    <row r="14202" spans="1:13" x14ac:dyDescent="0.25">
      <c r="A14202" s="1">
        <v>40016.833333333336</v>
      </c>
      <c r="B14202" s="2">
        <v>2.2305595575460217E-4</v>
      </c>
      <c r="C14202" s="3">
        <v>-30.394850000000002</v>
      </c>
      <c r="D14202" s="3">
        <v>7.7374099999999997</v>
      </c>
      <c r="E14202" s="3">
        <v>-4.5944390000000004</v>
      </c>
      <c r="F14202" s="3">
        <v>7.4420568010872969</v>
      </c>
      <c r="G14202" s="3">
        <v>0.36751679999999998</v>
      </c>
      <c r="H14202" s="3">
        <v>19.099209999999999</v>
      </c>
      <c r="I14202" s="3">
        <v>9.2495910000000006</v>
      </c>
      <c r="J14202" s="3">
        <f t="shared" si="221"/>
        <v>1.2475201832774898</v>
      </c>
      <c r="K14202" s="3">
        <v>1.2213510000000001</v>
      </c>
      <c r="L14202" s="3">
        <v>232.19810000000001</v>
      </c>
      <c r="M14202" s="3" t="s">
        <v>6</v>
      </c>
    </row>
    <row r="14203" spans="1:13" x14ac:dyDescent="0.25">
      <c r="A14203" s="1">
        <v>40016.854166666664</v>
      </c>
      <c r="B14203" s="2">
        <v>7.7948694416975477E-4</v>
      </c>
      <c r="C14203" s="3">
        <v>-15.87913</v>
      </c>
      <c r="D14203" s="3">
        <v>27.058900000000001</v>
      </c>
      <c r="E14203" s="3">
        <v>-16.852170000000001</v>
      </c>
      <c r="F14203" s="3">
        <v>6.780126896887495</v>
      </c>
      <c r="G14203" s="3">
        <v>0.36796719999999999</v>
      </c>
      <c r="H14203" s="3">
        <v>18.315349999999999</v>
      </c>
      <c r="I14203" s="3">
        <v>9.1422150000000002</v>
      </c>
      <c r="J14203" s="3">
        <f t="shared" si="221"/>
        <v>1.2297308499272404</v>
      </c>
      <c r="K14203" s="3">
        <v>1.29105</v>
      </c>
      <c r="L14203" s="3">
        <v>200.82239999999999</v>
      </c>
      <c r="M14203" s="3" t="s">
        <v>6</v>
      </c>
    </row>
    <row r="14204" spans="1:13" x14ac:dyDescent="0.25">
      <c r="A14204" s="1">
        <v>40016.875</v>
      </c>
      <c r="B14204" s="2">
        <v>4.8476874091594205E-4</v>
      </c>
      <c r="C14204" s="3">
        <v>-10.368040000000001</v>
      </c>
      <c r="D14204" s="3">
        <v>16.856400000000001</v>
      </c>
      <c r="E14204" s="3">
        <v>-5.4525740000000003</v>
      </c>
      <c r="F14204" s="3">
        <v>7.328250901998838</v>
      </c>
      <c r="G14204" s="3">
        <v>0.36832930000000003</v>
      </c>
      <c r="H14204" s="3">
        <v>16.52487</v>
      </c>
      <c r="I14204" s="3">
        <v>10.116479999999999</v>
      </c>
      <c r="J14204" s="3">
        <f t="shared" si="221"/>
        <v>1.3524211483177824</v>
      </c>
      <c r="K14204" s="3">
        <v>1.023075</v>
      </c>
      <c r="L14204" s="3">
        <v>340.00060000000002</v>
      </c>
      <c r="M14204" s="3" t="s">
        <v>6</v>
      </c>
    </row>
    <row r="14205" spans="1:13" x14ac:dyDescent="0.25">
      <c r="A14205" s="1">
        <v>40016.895833333336</v>
      </c>
      <c r="B14205" s="2">
        <v>3.5176331242572326E-4</v>
      </c>
      <c r="C14205" s="3">
        <v>-9.7546870000000006</v>
      </c>
      <c r="D14205" s="3">
        <v>12.2311</v>
      </c>
      <c r="E14205" s="3">
        <v>-7.0752079999999999</v>
      </c>
      <c r="F14205" s="3">
        <v>6.6446567618217482</v>
      </c>
      <c r="G14205" s="3">
        <v>0.36902049999999997</v>
      </c>
      <c r="H14205" s="3">
        <v>16.562349999999999</v>
      </c>
      <c r="I14205" s="3">
        <v>9.9079289999999993</v>
      </c>
      <c r="J14205" s="3">
        <f t="shared" si="221"/>
        <v>1.3247123954339837</v>
      </c>
      <c r="K14205" s="3">
        <v>1.527593</v>
      </c>
      <c r="L14205" s="3">
        <v>3.2369690000000002</v>
      </c>
      <c r="M14205" s="3" t="s">
        <v>6</v>
      </c>
    </row>
    <row r="14206" spans="1:13" x14ac:dyDescent="0.25">
      <c r="A14206" s="1">
        <v>40016.916666666664</v>
      </c>
      <c r="B14206" s="2">
        <v>-1.1434934080817649E-4</v>
      </c>
      <c r="C14206" s="3">
        <v>-13.850910000000001</v>
      </c>
      <c r="D14206" s="3">
        <v>-3.9770599999999998</v>
      </c>
      <c r="E14206" s="3">
        <v>-1.513908</v>
      </c>
      <c r="F14206" s="3">
        <v>6.3334379432208951</v>
      </c>
      <c r="G14206" s="3">
        <v>0.36951089999999998</v>
      </c>
      <c r="H14206" s="3">
        <v>16.283290000000001</v>
      </c>
      <c r="I14206" s="3">
        <v>10.33366</v>
      </c>
      <c r="J14206" s="3">
        <f t="shared" si="221"/>
        <v>1.380302755126356</v>
      </c>
      <c r="K14206" s="3">
        <v>1.067815</v>
      </c>
      <c r="L14206" s="3">
        <v>243.624</v>
      </c>
      <c r="M14206" s="3" t="s">
        <v>6</v>
      </c>
    </row>
    <row r="14207" spans="1:13" x14ac:dyDescent="0.25">
      <c r="A14207" s="1">
        <v>40016.9375</v>
      </c>
      <c r="B14207" s="2">
        <v>3.8804284628485938E-5</v>
      </c>
      <c r="C14207" s="3">
        <v>-18.317219999999999</v>
      </c>
      <c r="D14207" s="3">
        <v>1.34914</v>
      </c>
      <c r="E14207" s="3">
        <v>-1.4344680000000001</v>
      </c>
      <c r="F14207" s="3">
        <v>5.8875214147830226</v>
      </c>
      <c r="G14207" s="3">
        <v>0.36999290000000001</v>
      </c>
      <c r="H14207" s="3">
        <v>16.654869999999999</v>
      </c>
      <c r="I14207" s="3">
        <v>9.8297720000000002</v>
      </c>
      <c r="J14207" s="3">
        <f t="shared" si="221"/>
        <v>1.3146823401261187</v>
      </c>
      <c r="K14207" s="3">
        <v>0.71591780000000005</v>
      </c>
      <c r="L14207" s="3">
        <v>357.2672</v>
      </c>
      <c r="M14207" s="3" t="s">
        <v>6</v>
      </c>
    </row>
    <row r="14208" spans="1:13" x14ac:dyDescent="0.25">
      <c r="A14208" s="1">
        <v>40016.958333333336</v>
      </c>
      <c r="B14208" s="2">
        <v>4.0039457573639426E-4</v>
      </c>
      <c r="C14208" s="3">
        <v>-33.576360000000001</v>
      </c>
      <c r="D14208" s="3">
        <v>13.919</v>
      </c>
      <c r="E14208" s="3">
        <v>-11.79073</v>
      </c>
      <c r="F14208" s="3">
        <v>5.4159567914569813</v>
      </c>
      <c r="G14208" s="3">
        <v>0.3706488</v>
      </c>
      <c r="H14208" s="3">
        <v>16.79617</v>
      </c>
      <c r="I14208" s="3">
        <v>9.6513960000000001</v>
      </c>
      <c r="J14208" s="3">
        <f t="shared" si="221"/>
        <v>1.2914548184205572</v>
      </c>
      <c r="K14208" s="3">
        <v>1.8677950000000001</v>
      </c>
      <c r="L14208" s="3">
        <v>0.36407469999999997</v>
      </c>
      <c r="M14208" s="3" t="s">
        <v>6</v>
      </c>
    </row>
    <row r="14209" spans="1:13" x14ac:dyDescent="0.25">
      <c r="A14209" s="1">
        <v>40016.979166666664</v>
      </c>
      <c r="B14209" s="2">
        <v>1.0755766617857338E-4</v>
      </c>
      <c r="C14209" s="3">
        <v>-53.7605</v>
      </c>
      <c r="D14209" s="3">
        <v>3.7440199999999999</v>
      </c>
      <c r="E14209" s="3">
        <v>-16.207699999999999</v>
      </c>
      <c r="F14209" s="3">
        <v>6.1031006352586532</v>
      </c>
      <c r="G14209" s="3">
        <v>0.3709537</v>
      </c>
      <c r="H14209" s="3">
        <v>15.37725</v>
      </c>
      <c r="I14209" s="3">
        <v>9.5498689999999993</v>
      </c>
      <c r="J14209" s="3">
        <f t="shared" si="221"/>
        <v>1.2716159187585601</v>
      </c>
      <c r="K14209" s="3">
        <v>1.5569550000000001</v>
      </c>
      <c r="L14209" s="3">
        <v>322.43979999999999</v>
      </c>
      <c r="M14209" s="3" t="s">
        <v>6</v>
      </c>
    </row>
    <row r="14210" spans="1:13" x14ac:dyDescent="0.25">
      <c r="A14210" s="1">
        <v>40017</v>
      </c>
      <c r="B14210" s="2">
        <v>1.110819992368669E-5</v>
      </c>
      <c r="C14210" s="3">
        <v>-55.242460000000001</v>
      </c>
      <c r="D14210" s="3">
        <v>0.38701999999999998</v>
      </c>
      <c r="E14210" s="3">
        <v>-10.504519999999999</v>
      </c>
      <c r="F14210" s="3">
        <v>4.2006939267454442</v>
      </c>
      <c r="G14210" s="3">
        <v>0.37159419999999999</v>
      </c>
      <c r="H14210" s="3">
        <v>14.409800000000001</v>
      </c>
      <c r="I14210" s="3">
        <v>10.00137</v>
      </c>
      <c r="J14210" s="3">
        <f t="shared" ref="J14210:J14273" si="222">(((I14210/1000)*461.5*(H14210+273.15)))/1000</f>
        <v>1.3272702881213487</v>
      </c>
      <c r="K14210" s="3">
        <v>1.761204</v>
      </c>
      <c r="L14210" s="3">
        <v>319.83609999999999</v>
      </c>
      <c r="M14210" s="3" t="s">
        <v>6</v>
      </c>
    </row>
    <row r="14211" spans="1:13" x14ac:dyDescent="0.25">
      <c r="A14211" s="1">
        <v>40017.020833333336</v>
      </c>
      <c r="B14211" s="2">
        <v>5.6035009101308462E-6</v>
      </c>
      <c r="C14211" s="3">
        <v>-53.99671</v>
      </c>
      <c r="D14211" s="3">
        <v>0.19531999999999999</v>
      </c>
      <c r="E14211" s="3">
        <v>-6.5955560000000002</v>
      </c>
      <c r="F14211" s="3">
        <v>4.379181152395482</v>
      </c>
      <c r="G14211" s="3">
        <v>0.37203059999999999</v>
      </c>
      <c r="H14211" s="3">
        <v>13.923080000000001</v>
      </c>
      <c r="I14211" s="3">
        <v>9.6497689999999992</v>
      </c>
      <c r="J14211" s="3">
        <f t="shared" si="222"/>
        <v>1.2784421810966968</v>
      </c>
      <c r="K14211" s="3">
        <v>1.4594879999999999</v>
      </c>
      <c r="L14211" s="3">
        <v>275.17680000000001</v>
      </c>
      <c r="M14211" s="3" t="s">
        <v>6</v>
      </c>
    </row>
    <row r="14212" spans="1:13" x14ac:dyDescent="0.25">
      <c r="A14212" s="1">
        <v>40017.041666666664</v>
      </c>
      <c r="B14212" s="2">
        <v>-1.5047524481986428E-5</v>
      </c>
      <c r="C14212" s="3">
        <v>-51.075969999999998</v>
      </c>
      <c r="D14212" s="3">
        <v>-0.52505999999999997</v>
      </c>
      <c r="E14212" s="3">
        <v>-1.543574</v>
      </c>
      <c r="F14212" s="3">
        <v>3.8785967185810364</v>
      </c>
      <c r="G14212" s="3">
        <v>0.37241370000000001</v>
      </c>
      <c r="H14212" s="3">
        <v>12.79724</v>
      </c>
      <c r="I14212" s="3">
        <v>9.4755529999999997</v>
      </c>
      <c r="J14212" s="3">
        <f t="shared" si="222"/>
        <v>1.2504380471406467</v>
      </c>
      <c r="K14212" s="3">
        <v>0.58412140000000001</v>
      </c>
      <c r="L14212" s="3">
        <v>8.1527709999999995</v>
      </c>
      <c r="M14212" s="3" t="s">
        <v>6</v>
      </c>
    </row>
    <row r="14213" spans="1:13" x14ac:dyDescent="0.25">
      <c r="A14213" s="1">
        <v>40017.0625</v>
      </c>
      <c r="B14213" s="2">
        <v>-1.0576126119555502E-4</v>
      </c>
      <c r="C14213" s="3">
        <v>-46.616970000000002</v>
      </c>
      <c r="D14213" s="3">
        <v>-3.6885699999999999</v>
      </c>
      <c r="E14213" s="3">
        <v>-0.55584359999999999</v>
      </c>
      <c r="F14213" s="3">
        <v>2.3445348591832627</v>
      </c>
      <c r="G14213" s="3">
        <v>0.37317020000000001</v>
      </c>
      <c r="H14213" s="3">
        <v>13.321260000000001</v>
      </c>
      <c r="I14213" s="3">
        <v>9.2486549999999994</v>
      </c>
      <c r="J14213" s="3">
        <f t="shared" si="222"/>
        <v>1.2227321823081709</v>
      </c>
      <c r="K14213" s="3">
        <v>0.65936139999999999</v>
      </c>
      <c r="L14213" s="3">
        <v>127.3524</v>
      </c>
      <c r="M14213" s="3" t="s">
        <v>6</v>
      </c>
    </row>
    <row r="14214" spans="1:13" x14ac:dyDescent="0.25">
      <c r="A14214" s="1">
        <v>40017.083333333336</v>
      </c>
      <c r="B14214" s="2">
        <v>-2.2379694680432739E-5</v>
      </c>
      <c r="C14214" s="3">
        <v>-47.469160000000002</v>
      </c>
      <c r="D14214" s="3">
        <v>-0.78156000000000003</v>
      </c>
      <c r="E14214" s="3">
        <v>-1.6489510000000001</v>
      </c>
      <c r="F14214" s="3">
        <v>1.7000663989820919</v>
      </c>
      <c r="G14214" s="3">
        <v>0.37395509999999998</v>
      </c>
      <c r="H14214" s="3">
        <v>11.89817</v>
      </c>
      <c r="I14214" s="3">
        <v>8.9674239999999994</v>
      </c>
      <c r="J14214" s="3">
        <f t="shared" si="222"/>
        <v>1.1796622100756977</v>
      </c>
      <c r="K14214" s="3">
        <v>0.64318229999999998</v>
      </c>
      <c r="L14214" s="3">
        <v>4.8300780000000003</v>
      </c>
      <c r="M14214" s="3" t="s">
        <v>6</v>
      </c>
    </row>
    <row r="14215" spans="1:13" x14ac:dyDescent="0.25">
      <c r="A14215" s="1">
        <v>40017.104166666664</v>
      </c>
      <c r="B14215" s="2">
        <v>-9.0757397803502567E-6</v>
      </c>
      <c r="C14215" s="3">
        <v>-45.450600000000001</v>
      </c>
      <c r="D14215" s="3">
        <v>-0.31717000000000001</v>
      </c>
      <c r="E14215" s="3">
        <v>-1.863221</v>
      </c>
      <c r="F14215" s="3">
        <v>1.0014057344094089</v>
      </c>
      <c r="G14215" s="3">
        <v>0.37468590000000002</v>
      </c>
      <c r="H14215" s="3">
        <v>11.152509999999999</v>
      </c>
      <c r="I14215" s="3">
        <v>8.8362250000000007</v>
      </c>
      <c r="J14215" s="3">
        <f t="shared" si="222"/>
        <v>1.159362276775022</v>
      </c>
      <c r="K14215" s="3">
        <v>0.77332140000000005</v>
      </c>
      <c r="L14215" s="3">
        <v>344.36799999999999</v>
      </c>
      <c r="M14215" s="3" t="s">
        <v>6</v>
      </c>
    </row>
    <row r="14216" spans="1:13" x14ac:dyDescent="0.25">
      <c r="A14216" s="1">
        <v>40017.125</v>
      </c>
      <c r="B14216" s="2">
        <v>4.2255331214834166E-5</v>
      </c>
      <c r="C14216" s="3">
        <v>-40.209400000000002</v>
      </c>
      <c r="D14216" s="3">
        <v>1.47803</v>
      </c>
      <c r="E14216" s="3">
        <v>-1.115289</v>
      </c>
      <c r="F14216" s="3">
        <v>-1.26447184528935E-2</v>
      </c>
      <c r="G14216" s="3">
        <v>0.37541580000000002</v>
      </c>
      <c r="H14216" s="3">
        <v>10.18435</v>
      </c>
      <c r="I14216" s="3">
        <v>8.6830429999999996</v>
      </c>
      <c r="J14216" s="3">
        <f t="shared" si="222"/>
        <v>1.1353843049530836</v>
      </c>
      <c r="K14216" s="3">
        <v>0.82122410000000001</v>
      </c>
      <c r="L14216" s="3">
        <v>179.70519999999999</v>
      </c>
      <c r="M14216" s="3" t="s">
        <v>6</v>
      </c>
    </row>
    <row r="14217" spans="1:13" x14ac:dyDescent="0.25">
      <c r="A14217" s="1">
        <v>40017.145833333336</v>
      </c>
      <c r="B14217" s="2">
        <v>3.6753686923216197E-5</v>
      </c>
      <c r="C14217" s="3">
        <v>-31.856819999999999</v>
      </c>
      <c r="D14217" s="3">
        <v>1.2858499999999999</v>
      </c>
      <c r="E14217" s="3">
        <v>0.50440280000000004</v>
      </c>
      <c r="F14217" s="3">
        <v>-1.0050012402848423</v>
      </c>
      <c r="G14217" s="3">
        <v>0.37618570000000001</v>
      </c>
      <c r="H14217" s="3">
        <v>9.9675499999999992</v>
      </c>
      <c r="I14217" s="3">
        <v>8.701727</v>
      </c>
      <c r="J14217" s="3">
        <f t="shared" si="222"/>
        <v>1.1369567667875842</v>
      </c>
      <c r="K14217" s="3">
        <v>0.79762710000000003</v>
      </c>
      <c r="L14217" s="3">
        <v>277.98379999999997</v>
      </c>
      <c r="M14217" s="3" t="s">
        <v>6</v>
      </c>
    </row>
    <row r="14218" spans="1:13" x14ac:dyDescent="0.25">
      <c r="A14218" s="1">
        <v>40017.166666666664</v>
      </c>
      <c r="B14218" s="2">
        <v>-7.256212440739869E-5</v>
      </c>
      <c r="C14218" s="3">
        <v>-32.234200000000001</v>
      </c>
      <c r="D14218" s="3">
        <v>-2.53525</v>
      </c>
      <c r="E14218" s="3">
        <v>0.55436730000000001</v>
      </c>
      <c r="F14218" s="3">
        <v>-2.0178474346521891</v>
      </c>
      <c r="G14218" s="3">
        <v>0.37704860000000001</v>
      </c>
      <c r="H14218" s="3">
        <v>11.397740000000001</v>
      </c>
      <c r="I14218" s="3">
        <v>8.8886190000000003</v>
      </c>
      <c r="J14218" s="3">
        <f t="shared" si="222"/>
        <v>1.1672426208309441</v>
      </c>
      <c r="K14218" s="3">
        <v>1.0575669999999999</v>
      </c>
      <c r="L14218" s="3">
        <v>280.16649999999998</v>
      </c>
      <c r="M14218" s="3" t="s">
        <v>6</v>
      </c>
    </row>
    <row r="14219" spans="1:13" x14ac:dyDescent="0.25">
      <c r="A14219" s="1">
        <v>40017.1875</v>
      </c>
      <c r="B14219" s="2">
        <v>8.2448159878001104E-5</v>
      </c>
      <c r="C14219" s="3">
        <v>-36.545720000000003</v>
      </c>
      <c r="D14219" s="3">
        <v>2.88504</v>
      </c>
      <c r="E14219" s="3">
        <v>-1.9883599999999999</v>
      </c>
      <c r="F14219" s="3">
        <v>-1.5090958515847335</v>
      </c>
      <c r="G14219" s="3">
        <v>0.37757540000000001</v>
      </c>
      <c r="H14219" s="3">
        <v>9.7660070000000001</v>
      </c>
      <c r="I14219" s="3">
        <v>8.3732299999999995</v>
      </c>
      <c r="J14219" s="3">
        <f t="shared" si="222"/>
        <v>1.0932569479505394</v>
      </c>
      <c r="K14219" s="3">
        <v>1.190909</v>
      </c>
      <c r="L14219" s="3">
        <v>246.50710000000001</v>
      </c>
      <c r="M14219" s="3" t="s">
        <v>6</v>
      </c>
    </row>
    <row r="14220" spans="1:13" x14ac:dyDescent="0.25">
      <c r="A14220" s="1">
        <v>40017.208333333336</v>
      </c>
      <c r="B14220" s="2">
        <v>-3.0885505970981543E-5</v>
      </c>
      <c r="C14220" s="3">
        <v>-32.4589</v>
      </c>
      <c r="D14220" s="3">
        <v>-1.0805199999999999</v>
      </c>
      <c r="E14220" s="3">
        <v>-1.008362</v>
      </c>
      <c r="F14220" s="3">
        <v>-2.8163903080191752</v>
      </c>
      <c r="G14220" s="3">
        <v>0.3783067</v>
      </c>
      <c r="H14220" s="3">
        <v>9.9955200000000008</v>
      </c>
      <c r="I14220" s="3">
        <v>8.505217</v>
      </c>
      <c r="J14220" s="3">
        <f t="shared" si="222"/>
        <v>1.1113908026170731</v>
      </c>
      <c r="K14220" s="3">
        <v>0.91898639999999998</v>
      </c>
      <c r="L14220" s="3">
        <v>277.4479</v>
      </c>
      <c r="M14220" s="3" t="s">
        <v>6</v>
      </c>
    </row>
    <row r="14221" spans="1:13" x14ac:dyDescent="0.25">
      <c r="A14221" s="1">
        <v>40017.229166666664</v>
      </c>
      <c r="B14221" s="2">
        <v>-1.3522894247545034E-4</v>
      </c>
      <c r="C14221" s="3">
        <v>-12.194839999999999</v>
      </c>
      <c r="D14221" s="3">
        <v>-4.7337300000000004</v>
      </c>
      <c r="E14221" s="3">
        <v>-5.0248499999999998</v>
      </c>
      <c r="F14221" s="3">
        <v>-4.1681323740826182</v>
      </c>
      <c r="G14221" s="3">
        <v>0.37922939999999999</v>
      </c>
      <c r="H14221" s="3">
        <v>9.3627780000000005</v>
      </c>
      <c r="I14221" s="3">
        <v>8.2555589999999999</v>
      </c>
      <c r="J14221" s="3">
        <f t="shared" si="222"/>
        <v>1.0763568685956841</v>
      </c>
      <c r="K14221" s="3">
        <v>0.76377490000000003</v>
      </c>
      <c r="L14221" s="3">
        <v>48.30209</v>
      </c>
      <c r="M14221" s="3" t="s">
        <v>6</v>
      </c>
    </row>
    <row r="14222" spans="1:13" x14ac:dyDescent="0.25">
      <c r="A14222" s="1">
        <v>40017.25</v>
      </c>
      <c r="B14222" s="2">
        <v>2.9682734412372577E-4</v>
      </c>
      <c r="C14222" s="3">
        <v>20.544350000000001</v>
      </c>
      <c r="D14222" s="3">
        <v>10.381399999999999</v>
      </c>
      <c r="E14222" s="3">
        <v>4.7842140000000004</v>
      </c>
      <c r="F14222" s="3">
        <v>-12.464175452304158</v>
      </c>
      <c r="G14222" s="3">
        <v>0.3821389</v>
      </c>
      <c r="H14222" s="3">
        <v>10.3073</v>
      </c>
      <c r="I14222" s="3">
        <v>8.7630579999999991</v>
      </c>
      <c r="J14222" s="3">
        <f t="shared" si="222"/>
        <v>1.1463441989353986</v>
      </c>
      <c r="K14222" s="3">
        <v>0.57548480000000002</v>
      </c>
      <c r="L14222" s="3">
        <v>176.8109</v>
      </c>
      <c r="M14222" s="3" t="s">
        <v>6</v>
      </c>
    </row>
    <row r="14223" spans="1:13" x14ac:dyDescent="0.25">
      <c r="A14223" s="1">
        <v>40017.270833333336</v>
      </c>
      <c r="B14223" s="2">
        <v>1.2071076073221995E-3</v>
      </c>
      <c r="C14223" s="3">
        <v>67.563869999999994</v>
      </c>
      <c r="D14223" s="3">
        <v>42.124400000000001</v>
      </c>
      <c r="E14223" s="3">
        <v>4.846908</v>
      </c>
      <c r="F14223" s="3">
        <v>-11.359568653947779</v>
      </c>
      <c r="G14223" s="3">
        <v>0.38516020000000001</v>
      </c>
      <c r="H14223" s="3">
        <v>12.689019999999999</v>
      </c>
      <c r="I14223" s="3">
        <v>9.5049349999999997</v>
      </c>
      <c r="J14223" s="3">
        <f t="shared" si="222"/>
        <v>1.2538407225176476</v>
      </c>
      <c r="K14223" s="3">
        <v>0.7102716</v>
      </c>
      <c r="L14223" s="3">
        <v>7.5791019999999998</v>
      </c>
      <c r="M14223" s="3" t="s">
        <v>6</v>
      </c>
    </row>
    <row r="14224" spans="1:13" x14ac:dyDescent="0.25">
      <c r="A14224" s="1">
        <v>40017.291666666664</v>
      </c>
      <c r="B14224" s="2">
        <v>2.2753748587020987E-3</v>
      </c>
      <c r="C14224" s="3">
        <v>134.96879999999999</v>
      </c>
      <c r="D14224" s="3">
        <v>79.226399999999998</v>
      </c>
      <c r="E14224" s="3">
        <v>18.85736</v>
      </c>
      <c r="F14224" s="3">
        <v>-8.2144769392999848</v>
      </c>
      <c r="G14224" s="3">
        <v>0.38713150000000002</v>
      </c>
      <c r="H14224" s="3">
        <v>15.08145</v>
      </c>
      <c r="I14224" s="3">
        <v>9.4468479999999992</v>
      </c>
      <c r="J14224" s="3">
        <f t="shared" si="222"/>
        <v>1.2566085186514702</v>
      </c>
      <c r="K14224" s="3">
        <v>0.76997879999999996</v>
      </c>
      <c r="L14224" s="3">
        <v>58.35284</v>
      </c>
      <c r="M14224" s="3" t="s">
        <v>6</v>
      </c>
    </row>
    <row r="14225" spans="1:13" x14ac:dyDescent="0.25">
      <c r="A14225" s="1">
        <v>40017.3125</v>
      </c>
      <c r="B14225" s="2">
        <v>3.1240515284271047E-3</v>
      </c>
      <c r="C14225" s="3">
        <v>212.31</v>
      </c>
      <c r="D14225" s="3">
        <v>108.629</v>
      </c>
      <c r="E14225" s="3">
        <v>28.083839999999999</v>
      </c>
      <c r="F14225" s="3">
        <v>-3.5002943880923238</v>
      </c>
      <c r="G14225" s="3">
        <v>0.3873895</v>
      </c>
      <c r="H14225" s="3">
        <v>16.531330000000001</v>
      </c>
      <c r="I14225" s="3">
        <v>9.6482700000000001</v>
      </c>
      <c r="J14225" s="3">
        <f t="shared" si="222"/>
        <v>1.2898572809962847</v>
      </c>
      <c r="K14225" s="3">
        <v>0.67032329999999996</v>
      </c>
      <c r="L14225" s="3">
        <v>80.727909999999994</v>
      </c>
      <c r="M14225" s="3" t="s">
        <v>6</v>
      </c>
    </row>
    <row r="14226" spans="1:13" x14ac:dyDescent="0.25">
      <c r="A14226" s="1">
        <v>40017.333333333336</v>
      </c>
      <c r="B14226" s="2">
        <v>7.1864434896997407E-3</v>
      </c>
      <c r="C14226" s="3">
        <v>287.63220000000001</v>
      </c>
      <c r="D14226" s="3">
        <v>249.59</v>
      </c>
      <c r="E14226" s="3">
        <v>33.587440000000001</v>
      </c>
      <c r="F14226" s="3">
        <v>1.6844256004810987E-4</v>
      </c>
      <c r="G14226" s="3">
        <v>0.38659199999999999</v>
      </c>
      <c r="H14226" s="3">
        <v>17.79523</v>
      </c>
      <c r="I14226" s="3">
        <v>10.16826</v>
      </c>
      <c r="J14226" s="3">
        <f t="shared" si="222"/>
        <v>1.3653047125405076</v>
      </c>
      <c r="K14226" s="3">
        <v>0.99097380000000002</v>
      </c>
      <c r="L14226" s="3">
        <v>62.451779999999999</v>
      </c>
      <c r="M14226" s="3" t="s">
        <v>6</v>
      </c>
    </row>
    <row r="14227" spans="1:13" x14ac:dyDescent="0.25">
      <c r="A14227" s="1">
        <v>40017.354166666664</v>
      </c>
      <c r="B14227" s="2">
        <v>8.5623200669427794E-3</v>
      </c>
      <c r="C14227" s="3">
        <v>364.39960000000002</v>
      </c>
      <c r="D14227" s="3">
        <v>296.94</v>
      </c>
      <c r="E14227" s="3">
        <v>36.701889999999999</v>
      </c>
      <c r="F14227" s="3">
        <v>-0.73255815715036698</v>
      </c>
      <c r="G14227" s="3">
        <v>0.3854726</v>
      </c>
      <c r="H14227" s="3">
        <v>19.355560000000001</v>
      </c>
      <c r="I14227" s="3">
        <v>10.21673</v>
      </c>
      <c r="J14227" s="3">
        <f t="shared" si="222"/>
        <v>1.3791698273036763</v>
      </c>
      <c r="K14227" s="3">
        <v>0.74212520000000004</v>
      </c>
      <c r="L14227" s="3">
        <v>151.78909999999999</v>
      </c>
      <c r="M14227" s="3" t="s">
        <v>6</v>
      </c>
    </row>
    <row r="14228" spans="1:13" x14ac:dyDescent="0.25">
      <c r="A14228" s="1">
        <v>40017.375</v>
      </c>
      <c r="B14228" s="2">
        <v>7.166386278532921E-3</v>
      </c>
      <c r="C14228" s="3">
        <v>441.4776</v>
      </c>
      <c r="D14228" s="3">
        <v>248.08699999999999</v>
      </c>
      <c r="E14228" s="3">
        <v>42.986519999999999</v>
      </c>
      <c r="F14228" s="3">
        <v>-0.52141038303937348</v>
      </c>
      <c r="G14228" s="3">
        <v>0.38438909999999998</v>
      </c>
      <c r="H14228" s="3">
        <v>21.25027</v>
      </c>
      <c r="I14228" s="3">
        <v>10.125349999999999</v>
      </c>
      <c r="J14228" s="3">
        <f t="shared" si="222"/>
        <v>1.3756880146292365</v>
      </c>
      <c r="K14228" s="3">
        <v>0.7880684</v>
      </c>
      <c r="L14228" s="3">
        <v>105.5826</v>
      </c>
      <c r="M14228" s="3" t="s">
        <v>6</v>
      </c>
    </row>
    <row r="14229" spans="1:13" x14ac:dyDescent="0.25">
      <c r="A14229" s="1">
        <v>40017.395833333336</v>
      </c>
      <c r="B14229" s="2">
        <v>6.7041125669733536E-3</v>
      </c>
      <c r="C14229" s="3">
        <v>519.43870000000004</v>
      </c>
      <c r="D14229" s="3">
        <v>231.773</v>
      </c>
      <c r="E14229" s="3">
        <v>35.97851</v>
      </c>
      <c r="F14229" s="3">
        <v>3.6979980244059893</v>
      </c>
      <c r="G14229" s="3">
        <v>0.38164900000000002</v>
      </c>
      <c r="H14229" s="3">
        <v>22.67437</v>
      </c>
      <c r="I14229" s="3">
        <v>8.9598080000000007</v>
      </c>
      <c r="J14229" s="3">
        <f t="shared" si="222"/>
        <v>1.2232193905190232</v>
      </c>
      <c r="K14229" s="3">
        <v>1.5479350000000001</v>
      </c>
      <c r="L14229" s="3">
        <v>75.633849999999995</v>
      </c>
      <c r="M14229" s="3" t="s">
        <v>6</v>
      </c>
    </row>
    <row r="14230" spans="1:13" x14ac:dyDescent="0.25">
      <c r="A14230" s="1">
        <v>40017.416666666664</v>
      </c>
      <c r="B14230" s="2">
        <v>8.1473336047162333E-3</v>
      </c>
      <c r="C14230" s="3">
        <v>601.30439999999999</v>
      </c>
      <c r="D14230" s="3">
        <v>281.39800000000002</v>
      </c>
      <c r="E14230" s="3">
        <v>31.71848</v>
      </c>
      <c r="F14230" s="3">
        <v>2.2791941473925217</v>
      </c>
      <c r="G14230" s="3">
        <v>0.37884820000000002</v>
      </c>
      <c r="H14230" s="3">
        <v>23.690770000000001</v>
      </c>
      <c r="I14230" s="3">
        <v>8.4792280000000009</v>
      </c>
      <c r="J14230" s="3">
        <f t="shared" si="222"/>
        <v>1.1615865323745458</v>
      </c>
      <c r="K14230" s="3">
        <v>2.3033000000000001</v>
      </c>
      <c r="L14230" s="3">
        <v>52.938569999999999</v>
      </c>
      <c r="M14230" s="3" t="s">
        <v>6</v>
      </c>
    </row>
    <row r="14231" spans="1:13" x14ac:dyDescent="0.25">
      <c r="A14231" s="1">
        <v>40017.4375</v>
      </c>
      <c r="B14231" s="2">
        <v>9.95813047891826E-3</v>
      </c>
      <c r="C14231" s="3">
        <v>698.26480000000004</v>
      </c>
      <c r="D14231" s="3">
        <v>343.66800000000001</v>
      </c>
      <c r="E14231" s="3">
        <v>40.19914</v>
      </c>
      <c r="F14231" s="3">
        <v>1.8181764250188377</v>
      </c>
      <c r="G14231" s="3">
        <v>0.37690289999999999</v>
      </c>
      <c r="H14231" s="3">
        <v>24.530989999999999</v>
      </c>
      <c r="I14231" s="3">
        <v>8.6093440000000001</v>
      </c>
      <c r="J14231" s="3">
        <f t="shared" si="222"/>
        <v>1.1827497578462132</v>
      </c>
      <c r="K14231" s="3">
        <v>2.5144199999999999</v>
      </c>
      <c r="L14231" s="3">
        <v>52.929630000000003</v>
      </c>
      <c r="M14231" s="3" t="s">
        <v>6</v>
      </c>
    </row>
    <row r="14232" spans="1:13" x14ac:dyDescent="0.25">
      <c r="A14232" s="1">
        <v>40017.458333333336</v>
      </c>
      <c r="B14232" s="2">
        <v>1.05871534455393E-2</v>
      </c>
      <c r="C14232" s="3">
        <v>818.7559</v>
      </c>
      <c r="D14232" s="3">
        <v>365.11900000000003</v>
      </c>
      <c r="E14232" s="3">
        <v>50.77478</v>
      </c>
      <c r="F14232" s="3">
        <v>2.2690876620888538</v>
      </c>
      <c r="G14232" s="3">
        <v>0.37489289999999997</v>
      </c>
      <c r="H14232" s="3">
        <v>25.27749</v>
      </c>
      <c r="I14232" s="3">
        <v>8.5289750000000009</v>
      </c>
      <c r="J14232" s="3">
        <f t="shared" si="222"/>
        <v>1.1746469976027492</v>
      </c>
      <c r="K14232" s="3">
        <v>2.3628629999999999</v>
      </c>
      <c r="L14232" s="3">
        <v>50.157960000000003</v>
      </c>
      <c r="M14232" s="3" t="s">
        <v>6</v>
      </c>
    </row>
    <row r="14233" spans="1:13" x14ac:dyDescent="0.25">
      <c r="A14233" s="1">
        <v>40017.479166666664</v>
      </c>
      <c r="B14233" s="2">
        <v>9.8881880356260932E-3</v>
      </c>
      <c r="C14233" s="3">
        <v>800.52790000000005</v>
      </c>
      <c r="D14233" s="3">
        <v>340.81299999999999</v>
      </c>
      <c r="E14233" s="3">
        <v>48.088070000000002</v>
      </c>
      <c r="F14233" s="3">
        <v>5.6160641578039128</v>
      </c>
      <c r="G14233" s="3">
        <v>0.37049799999999999</v>
      </c>
      <c r="H14233" s="3">
        <v>25.900980000000001</v>
      </c>
      <c r="I14233" s="3">
        <v>8.0077259999999999</v>
      </c>
      <c r="J14233" s="3">
        <f t="shared" si="222"/>
        <v>1.1051624990826878</v>
      </c>
      <c r="K14233" s="3">
        <v>1.6006229999999999</v>
      </c>
      <c r="L14233" s="3">
        <v>56.31485</v>
      </c>
      <c r="M14233" s="3" t="s">
        <v>6</v>
      </c>
    </row>
    <row r="14234" spans="1:13" x14ac:dyDescent="0.25">
      <c r="A14234" s="1">
        <v>40017.5</v>
      </c>
      <c r="B14234" s="2">
        <v>1.1967047187708014E-2</v>
      </c>
      <c r="C14234" s="3">
        <v>888.71879999999999</v>
      </c>
      <c r="D14234" s="3">
        <v>412.28699999999998</v>
      </c>
      <c r="E14234" s="3">
        <v>56.015479999999997</v>
      </c>
      <c r="F14234" s="3">
        <v>7.5710242359989488</v>
      </c>
      <c r="G14234" s="3">
        <v>0.36658980000000002</v>
      </c>
      <c r="H14234" s="3">
        <v>26.356069999999999</v>
      </c>
      <c r="I14234" s="3">
        <v>8.3812730000000002</v>
      </c>
      <c r="J14234" s="3">
        <f t="shared" si="222"/>
        <v>1.158476746607211</v>
      </c>
      <c r="K14234" s="3">
        <v>1.5728850000000001</v>
      </c>
      <c r="L14234" s="3">
        <v>60.20776</v>
      </c>
      <c r="M14234" s="3" t="s">
        <v>6</v>
      </c>
    </row>
    <row r="14235" spans="1:13" x14ac:dyDescent="0.25">
      <c r="A14235" s="1">
        <v>40017.520833333336</v>
      </c>
      <c r="B14235" s="2">
        <v>1.1672452355137506E-2</v>
      </c>
      <c r="C14235" s="3">
        <v>825.56219999999996</v>
      </c>
      <c r="D14235" s="3">
        <v>402.07600000000002</v>
      </c>
      <c r="E14235" s="3">
        <v>48.895110000000003</v>
      </c>
      <c r="F14235" s="3">
        <v>13.673366625099083</v>
      </c>
      <c r="G14235" s="3">
        <v>0.3627165</v>
      </c>
      <c r="H14235" s="3">
        <v>26.518270000000001</v>
      </c>
      <c r="I14235" s="3">
        <v>8.1527949999999993</v>
      </c>
      <c r="J14235" s="3">
        <f t="shared" si="222"/>
        <v>1.1275063286847109</v>
      </c>
      <c r="K14235" s="3">
        <v>1.6331290000000001</v>
      </c>
      <c r="L14235" s="3">
        <v>23.07056</v>
      </c>
      <c r="M14235" s="3" t="s">
        <v>6</v>
      </c>
    </row>
    <row r="14236" spans="1:13" x14ac:dyDescent="0.25">
      <c r="A14236" s="1">
        <v>40017.541666666664</v>
      </c>
      <c r="B14236" s="2">
        <v>1.2546555713362315E-2</v>
      </c>
      <c r="C14236" s="3">
        <v>806.95690000000002</v>
      </c>
      <c r="D14236" s="3">
        <v>432.16300000000001</v>
      </c>
      <c r="E14236" s="3">
        <v>48.40334</v>
      </c>
      <c r="F14236" s="3">
        <v>16.240871768367668</v>
      </c>
      <c r="G14236" s="3">
        <v>0.35961399999999999</v>
      </c>
      <c r="H14236" s="3">
        <v>26.57423</v>
      </c>
      <c r="I14236" s="3">
        <v>8.2360089999999992</v>
      </c>
      <c r="J14236" s="3">
        <f t="shared" si="222"/>
        <v>1.1392272668508092</v>
      </c>
      <c r="K14236" s="3">
        <v>1.788708</v>
      </c>
      <c r="L14236" s="3">
        <v>12.32156</v>
      </c>
      <c r="M14236" s="3" t="s">
        <v>6</v>
      </c>
    </row>
    <row r="14237" spans="1:13" x14ac:dyDescent="0.25">
      <c r="A14237" s="1">
        <v>40017.5625</v>
      </c>
      <c r="B14237" s="2">
        <v>1.2710551346151299E-2</v>
      </c>
      <c r="C14237" s="3">
        <v>764.46889999999996</v>
      </c>
      <c r="D14237" s="3">
        <v>437.51600000000002</v>
      </c>
      <c r="E14237" s="3">
        <v>39.631819999999998</v>
      </c>
      <c r="F14237" s="3">
        <v>17.476924445219343</v>
      </c>
      <c r="G14237" s="3">
        <v>0.35700569999999998</v>
      </c>
      <c r="H14237" s="3">
        <v>27.28876</v>
      </c>
      <c r="I14237" s="3">
        <v>7.6478190000000001</v>
      </c>
      <c r="J14237" s="3">
        <f t="shared" si="222"/>
        <v>1.0603891301352391</v>
      </c>
      <c r="K14237" s="3">
        <v>1.5681419999999999</v>
      </c>
      <c r="L14237" s="3">
        <v>25.823609999999999</v>
      </c>
      <c r="M14237" s="3" t="s">
        <v>6</v>
      </c>
    </row>
    <row r="14238" spans="1:13" x14ac:dyDescent="0.25">
      <c r="A14238" s="1">
        <v>40017.583333333336</v>
      </c>
      <c r="B14238" s="2">
        <v>8.0207264659371037E-3</v>
      </c>
      <c r="C14238" s="3">
        <v>363.97660000000002</v>
      </c>
      <c r="D14238" s="3">
        <v>276.24099999999999</v>
      </c>
      <c r="E14238" s="3">
        <v>0.91199479999999999</v>
      </c>
      <c r="F14238" s="3">
        <v>22.334934674719293</v>
      </c>
      <c r="G14238" s="3">
        <v>0.35421439999999998</v>
      </c>
      <c r="H14238" s="3">
        <v>26.69265</v>
      </c>
      <c r="I14238" s="3">
        <v>7.2836530000000002</v>
      </c>
      <c r="J14238" s="3">
        <f t="shared" si="222"/>
        <v>1.0078928406380077</v>
      </c>
      <c r="K14238" s="3">
        <v>1.2579039999999999</v>
      </c>
      <c r="L14238" s="3">
        <v>41.636049999999997</v>
      </c>
      <c r="M14238" s="3" t="s">
        <v>6</v>
      </c>
    </row>
    <row r="14239" spans="1:13" x14ac:dyDescent="0.25">
      <c r="A14239" s="1">
        <v>40017.604166666664</v>
      </c>
      <c r="B14239" s="2">
        <v>3.9460582456818834E-3</v>
      </c>
      <c r="C14239" s="3">
        <v>220.34729999999999</v>
      </c>
      <c r="D14239" s="3">
        <v>135.876</v>
      </c>
      <c r="E14239" s="3">
        <v>-5.2373700000000003</v>
      </c>
      <c r="F14239" s="3">
        <v>20.582413428842401</v>
      </c>
      <c r="G14239" s="3">
        <v>0.35271259999999999</v>
      </c>
      <c r="H14239" s="3">
        <v>26.92436</v>
      </c>
      <c r="I14239" s="3">
        <v>7.9364910000000002</v>
      </c>
      <c r="J14239" s="3">
        <f t="shared" si="222"/>
        <v>1.0990795366227555</v>
      </c>
      <c r="K14239" s="3">
        <v>1.08822</v>
      </c>
      <c r="L14239" s="3">
        <v>172.64760000000001</v>
      </c>
      <c r="M14239" s="3" t="s">
        <v>6</v>
      </c>
    </row>
    <row r="14240" spans="1:13" x14ac:dyDescent="0.25">
      <c r="A14240" s="1">
        <v>40017.625</v>
      </c>
      <c r="B14240" s="2">
        <v>1.1400292732848216E-2</v>
      </c>
      <c r="C14240" s="3">
        <v>565.9271</v>
      </c>
      <c r="D14240" s="3">
        <v>392.375</v>
      </c>
      <c r="E14240" s="3">
        <v>-11.467280000000001</v>
      </c>
      <c r="F14240" s="3">
        <v>20.465506523957721</v>
      </c>
      <c r="G14240" s="3">
        <v>0.35146699999999997</v>
      </c>
      <c r="H14240" s="3">
        <v>27.396380000000001</v>
      </c>
      <c r="I14240" s="3">
        <v>7.9591390000000004</v>
      </c>
      <c r="J14240" s="3">
        <f t="shared" si="222"/>
        <v>1.1039497262302875</v>
      </c>
      <c r="K14240" s="3">
        <v>3.023612</v>
      </c>
      <c r="L14240" s="3">
        <v>206.2525</v>
      </c>
      <c r="M14240" s="3" t="s">
        <v>6</v>
      </c>
    </row>
    <row r="14241" spans="1:13" x14ac:dyDescent="0.25">
      <c r="A14241" s="1">
        <v>40017.645833333336</v>
      </c>
      <c r="B14241" s="2">
        <v>7.6898460500337907E-3</v>
      </c>
      <c r="C14241" s="3">
        <v>468.21780000000001</v>
      </c>
      <c r="D14241" s="3">
        <v>264.48899999999998</v>
      </c>
      <c r="E14241" s="3">
        <v>-4.5657259999999997</v>
      </c>
      <c r="F14241" s="3">
        <v>21.303782582150845</v>
      </c>
      <c r="G14241" s="3">
        <v>0.349829</v>
      </c>
      <c r="H14241" s="3">
        <v>28.114840000000001</v>
      </c>
      <c r="I14241" s="3">
        <v>7.2324590000000004</v>
      </c>
      <c r="J14241" s="3">
        <f t="shared" si="222"/>
        <v>1.0055557059882798</v>
      </c>
      <c r="K14241" s="3">
        <v>1.8934880000000001</v>
      </c>
      <c r="L14241" s="3">
        <v>196.94970000000001</v>
      </c>
      <c r="M14241" s="3" t="s">
        <v>6</v>
      </c>
    </row>
    <row r="14242" spans="1:13" x14ac:dyDescent="0.25">
      <c r="A14242" s="1">
        <v>40017.666666666664</v>
      </c>
      <c r="B14242" s="2">
        <v>2.8399704535658531E-3</v>
      </c>
      <c r="C14242" s="3">
        <v>61.010849999999998</v>
      </c>
      <c r="D14242" s="3">
        <v>97.854200000000006</v>
      </c>
      <c r="E14242" s="3">
        <v>-3.8850889999999998</v>
      </c>
      <c r="F14242" s="3">
        <v>28.418131915148315</v>
      </c>
      <c r="G14242" s="3">
        <v>0.3474431</v>
      </c>
      <c r="H14242" s="3">
        <v>26.226939999999999</v>
      </c>
      <c r="I14242" s="3">
        <v>8.6539450000000002</v>
      </c>
      <c r="J14242" s="3">
        <f t="shared" si="222"/>
        <v>1.1956503109525605</v>
      </c>
      <c r="K14242" s="3">
        <v>0.97387179999999995</v>
      </c>
      <c r="L14242" s="3">
        <v>338.46159999999998</v>
      </c>
      <c r="M14242" s="3" t="s">
        <v>6</v>
      </c>
    </row>
    <row r="14243" spans="1:13" x14ac:dyDescent="0.25">
      <c r="A14243" s="1">
        <v>40017.6875</v>
      </c>
      <c r="B14243" s="2">
        <v>3.5165889032673947E-3</v>
      </c>
      <c r="C14243" s="3">
        <v>140.1859</v>
      </c>
      <c r="D14243" s="3">
        <v>121.28</v>
      </c>
      <c r="E14243" s="3">
        <v>-2.8166449999999998</v>
      </c>
      <c r="F14243" s="3">
        <v>20.071599638239739</v>
      </c>
      <c r="G14243" s="3">
        <v>0.34745759999999998</v>
      </c>
      <c r="H14243" s="3">
        <v>25.247350000000001</v>
      </c>
      <c r="I14243" s="3">
        <v>9.8538789999999992</v>
      </c>
      <c r="J14243" s="3">
        <f t="shared" si="222"/>
        <v>1.3569813922487297</v>
      </c>
      <c r="K14243" s="3">
        <v>1.0493790000000001</v>
      </c>
      <c r="L14243" s="3">
        <v>16.507259999999999</v>
      </c>
      <c r="M14243" s="3" t="s">
        <v>6</v>
      </c>
    </row>
    <row r="14244" spans="1:13" x14ac:dyDescent="0.25">
      <c r="A14244" s="1">
        <v>40017.708333333336</v>
      </c>
      <c r="B14244" s="2">
        <v>1.8995832302872808E-3</v>
      </c>
      <c r="C14244" s="3">
        <v>29.550170000000001</v>
      </c>
      <c r="D14244" s="3">
        <v>65.538899999999998</v>
      </c>
      <c r="E14244" s="3">
        <v>-18.160139999999998</v>
      </c>
      <c r="F14244" s="3">
        <v>20.466548932506484</v>
      </c>
      <c r="G14244" s="3">
        <v>0.34739750000000003</v>
      </c>
      <c r="H14244" s="3">
        <v>24.824870000000001</v>
      </c>
      <c r="I14244" s="3">
        <v>10.166930000000001</v>
      </c>
      <c r="J14244" s="3">
        <f t="shared" si="222"/>
        <v>1.3981094711901594</v>
      </c>
      <c r="K14244" s="3">
        <v>0.98764220000000003</v>
      </c>
      <c r="L14244" s="3">
        <v>173.23670000000001</v>
      </c>
      <c r="M14244" s="3" t="s">
        <v>6</v>
      </c>
    </row>
    <row r="14245" spans="1:13" x14ac:dyDescent="0.25">
      <c r="A14245" s="1">
        <v>40017.729166666664</v>
      </c>
      <c r="B14245" s="2">
        <v>6.1804161847367764E-3</v>
      </c>
      <c r="C14245" s="3">
        <v>159.113</v>
      </c>
      <c r="D14245" s="3">
        <v>213.14</v>
      </c>
      <c r="E14245" s="3">
        <v>-74.595079999999996</v>
      </c>
      <c r="F14245" s="3">
        <v>17.322401517220449</v>
      </c>
      <c r="G14245" s="3">
        <v>0.34795520000000002</v>
      </c>
      <c r="H14245" s="3">
        <v>25.296959999999999</v>
      </c>
      <c r="I14245" s="3">
        <v>8.3906019999999994</v>
      </c>
      <c r="J14245" s="3">
        <f t="shared" si="222"/>
        <v>1.1556650678453679</v>
      </c>
      <c r="K14245" s="3">
        <v>4.2116020000000001</v>
      </c>
      <c r="L14245" s="3">
        <v>192.20150000000001</v>
      </c>
      <c r="M14245" s="3" t="s">
        <v>6</v>
      </c>
    </row>
    <row r="14246" spans="1:13" x14ac:dyDescent="0.25">
      <c r="A14246" s="1">
        <v>40017.75</v>
      </c>
      <c r="B14246" s="2">
        <v>5.1958798879622884E-3</v>
      </c>
      <c r="C14246" s="3">
        <v>102.8265</v>
      </c>
      <c r="D14246" s="3">
        <v>179.30199999999999</v>
      </c>
      <c r="E14246" s="3">
        <v>-75.133139999999997</v>
      </c>
      <c r="F14246" s="3">
        <v>17.994691217613525</v>
      </c>
      <c r="G14246" s="3">
        <v>0.34805009999999997</v>
      </c>
      <c r="H14246" s="3">
        <v>24.617000000000001</v>
      </c>
      <c r="I14246" s="3">
        <v>8.9239870000000003</v>
      </c>
      <c r="J14246" s="3">
        <f t="shared" si="222"/>
        <v>1.2263295682888833</v>
      </c>
      <c r="K14246" s="3">
        <v>3.8686630000000002</v>
      </c>
      <c r="L14246" s="3">
        <v>188.53989999999999</v>
      </c>
      <c r="M14246" s="3" t="s">
        <v>6</v>
      </c>
    </row>
    <row r="14247" spans="1:13" x14ac:dyDescent="0.25">
      <c r="A14247" s="1">
        <v>40017.770833333336</v>
      </c>
      <c r="B14247" s="2">
        <v>3.3739992474332166E-3</v>
      </c>
      <c r="C14247" s="3">
        <v>22.538869999999999</v>
      </c>
      <c r="D14247" s="3">
        <v>116.569</v>
      </c>
      <c r="E14247" s="3">
        <v>-73.230739999999997</v>
      </c>
      <c r="F14247" s="3">
        <v>19.679948314773519</v>
      </c>
      <c r="G14247" s="3">
        <v>0.34776940000000001</v>
      </c>
      <c r="H14247" s="3">
        <v>23.366969999999998</v>
      </c>
      <c r="I14247" s="3">
        <v>8.9646030000000003</v>
      </c>
      <c r="J14247" s="3">
        <f t="shared" si="222"/>
        <v>1.2267394180321578</v>
      </c>
      <c r="K14247" s="3">
        <v>3.6143149999999999</v>
      </c>
      <c r="L14247" s="3">
        <v>185.96279999999999</v>
      </c>
      <c r="M14247" s="3" t="s">
        <v>6</v>
      </c>
    </row>
    <row r="14248" spans="1:13" x14ac:dyDescent="0.25">
      <c r="A14248" s="1">
        <v>40017.791666666664</v>
      </c>
      <c r="B14248" s="2">
        <v>1.3647604251209057E-3</v>
      </c>
      <c r="C14248" s="3">
        <v>-32.435699999999997</v>
      </c>
      <c r="D14248" s="3">
        <v>47.194800000000001</v>
      </c>
      <c r="E14248" s="3">
        <v>-37.715690000000002</v>
      </c>
      <c r="F14248" s="3">
        <v>19.065526094378086</v>
      </c>
      <c r="G14248" s="3">
        <v>0.34764319999999999</v>
      </c>
      <c r="H14248" s="3">
        <v>22.390350000000002</v>
      </c>
      <c r="I14248" s="3">
        <v>8.8684860000000008</v>
      </c>
      <c r="J14248" s="3">
        <f t="shared" si="222"/>
        <v>1.2095894031332612</v>
      </c>
      <c r="K14248" s="3">
        <v>1.5820430000000001</v>
      </c>
      <c r="L14248" s="3">
        <v>163.72219999999999</v>
      </c>
      <c r="M14248" s="3" t="s">
        <v>6</v>
      </c>
    </row>
    <row r="14249" spans="1:13" x14ac:dyDescent="0.25">
      <c r="A14249" s="1">
        <v>40017.8125</v>
      </c>
      <c r="B14249" s="2">
        <v>-8.7378602914022719E-5</v>
      </c>
      <c r="C14249" s="3">
        <v>-47.60089</v>
      </c>
      <c r="D14249" s="3">
        <v>-3.0238999999999998</v>
      </c>
      <c r="E14249" s="3">
        <v>-4.3490250000000001</v>
      </c>
      <c r="F14249" s="3">
        <v>15.61542881310525</v>
      </c>
      <c r="G14249" s="3">
        <v>0.34811579999999998</v>
      </c>
      <c r="H14249" s="3">
        <v>21.596450000000001</v>
      </c>
      <c r="I14249" s="3">
        <v>8.7458960000000001</v>
      </c>
      <c r="J14249" s="3">
        <f t="shared" si="222"/>
        <v>1.1896647598089356</v>
      </c>
      <c r="K14249" s="3">
        <v>1.2198249999999999</v>
      </c>
      <c r="L14249" s="3">
        <v>55.9375</v>
      </c>
      <c r="M14249" s="3" t="s">
        <v>6</v>
      </c>
    </row>
    <row r="14250" spans="1:13" x14ac:dyDescent="0.25">
      <c r="A14250" s="1">
        <v>40017.833333333336</v>
      </c>
      <c r="B14250" s="2">
        <v>4.8288526147691223E-4</v>
      </c>
      <c r="C14250" s="3">
        <v>-52.387560000000001</v>
      </c>
      <c r="D14250" s="3">
        <v>16.716999999999999</v>
      </c>
      <c r="E14250" s="3">
        <v>-16.540019999999998</v>
      </c>
      <c r="F14250" s="3">
        <v>13.244635261874933</v>
      </c>
      <c r="G14250" s="3">
        <v>0.3488638</v>
      </c>
      <c r="H14250" s="3">
        <v>21.224329999999998</v>
      </c>
      <c r="I14250" s="3">
        <v>8.7112230000000004</v>
      </c>
      <c r="J14250" s="3">
        <f t="shared" si="222"/>
        <v>1.1834523403397297</v>
      </c>
      <c r="K14250" s="3">
        <v>1.0645230000000001</v>
      </c>
      <c r="L14250" s="3">
        <v>305.5403</v>
      </c>
      <c r="M14250" s="3" t="s">
        <v>6</v>
      </c>
    </row>
    <row r="14251" spans="1:13" x14ac:dyDescent="0.25">
      <c r="A14251" s="1">
        <v>40017.854166666664</v>
      </c>
      <c r="B14251" s="2">
        <v>5.0587829643812911E-4</v>
      </c>
      <c r="C14251" s="3">
        <v>-46.793469999999999</v>
      </c>
      <c r="D14251" s="3">
        <v>17.5365</v>
      </c>
      <c r="E14251" s="3">
        <v>-21.60521</v>
      </c>
      <c r="F14251" s="3">
        <v>12.950718672119802</v>
      </c>
      <c r="G14251" s="3">
        <v>0.34936410000000001</v>
      </c>
      <c r="H14251" s="3">
        <v>19.797720000000002</v>
      </c>
      <c r="I14251" s="3">
        <v>8.6899639999999998</v>
      </c>
      <c r="J14251" s="3">
        <f t="shared" si="222"/>
        <v>1.1748429224247798</v>
      </c>
      <c r="K14251" s="3">
        <v>1.0973919999999999</v>
      </c>
      <c r="L14251" s="3">
        <v>231.66970000000001</v>
      </c>
      <c r="M14251" s="3" t="s">
        <v>6</v>
      </c>
    </row>
    <row r="14252" spans="1:13" x14ac:dyDescent="0.25">
      <c r="A14252" s="1">
        <v>40017.875</v>
      </c>
      <c r="B14252" s="2">
        <v>2.5022072930342115E-4</v>
      </c>
      <c r="C14252" s="3">
        <v>-49.470709999999997</v>
      </c>
      <c r="D14252" s="3">
        <v>8.6620600000000003</v>
      </c>
      <c r="E14252" s="3">
        <v>-10.15164</v>
      </c>
      <c r="F14252" s="3">
        <v>9.010863450747145</v>
      </c>
      <c r="G14252" s="3">
        <v>0.35057500000000003</v>
      </c>
      <c r="H14252" s="3">
        <v>21.264690000000002</v>
      </c>
      <c r="I14252" s="3">
        <v>8.2428899999999992</v>
      </c>
      <c r="J14252" s="3">
        <f t="shared" si="222"/>
        <v>1.1199810777209669</v>
      </c>
      <c r="K14252" s="3">
        <v>1.0119039999999999</v>
      </c>
      <c r="L14252" s="3">
        <v>250.8314</v>
      </c>
      <c r="M14252" s="3" t="s">
        <v>6</v>
      </c>
    </row>
    <row r="14253" spans="1:13" x14ac:dyDescent="0.25">
      <c r="A14253" s="1">
        <v>40017.895833333336</v>
      </c>
      <c r="B14253" s="2">
        <v>4.918324861412195E-4</v>
      </c>
      <c r="C14253" s="3">
        <v>-46.795389999999998</v>
      </c>
      <c r="D14253" s="3">
        <v>17.066800000000001</v>
      </c>
      <c r="E14253" s="3">
        <v>-22.899139999999999</v>
      </c>
      <c r="F14253" s="3">
        <v>11.807633871658171</v>
      </c>
      <c r="G14253" s="3">
        <v>0.35091879999999998</v>
      </c>
      <c r="H14253" s="3">
        <v>18.723669999999998</v>
      </c>
      <c r="I14253" s="3">
        <v>8.8582020000000004</v>
      </c>
      <c r="J14253" s="3">
        <f t="shared" si="222"/>
        <v>1.1931971404680282</v>
      </c>
      <c r="K14253" s="3">
        <v>1.1837070000000001</v>
      </c>
      <c r="L14253" s="3">
        <v>189.22720000000001</v>
      </c>
      <c r="M14253" s="3" t="s">
        <v>6</v>
      </c>
    </row>
    <row r="14254" spans="1:13" x14ac:dyDescent="0.25">
      <c r="A14254" s="1">
        <v>40017.916666666664</v>
      </c>
      <c r="B14254" s="2">
        <v>1.5130861297065699E-4</v>
      </c>
      <c r="C14254" s="3">
        <v>-48.08464</v>
      </c>
      <c r="D14254" s="3">
        <v>5.2611800000000004</v>
      </c>
      <c r="E14254" s="3">
        <v>-2.906323</v>
      </c>
      <c r="F14254" s="3">
        <v>9.774804447822433</v>
      </c>
      <c r="G14254" s="3">
        <v>0.3515529</v>
      </c>
      <c r="H14254" s="3">
        <v>16.551200000000001</v>
      </c>
      <c r="I14254" s="3">
        <v>9.297034</v>
      </c>
      <c r="J14254" s="3">
        <f t="shared" si="222"/>
        <v>1.2429865197301291</v>
      </c>
      <c r="K14254" s="3">
        <v>1.1231</v>
      </c>
      <c r="L14254" s="3">
        <v>342.77609999999999</v>
      </c>
      <c r="M14254" s="3" t="s">
        <v>6</v>
      </c>
    </row>
    <row r="14255" spans="1:13" x14ac:dyDescent="0.25">
      <c r="A14255" s="1">
        <v>40017.9375</v>
      </c>
      <c r="B14255" s="2">
        <v>-3.6514305260310895E-5</v>
      </c>
      <c r="C14255" s="3">
        <v>-49.188789999999997</v>
      </c>
      <c r="D14255" s="3">
        <v>-1.27196</v>
      </c>
      <c r="E14255" s="3">
        <v>-1.8723920000000001</v>
      </c>
      <c r="F14255" s="3">
        <v>8.5880337486978977</v>
      </c>
      <c r="G14255" s="3">
        <v>0.35220170000000001</v>
      </c>
      <c r="H14255" s="3">
        <v>14.60514</v>
      </c>
      <c r="I14255" s="3">
        <v>9.3553169999999994</v>
      </c>
      <c r="J14255" s="3">
        <f t="shared" si="222"/>
        <v>1.242376715246134</v>
      </c>
      <c r="K14255" s="3">
        <v>1.057809</v>
      </c>
      <c r="L14255" s="3">
        <v>264.93579999999997</v>
      </c>
      <c r="M14255" s="3" t="s">
        <v>6</v>
      </c>
    </row>
    <row r="14256" spans="1:13" x14ac:dyDescent="0.25">
      <c r="A14256" s="1">
        <v>40017.958333333336</v>
      </c>
      <c r="B14256" s="2">
        <v>4.5640173740859858E-5</v>
      </c>
      <c r="C14256" s="3">
        <v>-42.76493</v>
      </c>
      <c r="D14256" s="3">
        <v>1.5896999999999999</v>
      </c>
      <c r="E14256" s="3">
        <v>-3.6913499999999999</v>
      </c>
      <c r="F14256" s="3">
        <v>5.2840860279611039</v>
      </c>
      <c r="G14256" s="3">
        <v>0.35340339999999998</v>
      </c>
      <c r="H14256" s="3">
        <v>14.70987</v>
      </c>
      <c r="I14256" s="3">
        <v>8.9321300000000008</v>
      </c>
      <c r="J14256" s="3">
        <f t="shared" si="222"/>
        <v>1.1866096217575608</v>
      </c>
      <c r="K14256" s="3">
        <v>1.0948979999999999</v>
      </c>
      <c r="L14256" s="3">
        <v>288.41210000000001</v>
      </c>
      <c r="M14256" s="3" t="s">
        <v>6</v>
      </c>
    </row>
    <row r="14257" spans="1:13" x14ac:dyDescent="0.25">
      <c r="A14257" s="1">
        <v>40017.979166666664</v>
      </c>
      <c r="B14257" s="2">
        <v>-1.1271690000075344E-4</v>
      </c>
      <c r="C14257" s="3">
        <v>-40.575830000000003</v>
      </c>
      <c r="D14257" s="3">
        <v>-3.92807</v>
      </c>
      <c r="E14257" s="3">
        <v>8.6309070000000006</v>
      </c>
      <c r="F14257" s="3">
        <v>5.4971257070009045</v>
      </c>
      <c r="G14257" s="3">
        <v>0.35448479999999999</v>
      </c>
      <c r="H14257" s="3">
        <v>14.16231</v>
      </c>
      <c r="I14257" s="3">
        <v>9.0954429999999995</v>
      </c>
      <c r="J14257" s="3">
        <f t="shared" si="222"/>
        <v>1.2060069089577365</v>
      </c>
      <c r="K14257" s="3">
        <v>0.74097040000000003</v>
      </c>
      <c r="L14257" s="3">
        <v>343.26839999999999</v>
      </c>
      <c r="M14257" s="3" t="s">
        <v>6</v>
      </c>
    </row>
    <row r="14258" spans="1:13" x14ac:dyDescent="0.25">
      <c r="A14258" s="1">
        <v>40018</v>
      </c>
      <c r="B14258" s="2">
        <v>-4.8090845204112579E-5</v>
      </c>
      <c r="C14258" s="3">
        <v>-45.951529999999998</v>
      </c>
      <c r="D14258" s="3">
        <v>-1.67821</v>
      </c>
      <c r="E14258" s="3">
        <v>2.0237229999999999</v>
      </c>
      <c r="F14258" s="3">
        <v>5.3973378709982391</v>
      </c>
      <c r="G14258" s="3">
        <v>0.3553848</v>
      </c>
      <c r="H14258" s="3">
        <v>12.698510000000001</v>
      </c>
      <c r="I14258" s="3">
        <v>9.1380859999999995</v>
      </c>
      <c r="J14258" s="3">
        <f t="shared" si="222"/>
        <v>1.2054879653828834</v>
      </c>
      <c r="K14258" s="3">
        <v>0.90416180000000002</v>
      </c>
      <c r="L14258" s="3">
        <v>228.2234</v>
      </c>
      <c r="M14258" s="3" t="s">
        <v>6</v>
      </c>
    </row>
    <row r="14259" spans="1:13" x14ac:dyDescent="0.25">
      <c r="A14259" s="1">
        <v>40018.020833333336</v>
      </c>
      <c r="B14259" s="2">
        <v>3.8322578099105883E-4</v>
      </c>
      <c r="C14259" s="3">
        <v>-44.911490000000001</v>
      </c>
      <c r="D14259" s="3">
        <v>13.3636</v>
      </c>
      <c r="E14259" s="3">
        <v>-19.427140000000001</v>
      </c>
      <c r="F14259" s="3">
        <v>3.8806654395256874</v>
      </c>
      <c r="G14259" s="3">
        <v>0.35649799999999998</v>
      </c>
      <c r="H14259" s="3">
        <v>13.47575</v>
      </c>
      <c r="I14259" s="3">
        <v>8.7016349999999996</v>
      </c>
      <c r="J14259" s="3">
        <f t="shared" si="222"/>
        <v>1.1510329917137267</v>
      </c>
      <c r="K14259" s="3">
        <v>1.28434</v>
      </c>
      <c r="L14259" s="3">
        <v>295.53140000000002</v>
      </c>
      <c r="M14259" s="3" t="s">
        <v>6</v>
      </c>
    </row>
    <row r="14260" spans="1:13" x14ac:dyDescent="0.25">
      <c r="A14260" s="1">
        <v>40018.041666666664</v>
      </c>
      <c r="B14260" s="2">
        <v>3.0850471049936786E-5</v>
      </c>
      <c r="C14260" s="3">
        <v>-45.238889999999998</v>
      </c>
      <c r="D14260" s="3">
        <v>1.0771599999999999</v>
      </c>
      <c r="E14260" s="3">
        <v>-2.9207040000000002</v>
      </c>
      <c r="F14260" s="3">
        <v>3.7175251283153576</v>
      </c>
      <c r="G14260" s="3">
        <v>0.35739169999999998</v>
      </c>
      <c r="H14260" s="3">
        <v>12.11974</v>
      </c>
      <c r="I14260" s="3">
        <v>8.6814719999999994</v>
      </c>
      <c r="J14260" s="3">
        <f t="shared" si="222"/>
        <v>1.1429330216087343</v>
      </c>
      <c r="K14260" s="3">
        <v>0.90362070000000005</v>
      </c>
      <c r="L14260" s="3">
        <v>9.591583</v>
      </c>
      <c r="M14260" s="3" t="s">
        <v>6</v>
      </c>
    </row>
    <row r="14261" spans="1:13" x14ac:dyDescent="0.25">
      <c r="A14261" s="1">
        <v>40018.0625</v>
      </c>
      <c r="B14261" s="2">
        <v>5.755694675319818E-5</v>
      </c>
      <c r="C14261" s="3">
        <v>-47.423430000000003</v>
      </c>
      <c r="D14261" s="3">
        <v>2.0102099999999998</v>
      </c>
      <c r="E14261" s="3">
        <v>-10.1145</v>
      </c>
      <c r="F14261" s="3">
        <v>2.6211518625720949</v>
      </c>
      <c r="G14261" s="3">
        <v>0.35846119999999998</v>
      </c>
      <c r="H14261" s="3">
        <v>11.81048</v>
      </c>
      <c r="I14261" s="3">
        <v>8.8083130000000001</v>
      </c>
      <c r="J14261" s="3">
        <f t="shared" si="222"/>
        <v>1.1583747378670157</v>
      </c>
      <c r="K14261" s="3">
        <v>1.2089780000000001</v>
      </c>
      <c r="L14261" s="3">
        <v>265.47930000000002</v>
      </c>
      <c r="M14261" s="3" t="s">
        <v>6</v>
      </c>
    </row>
    <row r="14262" spans="1:13" x14ac:dyDescent="0.25">
      <c r="A14262" s="1">
        <v>40018.083333333336</v>
      </c>
      <c r="B14262" s="2">
        <v>6.0131877512803433E-5</v>
      </c>
      <c r="C14262" s="3">
        <v>-45.270740000000004</v>
      </c>
      <c r="D14262" s="3">
        <v>2.1004800000000001</v>
      </c>
      <c r="E14262" s="3">
        <v>-4.8054300000000003</v>
      </c>
      <c r="F14262" s="3">
        <v>1.5719520890814618</v>
      </c>
      <c r="G14262" s="3">
        <v>0.35939209999999999</v>
      </c>
      <c r="H14262" s="3">
        <v>11.637359999999999</v>
      </c>
      <c r="I14262" s="3">
        <v>8.5559469999999997</v>
      </c>
      <c r="J14262" s="3">
        <f t="shared" si="222"/>
        <v>1.124502695215408</v>
      </c>
      <c r="K14262" s="3">
        <v>1.0266759999999999</v>
      </c>
      <c r="L14262" s="3">
        <v>254.04830000000001</v>
      </c>
      <c r="M14262" s="3" t="s">
        <v>6</v>
      </c>
    </row>
    <row r="14263" spans="1:13" x14ac:dyDescent="0.25">
      <c r="A14263" s="1">
        <v>40018.104166666664</v>
      </c>
      <c r="B14263" s="2">
        <v>-6.313196483559807E-5</v>
      </c>
      <c r="C14263" s="3">
        <v>-45.092170000000003</v>
      </c>
      <c r="D14263" s="3">
        <v>-2.2059099999999998</v>
      </c>
      <c r="E14263" s="3">
        <v>0.1814026</v>
      </c>
      <c r="F14263" s="3">
        <v>1.0009133636968555</v>
      </c>
      <c r="G14263" s="3">
        <v>0.36034339999999998</v>
      </c>
      <c r="H14263" s="3">
        <v>11.329359999999999</v>
      </c>
      <c r="I14263" s="3">
        <v>8.4955639999999999</v>
      </c>
      <c r="J14263" s="3">
        <f t="shared" si="222"/>
        <v>1.1153590193114968</v>
      </c>
      <c r="K14263" s="3">
        <v>0.60678120000000002</v>
      </c>
      <c r="L14263" s="3">
        <v>330.85919999999999</v>
      </c>
      <c r="M14263" s="3" t="s">
        <v>6</v>
      </c>
    </row>
    <row r="14264" spans="1:13" x14ac:dyDescent="0.25">
      <c r="A14264" s="1">
        <v>40018.125</v>
      </c>
      <c r="B14264" s="2">
        <v>5.6422784126388863E-5</v>
      </c>
      <c r="C14264" s="3">
        <v>-45.167430000000003</v>
      </c>
      <c r="D14264" s="3">
        <v>1.9727699999999999</v>
      </c>
      <c r="E14264" s="3">
        <v>1.0700529999999999</v>
      </c>
      <c r="F14264" s="3">
        <v>0.71771872398031489</v>
      </c>
      <c r="G14264" s="3">
        <v>0.36117009999999999</v>
      </c>
      <c r="H14264" s="3">
        <v>10.62889</v>
      </c>
      <c r="I14264" s="3">
        <v>8.3792380000000009</v>
      </c>
      <c r="J14264" s="3">
        <f t="shared" si="222"/>
        <v>1.097378171283506</v>
      </c>
      <c r="K14264" s="3">
        <v>0.73035289999999997</v>
      </c>
      <c r="L14264" s="3">
        <v>230.9676</v>
      </c>
      <c r="M14264" s="3" t="s">
        <v>6</v>
      </c>
    </row>
    <row r="14265" spans="1:13" x14ac:dyDescent="0.25">
      <c r="A14265" s="1">
        <v>40018.145833333336</v>
      </c>
      <c r="B14265" s="2">
        <v>7.4990092540458652E-5</v>
      </c>
      <c r="C14265" s="3">
        <v>-42.87923</v>
      </c>
      <c r="D14265" s="3">
        <v>2.62317</v>
      </c>
      <c r="E14265" s="3">
        <v>-0.94511009999999995</v>
      </c>
      <c r="F14265" s="3">
        <v>-0.79381333335795423</v>
      </c>
      <c r="G14265" s="3">
        <v>0.36211189999999999</v>
      </c>
      <c r="H14265" s="3">
        <v>10.13289</v>
      </c>
      <c r="I14265" s="3">
        <v>8.3084279999999993</v>
      </c>
      <c r="J14265" s="3">
        <f t="shared" si="222"/>
        <v>1.0862027810333783</v>
      </c>
      <c r="K14265" s="3">
        <v>0.59006639999999999</v>
      </c>
      <c r="L14265" s="3">
        <v>309.51889999999997</v>
      </c>
      <c r="M14265" s="3" t="s">
        <v>6</v>
      </c>
    </row>
    <row r="14266" spans="1:13" x14ac:dyDescent="0.25">
      <c r="A14266" s="1">
        <v>40018.166666666664</v>
      </c>
      <c r="B14266" s="2">
        <v>-6.3412914586277706E-5</v>
      </c>
      <c r="C14266" s="3">
        <v>-39.167270000000002</v>
      </c>
      <c r="D14266" s="3">
        <v>-2.2191000000000001</v>
      </c>
      <c r="E14266" s="3">
        <v>-1.3289040000000001</v>
      </c>
      <c r="F14266" s="3">
        <v>-1.1507172813587934</v>
      </c>
      <c r="G14266" s="3">
        <v>0.3630391</v>
      </c>
      <c r="H14266" s="3">
        <v>9.6960239999999995</v>
      </c>
      <c r="I14266" s="3">
        <v>8.261533</v>
      </c>
      <c r="J14266" s="3">
        <f t="shared" si="222"/>
        <v>1.0784063227913965</v>
      </c>
      <c r="K14266" s="3">
        <v>0.59434480000000001</v>
      </c>
      <c r="L14266" s="3">
        <v>318.91890000000001</v>
      </c>
      <c r="M14266" s="3" t="s">
        <v>6</v>
      </c>
    </row>
    <row r="14267" spans="1:13" x14ac:dyDescent="0.25">
      <c r="A14267" s="1">
        <v>40018.1875</v>
      </c>
      <c r="B14267" s="2">
        <v>-3.6956254970257699E-5</v>
      </c>
      <c r="C14267" s="3">
        <v>-42.017029999999998</v>
      </c>
      <c r="D14267" s="3">
        <v>-1.2925199999999999</v>
      </c>
      <c r="E14267" s="3">
        <v>7.616714</v>
      </c>
      <c r="F14267" s="3">
        <v>-2.3186616431804876</v>
      </c>
      <c r="G14267" s="3">
        <v>0.36396460000000003</v>
      </c>
      <c r="H14267" s="3">
        <v>10.313980000000001</v>
      </c>
      <c r="I14267" s="3">
        <v>8.0460180000000001</v>
      </c>
      <c r="J14267" s="3">
        <f t="shared" si="222"/>
        <v>1.0525690257267017</v>
      </c>
      <c r="K14267" s="3">
        <v>0.61001780000000005</v>
      </c>
      <c r="L14267" s="3">
        <v>246.56039999999999</v>
      </c>
      <c r="M14267" s="3" t="s">
        <v>6</v>
      </c>
    </row>
    <row r="14268" spans="1:13" x14ac:dyDescent="0.25">
      <c r="A14268" s="1">
        <v>40018.208333333336</v>
      </c>
      <c r="B14268" s="2">
        <v>5.0215910430233658E-7</v>
      </c>
      <c r="C14268" s="3">
        <v>-37.42398</v>
      </c>
      <c r="D14268" s="3">
        <v>1.7569999999999999E-2</v>
      </c>
      <c r="E14268" s="3">
        <v>4.6955669999999996</v>
      </c>
      <c r="F14268" s="3">
        <v>-2.3137338508294798</v>
      </c>
      <c r="G14268" s="3">
        <v>0.36470989999999998</v>
      </c>
      <c r="H14268" s="3">
        <v>9.8660759999999996</v>
      </c>
      <c r="I14268" s="3">
        <v>8.1376399999999993</v>
      </c>
      <c r="J14268" s="3">
        <f t="shared" si="222"/>
        <v>1.0628727771333453</v>
      </c>
      <c r="K14268" s="3">
        <v>0.63810900000000004</v>
      </c>
      <c r="L14268" s="3">
        <v>295.8963</v>
      </c>
      <c r="M14268" s="3" t="s">
        <v>6</v>
      </c>
    </row>
    <row r="14269" spans="1:13" x14ac:dyDescent="0.25">
      <c r="A14269" s="1">
        <v>40018.229166666664</v>
      </c>
      <c r="B14269" s="2">
        <v>-5.6822218608509955E-5</v>
      </c>
      <c r="C14269" s="3">
        <v>-26.517790000000002</v>
      </c>
      <c r="D14269" s="3">
        <v>-1.9869600000000001</v>
      </c>
      <c r="E14269" s="3">
        <v>1.038095</v>
      </c>
      <c r="F14269" s="3">
        <v>-4.3578110985722294</v>
      </c>
      <c r="G14269" s="3">
        <v>0.36580400000000002</v>
      </c>
      <c r="H14269" s="3">
        <v>10.507770000000001</v>
      </c>
      <c r="I14269" s="3">
        <v>8.0323670000000007</v>
      </c>
      <c r="J14269" s="3">
        <f t="shared" si="222"/>
        <v>1.0515015880456935</v>
      </c>
      <c r="K14269" s="3">
        <v>0.66844680000000001</v>
      </c>
      <c r="L14269" s="3">
        <v>262.90050000000002</v>
      </c>
      <c r="M14269" s="3" t="s">
        <v>6</v>
      </c>
    </row>
    <row r="14270" spans="1:13" x14ac:dyDescent="0.25">
      <c r="A14270" s="1">
        <v>40018.25</v>
      </c>
      <c r="B14270" s="2">
        <v>2.9789532734830336E-4</v>
      </c>
      <c r="C14270" s="3">
        <v>14.417899999999999</v>
      </c>
      <c r="D14270" s="3">
        <v>10.411899999999999</v>
      </c>
      <c r="E14270" s="3">
        <v>1.0028079999999999</v>
      </c>
      <c r="F14270" s="3">
        <v>-8.9019791888756128</v>
      </c>
      <c r="G14270" s="3">
        <v>0.36785079999999998</v>
      </c>
      <c r="H14270" s="3">
        <v>11.01357</v>
      </c>
      <c r="I14270" s="3">
        <v>8.401078</v>
      </c>
      <c r="J14270" s="3">
        <f t="shared" si="222"/>
        <v>1.1017298659855841</v>
      </c>
      <c r="K14270" s="3">
        <v>0.42323379999999999</v>
      </c>
      <c r="L14270" s="3">
        <v>174.81909999999999</v>
      </c>
      <c r="M14270" s="3" t="s">
        <v>6</v>
      </c>
    </row>
    <row r="14271" spans="1:13" x14ac:dyDescent="0.25">
      <c r="A14271" s="1">
        <v>40018.270833333336</v>
      </c>
      <c r="B14271" s="2">
        <v>9.2761965078370901E-4</v>
      </c>
      <c r="C14271" s="3">
        <v>68.006259999999997</v>
      </c>
      <c r="D14271" s="3">
        <v>32.377699999999997</v>
      </c>
      <c r="E14271" s="3">
        <v>10.18378</v>
      </c>
      <c r="F14271" s="3">
        <v>-9.2036691231225234</v>
      </c>
      <c r="G14271" s="3">
        <v>0.37006729999999999</v>
      </c>
      <c r="H14271" s="3">
        <v>12.471109999999999</v>
      </c>
      <c r="I14271" s="3">
        <v>9.5380230000000008</v>
      </c>
      <c r="J14271" s="3">
        <f t="shared" si="222"/>
        <v>1.2572463206488422</v>
      </c>
      <c r="K14271" s="3">
        <v>0.3239185</v>
      </c>
      <c r="L14271" s="3">
        <v>91.192809999999994</v>
      </c>
      <c r="M14271" s="3" t="s">
        <v>6</v>
      </c>
    </row>
    <row r="14272" spans="1:13" x14ac:dyDescent="0.25">
      <c r="A14272" s="1">
        <v>40018.291666666664</v>
      </c>
      <c r="B14272" s="2">
        <v>1.3692436177232092E-3</v>
      </c>
      <c r="C14272" s="3">
        <v>81.200630000000004</v>
      </c>
      <c r="D14272" s="3">
        <v>47.700699999999998</v>
      </c>
      <c r="E14272" s="3">
        <v>12.649290000000001</v>
      </c>
      <c r="F14272" s="3">
        <v>-1.7398327864737184</v>
      </c>
      <c r="G14272" s="3">
        <v>0.37038599999999999</v>
      </c>
      <c r="H14272" s="3">
        <v>14.522349999999999</v>
      </c>
      <c r="I14272" s="3">
        <v>10.00159</v>
      </c>
      <c r="J14272" s="3">
        <f t="shared" si="222"/>
        <v>1.3278189849053448</v>
      </c>
      <c r="K14272" s="3">
        <v>0.38539509999999999</v>
      </c>
      <c r="L14272" s="3">
        <v>21.318359999999998</v>
      </c>
      <c r="M14272" s="3" t="s">
        <v>6</v>
      </c>
    </row>
    <row r="14273" spans="1:13" x14ac:dyDescent="0.25">
      <c r="A14273" s="1">
        <v>40018.3125</v>
      </c>
      <c r="B14273" s="2">
        <v>3.5556582861475928E-3</v>
      </c>
      <c r="C14273" s="3">
        <v>195.05940000000001</v>
      </c>
      <c r="D14273" s="3">
        <v>123.682</v>
      </c>
      <c r="E14273" s="3">
        <v>23.760059999999999</v>
      </c>
      <c r="F14273" s="3">
        <v>-8.0757820946094938</v>
      </c>
      <c r="G14273" s="3">
        <v>0.37230990000000003</v>
      </c>
      <c r="H14273" s="3">
        <v>16.140650000000001</v>
      </c>
      <c r="I14273" s="3">
        <v>9.6540289999999995</v>
      </c>
      <c r="J14273" s="3">
        <f t="shared" si="222"/>
        <v>1.2888865797700639</v>
      </c>
      <c r="K14273" s="3">
        <v>1.208537</v>
      </c>
      <c r="L14273" s="3">
        <v>41.572940000000003</v>
      </c>
      <c r="M14273" s="3" t="s">
        <v>6</v>
      </c>
    </row>
    <row r="14274" spans="1:13" x14ac:dyDescent="0.25">
      <c r="A14274" s="1">
        <v>40018.333333333336</v>
      </c>
      <c r="B14274" s="2">
        <v>4.863343208762836E-3</v>
      </c>
      <c r="C14274" s="3">
        <v>243.0385</v>
      </c>
      <c r="D14274" s="3">
        <v>168.95099999999999</v>
      </c>
      <c r="E14274" s="3">
        <v>30.874780000000001</v>
      </c>
      <c r="F14274" s="3">
        <v>-1.7630143965022826</v>
      </c>
      <c r="G14274" s="3">
        <v>0.37240580000000001</v>
      </c>
      <c r="H14274" s="3">
        <v>17.518509999999999</v>
      </c>
      <c r="I14274" s="3">
        <v>9.8648749999999996</v>
      </c>
      <c r="J14274" s="3">
        <f t="shared" ref="J14274:J14337" si="223">(((I14274/1000)*461.5*(H14274+273.15)))/1000</f>
        <v>1.3233090308660542</v>
      </c>
      <c r="K14274" s="3">
        <v>0.91513650000000002</v>
      </c>
      <c r="L14274" s="3">
        <v>54.451479999999997</v>
      </c>
      <c r="M14274" s="3" t="s">
        <v>6</v>
      </c>
    </row>
    <row r="14275" spans="1:13" x14ac:dyDescent="0.25">
      <c r="A14275" s="1">
        <v>40018.354166666664</v>
      </c>
      <c r="B14275" s="2">
        <v>6.0956979499350705E-3</v>
      </c>
      <c r="C14275" s="3">
        <v>272.08819999999997</v>
      </c>
      <c r="D14275" s="3">
        <v>211.49199999999999</v>
      </c>
      <c r="E14275" s="3">
        <v>19.74898</v>
      </c>
      <c r="F14275" s="3">
        <v>0.72543590744772146</v>
      </c>
      <c r="G14275" s="3">
        <v>0.37159170000000002</v>
      </c>
      <c r="H14275" s="3">
        <v>18.881609999999998</v>
      </c>
      <c r="I14275" s="3">
        <v>10.153700000000001</v>
      </c>
      <c r="J14275" s="3">
        <f t="shared" si="223"/>
        <v>1.3684404269279054</v>
      </c>
      <c r="K14275" s="3">
        <v>0.86172930000000003</v>
      </c>
      <c r="L14275" s="3">
        <v>40.796810000000001</v>
      </c>
      <c r="M14275" s="3" t="s">
        <v>6</v>
      </c>
    </row>
    <row r="14276" spans="1:13" x14ac:dyDescent="0.25">
      <c r="A14276" s="1">
        <v>40018.375</v>
      </c>
      <c r="B14276" s="2">
        <v>6.4788681559298971E-3</v>
      </c>
      <c r="C14276" s="3">
        <v>320.0009</v>
      </c>
      <c r="D14276" s="3">
        <v>224.316</v>
      </c>
      <c r="E14276" s="3">
        <v>38.8782</v>
      </c>
      <c r="F14276" s="3">
        <v>-1.8116786543587291</v>
      </c>
      <c r="G14276" s="3">
        <v>0.37121579999999998</v>
      </c>
      <c r="H14276" s="3">
        <v>21.10998</v>
      </c>
      <c r="I14276" s="3">
        <v>9.9382210000000004</v>
      </c>
      <c r="J14276" s="3">
        <f t="shared" si="223"/>
        <v>1.3496201589090104</v>
      </c>
      <c r="K14276" s="3">
        <v>0.66177529999999996</v>
      </c>
      <c r="L14276" s="3">
        <v>82.514039999999994</v>
      </c>
      <c r="M14276" s="3" t="s">
        <v>6</v>
      </c>
    </row>
    <row r="14277" spans="1:13" x14ac:dyDescent="0.25">
      <c r="A14277" s="1">
        <v>40018.395833333336</v>
      </c>
      <c r="B14277" s="2">
        <v>5.9062706905993485E-3</v>
      </c>
      <c r="C14277" s="3">
        <v>410.86619999999999</v>
      </c>
      <c r="D14277" s="3">
        <v>204.166</v>
      </c>
      <c r="E14277" s="3">
        <v>24.670089999999998</v>
      </c>
      <c r="F14277" s="3">
        <v>0.168125681802757</v>
      </c>
      <c r="G14277" s="3">
        <v>0.37037399999999998</v>
      </c>
      <c r="H14277" s="3">
        <v>22.800170000000001</v>
      </c>
      <c r="I14277" s="3">
        <v>10.296760000000001</v>
      </c>
      <c r="J14277" s="3">
        <f t="shared" si="223"/>
        <v>1.4063418131353058</v>
      </c>
      <c r="K14277" s="3">
        <v>0.53484949999999998</v>
      </c>
      <c r="L14277" s="3">
        <v>87.025450000000006</v>
      </c>
      <c r="M14277" s="3" t="s">
        <v>6</v>
      </c>
    </row>
    <row r="14278" spans="1:13" x14ac:dyDescent="0.25">
      <c r="A14278" s="1">
        <v>40018.416666666664</v>
      </c>
      <c r="B14278" s="2">
        <v>5.0175872739529875E-3</v>
      </c>
      <c r="C14278" s="3">
        <v>448.4914</v>
      </c>
      <c r="D14278" s="3">
        <v>173.10499999999999</v>
      </c>
      <c r="E14278" s="3">
        <v>33.728020000000001</v>
      </c>
      <c r="F14278" s="3">
        <v>-0.27321220362921445</v>
      </c>
      <c r="G14278" s="3">
        <v>0.36953960000000002</v>
      </c>
      <c r="H14278" s="3">
        <v>24.888639999999999</v>
      </c>
      <c r="I14278" s="3">
        <v>9.9908570000000001</v>
      </c>
      <c r="J14278" s="3">
        <f t="shared" si="223"/>
        <v>1.3741907511977325</v>
      </c>
      <c r="K14278" s="3">
        <v>0.93292960000000003</v>
      </c>
      <c r="L14278" s="3">
        <v>40.102600000000002</v>
      </c>
      <c r="M14278" s="3" t="s">
        <v>6</v>
      </c>
    </row>
    <row r="14279" spans="1:13" x14ac:dyDescent="0.25">
      <c r="A14279" s="1">
        <v>40018.4375</v>
      </c>
      <c r="B14279" s="2">
        <v>7.2980933158685972E-3</v>
      </c>
      <c r="C14279" s="3">
        <v>556.45119999999997</v>
      </c>
      <c r="D14279" s="3">
        <v>251.76</v>
      </c>
      <c r="E14279" s="3">
        <v>27.39781</v>
      </c>
      <c r="F14279" s="3">
        <v>6.3965391245534287</v>
      </c>
      <c r="G14279" s="3">
        <v>0.36728650000000002</v>
      </c>
      <c r="H14279" s="3">
        <v>24.979759999999999</v>
      </c>
      <c r="I14279" s="3">
        <v>8.8557240000000004</v>
      </c>
      <c r="J14279" s="3">
        <f t="shared" si="223"/>
        <v>1.2184314728493897</v>
      </c>
      <c r="K14279" s="3">
        <v>1.4156439999999999</v>
      </c>
      <c r="L14279" s="3">
        <v>12.04691</v>
      </c>
      <c r="M14279" s="3" t="s">
        <v>6</v>
      </c>
    </row>
    <row r="14280" spans="1:13" x14ac:dyDescent="0.25">
      <c r="A14280" s="1">
        <v>40018.458333333336</v>
      </c>
      <c r="B14280" s="2">
        <v>9.3553654743682522E-3</v>
      </c>
      <c r="C14280" s="3">
        <v>649.18960000000004</v>
      </c>
      <c r="D14280" s="3">
        <v>322.51900000000001</v>
      </c>
      <c r="E14280" s="3">
        <v>24.7925</v>
      </c>
      <c r="F14280" s="3">
        <v>4.3037329446090409</v>
      </c>
      <c r="G14280" s="3">
        <v>0.36537530000000001</v>
      </c>
      <c r="H14280" s="3">
        <v>25.66919</v>
      </c>
      <c r="I14280" s="3">
        <v>8.9474820000000008</v>
      </c>
      <c r="J14280" s="3">
        <f t="shared" si="223"/>
        <v>1.2339030079242763</v>
      </c>
      <c r="K14280" s="3">
        <v>1.6453310000000001</v>
      </c>
      <c r="L14280" s="3">
        <v>353.64060000000001</v>
      </c>
      <c r="M14280" s="3" t="s">
        <v>6</v>
      </c>
    </row>
    <row r="14281" spans="1:13" x14ac:dyDescent="0.25">
      <c r="A14281" s="1">
        <v>40018.479166666664</v>
      </c>
      <c r="B14281" s="2">
        <v>6.5930067954258053E-3</v>
      </c>
      <c r="C14281" s="3">
        <v>342.05470000000003</v>
      </c>
      <c r="D14281" s="3">
        <v>227.29900000000001</v>
      </c>
      <c r="E14281" s="3">
        <v>3.241101</v>
      </c>
      <c r="F14281" s="3">
        <v>7.9630141045468541</v>
      </c>
      <c r="G14281" s="3">
        <v>0.3630622</v>
      </c>
      <c r="H14281" s="3">
        <v>25.621770000000001</v>
      </c>
      <c r="I14281" s="3">
        <v>9.0669740000000001</v>
      </c>
      <c r="J14281" s="3">
        <f t="shared" si="223"/>
        <v>1.2501831342468168</v>
      </c>
      <c r="K14281" s="3">
        <v>1.666814</v>
      </c>
      <c r="L14281" s="3">
        <v>353.1311</v>
      </c>
      <c r="M14281" s="3" t="s">
        <v>6</v>
      </c>
    </row>
    <row r="14282" spans="1:13" x14ac:dyDescent="0.25">
      <c r="A14282" s="1">
        <v>40018.5</v>
      </c>
      <c r="B14282" s="2">
        <v>4.0733259016185559E-3</v>
      </c>
      <c r="C14282" s="3">
        <v>170.8201</v>
      </c>
      <c r="D14282" s="3">
        <v>140.446</v>
      </c>
      <c r="E14282" s="3">
        <v>-7.2829280000000001</v>
      </c>
      <c r="F14282" s="3">
        <v>9.9918263512790375</v>
      </c>
      <c r="G14282" s="3">
        <v>0.36158849999999998</v>
      </c>
      <c r="H14282" s="3">
        <v>25.509119999999999</v>
      </c>
      <c r="I14282" s="3">
        <v>9.2017769999999999</v>
      </c>
      <c r="J14282" s="3">
        <f t="shared" si="223"/>
        <v>1.2682918177097546</v>
      </c>
      <c r="K14282" s="3">
        <v>0.77521649999999998</v>
      </c>
      <c r="L14282" s="3">
        <v>20.256530000000001</v>
      </c>
      <c r="M14282" s="3" t="s">
        <v>6</v>
      </c>
    </row>
    <row r="14283" spans="1:13" x14ac:dyDescent="0.25">
      <c r="A14283" s="1">
        <v>40018.520833333336</v>
      </c>
      <c r="B14283" s="2">
        <v>6.6858606816041794E-3</v>
      </c>
      <c r="C14283" s="3">
        <v>433.5018</v>
      </c>
      <c r="D14283" s="3">
        <v>230.11500000000001</v>
      </c>
      <c r="E14283" s="3">
        <v>10.548719999999999</v>
      </c>
      <c r="F14283" s="3">
        <v>3.078029818284802</v>
      </c>
      <c r="G14283" s="3">
        <v>0.36176059999999999</v>
      </c>
      <c r="H14283" s="3">
        <v>27.390830000000001</v>
      </c>
      <c r="I14283" s="3">
        <v>8.7537160000000007</v>
      </c>
      <c r="J14283" s="3">
        <f t="shared" si="223"/>
        <v>1.214136846831505</v>
      </c>
      <c r="K14283" s="3">
        <v>0.61431849999999999</v>
      </c>
      <c r="L14283" s="3">
        <v>133.8835</v>
      </c>
      <c r="M14283" s="3" t="s">
        <v>6</v>
      </c>
    </row>
    <row r="14284" spans="1:13" x14ac:dyDescent="0.25">
      <c r="A14284" s="1">
        <v>40018.541666666664</v>
      </c>
      <c r="B14284" s="2">
        <v>9.1822222345348044E-4</v>
      </c>
      <c r="C14284" s="3">
        <v>52.462960000000002</v>
      </c>
      <c r="D14284" s="3">
        <v>31.6496</v>
      </c>
      <c r="E14284" s="3">
        <v>-2.0416099999999999</v>
      </c>
      <c r="F14284" s="3">
        <v>16.269229714117657</v>
      </c>
      <c r="G14284" s="3">
        <v>0.35928270000000001</v>
      </c>
      <c r="H14284" s="3">
        <v>25.849830000000001</v>
      </c>
      <c r="I14284" s="3">
        <v>8.93872</v>
      </c>
      <c r="J14284" s="3">
        <f t="shared" si="223"/>
        <v>1.2334398634327224</v>
      </c>
      <c r="K14284" s="3">
        <v>0.82079449999999998</v>
      </c>
      <c r="L14284" s="3">
        <v>324.29689999999999</v>
      </c>
      <c r="M14284" s="3" t="s">
        <v>6</v>
      </c>
    </row>
    <row r="14285" spans="1:13" x14ac:dyDescent="0.25">
      <c r="A14285" s="1">
        <v>40018.5625</v>
      </c>
      <c r="B14285" s="2">
        <v>1.083276607846916E-3</v>
      </c>
      <c r="C14285" s="3">
        <v>13.43139</v>
      </c>
      <c r="D14285" s="3">
        <v>37.3855</v>
      </c>
      <c r="E14285" s="3">
        <v>-12.18256</v>
      </c>
      <c r="F14285" s="3">
        <v>15.057369697108996</v>
      </c>
      <c r="G14285" s="3">
        <v>0.35794589999999998</v>
      </c>
      <c r="H14285" s="3">
        <v>24.52478</v>
      </c>
      <c r="I14285" s="3">
        <v>9.0034910000000004</v>
      </c>
      <c r="J14285" s="3">
        <f t="shared" si="223"/>
        <v>1.2368717815261965</v>
      </c>
      <c r="K14285" s="3">
        <v>1.2994110000000001</v>
      </c>
      <c r="L14285" s="3">
        <v>235.98259999999999</v>
      </c>
      <c r="M14285" s="3" t="s">
        <v>6</v>
      </c>
    </row>
    <row r="14286" spans="1:13" x14ac:dyDescent="0.25">
      <c r="A14286" s="1">
        <v>40018.583333333336</v>
      </c>
      <c r="B14286" s="2">
        <v>3.924881656794014E-3</v>
      </c>
      <c r="C14286" s="3">
        <v>25.575600000000001</v>
      </c>
      <c r="D14286" s="3">
        <v>135.66900000000001</v>
      </c>
      <c r="E14286" s="3">
        <v>-81.48133</v>
      </c>
      <c r="F14286" s="3">
        <v>10.858743105805972</v>
      </c>
      <c r="G14286" s="3">
        <v>0.35770600000000002</v>
      </c>
      <c r="H14286" s="3">
        <v>22.839310000000001</v>
      </c>
      <c r="I14286" s="3">
        <v>9.4408159999999999</v>
      </c>
      <c r="J14286" s="3">
        <f t="shared" si="223"/>
        <v>1.2896066532119168</v>
      </c>
      <c r="K14286" s="3">
        <v>4.381399</v>
      </c>
      <c r="L14286" s="3">
        <v>198.5455</v>
      </c>
      <c r="M14286" s="3" t="s">
        <v>6</v>
      </c>
    </row>
    <row r="14287" spans="1:13" x14ac:dyDescent="0.25">
      <c r="A14287" s="1">
        <v>40018.604166666664</v>
      </c>
      <c r="B14287" s="2">
        <v>4.6202954327184496E-3</v>
      </c>
      <c r="C14287" s="3">
        <v>51.077449999999999</v>
      </c>
      <c r="D14287" s="3">
        <v>159.83199999999999</v>
      </c>
      <c r="E14287" s="3">
        <v>-96.724050000000005</v>
      </c>
      <c r="F14287" s="3">
        <v>10.30525163150695</v>
      </c>
      <c r="G14287" s="3">
        <v>0.357547</v>
      </c>
      <c r="H14287" s="3">
        <v>22.00825</v>
      </c>
      <c r="I14287" s="3">
        <v>9.2337679999999995</v>
      </c>
      <c r="J14287" s="3">
        <f t="shared" si="223"/>
        <v>1.2577826239472387</v>
      </c>
      <c r="K14287" s="3">
        <v>5.6351889999999996</v>
      </c>
      <c r="L14287" s="3">
        <v>193.40860000000001</v>
      </c>
      <c r="M14287" s="3" t="s">
        <v>6</v>
      </c>
    </row>
    <row r="14288" spans="1:13" x14ac:dyDescent="0.25">
      <c r="A14288" s="1">
        <v>40018.625</v>
      </c>
      <c r="B14288" s="2">
        <v>7.090834313586738E-3</v>
      </c>
      <c r="C14288" s="3">
        <v>97.560540000000003</v>
      </c>
      <c r="D14288" s="3">
        <v>245.47</v>
      </c>
      <c r="E14288" s="3">
        <v>-85.857780000000005</v>
      </c>
      <c r="F14288" s="3">
        <v>10.685201188840136</v>
      </c>
      <c r="G14288" s="3">
        <v>0.35719990000000001</v>
      </c>
      <c r="H14288" s="3">
        <v>21.256900000000002</v>
      </c>
      <c r="I14288" s="3">
        <v>9.6914069999999999</v>
      </c>
      <c r="J14288" s="3">
        <f t="shared" si="223"/>
        <v>1.3167596877310801</v>
      </c>
      <c r="K14288" s="3">
        <v>6.8735679999999997</v>
      </c>
      <c r="L14288" s="3">
        <v>169.5975</v>
      </c>
      <c r="M14288" s="3" t="s">
        <v>6</v>
      </c>
    </row>
    <row r="14289" spans="1:13" x14ac:dyDescent="0.25">
      <c r="A14289" s="1">
        <v>40018.645833333336</v>
      </c>
      <c r="B14289" s="2">
        <v>1.3637195689997449E-2</v>
      </c>
      <c r="C14289" s="3">
        <v>52.007559999999998</v>
      </c>
      <c r="D14289" s="3">
        <v>473.24599999999998</v>
      </c>
      <c r="E14289" s="3">
        <v>-65.779660000000007</v>
      </c>
      <c r="F14289" s="3">
        <v>13.036961352034073</v>
      </c>
      <c r="G14289" s="3">
        <v>0.35660839999999999</v>
      </c>
      <c r="H14289" s="3">
        <v>18.657450000000001</v>
      </c>
      <c r="I14289" s="3">
        <v>9.6455169999999999</v>
      </c>
      <c r="J14289" s="3">
        <f t="shared" si="223"/>
        <v>1.2989534616423111</v>
      </c>
      <c r="K14289" s="3">
        <v>3.5143949999999999</v>
      </c>
      <c r="L14289" s="3">
        <v>142.9598</v>
      </c>
      <c r="M14289" s="3" t="s">
        <v>6</v>
      </c>
    </row>
    <row r="14290" spans="1:13" x14ac:dyDescent="0.25">
      <c r="A14290" s="1">
        <v>40018.666666666664</v>
      </c>
      <c r="B14290" s="2">
        <v>1.734535630769039E-2</v>
      </c>
      <c r="C14290" s="3">
        <v>200.71680000000001</v>
      </c>
      <c r="D14290" s="3">
        <v>601.61800000000005</v>
      </c>
      <c r="E14290" s="3">
        <v>-1.792494</v>
      </c>
      <c r="F14290" s="3">
        <v>6.4501507495874915</v>
      </c>
      <c r="G14290" s="3">
        <v>0.3580448</v>
      </c>
      <c r="H14290" s="3">
        <v>19.20758</v>
      </c>
      <c r="I14290" s="3">
        <v>10.43436</v>
      </c>
      <c r="J14290" s="3">
        <f t="shared" si="223"/>
        <v>1.4078353960441212</v>
      </c>
      <c r="K14290" s="3">
        <v>2.0284170000000001</v>
      </c>
      <c r="L14290" s="3">
        <v>103.82210000000001</v>
      </c>
      <c r="M14290" s="3" t="s">
        <v>6</v>
      </c>
    </row>
    <row r="14291" spans="1:13" x14ac:dyDescent="0.25">
      <c r="A14291" s="1">
        <v>40018.6875</v>
      </c>
      <c r="B14291" s="2">
        <v>5.2764637201260615E-3</v>
      </c>
      <c r="C14291" s="3">
        <v>358.27870000000001</v>
      </c>
      <c r="D14291" s="3">
        <v>182.661</v>
      </c>
      <c r="E14291" s="3">
        <v>27.716059999999999</v>
      </c>
      <c r="F14291" s="3">
        <v>4.0674555694752765</v>
      </c>
      <c r="G14291" s="3">
        <v>0.35945739999999998</v>
      </c>
      <c r="H14291" s="3">
        <v>21.252520000000001</v>
      </c>
      <c r="I14291" s="3">
        <v>10.57456</v>
      </c>
      <c r="J14291" s="3">
        <f t="shared" si="223"/>
        <v>1.4367312371377887</v>
      </c>
      <c r="K14291" s="3">
        <v>1.994721</v>
      </c>
      <c r="L14291" s="3">
        <v>31.442689999999999</v>
      </c>
      <c r="M14291" s="3" t="s">
        <v>6</v>
      </c>
    </row>
    <row r="14292" spans="1:13" x14ac:dyDescent="0.25">
      <c r="A14292" s="1">
        <v>40018.708333333336</v>
      </c>
      <c r="B14292" s="2">
        <v>1.1535101519002207E-3</v>
      </c>
      <c r="C14292" s="3">
        <v>106.5664</v>
      </c>
      <c r="D14292" s="3">
        <v>39.980600000000003</v>
      </c>
      <c r="E14292" s="3">
        <v>-0.69462539999999995</v>
      </c>
      <c r="F14292" s="3">
        <v>17.386429961654962</v>
      </c>
      <c r="G14292" s="3">
        <v>0.35793249999999999</v>
      </c>
      <c r="H14292" s="3">
        <v>19.96678</v>
      </c>
      <c r="I14292" s="3">
        <v>11.167339999999999</v>
      </c>
      <c r="J14292" s="3">
        <f t="shared" si="223"/>
        <v>1.5106439834169396</v>
      </c>
      <c r="K14292" s="3">
        <v>1.733368</v>
      </c>
      <c r="L14292" s="3">
        <v>93.757779999999997</v>
      </c>
      <c r="M14292" s="3" t="s">
        <v>6</v>
      </c>
    </row>
    <row r="14293" spans="1:13" x14ac:dyDescent="0.25">
      <c r="A14293" s="1">
        <v>40018.729166666664</v>
      </c>
      <c r="B14293" s="2">
        <v>2.0200627533689904E-3</v>
      </c>
      <c r="C14293" s="3">
        <v>73.082980000000006</v>
      </c>
      <c r="D14293" s="3">
        <v>70.048100000000005</v>
      </c>
      <c r="E14293" s="3">
        <v>-2.8103150000000001</v>
      </c>
      <c r="F14293" s="3">
        <v>9.3555536126414154</v>
      </c>
      <c r="G14293" s="3">
        <v>0.3585602</v>
      </c>
      <c r="H14293" s="3">
        <v>19.46772</v>
      </c>
      <c r="I14293" s="3">
        <v>11.08647</v>
      </c>
      <c r="J14293" s="3">
        <f t="shared" si="223"/>
        <v>1.4971510305156366</v>
      </c>
      <c r="K14293" s="3">
        <v>1.5066360000000001</v>
      </c>
      <c r="L14293" s="3">
        <v>185.21850000000001</v>
      </c>
      <c r="M14293" s="3" t="s">
        <v>6</v>
      </c>
    </row>
    <row r="14294" spans="1:13" x14ac:dyDescent="0.25">
      <c r="A14294" s="1">
        <v>40018.75</v>
      </c>
      <c r="B14294" s="2">
        <v>8.7288425856957513E-4</v>
      </c>
      <c r="C14294" s="3">
        <v>62.463540000000002</v>
      </c>
      <c r="D14294" s="3">
        <v>30.238299999999999</v>
      </c>
      <c r="E14294" s="3">
        <v>-3.1427149999999999</v>
      </c>
      <c r="F14294" s="3">
        <v>6.6509775394853907</v>
      </c>
      <c r="G14294" s="3">
        <v>0.35935980000000001</v>
      </c>
      <c r="H14294" s="3">
        <v>20.523319999999998</v>
      </c>
      <c r="I14294" s="3">
        <v>10.525230000000001</v>
      </c>
      <c r="J14294" s="3">
        <f t="shared" si="223"/>
        <v>1.4264869182740516</v>
      </c>
      <c r="K14294" s="3">
        <v>0.9834387</v>
      </c>
      <c r="L14294" s="3">
        <v>175.7002</v>
      </c>
      <c r="M14294" s="3" t="s">
        <v>6</v>
      </c>
    </row>
    <row r="14295" spans="1:13" x14ac:dyDescent="0.25">
      <c r="A14295" s="1">
        <v>40018.770833333336</v>
      </c>
      <c r="B14295" s="2">
        <v>4.0230425447822238E-4</v>
      </c>
      <c r="C14295" s="3">
        <v>17.583410000000001</v>
      </c>
      <c r="D14295" s="3">
        <v>13.928599999999999</v>
      </c>
      <c r="E14295" s="3">
        <v>2.2258239999999998</v>
      </c>
      <c r="F14295" s="3">
        <v>10.14243024479771</v>
      </c>
      <c r="G14295" s="3">
        <v>0.35938930000000002</v>
      </c>
      <c r="H14295" s="3">
        <v>21.130220000000001</v>
      </c>
      <c r="I14295" s="3">
        <v>11.533720000000001</v>
      </c>
      <c r="J14295" s="3">
        <f t="shared" si="223"/>
        <v>1.5663982216369916</v>
      </c>
      <c r="K14295" s="3">
        <v>0.32594040000000002</v>
      </c>
      <c r="L14295" s="3">
        <v>99.659970000000001</v>
      </c>
      <c r="M14295" s="3" t="s">
        <v>6</v>
      </c>
    </row>
    <row r="14296" spans="1:13" x14ac:dyDescent="0.25">
      <c r="A14296" s="1">
        <v>40018.791666666664</v>
      </c>
      <c r="B14296" s="2">
        <v>2.4398145786614218E-4</v>
      </c>
      <c r="C14296" s="3">
        <v>-29.911899999999999</v>
      </c>
      <c r="D14296" s="3">
        <v>8.4599700000000002</v>
      </c>
      <c r="E14296" s="3">
        <v>-0.44217339999999999</v>
      </c>
      <c r="F14296" s="3">
        <v>12.716869157607691</v>
      </c>
      <c r="G14296" s="3">
        <v>0.35876760000000002</v>
      </c>
      <c r="H14296" s="3">
        <v>19.515519999999999</v>
      </c>
      <c r="I14296" s="3">
        <v>12.098800000000001</v>
      </c>
      <c r="J14296" s="3">
        <f t="shared" si="223"/>
        <v>1.6341260853430237</v>
      </c>
      <c r="K14296" s="3">
        <v>0.97887299999999999</v>
      </c>
      <c r="L14296" s="3">
        <v>353.48590000000002</v>
      </c>
      <c r="M14296" s="3" t="s">
        <v>6</v>
      </c>
    </row>
    <row r="14297" spans="1:13" x14ac:dyDescent="0.25">
      <c r="A14297" s="1">
        <v>40018.8125</v>
      </c>
      <c r="B14297" s="2">
        <v>5.2615795082939175E-4</v>
      </c>
      <c r="C14297" s="3">
        <v>-47.841270000000002</v>
      </c>
      <c r="D14297" s="3">
        <v>18.284500000000001</v>
      </c>
      <c r="E14297" s="3">
        <v>-17.182880000000001</v>
      </c>
      <c r="F14297" s="3">
        <v>10.760330950002418</v>
      </c>
      <c r="G14297" s="3">
        <v>0.35875689999999999</v>
      </c>
      <c r="H14297" s="3">
        <v>17.171890000000001</v>
      </c>
      <c r="I14297" s="3">
        <v>10.93055</v>
      </c>
      <c r="J14297" s="3">
        <f t="shared" si="223"/>
        <v>1.4645139168822794</v>
      </c>
      <c r="K14297" s="3">
        <v>1.2850729999999999</v>
      </c>
      <c r="L14297" s="3">
        <v>245.63829999999999</v>
      </c>
      <c r="M14297" s="3" t="s">
        <v>6</v>
      </c>
    </row>
    <row r="14298" spans="1:13" x14ac:dyDescent="0.25">
      <c r="A14298" s="1">
        <v>40018.833333333336</v>
      </c>
      <c r="B14298" s="2">
        <v>3.9498810755280486E-4</v>
      </c>
      <c r="C14298" s="3">
        <v>-29.507190000000001</v>
      </c>
      <c r="D14298" s="3">
        <v>13.7376</v>
      </c>
      <c r="E14298" s="3">
        <v>-5.8806430000000001</v>
      </c>
      <c r="F14298" s="3">
        <v>6.2624097261321277</v>
      </c>
      <c r="G14298" s="3">
        <v>0.35963349999999999</v>
      </c>
      <c r="H14298" s="3">
        <v>16.287299999999998</v>
      </c>
      <c r="I14298" s="3">
        <v>10.39288</v>
      </c>
      <c r="J14298" s="3">
        <f t="shared" si="223"/>
        <v>1.3882322088446761</v>
      </c>
      <c r="K14298" s="3">
        <v>0.82784579999999997</v>
      </c>
      <c r="L14298" s="3">
        <v>278.98579999999998</v>
      </c>
      <c r="M14298" s="3" t="s">
        <v>6</v>
      </c>
    </row>
    <row r="14299" spans="1:13" x14ac:dyDescent="0.25">
      <c r="A14299" s="1">
        <v>40018.854166666664</v>
      </c>
      <c r="B14299" s="2">
        <v>8.5659904869615395E-5</v>
      </c>
      <c r="C14299" s="3">
        <v>-32.581040000000002</v>
      </c>
      <c r="D14299" s="3">
        <v>2.98068</v>
      </c>
      <c r="E14299" s="3">
        <v>-3.4430269999999998</v>
      </c>
      <c r="F14299" s="3">
        <v>6.3372401299869843</v>
      </c>
      <c r="G14299" s="3">
        <v>0.3603037</v>
      </c>
      <c r="H14299" s="3">
        <v>15.76854</v>
      </c>
      <c r="I14299" s="3">
        <v>10.644690000000001</v>
      </c>
      <c r="J14299" s="3">
        <f t="shared" si="223"/>
        <v>1.4193193874745245</v>
      </c>
      <c r="K14299" s="3">
        <v>0.71172559999999996</v>
      </c>
      <c r="L14299" s="3">
        <v>296.87459999999999</v>
      </c>
      <c r="M14299" s="3" t="s">
        <v>6</v>
      </c>
    </row>
    <row r="14300" spans="1:13" x14ac:dyDescent="0.25">
      <c r="A14300" s="1">
        <v>40018.875</v>
      </c>
      <c r="B14300" s="2">
        <v>1.1101025997357492E-4</v>
      </c>
      <c r="C14300" s="3">
        <v>-46.698929999999997</v>
      </c>
      <c r="D14300" s="3">
        <v>3.86226</v>
      </c>
      <c r="E14300" s="3">
        <v>-6.1165029999999998</v>
      </c>
      <c r="F14300" s="3">
        <v>5.9910418218710779</v>
      </c>
      <c r="G14300" s="3">
        <v>0.36086879999999999</v>
      </c>
      <c r="H14300" s="3">
        <v>15.91461</v>
      </c>
      <c r="I14300" s="3">
        <v>10.247579999999999</v>
      </c>
      <c r="J14300" s="3">
        <f t="shared" si="223"/>
        <v>1.3670611685003635</v>
      </c>
      <c r="K14300" s="3">
        <v>1.1867399999999999</v>
      </c>
      <c r="L14300" s="3">
        <v>260.30399999999997</v>
      </c>
      <c r="M14300" s="3" t="s">
        <v>6</v>
      </c>
    </row>
    <row r="14301" spans="1:13" x14ac:dyDescent="0.25">
      <c r="A14301" s="1">
        <v>40018.895833333336</v>
      </c>
      <c r="B14301" s="2">
        <v>2.3052362154233507E-4</v>
      </c>
      <c r="C14301" s="3">
        <v>-29.45598</v>
      </c>
      <c r="D14301" s="3">
        <v>8.0221900000000002</v>
      </c>
      <c r="E14301" s="3">
        <v>-10.645849999999999</v>
      </c>
      <c r="F14301" s="3">
        <v>5.9713328026446568</v>
      </c>
      <c r="G14301" s="3">
        <v>0.3613363</v>
      </c>
      <c r="H14301" s="3">
        <v>15.67076</v>
      </c>
      <c r="I14301" s="3">
        <v>9.8002599999999997</v>
      </c>
      <c r="J14301" s="3">
        <f t="shared" si="223"/>
        <v>1.3062843068549923</v>
      </c>
      <c r="K14301" s="3">
        <v>1.0392619999999999</v>
      </c>
      <c r="L14301" s="3">
        <v>204.60730000000001</v>
      </c>
      <c r="M14301" s="3" t="s">
        <v>6</v>
      </c>
    </row>
    <row r="14302" spans="1:13" x14ac:dyDescent="0.25">
      <c r="A14302" s="1">
        <v>40018.916666666664</v>
      </c>
      <c r="B14302" s="2">
        <v>1.43160968613879E-4</v>
      </c>
      <c r="C14302" s="3">
        <v>-30.017040000000001</v>
      </c>
      <c r="D14302" s="3">
        <v>4.9857199999999997</v>
      </c>
      <c r="E14302" s="3">
        <v>-7.0979359999999998</v>
      </c>
      <c r="F14302" s="3">
        <v>4.72157188177267</v>
      </c>
      <c r="G14302" s="3">
        <v>0.36197699999999999</v>
      </c>
      <c r="H14302" s="3">
        <v>14.869009999999999</v>
      </c>
      <c r="I14302" s="3">
        <v>10.02675</v>
      </c>
      <c r="J14302" s="3">
        <f t="shared" si="223"/>
        <v>1.3327633618308261</v>
      </c>
      <c r="K14302" s="3">
        <v>1.082695</v>
      </c>
      <c r="L14302" s="3">
        <v>183.08109999999999</v>
      </c>
      <c r="M14302" s="3" t="s">
        <v>6</v>
      </c>
    </row>
    <row r="14303" spans="1:13" x14ac:dyDescent="0.25">
      <c r="A14303" s="1">
        <v>40018.9375</v>
      </c>
      <c r="B14303" s="2">
        <v>4.8151896752680683E-4</v>
      </c>
      <c r="C14303" s="3">
        <v>-25.02261</v>
      </c>
      <c r="D14303" s="3">
        <v>16.7773</v>
      </c>
      <c r="E14303" s="3">
        <v>-18.649170000000002</v>
      </c>
      <c r="F14303" s="3">
        <v>5.2337871911913574</v>
      </c>
      <c r="G14303" s="3">
        <v>0.36249710000000002</v>
      </c>
      <c r="H14303" s="3">
        <v>14.36312</v>
      </c>
      <c r="I14303" s="3">
        <v>10.087120000000001</v>
      </c>
      <c r="J14303" s="3">
        <f t="shared" si="223"/>
        <v>1.3384327668011453</v>
      </c>
      <c r="K14303" s="3">
        <v>1.600403</v>
      </c>
      <c r="L14303" s="3">
        <v>27.695499999999999</v>
      </c>
      <c r="M14303" s="3" t="s">
        <v>6</v>
      </c>
    </row>
    <row r="14304" spans="1:13" x14ac:dyDescent="0.25">
      <c r="A14304" s="1">
        <v>40018.958333333336</v>
      </c>
      <c r="B14304" s="2">
        <v>-4.8661299090730502E-5</v>
      </c>
      <c r="C14304" s="3">
        <v>-45.123069999999998</v>
      </c>
      <c r="D14304" s="3">
        <v>-1.6955800000000001</v>
      </c>
      <c r="E14304" s="3">
        <v>-0.61633590000000005</v>
      </c>
      <c r="F14304" s="3">
        <v>3.8373072737734115</v>
      </c>
      <c r="G14304" s="3">
        <v>0.36306640000000001</v>
      </c>
      <c r="H14304" s="3">
        <v>14.29928</v>
      </c>
      <c r="I14304" s="3">
        <v>10.02516</v>
      </c>
      <c r="J14304" s="3">
        <f t="shared" si="223"/>
        <v>1.3299160985228353</v>
      </c>
      <c r="K14304" s="3">
        <v>1.030278</v>
      </c>
      <c r="L14304" s="3">
        <v>255.67359999999999</v>
      </c>
      <c r="M14304" s="3" t="s">
        <v>6</v>
      </c>
    </row>
    <row r="14305" spans="1:13" x14ac:dyDescent="0.25">
      <c r="A14305" s="1">
        <v>40018.979166666664</v>
      </c>
      <c r="B14305" s="2">
        <v>-2.3525658971902059E-5</v>
      </c>
      <c r="C14305" s="3">
        <v>-40.821669999999997</v>
      </c>
      <c r="D14305" s="3">
        <v>-0.82013999999999998</v>
      </c>
      <c r="E14305" s="3">
        <v>-2.5019089999999999</v>
      </c>
      <c r="F14305" s="3">
        <v>4.1179348431774585</v>
      </c>
      <c r="G14305" s="3">
        <v>0.36346630000000002</v>
      </c>
      <c r="H14305" s="3">
        <v>13.777850000000001</v>
      </c>
      <c r="I14305" s="3">
        <v>9.6411680000000004</v>
      </c>
      <c r="J14305" s="3">
        <f t="shared" si="223"/>
        <v>1.2766564980438413</v>
      </c>
      <c r="K14305" s="3">
        <v>1.009652</v>
      </c>
      <c r="L14305" s="3">
        <v>243.12100000000001</v>
      </c>
      <c r="M14305" s="3" t="s">
        <v>6</v>
      </c>
    </row>
    <row r="14306" spans="1:13" x14ac:dyDescent="0.25">
      <c r="A14306" s="1">
        <v>40019</v>
      </c>
      <c r="B14306" s="2">
        <v>1.3851802276288003E-5</v>
      </c>
      <c r="C14306" s="3">
        <v>-38.189920000000001</v>
      </c>
      <c r="D14306" s="3">
        <v>0.48303000000000001</v>
      </c>
      <c r="E14306" s="3">
        <v>-7.8643409999999996</v>
      </c>
      <c r="F14306" s="3">
        <v>2.4527011041080771</v>
      </c>
      <c r="G14306" s="3">
        <v>0.36426059999999999</v>
      </c>
      <c r="H14306" s="3">
        <v>13.47804</v>
      </c>
      <c r="I14306" s="3">
        <v>9.6320399999999999</v>
      </c>
      <c r="J14306" s="3">
        <f t="shared" si="223"/>
        <v>1.2741150824643381</v>
      </c>
      <c r="K14306" s="3">
        <v>1.1516789999999999</v>
      </c>
      <c r="L14306" s="3">
        <v>301.03440000000001</v>
      </c>
      <c r="M14306" s="3" t="s">
        <v>6</v>
      </c>
    </row>
    <row r="14307" spans="1:13" x14ac:dyDescent="0.25">
      <c r="A14307" s="1">
        <v>40019.020833333336</v>
      </c>
      <c r="B14307" s="2">
        <v>-2.3363260240236313E-4</v>
      </c>
      <c r="C14307" s="3">
        <v>-50.765880000000003</v>
      </c>
      <c r="D14307" s="3">
        <v>-8.1636299999999995</v>
      </c>
      <c r="E14307" s="3">
        <v>-8.0038870000000006</v>
      </c>
      <c r="F14307" s="3">
        <v>3.1412608139148763</v>
      </c>
      <c r="G14307" s="3">
        <v>0.36472680000000002</v>
      </c>
      <c r="H14307" s="3">
        <v>11.30124</v>
      </c>
      <c r="I14307" s="3">
        <v>9.4509819999999998</v>
      </c>
      <c r="J14307" s="3">
        <f t="shared" si="223"/>
        <v>1.2406705479178095</v>
      </c>
      <c r="K14307" s="3">
        <v>0.99002380000000001</v>
      </c>
      <c r="L14307" s="3">
        <v>106.3479</v>
      </c>
      <c r="M14307" s="3" t="s">
        <v>6</v>
      </c>
    </row>
    <row r="14308" spans="1:13" x14ac:dyDescent="0.25">
      <c r="A14308" s="1">
        <v>40019.041666666664</v>
      </c>
      <c r="B14308" s="2">
        <v>-1.1103038445802503E-5</v>
      </c>
      <c r="C14308" s="3">
        <v>-52.80133</v>
      </c>
      <c r="D14308" s="3">
        <v>-0.38773999999999997</v>
      </c>
      <c r="E14308" s="3">
        <v>-1.144074</v>
      </c>
      <c r="F14308" s="3">
        <v>0.93828776880056486</v>
      </c>
      <c r="G14308" s="3">
        <v>0.36558410000000002</v>
      </c>
      <c r="H14308" s="3">
        <v>11.921390000000001</v>
      </c>
      <c r="I14308" s="3">
        <v>9.2032209999999992</v>
      </c>
      <c r="J14308" s="3">
        <f t="shared" si="223"/>
        <v>1.2107798638601279</v>
      </c>
      <c r="K14308" s="3">
        <v>0.97750150000000002</v>
      </c>
      <c r="L14308" s="3">
        <v>261.05070000000001</v>
      </c>
      <c r="M14308" s="3" t="s">
        <v>6</v>
      </c>
    </row>
    <row r="14309" spans="1:13" x14ac:dyDescent="0.25">
      <c r="A14309" s="1">
        <v>40019.0625</v>
      </c>
      <c r="B14309" s="2">
        <v>-2.1765886176933754E-5</v>
      </c>
      <c r="C14309" s="3">
        <v>-48.613460000000003</v>
      </c>
      <c r="D14309" s="3">
        <v>-0.76002999999999998</v>
      </c>
      <c r="E14309" s="3">
        <v>1.744435</v>
      </c>
      <c r="F14309" s="3">
        <v>0.93641986571253288</v>
      </c>
      <c r="G14309" s="3">
        <v>0.36625829999999998</v>
      </c>
      <c r="H14309" s="3">
        <v>12.03096</v>
      </c>
      <c r="I14309" s="3">
        <v>8.9470139999999994</v>
      </c>
      <c r="J14309" s="3">
        <f t="shared" si="223"/>
        <v>1.1775255762230625</v>
      </c>
      <c r="K14309" s="3">
        <v>0.77371469999999998</v>
      </c>
      <c r="L14309" s="3">
        <v>239.15870000000001</v>
      </c>
      <c r="M14309" s="3" t="s">
        <v>6</v>
      </c>
    </row>
    <row r="14310" spans="1:13" x14ac:dyDescent="0.25">
      <c r="A14310" s="1">
        <v>40019.083333333336</v>
      </c>
      <c r="B14310" s="2">
        <v>2.3260926007477459E-4</v>
      </c>
      <c r="C14310" s="3">
        <v>-48.872779999999999</v>
      </c>
      <c r="D14310" s="3">
        <v>8.1395</v>
      </c>
      <c r="E14310" s="3">
        <v>-2.8832270000000002</v>
      </c>
      <c r="F14310" s="3">
        <v>0.55681591524235485</v>
      </c>
      <c r="G14310" s="3">
        <v>0.3668496</v>
      </c>
      <c r="H14310" s="3">
        <v>9.7663630000000001</v>
      </c>
      <c r="I14310" s="3">
        <v>8.5074590000000008</v>
      </c>
      <c r="J14310" s="3">
        <f t="shared" si="223"/>
        <v>1.1107840540177212</v>
      </c>
      <c r="K14310" s="3">
        <v>1.16967</v>
      </c>
      <c r="L14310" s="3">
        <v>324.22199999999998</v>
      </c>
      <c r="M14310" s="3" t="s">
        <v>6</v>
      </c>
    </row>
    <row r="14311" spans="1:13" x14ac:dyDescent="0.25">
      <c r="A14311" s="1">
        <v>40019.104166666664</v>
      </c>
      <c r="B14311" s="2">
        <v>2.1311191591884318E-5</v>
      </c>
      <c r="C14311" s="3">
        <v>-44.46358</v>
      </c>
      <c r="D14311" s="3">
        <v>0.74511000000000005</v>
      </c>
      <c r="E14311" s="3">
        <v>1.3441970000000001</v>
      </c>
      <c r="F14311" s="3">
        <v>-2.1327413844469332</v>
      </c>
      <c r="G14311" s="3">
        <v>0.36791659999999998</v>
      </c>
      <c r="H14311" s="3">
        <v>10.65184</v>
      </c>
      <c r="I14311" s="3">
        <v>8.7812230000000007</v>
      </c>
      <c r="J14311" s="3">
        <f t="shared" si="223"/>
        <v>1.1501167234984224</v>
      </c>
      <c r="K14311" s="3">
        <v>1.1552439999999999</v>
      </c>
      <c r="L14311" s="3">
        <v>276.48630000000003</v>
      </c>
      <c r="M14311" s="3" t="s">
        <v>6</v>
      </c>
    </row>
    <row r="14312" spans="1:13" x14ac:dyDescent="0.25">
      <c r="A14312" s="1">
        <v>40019.125</v>
      </c>
      <c r="B14312" s="2">
        <v>-6.6272946099781057E-5</v>
      </c>
      <c r="C14312" s="3">
        <v>-43.184640000000002</v>
      </c>
      <c r="D14312" s="3">
        <v>-2.3195100000000002</v>
      </c>
      <c r="E14312" s="3">
        <v>-0.54787240000000004</v>
      </c>
      <c r="F14312" s="3">
        <v>-0.30014743229041807</v>
      </c>
      <c r="G14312" s="3">
        <v>0.3683747</v>
      </c>
      <c r="H14312" s="3">
        <v>9.5455550000000002</v>
      </c>
      <c r="I14312" s="3">
        <v>8.3342170000000007</v>
      </c>
      <c r="J14312" s="3">
        <f t="shared" si="223"/>
        <v>1.0873152752909583</v>
      </c>
      <c r="K14312" s="3">
        <v>1.1472020000000001</v>
      </c>
      <c r="L14312" s="3">
        <v>329.2473</v>
      </c>
      <c r="M14312" s="3" t="s">
        <v>6</v>
      </c>
    </row>
    <row r="14313" spans="1:13" x14ac:dyDescent="0.25">
      <c r="A14313" s="1">
        <v>40019.145833333336</v>
      </c>
      <c r="B14313" s="2">
        <v>-1.1655344956624347E-5</v>
      </c>
      <c r="C14313" s="3">
        <v>-37.127339999999997</v>
      </c>
      <c r="D14313" s="3">
        <v>-0.40794999999999998</v>
      </c>
      <c r="E14313" s="3">
        <v>-3.9436619999999999E-2</v>
      </c>
      <c r="F14313" s="3">
        <v>-1.6937110944832343</v>
      </c>
      <c r="G14313" s="3">
        <v>0.36895220000000001</v>
      </c>
      <c r="H14313" s="3">
        <v>9.4915269999999996</v>
      </c>
      <c r="I14313" s="3">
        <v>8.3004160000000002</v>
      </c>
      <c r="J14313" s="3">
        <f t="shared" si="223"/>
        <v>1.0826984997480695</v>
      </c>
      <c r="K14313" s="3">
        <v>0.74607100000000004</v>
      </c>
      <c r="L14313" s="3">
        <v>299.40109999999999</v>
      </c>
      <c r="M14313" s="3" t="s">
        <v>6</v>
      </c>
    </row>
    <row r="14314" spans="1:13" x14ac:dyDescent="0.25">
      <c r="A14314" s="1">
        <v>40019.166666666664</v>
      </c>
      <c r="B14314" s="2">
        <v>5.9383992102900562E-5</v>
      </c>
      <c r="C14314" s="3">
        <v>-31.006450000000001</v>
      </c>
      <c r="D14314" s="3">
        <v>2.0803600000000002</v>
      </c>
      <c r="E14314" s="3">
        <v>-1.018384</v>
      </c>
      <c r="F14314" s="3">
        <v>-2.4440466119977864</v>
      </c>
      <c r="G14314" s="3">
        <v>0.36958489999999999</v>
      </c>
      <c r="H14314" s="3">
        <v>8.5326989999999991</v>
      </c>
      <c r="I14314" s="3">
        <v>8.0129429999999999</v>
      </c>
      <c r="J14314" s="3">
        <f t="shared" si="223"/>
        <v>1.0416550702564118</v>
      </c>
      <c r="K14314" s="3">
        <v>0.48898239999999998</v>
      </c>
      <c r="L14314" s="3">
        <v>96.10181</v>
      </c>
      <c r="M14314" s="3" t="s">
        <v>6</v>
      </c>
    </row>
    <row r="14315" spans="1:13" x14ac:dyDescent="0.25">
      <c r="A14315" s="1">
        <v>40019.1875</v>
      </c>
      <c r="B14315" s="2">
        <v>-2.502162448377474E-4</v>
      </c>
      <c r="C14315" s="3">
        <v>-26.342400000000001</v>
      </c>
      <c r="D14315" s="3">
        <v>-8.7685999999999993</v>
      </c>
      <c r="E14315" s="3">
        <v>-0.19259129999999999</v>
      </c>
      <c r="F14315" s="3">
        <v>-3.2291982989613022</v>
      </c>
      <c r="G14315" s="3">
        <v>0.37021229999999999</v>
      </c>
      <c r="H14315" s="3">
        <v>8.1718899999999994</v>
      </c>
      <c r="I14315" s="3">
        <v>7.9899370000000003</v>
      </c>
      <c r="J14315" s="3">
        <f t="shared" si="223"/>
        <v>1.0373339380643591</v>
      </c>
      <c r="K14315" s="3">
        <v>0.55641830000000003</v>
      </c>
      <c r="L14315" s="3">
        <v>268.33449999999999</v>
      </c>
      <c r="M14315" s="3" t="s">
        <v>6</v>
      </c>
    </row>
    <row r="14316" spans="1:13" x14ac:dyDescent="0.25">
      <c r="A14316" s="1">
        <v>40019.208333333336</v>
      </c>
      <c r="B14316" s="2">
        <v>-3.8175087208059381E-4</v>
      </c>
      <c r="C14316" s="3">
        <v>-21.707930000000001</v>
      </c>
      <c r="D14316" s="3">
        <v>-13.373200000000001</v>
      </c>
      <c r="E14316" s="3">
        <v>3.2287530000000002</v>
      </c>
      <c r="F14316" s="3">
        <v>-4.9464404924796499</v>
      </c>
      <c r="G14316" s="3">
        <v>0.3710369</v>
      </c>
      <c r="H14316" s="3">
        <v>8.5668860000000002</v>
      </c>
      <c r="I14316" s="3">
        <v>8.0356780000000008</v>
      </c>
      <c r="J14316" s="3">
        <f t="shared" si="223"/>
        <v>1.044737323481594</v>
      </c>
      <c r="K14316" s="3">
        <v>0.85691170000000005</v>
      </c>
      <c r="L14316" s="3">
        <v>319.66079999999999</v>
      </c>
      <c r="M14316" s="3" t="s">
        <v>6</v>
      </c>
    </row>
    <row r="14317" spans="1:13" x14ac:dyDescent="0.25">
      <c r="A14317" s="1">
        <v>40019.229166666664</v>
      </c>
      <c r="B14317" s="2">
        <v>-5.4919868584486549E-5</v>
      </c>
      <c r="C14317" s="3">
        <v>-6.471025</v>
      </c>
      <c r="D14317" s="3">
        <v>-1.9248799999999999</v>
      </c>
      <c r="E14317" s="3">
        <v>-0.1060164</v>
      </c>
      <c r="F14317" s="3">
        <v>-4.5946029915411017</v>
      </c>
      <c r="G14317" s="3">
        <v>0.37167349999999999</v>
      </c>
      <c r="H14317" s="3">
        <v>8.0246759999999995</v>
      </c>
      <c r="I14317" s="3">
        <v>7.9014049999999996</v>
      </c>
      <c r="J14317" s="3">
        <f t="shared" si="223"/>
        <v>1.0253030082633283</v>
      </c>
      <c r="K14317" s="3">
        <v>0.55297790000000002</v>
      </c>
      <c r="L14317" s="3">
        <v>196.97229999999999</v>
      </c>
      <c r="M14317" s="3" t="s">
        <v>6</v>
      </c>
    </row>
    <row r="14318" spans="1:13" x14ac:dyDescent="0.25">
      <c r="A14318" s="1">
        <v>40019.25</v>
      </c>
      <c r="B14318" s="2">
        <v>2.5096303464253818E-4</v>
      </c>
      <c r="C14318" s="3">
        <v>-9.0873510000000005E-3</v>
      </c>
      <c r="D14318" s="3">
        <v>8.7954600000000003</v>
      </c>
      <c r="E14318" s="3">
        <v>-0.65786440000000002</v>
      </c>
      <c r="F14318" s="3">
        <v>-5.3995375169796977</v>
      </c>
      <c r="G14318" s="3">
        <v>0.37244050000000001</v>
      </c>
      <c r="H14318" s="3">
        <v>8.0875400000000006</v>
      </c>
      <c r="I14318" s="3">
        <v>7.8435600000000001</v>
      </c>
      <c r="J14318" s="3">
        <f t="shared" si="223"/>
        <v>1.0180244741303675</v>
      </c>
      <c r="K14318" s="3">
        <v>0.42992760000000002</v>
      </c>
      <c r="L14318" s="3">
        <v>91.347409999999996</v>
      </c>
      <c r="M14318" s="3" t="s">
        <v>6</v>
      </c>
    </row>
    <row r="14319" spans="1:13" x14ac:dyDescent="0.25">
      <c r="A14319" s="1">
        <v>40019.270833333336</v>
      </c>
      <c r="B14319" s="2">
        <v>2.4610574839992053E-3</v>
      </c>
      <c r="C14319" s="3">
        <v>82.654409999999999</v>
      </c>
      <c r="D14319" s="3">
        <v>86.145799999999994</v>
      </c>
      <c r="E14319" s="3">
        <v>7.6168709999999997</v>
      </c>
      <c r="F14319" s="3">
        <v>-10.094786538194082</v>
      </c>
      <c r="G14319" s="3">
        <v>0.37439270000000002</v>
      </c>
      <c r="H14319" s="3">
        <v>9.4159389999999998</v>
      </c>
      <c r="I14319" s="3">
        <v>8.4845210000000009</v>
      </c>
      <c r="J14319" s="3">
        <f t="shared" si="223"/>
        <v>1.1064170108968958</v>
      </c>
      <c r="K14319" s="3">
        <v>0.3712821</v>
      </c>
      <c r="L14319" s="3">
        <v>39.968809999999998</v>
      </c>
      <c r="M14319" s="3" t="s">
        <v>6</v>
      </c>
    </row>
    <row r="14320" spans="1:13" x14ac:dyDescent="0.25">
      <c r="A14320" s="1">
        <v>40019.291666666664</v>
      </c>
      <c r="B14320" s="2">
        <v>1.7128131487989999E-3</v>
      </c>
      <c r="C14320" s="3">
        <v>147.97040000000001</v>
      </c>
      <c r="D14320" s="3">
        <v>59.695700000000002</v>
      </c>
      <c r="E14320" s="3">
        <v>30.928229999999999</v>
      </c>
      <c r="F14320" s="3">
        <v>-23.438488305509985</v>
      </c>
      <c r="G14320" s="3">
        <v>0.37999539999999998</v>
      </c>
      <c r="H14320" s="3">
        <v>14.056660000000001</v>
      </c>
      <c r="I14320" s="3">
        <v>9.6092300000000002</v>
      </c>
      <c r="J14320" s="3">
        <f t="shared" si="223"/>
        <v>1.2736637848772356</v>
      </c>
      <c r="K14320" s="3">
        <v>0.38238840000000002</v>
      </c>
      <c r="L14320" s="3">
        <v>81.56183</v>
      </c>
      <c r="M14320" s="3" t="s">
        <v>6</v>
      </c>
    </row>
    <row r="14321" spans="1:13" x14ac:dyDescent="0.25">
      <c r="A14321" s="1">
        <v>40019.3125</v>
      </c>
      <c r="B14321" s="2">
        <v>7.7334723167245953E-3</v>
      </c>
      <c r="C14321" s="3">
        <v>208.50239999999999</v>
      </c>
      <c r="D14321" s="3">
        <v>269.11099999999999</v>
      </c>
      <c r="E14321" s="3">
        <v>19.876709999999999</v>
      </c>
      <c r="F14321" s="3">
        <v>-7.4666319426330805</v>
      </c>
      <c r="G14321" s="3">
        <v>0.38144349999999999</v>
      </c>
      <c r="H14321" s="3">
        <v>15.72143</v>
      </c>
      <c r="I14321" s="3">
        <v>9.9267160000000008</v>
      </c>
      <c r="J14321" s="3">
        <f t="shared" si="223"/>
        <v>1.3233718541861705</v>
      </c>
      <c r="K14321" s="3">
        <v>0.73704970000000003</v>
      </c>
      <c r="L14321" s="3">
        <v>48.52328</v>
      </c>
      <c r="M14321" s="3" t="s">
        <v>6</v>
      </c>
    </row>
    <row r="14322" spans="1:13" x14ac:dyDescent="0.25">
      <c r="A14322" s="1">
        <v>40019.333333333336</v>
      </c>
      <c r="B14322" s="2">
        <v>1.7102247175981099E-2</v>
      </c>
      <c r="C14322" s="3">
        <v>301.971</v>
      </c>
      <c r="D14322" s="3">
        <v>593.58935899999994</v>
      </c>
      <c r="E14322" s="3">
        <v>72.216120000000004</v>
      </c>
      <c r="F14322" s="3">
        <v>-0.10681759100261345</v>
      </c>
      <c r="G14322" s="3">
        <v>0.3803242</v>
      </c>
      <c r="H14322" s="3">
        <v>18.48312</v>
      </c>
      <c r="I14322" s="3">
        <v>9.9181830000000009</v>
      </c>
      <c r="J14322" s="3">
        <f t="shared" si="223"/>
        <v>1.3348752063691729</v>
      </c>
      <c r="K14322" s="3">
        <v>0.43283480000000002</v>
      </c>
      <c r="L14322" s="3">
        <v>67.150570000000002</v>
      </c>
      <c r="M14322" s="3" t="s">
        <v>6</v>
      </c>
    </row>
    <row r="14323" spans="1:13" x14ac:dyDescent="0.25">
      <c r="A14323" s="1">
        <v>40019.354166666664</v>
      </c>
      <c r="B14323" s="2">
        <v>1.8332577326786476E-2</v>
      </c>
      <c r="C14323" s="3">
        <v>381.80709999999999</v>
      </c>
      <c r="D14323" s="3">
        <v>635.54114299999992</v>
      </c>
      <c r="E14323" s="3">
        <v>48.73856</v>
      </c>
      <c r="F14323" s="3">
        <v>2.6120159756720689</v>
      </c>
      <c r="G14323" s="3">
        <v>0.37817899999999999</v>
      </c>
      <c r="H14323" s="3">
        <v>19.740680000000001</v>
      </c>
      <c r="I14323" s="3">
        <v>9.7717209999999994</v>
      </c>
      <c r="J14323" s="3">
        <f t="shared" si="223"/>
        <v>1.3208342329044187</v>
      </c>
      <c r="K14323" s="3">
        <v>0.66556539999999997</v>
      </c>
      <c r="L14323" s="3">
        <v>38.821530000000003</v>
      </c>
      <c r="M14323" s="3" t="s">
        <v>6</v>
      </c>
    </row>
    <row r="14324" spans="1:13" x14ac:dyDescent="0.25">
      <c r="A14324" s="1">
        <v>40019.375</v>
      </c>
      <c r="B14324" s="2">
        <v>1.9109297777175457E-2</v>
      </c>
      <c r="C14324" s="3">
        <v>518.48419999999999</v>
      </c>
      <c r="D14324" s="3">
        <v>661.50407150000001</v>
      </c>
      <c r="E14324" s="3">
        <v>76.246350000000007</v>
      </c>
      <c r="F14324" s="3">
        <v>-1.1512281163118514</v>
      </c>
      <c r="G14324" s="3">
        <v>0.37744230000000001</v>
      </c>
      <c r="H14324" s="3">
        <v>21.289429999999999</v>
      </c>
      <c r="I14324" s="3">
        <v>10.16342</v>
      </c>
      <c r="J14324" s="3">
        <f t="shared" si="223"/>
        <v>1.3810440995467521</v>
      </c>
      <c r="K14324" s="3">
        <v>0.85920660000000004</v>
      </c>
      <c r="L14324" s="3">
        <v>68.372529999999998</v>
      </c>
      <c r="M14324" s="3" t="s">
        <v>6</v>
      </c>
    </row>
    <row r="14325" spans="1:13" x14ac:dyDescent="0.25">
      <c r="A14325" s="1">
        <v>40019.395833333336</v>
      </c>
      <c r="B14325" s="2">
        <v>1.9890616799881286E-2</v>
      </c>
      <c r="C14325" s="3">
        <v>546.23779999999999</v>
      </c>
      <c r="D14325" s="3">
        <v>687.46699999999998</v>
      </c>
      <c r="E14325" s="3">
        <v>76.767030000000005</v>
      </c>
      <c r="F14325" s="3">
        <v>0.25710435822104305</v>
      </c>
      <c r="G14325" s="3">
        <v>0.37608510000000001</v>
      </c>
      <c r="H14325" s="3">
        <v>22.962599999999998</v>
      </c>
      <c r="I14325" s="3">
        <v>10.45392</v>
      </c>
      <c r="J14325" s="3">
        <f t="shared" si="223"/>
        <v>1.428590524587408</v>
      </c>
      <c r="K14325" s="3">
        <v>1.2256039999999999</v>
      </c>
      <c r="L14325" s="3">
        <v>54.865839999999999</v>
      </c>
      <c r="M14325" s="3" t="s">
        <v>6</v>
      </c>
    </row>
    <row r="14326" spans="1:13" x14ac:dyDescent="0.25">
      <c r="A14326" s="1">
        <v>40019.416666666664</v>
      </c>
      <c r="B14326" s="2">
        <v>9.8459988437359109E-3</v>
      </c>
      <c r="C14326" s="3">
        <v>607.04660000000001</v>
      </c>
      <c r="D14326" s="3">
        <v>340.089</v>
      </c>
      <c r="E14326" s="3">
        <v>22.217020000000002</v>
      </c>
      <c r="F14326" s="3">
        <v>4.1811556983189675</v>
      </c>
      <c r="G14326" s="3">
        <v>0.37349909999999997</v>
      </c>
      <c r="H14326" s="3">
        <v>23.624110000000002</v>
      </c>
      <c r="I14326" s="3">
        <v>10.350669999999999</v>
      </c>
      <c r="J14326" s="3">
        <f t="shared" si="223"/>
        <v>1.4176407198064322</v>
      </c>
      <c r="K14326" s="3">
        <v>2.2591019999999999</v>
      </c>
      <c r="L14326" s="3">
        <v>61.634219999999999</v>
      </c>
      <c r="M14326" s="3" t="s">
        <v>6</v>
      </c>
    </row>
    <row r="14327" spans="1:13" x14ac:dyDescent="0.25">
      <c r="A14327" s="1">
        <v>40019.4375</v>
      </c>
      <c r="B14327" s="2">
        <v>8.9848739674189184E-3</v>
      </c>
      <c r="C14327" s="3">
        <v>647.07150000000001</v>
      </c>
      <c r="D14327" s="3">
        <v>309.99200000000002</v>
      </c>
      <c r="E14327" s="3">
        <v>24.29476</v>
      </c>
      <c r="F14327" s="3">
        <v>1.5950235741958225</v>
      </c>
      <c r="G14327" s="3">
        <v>0.37162329999999999</v>
      </c>
      <c r="H14327" s="3">
        <v>24.830539999999999</v>
      </c>
      <c r="I14327" s="3">
        <v>10.059559999999999</v>
      </c>
      <c r="J14327" s="3">
        <f t="shared" si="223"/>
        <v>1.3833707653241472</v>
      </c>
      <c r="K14327" s="3">
        <v>2.5193650000000001</v>
      </c>
      <c r="L14327" s="3">
        <v>57.921480000000003</v>
      </c>
      <c r="M14327" s="3" t="s">
        <v>6</v>
      </c>
    </row>
    <row r="14328" spans="1:13" x14ac:dyDescent="0.25">
      <c r="A14328" s="1">
        <v>40019.458333333336</v>
      </c>
      <c r="B14328" s="2">
        <v>8.1384897856845422E-3</v>
      </c>
      <c r="C14328" s="3">
        <v>583.43010000000004</v>
      </c>
      <c r="D14328" s="3">
        <v>280.346</v>
      </c>
      <c r="E14328" s="3">
        <v>25.52036</v>
      </c>
      <c r="F14328" s="3">
        <v>-0.30528406917814771</v>
      </c>
      <c r="G14328" s="3">
        <v>0.37019350000000001</v>
      </c>
      <c r="H14328" s="3">
        <v>26.50731</v>
      </c>
      <c r="I14328" s="3">
        <v>8.691865</v>
      </c>
      <c r="J14328" s="3">
        <f t="shared" si="223"/>
        <v>1.2020140783274236</v>
      </c>
      <c r="K14328" s="3">
        <v>1.372136</v>
      </c>
      <c r="L14328" s="3">
        <v>84.137209999999996</v>
      </c>
      <c r="M14328" s="3" t="s">
        <v>6</v>
      </c>
    </row>
    <row r="14329" spans="1:13" x14ac:dyDescent="0.25">
      <c r="A14329" s="1">
        <v>40019.479166666664</v>
      </c>
      <c r="B14329" s="2">
        <v>7.1896483018341166E-3</v>
      </c>
      <c r="C14329" s="3">
        <v>398.35629999999998</v>
      </c>
      <c r="D14329" s="3">
        <v>247.77699999999999</v>
      </c>
      <c r="E14329" s="3">
        <v>-11.93764</v>
      </c>
      <c r="F14329" s="3">
        <v>9.2519131288324292</v>
      </c>
      <c r="G14329" s="3">
        <v>0.36757400000000001</v>
      </c>
      <c r="H14329" s="3">
        <v>26.013290000000001</v>
      </c>
      <c r="I14329" s="3">
        <v>8.6080740000000002</v>
      </c>
      <c r="J14329" s="3">
        <f t="shared" si="223"/>
        <v>1.1884639092731966</v>
      </c>
      <c r="K14329" s="3">
        <v>1.6024499999999999</v>
      </c>
      <c r="L14329" s="3">
        <v>130.3708</v>
      </c>
      <c r="M14329" s="3" t="s">
        <v>6</v>
      </c>
    </row>
    <row r="14330" spans="1:13" x14ac:dyDescent="0.25">
      <c r="A14330" s="1">
        <v>40019.5</v>
      </c>
      <c r="B14330" s="2">
        <v>1.0126685977653828E-2</v>
      </c>
      <c r="C14330" s="3">
        <v>505.18200000000002</v>
      </c>
      <c r="D14330" s="3">
        <v>348.88299999999998</v>
      </c>
      <c r="E14330" s="3">
        <v>-17.47672</v>
      </c>
      <c r="F14330" s="3">
        <v>5.9748593379462012</v>
      </c>
      <c r="G14330" s="3">
        <v>0.36599379999999998</v>
      </c>
      <c r="H14330" s="3">
        <v>26.356490000000001</v>
      </c>
      <c r="I14330" s="3">
        <v>8.5960289999999997</v>
      </c>
      <c r="J14330" s="3">
        <f t="shared" si="223"/>
        <v>1.1881624276255689</v>
      </c>
      <c r="K14330" s="3">
        <v>3.0431089999999998</v>
      </c>
      <c r="L14330" s="3">
        <v>189.3621</v>
      </c>
      <c r="M14330" s="3" t="s">
        <v>6</v>
      </c>
    </row>
    <row r="14331" spans="1:13" x14ac:dyDescent="0.25">
      <c r="A14331" s="1">
        <v>40019.520833333336</v>
      </c>
      <c r="B14331" s="2">
        <v>4.6519313398116682E-3</v>
      </c>
      <c r="C14331" s="3">
        <v>267.44130000000001</v>
      </c>
      <c r="D14331" s="3">
        <v>160.262</v>
      </c>
      <c r="E14331" s="3">
        <v>-9.6944370000000006</v>
      </c>
      <c r="F14331" s="3">
        <v>10.65628207395233</v>
      </c>
      <c r="G14331" s="3">
        <v>0.36365520000000001</v>
      </c>
      <c r="H14331" s="3">
        <v>26.393519999999999</v>
      </c>
      <c r="I14331" s="3">
        <v>8.4306129999999992</v>
      </c>
      <c r="J14331" s="3">
        <f t="shared" si="223"/>
        <v>1.1654423303784363</v>
      </c>
      <c r="K14331" s="3">
        <v>1.5205310000000001</v>
      </c>
      <c r="L14331" s="3">
        <v>166.49010000000001</v>
      </c>
      <c r="M14331" s="3" t="s">
        <v>6</v>
      </c>
    </row>
    <row r="14332" spans="1:13" x14ac:dyDescent="0.25">
      <c r="A14332" s="1">
        <v>40019.541666666664</v>
      </c>
      <c r="B14332" s="2">
        <v>3.1719489854836577E-3</v>
      </c>
      <c r="C14332" s="3">
        <v>132.98179999999999</v>
      </c>
      <c r="D14332" s="3">
        <v>109.346</v>
      </c>
      <c r="E14332" s="3">
        <v>-20.068210000000001</v>
      </c>
      <c r="F14332" s="3">
        <v>11.548200362843559</v>
      </c>
      <c r="G14332" s="3">
        <v>0.36229450000000002</v>
      </c>
      <c r="H14332" s="3">
        <v>25.712669999999999</v>
      </c>
      <c r="I14332" s="3">
        <v>8.7021099999999993</v>
      </c>
      <c r="J14332" s="3">
        <f t="shared" si="223"/>
        <v>1.2002395851913525</v>
      </c>
      <c r="K14332" s="3">
        <v>1.4151549999999999</v>
      </c>
      <c r="L14332" s="3">
        <v>179.83070000000001</v>
      </c>
      <c r="M14332" s="3" t="s">
        <v>6</v>
      </c>
    </row>
    <row r="14333" spans="1:13" x14ac:dyDescent="0.25">
      <c r="A14333" s="1">
        <v>40019.5625</v>
      </c>
      <c r="B14333" s="2">
        <v>5.2444027977602611E-3</v>
      </c>
      <c r="C14333" s="3">
        <v>314.08479999999997</v>
      </c>
      <c r="D14333" s="3">
        <v>180.697</v>
      </c>
      <c r="E14333" s="3">
        <v>-15.155709999999999</v>
      </c>
      <c r="F14333" s="3">
        <v>10.925945801114072</v>
      </c>
      <c r="G14333" s="3">
        <v>0.3616877</v>
      </c>
      <c r="H14333" s="3">
        <v>26.253119999999999</v>
      </c>
      <c r="I14333" s="3">
        <v>8.5524660000000008</v>
      </c>
      <c r="J14333" s="3">
        <f t="shared" si="223"/>
        <v>1.1817330543893443</v>
      </c>
      <c r="K14333" s="3">
        <v>1.8745400000000001</v>
      </c>
      <c r="L14333" s="3">
        <v>207.59289999999999</v>
      </c>
      <c r="M14333" s="3" t="s">
        <v>6</v>
      </c>
    </row>
    <row r="14334" spans="1:13" x14ac:dyDescent="0.25">
      <c r="A14334" s="1">
        <v>40019.583333333336</v>
      </c>
      <c r="B14334" s="2">
        <v>1.2488643693098133E-2</v>
      </c>
      <c r="C14334" s="3">
        <v>657.41039999999998</v>
      </c>
      <c r="D14334" s="3">
        <v>429.81299999999999</v>
      </c>
      <c r="E14334" s="3">
        <v>-17.751570000000001</v>
      </c>
      <c r="F14334" s="3">
        <v>9.5902516994355107</v>
      </c>
      <c r="G14334" s="3">
        <v>0.36053649999999998</v>
      </c>
      <c r="H14334" s="3">
        <v>27.447610000000001</v>
      </c>
      <c r="I14334" s="3">
        <v>8.6656809999999993</v>
      </c>
      <c r="J14334" s="3">
        <f t="shared" si="223"/>
        <v>1.202153503402742</v>
      </c>
      <c r="K14334" s="3">
        <v>4.2983260000000003</v>
      </c>
      <c r="L14334" s="3">
        <v>204.12819999999999</v>
      </c>
      <c r="M14334" s="3" t="s">
        <v>6</v>
      </c>
    </row>
    <row r="14335" spans="1:13" x14ac:dyDescent="0.25">
      <c r="A14335" s="1">
        <v>40019.604166666664</v>
      </c>
      <c r="B14335" s="2">
        <v>1.3279827517210501E-2</v>
      </c>
      <c r="C14335" s="3">
        <v>654.19439999999997</v>
      </c>
      <c r="D14335" s="3">
        <v>457.13</v>
      </c>
      <c r="E14335" s="3">
        <v>-23.467559999999999</v>
      </c>
      <c r="F14335" s="3">
        <v>16.313582072190165</v>
      </c>
      <c r="G14335" s="3">
        <v>0.3579695</v>
      </c>
      <c r="H14335" s="3">
        <v>27.24559</v>
      </c>
      <c r="I14335" s="3">
        <v>8.7378319999999992</v>
      </c>
      <c r="J14335" s="3">
        <f t="shared" si="223"/>
        <v>1.2113480608204459</v>
      </c>
      <c r="K14335" s="3">
        <v>5.3257219999999998</v>
      </c>
      <c r="L14335" s="3">
        <v>215.24010000000001</v>
      </c>
      <c r="M14335" s="3" t="s">
        <v>6</v>
      </c>
    </row>
    <row r="14336" spans="1:13" x14ac:dyDescent="0.25">
      <c r="A14336" s="1">
        <v>40019.625</v>
      </c>
      <c r="B14336" s="2">
        <v>1.3582836121830097E-2</v>
      </c>
      <c r="C14336" s="3">
        <v>540.82029999999997</v>
      </c>
      <c r="D14336" s="3">
        <v>467.82600000000002</v>
      </c>
      <c r="E14336" s="3">
        <v>-52.932789999999997</v>
      </c>
      <c r="F14336" s="3">
        <v>15.548510968718055</v>
      </c>
      <c r="G14336" s="3">
        <v>0.3559853</v>
      </c>
      <c r="H14336" s="3">
        <v>26.64526</v>
      </c>
      <c r="I14336" s="3">
        <v>9.1133199999999999</v>
      </c>
      <c r="J14336" s="3">
        <f t="shared" si="223"/>
        <v>1.2608780590853663</v>
      </c>
      <c r="K14336" s="3">
        <v>6.4100710000000003</v>
      </c>
      <c r="L14336" s="3">
        <v>205.99799999999999</v>
      </c>
      <c r="M14336" s="3" t="s">
        <v>6</v>
      </c>
    </row>
    <row r="14337" spans="1:13" x14ac:dyDescent="0.25">
      <c r="A14337" s="1">
        <v>40019.645833333336</v>
      </c>
      <c r="B14337" s="2">
        <v>1.2564452899498969E-2</v>
      </c>
      <c r="C14337" s="3">
        <v>488.40550000000002</v>
      </c>
      <c r="D14337" s="3">
        <v>432.89699999999999</v>
      </c>
      <c r="E14337" s="3">
        <v>-56.004469999999998</v>
      </c>
      <c r="F14337" s="3">
        <v>15.455127416248667</v>
      </c>
      <c r="G14337" s="3">
        <v>0.35436220000000002</v>
      </c>
      <c r="H14337" s="3">
        <v>26.286999999999999</v>
      </c>
      <c r="I14337" s="3">
        <v>9.1117779999999993</v>
      </c>
      <c r="J14337" s="3">
        <f t="shared" si="223"/>
        <v>1.2591582009370386</v>
      </c>
      <c r="K14337" s="3">
        <v>7.3547459999999996</v>
      </c>
      <c r="L14337" s="3">
        <v>202.39169999999999</v>
      </c>
      <c r="M14337" s="3" t="s">
        <v>6</v>
      </c>
    </row>
    <row r="14338" spans="1:13" x14ac:dyDescent="0.25">
      <c r="A14338" s="1">
        <v>40019.666666666664</v>
      </c>
      <c r="B14338" s="2">
        <v>6.4941955554221045E-3</v>
      </c>
      <c r="C14338" s="3">
        <v>188.6746</v>
      </c>
      <c r="D14338" s="3">
        <v>224.21199999999999</v>
      </c>
      <c r="E14338" s="3">
        <v>-68.026570000000007</v>
      </c>
      <c r="F14338" s="3">
        <v>17.787147849300776</v>
      </c>
      <c r="G14338" s="3">
        <v>0.35237740000000001</v>
      </c>
      <c r="H14338" s="3">
        <v>24.11073</v>
      </c>
      <c r="I14338" s="3">
        <v>9.2138220000000004</v>
      </c>
      <c r="J14338" s="3">
        <f t="shared" ref="J14338:J14401" si="224">(((I14338/1000)*461.5*(H14338+273.15)))/1000</f>
        <v>1.2640057899333426</v>
      </c>
      <c r="K14338" s="3">
        <v>5.4251709999999997</v>
      </c>
      <c r="L14338" s="3">
        <v>170.57320000000001</v>
      </c>
      <c r="M14338" s="3" t="s">
        <v>6</v>
      </c>
    </row>
    <row r="14339" spans="1:13" x14ac:dyDescent="0.25">
      <c r="A14339" s="1">
        <v>40019.6875</v>
      </c>
      <c r="B14339" s="2">
        <v>1.1612046999868023E-3</v>
      </c>
      <c r="C14339" s="3">
        <v>44.012120000000003</v>
      </c>
      <c r="D14339" s="3">
        <v>40.188600000000001</v>
      </c>
      <c r="E14339" s="3">
        <v>-17.004999999999999</v>
      </c>
      <c r="F14339" s="3">
        <v>15.354720351257487</v>
      </c>
      <c r="G14339" s="3">
        <v>0.35150609999999999</v>
      </c>
      <c r="H14339" s="3">
        <v>21.518730000000001</v>
      </c>
      <c r="I14339" s="3">
        <v>9.5077239999999996</v>
      </c>
      <c r="J14339" s="3">
        <f t="shared" si="224"/>
        <v>1.292951763318845</v>
      </c>
      <c r="K14339" s="3">
        <v>1.726237</v>
      </c>
      <c r="L14339" s="3">
        <v>22.837520000000001</v>
      </c>
      <c r="M14339" s="3" t="s">
        <v>6</v>
      </c>
    </row>
    <row r="14340" spans="1:13" x14ac:dyDescent="0.25">
      <c r="A14340" s="1">
        <v>40019.708333333336</v>
      </c>
      <c r="B14340" s="2">
        <v>2.5214934448024554E-3</v>
      </c>
      <c r="C14340" s="3">
        <v>44.49492</v>
      </c>
      <c r="D14340" s="3">
        <v>87.363500000000002</v>
      </c>
      <c r="E14340" s="3">
        <v>-29.52242</v>
      </c>
      <c r="F14340" s="3">
        <v>11.860192237017504</v>
      </c>
      <c r="G14340" s="3">
        <v>0.35164570000000001</v>
      </c>
      <c r="H14340" s="3">
        <v>20.34826</v>
      </c>
      <c r="I14340" s="3">
        <v>10.74221</v>
      </c>
      <c r="J14340" s="3">
        <f t="shared" si="224"/>
        <v>1.4550264039504477</v>
      </c>
      <c r="K14340" s="3">
        <v>3.1221399999999999</v>
      </c>
      <c r="L14340" s="3">
        <v>343.71170000000001</v>
      </c>
      <c r="M14340" s="3" t="s">
        <v>6</v>
      </c>
    </row>
    <row r="14341" spans="1:13" x14ac:dyDescent="0.25">
      <c r="A14341" s="1">
        <v>40019.729166666664</v>
      </c>
      <c r="B14341" s="2">
        <v>2.6490402188217273E-3</v>
      </c>
      <c r="C14341" s="3">
        <v>142.4615</v>
      </c>
      <c r="D14341" s="3">
        <v>91.761499999999998</v>
      </c>
      <c r="E14341" s="3">
        <v>-9.4519310000000001</v>
      </c>
      <c r="F14341" s="3">
        <v>11.060377476345829</v>
      </c>
      <c r="G14341" s="3">
        <v>0.3521669</v>
      </c>
      <c r="H14341" s="3">
        <v>20.59375</v>
      </c>
      <c r="I14341" s="3">
        <v>10.984579999999999</v>
      </c>
      <c r="J14341" s="3">
        <f t="shared" si="224"/>
        <v>1.4890997694145625</v>
      </c>
      <c r="K14341" s="3">
        <v>3.120889</v>
      </c>
      <c r="L14341" s="3">
        <v>347.34739999999999</v>
      </c>
      <c r="M14341" s="3" t="s">
        <v>6</v>
      </c>
    </row>
    <row r="14342" spans="1:13" x14ac:dyDescent="0.25">
      <c r="A14342" s="1">
        <v>40019.75</v>
      </c>
      <c r="B14342" s="2">
        <v>2.3382715453570653E-3</v>
      </c>
      <c r="C14342" s="3">
        <v>70.609570000000005</v>
      </c>
      <c r="D14342" s="3">
        <v>81.035399999999996</v>
      </c>
      <c r="E14342" s="3">
        <v>-11.05476</v>
      </c>
      <c r="F14342" s="3">
        <v>14.259483805152055</v>
      </c>
      <c r="G14342" s="3">
        <v>0.35186699999999999</v>
      </c>
      <c r="H14342" s="3">
        <v>20.084520000000001</v>
      </c>
      <c r="I14342" s="3">
        <v>11.73044</v>
      </c>
      <c r="J14342" s="3">
        <f t="shared" si="224"/>
        <v>1.5874538285970312</v>
      </c>
      <c r="K14342" s="3">
        <v>2.315553</v>
      </c>
      <c r="L14342" s="3">
        <v>25.504270000000002</v>
      </c>
      <c r="M14342" s="3" t="s">
        <v>6</v>
      </c>
    </row>
    <row r="14343" spans="1:13" x14ac:dyDescent="0.25">
      <c r="A14343" s="1">
        <v>40019.770833333336</v>
      </c>
      <c r="B14343" s="2">
        <v>1.6346369130491756E-3</v>
      </c>
      <c r="C14343" s="3">
        <v>7.457986</v>
      </c>
      <c r="D14343" s="3">
        <v>56.693199999999997</v>
      </c>
      <c r="E14343" s="3">
        <v>-16.886610000000001</v>
      </c>
      <c r="F14343" s="3">
        <v>14.275182349332283</v>
      </c>
      <c r="G14343" s="3">
        <v>0.3519371</v>
      </c>
      <c r="H14343" s="3">
        <v>19.276060000000001</v>
      </c>
      <c r="I14343" s="3">
        <v>11.207229999999999</v>
      </c>
      <c r="J14343" s="3">
        <f t="shared" si="224"/>
        <v>1.5124675408789685</v>
      </c>
      <c r="K14343" s="3">
        <v>1.410884</v>
      </c>
      <c r="L14343" s="3">
        <v>275.221</v>
      </c>
      <c r="M14343" s="3" t="s">
        <v>6</v>
      </c>
    </row>
    <row r="14344" spans="1:13" x14ac:dyDescent="0.25">
      <c r="A14344" s="1">
        <v>40019.791666666664</v>
      </c>
      <c r="B14344" s="2">
        <v>2.5825929935720449E-4</v>
      </c>
      <c r="C14344" s="3">
        <v>-37.327950000000001</v>
      </c>
      <c r="D14344" s="3">
        <v>8.9595400000000005</v>
      </c>
      <c r="E14344" s="3">
        <v>-13.71527</v>
      </c>
      <c r="F14344" s="3">
        <v>12.774773482167301</v>
      </c>
      <c r="G14344" s="3">
        <v>0.35218830000000001</v>
      </c>
      <c r="H14344" s="3">
        <v>18.981590000000001</v>
      </c>
      <c r="I14344" s="3">
        <v>10.32274</v>
      </c>
      <c r="J14344" s="3">
        <f t="shared" si="224"/>
        <v>1.3916986843780708</v>
      </c>
      <c r="K14344" s="3">
        <v>1.274975</v>
      </c>
      <c r="L14344" s="3">
        <v>247.87739999999999</v>
      </c>
      <c r="M14344" s="3" t="s">
        <v>6</v>
      </c>
    </row>
    <row r="14345" spans="1:13" x14ac:dyDescent="0.25">
      <c r="A14345" s="1">
        <v>40019.8125</v>
      </c>
      <c r="B14345" s="2">
        <v>-1.4869209170805011E-4</v>
      </c>
      <c r="C14345" s="3">
        <v>-40.308100000000003</v>
      </c>
      <c r="D14345" s="3">
        <v>-5.1603399999999997</v>
      </c>
      <c r="E14345" s="3">
        <v>3.0557889999999999</v>
      </c>
      <c r="F14345" s="3">
        <v>11.498110858093895</v>
      </c>
      <c r="G14345" s="3">
        <v>0.35261900000000002</v>
      </c>
      <c r="H14345" s="3">
        <v>18.58736</v>
      </c>
      <c r="I14345" s="3">
        <v>10.108029999999999</v>
      </c>
      <c r="J14345" s="3">
        <f t="shared" si="224"/>
        <v>1.3609127290008687</v>
      </c>
      <c r="K14345" s="3">
        <v>0.79771550000000002</v>
      </c>
      <c r="L14345" s="3">
        <v>16.838650000000001</v>
      </c>
      <c r="M14345" s="3" t="s">
        <v>6</v>
      </c>
    </row>
    <row r="14346" spans="1:13" x14ac:dyDescent="0.25">
      <c r="A14346" s="1">
        <v>40019.833333333336</v>
      </c>
      <c r="B14346" s="2">
        <v>5.3908268418155491E-6</v>
      </c>
      <c r="C14346" s="3">
        <v>-55.298560000000002</v>
      </c>
      <c r="D14346" s="3">
        <v>0.18742</v>
      </c>
      <c r="E14346" s="3">
        <v>7.2917889999999996</v>
      </c>
      <c r="F14346" s="3">
        <v>10.842773568230701</v>
      </c>
      <c r="G14346" s="3">
        <v>0.35300320000000002</v>
      </c>
      <c r="H14346" s="3">
        <v>16.69613</v>
      </c>
      <c r="I14346" s="3">
        <v>9.8800519999999992</v>
      </c>
      <c r="J14346" s="3">
        <f t="shared" si="224"/>
        <v>1.3215951669980275</v>
      </c>
      <c r="K14346" s="3">
        <v>1.3788130000000001</v>
      </c>
      <c r="L14346" s="3">
        <v>276.70580000000001</v>
      </c>
      <c r="M14346" s="3" t="s">
        <v>6</v>
      </c>
    </row>
    <row r="14347" spans="1:13" x14ac:dyDescent="0.25">
      <c r="A14347" s="1">
        <v>40019.854166666664</v>
      </c>
      <c r="B14347" s="2">
        <v>2.5414803096768409E-4</v>
      </c>
      <c r="C14347" s="3">
        <v>-51.786760000000001</v>
      </c>
      <c r="D14347" s="3">
        <v>8.8375199999999996</v>
      </c>
      <c r="E14347" s="3">
        <v>-9.1877809999999993</v>
      </c>
      <c r="F14347" s="3">
        <v>8.8863086316461875</v>
      </c>
      <c r="G14347" s="3">
        <v>0.35375780000000001</v>
      </c>
      <c r="H14347" s="3">
        <v>16.49183</v>
      </c>
      <c r="I14347" s="3">
        <v>9.6763790000000007</v>
      </c>
      <c r="J14347" s="3">
        <f t="shared" si="224"/>
        <v>1.2934387219954426</v>
      </c>
      <c r="K14347" s="3">
        <v>0.99263259999999998</v>
      </c>
      <c r="L14347" s="3">
        <v>317.31110000000001</v>
      </c>
      <c r="M14347" s="3" t="s">
        <v>6</v>
      </c>
    </row>
    <row r="14348" spans="1:13" x14ac:dyDescent="0.25">
      <c r="A14348" s="1">
        <v>40019.875</v>
      </c>
      <c r="B14348" s="2">
        <v>-3.9255437747919486E-7</v>
      </c>
      <c r="C14348" s="3">
        <v>-48.151159999999997</v>
      </c>
      <c r="D14348" s="3">
        <v>-1.366E-2</v>
      </c>
      <c r="E14348" s="3">
        <v>-4.0108240000000004</v>
      </c>
      <c r="F14348" s="3">
        <v>8.9429268703370735</v>
      </c>
      <c r="G14348" s="3">
        <v>0.35423480000000002</v>
      </c>
      <c r="H14348" s="3">
        <v>15.73629</v>
      </c>
      <c r="I14348" s="3">
        <v>9.3537289999999995</v>
      </c>
      <c r="J14348" s="3">
        <f t="shared" si="224"/>
        <v>1.2470487176014016</v>
      </c>
      <c r="K14348" s="3">
        <v>0.81939879999999998</v>
      </c>
      <c r="L14348" s="3">
        <v>255.29490000000001</v>
      </c>
      <c r="M14348" s="3" t="s">
        <v>6</v>
      </c>
    </row>
    <row r="14349" spans="1:13" x14ac:dyDescent="0.25">
      <c r="A14349" s="1">
        <v>40019.895833333336</v>
      </c>
      <c r="B14349" s="2">
        <v>4.6810452078721674E-5</v>
      </c>
      <c r="C14349" s="3">
        <v>-48.294119999999999</v>
      </c>
      <c r="D14349" s="3">
        <v>1.62897</v>
      </c>
      <c r="E14349" s="3">
        <v>-4.7491399999999997</v>
      </c>
      <c r="F14349" s="3">
        <v>6.5226161248210222</v>
      </c>
      <c r="G14349" s="3">
        <v>0.35505209999999998</v>
      </c>
      <c r="H14349" s="3">
        <v>15.68862</v>
      </c>
      <c r="I14349" s="3">
        <v>8.9765110000000004</v>
      </c>
      <c r="J14349" s="3">
        <f t="shared" si="224"/>
        <v>1.1965601474156995</v>
      </c>
      <c r="K14349" s="3">
        <v>0.74829599999999996</v>
      </c>
      <c r="L14349" s="3">
        <v>177.63210000000001</v>
      </c>
      <c r="M14349" s="3" t="s">
        <v>6</v>
      </c>
    </row>
    <row r="14350" spans="1:13" x14ac:dyDescent="0.25">
      <c r="A14350" s="1">
        <v>40019.916666666664</v>
      </c>
      <c r="B14350" s="2">
        <v>-3.0375442575951303E-5</v>
      </c>
      <c r="C14350" s="3">
        <v>-49.966659999999997</v>
      </c>
      <c r="D14350" s="3">
        <v>-1.0591600000000001</v>
      </c>
      <c r="E14350" s="3">
        <v>0.5318098</v>
      </c>
      <c r="F14350" s="3">
        <v>6.9591756943304119</v>
      </c>
      <c r="G14350" s="3">
        <v>0.35550120000000002</v>
      </c>
      <c r="H14350" s="3">
        <v>13.549200000000001</v>
      </c>
      <c r="I14350" s="3">
        <v>9.1817279999999997</v>
      </c>
      <c r="J14350" s="3">
        <f t="shared" si="224"/>
        <v>1.2148498643284222</v>
      </c>
      <c r="K14350" s="3">
        <v>0.74490829999999997</v>
      </c>
      <c r="L14350" s="3">
        <v>213.0616</v>
      </c>
      <c r="M14350" s="3" t="s">
        <v>6</v>
      </c>
    </row>
    <row r="14351" spans="1:13" x14ac:dyDescent="0.25">
      <c r="A14351" s="1">
        <v>40019.9375</v>
      </c>
      <c r="B14351" s="2">
        <v>8.1111809794898174E-5</v>
      </c>
      <c r="C14351" s="3">
        <v>-42.791069999999998</v>
      </c>
      <c r="D14351" s="3">
        <v>2.8283200000000002</v>
      </c>
      <c r="E14351" s="3">
        <v>-3.349704</v>
      </c>
      <c r="F14351" s="3">
        <v>4.072174007297173</v>
      </c>
      <c r="G14351" s="3">
        <v>0.3563482</v>
      </c>
      <c r="H14351" s="3">
        <v>13.53565</v>
      </c>
      <c r="I14351" s="3">
        <v>8.9941560000000003</v>
      </c>
      <c r="J14351" s="3">
        <f t="shared" si="224"/>
        <v>1.1899756543568361</v>
      </c>
      <c r="K14351" s="3">
        <v>0.90231790000000001</v>
      </c>
      <c r="L14351" s="3">
        <v>225.89169999999999</v>
      </c>
      <c r="M14351" s="3" t="s">
        <v>6</v>
      </c>
    </row>
    <row r="14352" spans="1:13" x14ac:dyDescent="0.25">
      <c r="A14352" s="1">
        <v>40019.958333333336</v>
      </c>
      <c r="B14352" s="2">
        <v>5.4662745774625932E-5</v>
      </c>
      <c r="C14352" s="3">
        <v>-30.448239999999998</v>
      </c>
      <c r="D14352" s="3">
        <v>1.9093800000000001</v>
      </c>
      <c r="E14352" s="3">
        <v>-1.312012</v>
      </c>
      <c r="F14352" s="3">
        <v>3.5093238257749415</v>
      </c>
      <c r="G14352" s="3">
        <v>0.35716500000000001</v>
      </c>
      <c r="H14352" s="3">
        <v>11.669119999999999</v>
      </c>
      <c r="I14352" s="3">
        <v>9.2524130000000007</v>
      </c>
      <c r="J14352" s="3">
        <f t="shared" si="224"/>
        <v>1.2161743953196227</v>
      </c>
      <c r="K14352" s="3">
        <v>1.1430039999999999</v>
      </c>
      <c r="L14352" s="3">
        <v>335.73700000000002</v>
      </c>
      <c r="M14352" s="3" t="s">
        <v>6</v>
      </c>
    </row>
    <row r="14353" spans="1:13" x14ac:dyDescent="0.25">
      <c r="A14353" s="1">
        <v>40019.979166666664</v>
      </c>
      <c r="B14353" s="2">
        <v>2.8408479730676926E-4</v>
      </c>
      <c r="C14353" s="3">
        <v>-31.905470000000001</v>
      </c>
      <c r="D14353" s="3">
        <v>9.90916</v>
      </c>
      <c r="E14353" s="3">
        <v>-9.2102070000000005</v>
      </c>
      <c r="F14353" s="3">
        <v>1.1439055069565671</v>
      </c>
      <c r="G14353" s="3">
        <v>0.35835869999999997</v>
      </c>
      <c r="H14353" s="3">
        <v>13.17962</v>
      </c>
      <c r="I14353" s="3">
        <v>9.3359660000000009</v>
      </c>
      <c r="J14353" s="3">
        <f t="shared" si="224"/>
        <v>1.2336650000676128</v>
      </c>
      <c r="K14353" s="3">
        <v>1.464855</v>
      </c>
      <c r="L14353" s="3">
        <v>262.65280000000001</v>
      </c>
      <c r="M14353" s="3" t="s">
        <v>6</v>
      </c>
    </row>
    <row r="14354" spans="1:13" x14ac:dyDescent="0.25">
      <c r="A14354" s="1">
        <v>40020</v>
      </c>
      <c r="B14354" s="2">
        <v>-6.8440384554308622E-6</v>
      </c>
      <c r="C14354" s="3">
        <v>-52.670299999999997</v>
      </c>
      <c r="D14354" s="3">
        <v>-0.2387</v>
      </c>
      <c r="E14354" s="3">
        <v>-9.5696820000000002</v>
      </c>
      <c r="F14354" s="3">
        <v>3.9472602462378785</v>
      </c>
      <c r="G14354" s="3">
        <v>0.35878690000000002</v>
      </c>
      <c r="H14354" s="3">
        <v>13.300129999999999</v>
      </c>
      <c r="I14354" s="3">
        <v>9.059545</v>
      </c>
      <c r="J14354" s="3">
        <f t="shared" si="224"/>
        <v>1.1976422695402773</v>
      </c>
      <c r="K14354" s="3">
        <v>1.143386</v>
      </c>
      <c r="L14354" s="3">
        <v>214.4093</v>
      </c>
      <c r="M14354" s="3" t="s">
        <v>6</v>
      </c>
    </row>
    <row r="14355" spans="1:13" x14ac:dyDescent="0.25">
      <c r="A14355" s="1">
        <v>40020.020833333336</v>
      </c>
      <c r="B14355" s="2">
        <v>6.6891050123861449E-5</v>
      </c>
      <c r="C14355" s="3">
        <v>-52.994630000000001</v>
      </c>
      <c r="D14355" s="3">
        <v>2.3365399999999998</v>
      </c>
      <c r="E14355" s="3">
        <v>-2.3247770000000001</v>
      </c>
      <c r="F14355" s="3">
        <v>3.333378530006593</v>
      </c>
      <c r="G14355" s="3">
        <v>0.35918480000000003</v>
      </c>
      <c r="H14355" s="3">
        <v>11.65855</v>
      </c>
      <c r="I14355" s="3">
        <v>9.063701</v>
      </c>
      <c r="J14355" s="3">
        <f t="shared" si="224"/>
        <v>1.191325117453198</v>
      </c>
      <c r="K14355" s="3">
        <v>1.207373</v>
      </c>
      <c r="L14355" s="3">
        <v>335.00380000000001</v>
      </c>
      <c r="M14355" s="3" t="s">
        <v>6</v>
      </c>
    </row>
    <row r="14356" spans="1:13" x14ac:dyDescent="0.25">
      <c r="A14356" s="1">
        <v>40020.041666666664</v>
      </c>
      <c r="B14356" s="2">
        <v>2.0332425284748384E-5</v>
      </c>
      <c r="C14356" s="3">
        <v>-47.994860000000003</v>
      </c>
      <c r="D14356" s="3">
        <v>0.71074999999999999</v>
      </c>
      <c r="E14356" s="3">
        <v>-2.2098360000000001</v>
      </c>
      <c r="F14356" s="3">
        <v>1.2617656846727849</v>
      </c>
      <c r="G14356" s="3">
        <v>0.35997630000000003</v>
      </c>
      <c r="H14356" s="3">
        <v>10.86187</v>
      </c>
      <c r="I14356" s="3">
        <v>8.7690850000000005</v>
      </c>
      <c r="J14356" s="3">
        <f t="shared" si="224"/>
        <v>1.1493769317014755</v>
      </c>
      <c r="K14356" s="3">
        <v>0.88723580000000002</v>
      </c>
      <c r="L14356" s="3">
        <v>267.05009999999999</v>
      </c>
      <c r="M14356" s="3" t="s">
        <v>6</v>
      </c>
    </row>
    <row r="14357" spans="1:13" x14ac:dyDescent="0.25">
      <c r="A14357" s="1">
        <v>40020.0625</v>
      </c>
      <c r="B14357" s="2">
        <v>1.3015021604011184E-4</v>
      </c>
      <c r="C14357" s="3">
        <v>-45.711239999999997</v>
      </c>
      <c r="D14357" s="3">
        <v>4.5494599999999998</v>
      </c>
      <c r="E14357" s="3">
        <v>1.8051219999999999</v>
      </c>
      <c r="F14357" s="3">
        <v>0.41903222605708268</v>
      </c>
      <c r="G14357" s="3">
        <v>0.36087920000000001</v>
      </c>
      <c r="H14357" s="3">
        <v>10.893319999999999</v>
      </c>
      <c r="I14357" s="3">
        <v>8.6084689999999995</v>
      </c>
      <c r="J14357" s="3">
        <f t="shared" si="224"/>
        <v>1.1284497000157723</v>
      </c>
      <c r="K14357" s="3">
        <v>0.94266229999999995</v>
      </c>
      <c r="L14357" s="3">
        <v>291.72739999999999</v>
      </c>
      <c r="M14357" s="3" t="s">
        <v>6</v>
      </c>
    </row>
    <row r="14358" spans="1:13" x14ac:dyDescent="0.25">
      <c r="A14358" s="1">
        <v>40020.083333333336</v>
      </c>
      <c r="B14358" s="2">
        <v>-1.3448666834652279E-5</v>
      </c>
      <c r="C14358" s="3">
        <v>-47.172260000000001</v>
      </c>
      <c r="D14358" s="3">
        <v>-0.47021000000000002</v>
      </c>
      <c r="E14358" s="3">
        <v>-1.213557</v>
      </c>
      <c r="F14358" s="3">
        <v>-0.99315663230001272</v>
      </c>
      <c r="G14358" s="3">
        <v>0.36192299999999999</v>
      </c>
      <c r="H14358" s="3">
        <v>10.65192</v>
      </c>
      <c r="I14358" s="3">
        <v>8.4736410000000006</v>
      </c>
      <c r="J14358" s="3">
        <f t="shared" si="224"/>
        <v>1.1098316225655174</v>
      </c>
      <c r="K14358" s="3">
        <v>1.361729</v>
      </c>
      <c r="L14358" s="3">
        <v>232.1514</v>
      </c>
      <c r="M14358" s="3" t="s">
        <v>6</v>
      </c>
    </row>
    <row r="14359" spans="1:13" x14ac:dyDescent="0.25">
      <c r="A14359" s="1">
        <v>40020.104166666664</v>
      </c>
      <c r="B14359" s="2">
        <v>8.8929620931304721E-5</v>
      </c>
      <c r="C14359" s="3">
        <v>-46.908740000000002</v>
      </c>
      <c r="D14359" s="3">
        <v>3.1122200000000002</v>
      </c>
      <c r="E14359" s="3">
        <v>-6.0497949999999996</v>
      </c>
      <c r="F14359" s="3">
        <v>-1.0590852104145043</v>
      </c>
      <c r="G14359" s="3">
        <v>0.36283729999999997</v>
      </c>
      <c r="H14359" s="3">
        <v>9.634938</v>
      </c>
      <c r="I14359" s="3">
        <v>8.2120870000000004</v>
      </c>
      <c r="J14359" s="3">
        <f t="shared" si="224"/>
        <v>1.071720457816697</v>
      </c>
      <c r="K14359" s="3">
        <v>1.165923</v>
      </c>
      <c r="L14359" s="3">
        <v>349.9248</v>
      </c>
      <c r="M14359" s="3" t="s">
        <v>6</v>
      </c>
    </row>
    <row r="14360" spans="1:13" x14ac:dyDescent="0.25">
      <c r="A14360" s="1">
        <v>40020.125</v>
      </c>
      <c r="B14360" s="2">
        <v>-1.1350377961932061E-4</v>
      </c>
      <c r="C14360" s="3">
        <v>-41.612699999999997</v>
      </c>
      <c r="D14360" s="3">
        <v>-3.9768599999999998</v>
      </c>
      <c r="E14360" s="3">
        <v>-3.1178780000000001</v>
      </c>
      <c r="F14360" s="3">
        <v>-1.4656781234188729</v>
      </c>
      <c r="G14360" s="3">
        <v>0.36361320000000003</v>
      </c>
      <c r="H14360" s="3">
        <v>8.3819169999999996</v>
      </c>
      <c r="I14360" s="3">
        <v>8.1302099999999999</v>
      </c>
      <c r="J14360" s="3">
        <f t="shared" si="224"/>
        <v>1.0563336295901511</v>
      </c>
      <c r="K14360" s="3">
        <v>0.93778059999999996</v>
      </c>
      <c r="L14360" s="3">
        <v>203.2919</v>
      </c>
      <c r="M14360" s="3" t="s">
        <v>6</v>
      </c>
    </row>
    <row r="14361" spans="1:13" x14ac:dyDescent="0.25">
      <c r="A14361" s="1">
        <v>40020.145833333336</v>
      </c>
      <c r="B14361" s="2">
        <v>9.6514614428707272E-5</v>
      </c>
      <c r="C14361" s="3">
        <v>-30.861499999999999</v>
      </c>
      <c r="D14361" s="3">
        <v>3.3788399999999998</v>
      </c>
      <c r="E14361" s="3">
        <v>2.2605409999999999</v>
      </c>
      <c r="F14361" s="3">
        <v>-3.396613554828368</v>
      </c>
      <c r="G14361" s="3">
        <v>0.36469410000000002</v>
      </c>
      <c r="H14361" s="3">
        <v>9.2620079999999998</v>
      </c>
      <c r="I14361" s="3">
        <v>8.413036</v>
      </c>
      <c r="J14361" s="3">
        <f t="shared" si="224"/>
        <v>1.0964974130478968</v>
      </c>
      <c r="K14361" s="3">
        <v>1.256532</v>
      </c>
      <c r="L14361" s="3">
        <v>314.0224</v>
      </c>
      <c r="M14361" s="3" t="s">
        <v>6</v>
      </c>
    </row>
    <row r="14362" spans="1:13" x14ac:dyDescent="0.25">
      <c r="A14362" s="1">
        <v>40020.166666666664</v>
      </c>
      <c r="B14362" s="2">
        <v>-7.7439342144040952E-5</v>
      </c>
      <c r="C14362" s="3">
        <v>-28.98413</v>
      </c>
      <c r="D14362" s="3">
        <v>-2.7115999999999998</v>
      </c>
      <c r="E14362" s="3">
        <v>1.92279</v>
      </c>
      <c r="F14362" s="3">
        <v>-2.9227951319035048</v>
      </c>
      <c r="G14362" s="3">
        <v>0.36546509999999999</v>
      </c>
      <c r="H14362" s="3">
        <v>9.0406530000000007</v>
      </c>
      <c r="I14362" s="3">
        <v>8.0645240000000005</v>
      </c>
      <c r="J14362" s="3">
        <f t="shared" si="224"/>
        <v>1.0502509150398602</v>
      </c>
      <c r="K14362" s="3">
        <v>1.155332</v>
      </c>
      <c r="L14362" s="3">
        <v>227.47630000000001</v>
      </c>
      <c r="M14362" s="3" t="s">
        <v>6</v>
      </c>
    </row>
    <row r="14363" spans="1:13" x14ac:dyDescent="0.25">
      <c r="A14363" s="1">
        <v>40020.1875</v>
      </c>
      <c r="B14363" s="2">
        <v>2.5350140522158534E-4</v>
      </c>
      <c r="C14363" s="3">
        <v>-28.140129999999999</v>
      </c>
      <c r="D14363" s="3">
        <v>8.8869600000000002</v>
      </c>
      <c r="E14363" s="3">
        <v>-0.67896500000000004</v>
      </c>
      <c r="F14363" s="3">
        <v>-2.3379543166665986</v>
      </c>
      <c r="G14363" s="3">
        <v>0.36598029999999998</v>
      </c>
      <c r="H14363" s="3">
        <v>7.7801150000000003</v>
      </c>
      <c r="I14363" s="3">
        <v>7.8295630000000003</v>
      </c>
      <c r="J14363" s="3">
        <f t="shared" si="224"/>
        <v>1.0150969556862672</v>
      </c>
      <c r="K14363" s="3">
        <v>0.58846779999999999</v>
      </c>
      <c r="L14363" s="3">
        <v>27.18835</v>
      </c>
      <c r="M14363" s="3" t="s">
        <v>6</v>
      </c>
    </row>
    <row r="14364" spans="1:13" x14ac:dyDescent="0.25">
      <c r="A14364" s="1">
        <v>40020.208333333336</v>
      </c>
      <c r="B14364" s="2">
        <v>-2.645331438409466E-4</v>
      </c>
      <c r="C14364" s="3">
        <v>-24.241119999999999</v>
      </c>
      <c r="D14364" s="3">
        <v>-9.2737400000000001</v>
      </c>
      <c r="E14364" s="3">
        <v>-1.660779</v>
      </c>
      <c r="F14364" s="3">
        <v>-4.2430893082340937</v>
      </c>
      <c r="G14364" s="3">
        <v>0.36680980000000002</v>
      </c>
      <c r="H14364" s="3">
        <v>7.7752369999999997</v>
      </c>
      <c r="I14364" s="3">
        <v>7.7856180000000004</v>
      </c>
      <c r="J14364" s="3">
        <f t="shared" si="224"/>
        <v>1.0093819925198366</v>
      </c>
      <c r="K14364" s="3">
        <v>0.98104499999999994</v>
      </c>
      <c r="L14364" s="3">
        <v>214.47309999999999</v>
      </c>
      <c r="M14364" s="3" t="s">
        <v>6</v>
      </c>
    </row>
    <row r="14365" spans="1:13" x14ac:dyDescent="0.25">
      <c r="A14365" s="1">
        <v>40020.229166666664</v>
      </c>
      <c r="B14365" s="2">
        <v>1.9559333855801368E-3</v>
      </c>
      <c r="C14365" s="3">
        <v>-10.482799999999999</v>
      </c>
      <c r="D14365" s="3">
        <v>68.578900000000004</v>
      </c>
      <c r="E14365" s="3">
        <v>3.6976420000000001</v>
      </c>
      <c r="F14365" s="3">
        <v>-4.9444176755543463</v>
      </c>
      <c r="G14365" s="3">
        <v>0.367558</v>
      </c>
      <c r="H14365" s="3">
        <v>7.6224679999999996</v>
      </c>
      <c r="I14365" s="3">
        <v>7.7586240000000002</v>
      </c>
      <c r="J14365" s="3">
        <f t="shared" si="224"/>
        <v>1.0053352960446007</v>
      </c>
      <c r="K14365" s="3">
        <v>0.88297400000000004</v>
      </c>
      <c r="L14365" s="3">
        <v>199.46809999999999</v>
      </c>
      <c r="M14365" s="3" t="s">
        <v>6</v>
      </c>
    </row>
    <row r="14366" spans="1:13" x14ac:dyDescent="0.25">
      <c r="A14366" s="1">
        <v>40020.25</v>
      </c>
      <c r="B14366" s="2">
        <v>3.5373523059253626E-4</v>
      </c>
      <c r="C14366" s="3">
        <v>38.668489999999998</v>
      </c>
      <c r="D14366" s="3">
        <v>12.381600000000001</v>
      </c>
      <c r="E14366" s="3">
        <v>0.35201650000000001</v>
      </c>
      <c r="F14366" s="3">
        <v>-11.317321060887409</v>
      </c>
      <c r="G14366" s="3">
        <v>0.36973820000000002</v>
      </c>
      <c r="H14366" s="3">
        <v>9.4503299999999992</v>
      </c>
      <c r="I14366" s="3">
        <v>8.4489269999999994</v>
      </c>
      <c r="J14366" s="3">
        <f t="shared" si="224"/>
        <v>1.1019095011766373</v>
      </c>
      <c r="K14366" s="3">
        <v>0.59557380000000004</v>
      </c>
      <c r="L14366" s="3">
        <v>356.64760000000001</v>
      </c>
      <c r="M14366" s="3" t="s">
        <v>6</v>
      </c>
    </row>
    <row r="14367" spans="1:13" x14ac:dyDescent="0.25">
      <c r="A14367" s="1">
        <v>40020.270833333336</v>
      </c>
      <c r="B14367" s="2">
        <v>2.3306780732530717E-3</v>
      </c>
      <c r="C14367" s="3">
        <v>79.883380000000002</v>
      </c>
      <c r="D14367" s="3">
        <v>81.412000000000006</v>
      </c>
      <c r="E14367" s="3">
        <v>3.3679070000000002</v>
      </c>
      <c r="F14367" s="3">
        <v>-12.615180697731915</v>
      </c>
      <c r="G14367" s="3">
        <v>0.37249979999999999</v>
      </c>
      <c r="H14367" s="3">
        <v>11.65626</v>
      </c>
      <c r="I14367" s="3">
        <v>9.2647340000000007</v>
      </c>
      <c r="J14367" s="3">
        <f t="shared" si="224"/>
        <v>1.2177389319606786</v>
      </c>
      <c r="K14367" s="3">
        <v>0.80147679999999999</v>
      </c>
      <c r="L14367" s="3">
        <v>181.87020000000001</v>
      </c>
      <c r="M14367" s="3" t="s">
        <v>6</v>
      </c>
    </row>
    <row r="14368" spans="1:13" x14ac:dyDescent="0.25">
      <c r="A14368" s="1">
        <v>40020.291666666664</v>
      </c>
      <c r="B14368" s="2">
        <v>4.0086331577761578E-3</v>
      </c>
      <c r="C14368" s="3">
        <v>119.71769999999999</v>
      </c>
      <c r="D14368" s="3">
        <v>139.661</v>
      </c>
      <c r="E14368" s="3">
        <v>11.191420000000001</v>
      </c>
      <c r="F14368" s="3">
        <v>-10.068593997995725</v>
      </c>
      <c r="G14368" s="3">
        <v>0.37480570000000002</v>
      </c>
      <c r="H14368" s="3">
        <v>14.43662</v>
      </c>
      <c r="I14368" s="3">
        <v>9.6173719999999996</v>
      </c>
      <c r="J14368" s="3">
        <f t="shared" si="224"/>
        <v>1.2764293943709584</v>
      </c>
      <c r="K14368" s="3">
        <v>0.48136669999999998</v>
      </c>
      <c r="L14368" s="3">
        <v>64.923860000000005</v>
      </c>
      <c r="M14368" s="3" t="s">
        <v>6</v>
      </c>
    </row>
    <row r="14369" spans="1:13" x14ac:dyDescent="0.25">
      <c r="A14369" s="1">
        <v>40020.3125</v>
      </c>
      <c r="B14369" s="2">
        <v>6.4541216461661407E-3</v>
      </c>
      <c r="C14369" s="3">
        <v>188.57310000000001</v>
      </c>
      <c r="D14369" s="3">
        <v>224.56700000000001</v>
      </c>
      <c r="E14369" s="3">
        <v>18.362410000000001</v>
      </c>
      <c r="F14369" s="3">
        <v>-5.7842670343769944</v>
      </c>
      <c r="G14369" s="3">
        <v>0.37576599999999999</v>
      </c>
      <c r="H14369" s="3">
        <v>15.83982</v>
      </c>
      <c r="I14369" s="3">
        <v>10.12344</v>
      </c>
      <c r="J14369" s="3">
        <f t="shared" si="224"/>
        <v>1.3501510642102392</v>
      </c>
      <c r="K14369" s="3">
        <v>1.1298589999999999</v>
      </c>
      <c r="L14369" s="3">
        <v>43.12677</v>
      </c>
      <c r="M14369" s="3" t="s">
        <v>6</v>
      </c>
    </row>
    <row r="14370" spans="1:13" x14ac:dyDescent="0.25">
      <c r="A14370" s="1">
        <v>40020.333333333336</v>
      </c>
      <c r="B14370" s="2">
        <v>1.0673214292660656E-2</v>
      </c>
      <c r="C14370" s="3">
        <v>269.8655</v>
      </c>
      <c r="D14370" s="3">
        <v>370.96</v>
      </c>
      <c r="E14370" s="3">
        <v>51.896949999999997</v>
      </c>
      <c r="F14370" s="3">
        <v>-0.16067878733527241</v>
      </c>
      <c r="G14370" s="3">
        <v>0.37490990000000002</v>
      </c>
      <c r="H14370" s="3">
        <v>17.012419999999999</v>
      </c>
      <c r="I14370" s="3">
        <v>10.15896</v>
      </c>
      <c r="J14370" s="3">
        <f t="shared" si="224"/>
        <v>1.3603858950376968</v>
      </c>
      <c r="K14370" s="3">
        <v>1.2415799999999999</v>
      </c>
      <c r="L14370" s="3">
        <v>53.10284</v>
      </c>
      <c r="M14370" s="3" t="s">
        <v>6</v>
      </c>
    </row>
    <row r="14371" spans="1:13" x14ac:dyDescent="0.25">
      <c r="A14371" s="1">
        <v>40020.354166666664</v>
      </c>
      <c r="B14371" s="2">
        <v>9.966779626269474E-3</v>
      </c>
      <c r="C14371" s="3">
        <v>344.42509999999999</v>
      </c>
      <c r="D14371" s="3">
        <v>345.63</v>
      </c>
      <c r="E14371" s="3">
        <v>45.609340000000003</v>
      </c>
      <c r="F14371" s="3">
        <v>-4.0218948403411874</v>
      </c>
      <c r="G14371" s="3">
        <v>0.37456879999999998</v>
      </c>
      <c r="H14371" s="3">
        <v>19.40624</v>
      </c>
      <c r="I14371" s="3">
        <v>10.27403</v>
      </c>
      <c r="J14371" s="3">
        <f t="shared" si="224"/>
        <v>1.387145127145383</v>
      </c>
      <c r="K14371" s="3">
        <v>0.58289970000000002</v>
      </c>
      <c r="L14371" s="3">
        <v>36.763179999999998</v>
      </c>
      <c r="M14371" s="3" t="s">
        <v>6</v>
      </c>
    </row>
    <row r="14372" spans="1:13" x14ac:dyDescent="0.25">
      <c r="A14372" s="1">
        <v>40020.375</v>
      </c>
      <c r="B14372" s="2">
        <v>1.1834406261298698E-2</v>
      </c>
      <c r="C14372" s="3">
        <v>411.30110000000002</v>
      </c>
      <c r="D14372" s="3">
        <v>410.03500000000003</v>
      </c>
      <c r="E14372" s="3">
        <v>61.287460000000003</v>
      </c>
      <c r="F14372" s="3">
        <v>1.6021216543536432</v>
      </c>
      <c r="G14372" s="3">
        <v>0.37313069999999998</v>
      </c>
      <c r="H14372" s="3">
        <v>20.342690000000001</v>
      </c>
      <c r="I14372" s="3">
        <v>10.267429999999999</v>
      </c>
      <c r="J14372" s="3">
        <f t="shared" si="224"/>
        <v>1.3906913225150117</v>
      </c>
      <c r="K14372" s="3">
        <v>1.213503</v>
      </c>
      <c r="L14372" s="3">
        <v>36.048250000000003</v>
      </c>
      <c r="M14372" s="3" t="s">
        <v>6</v>
      </c>
    </row>
    <row r="14373" spans="1:13" x14ac:dyDescent="0.25">
      <c r="A14373" s="1">
        <v>40020.395833333336</v>
      </c>
      <c r="B14373" s="2">
        <v>1.4614235555683088E-2</v>
      </c>
      <c r="C14373" s="3">
        <v>487.5727</v>
      </c>
      <c r="D14373" s="3">
        <v>505.48599999999999</v>
      </c>
      <c r="E14373" s="3">
        <v>80.322869999999995</v>
      </c>
      <c r="F14373" s="3">
        <v>-0.334640045007498</v>
      </c>
      <c r="G14373" s="3">
        <v>0.37189460000000002</v>
      </c>
      <c r="H14373" s="3">
        <v>22.157330000000002</v>
      </c>
      <c r="I14373" s="3">
        <v>10.781180000000001</v>
      </c>
      <c r="J14373" s="3">
        <f t="shared" si="224"/>
        <v>1.4693059230427983</v>
      </c>
      <c r="K14373" s="3">
        <v>0.80859130000000001</v>
      </c>
      <c r="L14373" s="3">
        <v>46.17004</v>
      </c>
      <c r="M14373" s="3" t="s">
        <v>6</v>
      </c>
    </row>
    <row r="14374" spans="1:13" x14ac:dyDescent="0.25">
      <c r="A14374" s="1">
        <v>40020.416666666664</v>
      </c>
      <c r="B14374" s="2">
        <v>1.0961706500476122E-2</v>
      </c>
      <c r="C14374" s="3">
        <v>557.53189999999995</v>
      </c>
      <c r="D14374" s="3">
        <v>378.81299999999999</v>
      </c>
      <c r="E14374" s="3">
        <v>41.059019999999997</v>
      </c>
      <c r="F14374" s="3">
        <v>1.0685615662173</v>
      </c>
      <c r="G14374" s="3">
        <v>0.37024040000000003</v>
      </c>
      <c r="H14374" s="3">
        <v>23.10163</v>
      </c>
      <c r="I14374" s="3">
        <v>10.41615</v>
      </c>
      <c r="J14374" s="3">
        <f t="shared" si="224"/>
        <v>1.4240973534030068</v>
      </c>
      <c r="K14374" s="3">
        <v>1.0764309999999999</v>
      </c>
      <c r="L14374" s="3">
        <v>355.80500000000001</v>
      </c>
      <c r="M14374" s="3" t="s">
        <v>6</v>
      </c>
    </row>
    <row r="14375" spans="1:13" x14ac:dyDescent="0.25">
      <c r="A14375" s="1">
        <v>40020.4375</v>
      </c>
      <c r="B14375" s="2">
        <v>1.2224384543320416E-2</v>
      </c>
      <c r="C14375" s="3">
        <v>632.85500000000002</v>
      </c>
      <c r="D14375" s="3">
        <v>422.22399999999999</v>
      </c>
      <c r="E14375" s="3">
        <v>43.750799999999998</v>
      </c>
      <c r="F14375" s="3">
        <v>3.1912718601582446</v>
      </c>
      <c r="G14375" s="3">
        <v>0.36835319999999999</v>
      </c>
      <c r="H14375" s="3">
        <v>23.66536</v>
      </c>
      <c r="I14375" s="3">
        <v>10.266260000000001</v>
      </c>
      <c r="J14375" s="3">
        <f t="shared" si="224"/>
        <v>1.4062752580532865</v>
      </c>
      <c r="K14375" s="3">
        <v>1.590203</v>
      </c>
      <c r="L14375" s="3">
        <v>11.57147</v>
      </c>
      <c r="M14375" s="3" t="s">
        <v>6</v>
      </c>
    </row>
    <row r="14376" spans="1:13" x14ac:dyDescent="0.25">
      <c r="A14376" s="1">
        <v>40020.458333333336</v>
      </c>
      <c r="B14376" s="2">
        <v>1.0086053863428474E-2</v>
      </c>
      <c r="C14376" s="3">
        <v>728.65030000000002</v>
      </c>
      <c r="D14376" s="3">
        <v>348.08699999999999</v>
      </c>
      <c r="E14376" s="3">
        <v>56.917230000000004</v>
      </c>
      <c r="F14376" s="3">
        <v>2.810949194028955</v>
      </c>
      <c r="G14376" s="3">
        <v>0.36664609999999997</v>
      </c>
      <c r="H14376" s="3">
        <v>24.51821</v>
      </c>
      <c r="I14376" s="3">
        <v>10.007250000000001</v>
      </c>
      <c r="J14376" s="3">
        <f t="shared" si="224"/>
        <v>1.3747347497721336</v>
      </c>
      <c r="K14376" s="3">
        <v>1.5863499999999999</v>
      </c>
      <c r="L14376" s="3">
        <v>43.150700000000001</v>
      </c>
      <c r="M14376" s="3" t="s">
        <v>6</v>
      </c>
    </row>
    <row r="14377" spans="1:13" x14ac:dyDescent="0.25">
      <c r="A14377" s="1">
        <v>40020.479166666664</v>
      </c>
      <c r="B14377" s="2">
        <v>6.4134090119180752E-3</v>
      </c>
      <c r="C14377" s="3">
        <v>488.87259999999998</v>
      </c>
      <c r="D14377" s="3">
        <v>221.328</v>
      </c>
      <c r="E14377" s="3">
        <v>22.47888</v>
      </c>
      <c r="F14377" s="3">
        <v>5.792243557319356</v>
      </c>
      <c r="G14377" s="3">
        <v>0.36455419999999999</v>
      </c>
      <c r="H14377" s="3">
        <v>24.564810000000001</v>
      </c>
      <c r="I14377" s="3">
        <v>9.1812850000000008</v>
      </c>
      <c r="J14377" s="3">
        <f t="shared" si="224"/>
        <v>1.2614661856711873</v>
      </c>
      <c r="K14377" s="3">
        <v>1.7631030000000001</v>
      </c>
      <c r="L14377" s="3">
        <v>33.66583</v>
      </c>
      <c r="M14377" s="3" t="s">
        <v>6</v>
      </c>
    </row>
    <row r="14378" spans="1:13" x14ac:dyDescent="0.25">
      <c r="A14378" s="1">
        <v>40020.5</v>
      </c>
      <c r="B14378" s="2">
        <v>5.1621253658975276E-3</v>
      </c>
      <c r="C14378" s="3">
        <v>100.2256</v>
      </c>
      <c r="D14378" s="3">
        <v>178.42699999999999</v>
      </c>
      <c r="E14378" s="3">
        <v>-71.038669999999996</v>
      </c>
      <c r="F14378" s="3">
        <v>13.795257111361963</v>
      </c>
      <c r="G14378" s="3">
        <v>0.36188670000000001</v>
      </c>
      <c r="H14378" s="3">
        <v>22.893149999999999</v>
      </c>
      <c r="I14378" s="3">
        <v>9.0948159999999998</v>
      </c>
      <c r="J14378" s="3">
        <f t="shared" si="224"/>
        <v>1.2425693565287494</v>
      </c>
      <c r="K14378" s="3">
        <v>3.0453899999999998</v>
      </c>
      <c r="L14378" s="3">
        <v>309.62439999999998</v>
      </c>
      <c r="M14378" s="3" t="s">
        <v>6</v>
      </c>
    </row>
    <row r="14379" spans="1:13" x14ac:dyDescent="0.25">
      <c r="A14379" s="1">
        <v>40020.520833333336</v>
      </c>
      <c r="B14379" s="2">
        <v>3.8628413760661922E-3</v>
      </c>
      <c r="C14379" s="3">
        <v>89.071110000000004</v>
      </c>
      <c r="D14379" s="3">
        <v>133.91999999999999</v>
      </c>
      <c r="E14379" s="3">
        <v>-39.304580000000001</v>
      </c>
      <c r="F14379" s="3">
        <v>13.705876264773885</v>
      </c>
      <c r="G14379" s="3">
        <v>0.35982330000000001</v>
      </c>
      <c r="H14379" s="3">
        <v>19.695530000000002</v>
      </c>
      <c r="I14379" s="3">
        <v>9.8475470000000005</v>
      </c>
      <c r="J14379" s="3">
        <f t="shared" si="224"/>
        <v>1.3308783705714808</v>
      </c>
      <c r="K14379" s="3">
        <v>3.1720259999999998</v>
      </c>
      <c r="L14379" s="3">
        <v>282.84769999999997</v>
      </c>
      <c r="M14379" s="3" t="s">
        <v>6</v>
      </c>
    </row>
    <row r="14380" spans="1:13" x14ac:dyDescent="0.25">
      <c r="A14380" s="1">
        <v>40020.541666666664</v>
      </c>
      <c r="B14380" s="2">
        <v>1.416881347352167E-3</v>
      </c>
      <c r="C14380" s="3">
        <v>54.497149999999998</v>
      </c>
      <c r="D14380" s="3">
        <v>49.150300000000001</v>
      </c>
      <c r="E14380" s="3">
        <v>-18.788209999999999</v>
      </c>
      <c r="F14380" s="3">
        <v>1.1869526812224969</v>
      </c>
      <c r="G14380" s="3">
        <v>0.36152060000000003</v>
      </c>
      <c r="H14380" s="3">
        <v>19.072469999999999</v>
      </c>
      <c r="I14380" s="3">
        <v>10.712949999999999</v>
      </c>
      <c r="J14380" s="3">
        <f t="shared" si="224"/>
        <v>1.4447556136587696</v>
      </c>
      <c r="K14380" s="3">
        <v>2.2290079999999999</v>
      </c>
      <c r="L14380" s="3">
        <v>120.8916</v>
      </c>
      <c r="M14380" s="3" t="s">
        <v>6</v>
      </c>
    </row>
    <row r="14381" spans="1:13" x14ac:dyDescent="0.25">
      <c r="A14381" s="1">
        <v>40020.5625</v>
      </c>
      <c r="B14381" s="2">
        <v>1.2327506317858741E-2</v>
      </c>
      <c r="C14381" s="3">
        <v>197.47659999999999</v>
      </c>
      <c r="D14381" s="3">
        <v>428.32297899999998</v>
      </c>
      <c r="E14381" s="3">
        <v>-1.221403</v>
      </c>
      <c r="F14381" s="3">
        <v>11.275710860506384</v>
      </c>
      <c r="G14381" s="3">
        <v>0.36144009999999999</v>
      </c>
      <c r="H14381" s="3">
        <v>17.345849999999999</v>
      </c>
      <c r="I14381" s="3">
        <v>10.830539999999999</v>
      </c>
      <c r="J14381" s="3">
        <f t="shared" si="224"/>
        <v>1.4519837250840282</v>
      </c>
      <c r="K14381" s="3">
        <v>2.6750039999999999</v>
      </c>
      <c r="L14381" s="3">
        <v>169.81979999999999</v>
      </c>
      <c r="M14381" s="3" t="s">
        <v>6</v>
      </c>
    </row>
    <row r="14382" spans="1:13" x14ac:dyDescent="0.25">
      <c r="A14382" s="1">
        <v>40020.583333333336</v>
      </c>
      <c r="B14382" s="2">
        <v>2.264041311329513E-3</v>
      </c>
      <c r="C14382" s="3">
        <v>167.27799999999999</v>
      </c>
      <c r="D14382" s="3">
        <v>78.575729499999994</v>
      </c>
      <c r="E14382" s="3">
        <v>10.44786</v>
      </c>
      <c r="F14382" s="3">
        <v>5.9592138223379623</v>
      </c>
      <c r="G14382" s="3">
        <v>0.36482389999999998</v>
      </c>
      <c r="H14382" s="3">
        <v>18.553920000000002</v>
      </c>
      <c r="I14382" s="3">
        <v>11.19497</v>
      </c>
      <c r="J14382" s="3">
        <f t="shared" si="224"/>
        <v>1.5070820762598274</v>
      </c>
      <c r="K14382" s="3">
        <v>2.1989429999999999</v>
      </c>
      <c r="L14382" s="3">
        <v>196.8853</v>
      </c>
      <c r="M14382" s="3" t="s">
        <v>6</v>
      </c>
    </row>
    <row r="14383" spans="1:13" x14ac:dyDescent="0.25">
      <c r="A14383" s="1">
        <v>40020.604166666664</v>
      </c>
      <c r="B14383" s="2">
        <v>6.9674207111441772E-4</v>
      </c>
      <c r="C14383" s="3">
        <v>204.14099999999999</v>
      </c>
      <c r="D14383" s="3">
        <v>24.1698065</v>
      </c>
      <c r="E14383" s="3">
        <v>9.8467470000000006</v>
      </c>
      <c r="F14383" s="3">
        <v>10.835308082862484</v>
      </c>
      <c r="G14383" s="3">
        <v>0.3666527</v>
      </c>
      <c r="H14383" s="3">
        <v>19.051749999999998</v>
      </c>
      <c r="I14383" s="3">
        <v>12.129899999999999</v>
      </c>
      <c r="J14383" s="3">
        <f t="shared" si="224"/>
        <v>1.635730450380487</v>
      </c>
      <c r="K14383" s="3">
        <v>1.751158</v>
      </c>
      <c r="L14383" s="3">
        <v>249.9323</v>
      </c>
      <c r="M14383" s="3" t="s">
        <v>6</v>
      </c>
    </row>
    <row r="14384" spans="1:13" x14ac:dyDescent="0.25">
      <c r="A14384" s="1">
        <v>40020.625</v>
      </c>
      <c r="B14384" s="2">
        <v>4.7652042239029026E-3</v>
      </c>
      <c r="C14384" s="3">
        <v>314.54969999999997</v>
      </c>
      <c r="D14384" s="3">
        <v>165.02131299999999</v>
      </c>
      <c r="E14384" s="3">
        <v>27.052720000000001</v>
      </c>
      <c r="F14384" s="3">
        <v>9.1171988921513751</v>
      </c>
      <c r="G14384" s="3">
        <v>0.36919920000000001</v>
      </c>
      <c r="H14384" s="3">
        <v>20.871510000000001</v>
      </c>
      <c r="I14384" s="3">
        <v>10.25159</v>
      </c>
      <c r="J14384" s="3">
        <f t="shared" si="224"/>
        <v>1.3910477489399653</v>
      </c>
      <c r="K14384" s="3">
        <v>1.5978429999999999</v>
      </c>
      <c r="L14384" s="3">
        <v>285.9907</v>
      </c>
      <c r="M14384" s="3" t="s">
        <v>6</v>
      </c>
    </row>
    <row r="14385" spans="1:13" x14ac:dyDescent="0.25">
      <c r="A14385" s="1">
        <v>40020.645833333336</v>
      </c>
      <c r="B14385" s="2">
        <v>3.8588346648298672E-3</v>
      </c>
      <c r="C14385" s="3">
        <v>293.35759999999999</v>
      </c>
      <c r="D14385" s="3">
        <v>133.58526599999999</v>
      </c>
      <c r="E14385" s="3">
        <v>16.485939999999999</v>
      </c>
      <c r="F14385" s="3">
        <v>13.23722157106533</v>
      </c>
      <c r="G14385" s="3">
        <v>0.36910809999999999</v>
      </c>
      <c r="H14385" s="3">
        <v>21.253710000000002</v>
      </c>
      <c r="I14385" s="3">
        <v>10.172510000000001</v>
      </c>
      <c r="J14385" s="3">
        <f t="shared" si="224"/>
        <v>1.3821115916715843</v>
      </c>
      <c r="K14385" s="3">
        <v>1.7047410000000001</v>
      </c>
      <c r="L14385" s="3">
        <v>39.14096</v>
      </c>
      <c r="M14385" s="3" t="s">
        <v>6</v>
      </c>
    </row>
    <row r="14386" spans="1:13" x14ac:dyDescent="0.25">
      <c r="A14386" s="1">
        <v>40020.666666666664</v>
      </c>
      <c r="B14386" s="2">
        <v>5.4586451900435259E-3</v>
      </c>
      <c r="C14386" s="3">
        <v>138.56299999999999</v>
      </c>
      <c r="D14386" s="3">
        <v>189.17699999999999</v>
      </c>
      <c r="E14386" s="3">
        <v>-13.14119</v>
      </c>
      <c r="F14386" s="3">
        <v>15.119167460006807</v>
      </c>
      <c r="G14386" s="3">
        <v>0.3676681</v>
      </c>
      <c r="H14386" s="3">
        <v>20.075620000000001</v>
      </c>
      <c r="I14386" s="3">
        <v>9.7418030000000009</v>
      </c>
      <c r="J14386" s="3">
        <f t="shared" si="224"/>
        <v>1.3182960826496051</v>
      </c>
      <c r="K14386" s="3">
        <v>3.3141699999999998</v>
      </c>
      <c r="L14386" s="3">
        <v>343.75839999999999</v>
      </c>
      <c r="M14386" s="3" t="s">
        <v>6</v>
      </c>
    </row>
    <row r="14387" spans="1:13" x14ac:dyDescent="0.25">
      <c r="A14387" s="1">
        <v>40020.6875</v>
      </c>
      <c r="B14387" s="2">
        <v>9.9143779249850905E-4</v>
      </c>
      <c r="C14387" s="3">
        <v>23.841480000000001</v>
      </c>
      <c r="D14387" s="3">
        <v>34.417299999999997</v>
      </c>
      <c r="E14387" s="3">
        <v>-17.537590000000002</v>
      </c>
      <c r="F14387" s="3">
        <v>13.726896866481038</v>
      </c>
      <c r="G14387" s="3">
        <v>0.36646109999999998</v>
      </c>
      <c r="H14387" s="3">
        <v>18.29072</v>
      </c>
      <c r="I14387" s="3">
        <v>9.6926699999999997</v>
      </c>
      <c r="J14387" s="3">
        <f t="shared" si="224"/>
        <v>1.3036630709055876</v>
      </c>
      <c r="K14387" s="3">
        <v>2.6042100000000001</v>
      </c>
      <c r="L14387" s="3">
        <v>333.62639999999999</v>
      </c>
      <c r="M14387" s="3" t="s">
        <v>6</v>
      </c>
    </row>
    <row r="14388" spans="1:13" x14ac:dyDescent="0.25">
      <c r="A14388" s="1">
        <v>40020.708333333336</v>
      </c>
      <c r="B14388" s="2">
        <v>2.9029030626975408E-3</v>
      </c>
      <c r="C14388" s="3">
        <v>59.633209999999998</v>
      </c>
      <c r="D14388" s="3">
        <v>100.809</v>
      </c>
      <c r="E14388" s="3">
        <v>-17.224519999999998</v>
      </c>
      <c r="F14388" s="3">
        <v>11.182042523361256</v>
      </c>
      <c r="G14388" s="3">
        <v>0.36745109999999997</v>
      </c>
      <c r="H14388" s="3">
        <v>17.909140000000001</v>
      </c>
      <c r="I14388" s="3">
        <v>9.7483930000000001</v>
      </c>
      <c r="J14388" s="3">
        <f t="shared" si="224"/>
        <v>1.3094411244869719</v>
      </c>
      <c r="K14388" s="3">
        <v>1.3814500000000001</v>
      </c>
      <c r="L14388" s="3">
        <v>323.44009999999997</v>
      </c>
      <c r="M14388" s="3" t="s">
        <v>6</v>
      </c>
    </row>
    <row r="14389" spans="1:13" x14ac:dyDescent="0.25">
      <c r="A14389" s="1">
        <v>40020.729166666664</v>
      </c>
      <c r="B14389" s="2">
        <v>7.835300430960963E-4</v>
      </c>
      <c r="C14389" s="3">
        <v>50.831229999999998</v>
      </c>
      <c r="D14389" s="3">
        <v>27.177600000000002</v>
      </c>
      <c r="E14389" s="3">
        <v>-1.92777</v>
      </c>
      <c r="F14389" s="3">
        <v>3.5046011501740484</v>
      </c>
      <c r="G14389" s="3">
        <v>0.36968200000000001</v>
      </c>
      <c r="H14389" s="3">
        <v>19.163799999999998</v>
      </c>
      <c r="I14389" s="3">
        <v>10.538169999999999</v>
      </c>
      <c r="J14389" s="3">
        <f t="shared" si="224"/>
        <v>1.4216288369397787</v>
      </c>
      <c r="K14389" s="3">
        <v>1.051615</v>
      </c>
      <c r="L14389" s="3">
        <v>191.07560000000001</v>
      </c>
      <c r="M14389" s="3" t="s">
        <v>6</v>
      </c>
    </row>
    <row r="14390" spans="1:13" x14ac:dyDescent="0.25">
      <c r="A14390" s="1">
        <v>40020.75</v>
      </c>
      <c r="B14390" s="2">
        <v>1.5476994763227881E-3</v>
      </c>
      <c r="C14390" s="3">
        <v>20.941330000000001</v>
      </c>
      <c r="D14390" s="3">
        <v>53.741799999999998</v>
      </c>
      <c r="E14390" s="3">
        <v>-9.2656980000000004</v>
      </c>
      <c r="F14390" s="3">
        <v>12.061126173203558</v>
      </c>
      <c r="G14390" s="3">
        <v>0.36956889999999998</v>
      </c>
      <c r="H14390" s="3">
        <v>18.010290000000001</v>
      </c>
      <c r="I14390" s="3">
        <v>11.74822</v>
      </c>
      <c r="J14390" s="3">
        <f t="shared" si="224"/>
        <v>1.5786138881178235</v>
      </c>
      <c r="K14390" s="3">
        <v>1.5945050000000001</v>
      </c>
      <c r="L14390" s="3">
        <v>26.691559999999999</v>
      </c>
      <c r="M14390" s="3" t="s">
        <v>6</v>
      </c>
    </row>
    <row r="14391" spans="1:13" x14ac:dyDescent="0.25">
      <c r="A14391" s="1">
        <v>40020.770833333336</v>
      </c>
      <c r="B14391" s="2">
        <v>6.799353833229102E-4</v>
      </c>
      <c r="C14391" s="3">
        <v>-29.437760000000001</v>
      </c>
      <c r="D14391" s="3">
        <v>23.640899999999998</v>
      </c>
      <c r="E14391" s="3">
        <v>-9.6780139999999992</v>
      </c>
      <c r="F14391" s="3">
        <v>12.401532614041299</v>
      </c>
      <c r="G14391" s="3">
        <v>0.36912319999999998</v>
      </c>
      <c r="H14391" s="3">
        <v>16.6081</v>
      </c>
      <c r="I14391" s="3">
        <v>11.698930000000001</v>
      </c>
      <c r="J14391" s="3">
        <f t="shared" si="224"/>
        <v>1.5644202648564294</v>
      </c>
      <c r="K14391" s="3">
        <v>1.202183</v>
      </c>
      <c r="L14391" s="3">
        <v>52.646120000000003</v>
      </c>
      <c r="M14391" s="3" t="s">
        <v>6</v>
      </c>
    </row>
    <row r="14392" spans="1:13" x14ac:dyDescent="0.25">
      <c r="A14392" s="1">
        <v>40020.791666666664</v>
      </c>
      <c r="B14392" s="2">
        <v>2.0071729791545481E-4</v>
      </c>
      <c r="C14392" s="3">
        <v>-46.982170000000004</v>
      </c>
      <c r="D14392" s="3">
        <v>6.9870999999999999</v>
      </c>
      <c r="E14392" s="3">
        <v>-14.79045</v>
      </c>
      <c r="F14392" s="3">
        <v>10.390134390633031</v>
      </c>
      <c r="G14392" s="3">
        <v>0.36886079999999999</v>
      </c>
      <c r="H14392" s="3">
        <v>15.33943</v>
      </c>
      <c r="I14392" s="3">
        <v>11.444050000000001</v>
      </c>
      <c r="J14392" s="3">
        <f t="shared" si="224"/>
        <v>1.5236364634321771</v>
      </c>
      <c r="K14392" s="3">
        <v>1.1101350000000001</v>
      </c>
      <c r="L14392" s="3">
        <v>42.235779999999998</v>
      </c>
      <c r="M14392" s="3" t="s">
        <v>6</v>
      </c>
    </row>
    <row r="14393" spans="1:13" x14ac:dyDescent="0.25">
      <c r="A14393" s="1">
        <v>40020.8125</v>
      </c>
      <c r="B14393" s="2">
        <v>-1.3767466436358439E-3</v>
      </c>
      <c r="C14393" s="3">
        <v>-58.554270000000002</v>
      </c>
      <c r="D14393" s="3">
        <v>-47.9634</v>
      </c>
      <c r="E14393" s="3">
        <v>4.4063999999999997</v>
      </c>
      <c r="F14393" s="3">
        <v>9.008835300949892</v>
      </c>
      <c r="G14393" s="3">
        <v>0.3687494</v>
      </c>
      <c r="H14393" s="3">
        <v>14.49302</v>
      </c>
      <c r="I14393" s="3">
        <v>10.70018</v>
      </c>
      <c r="J14393" s="3">
        <f t="shared" si="224"/>
        <v>1.4204195094166714</v>
      </c>
      <c r="K14393" s="3">
        <v>1.118069</v>
      </c>
      <c r="L14393" s="3">
        <v>169.0325</v>
      </c>
      <c r="M14393" s="3" t="s">
        <v>6</v>
      </c>
    </row>
    <row r="14394" spans="1:13" x14ac:dyDescent="0.25">
      <c r="A14394" s="1">
        <v>40020.833333333336</v>
      </c>
      <c r="B14394" s="2">
        <v>-1.152972093207377E-5</v>
      </c>
      <c r="C14394" s="3">
        <v>-56.290050000000001</v>
      </c>
      <c r="D14394" s="3">
        <v>-0.40216000000000002</v>
      </c>
      <c r="E14394" s="3">
        <v>-3.5572029999999999</v>
      </c>
      <c r="F14394" s="3">
        <v>7.6588890605920037</v>
      </c>
      <c r="G14394" s="3">
        <v>0.36891829999999998</v>
      </c>
      <c r="H14394" s="3">
        <v>13.20125</v>
      </c>
      <c r="I14394" s="3">
        <v>10.20928</v>
      </c>
      <c r="J14394" s="3">
        <f t="shared" si="224"/>
        <v>1.3491676013503999</v>
      </c>
      <c r="K14394" s="3">
        <v>1.194178</v>
      </c>
      <c r="L14394" s="3">
        <v>225.91630000000001</v>
      </c>
      <c r="M14394" s="3" t="s">
        <v>6</v>
      </c>
    </row>
    <row r="14395" spans="1:13" x14ac:dyDescent="0.25">
      <c r="A14395" s="1">
        <v>40020.854166666664</v>
      </c>
      <c r="B14395" s="2">
        <v>-8.7402727824460128E-4</v>
      </c>
      <c r="C14395" s="3">
        <v>-55.144179999999999</v>
      </c>
      <c r="D14395" s="3">
        <v>-30.487300000000001</v>
      </c>
      <c r="E14395" s="3">
        <v>-6.6890729999999996</v>
      </c>
      <c r="F14395" s="3">
        <v>6.608604343730236</v>
      </c>
      <c r="G14395" s="3">
        <v>0.36916690000000002</v>
      </c>
      <c r="H14395" s="3">
        <v>13.166969999999999</v>
      </c>
      <c r="I14395" s="3">
        <v>9.7921960000000006</v>
      </c>
      <c r="J14395" s="3">
        <f t="shared" si="224"/>
        <v>1.2938945764809644</v>
      </c>
      <c r="K14395" s="3">
        <v>0.97423219999999999</v>
      </c>
      <c r="L14395" s="3">
        <v>329.28059999999999</v>
      </c>
      <c r="M14395" s="3" t="s">
        <v>6</v>
      </c>
    </row>
    <row r="14396" spans="1:13" x14ac:dyDescent="0.25">
      <c r="A14396" s="1">
        <v>40020.875</v>
      </c>
      <c r="B14396" s="2">
        <v>-1.3949095577309425E-3</v>
      </c>
      <c r="C14396" s="3">
        <v>-59.06897</v>
      </c>
      <c r="D14396" s="3">
        <v>-48.724929999999986</v>
      </c>
      <c r="E14396" s="3">
        <v>-9.9031330000000004</v>
      </c>
      <c r="F14396" s="3">
        <v>5.3057724622384166</v>
      </c>
      <c r="G14396" s="3">
        <v>0.36941390000000002</v>
      </c>
      <c r="H14396" s="3">
        <v>11.65863</v>
      </c>
      <c r="I14396" s="3">
        <v>9.5570229999999992</v>
      </c>
      <c r="J14396" s="3">
        <f t="shared" si="224"/>
        <v>1.2561672925951681</v>
      </c>
      <c r="K14396" s="3">
        <v>1.653054</v>
      </c>
      <c r="L14396" s="3">
        <v>205.93190000000001</v>
      </c>
      <c r="M14396" s="3" t="s">
        <v>6</v>
      </c>
    </row>
    <row r="14397" spans="1:13" x14ac:dyDescent="0.25">
      <c r="A14397" s="1">
        <v>40020.895833333336</v>
      </c>
      <c r="B14397" s="2">
        <v>-1.51557281777645E-3</v>
      </c>
      <c r="C14397" s="3">
        <v>-57.126930000000002</v>
      </c>
      <c r="D14397" s="3">
        <v>-52.868716499999998</v>
      </c>
      <c r="E14397" s="3">
        <v>-20.511189999999999</v>
      </c>
      <c r="F14397" s="3">
        <v>4.3448847292284736</v>
      </c>
      <c r="G14397" s="3">
        <v>0.3698845</v>
      </c>
      <c r="H14397" s="3">
        <v>13.09796</v>
      </c>
      <c r="I14397" s="3">
        <v>9.3328629999999997</v>
      </c>
      <c r="J14397" s="3">
        <f t="shared" si="224"/>
        <v>1.2329032470584249</v>
      </c>
      <c r="K14397" s="3">
        <v>1.2840670000000001</v>
      </c>
      <c r="L14397" s="3">
        <v>197.62540000000001</v>
      </c>
      <c r="M14397" s="3" t="s">
        <v>6</v>
      </c>
    </row>
    <row r="14398" spans="1:13" x14ac:dyDescent="0.25">
      <c r="A14398" s="1">
        <v>40020.916666666664</v>
      </c>
      <c r="B14398" s="2">
        <v>-1.7144730860602778E-3</v>
      </c>
      <c r="C14398" s="3">
        <v>-56.603819999999999</v>
      </c>
      <c r="D14398" s="3">
        <v>-59.938631999999998</v>
      </c>
      <c r="E14398" s="3">
        <v>-1.4911319999999999</v>
      </c>
      <c r="F14398" s="3">
        <v>5.4528143793817767</v>
      </c>
      <c r="G14398" s="3">
        <v>0.36999149999999997</v>
      </c>
      <c r="H14398" s="3">
        <v>10.74207</v>
      </c>
      <c r="I14398" s="3">
        <v>9.0020799999999994</v>
      </c>
      <c r="J14398" s="3">
        <f t="shared" si="224"/>
        <v>1.1794182264208344</v>
      </c>
      <c r="K14398" s="3">
        <v>1.317868</v>
      </c>
      <c r="L14398" s="3">
        <v>264.11759999999998</v>
      </c>
      <c r="M14398" s="3" t="s">
        <v>6</v>
      </c>
    </row>
    <row r="14399" spans="1:13" x14ac:dyDescent="0.25">
      <c r="A14399" s="1">
        <v>40020.9375</v>
      </c>
      <c r="B14399" s="2">
        <v>-1.4691016941596931E-3</v>
      </c>
      <c r="C14399" s="3">
        <v>-48.780549999999998</v>
      </c>
      <c r="D14399" s="3">
        <v>-51.353682999999997</v>
      </c>
      <c r="E14399" s="3">
        <v>-9.3429169999999999</v>
      </c>
      <c r="F14399" s="3">
        <v>1.8408794603625824</v>
      </c>
      <c r="G14399" s="3">
        <v>0.37087799999999999</v>
      </c>
      <c r="H14399" s="3">
        <v>10.88151</v>
      </c>
      <c r="I14399" s="3">
        <v>8.9915939999999992</v>
      </c>
      <c r="J14399" s="3">
        <f t="shared" si="224"/>
        <v>1.1786230137500824</v>
      </c>
      <c r="K14399" s="3">
        <v>1.309361</v>
      </c>
      <c r="L14399" s="3">
        <v>332.38350000000003</v>
      </c>
      <c r="M14399" s="3" t="s">
        <v>6</v>
      </c>
    </row>
    <row r="14400" spans="1:13" x14ac:dyDescent="0.25">
      <c r="A14400" s="1">
        <v>40020.958333333336</v>
      </c>
      <c r="B14400" s="2">
        <v>-1.4730258084764501E-3</v>
      </c>
      <c r="C14400" s="3">
        <v>-42.256100000000004</v>
      </c>
      <c r="D14400" s="3">
        <v>-51.538318000000004</v>
      </c>
      <c r="E14400" s="3">
        <v>-5.3266450000000001</v>
      </c>
      <c r="F14400" s="3">
        <v>1.9964773789455799</v>
      </c>
      <c r="G14400" s="3">
        <v>0.37148880000000001</v>
      </c>
      <c r="H14400" s="3">
        <v>9.8921379999999992</v>
      </c>
      <c r="I14400" s="3">
        <v>8.7341700000000007</v>
      </c>
      <c r="J14400" s="3">
        <f t="shared" si="224"/>
        <v>1.1408917564351948</v>
      </c>
      <c r="K14400" s="3">
        <v>1.4377139999999999</v>
      </c>
      <c r="L14400" s="3">
        <v>315.363</v>
      </c>
      <c r="M14400" s="3" t="s">
        <v>6</v>
      </c>
    </row>
    <row r="14401" spans="1:13" x14ac:dyDescent="0.25">
      <c r="A14401" s="1">
        <v>40020.979166666664</v>
      </c>
      <c r="B14401" s="2">
        <v>-1.3527492062624948E-3</v>
      </c>
      <c r="C14401" s="3">
        <v>-38.936309999999999</v>
      </c>
      <c r="D14401" s="3">
        <v>-47.337960500000001</v>
      </c>
      <c r="E14401" s="3">
        <v>-6.5277710000000004</v>
      </c>
      <c r="F14401" s="3">
        <v>0.82049882094383531</v>
      </c>
      <c r="G14401" s="3">
        <v>0.37215959999999998</v>
      </c>
      <c r="H14401" s="3">
        <v>9.7131039999999995</v>
      </c>
      <c r="I14401" s="3">
        <v>8.4679889999999993</v>
      </c>
      <c r="J14401" s="3">
        <f t="shared" si="224"/>
        <v>1.1054224829415802</v>
      </c>
      <c r="K14401" s="3">
        <v>1.4675050000000001</v>
      </c>
      <c r="L14401" s="3">
        <v>329.07920000000001</v>
      </c>
      <c r="M14401" s="3" t="s">
        <v>6</v>
      </c>
    </row>
    <row r="14402" spans="1:13" x14ac:dyDescent="0.25">
      <c r="A14402" s="1">
        <v>40021</v>
      </c>
      <c r="B14402" s="2">
        <v>-1.2949566421192828E-3</v>
      </c>
      <c r="C14402" s="3">
        <v>-36.293709999999997</v>
      </c>
      <c r="D14402" s="3">
        <v>-45.3382285</v>
      </c>
      <c r="E14402" s="3">
        <v>-9.9403240000000004</v>
      </c>
      <c r="F14402" s="3">
        <v>-0.48377772840993938</v>
      </c>
      <c r="G14402" s="3">
        <v>0.3728668</v>
      </c>
      <c r="H14402" s="3">
        <v>9.1759389999999996</v>
      </c>
      <c r="I14402" s="3">
        <v>8.3810710000000004</v>
      </c>
      <c r="J14402" s="3">
        <f t="shared" ref="J14402:J14465" si="225">(((I14402/1000)*461.5*(H14402+273.15)))/1000</f>
        <v>1.0919984109641587</v>
      </c>
      <c r="K14402" s="3">
        <v>1.6887000000000001</v>
      </c>
      <c r="L14402" s="3">
        <v>199.54159999999999</v>
      </c>
      <c r="M14402" s="3" t="s">
        <v>6</v>
      </c>
    </row>
    <row r="14403" spans="1:13" x14ac:dyDescent="0.25">
      <c r="A14403" s="1">
        <v>40021.020833333336</v>
      </c>
      <c r="B14403" s="2">
        <v>-1.5431355896421103E-3</v>
      </c>
      <c r="C14403" s="3">
        <v>-33.547469999999997</v>
      </c>
      <c r="D14403" s="3">
        <v>-53.991537000000001</v>
      </c>
      <c r="E14403" s="3">
        <v>-0.80098800000000003</v>
      </c>
      <c r="F14403" s="3">
        <v>-0.65357899844438272</v>
      </c>
      <c r="G14403" s="3">
        <v>0.3735367</v>
      </c>
      <c r="H14403" s="3">
        <v>9.8878869999999992</v>
      </c>
      <c r="I14403" s="3">
        <v>8.4820329999999995</v>
      </c>
      <c r="J14403" s="3">
        <f t="shared" si="225"/>
        <v>1.1079399860274408</v>
      </c>
      <c r="K14403" s="3">
        <v>1.053383</v>
      </c>
      <c r="L14403" s="3">
        <v>269.73840000000001</v>
      </c>
      <c r="M14403" s="3" t="s">
        <v>6</v>
      </c>
    </row>
    <row r="14404" spans="1:13" x14ac:dyDescent="0.25">
      <c r="A14404" s="1">
        <v>40021.041666666664</v>
      </c>
      <c r="B14404" s="2">
        <v>-1.6281229030171802E-3</v>
      </c>
      <c r="C14404" s="3">
        <v>-30.28959</v>
      </c>
      <c r="D14404" s="3">
        <v>-57.034635799999997</v>
      </c>
      <c r="E14404" s="3">
        <v>3.403152</v>
      </c>
      <c r="F14404" s="3">
        <v>0.32563052220796662</v>
      </c>
      <c r="G14404" s="3">
        <v>0.37383369999999999</v>
      </c>
      <c r="H14404" s="3">
        <v>8.5763339999999992</v>
      </c>
      <c r="I14404" s="3">
        <v>7.9431390000000004</v>
      </c>
      <c r="J14404" s="3">
        <f t="shared" si="225"/>
        <v>1.0327407453706994</v>
      </c>
      <c r="K14404" s="3">
        <v>0.75560050000000001</v>
      </c>
      <c r="L14404" s="3">
        <v>28.83286</v>
      </c>
      <c r="M14404" s="3" t="s">
        <v>6</v>
      </c>
    </row>
    <row r="14405" spans="1:13" x14ac:dyDescent="0.25">
      <c r="A14405" s="1">
        <v>40021.0625</v>
      </c>
      <c r="B14405" s="2">
        <v>-1.3568036398822567E-3</v>
      </c>
      <c r="C14405" s="3">
        <v>-19.95927</v>
      </c>
      <c r="D14405" s="3">
        <v>-47.534071049999994</v>
      </c>
      <c r="E14405" s="3">
        <v>-4.620393</v>
      </c>
      <c r="F14405" s="3">
        <v>-2.9953704559349013</v>
      </c>
      <c r="G14405" s="3">
        <v>0.37476680000000001</v>
      </c>
      <c r="H14405" s="3">
        <v>8.4858720000000005</v>
      </c>
      <c r="I14405" s="3">
        <v>8.1082020000000004</v>
      </c>
      <c r="J14405" s="3">
        <f t="shared" si="225"/>
        <v>1.0538631894971193</v>
      </c>
      <c r="K14405" s="3">
        <v>1.1437170000000001</v>
      </c>
      <c r="L14405" s="3">
        <v>282.97179999999997</v>
      </c>
      <c r="M14405" s="3" t="s">
        <v>6</v>
      </c>
    </row>
    <row r="14406" spans="1:13" x14ac:dyDescent="0.25">
      <c r="A14406" s="1">
        <v>40021.083333333336</v>
      </c>
      <c r="B14406" s="2">
        <v>-1.5040037144872524E-3</v>
      </c>
      <c r="C14406" s="3">
        <v>-22.67531</v>
      </c>
      <c r="D14406" s="3">
        <v>-52.662875649999997</v>
      </c>
      <c r="E14406" s="3">
        <v>-1.326721</v>
      </c>
      <c r="F14406" s="3">
        <v>-3.0696941564415123</v>
      </c>
      <c r="G14406" s="3">
        <v>0.37554349999999997</v>
      </c>
      <c r="H14406" s="3">
        <v>9.061223</v>
      </c>
      <c r="I14406" s="3">
        <v>8.2109810000000003</v>
      </c>
      <c r="J14406" s="3">
        <f t="shared" si="225"/>
        <v>1.0694021019033506</v>
      </c>
      <c r="K14406" s="3">
        <v>0.95821009999999995</v>
      </c>
      <c r="L14406" s="3">
        <v>301.1669</v>
      </c>
      <c r="M14406" s="3" t="s">
        <v>6</v>
      </c>
    </row>
    <row r="14407" spans="1:13" x14ac:dyDescent="0.25">
      <c r="A14407" s="1">
        <v>40021.104166666664</v>
      </c>
      <c r="B14407" s="2">
        <v>-1.5352110660074364E-3</v>
      </c>
      <c r="C14407" s="3">
        <v>-25.79203</v>
      </c>
      <c r="D14407" s="3">
        <v>-53.796790899999998</v>
      </c>
      <c r="E14407" s="3">
        <v>-0.2728931</v>
      </c>
      <c r="F14407" s="3">
        <v>-1.9835681028821854</v>
      </c>
      <c r="G14407" s="3">
        <v>0.37593389999999999</v>
      </c>
      <c r="H14407" s="3">
        <v>8.2374939999999999</v>
      </c>
      <c r="I14407" s="3">
        <v>7.8956780000000002</v>
      </c>
      <c r="J14407" s="3">
        <f t="shared" si="225"/>
        <v>1.0253353386602051</v>
      </c>
      <c r="K14407" s="3">
        <v>0.76187020000000005</v>
      </c>
      <c r="L14407" s="3">
        <v>166.16820000000001</v>
      </c>
      <c r="M14407" s="3" t="s">
        <v>6</v>
      </c>
    </row>
    <row r="14408" spans="1:13" x14ac:dyDescent="0.25">
      <c r="A14408" s="1">
        <v>40021.125</v>
      </c>
      <c r="B14408" s="2">
        <v>-1.4084615331126018E-3</v>
      </c>
      <c r="C14408" s="3">
        <v>-22.51972</v>
      </c>
      <c r="D14408" s="3">
        <v>-49.392986549999996</v>
      </c>
      <c r="E14408" s="3">
        <v>2.8229649999999999</v>
      </c>
      <c r="F14408" s="3">
        <v>-3.4068688990977392</v>
      </c>
      <c r="G14408" s="3">
        <v>0.37648979999999999</v>
      </c>
      <c r="H14408" s="3">
        <v>7.4146159999999997</v>
      </c>
      <c r="I14408" s="3">
        <v>7.7093410000000002</v>
      </c>
      <c r="J14408" s="3">
        <f t="shared" si="225"/>
        <v>0.99820986919382304</v>
      </c>
      <c r="K14408" s="3">
        <v>0.88536820000000005</v>
      </c>
      <c r="L14408" s="3">
        <v>257.99020000000002</v>
      </c>
      <c r="M14408" s="3" t="s">
        <v>6</v>
      </c>
    </row>
    <row r="14409" spans="1:13" x14ac:dyDescent="0.25">
      <c r="A14409" s="1">
        <v>40021.145833333336</v>
      </c>
      <c r="B14409" s="2">
        <v>-1.0377364654068023E-3</v>
      </c>
      <c r="C14409" s="3">
        <v>-22.305260000000001</v>
      </c>
      <c r="D14409" s="3">
        <v>-36.380944299999996</v>
      </c>
      <c r="E14409" s="3">
        <v>-6.8487850000000003</v>
      </c>
      <c r="F14409" s="3">
        <v>-5.5548290868047632</v>
      </c>
      <c r="G14409" s="3">
        <v>0.37737999999999999</v>
      </c>
      <c r="H14409" s="3">
        <v>7.7453279999999998</v>
      </c>
      <c r="I14409" s="3">
        <v>7.6752799999999999</v>
      </c>
      <c r="J14409" s="3">
        <f t="shared" si="225"/>
        <v>0.99497106026188387</v>
      </c>
      <c r="K14409" s="3">
        <v>1.161659</v>
      </c>
      <c r="L14409" s="3">
        <v>333.233</v>
      </c>
      <c r="M14409" s="3" t="s">
        <v>6</v>
      </c>
    </row>
    <row r="14410" spans="1:13" x14ac:dyDescent="0.25">
      <c r="A14410" s="1">
        <v>40021.166666666664</v>
      </c>
      <c r="B14410" s="2">
        <v>7.7949725026198836E-5</v>
      </c>
      <c r="C14410" s="3">
        <v>-19.437660000000001</v>
      </c>
      <c r="D14410" s="3">
        <v>2.7344818499999999</v>
      </c>
      <c r="E14410" s="3">
        <v>0.44084420000000002</v>
      </c>
      <c r="F14410" s="3">
        <v>-3.7623964490486088</v>
      </c>
      <c r="G14410" s="3">
        <v>0.37775310000000001</v>
      </c>
      <c r="H14410" s="3">
        <v>7.0670500000000001</v>
      </c>
      <c r="I14410" s="3">
        <v>7.5677919999999999</v>
      </c>
      <c r="J14410" s="3">
        <f t="shared" si="225"/>
        <v>0.97866813718053625</v>
      </c>
      <c r="K14410" s="3">
        <v>0.53817479999999995</v>
      </c>
      <c r="L14410" s="3">
        <v>221.7594</v>
      </c>
      <c r="M14410" s="3" t="s">
        <v>6</v>
      </c>
    </row>
    <row r="14411" spans="1:13" x14ac:dyDescent="0.25">
      <c r="A14411" s="1">
        <v>40021.1875</v>
      </c>
      <c r="B14411" s="2">
        <v>1.8253831017329043E-3</v>
      </c>
      <c r="C14411" s="3">
        <v>-17.210750000000001</v>
      </c>
      <c r="D14411" s="3">
        <v>64.038576500000005</v>
      </c>
      <c r="E14411" s="3">
        <v>-0.219254</v>
      </c>
      <c r="F14411" s="3">
        <v>-5.2075581753838849</v>
      </c>
      <c r="G14411" s="3">
        <v>0.37847049999999999</v>
      </c>
      <c r="H14411" s="3">
        <v>6.9996219999999996</v>
      </c>
      <c r="I14411" s="3">
        <v>7.5361799999999999</v>
      </c>
      <c r="J14411" s="3">
        <f t="shared" si="225"/>
        <v>0.97434555699650738</v>
      </c>
      <c r="K14411" s="3">
        <v>0.5624074</v>
      </c>
      <c r="L14411" s="3">
        <v>325.71960000000001</v>
      </c>
      <c r="M14411" s="3" t="s">
        <v>6</v>
      </c>
    </row>
    <row r="14412" spans="1:13" x14ac:dyDescent="0.25">
      <c r="A14412" s="1">
        <v>40021.208333333336</v>
      </c>
      <c r="B14412" s="2">
        <v>3.7777136261415421E-3</v>
      </c>
      <c r="C14412" s="3">
        <v>-14.43783</v>
      </c>
      <c r="D14412" s="3">
        <v>132.61077299999999</v>
      </c>
      <c r="E14412" s="3">
        <v>2.0207679999999999</v>
      </c>
      <c r="F14412" s="3">
        <v>-6.0044081915321232</v>
      </c>
      <c r="G14412" s="3">
        <v>0.3789535</v>
      </c>
      <c r="H14412" s="3">
        <v>6.3492610000000003</v>
      </c>
      <c r="I14412" s="3">
        <v>7.2451080000000001</v>
      </c>
      <c r="J14412" s="3">
        <f t="shared" si="225"/>
        <v>0.93453857615578417</v>
      </c>
      <c r="K14412" s="3">
        <v>0.48811700000000002</v>
      </c>
      <c r="L14412" s="3">
        <v>167.49100000000001</v>
      </c>
      <c r="M14412" s="3" t="s">
        <v>6</v>
      </c>
    </row>
    <row r="14413" spans="1:13" x14ac:dyDescent="0.25">
      <c r="A14413" s="1">
        <v>40021.229166666664</v>
      </c>
      <c r="B14413" s="2">
        <v>6.0657222718330196E-3</v>
      </c>
      <c r="C14413" s="3">
        <v>5.5724200000000002</v>
      </c>
      <c r="D14413" s="3">
        <v>212.88397799999998</v>
      </c>
      <c r="E14413" s="3">
        <v>-9.1100159999999999E-2</v>
      </c>
      <c r="F14413" s="3">
        <v>-8.1928951965723282</v>
      </c>
      <c r="G14413" s="3">
        <v>0.37996279999999999</v>
      </c>
      <c r="H14413" s="3">
        <v>6.5709099999999996</v>
      </c>
      <c r="I14413" s="3">
        <v>7.4356989999999996</v>
      </c>
      <c r="J14413" s="3">
        <f t="shared" si="225"/>
        <v>0.95988330648855047</v>
      </c>
      <c r="K14413" s="3">
        <v>0.61554909999999996</v>
      </c>
      <c r="L14413" s="3">
        <v>200.06180000000001</v>
      </c>
      <c r="M14413" s="3" t="s">
        <v>6</v>
      </c>
    </row>
    <row r="14414" spans="1:13" x14ac:dyDescent="0.25">
      <c r="A14414" s="1">
        <v>40021.25</v>
      </c>
      <c r="B14414" s="2">
        <v>8.0854630195436802E-3</v>
      </c>
      <c r="C14414" s="3">
        <v>51.348529999999997</v>
      </c>
      <c r="D14414" s="3">
        <v>283.4168555</v>
      </c>
      <c r="E14414" s="3">
        <v>-1.372879</v>
      </c>
      <c r="F14414" s="3">
        <v>-12.599836459646605</v>
      </c>
      <c r="G14414" s="3">
        <v>0.38197680000000001</v>
      </c>
      <c r="H14414" s="3">
        <v>7.9091740000000001</v>
      </c>
      <c r="I14414" s="3">
        <v>7.9610649999999996</v>
      </c>
      <c r="J14414" s="3">
        <f t="shared" si="225"/>
        <v>1.0326202579373329</v>
      </c>
      <c r="K14414" s="3">
        <v>0.75929310000000005</v>
      </c>
      <c r="L14414" s="3">
        <v>182.8048</v>
      </c>
      <c r="M14414" s="3" t="s">
        <v>6</v>
      </c>
    </row>
    <row r="14415" spans="1:13" x14ac:dyDescent="0.25">
      <c r="A14415" s="1">
        <v>40021.270833333336</v>
      </c>
      <c r="B14415" s="2">
        <v>9.9697638087130024E-3</v>
      </c>
      <c r="C14415" s="3">
        <v>141.29079999999999</v>
      </c>
      <c r="D14415" s="3">
        <v>349.06995049999995</v>
      </c>
      <c r="E14415" s="3">
        <v>10.036659999999999</v>
      </c>
      <c r="F14415" s="3">
        <v>-10.876016438584159</v>
      </c>
      <c r="G14415" s="3">
        <v>0.38387060000000001</v>
      </c>
      <c r="H14415" s="3">
        <v>9.1307010000000002</v>
      </c>
      <c r="I14415" s="3">
        <v>8.2220220000000008</v>
      </c>
      <c r="J14415" s="3">
        <f t="shared" si="225"/>
        <v>1.0711037187475101</v>
      </c>
      <c r="K14415" s="3">
        <v>0.65286619999999995</v>
      </c>
      <c r="L14415" s="3">
        <v>87.875789999999995</v>
      </c>
      <c r="M14415" s="3" t="s">
        <v>6</v>
      </c>
    </row>
    <row r="14416" spans="1:13" x14ac:dyDescent="0.25">
      <c r="A14416" s="1">
        <v>40021.291666666664</v>
      </c>
      <c r="B14416" s="2">
        <v>1.1501260593359255E-2</v>
      </c>
      <c r="C14416" s="3">
        <v>149.0703</v>
      </c>
      <c r="D14416" s="3">
        <v>402.03742899999997</v>
      </c>
      <c r="E14416" s="3">
        <v>34.520949999999999</v>
      </c>
      <c r="F14416" s="3">
        <v>-11.058275274619927</v>
      </c>
      <c r="G14416" s="3">
        <v>0.38580880000000001</v>
      </c>
      <c r="H14416" s="3">
        <v>10.87828</v>
      </c>
      <c r="I14416" s="3">
        <v>8.7888769999999994</v>
      </c>
      <c r="J14416" s="3">
        <f t="shared" si="225"/>
        <v>1.1520376584492797</v>
      </c>
      <c r="K14416" s="3">
        <v>0.70472659999999998</v>
      </c>
      <c r="L14416" s="3">
        <v>157.89590000000001</v>
      </c>
      <c r="M14416" s="3" t="s">
        <v>6</v>
      </c>
    </row>
    <row r="14417" spans="1:13" x14ac:dyDescent="0.25">
      <c r="A14417" s="1">
        <v>40021.3125</v>
      </c>
      <c r="B14417" s="2">
        <v>1.3768347362258309E-2</v>
      </c>
      <c r="C14417" s="3">
        <v>158.9419</v>
      </c>
      <c r="D14417" s="3">
        <v>480.2555825</v>
      </c>
      <c r="E14417" s="3">
        <v>35.741590000000002</v>
      </c>
      <c r="F14417" s="3">
        <v>-9.2781128505434864</v>
      </c>
      <c r="G14417" s="3">
        <v>0.38714270000000001</v>
      </c>
      <c r="H14417" s="3">
        <v>13.175280000000001</v>
      </c>
      <c r="I14417" s="3">
        <v>9.3280600000000007</v>
      </c>
      <c r="J14417" s="3">
        <f t="shared" si="225"/>
        <v>1.2326016091111631</v>
      </c>
      <c r="K14417" s="3">
        <v>0.99493620000000005</v>
      </c>
      <c r="L14417" s="3">
        <v>50.640140000000002</v>
      </c>
      <c r="M14417" s="3" t="s">
        <v>6</v>
      </c>
    </row>
    <row r="14418" spans="1:13" x14ac:dyDescent="0.25">
      <c r="A14418" s="1">
        <v>40021.333333333336</v>
      </c>
      <c r="B14418" s="2">
        <v>1.584186713324099E-2</v>
      </c>
      <c r="C14418" s="3">
        <v>240.80340000000001</v>
      </c>
      <c r="D14418" s="3">
        <v>551.52577400000007</v>
      </c>
      <c r="E14418" s="3">
        <v>32.805660000000003</v>
      </c>
      <c r="F14418" s="3">
        <v>-5.4107418084413705</v>
      </c>
      <c r="G14418" s="3">
        <v>0.38730389999999998</v>
      </c>
      <c r="H14418" s="3">
        <v>15.223039999999999</v>
      </c>
      <c r="I14418" s="3">
        <v>9.9108699999999992</v>
      </c>
      <c r="J14418" s="3">
        <f t="shared" si="225"/>
        <v>1.318979788601025</v>
      </c>
      <c r="K14418" s="3">
        <v>0.59796009999999999</v>
      </c>
      <c r="L14418" s="3">
        <v>97.059389999999993</v>
      </c>
      <c r="M14418" s="3" t="s">
        <v>6</v>
      </c>
    </row>
    <row r="14419" spans="1:13" x14ac:dyDescent="0.25">
      <c r="A14419" s="1">
        <v>40021.354166666664</v>
      </c>
      <c r="B14419" s="2">
        <v>1.6638714990714412E-2</v>
      </c>
      <c r="C14419" s="3">
        <v>328.10180000000003</v>
      </c>
      <c r="D14419" s="3">
        <v>578.13412900000003</v>
      </c>
      <c r="E14419" s="3">
        <v>67.980419999999995</v>
      </c>
      <c r="F14419" s="3">
        <v>-3.1368694783098543</v>
      </c>
      <c r="G14419" s="3">
        <v>0.38648110000000002</v>
      </c>
      <c r="H14419" s="3">
        <v>17.314689999999999</v>
      </c>
      <c r="I14419" s="3">
        <v>10.25046</v>
      </c>
      <c r="J14419" s="3">
        <f t="shared" si="225"/>
        <v>1.37406857070779</v>
      </c>
      <c r="K14419" s="3">
        <v>0.6697457</v>
      </c>
      <c r="L14419" s="3">
        <v>52.371090000000002</v>
      </c>
      <c r="M14419" s="3" t="s">
        <v>6</v>
      </c>
    </row>
    <row r="14420" spans="1:13" x14ac:dyDescent="0.25">
      <c r="A14420" s="1">
        <v>40021.375</v>
      </c>
      <c r="B14420" s="2">
        <v>1.8135338141710925E-2</v>
      </c>
      <c r="C14420" s="3">
        <v>399.51929999999999</v>
      </c>
      <c r="D14420" s="3">
        <v>629.15345850000006</v>
      </c>
      <c r="E14420" s="3">
        <v>61.318100000000001</v>
      </c>
      <c r="F14420" s="3">
        <v>-2.3642683183661748</v>
      </c>
      <c r="G14420" s="3">
        <v>0.38561119999999999</v>
      </c>
      <c r="H14420" s="3">
        <v>18.978680000000001</v>
      </c>
      <c r="I14420" s="3">
        <v>9.8889879999999994</v>
      </c>
      <c r="J14420" s="3">
        <f t="shared" si="225"/>
        <v>1.33320751056535</v>
      </c>
      <c r="K14420" s="3">
        <v>0.63293279999999996</v>
      </c>
      <c r="L14420" s="3">
        <v>75.702939999999998</v>
      </c>
      <c r="M14420" s="3" t="s">
        <v>6</v>
      </c>
    </row>
    <row r="14421" spans="1:13" x14ac:dyDescent="0.25">
      <c r="A14421" s="1">
        <v>40021.395833333336</v>
      </c>
      <c r="B14421" s="2">
        <v>1.9173093626348059E-2</v>
      </c>
      <c r="C14421" s="3">
        <v>473.04129999999998</v>
      </c>
      <c r="D14421" s="3">
        <v>663.87615549999998</v>
      </c>
      <c r="E14421" s="3">
        <v>62.555810000000001</v>
      </c>
      <c r="F14421" s="3">
        <v>-2.6824450094170147</v>
      </c>
      <c r="G14421" s="3">
        <v>0.3848645</v>
      </c>
      <c r="H14421" s="3">
        <v>21.02732</v>
      </c>
      <c r="I14421" s="3">
        <v>10.04275</v>
      </c>
      <c r="J14421" s="3">
        <f t="shared" si="225"/>
        <v>1.3634321929184448</v>
      </c>
      <c r="K14421" s="3">
        <v>0.58059159999999999</v>
      </c>
      <c r="L14421" s="3">
        <v>96.280090000000001</v>
      </c>
      <c r="M14421" s="3" t="s">
        <v>6</v>
      </c>
    </row>
    <row r="14422" spans="1:13" x14ac:dyDescent="0.25">
      <c r="A14422" s="1">
        <v>40021.416666666664</v>
      </c>
      <c r="B14422" s="2">
        <v>1.9454755316476457E-2</v>
      </c>
      <c r="C14422" s="3">
        <v>569.67870000000005</v>
      </c>
      <c r="D14422" s="3">
        <v>672.70668000000001</v>
      </c>
      <c r="E14422" s="3">
        <v>69.064359999999994</v>
      </c>
      <c r="F14422" s="3">
        <v>-0.35668247966848021</v>
      </c>
      <c r="G14422" s="3">
        <v>0.38335940000000002</v>
      </c>
      <c r="H14422" s="3">
        <v>22.482669999999999</v>
      </c>
      <c r="I14422" s="3">
        <v>10.09953</v>
      </c>
      <c r="J14422" s="3">
        <f t="shared" si="225"/>
        <v>1.3779240955662135</v>
      </c>
      <c r="K14422" s="3">
        <v>0.70445139999999995</v>
      </c>
      <c r="L14422" s="3">
        <v>80.767399999999995</v>
      </c>
      <c r="M14422" s="3" t="s">
        <v>6</v>
      </c>
    </row>
    <row r="14423" spans="1:13" x14ac:dyDescent="0.25">
      <c r="A14423" s="1">
        <v>40021.4375</v>
      </c>
      <c r="B14423" s="2">
        <v>1.9530481926056019E-2</v>
      </c>
      <c r="C14423" s="3">
        <v>641.37699999999995</v>
      </c>
      <c r="D14423" s="3">
        <v>674.34434299999998</v>
      </c>
      <c r="E14423" s="3">
        <v>69.2834</v>
      </c>
      <c r="F14423" s="3">
        <v>0.21071312268871933</v>
      </c>
      <c r="G14423" s="3">
        <v>0.38166299999999997</v>
      </c>
      <c r="H14423" s="3">
        <v>24.024640000000002</v>
      </c>
      <c r="I14423" s="3">
        <v>9.4890070000000009</v>
      </c>
      <c r="J14423" s="3">
        <f t="shared" si="225"/>
        <v>1.3013802683827143</v>
      </c>
      <c r="K14423" s="3">
        <v>0.96786220000000001</v>
      </c>
      <c r="L14423" s="3">
        <v>33.746279999999999</v>
      </c>
      <c r="M14423" s="3" t="s">
        <v>6</v>
      </c>
    </row>
    <row r="14424" spans="1:13" x14ac:dyDescent="0.25">
      <c r="A14424" s="1">
        <v>40021.458333333336</v>
      </c>
      <c r="B14424" s="2">
        <v>5.4898007907635141E-3</v>
      </c>
      <c r="C14424" s="3">
        <v>718.96040000000005</v>
      </c>
      <c r="D14424" s="3">
        <v>189.4441425</v>
      </c>
      <c r="E14424" s="3">
        <v>72.096170000000001</v>
      </c>
      <c r="F14424" s="3">
        <v>3.4946965514095516</v>
      </c>
      <c r="G14424" s="3">
        <v>0.379216</v>
      </c>
      <c r="H14424" s="3">
        <v>24.6205</v>
      </c>
      <c r="I14424" s="3">
        <v>8.9202519999999996</v>
      </c>
      <c r="J14424" s="3">
        <f t="shared" si="225"/>
        <v>1.225830715003609</v>
      </c>
      <c r="K14424" s="3">
        <v>1.6121939999999999</v>
      </c>
      <c r="L14424" s="3">
        <v>54.299990000000001</v>
      </c>
      <c r="M14424" s="3" t="s">
        <v>6</v>
      </c>
    </row>
    <row r="14425" spans="1:13" x14ac:dyDescent="0.25">
      <c r="A14425" s="1">
        <v>40021.479166666664</v>
      </c>
      <c r="B14425" s="2">
        <v>7.1883644812871838E-3</v>
      </c>
      <c r="C14425" s="3">
        <v>531.18460000000005</v>
      </c>
      <c r="D14425" s="3">
        <v>248.053</v>
      </c>
      <c r="E14425" s="3">
        <v>18.0791</v>
      </c>
      <c r="F14425" s="3">
        <v>4.1927198082362409</v>
      </c>
      <c r="G14425" s="3">
        <v>0.37569079999999999</v>
      </c>
      <c r="H14425" s="3">
        <v>24.645389999999999</v>
      </c>
      <c r="I14425" s="3">
        <v>8.5657379999999996</v>
      </c>
      <c r="J14425" s="3">
        <f t="shared" si="225"/>
        <v>1.1772114085725189</v>
      </c>
      <c r="K14425" s="3">
        <v>2.0406710000000001</v>
      </c>
      <c r="L14425" s="3">
        <v>55.474910000000001</v>
      </c>
      <c r="M14425" s="3" t="s">
        <v>6</v>
      </c>
    </row>
    <row r="14426" spans="1:13" x14ac:dyDescent="0.25">
      <c r="A14426" s="1">
        <v>40021.5</v>
      </c>
      <c r="B14426" s="2">
        <v>6.5237987449634884E-3</v>
      </c>
      <c r="C14426" s="3">
        <v>405.92309999999998</v>
      </c>
      <c r="D14426" s="3">
        <v>225.17500000000001</v>
      </c>
      <c r="E14426" s="3">
        <v>0.1412485</v>
      </c>
      <c r="F14426" s="3">
        <v>7.2665178633756646</v>
      </c>
      <c r="G14426" s="3">
        <v>0.37323780000000001</v>
      </c>
      <c r="H14426" s="3">
        <v>24.388649999999998</v>
      </c>
      <c r="I14426" s="3">
        <v>8.6716139999999999</v>
      </c>
      <c r="J14426" s="3">
        <f t="shared" si="225"/>
        <v>1.1907347590096273</v>
      </c>
      <c r="K14426" s="3">
        <v>1.595691</v>
      </c>
      <c r="L14426" s="3">
        <v>46.743960000000001</v>
      </c>
      <c r="M14426" s="3" t="s">
        <v>6</v>
      </c>
    </row>
    <row r="14427" spans="1:13" x14ac:dyDescent="0.25">
      <c r="A14427" s="1">
        <v>40021.520833333336</v>
      </c>
      <c r="B14427" s="2">
        <v>5.7373449987680519E-3</v>
      </c>
      <c r="C14427" s="3">
        <v>684.31020000000001</v>
      </c>
      <c r="D14427" s="3">
        <v>198.154</v>
      </c>
      <c r="E14427" s="3">
        <v>28.690300000000001</v>
      </c>
      <c r="F14427" s="3">
        <v>6.3007089112581793</v>
      </c>
      <c r="G14427" s="3">
        <v>0.370531</v>
      </c>
      <c r="H14427" s="3">
        <v>23.724049999999998</v>
      </c>
      <c r="I14427" s="3">
        <v>9.4733719999999995</v>
      </c>
      <c r="J14427" s="3">
        <f t="shared" si="225"/>
        <v>1.2979218213556305</v>
      </c>
      <c r="K14427" s="3">
        <v>3.1301709999999998</v>
      </c>
      <c r="L14427" s="3">
        <v>74.319209999999998</v>
      </c>
      <c r="M14427" s="3" t="s">
        <v>6</v>
      </c>
    </row>
    <row r="14428" spans="1:13" x14ac:dyDescent="0.25">
      <c r="A14428" s="1">
        <v>40021.541666666664</v>
      </c>
      <c r="B14428" s="2">
        <v>9.4836423764038721E-3</v>
      </c>
      <c r="C14428" s="3">
        <v>702.95889999999997</v>
      </c>
      <c r="D14428" s="3">
        <v>327.351</v>
      </c>
      <c r="E14428" s="3">
        <v>22.945270000000001</v>
      </c>
      <c r="F14428" s="3">
        <v>7.7434088069392546</v>
      </c>
      <c r="G14428" s="3">
        <v>0.36813570000000001</v>
      </c>
      <c r="H14428" s="3">
        <v>24.342559999999999</v>
      </c>
      <c r="I14428" s="3">
        <v>8.7627889999999997</v>
      </c>
      <c r="J14428" s="3">
        <f t="shared" si="225"/>
        <v>1.2030679816794512</v>
      </c>
      <c r="K14428" s="3">
        <v>2.9235639999999998</v>
      </c>
      <c r="L14428" s="3">
        <v>74.882869999999997</v>
      </c>
      <c r="M14428" s="3" t="s">
        <v>6</v>
      </c>
    </row>
    <row r="14429" spans="1:13" x14ac:dyDescent="0.25">
      <c r="A14429" s="1">
        <v>40021.5625</v>
      </c>
      <c r="B14429" s="2">
        <v>1.4532503951034044E-2</v>
      </c>
      <c r="C14429" s="3">
        <v>659.37040000000002</v>
      </c>
      <c r="D14429" s="3">
        <v>501.36399999999998</v>
      </c>
      <c r="E14429" s="3">
        <v>-0.40754839999999998</v>
      </c>
      <c r="F14429" s="3">
        <v>12.698088414642587</v>
      </c>
      <c r="G14429" s="3">
        <v>0.3648226</v>
      </c>
      <c r="H14429" s="3">
        <v>24.893470000000001</v>
      </c>
      <c r="I14429" s="3">
        <v>7.5410469999999998</v>
      </c>
      <c r="J14429" s="3">
        <f t="shared" si="225"/>
        <v>1.0372488547669907</v>
      </c>
      <c r="K14429" s="3">
        <v>4.7526599999999997</v>
      </c>
      <c r="L14429" s="3">
        <v>206.13149999999999</v>
      </c>
      <c r="M14429" s="3" t="s">
        <v>6</v>
      </c>
    </row>
    <row r="14430" spans="1:13" x14ac:dyDescent="0.25">
      <c r="A14430" s="1">
        <v>40021.583333333336</v>
      </c>
      <c r="B14430" s="2">
        <v>1.4036444676211604E-2</v>
      </c>
      <c r="C14430" s="3">
        <v>626.79100000000005</v>
      </c>
      <c r="D14430" s="3">
        <v>484.19299999999998</v>
      </c>
      <c r="E14430" s="3">
        <v>-1.80688</v>
      </c>
      <c r="F14430" s="3">
        <v>13.701077092913632</v>
      </c>
      <c r="G14430" s="3">
        <v>0.36214659999999999</v>
      </c>
      <c r="H14430" s="3">
        <v>25.018609999999999</v>
      </c>
      <c r="I14430" s="3">
        <v>7.5249959999999998</v>
      </c>
      <c r="J14430" s="3">
        <f t="shared" si="225"/>
        <v>1.0354756712811208</v>
      </c>
      <c r="K14430" s="3">
        <v>5.0393939999999997</v>
      </c>
      <c r="L14430" s="3">
        <v>214.58090000000001</v>
      </c>
      <c r="M14430" s="3" t="s">
        <v>6</v>
      </c>
    </row>
    <row r="14431" spans="1:13" x14ac:dyDescent="0.25">
      <c r="A14431" s="1">
        <v>40021.604166666664</v>
      </c>
      <c r="B14431" s="2">
        <v>1.2724223594682567E-2</v>
      </c>
      <c r="C14431" s="3">
        <v>622.87009999999998</v>
      </c>
      <c r="D14431" s="3">
        <v>439.286</v>
      </c>
      <c r="E14431" s="3">
        <v>26.946480000000001</v>
      </c>
      <c r="F14431" s="3">
        <v>15.120042184149781</v>
      </c>
      <c r="G14431" s="3">
        <v>0.36002339999999999</v>
      </c>
      <c r="H14431" s="3">
        <v>24.15325</v>
      </c>
      <c r="I14431" s="3">
        <v>8.3270730000000004</v>
      </c>
      <c r="J14431" s="3">
        <f t="shared" si="225"/>
        <v>1.1425197971069658</v>
      </c>
      <c r="K14431" s="3">
        <v>3.8042820000000002</v>
      </c>
      <c r="L14431" s="3">
        <v>0.97235110000000002</v>
      </c>
      <c r="M14431" s="3" t="s">
        <v>6</v>
      </c>
    </row>
    <row r="14432" spans="1:13" x14ac:dyDescent="0.25">
      <c r="A14432" s="1">
        <v>40021.625</v>
      </c>
      <c r="B14432" s="2">
        <v>7.1578693718040379E-3</v>
      </c>
      <c r="C14432" s="3">
        <v>286.03100000000001</v>
      </c>
      <c r="D14432" s="3">
        <v>247.74299999999999</v>
      </c>
      <c r="E14432" s="3">
        <v>-29.555160000000001</v>
      </c>
      <c r="F14432" s="3">
        <v>23.141302916379782</v>
      </c>
      <c r="G14432" s="3">
        <v>0.35619420000000002</v>
      </c>
      <c r="H14432" s="3">
        <v>21.46115</v>
      </c>
      <c r="I14432" s="3">
        <v>9.1449250000000006</v>
      </c>
      <c r="J14432" s="3">
        <f t="shared" si="225"/>
        <v>1.2433718559266953</v>
      </c>
      <c r="K14432" s="3">
        <v>5.6528689999999999</v>
      </c>
      <c r="L14432" s="3">
        <v>15.21674</v>
      </c>
      <c r="M14432" s="3" t="s">
        <v>6</v>
      </c>
    </row>
    <row r="14433" spans="1:13" x14ac:dyDescent="0.25">
      <c r="A14433" s="1">
        <v>40021.645833333336</v>
      </c>
      <c r="B14433" s="2">
        <v>8.7745605782736571E-3</v>
      </c>
      <c r="C14433" s="3">
        <v>451.40719999999999</v>
      </c>
      <c r="D14433" s="3">
        <v>303.45800000000003</v>
      </c>
      <c r="E14433" s="3">
        <v>10.62828</v>
      </c>
      <c r="F14433" s="3">
        <v>11.19271625865591</v>
      </c>
      <c r="G14433" s="3">
        <v>0.35612329999999998</v>
      </c>
      <c r="H14433" s="3">
        <v>22.30359</v>
      </c>
      <c r="I14433" s="3">
        <v>8.4898399999999992</v>
      </c>
      <c r="J14433" s="3">
        <f t="shared" si="225"/>
        <v>1.157605235561564</v>
      </c>
      <c r="K14433" s="3">
        <v>5.1041930000000004</v>
      </c>
      <c r="L14433" s="3">
        <v>18.663910000000001</v>
      </c>
      <c r="M14433" s="3" t="s">
        <v>6</v>
      </c>
    </row>
    <row r="14434" spans="1:13" x14ac:dyDescent="0.25">
      <c r="A14434" s="1">
        <v>40021.666666666664</v>
      </c>
      <c r="B14434" s="2">
        <v>3.2341064202067536E-3</v>
      </c>
      <c r="C14434" s="3">
        <v>97.230090000000004</v>
      </c>
      <c r="D14434" s="3">
        <v>111.97199999999999</v>
      </c>
      <c r="E14434" s="3">
        <v>-12.054119999999999</v>
      </c>
      <c r="F14434" s="3">
        <v>19.014849630424052</v>
      </c>
      <c r="G14434" s="3">
        <v>0.35425960000000001</v>
      </c>
      <c r="H14434" s="3">
        <v>21.12462</v>
      </c>
      <c r="I14434" s="3">
        <v>8.7325689999999998</v>
      </c>
      <c r="J14434" s="3">
        <f t="shared" si="225"/>
        <v>1.1859504352215866</v>
      </c>
      <c r="K14434" s="3">
        <v>3.6248119999999999</v>
      </c>
      <c r="L14434" s="3">
        <v>30.029630000000001</v>
      </c>
      <c r="M14434" s="3" t="s">
        <v>6</v>
      </c>
    </row>
    <row r="14435" spans="1:13" x14ac:dyDescent="0.25">
      <c r="A14435" s="1">
        <v>40021.6875</v>
      </c>
      <c r="B14435" s="2">
        <v>1.9849978093270061E-3</v>
      </c>
      <c r="C14435" s="3">
        <v>41.146920000000001</v>
      </c>
      <c r="D14435" s="3">
        <v>68.811499999999995</v>
      </c>
      <c r="E14435" s="3">
        <v>-30.259139999999999</v>
      </c>
      <c r="F14435" s="3">
        <v>15.795890328020903</v>
      </c>
      <c r="G14435" s="3">
        <v>0.3538868</v>
      </c>
      <c r="H14435" s="3">
        <v>19.78762</v>
      </c>
      <c r="I14435" s="3">
        <v>8.8716609999999996</v>
      </c>
      <c r="J14435" s="3">
        <f t="shared" si="225"/>
        <v>1.1993661639301172</v>
      </c>
      <c r="K14435" s="3">
        <v>2.9270960000000001</v>
      </c>
      <c r="L14435" s="3">
        <v>17.352170000000001</v>
      </c>
      <c r="M14435" s="3" t="s">
        <v>6</v>
      </c>
    </row>
    <row r="14436" spans="1:13" x14ac:dyDescent="0.25">
      <c r="A14436" s="1">
        <v>40021.708333333336</v>
      </c>
      <c r="B14436" s="2">
        <v>4.5137857705034425E-3</v>
      </c>
      <c r="C14436" s="3">
        <v>205.92529999999999</v>
      </c>
      <c r="D14436" s="3">
        <v>156.095</v>
      </c>
      <c r="E14436" s="3">
        <v>-7.3996620000000002</v>
      </c>
      <c r="F14436" s="3">
        <v>10.542688462510728</v>
      </c>
      <c r="G14436" s="3">
        <v>0.35469240000000002</v>
      </c>
      <c r="H14436" s="3">
        <v>22.365120000000001</v>
      </c>
      <c r="I14436" s="3">
        <v>8.7468610000000009</v>
      </c>
      <c r="J14436" s="3">
        <f t="shared" si="225"/>
        <v>1.1928988964146847</v>
      </c>
      <c r="K14436" s="3">
        <v>2.319229</v>
      </c>
      <c r="L14436" s="3">
        <v>3.006653</v>
      </c>
      <c r="M14436" s="3" t="s">
        <v>6</v>
      </c>
    </row>
    <row r="14437" spans="1:13" x14ac:dyDescent="0.25">
      <c r="A14437" s="1">
        <v>40021.729166666664</v>
      </c>
      <c r="B14437" s="2">
        <v>6.2992430132098511E-3</v>
      </c>
      <c r="C14437" s="3">
        <v>155.78749999999999</v>
      </c>
      <c r="D14437" s="3">
        <v>217.70500000000001</v>
      </c>
      <c r="E14437" s="3">
        <v>-65.961590000000001</v>
      </c>
      <c r="F14437" s="3">
        <v>17.852806286561449</v>
      </c>
      <c r="G14437" s="3">
        <v>0.3536108</v>
      </c>
      <c r="H14437" s="3">
        <v>23.02018</v>
      </c>
      <c r="I14437" s="3">
        <v>6.8785860000000003</v>
      </c>
      <c r="J14437" s="3">
        <f t="shared" si="225"/>
        <v>0.94018259281276884</v>
      </c>
      <c r="K14437" s="3">
        <v>4.1115959999999996</v>
      </c>
      <c r="L14437" s="3">
        <v>212.14169999999999</v>
      </c>
      <c r="M14437" s="3" t="s">
        <v>6</v>
      </c>
    </row>
    <row r="14438" spans="1:13" x14ac:dyDescent="0.25">
      <c r="A14438" s="1">
        <v>40021.75</v>
      </c>
      <c r="B14438" s="2">
        <v>5.5942411711861241E-3</v>
      </c>
      <c r="C14438" s="3">
        <v>122.91970000000001</v>
      </c>
      <c r="D14438" s="3">
        <v>193.45</v>
      </c>
      <c r="E14438" s="3">
        <v>-70.172979999999995</v>
      </c>
      <c r="F14438" s="3">
        <v>13.073154231501956</v>
      </c>
      <c r="G14438" s="3">
        <v>0.35383930000000002</v>
      </c>
      <c r="H14438" s="3">
        <v>22.415240000000001</v>
      </c>
      <c r="I14438" s="3">
        <v>6.8131690000000003</v>
      </c>
      <c r="J14438" s="3">
        <f t="shared" si="225"/>
        <v>0.92933913199292595</v>
      </c>
      <c r="K14438" s="3">
        <v>4.1959280000000003</v>
      </c>
      <c r="L14438" s="3">
        <v>211.2543</v>
      </c>
      <c r="M14438" s="3" t="s">
        <v>6</v>
      </c>
    </row>
    <row r="14439" spans="1:13" x14ac:dyDescent="0.25">
      <c r="A14439" s="1">
        <v>40021.770833333336</v>
      </c>
      <c r="B14439" s="2">
        <v>4.114368249424601E-3</v>
      </c>
      <c r="C14439" s="3">
        <v>56.974069999999998</v>
      </c>
      <c r="D14439" s="3">
        <v>142.358</v>
      </c>
      <c r="E14439" s="3">
        <v>-56.88767</v>
      </c>
      <c r="F14439" s="3">
        <v>13.304415978052367</v>
      </c>
      <c r="G14439" s="3">
        <v>0.35388069999999999</v>
      </c>
      <c r="H14439" s="3">
        <v>21.800999999999998</v>
      </c>
      <c r="I14439" s="3">
        <v>6.7538679999999998</v>
      </c>
      <c r="J14439" s="3">
        <f t="shared" si="225"/>
        <v>0.91933574559598186</v>
      </c>
      <c r="K14439" s="3">
        <v>3.261218</v>
      </c>
      <c r="L14439" s="3">
        <v>179.45439999999999</v>
      </c>
      <c r="M14439" s="3" t="s">
        <v>6</v>
      </c>
    </row>
    <row r="14440" spans="1:13" x14ac:dyDescent="0.25">
      <c r="A14440" s="1">
        <v>40021.791666666664</v>
      </c>
      <c r="B14440" s="2">
        <v>1.5581404266944343E-3</v>
      </c>
      <c r="C14440" s="3">
        <v>-49.238010000000003</v>
      </c>
      <c r="D14440" s="3">
        <v>53.963299999999997</v>
      </c>
      <c r="E14440" s="3">
        <v>-43.750639999999997</v>
      </c>
      <c r="F14440" s="3">
        <v>15.856169775638552</v>
      </c>
      <c r="G14440" s="3">
        <v>0.35320449999999998</v>
      </c>
      <c r="H14440" s="3">
        <v>20.789770000000001</v>
      </c>
      <c r="I14440" s="3">
        <v>6.0008600000000003</v>
      </c>
      <c r="J14440" s="3">
        <f t="shared" si="225"/>
        <v>0.81403588488531509</v>
      </c>
      <c r="K14440" s="3">
        <v>2.0223309999999999</v>
      </c>
      <c r="L14440" s="3">
        <v>173.35890000000001</v>
      </c>
      <c r="M14440" s="3" t="s">
        <v>6</v>
      </c>
    </row>
    <row r="14441" spans="1:13" x14ac:dyDescent="0.25">
      <c r="A14441" s="1">
        <v>40021.8125</v>
      </c>
      <c r="B14441" s="2">
        <v>1.1678517391168202E-3</v>
      </c>
      <c r="C14441" s="3">
        <v>-65.791529999999995</v>
      </c>
      <c r="D14441" s="3">
        <v>40.520200000000003</v>
      </c>
      <c r="E14441" s="3">
        <v>-36.086300000000001</v>
      </c>
      <c r="F14441" s="3">
        <v>12.24831459432837</v>
      </c>
      <c r="G14441" s="3">
        <v>0.35338429999999998</v>
      </c>
      <c r="H14441" s="3">
        <v>18.84883</v>
      </c>
      <c r="I14441" s="3">
        <v>6.6959949999999999</v>
      </c>
      <c r="J14441" s="3">
        <f t="shared" si="225"/>
        <v>0.90233527867401975</v>
      </c>
      <c r="K14441" s="3">
        <v>1.586724</v>
      </c>
      <c r="L14441" s="3">
        <v>91.122619999999998</v>
      </c>
      <c r="M14441" s="3" t="s">
        <v>6</v>
      </c>
    </row>
    <row r="14442" spans="1:13" x14ac:dyDescent="0.25">
      <c r="A14442" s="1">
        <v>40021.833333333336</v>
      </c>
      <c r="B14442" s="2">
        <v>-2.4063308145649305E-4</v>
      </c>
      <c r="C14442" s="3">
        <v>-70.307590000000005</v>
      </c>
      <c r="D14442" s="3">
        <v>-8.3567400000000003</v>
      </c>
      <c r="E14442" s="3">
        <v>-19.541899999999998</v>
      </c>
      <c r="F14442" s="3">
        <v>8.4884921754473588</v>
      </c>
      <c r="G14442" s="3">
        <v>0.35438760000000002</v>
      </c>
      <c r="H14442" s="3">
        <v>17.87284</v>
      </c>
      <c r="I14442" s="3">
        <v>7.1486150000000004</v>
      </c>
      <c r="J14442" s="3">
        <f t="shared" si="225"/>
        <v>0.9601093254676859</v>
      </c>
      <c r="K14442" s="3">
        <v>1.7345200000000001</v>
      </c>
      <c r="L14442" s="3">
        <v>120.0698</v>
      </c>
      <c r="M14442" s="3" t="s">
        <v>6</v>
      </c>
    </row>
    <row r="14443" spans="1:13" x14ac:dyDescent="0.25">
      <c r="A14443" s="1">
        <v>40021.854166666664</v>
      </c>
      <c r="B14443" s="2">
        <v>2.9734235907071687E-4</v>
      </c>
      <c r="C14443" s="3">
        <v>-65.042140000000003</v>
      </c>
      <c r="D14443" s="3">
        <v>10.3276</v>
      </c>
      <c r="E14443" s="3">
        <v>-12.657590000000001</v>
      </c>
      <c r="F14443" s="3">
        <v>8.7221111573544317</v>
      </c>
      <c r="G14443" s="3">
        <v>0.35513879999999998</v>
      </c>
      <c r="H14443" s="3">
        <v>17.72289</v>
      </c>
      <c r="I14443" s="3">
        <v>6.0257610000000001</v>
      </c>
      <c r="J14443" s="3">
        <f t="shared" si="225"/>
        <v>0.8088851333736522</v>
      </c>
      <c r="K14443" s="3">
        <v>1.425014</v>
      </c>
      <c r="L14443" s="3">
        <v>202.83340000000001</v>
      </c>
      <c r="M14443" s="3" t="s">
        <v>6</v>
      </c>
    </row>
    <row r="14444" spans="1:13" x14ac:dyDescent="0.25">
      <c r="A14444" s="1">
        <v>40021.875</v>
      </c>
      <c r="B14444" s="2">
        <v>6.3643366463558902E-4</v>
      </c>
      <c r="C14444" s="3">
        <v>-64.60342</v>
      </c>
      <c r="D14444" s="3">
        <v>22.158300000000001</v>
      </c>
      <c r="E14444" s="3">
        <v>-15.747949999999999</v>
      </c>
      <c r="F14444" s="3">
        <v>8.5099836051331934</v>
      </c>
      <c r="G14444" s="3">
        <v>0.35560190000000003</v>
      </c>
      <c r="H14444" s="3">
        <v>15.164339999999999</v>
      </c>
      <c r="I14444" s="3">
        <v>6.6541180000000004</v>
      </c>
      <c r="J14444" s="3">
        <f t="shared" si="225"/>
        <v>0.88537743060715335</v>
      </c>
      <c r="K14444" s="3">
        <v>1.1940500000000001</v>
      </c>
      <c r="L14444" s="3">
        <v>27.614930000000001</v>
      </c>
      <c r="M14444" s="3" t="s">
        <v>6</v>
      </c>
    </row>
    <row r="14445" spans="1:13" x14ac:dyDescent="0.25">
      <c r="A14445" s="1">
        <v>40021.895833333336</v>
      </c>
      <c r="B14445" s="2">
        <v>-5.4240048100636954E-5</v>
      </c>
      <c r="C14445" s="3">
        <v>-60.045160000000003</v>
      </c>
      <c r="D14445" s="3">
        <v>-1.8916299999999999</v>
      </c>
      <c r="E14445" s="3">
        <v>-0.21034829999999999</v>
      </c>
      <c r="F14445" s="3">
        <v>6.6795037831715653</v>
      </c>
      <c r="G14445" s="3">
        <v>0.35630610000000001</v>
      </c>
      <c r="H14445" s="3">
        <v>13.35894</v>
      </c>
      <c r="I14445" s="3">
        <v>6.8487179999999999</v>
      </c>
      <c r="J14445" s="3">
        <f t="shared" si="225"/>
        <v>0.90556403828971155</v>
      </c>
      <c r="K14445" s="3">
        <v>1.4231020000000001</v>
      </c>
      <c r="L14445" s="3">
        <v>342.41390000000001</v>
      </c>
      <c r="M14445" s="3" t="s">
        <v>6</v>
      </c>
    </row>
    <row r="14446" spans="1:13" x14ac:dyDescent="0.25">
      <c r="A14446" s="1">
        <v>40021.916666666664</v>
      </c>
      <c r="B14446" s="2">
        <v>-5.0962676548128622E-4</v>
      </c>
      <c r="C14446" s="3">
        <v>-60.611269999999998</v>
      </c>
      <c r="D14446" s="3">
        <v>-17.783100000000001</v>
      </c>
      <c r="E14446" s="3">
        <v>5.9378710000000003</v>
      </c>
      <c r="F14446" s="3">
        <v>4.1798672519852431</v>
      </c>
      <c r="G14446" s="3">
        <v>0.3574271</v>
      </c>
      <c r="H14446" s="3">
        <v>12.7692</v>
      </c>
      <c r="I14446" s="3">
        <v>6.9678610000000001</v>
      </c>
      <c r="J14446" s="3">
        <f t="shared" si="225"/>
        <v>0.91942117956659863</v>
      </c>
      <c r="K14446" s="3">
        <v>1.472656</v>
      </c>
      <c r="L14446" s="3">
        <v>290.79309999999998</v>
      </c>
      <c r="M14446" s="3" t="s">
        <v>6</v>
      </c>
    </row>
    <row r="14447" spans="1:13" x14ac:dyDescent="0.25">
      <c r="A14447" s="1">
        <v>40021.9375</v>
      </c>
      <c r="B14447" s="2">
        <v>1.3181075786660517E-6</v>
      </c>
      <c r="C14447" s="3">
        <v>-59.83663</v>
      </c>
      <c r="D14447" s="3">
        <v>4.6059999999999997E-2</v>
      </c>
      <c r="E14447" s="3">
        <v>-4.537439</v>
      </c>
      <c r="F14447" s="3">
        <v>3.9592971596444371</v>
      </c>
      <c r="G14447" s="3">
        <v>0.35833549999999997</v>
      </c>
      <c r="H14447" s="3">
        <v>11.2439</v>
      </c>
      <c r="I14447" s="3">
        <v>7.2166540000000001</v>
      </c>
      <c r="J14447" s="3">
        <f t="shared" si="225"/>
        <v>0.94716985152889188</v>
      </c>
      <c r="K14447" s="3">
        <v>1.3980649999999999</v>
      </c>
      <c r="L14447" s="3">
        <v>332.1388</v>
      </c>
      <c r="M14447" s="3" t="s">
        <v>6</v>
      </c>
    </row>
    <row r="14448" spans="1:13" x14ac:dyDescent="0.25">
      <c r="A14448" s="1">
        <v>40021.958333333336</v>
      </c>
      <c r="B14448" s="2">
        <v>5.8354972398921425E-5</v>
      </c>
      <c r="C14448" s="3">
        <v>-57.936509999999998</v>
      </c>
      <c r="D14448" s="3">
        <v>2.0406599999999999</v>
      </c>
      <c r="E14448" s="3">
        <v>-16.723320000000001</v>
      </c>
      <c r="F14448" s="3">
        <v>3.3425998023139436</v>
      </c>
      <c r="G14448" s="3">
        <v>0.35909839999999998</v>
      </c>
      <c r="H14448" s="3">
        <v>10.453760000000001</v>
      </c>
      <c r="I14448" s="3">
        <v>6.6578359999999996</v>
      </c>
      <c r="J14448" s="3">
        <f t="shared" si="225"/>
        <v>0.87139844959374047</v>
      </c>
      <c r="K14448" s="3">
        <v>1.138925</v>
      </c>
      <c r="L14448" s="3">
        <v>261.9169</v>
      </c>
      <c r="M14448" s="3" t="s">
        <v>6</v>
      </c>
    </row>
    <row r="14449" spans="1:13" x14ac:dyDescent="0.25">
      <c r="A14449" s="1">
        <v>40021.979166666664</v>
      </c>
      <c r="B14449" s="2">
        <v>5.1824090950309186E-6</v>
      </c>
      <c r="C14449" s="3">
        <v>-58.120269999999998</v>
      </c>
      <c r="D14449" s="3">
        <v>0.18149000000000001</v>
      </c>
      <c r="E14449" s="3">
        <v>-4.8765219999999996</v>
      </c>
      <c r="F14449" s="3">
        <v>1.825490134308938</v>
      </c>
      <c r="G14449" s="3">
        <v>0.3598904</v>
      </c>
      <c r="H14449" s="3">
        <v>8.8994409999999995</v>
      </c>
      <c r="I14449" s="3">
        <v>6.9297230000000001</v>
      </c>
      <c r="J14449" s="3">
        <f t="shared" si="225"/>
        <v>0.90201305602768012</v>
      </c>
      <c r="K14449" s="3">
        <v>0.99028439999999995</v>
      </c>
      <c r="L14449" s="3">
        <v>319.5034</v>
      </c>
      <c r="M14449" s="3" t="s">
        <v>6</v>
      </c>
    </row>
    <row r="14450" spans="1:13" x14ac:dyDescent="0.25">
      <c r="A14450" s="1">
        <v>40022</v>
      </c>
      <c r="B14450" s="2">
        <v>-4.9543034917058478E-5</v>
      </c>
      <c r="C14450" s="3">
        <v>-55.329090000000001</v>
      </c>
      <c r="D14450" s="3">
        <v>-1.73482</v>
      </c>
      <c r="E14450" s="3">
        <v>2.7326480000000002</v>
      </c>
      <c r="F14450" s="3">
        <v>0.1614942548541185</v>
      </c>
      <c r="G14450" s="3">
        <v>0.36082579999999997</v>
      </c>
      <c r="H14450" s="3">
        <v>9.0212369999999993</v>
      </c>
      <c r="I14450" s="3">
        <v>6.4771169999999998</v>
      </c>
      <c r="J14450" s="3">
        <f t="shared" si="225"/>
        <v>0.84346329757264082</v>
      </c>
      <c r="K14450" s="3">
        <v>1.1604479999999999</v>
      </c>
      <c r="L14450" s="3">
        <v>274.37630000000001</v>
      </c>
      <c r="M14450" s="3" t="s">
        <v>6</v>
      </c>
    </row>
    <row r="14451" spans="1:13" x14ac:dyDescent="0.25">
      <c r="A14451" s="1">
        <v>40022.020833333336</v>
      </c>
      <c r="B14451" s="2">
        <v>-6.9424656745061713E-5</v>
      </c>
      <c r="C14451" s="3">
        <v>-54.371510000000001</v>
      </c>
      <c r="D14451" s="3">
        <v>-2.43018</v>
      </c>
      <c r="E14451" s="3">
        <v>0.28168070000000001</v>
      </c>
      <c r="F14451" s="3">
        <v>-7.9064335385814921E-2</v>
      </c>
      <c r="G14451" s="3">
        <v>0.36160419999999999</v>
      </c>
      <c r="H14451" s="3">
        <v>9.3853740000000005</v>
      </c>
      <c r="I14451" s="3">
        <v>6.5472970000000004</v>
      </c>
      <c r="J14451" s="3">
        <f t="shared" si="225"/>
        <v>0.85370254753855201</v>
      </c>
      <c r="K14451" s="3">
        <v>0.65049590000000002</v>
      </c>
      <c r="L14451" s="3">
        <v>232.18369999999999</v>
      </c>
      <c r="M14451" s="3" t="s">
        <v>6</v>
      </c>
    </row>
    <row r="14452" spans="1:13" x14ac:dyDescent="0.25">
      <c r="A14452" s="1">
        <v>40022.041666666664</v>
      </c>
      <c r="B14452" s="2">
        <v>4.9241026359393301E-4</v>
      </c>
      <c r="C14452" s="3">
        <v>-53.29224</v>
      </c>
      <c r="D14452" s="3">
        <v>17.267399999999999</v>
      </c>
      <c r="E14452" s="3">
        <v>-4.3025640000000003</v>
      </c>
      <c r="F14452" s="3">
        <v>0.30945232547195567</v>
      </c>
      <c r="G14452" s="3">
        <v>0.36208400000000002</v>
      </c>
      <c r="H14452" s="3">
        <v>7.4653010000000002</v>
      </c>
      <c r="I14452" s="3">
        <v>6.5607189999999997</v>
      </c>
      <c r="J14452" s="3">
        <f t="shared" si="225"/>
        <v>0.84963910020769484</v>
      </c>
      <c r="K14452" s="3">
        <v>0.56739879999999998</v>
      </c>
      <c r="L14452" s="3">
        <v>100.3352</v>
      </c>
      <c r="M14452" s="3" t="s">
        <v>6</v>
      </c>
    </row>
    <row r="14453" spans="1:13" x14ac:dyDescent="0.25">
      <c r="A14453" s="1">
        <v>40022.0625</v>
      </c>
      <c r="B14453" s="2">
        <v>-3.695964212286671E-4</v>
      </c>
      <c r="C14453" s="3">
        <v>-52.15014</v>
      </c>
      <c r="D14453" s="3">
        <v>-12.9617</v>
      </c>
      <c r="E14453" s="3">
        <v>0.29460360000000002</v>
      </c>
      <c r="F14453" s="3">
        <v>-3.0822746070358953</v>
      </c>
      <c r="G14453" s="3">
        <v>0.36311260000000001</v>
      </c>
      <c r="H14453" s="3">
        <v>7.3801230000000002</v>
      </c>
      <c r="I14453" s="3">
        <v>6.3098840000000003</v>
      </c>
      <c r="J14453" s="3">
        <f t="shared" si="225"/>
        <v>0.81690693473439036</v>
      </c>
      <c r="K14453" s="3">
        <v>0.89820089999999997</v>
      </c>
      <c r="L14453" s="3">
        <v>235.45509999999999</v>
      </c>
      <c r="M14453" s="3" t="s">
        <v>6</v>
      </c>
    </row>
    <row r="14454" spans="1:13" x14ac:dyDescent="0.25">
      <c r="A14454" s="1">
        <v>40022.083333333336</v>
      </c>
      <c r="B14454" s="2">
        <v>6.8000366843338892E-4</v>
      </c>
      <c r="C14454" s="3">
        <v>-53.403750000000002</v>
      </c>
      <c r="D14454" s="3">
        <v>23.8611</v>
      </c>
      <c r="E14454" s="3">
        <v>-3.2610830000000002</v>
      </c>
      <c r="F14454" s="3">
        <v>-4.0742144947319634</v>
      </c>
      <c r="G14454" s="3">
        <v>0.36414570000000002</v>
      </c>
      <c r="H14454" s="3">
        <v>6.7724970000000004</v>
      </c>
      <c r="I14454" s="3">
        <v>6.4243240000000004</v>
      </c>
      <c r="J14454" s="3">
        <f t="shared" si="225"/>
        <v>0.82992136440725839</v>
      </c>
      <c r="K14454" s="3">
        <v>1.17845</v>
      </c>
      <c r="L14454" s="3">
        <v>345.30340000000001</v>
      </c>
      <c r="M14454" s="3" t="s">
        <v>6</v>
      </c>
    </row>
    <row r="14455" spans="1:13" x14ac:dyDescent="0.25">
      <c r="A14455" s="1">
        <v>40022.104166666664</v>
      </c>
      <c r="B14455" s="2">
        <v>-3.7172346630806943E-4</v>
      </c>
      <c r="C14455" s="3">
        <v>-53.259320000000002</v>
      </c>
      <c r="D14455" s="3">
        <v>-13.0466</v>
      </c>
      <c r="E14455" s="3">
        <v>1.840004</v>
      </c>
      <c r="F14455" s="3">
        <v>-4.2610326357553578</v>
      </c>
      <c r="G14455" s="3">
        <v>0.36502240000000002</v>
      </c>
      <c r="H14455" s="3">
        <v>6.5289409999999997</v>
      </c>
      <c r="I14455" s="3">
        <v>6.4163399999999999</v>
      </c>
      <c r="J14455" s="3">
        <f t="shared" si="225"/>
        <v>0.82816875386057609</v>
      </c>
      <c r="K14455" s="3">
        <v>1.162264</v>
      </c>
      <c r="L14455" s="3">
        <v>278.56209999999999</v>
      </c>
      <c r="M14455" s="3" t="s">
        <v>6</v>
      </c>
    </row>
    <row r="14456" spans="1:13" x14ac:dyDescent="0.25">
      <c r="A14456" s="1">
        <v>40022.125</v>
      </c>
      <c r="B14456" s="2">
        <v>-7.8508402131330531E-4</v>
      </c>
      <c r="C14456" s="3">
        <v>-52.758879999999998</v>
      </c>
      <c r="D14456" s="3">
        <v>-27.5593</v>
      </c>
      <c r="E14456" s="3">
        <v>-0.23712449999999999</v>
      </c>
      <c r="F14456" s="3">
        <v>-4.6963464905929904</v>
      </c>
      <c r="G14456" s="3">
        <v>0.36572680000000002</v>
      </c>
      <c r="H14456" s="3">
        <v>6.3436269999999997</v>
      </c>
      <c r="I14456" s="3">
        <v>6.1886659999999996</v>
      </c>
      <c r="J14456" s="3">
        <f t="shared" si="225"/>
        <v>0.79825318411047497</v>
      </c>
      <c r="K14456" s="3">
        <v>0.77416859999999998</v>
      </c>
      <c r="L14456" s="3">
        <v>216.25399999999999</v>
      </c>
      <c r="M14456" s="3" t="s">
        <v>6</v>
      </c>
    </row>
    <row r="14457" spans="1:13" x14ac:dyDescent="0.25">
      <c r="A14457" s="1">
        <v>40022.145833333336</v>
      </c>
      <c r="B14457" s="2">
        <v>1.6026330634054647E-2</v>
      </c>
      <c r="C14457" s="3">
        <v>-52.558109999999999</v>
      </c>
      <c r="D14457" s="3">
        <v>562.36641299999997</v>
      </c>
      <c r="E14457" s="3">
        <v>3.03518</v>
      </c>
      <c r="F14457" s="3">
        <v>-5.7707259778062534</v>
      </c>
      <c r="G14457" s="3">
        <v>0.36666520000000002</v>
      </c>
      <c r="H14457" s="3">
        <v>6.7574350000000001</v>
      </c>
      <c r="I14457" s="3">
        <v>6.1780160000000004</v>
      </c>
      <c r="J14457" s="3">
        <f t="shared" si="225"/>
        <v>0.798059310414445</v>
      </c>
      <c r="K14457" s="3">
        <v>1.1018730000000001</v>
      </c>
      <c r="L14457" s="3">
        <v>339.66180000000003</v>
      </c>
      <c r="M14457" s="3" t="s">
        <v>6</v>
      </c>
    </row>
    <row r="14458" spans="1:13" x14ac:dyDescent="0.25">
      <c r="A14458" s="1">
        <v>40022.166666666664</v>
      </c>
      <c r="B14458" s="2">
        <v>-1.3757597598657007E-4</v>
      </c>
      <c r="C14458" s="3">
        <v>-54.511049999999997</v>
      </c>
      <c r="D14458" s="3">
        <v>-4.8330859999999998</v>
      </c>
      <c r="E14458" s="3">
        <v>1.5295099999999999</v>
      </c>
      <c r="F14458" s="3">
        <v>-5.331650929616746</v>
      </c>
      <c r="G14458" s="3">
        <v>0.36725479999999999</v>
      </c>
      <c r="H14458" s="3">
        <v>5.5246209999999998</v>
      </c>
      <c r="I14458" s="3">
        <v>6.0887560000000001</v>
      </c>
      <c r="J14458" s="3">
        <f t="shared" si="225"/>
        <v>0.78306478716027117</v>
      </c>
      <c r="K14458" s="3">
        <v>0.83885710000000002</v>
      </c>
      <c r="L14458" s="3">
        <v>233.90010000000001</v>
      </c>
      <c r="M14458" s="3" t="s">
        <v>6</v>
      </c>
    </row>
    <row r="14459" spans="1:13" x14ac:dyDescent="0.25">
      <c r="A14459" s="1">
        <v>40022.1875</v>
      </c>
      <c r="B14459" s="2">
        <v>9.9883082200226316E-4</v>
      </c>
      <c r="C14459" s="3">
        <v>-55.390239999999999</v>
      </c>
      <c r="D14459" s="3">
        <v>35.104632000000002</v>
      </c>
      <c r="E14459" s="3">
        <v>3.3254800000000002</v>
      </c>
      <c r="F14459" s="3">
        <v>-7.24354623301637</v>
      </c>
      <c r="G14459" s="3">
        <v>0.36811129999999997</v>
      </c>
      <c r="H14459" s="3">
        <v>5.0511999999999997</v>
      </c>
      <c r="I14459" s="3">
        <v>5.8869590000000001</v>
      </c>
      <c r="J14459" s="3">
        <f t="shared" si="225"/>
        <v>0.75582580533659405</v>
      </c>
      <c r="K14459" s="3">
        <v>1.4093439999999999</v>
      </c>
      <c r="L14459" s="3">
        <v>76.475160000000002</v>
      </c>
      <c r="M14459" s="3" t="s">
        <v>6</v>
      </c>
    </row>
    <row r="14460" spans="1:13" x14ac:dyDescent="0.25">
      <c r="A14460" s="1">
        <v>40022.208333333336</v>
      </c>
      <c r="B14460" s="2">
        <v>3.0022285997211712E-3</v>
      </c>
      <c r="C14460" s="3">
        <v>-47.741259999999997</v>
      </c>
      <c r="D14460" s="3">
        <v>105.58886549999998</v>
      </c>
      <c r="E14460" s="3">
        <v>-1.579159</v>
      </c>
      <c r="F14460" s="3">
        <v>-7.3561548031765076</v>
      </c>
      <c r="G14460" s="3">
        <v>0.3688476</v>
      </c>
      <c r="H14460" s="3">
        <v>4.3008369999999996</v>
      </c>
      <c r="I14460" s="3">
        <v>5.9396959999999996</v>
      </c>
      <c r="J14460" s="3">
        <f t="shared" si="225"/>
        <v>0.76053982873384207</v>
      </c>
      <c r="K14460" s="3">
        <v>0.98171710000000001</v>
      </c>
      <c r="L14460" s="3">
        <v>265.6413</v>
      </c>
      <c r="M14460" s="3" t="s">
        <v>6</v>
      </c>
    </row>
    <row r="14461" spans="1:13" x14ac:dyDescent="0.25">
      <c r="A14461" s="1">
        <v>40022.229166666664</v>
      </c>
      <c r="B14461" s="2">
        <v>5.6042633316002828E-3</v>
      </c>
      <c r="C14461" s="3">
        <v>-41.560989999999997</v>
      </c>
      <c r="D14461" s="3">
        <v>196.75162349999999</v>
      </c>
      <c r="E14461" s="3">
        <v>-12.951040000000001</v>
      </c>
      <c r="F14461" s="3">
        <v>-10.248984963154964</v>
      </c>
      <c r="G14461" s="3">
        <v>0.37011749999999999</v>
      </c>
      <c r="H14461" s="3">
        <v>6.2251209999999997</v>
      </c>
      <c r="I14461" s="3">
        <v>6.1531060000000002</v>
      </c>
      <c r="J14461" s="3">
        <f t="shared" si="225"/>
        <v>0.79332991440679368</v>
      </c>
      <c r="K14461" s="3">
        <v>1.461311</v>
      </c>
      <c r="L14461" s="3">
        <v>187.9564</v>
      </c>
      <c r="M14461" s="3" t="s">
        <v>6</v>
      </c>
    </row>
    <row r="14462" spans="1:13" x14ac:dyDescent="0.25">
      <c r="A14462" s="1">
        <v>40022.25</v>
      </c>
      <c r="B14462" s="2">
        <v>7.4258303673210239E-3</v>
      </c>
      <c r="C14462" s="3">
        <v>0.34523619999999999</v>
      </c>
      <c r="D14462" s="3">
        <v>260.37709100000001</v>
      </c>
      <c r="E14462" s="3">
        <v>0.75153400000000004</v>
      </c>
      <c r="F14462" s="3">
        <v>-15.023659217980208</v>
      </c>
      <c r="G14462" s="3">
        <v>0.37240909999999999</v>
      </c>
      <c r="H14462" s="3">
        <v>7.5696880000000002</v>
      </c>
      <c r="I14462" s="3">
        <v>6.6183800000000002</v>
      </c>
      <c r="J14462" s="3">
        <f t="shared" si="225"/>
        <v>0.8574252659391004</v>
      </c>
      <c r="K14462" s="3">
        <v>0.90368400000000004</v>
      </c>
      <c r="L14462" s="3">
        <v>320.41699999999997</v>
      </c>
      <c r="M14462" s="3" t="s">
        <v>6</v>
      </c>
    </row>
    <row r="14463" spans="1:13" x14ac:dyDescent="0.25">
      <c r="A14463" s="1">
        <v>40022.270833333336</v>
      </c>
      <c r="B14463" s="2">
        <v>9.5257413744810077E-3</v>
      </c>
      <c r="C14463" s="3">
        <v>60.649720000000002</v>
      </c>
      <c r="D14463" s="3">
        <v>333.5800145</v>
      </c>
      <c r="E14463" s="3">
        <v>5.5716109999999999</v>
      </c>
      <c r="F14463" s="3">
        <v>-14.164604428807845</v>
      </c>
      <c r="G14463" s="3">
        <v>0.37474160000000001</v>
      </c>
      <c r="H14463" s="3">
        <v>8.9483910000000009</v>
      </c>
      <c r="I14463" s="3">
        <v>7.2318480000000003</v>
      </c>
      <c r="J14463" s="3">
        <f t="shared" si="225"/>
        <v>0.94150277401515614</v>
      </c>
      <c r="K14463" s="3">
        <v>1.0842609999999999</v>
      </c>
      <c r="L14463" s="3">
        <v>103.3978</v>
      </c>
      <c r="M14463" s="3" t="s">
        <v>6</v>
      </c>
    </row>
    <row r="14464" spans="1:13" x14ac:dyDescent="0.25">
      <c r="A14464" s="1">
        <v>40022.291666666664</v>
      </c>
      <c r="B14464" s="2">
        <v>1.1055633018573695E-2</v>
      </c>
      <c r="C14464" s="3">
        <v>131.44139999999999</v>
      </c>
      <c r="D14464" s="3">
        <v>386.45425949999992</v>
      </c>
      <c r="E14464" s="3">
        <v>27.36693</v>
      </c>
      <c r="F14464" s="3">
        <v>-12.649516747679437</v>
      </c>
      <c r="G14464" s="3">
        <v>0.37682470000000001</v>
      </c>
      <c r="H14464" s="3">
        <v>10.894489999999999</v>
      </c>
      <c r="I14464" s="3">
        <v>7.5091910000000004</v>
      </c>
      <c r="J14464" s="3">
        <f t="shared" si="225"/>
        <v>0.98435380732935274</v>
      </c>
      <c r="K14464" s="3">
        <v>1.0419419999999999</v>
      </c>
      <c r="L14464" s="3">
        <v>91.939700000000002</v>
      </c>
      <c r="M14464" s="3" t="s">
        <v>6</v>
      </c>
    </row>
    <row r="14465" spans="1:13" x14ac:dyDescent="0.25">
      <c r="A14465" s="1">
        <v>40022.3125</v>
      </c>
      <c r="B14465" s="2">
        <v>1.2602109686202737E-2</v>
      </c>
      <c r="C14465" s="3">
        <v>208.01009999999999</v>
      </c>
      <c r="D14465" s="3">
        <v>439.5848115</v>
      </c>
      <c r="E14465" s="3">
        <v>41.378900000000002</v>
      </c>
      <c r="F14465" s="3">
        <v>-13.754609508515784</v>
      </c>
      <c r="G14465" s="3">
        <v>0.37886360000000002</v>
      </c>
      <c r="H14465" s="3">
        <v>13.15354</v>
      </c>
      <c r="I14465" s="3">
        <v>7.5284310000000003</v>
      </c>
      <c r="J14465" s="3">
        <f t="shared" si="225"/>
        <v>0.99472468980395912</v>
      </c>
      <c r="K14465" s="3">
        <v>0.75695409999999996</v>
      </c>
      <c r="L14465" s="3">
        <v>31.46274</v>
      </c>
      <c r="M14465" s="3" t="s">
        <v>6</v>
      </c>
    </row>
    <row r="14466" spans="1:13" x14ac:dyDescent="0.25">
      <c r="A14466" s="1">
        <v>40022.333333333336</v>
      </c>
      <c r="B14466" s="2">
        <v>1.372095496839244E-2</v>
      </c>
      <c r="C14466" s="3">
        <v>278.46589999999998</v>
      </c>
      <c r="D14466" s="3">
        <v>477.39201800000001</v>
      </c>
      <c r="E14466" s="3">
        <v>58.78463</v>
      </c>
      <c r="F14466" s="3">
        <v>-2.5986116122953202</v>
      </c>
      <c r="G14466" s="3">
        <v>0.37730049999999998</v>
      </c>
      <c r="H14466" s="3">
        <v>15.884040000000001</v>
      </c>
      <c r="I14466" s="3">
        <v>7.4256359999999999</v>
      </c>
      <c r="J14466" s="3">
        <f t="shared" ref="J14466:J14529" si="226">(((I14466/1000)*461.5*(H14466+273.15)))/1000</f>
        <v>0.99049971577771656</v>
      </c>
      <c r="K14466" s="3">
        <v>0.8261153</v>
      </c>
      <c r="L14466" s="3">
        <v>57.555660000000003</v>
      </c>
      <c r="M14466" s="3" t="s">
        <v>6</v>
      </c>
    </row>
    <row r="14467" spans="1:13" x14ac:dyDescent="0.25">
      <c r="A14467" s="1">
        <v>40022.354166666664</v>
      </c>
      <c r="B14467" s="2">
        <v>1.9305893749446426E-2</v>
      </c>
      <c r="C14467" s="3">
        <v>353.55869999999999</v>
      </c>
      <c r="D14467" s="3">
        <v>670.33</v>
      </c>
      <c r="E14467" s="3">
        <v>69.026750000000007</v>
      </c>
      <c r="F14467" s="3">
        <v>-4.1331668131191979</v>
      </c>
      <c r="G14467" s="3">
        <v>0.37646540000000001</v>
      </c>
      <c r="H14467" s="3">
        <v>18.076149999999998</v>
      </c>
      <c r="I14467" s="3">
        <v>8.038869</v>
      </c>
      <c r="J14467" s="3">
        <f t="shared" si="226"/>
        <v>1.0804309731470376</v>
      </c>
      <c r="K14467" s="3">
        <v>0.69497010000000004</v>
      </c>
      <c r="L14467" s="3">
        <v>70.471739999999997</v>
      </c>
      <c r="M14467" s="3" t="s">
        <v>6</v>
      </c>
    </row>
    <row r="14468" spans="1:13" x14ac:dyDescent="0.25">
      <c r="A14468" s="1">
        <v>40022.375</v>
      </c>
      <c r="B14468" s="2">
        <v>1.1709425014029363E-2</v>
      </c>
      <c r="C14468" s="3">
        <v>431.83</v>
      </c>
      <c r="D14468" s="3">
        <v>405.98500000000001</v>
      </c>
      <c r="E14468" s="3">
        <v>56.093940000000003</v>
      </c>
      <c r="F14468" s="3">
        <v>-2.7124808246243015</v>
      </c>
      <c r="G14468" s="3">
        <v>0.37517020000000001</v>
      </c>
      <c r="H14468" s="3">
        <v>19.60765</v>
      </c>
      <c r="I14468" s="3">
        <v>8.2680579999999999</v>
      </c>
      <c r="J14468" s="3">
        <f t="shared" si="226"/>
        <v>1.1170779317113175</v>
      </c>
      <c r="K14468" s="3">
        <v>1.2305410000000001</v>
      </c>
      <c r="L14468" s="3">
        <v>60.28143</v>
      </c>
      <c r="M14468" s="3" t="s">
        <v>6</v>
      </c>
    </row>
    <row r="14469" spans="1:13" x14ac:dyDescent="0.25">
      <c r="A14469" s="1">
        <v>40022.395833333336</v>
      </c>
      <c r="B14469" s="2">
        <v>1.1567935189270059E-2</v>
      </c>
      <c r="C14469" s="3">
        <v>510.98520000000002</v>
      </c>
      <c r="D14469" s="3">
        <v>400.233</v>
      </c>
      <c r="E14469" s="3">
        <v>21.990950000000002</v>
      </c>
      <c r="F14469" s="3">
        <v>-2.6719209509053066</v>
      </c>
      <c r="G14469" s="3">
        <v>0.37374230000000003</v>
      </c>
      <c r="H14469" s="3">
        <v>21.854009999999999</v>
      </c>
      <c r="I14469" s="3">
        <v>6.3046879999999996</v>
      </c>
      <c r="J14469" s="3">
        <f t="shared" si="226"/>
        <v>0.85834765359018295</v>
      </c>
      <c r="K14469" s="3">
        <v>1.7830509999999999</v>
      </c>
      <c r="L14469" s="3">
        <v>205.92410000000001</v>
      </c>
      <c r="M14469" s="3" t="s">
        <v>6</v>
      </c>
    </row>
    <row r="14470" spans="1:13" x14ac:dyDescent="0.25">
      <c r="A14470" s="1">
        <v>40022.416666666664</v>
      </c>
      <c r="B14470" s="2">
        <v>1.6680198970489935E-2</v>
      </c>
      <c r="C14470" s="3">
        <v>578.15750000000003</v>
      </c>
      <c r="D14470" s="3">
        <v>576.82000000000005</v>
      </c>
      <c r="E14470" s="3">
        <v>-2.6126140000000002</v>
      </c>
      <c r="F14470" s="3">
        <v>9.8798296501154681E-2</v>
      </c>
      <c r="G14470" s="3">
        <v>0.37170340000000002</v>
      </c>
      <c r="H14470" s="3">
        <v>22.387039999999999</v>
      </c>
      <c r="I14470" s="3">
        <v>5.3204909999999996</v>
      </c>
      <c r="J14470" s="3">
        <f t="shared" si="226"/>
        <v>0.72566359752608423</v>
      </c>
      <c r="K14470" s="3">
        <v>3.654779</v>
      </c>
      <c r="L14470" s="3">
        <v>176.17349999999999</v>
      </c>
      <c r="M14470" s="3" t="s">
        <v>6</v>
      </c>
    </row>
    <row r="14471" spans="1:13" x14ac:dyDescent="0.25">
      <c r="A14471" s="1">
        <v>40022.4375</v>
      </c>
      <c r="B14471" s="2">
        <v>1.2214108446190169E-2</v>
      </c>
      <c r="C14471" s="3">
        <v>641.19510000000002</v>
      </c>
      <c r="D14471" s="3">
        <v>422.29199999999997</v>
      </c>
      <c r="E14471" s="3">
        <v>9.1488700000000005</v>
      </c>
      <c r="F14471" s="3">
        <v>-0.96146087846194739</v>
      </c>
      <c r="G14471" s="3">
        <v>0.37018800000000002</v>
      </c>
      <c r="H14471" s="3">
        <v>22.602170000000001</v>
      </c>
      <c r="I14471" s="3">
        <v>5.4505749999999997</v>
      </c>
      <c r="J14471" s="3">
        <f t="shared" si="226"/>
        <v>0.74394694571496167</v>
      </c>
      <c r="K14471" s="3">
        <v>4.0610419999999996</v>
      </c>
      <c r="L14471" s="3">
        <v>195.0033</v>
      </c>
      <c r="M14471" s="3" t="s">
        <v>6</v>
      </c>
    </row>
    <row r="14472" spans="1:13" x14ac:dyDescent="0.25">
      <c r="A14472" s="1">
        <v>40022.458333333336</v>
      </c>
      <c r="B14472" s="2">
        <v>1.1757830943535434E-2</v>
      </c>
      <c r="C14472" s="3">
        <v>684.30790000000002</v>
      </c>
      <c r="D14472" s="3">
        <v>406.33199999999999</v>
      </c>
      <c r="E14472" s="3">
        <v>24.588950000000001</v>
      </c>
      <c r="F14472" s="3">
        <v>-1.7744634577188947</v>
      </c>
      <c r="G14472" s="3">
        <v>0.36943490000000001</v>
      </c>
      <c r="H14472" s="3">
        <v>23.08426</v>
      </c>
      <c r="I14472" s="3">
        <v>5.9304829999999997</v>
      </c>
      <c r="J14472" s="3">
        <f t="shared" si="226"/>
        <v>0.81076885012030797</v>
      </c>
      <c r="K14472" s="3">
        <v>3.7455829999999999</v>
      </c>
      <c r="L14472" s="3">
        <v>190.37620000000001</v>
      </c>
      <c r="M14472" s="3" t="s">
        <v>6</v>
      </c>
    </row>
    <row r="14473" spans="1:13" x14ac:dyDescent="0.25">
      <c r="A14473" s="1">
        <v>40022.479166666664</v>
      </c>
      <c r="B14473" s="2">
        <v>1.2121880316918901E-2</v>
      </c>
      <c r="C14473" s="3">
        <v>720.39319999999998</v>
      </c>
      <c r="D14473" s="3">
        <v>418.89699999999999</v>
      </c>
      <c r="E14473" s="3">
        <v>24.607790000000001</v>
      </c>
      <c r="F14473" s="3">
        <v>2.2947543371348242</v>
      </c>
      <c r="G14473" s="3">
        <v>0.3678958</v>
      </c>
      <c r="H14473" s="3">
        <v>23.12471</v>
      </c>
      <c r="I14473" s="3">
        <v>5.9802860000000004</v>
      </c>
      <c r="J14473" s="3">
        <f t="shared" si="226"/>
        <v>0.81768916141939818</v>
      </c>
      <c r="K14473" s="3">
        <v>4.0278390000000002</v>
      </c>
      <c r="L14473" s="3">
        <v>203.85489999999999</v>
      </c>
      <c r="M14473" s="3" t="s">
        <v>6</v>
      </c>
    </row>
    <row r="14474" spans="1:13" x14ac:dyDescent="0.25">
      <c r="A14474" s="1">
        <v>40022.5</v>
      </c>
      <c r="B14474" s="2">
        <v>1.3611865547510831E-2</v>
      </c>
      <c r="C14474" s="3">
        <v>733.58199999999999</v>
      </c>
      <c r="D14474" s="3">
        <v>470.15600000000001</v>
      </c>
      <c r="E14474" s="3">
        <v>28.37811</v>
      </c>
      <c r="F14474" s="3">
        <v>3.2907067562443419</v>
      </c>
      <c r="G14474" s="3">
        <v>0.36626310000000001</v>
      </c>
      <c r="H14474" s="3">
        <v>23.6448</v>
      </c>
      <c r="I14474" s="3">
        <v>6.1855770000000003</v>
      </c>
      <c r="J14474" s="3">
        <f t="shared" si="226"/>
        <v>0.84724343138871527</v>
      </c>
      <c r="K14474" s="3">
        <v>3.9503970000000002</v>
      </c>
      <c r="L14474" s="3">
        <v>194.47470000000001</v>
      </c>
      <c r="M14474" s="3" t="s">
        <v>6</v>
      </c>
    </row>
    <row r="14475" spans="1:13" x14ac:dyDescent="0.25">
      <c r="A14475" s="1">
        <v>40022.520833333336</v>
      </c>
      <c r="B14475" s="2">
        <v>1.462516952723877E-2</v>
      </c>
      <c r="C14475" s="3">
        <v>733.99749999999995</v>
      </c>
      <c r="D14475" s="3">
        <v>505.01600000000002</v>
      </c>
      <c r="E14475" s="3">
        <v>37.260559999999998</v>
      </c>
      <c r="F14475" s="3">
        <v>7.2582697519728345</v>
      </c>
      <c r="G14475" s="3">
        <v>0.36390220000000001</v>
      </c>
      <c r="H14475" s="3">
        <v>23.93805</v>
      </c>
      <c r="I14475" s="3">
        <v>6.4981780000000002</v>
      </c>
      <c r="J14475" s="3">
        <f t="shared" si="226"/>
        <v>0.89094007060939318</v>
      </c>
      <c r="K14475" s="3">
        <v>3.726982</v>
      </c>
      <c r="L14475" s="3">
        <v>197.6755</v>
      </c>
      <c r="M14475" s="3" t="s">
        <v>6</v>
      </c>
    </row>
    <row r="14476" spans="1:13" x14ac:dyDescent="0.25">
      <c r="A14476" s="1">
        <v>40022.541666666664</v>
      </c>
      <c r="B14476" s="2">
        <v>1.3752301805434972E-2</v>
      </c>
      <c r="C14476" s="3">
        <v>725.11599999999999</v>
      </c>
      <c r="D14476" s="3">
        <v>474.86900000000003</v>
      </c>
      <c r="E14476" s="3">
        <v>29.78342</v>
      </c>
      <c r="F14476" s="3">
        <v>10.276172415043831</v>
      </c>
      <c r="G14476" s="3">
        <v>0.36091459999999997</v>
      </c>
      <c r="H14476" s="3">
        <v>23.952220000000001</v>
      </c>
      <c r="I14476" s="3">
        <v>6.5073309999999998</v>
      </c>
      <c r="J14476" s="3">
        <f t="shared" si="226"/>
        <v>0.8922375574619793</v>
      </c>
      <c r="K14476" s="3">
        <v>4.5366200000000001</v>
      </c>
      <c r="L14476" s="3">
        <v>199.22839999999999</v>
      </c>
      <c r="M14476" s="3" t="s">
        <v>6</v>
      </c>
    </row>
    <row r="14477" spans="1:13" x14ac:dyDescent="0.25">
      <c r="A14477" s="1">
        <v>40022.5625</v>
      </c>
      <c r="B14477" s="2">
        <v>1.3514990781391874E-2</v>
      </c>
      <c r="C14477" s="3">
        <v>684.8546</v>
      </c>
      <c r="D14477" s="3">
        <v>466.56200000000001</v>
      </c>
      <c r="E14477" s="3">
        <v>28.087299999999999</v>
      </c>
      <c r="F14477" s="3">
        <v>11.729559509782698</v>
      </c>
      <c r="G14477" s="3">
        <v>0.35077350000000002</v>
      </c>
      <c r="H14477" s="3">
        <v>24.208069999999999</v>
      </c>
      <c r="I14477" s="3">
        <v>6.607545</v>
      </c>
      <c r="J14477" s="3">
        <f t="shared" si="226"/>
        <v>0.90675835141650618</v>
      </c>
      <c r="K14477" s="3">
        <v>4.1385839999999998</v>
      </c>
      <c r="L14477" s="3">
        <v>217.17089999999999</v>
      </c>
      <c r="M14477" s="3" t="s">
        <v>6</v>
      </c>
    </row>
    <row r="14478" spans="1:13" x14ac:dyDescent="0.25">
      <c r="A14478" s="1">
        <v>40022.583333333336</v>
      </c>
      <c r="B14478" s="2">
        <v>1.2981362769837416E-2</v>
      </c>
      <c r="C14478" s="3">
        <v>647.63210000000004</v>
      </c>
      <c r="D14478" s="3">
        <v>448.14499999999998</v>
      </c>
      <c r="E14478" s="3">
        <v>19.145189999999999</v>
      </c>
      <c r="F14478" s="3">
        <v>15.034106362788759</v>
      </c>
      <c r="G14478" s="3">
        <v>0.346607</v>
      </c>
      <c r="H14478" s="3">
        <v>24.1967</v>
      </c>
      <c r="I14478" s="3">
        <v>6.4314629999999999</v>
      </c>
      <c r="J14478" s="3">
        <f t="shared" si="226"/>
        <v>0.88256073909099919</v>
      </c>
      <c r="K14478" s="3">
        <v>4.6703130000000002</v>
      </c>
      <c r="L14478" s="3">
        <v>229.84630000000001</v>
      </c>
      <c r="M14478" s="3" t="s">
        <v>6</v>
      </c>
    </row>
    <row r="14479" spans="1:13" x14ac:dyDescent="0.25">
      <c r="A14479" s="1">
        <v>40022.604166666664</v>
      </c>
      <c r="B14479" s="2">
        <v>1.3871247148204901E-2</v>
      </c>
      <c r="C14479" s="3">
        <v>587.03</v>
      </c>
      <c r="D14479" s="3">
        <v>478.87799999999999</v>
      </c>
      <c r="E14479" s="3">
        <v>14.083959999999999</v>
      </c>
      <c r="F14479" s="3">
        <v>15.388210307057392</v>
      </c>
      <c r="G14479" s="3">
        <v>0.34334870000000001</v>
      </c>
      <c r="H14479" s="3">
        <v>24.169589999999999</v>
      </c>
      <c r="I14479" s="3">
        <v>6.6691929999999999</v>
      </c>
      <c r="J14479" s="3">
        <f t="shared" si="226"/>
        <v>0.91509991765238641</v>
      </c>
      <c r="K14479" s="3">
        <v>5.1394209999999996</v>
      </c>
      <c r="L14479" s="3">
        <v>205.2285</v>
      </c>
      <c r="M14479" s="3" t="s">
        <v>6</v>
      </c>
    </row>
    <row r="14480" spans="1:13" x14ac:dyDescent="0.25">
      <c r="A14480" s="1">
        <v>40022.625</v>
      </c>
      <c r="B14480" s="2">
        <v>1.255445906138981E-2</v>
      </c>
      <c r="C14480" s="3">
        <v>517.1413</v>
      </c>
      <c r="D14480" s="3">
        <v>433.52600000000001</v>
      </c>
      <c r="E14480" s="3">
        <v>1.798546</v>
      </c>
      <c r="F14480" s="3">
        <v>17.164363157754149</v>
      </c>
      <c r="G14480" s="3">
        <v>0.34061580000000002</v>
      </c>
      <c r="H14480" s="3">
        <v>23.90652</v>
      </c>
      <c r="I14480" s="3">
        <v>6.5715570000000003</v>
      </c>
      <c r="J14480" s="3">
        <f t="shared" si="226"/>
        <v>0.90090515834485685</v>
      </c>
      <c r="K14480" s="3">
        <v>5.7681519999999997</v>
      </c>
      <c r="L14480" s="3">
        <v>213.92140000000001</v>
      </c>
      <c r="M14480" s="3" t="s">
        <v>6</v>
      </c>
    </row>
    <row r="14481" spans="1:13" x14ac:dyDescent="0.25">
      <c r="A14481" s="1">
        <v>40022.645833333336</v>
      </c>
      <c r="B14481" s="2">
        <v>9.4736798974922858E-3</v>
      </c>
      <c r="C14481" s="3">
        <v>363.07639999999998</v>
      </c>
      <c r="D14481" s="3">
        <v>327.32600000000002</v>
      </c>
      <c r="E14481" s="3">
        <v>-23.23779</v>
      </c>
      <c r="F14481" s="3">
        <v>17.513515948401867</v>
      </c>
      <c r="G14481" s="3">
        <v>0.3388216</v>
      </c>
      <c r="H14481" s="3">
        <v>23.309059999999999</v>
      </c>
      <c r="I14481" s="3">
        <v>6.4271789999999998</v>
      </c>
      <c r="J14481" s="3">
        <f t="shared" si="226"/>
        <v>0.87933999777138783</v>
      </c>
      <c r="K14481" s="3">
        <v>5.5932690000000003</v>
      </c>
      <c r="L14481" s="3">
        <v>215.7637</v>
      </c>
      <c r="M14481" s="3" t="s">
        <v>6</v>
      </c>
    </row>
    <row r="14482" spans="1:13" x14ac:dyDescent="0.25">
      <c r="A14482" s="1">
        <v>40022.666666666664</v>
      </c>
      <c r="B14482" s="2">
        <v>8.993861576447916E-3</v>
      </c>
      <c r="C14482" s="3">
        <v>281.00389999999999</v>
      </c>
      <c r="D14482" s="3">
        <v>310.85300000000001</v>
      </c>
      <c r="E14482" s="3">
        <v>-41.300240000000002</v>
      </c>
      <c r="F14482" s="3">
        <v>16.884796613220537</v>
      </c>
      <c r="G14482" s="3">
        <v>0.33792230000000001</v>
      </c>
      <c r="H14482" s="3">
        <v>22.949750000000002</v>
      </c>
      <c r="I14482" s="3">
        <v>6.3601869999999998</v>
      </c>
      <c r="J14482" s="3">
        <f t="shared" si="226"/>
        <v>0.86911977377147476</v>
      </c>
      <c r="K14482" s="3">
        <v>4.8195290000000002</v>
      </c>
      <c r="L14482" s="3">
        <v>208.63480000000001</v>
      </c>
      <c r="M14482" s="3" t="s">
        <v>6</v>
      </c>
    </row>
    <row r="14483" spans="1:13" x14ac:dyDescent="0.25">
      <c r="A14483" s="1">
        <v>40022.6875</v>
      </c>
      <c r="B14483" s="2">
        <v>6.0247982080814102E-3</v>
      </c>
      <c r="C14483" s="3">
        <v>123.43819999999999</v>
      </c>
      <c r="D14483" s="3">
        <v>208.39500000000001</v>
      </c>
      <c r="E14483" s="3">
        <v>-68.671850000000006</v>
      </c>
      <c r="F14483" s="3">
        <v>15.938081101258474</v>
      </c>
      <c r="G14483" s="3">
        <v>0.33671709999999999</v>
      </c>
      <c r="H14483" s="3">
        <v>22.12857</v>
      </c>
      <c r="I14483" s="3">
        <v>6.3563159999999996</v>
      </c>
      <c r="J14483" s="3">
        <f t="shared" si="226"/>
        <v>0.86618191936455746</v>
      </c>
      <c r="K14483" s="3">
        <v>4.3598140000000001</v>
      </c>
      <c r="L14483" s="3">
        <v>209.75989999999999</v>
      </c>
      <c r="M14483" s="3" t="s">
        <v>6</v>
      </c>
    </row>
    <row r="14484" spans="1:13" x14ac:dyDescent="0.25">
      <c r="A14484" s="1">
        <v>40022.708333333336</v>
      </c>
      <c r="B14484" s="2">
        <v>7.3910653322907518E-3</v>
      </c>
      <c r="C14484" s="3">
        <v>251.9633</v>
      </c>
      <c r="D14484" s="3">
        <v>255.57400000000001</v>
      </c>
      <c r="E14484" s="3">
        <v>-43.15361</v>
      </c>
      <c r="F14484" s="3">
        <v>12.558371128669457</v>
      </c>
      <c r="G14484" s="3">
        <v>0.33704279999999998</v>
      </c>
      <c r="H14484" s="3">
        <v>22.459050000000001</v>
      </c>
      <c r="I14484" s="3">
        <v>6.6459070000000002</v>
      </c>
      <c r="J14484" s="3">
        <f t="shared" si="226"/>
        <v>0.90665840252482854</v>
      </c>
      <c r="K14484" s="3">
        <v>5.1123599999999998</v>
      </c>
      <c r="L14484" s="3">
        <v>221.6234</v>
      </c>
      <c r="M14484" s="3" t="s">
        <v>6</v>
      </c>
    </row>
    <row r="14485" spans="1:13" x14ac:dyDescent="0.25">
      <c r="A14485" s="1">
        <v>40022.729166666664</v>
      </c>
      <c r="B14485" s="2">
        <v>6.5541945761363749E-3</v>
      </c>
      <c r="C14485" s="3">
        <v>222.9298</v>
      </c>
      <c r="D14485" s="3">
        <v>226.624</v>
      </c>
      <c r="E14485" s="3">
        <v>-34.600589999999997</v>
      </c>
      <c r="F14485" s="3">
        <v>14.114199496979746</v>
      </c>
      <c r="G14485" s="3">
        <v>0.33677750000000001</v>
      </c>
      <c r="H14485" s="3">
        <v>22.515419999999999</v>
      </c>
      <c r="I14485" s="3">
        <v>6.4854329999999996</v>
      </c>
      <c r="J14485" s="3">
        <f t="shared" si="226"/>
        <v>0.88493468244809581</v>
      </c>
      <c r="K14485" s="3">
        <v>4.5505649999999997</v>
      </c>
      <c r="L14485" s="3">
        <v>215.48939999999999</v>
      </c>
      <c r="M14485" s="3" t="s">
        <v>6</v>
      </c>
    </row>
    <row r="14486" spans="1:13" x14ac:dyDescent="0.25">
      <c r="A14486" s="1">
        <v>40022.75</v>
      </c>
      <c r="B14486" s="2">
        <v>5.1801554275674126E-3</v>
      </c>
      <c r="C14486" s="3">
        <v>86.838589999999996</v>
      </c>
      <c r="D14486" s="3">
        <v>179.28700000000001</v>
      </c>
      <c r="E14486" s="3">
        <v>-67.707369999999997</v>
      </c>
      <c r="F14486" s="3">
        <v>15.150885427531801</v>
      </c>
      <c r="G14486" s="3">
        <v>0.33631810000000001</v>
      </c>
      <c r="H14486" s="3">
        <v>21.489570000000001</v>
      </c>
      <c r="I14486" s="3">
        <v>6.3309150000000001</v>
      </c>
      <c r="J14486" s="3">
        <f t="shared" si="226"/>
        <v>0.86085352083097277</v>
      </c>
      <c r="K14486" s="3">
        <v>4.8011850000000003</v>
      </c>
      <c r="L14486" s="3">
        <v>221.86429999999999</v>
      </c>
      <c r="M14486" s="3" t="s">
        <v>6</v>
      </c>
    </row>
    <row r="14487" spans="1:13" x14ac:dyDescent="0.25">
      <c r="A14487" s="1">
        <v>40022.770833333336</v>
      </c>
      <c r="B14487" s="2">
        <v>3.759440835098422E-3</v>
      </c>
      <c r="C14487" s="3">
        <v>-2.2060080000000002</v>
      </c>
      <c r="D14487" s="3">
        <v>130.233</v>
      </c>
      <c r="E14487" s="3">
        <v>-87.113950000000003</v>
      </c>
      <c r="F14487" s="3">
        <v>13.459906219427326</v>
      </c>
      <c r="G14487" s="3">
        <v>0.33614929999999998</v>
      </c>
      <c r="H14487" s="3">
        <v>20.530470000000001</v>
      </c>
      <c r="I14487" s="3">
        <v>6.0887640000000003</v>
      </c>
      <c r="J14487" s="3">
        <f t="shared" si="226"/>
        <v>0.82523172029983527</v>
      </c>
      <c r="K14487" s="3">
        <v>4.8502049999999999</v>
      </c>
      <c r="L14487" s="3">
        <v>227.71850000000001</v>
      </c>
      <c r="M14487" s="3" t="s">
        <v>6</v>
      </c>
    </row>
    <row r="14488" spans="1:13" x14ac:dyDescent="0.25">
      <c r="A14488" s="1">
        <v>40022.791666666664</v>
      </c>
      <c r="B14488" s="2">
        <v>1.8318447223391098E-3</v>
      </c>
      <c r="C14488" s="3">
        <v>-72.025630000000007</v>
      </c>
      <c r="D14488" s="3">
        <v>63.532499999999999</v>
      </c>
      <c r="E14488" s="3">
        <v>-73.319569999999999</v>
      </c>
      <c r="F14488" s="3">
        <v>13.240619455691885</v>
      </c>
      <c r="G14488" s="3">
        <v>0.33605049999999997</v>
      </c>
      <c r="H14488" s="3">
        <v>19.2819</v>
      </c>
      <c r="I14488" s="3">
        <v>5.9888260000000004</v>
      </c>
      <c r="J14488" s="3">
        <f t="shared" si="226"/>
        <v>0.80823591798564798</v>
      </c>
      <c r="K14488" s="3">
        <v>3.6579389999999998</v>
      </c>
      <c r="L14488" s="3">
        <v>227.22229999999999</v>
      </c>
      <c r="M14488" s="3" t="s">
        <v>6</v>
      </c>
    </row>
    <row r="14489" spans="1:13" x14ac:dyDescent="0.25">
      <c r="A14489" s="1">
        <v>40022.8125</v>
      </c>
      <c r="B14489" s="2">
        <v>2.403847993855705E-3</v>
      </c>
      <c r="C14489" s="3">
        <v>-87.747569999999996</v>
      </c>
      <c r="D14489" s="3">
        <v>83.429299999999998</v>
      </c>
      <c r="E14489" s="3">
        <v>-103.5523</v>
      </c>
      <c r="F14489" s="3">
        <v>7.9242629126805957</v>
      </c>
      <c r="G14489" s="3">
        <v>0.33711619999999998</v>
      </c>
      <c r="H14489" s="3">
        <v>18.53546</v>
      </c>
      <c r="I14489" s="3">
        <v>5.822292</v>
      </c>
      <c r="J14489" s="3">
        <f t="shared" si="226"/>
        <v>0.78375526020659858</v>
      </c>
      <c r="K14489" s="3">
        <v>4.559253</v>
      </c>
      <c r="L14489" s="3">
        <v>207.4374</v>
      </c>
      <c r="M14489" s="3" t="s">
        <v>6</v>
      </c>
    </row>
    <row r="14490" spans="1:13" x14ac:dyDescent="0.25">
      <c r="A14490" s="1">
        <v>40022.833333333336</v>
      </c>
      <c r="B14490" s="2">
        <v>2.250214118725241E-3</v>
      </c>
      <c r="C14490" s="3">
        <v>-95.142899999999997</v>
      </c>
      <c r="D14490" s="3">
        <v>78.0899</v>
      </c>
      <c r="E14490" s="3">
        <v>-102.0865</v>
      </c>
      <c r="F14490" s="3">
        <v>6.8315301586293664</v>
      </c>
      <c r="G14490" s="3">
        <v>0.33808899999999997</v>
      </c>
      <c r="H14490" s="3">
        <v>18.635020000000001</v>
      </c>
      <c r="I14490" s="3">
        <v>5.7678060000000002</v>
      </c>
      <c r="J14490" s="3">
        <f t="shared" si="226"/>
        <v>0.77668575805401441</v>
      </c>
      <c r="K14490" s="3">
        <v>4.8859969999999997</v>
      </c>
      <c r="L14490" s="3">
        <v>205.542</v>
      </c>
      <c r="M14490" s="3" t="s">
        <v>6</v>
      </c>
    </row>
    <row r="14491" spans="1:13" x14ac:dyDescent="0.25">
      <c r="A14491" s="1">
        <v>40022.854166666664</v>
      </c>
      <c r="B14491" s="2">
        <v>8.9111529152316753E-4</v>
      </c>
      <c r="C14491" s="3">
        <v>-83.802409999999995</v>
      </c>
      <c r="D14491" s="3">
        <v>30.942499999999999</v>
      </c>
      <c r="E14491" s="3">
        <v>-49.281509999999997</v>
      </c>
      <c r="F14491" s="3">
        <v>8.8835696273685869</v>
      </c>
      <c r="G14491" s="3">
        <v>0.33834959999999997</v>
      </c>
      <c r="H14491" s="3">
        <v>18.02028</v>
      </c>
      <c r="I14491" s="3">
        <v>5.672301</v>
      </c>
      <c r="J14491" s="3">
        <f t="shared" si="226"/>
        <v>0.76221592459619025</v>
      </c>
      <c r="K14491" s="3">
        <v>2.419136</v>
      </c>
      <c r="L14491" s="3">
        <v>189.82239999999999</v>
      </c>
      <c r="M14491" s="3" t="s">
        <v>6</v>
      </c>
    </row>
    <row r="14492" spans="1:13" x14ac:dyDescent="0.25">
      <c r="A14492" s="1">
        <v>40022.875</v>
      </c>
      <c r="B14492" s="2">
        <v>1.5914561742330759E-5</v>
      </c>
      <c r="C14492" s="3">
        <v>-80.117580000000004</v>
      </c>
      <c r="D14492" s="3">
        <v>0.55401</v>
      </c>
      <c r="E14492" s="3">
        <v>-9.349475</v>
      </c>
      <c r="F14492" s="3">
        <v>8.3826533376983825</v>
      </c>
      <c r="G14492" s="3">
        <v>0.33856570000000002</v>
      </c>
      <c r="H14492" s="3">
        <v>15.312939999999999</v>
      </c>
      <c r="I14492" s="3">
        <v>6.1387749999999999</v>
      </c>
      <c r="J14492" s="3">
        <f t="shared" si="226"/>
        <v>0.81722839249605772</v>
      </c>
      <c r="K14492" s="3">
        <v>2.2977609999999999</v>
      </c>
      <c r="L14492" s="3">
        <v>35.790990000000001</v>
      </c>
      <c r="M14492" s="3" t="s">
        <v>6</v>
      </c>
    </row>
    <row r="14493" spans="1:13" x14ac:dyDescent="0.25">
      <c r="A14493" s="1">
        <v>40022.895833333336</v>
      </c>
      <c r="B14493" s="2">
        <v>2.4716830672854179E-4</v>
      </c>
      <c r="C14493" s="3">
        <v>-76.186459999999997</v>
      </c>
      <c r="D14493" s="3">
        <v>8.6090499999999999</v>
      </c>
      <c r="E14493" s="3">
        <v>-30.273199999999999</v>
      </c>
      <c r="F14493" s="3">
        <v>4.4546043655945011</v>
      </c>
      <c r="G14493" s="3">
        <v>0.33953</v>
      </c>
      <c r="H14493" s="3">
        <v>14.72326</v>
      </c>
      <c r="I14493" s="3">
        <v>6.0560729999999996</v>
      </c>
      <c r="J14493" s="3">
        <f t="shared" si="226"/>
        <v>0.8045705517776327</v>
      </c>
      <c r="K14493" s="3">
        <v>1.9122589999999999</v>
      </c>
      <c r="L14493" s="3">
        <v>6.2897340000000002</v>
      </c>
      <c r="M14493" s="3" t="s">
        <v>6</v>
      </c>
    </row>
    <row r="14494" spans="1:13" x14ac:dyDescent="0.25">
      <c r="A14494" s="1">
        <v>40022.916666666664</v>
      </c>
      <c r="B14494" s="2">
        <v>1.2809635647424616E-4</v>
      </c>
      <c r="C14494" s="3">
        <v>-69.501300000000001</v>
      </c>
      <c r="D14494" s="3">
        <v>4.46854</v>
      </c>
      <c r="E14494" s="3">
        <v>-23.915430000000001</v>
      </c>
      <c r="F14494" s="3">
        <v>5.5047886236603398</v>
      </c>
      <c r="G14494" s="3">
        <v>0.34009050000000002</v>
      </c>
      <c r="H14494" s="3">
        <v>13.080909999999999</v>
      </c>
      <c r="I14494" s="3">
        <v>6.2995140000000003</v>
      </c>
      <c r="J14494" s="3">
        <f t="shared" si="226"/>
        <v>0.83213786083492702</v>
      </c>
      <c r="K14494" s="3">
        <v>0.96484429999999999</v>
      </c>
      <c r="L14494" s="3">
        <v>323.17439999999999</v>
      </c>
      <c r="M14494" s="3" t="s">
        <v>6</v>
      </c>
    </row>
    <row r="14495" spans="1:13" x14ac:dyDescent="0.25">
      <c r="A14495" s="1">
        <v>40022.9375</v>
      </c>
      <c r="B14495" s="2">
        <v>3.1092560359049194E-5</v>
      </c>
      <c r="C14495" s="3">
        <v>-63.439010000000003</v>
      </c>
      <c r="D14495" s="3">
        <v>1.0850900000000001</v>
      </c>
      <c r="E14495" s="3">
        <v>-6.7637650000000002</v>
      </c>
      <c r="F14495" s="3">
        <v>3.6587319513382095</v>
      </c>
      <c r="G14495" s="3">
        <v>0.3409005</v>
      </c>
      <c r="H14495" s="3">
        <v>12.63589</v>
      </c>
      <c r="I14495" s="3">
        <v>6.0975130000000002</v>
      </c>
      <c r="J14495" s="3">
        <f t="shared" si="226"/>
        <v>0.80420213733535961</v>
      </c>
      <c r="K14495" s="3">
        <v>1.0918559999999999</v>
      </c>
      <c r="L14495" s="3">
        <v>219.13229999999999</v>
      </c>
      <c r="M14495" s="3" t="s">
        <v>6</v>
      </c>
    </row>
    <row r="14496" spans="1:13" x14ac:dyDescent="0.25">
      <c r="A14496" s="1">
        <v>40022.958333333336</v>
      </c>
      <c r="B14496" s="2">
        <v>-3.0775681737921577E-5</v>
      </c>
      <c r="C14496" s="3">
        <v>-61.210169999999998</v>
      </c>
      <c r="D14496" s="3">
        <v>-1.0753999999999999</v>
      </c>
      <c r="E14496" s="3">
        <v>6.2120240000000004</v>
      </c>
      <c r="F14496" s="3">
        <v>1.9466931322133423</v>
      </c>
      <c r="G14496" s="3">
        <v>0.3418638</v>
      </c>
      <c r="H14496" s="3">
        <v>11.2704</v>
      </c>
      <c r="I14496" s="3">
        <v>5.8565519999999998</v>
      </c>
      <c r="J14496" s="3">
        <f t="shared" si="226"/>
        <v>0.76873110102565922</v>
      </c>
      <c r="K14496" s="3">
        <v>1.1842509999999999</v>
      </c>
      <c r="L14496" s="3">
        <v>231.32230000000001</v>
      </c>
      <c r="M14496" s="3" t="s">
        <v>6</v>
      </c>
    </row>
    <row r="14497" spans="1:13" x14ac:dyDescent="0.25">
      <c r="A14497" s="1">
        <v>40022.979166666664</v>
      </c>
      <c r="B14497" s="2">
        <v>2.7429732356979743E-4</v>
      </c>
      <c r="C14497" s="3">
        <v>-59.473199999999999</v>
      </c>
      <c r="D14497" s="3">
        <v>9.5855099999999993</v>
      </c>
      <c r="E14497" s="3">
        <v>-12.86984</v>
      </c>
      <c r="F14497" s="3">
        <v>0.70690152883692781</v>
      </c>
      <c r="G14497" s="3">
        <v>0.34291369999999999</v>
      </c>
      <c r="H14497" s="3">
        <v>11.193059999999999</v>
      </c>
      <c r="I14497" s="3">
        <v>5.6896129999999996</v>
      </c>
      <c r="J14497" s="3">
        <f t="shared" si="226"/>
        <v>0.74661560944841232</v>
      </c>
      <c r="K14497" s="3">
        <v>1.39473</v>
      </c>
      <c r="L14497" s="3">
        <v>280.4135</v>
      </c>
      <c r="M14497" s="3" t="s">
        <v>6</v>
      </c>
    </row>
    <row r="14498" spans="1:13" x14ac:dyDescent="0.25">
      <c r="A14498" s="1">
        <v>40023</v>
      </c>
      <c r="B14498" s="2">
        <v>7.5329790334355479E-5</v>
      </c>
      <c r="C14498" s="3">
        <v>-60.801409999999997</v>
      </c>
      <c r="D14498" s="3">
        <v>2.6371799999999999</v>
      </c>
      <c r="E14498" s="3">
        <v>-11.971109999999999</v>
      </c>
      <c r="F14498" s="3">
        <v>0.42329471430124688</v>
      </c>
      <c r="G14498" s="3">
        <v>0.34380850000000002</v>
      </c>
      <c r="H14498" s="3">
        <v>9.2658000000000005</v>
      </c>
      <c r="I14498" s="3">
        <v>5.9695280000000004</v>
      </c>
      <c r="J14498" s="3">
        <f t="shared" si="226"/>
        <v>0.77803778538011759</v>
      </c>
      <c r="K14498" s="3">
        <v>1.1825619999999999</v>
      </c>
      <c r="L14498" s="3">
        <v>347.44330000000002</v>
      </c>
      <c r="M14498" s="3" t="s">
        <v>6</v>
      </c>
    </row>
    <row r="14499" spans="1:13" x14ac:dyDescent="0.25">
      <c r="A14499" s="1">
        <v>40023.020833333336</v>
      </c>
      <c r="B14499" s="2">
        <v>2.3646617686761873E-4</v>
      </c>
      <c r="C14499" s="3">
        <v>-61.181440000000002</v>
      </c>
      <c r="D14499" s="3">
        <v>8.2783499999999997</v>
      </c>
      <c r="E14499" s="3">
        <v>-14.26613</v>
      </c>
      <c r="F14499" s="3">
        <v>-1.9223731398434039</v>
      </c>
      <c r="G14499" s="3">
        <v>0.34509380000000001</v>
      </c>
      <c r="H14499" s="3">
        <v>9.261495</v>
      </c>
      <c r="I14499" s="3">
        <v>5.8531370000000003</v>
      </c>
      <c r="J14499" s="3">
        <f t="shared" si="226"/>
        <v>0.76285634823642967</v>
      </c>
      <c r="K14499" s="3">
        <v>1.2408090000000001</v>
      </c>
      <c r="L14499" s="3">
        <v>354.78930000000003</v>
      </c>
      <c r="M14499" s="3" t="s">
        <v>6</v>
      </c>
    </row>
    <row r="14500" spans="1:13" x14ac:dyDescent="0.25">
      <c r="A14500" s="1">
        <v>40023.041666666664</v>
      </c>
      <c r="B14500" s="2">
        <v>1.2023400334361186E-4</v>
      </c>
      <c r="C14500" s="3">
        <v>-60.384050000000002</v>
      </c>
      <c r="D14500" s="3">
        <v>4.2203299999999997</v>
      </c>
      <c r="E14500" s="3">
        <v>3.581636</v>
      </c>
      <c r="F14500" s="3">
        <v>-0.71033169847872135</v>
      </c>
      <c r="G14500" s="3">
        <v>0.345914</v>
      </c>
      <c r="H14500" s="3">
        <v>6.4253770000000001</v>
      </c>
      <c r="I14500" s="3">
        <v>5.9876760000000004</v>
      </c>
      <c r="J14500" s="3">
        <f t="shared" si="226"/>
        <v>0.7725541266873529</v>
      </c>
      <c r="K14500" s="3">
        <v>1.1569210000000001</v>
      </c>
      <c r="L14500" s="3">
        <v>338.79500000000002</v>
      </c>
      <c r="M14500" s="3" t="s">
        <v>6</v>
      </c>
    </row>
    <row r="14501" spans="1:13" x14ac:dyDescent="0.25">
      <c r="A14501" s="1">
        <v>40023.0625</v>
      </c>
      <c r="B14501" s="2">
        <v>1.7436365155354278E-4</v>
      </c>
      <c r="C14501" s="3">
        <v>-60.46313</v>
      </c>
      <c r="D14501" s="3">
        <v>6.1215999999999999</v>
      </c>
      <c r="E14501" s="3">
        <v>-6.3304499999999999</v>
      </c>
      <c r="F14501" s="3">
        <v>-3.6746196857403342</v>
      </c>
      <c r="G14501" s="3">
        <v>0.34715479999999999</v>
      </c>
      <c r="H14501" s="3">
        <v>6.2022810000000002</v>
      </c>
      <c r="I14501" s="3">
        <v>5.6443399999999997</v>
      </c>
      <c r="J14501" s="3">
        <f t="shared" si="226"/>
        <v>0.72767439560079761</v>
      </c>
      <c r="K14501" s="3">
        <v>1.2172810000000001</v>
      </c>
      <c r="L14501" s="3">
        <v>255.053</v>
      </c>
      <c r="M14501" s="3" t="s">
        <v>6</v>
      </c>
    </row>
    <row r="14502" spans="1:13" x14ac:dyDescent="0.25">
      <c r="A14502" s="1">
        <v>40023.083333333336</v>
      </c>
      <c r="B14502" s="2">
        <v>3.8687803466632109E-4</v>
      </c>
      <c r="C14502" s="3">
        <v>-58.067360000000001</v>
      </c>
      <c r="D14502" s="3">
        <v>13.5876</v>
      </c>
      <c r="E14502" s="3">
        <v>-20.533380000000001</v>
      </c>
      <c r="F14502" s="3">
        <v>-3.8031645044949673</v>
      </c>
      <c r="G14502" s="3">
        <v>0.34825650000000002</v>
      </c>
      <c r="H14502" s="3">
        <v>5.8058399999999999</v>
      </c>
      <c r="I14502" s="3">
        <v>5.4297060000000004</v>
      </c>
      <c r="J14502" s="3">
        <f t="shared" si="226"/>
        <v>0.69901014346147283</v>
      </c>
      <c r="K14502" s="3">
        <v>0.90904430000000003</v>
      </c>
      <c r="L14502" s="3">
        <v>228.39510000000001</v>
      </c>
      <c r="M14502" s="3" t="s">
        <v>6</v>
      </c>
    </row>
    <row r="14503" spans="1:13" x14ac:dyDescent="0.25">
      <c r="A14503" s="1">
        <v>40023.104166666664</v>
      </c>
      <c r="B14503" s="2">
        <v>1.4315902025164499E-5</v>
      </c>
      <c r="C14503" s="3">
        <v>-58.185180000000003</v>
      </c>
      <c r="D14503" s="3">
        <v>0.50348999999999999</v>
      </c>
      <c r="E14503" s="3">
        <v>1.626484</v>
      </c>
      <c r="F14503" s="3">
        <v>-4.5716306634101525</v>
      </c>
      <c r="G14503" s="3">
        <v>0.34917559999999997</v>
      </c>
      <c r="H14503" s="3">
        <v>4.3063919999999998</v>
      </c>
      <c r="I14503" s="3">
        <v>5.3901880000000002</v>
      </c>
      <c r="J14503" s="3">
        <f t="shared" si="226"/>
        <v>0.69019268592560279</v>
      </c>
      <c r="K14503" s="3">
        <v>0.99353610000000003</v>
      </c>
      <c r="L14503" s="3">
        <v>298.63760000000002</v>
      </c>
      <c r="M14503" s="3" t="s">
        <v>6</v>
      </c>
    </row>
    <row r="14504" spans="1:13" x14ac:dyDescent="0.25">
      <c r="A14504" s="1">
        <v>40023.125</v>
      </c>
      <c r="B14504" s="2">
        <v>-5.1345138389166152E-5</v>
      </c>
      <c r="C14504" s="3">
        <v>-57.669110000000003</v>
      </c>
      <c r="D14504" s="3">
        <v>-1.80525</v>
      </c>
      <c r="E14504" s="3">
        <v>-0.25196560000000001</v>
      </c>
      <c r="F14504" s="3">
        <v>-6.6893108051493364</v>
      </c>
      <c r="G14504" s="3">
        <v>0.35037479999999999</v>
      </c>
      <c r="H14504" s="3">
        <v>4.639799</v>
      </c>
      <c r="I14504" s="3">
        <v>5.3186070000000001</v>
      </c>
      <c r="J14504" s="3">
        <f t="shared" si="226"/>
        <v>0.6818453761196317</v>
      </c>
      <c r="K14504" s="3">
        <v>1.2227250000000001</v>
      </c>
      <c r="L14504" s="3">
        <v>268.28280000000001</v>
      </c>
      <c r="M14504" s="3" t="s">
        <v>6</v>
      </c>
    </row>
    <row r="14505" spans="1:13" x14ac:dyDescent="0.25">
      <c r="A14505" s="1">
        <v>40023.145833333336</v>
      </c>
      <c r="B14505" s="2">
        <v>-8.7277888788356544E-4</v>
      </c>
      <c r="C14505" s="3">
        <v>-57.09234</v>
      </c>
      <c r="D14505" s="3">
        <v>-30.6995</v>
      </c>
      <c r="E14505" s="3">
        <v>-12.145009999999999</v>
      </c>
      <c r="F14505" s="3">
        <v>-7.1986676093392266</v>
      </c>
      <c r="G14505" s="3">
        <v>0.35129569999999999</v>
      </c>
      <c r="H14505" s="3">
        <v>4.1697790000000001</v>
      </c>
      <c r="I14505" s="3">
        <v>5.3525299999999998</v>
      </c>
      <c r="J14505" s="3">
        <f t="shared" si="226"/>
        <v>0.68503326453283653</v>
      </c>
      <c r="K14505" s="3">
        <v>0.9586095</v>
      </c>
      <c r="L14505" s="3">
        <v>253.7242</v>
      </c>
      <c r="M14505" s="3" t="s">
        <v>6</v>
      </c>
    </row>
    <row r="14506" spans="1:13" x14ac:dyDescent="0.25">
      <c r="A14506" s="1">
        <v>40023.166666666664</v>
      </c>
      <c r="B14506" s="2">
        <v>3.723466438821818E-4</v>
      </c>
      <c r="C14506" s="3">
        <v>-57.071629999999999</v>
      </c>
      <c r="D14506" s="3">
        <v>13.096500000000001</v>
      </c>
      <c r="E14506" s="3">
        <v>-2.3924970000000001</v>
      </c>
      <c r="F14506" s="3">
        <v>-7.0283435834193551</v>
      </c>
      <c r="G14506" s="3">
        <v>0.35213559999999999</v>
      </c>
      <c r="H14506" s="3">
        <v>4.2176900000000002</v>
      </c>
      <c r="I14506" s="3">
        <v>5.1853850000000001</v>
      </c>
      <c r="J14506" s="3">
        <f t="shared" si="226"/>
        <v>0.66375618662571489</v>
      </c>
      <c r="K14506" s="3">
        <v>0.75490550000000001</v>
      </c>
      <c r="L14506" s="3">
        <v>290.30689999999998</v>
      </c>
      <c r="M14506" s="3" t="s">
        <v>6</v>
      </c>
    </row>
    <row r="14507" spans="1:13" x14ac:dyDescent="0.25">
      <c r="A14507" s="1">
        <v>40023.1875</v>
      </c>
      <c r="B14507" s="2">
        <v>-5.4847990118667448E-4</v>
      </c>
      <c r="C14507" s="3">
        <v>-55.834769999999999</v>
      </c>
      <c r="D14507" s="3">
        <v>-19.299199999999999</v>
      </c>
      <c r="E14507" s="3">
        <v>3.5279050000000001</v>
      </c>
      <c r="F14507" s="3">
        <v>-8.289411522011477</v>
      </c>
      <c r="G14507" s="3">
        <v>0.3529948</v>
      </c>
      <c r="H14507" s="3">
        <v>3.7929110000000001</v>
      </c>
      <c r="I14507" s="3">
        <v>5.1230460000000004</v>
      </c>
      <c r="J14507" s="3">
        <f t="shared" si="226"/>
        <v>0.65477217222501716</v>
      </c>
      <c r="K14507" s="3">
        <v>0.78973000000000004</v>
      </c>
      <c r="L14507" s="3">
        <v>273.61900000000003</v>
      </c>
      <c r="M14507" s="3" t="s">
        <v>6</v>
      </c>
    </row>
    <row r="14508" spans="1:13" x14ac:dyDescent="0.25">
      <c r="A14508" s="1">
        <v>40023.208333333336</v>
      </c>
      <c r="B14508" s="2">
        <v>3.7493552324303882E-5</v>
      </c>
      <c r="C14508" s="3">
        <v>-55.863030000000002</v>
      </c>
      <c r="D14508" s="3">
        <v>1.3195600000000001</v>
      </c>
      <c r="E14508" s="3">
        <v>-0.48331879999999999</v>
      </c>
      <c r="F14508" s="3">
        <v>-8.8168741759550819</v>
      </c>
      <c r="G14508" s="3">
        <v>0.3538306</v>
      </c>
      <c r="H14508" s="3">
        <v>3.5591330000000001</v>
      </c>
      <c r="I14508" s="3">
        <v>4.9776680000000004</v>
      </c>
      <c r="J14508" s="3">
        <f t="shared" si="226"/>
        <v>0.63565449975021093</v>
      </c>
      <c r="K14508" s="3">
        <v>0.85220090000000004</v>
      </c>
      <c r="L14508" s="3">
        <v>219.16220000000001</v>
      </c>
      <c r="M14508" s="3" t="s">
        <v>6</v>
      </c>
    </row>
    <row r="14509" spans="1:13" x14ac:dyDescent="0.25">
      <c r="A14509" s="1">
        <v>40023.229166666664</v>
      </c>
      <c r="B14509" s="2">
        <v>-7.1986676320343409E-5</v>
      </c>
      <c r="C14509" s="3">
        <v>-42.242330000000003</v>
      </c>
      <c r="D14509" s="3">
        <v>-2.53227</v>
      </c>
      <c r="E14509" s="3">
        <v>-0.26399030000000001</v>
      </c>
      <c r="F14509" s="3">
        <v>-10.394939307791899</v>
      </c>
      <c r="G14509" s="3">
        <v>0.35483710000000002</v>
      </c>
      <c r="H14509" s="3">
        <v>4.0931379999999997</v>
      </c>
      <c r="I14509" s="3">
        <v>5.0660319999999999</v>
      </c>
      <c r="J14509" s="3">
        <f t="shared" si="226"/>
        <v>0.64818718400200392</v>
      </c>
      <c r="K14509" s="3">
        <v>0.82048770000000004</v>
      </c>
      <c r="L14509" s="3">
        <v>1.9987490000000001</v>
      </c>
      <c r="M14509" s="3" t="s">
        <v>6</v>
      </c>
    </row>
    <row r="14510" spans="1:13" x14ac:dyDescent="0.25">
      <c r="A14510" s="1">
        <v>40023.25</v>
      </c>
      <c r="B14510" s="2">
        <v>2.2474721858032682E-4</v>
      </c>
      <c r="C14510" s="3">
        <v>-7.9781089999999999</v>
      </c>
      <c r="D14510" s="3">
        <v>7.9073099999999998</v>
      </c>
      <c r="E14510" s="3">
        <v>-2.1056430000000002</v>
      </c>
      <c r="F14510" s="3">
        <v>-15.83413810965798</v>
      </c>
      <c r="G14510" s="3">
        <v>0.35698560000000001</v>
      </c>
      <c r="H14510" s="3">
        <v>3.902736</v>
      </c>
      <c r="I14510" s="3">
        <v>5.3874740000000001</v>
      </c>
      <c r="J14510" s="3">
        <f t="shared" si="226"/>
        <v>0.68884155105902056</v>
      </c>
      <c r="K14510" s="3">
        <v>0.68177339999999997</v>
      </c>
      <c r="L14510" s="3">
        <v>192.15479999999999</v>
      </c>
      <c r="M14510" s="3" t="s">
        <v>6</v>
      </c>
    </row>
    <row r="14511" spans="1:13" x14ac:dyDescent="0.25">
      <c r="A14511" s="1">
        <v>40023.270833333336</v>
      </c>
      <c r="B14511" s="2">
        <v>8.1348922541561047E-4</v>
      </c>
      <c r="C14511" s="3">
        <v>37.777250000000002</v>
      </c>
      <c r="D14511" s="3">
        <v>28.5303</v>
      </c>
      <c r="E14511" s="3">
        <v>4.3972389999999999</v>
      </c>
      <c r="F14511" s="3">
        <v>-17.409701187092512</v>
      </c>
      <c r="G14511" s="3">
        <v>0.35966629999999999</v>
      </c>
      <c r="H14511" s="3">
        <v>7.3297270000000001</v>
      </c>
      <c r="I14511" s="3">
        <v>5.9319129999999998</v>
      </c>
      <c r="J14511" s="3">
        <f t="shared" si="226"/>
        <v>0.76783508786900689</v>
      </c>
      <c r="K14511" s="3">
        <v>0.37308079999999999</v>
      </c>
      <c r="L14511" s="3">
        <v>116.1078</v>
      </c>
      <c r="M14511" s="3" t="s">
        <v>6</v>
      </c>
    </row>
    <row r="14512" spans="1:13" x14ac:dyDescent="0.25">
      <c r="A14512" s="1">
        <v>40023.291666666664</v>
      </c>
      <c r="B14512" s="2">
        <v>1.9337259492184294E-3</v>
      </c>
      <c r="C14512" s="3">
        <v>101.13039999999999</v>
      </c>
      <c r="D14512" s="3">
        <v>67.654700000000005</v>
      </c>
      <c r="E14512" s="3">
        <v>10.72969</v>
      </c>
      <c r="F14512" s="3">
        <v>-17.176348156948436</v>
      </c>
      <c r="G14512" s="3">
        <v>0.36227009999999998</v>
      </c>
      <c r="H14512" s="3">
        <v>9.9337870000000006</v>
      </c>
      <c r="I14512" s="3">
        <v>5.9862299999999999</v>
      </c>
      <c r="J14512" s="3">
        <f t="shared" si="226"/>
        <v>0.78206004978376409</v>
      </c>
      <c r="K14512" s="3">
        <v>0.36612260000000002</v>
      </c>
      <c r="L14512" s="3">
        <v>109.04649999999999</v>
      </c>
      <c r="M14512" s="3" t="s">
        <v>6</v>
      </c>
    </row>
    <row r="14513" spans="1:13" x14ac:dyDescent="0.25">
      <c r="A14513" s="1">
        <v>40023.3125</v>
      </c>
      <c r="B14513" s="2">
        <v>5.9159754497345616E-3</v>
      </c>
      <c r="C14513" s="3">
        <v>179.09289999999999</v>
      </c>
      <c r="D14513" s="3">
        <v>206.524</v>
      </c>
      <c r="E14513" s="3">
        <v>9.1236680000000003</v>
      </c>
      <c r="F14513" s="3">
        <v>-11.494248320715434</v>
      </c>
      <c r="G14513" s="3">
        <v>0.36323470000000002</v>
      </c>
      <c r="H14513" s="3">
        <v>12.30302</v>
      </c>
      <c r="I14513" s="3">
        <v>6.4840869999999997</v>
      </c>
      <c r="J14513" s="3">
        <f t="shared" si="226"/>
        <v>0.85419137272679935</v>
      </c>
      <c r="K14513" s="3">
        <v>0.43368610000000002</v>
      </c>
      <c r="L14513" s="3">
        <v>116.99679999999999</v>
      </c>
      <c r="M14513" s="3" t="s">
        <v>6</v>
      </c>
    </row>
    <row r="14514" spans="1:13" x14ac:dyDescent="0.25">
      <c r="A14514" s="1">
        <v>40023.333333333336</v>
      </c>
      <c r="B14514" s="2">
        <v>5.7640650941673931E-3</v>
      </c>
      <c r="C14514" s="3">
        <v>254.54480000000001</v>
      </c>
      <c r="D14514" s="3">
        <v>200.833</v>
      </c>
      <c r="E14514" s="3">
        <v>47.685549999999999</v>
      </c>
      <c r="F14514" s="3">
        <v>-7.0656675419102459</v>
      </c>
      <c r="G14514" s="3">
        <v>0.36315730000000002</v>
      </c>
      <c r="H14514" s="3">
        <v>14.369210000000001</v>
      </c>
      <c r="I14514" s="3">
        <v>7.0835689999999998</v>
      </c>
      <c r="J14514" s="3">
        <f t="shared" si="226"/>
        <v>0.93991958816011612</v>
      </c>
      <c r="K14514" s="3">
        <v>0.62022949999999999</v>
      </c>
      <c r="L14514" s="3">
        <v>71.480530000000002</v>
      </c>
      <c r="M14514" s="3" t="s">
        <v>6</v>
      </c>
    </row>
    <row r="14515" spans="1:13" x14ac:dyDescent="0.25">
      <c r="A14515" s="1">
        <v>40023.354166666664</v>
      </c>
      <c r="B14515" s="2">
        <v>5.9657486765633512E-3</v>
      </c>
      <c r="C14515" s="3">
        <v>333.4221</v>
      </c>
      <c r="D14515" s="3">
        <v>207.45400000000001</v>
      </c>
      <c r="E14515" s="3">
        <v>65.050330000000002</v>
      </c>
      <c r="F14515" s="3">
        <v>-5.9237692390704151</v>
      </c>
      <c r="G14515" s="3">
        <v>0.3621798</v>
      </c>
      <c r="H14515" s="3">
        <v>16.459379999999999</v>
      </c>
      <c r="I14515" s="3">
        <v>7.4284689999999998</v>
      </c>
      <c r="J14515" s="3">
        <f t="shared" si="226"/>
        <v>0.99285001011420004</v>
      </c>
      <c r="K14515" s="3">
        <v>0.72455539999999996</v>
      </c>
      <c r="L14515" s="3">
        <v>27.660029999999999</v>
      </c>
      <c r="M14515" s="3" t="s">
        <v>6</v>
      </c>
    </row>
    <row r="14516" spans="1:13" x14ac:dyDescent="0.25">
      <c r="A14516" s="1">
        <v>40023.375</v>
      </c>
      <c r="B14516" s="2">
        <v>8.0519931654045723E-3</v>
      </c>
      <c r="C14516" s="3">
        <v>408.66269999999997</v>
      </c>
      <c r="D14516" s="3">
        <v>279.44400000000002</v>
      </c>
      <c r="E14516" s="3">
        <v>41.501190000000001</v>
      </c>
      <c r="F14516" s="3">
        <v>-5.3450927016721526</v>
      </c>
      <c r="G14516" s="3">
        <v>0.3614136</v>
      </c>
      <c r="H14516" s="3">
        <v>18.585039999999999</v>
      </c>
      <c r="I14516" s="3">
        <v>6.8689970000000002</v>
      </c>
      <c r="J14516" s="3">
        <f t="shared" si="226"/>
        <v>0.92481236336707695</v>
      </c>
      <c r="K14516" s="3">
        <v>0.83149450000000003</v>
      </c>
      <c r="L14516" s="3">
        <v>43.32593</v>
      </c>
      <c r="M14516" s="3" t="s">
        <v>6</v>
      </c>
    </row>
    <row r="14517" spans="1:13" x14ac:dyDescent="0.25">
      <c r="A14517" s="1">
        <v>40023.395833333336</v>
      </c>
      <c r="B14517" s="2">
        <v>6.5150315632816671E-3</v>
      </c>
      <c r="C14517" s="3">
        <v>486.89440000000002</v>
      </c>
      <c r="D14517" s="3">
        <v>225.83699999999999</v>
      </c>
      <c r="E14517" s="3">
        <v>35.51229</v>
      </c>
      <c r="F14517" s="3">
        <v>-3.8456123986706094</v>
      </c>
      <c r="G14517" s="3">
        <v>0.36018329999999998</v>
      </c>
      <c r="H14517" s="3">
        <v>19.842569999999998</v>
      </c>
      <c r="I14517" s="3">
        <v>7.416652</v>
      </c>
      <c r="J14517" s="3">
        <f t="shared" si="226"/>
        <v>1.002850543822208</v>
      </c>
      <c r="K14517" s="3">
        <v>1.0981209999999999</v>
      </c>
      <c r="L14517" s="3">
        <v>79.970060000000004</v>
      </c>
      <c r="M14517" s="3" t="s">
        <v>6</v>
      </c>
    </row>
    <row r="14518" spans="1:13" x14ac:dyDescent="0.25">
      <c r="A14518" s="1">
        <v>40023.416666666664</v>
      </c>
      <c r="B14518" s="2">
        <v>8.385771158478229E-3</v>
      </c>
      <c r="C14518" s="3">
        <v>557.57709999999997</v>
      </c>
      <c r="D14518" s="3">
        <v>290.24299999999999</v>
      </c>
      <c r="E14518" s="3">
        <v>43.013010000000001</v>
      </c>
      <c r="F14518" s="3">
        <v>-4.3796951269799473</v>
      </c>
      <c r="G14518" s="3">
        <v>0.35921809999999998</v>
      </c>
      <c r="H14518" s="3">
        <v>21.458400000000001</v>
      </c>
      <c r="I14518" s="3">
        <v>6.4361220000000001</v>
      </c>
      <c r="J14518" s="3">
        <f t="shared" si="226"/>
        <v>0.87506658153434513</v>
      </c>
      <c r="K14518" s="3">
        <v>1.3593040000000001</v>
      </c>
      <c r="L14518" s="3">
        <v>50.195680000000003</v>
      </c>
      <c r="M14518" s="3" t="s">
        <v>6</v>
      </c>
    </row>
    <row r="14519" spans="1:13" x14ac:dyDescent="0.25">
      <c r="A14519" s="1">
        <v>40023.4375</v>
      </c>
      <c r="B14519" s="2">
        <v>1.1075693666729308E-2</v>
      </c>
      <c r="C14519" s="3">
        <v>618.27470000000005</v>
      </c>
      <c r="D14519" s="3">
        <v>383.12099999999998</v>
      </c>
      <c r="E14519" s="3">
        <v>26.637969999999999</v>
      </c>
      <c r="F14519" s="3">
        <v>-1.7062268539537415</v>
      </c>
      <c r="G14519" s="3">
        <v>0.35773440000000001</v>
      </c>
      <c r="H14519" s="3">
        <v>22.079090000000001</v>
      </c>
      <c r="I14519" s="3">
        <v>5.7064110000000001</v>
      </c>
      <c r="J14519" s="3">
        <f t="shared" si="226"/>
        <v>0.77748837007019933</v>
      </c>
      <c r="K14519" s="3">
        <v>2.4464160000000001</v>
      </c>
      <c r="L14519" s="3">
        <v>39.829320000000003</v>
      </c>
      <c r="M14519" s="3" t="s">
        <v>6</v>
      </c>
    </row>
    <row r="14520" spans="1:13" x14ac:dyDescent="0.25">
      <c r="A14520" s="1">
        <v>40023.458333333336</v>
      </c>
      <c r="B14520" s="2">
        <v>1.0305609765603794E-2</v>
      </c>
      <c r="C14520" s="3">
        <v>675.45169999999996</v>
      </c>
      <c r="D14520" s="3">
        <v>356.07299999999998</v>
      </c>
      <c r="E14520" s="3">
        <v>27.00506</v>
      </c>
      <c r="F14520" s="3">
        <v>-2.728959228023796</v>
      </c>
      <c r="G14520" s="3">
        <v>0.35679480000000002</v>
      </c>
      <c r="H14520" s="3">
        <v>23.300380000000001</v>
      </c>
      <c r="I14520" s="3">
        <v>5.7461039999999999</v>
      </c>
      <c r="J14520" s="3">
        <f t="shared" si="226"/>
        <v>0.78613512065845847</v>
      </c>
      <c r="K14520" s="3">
        <v>1.8202739999999999</v>
      </c>
      <c r="L14520" s="3">
        <v>35.994509999999998</v>
      </c>
      <c r="M14520" s="3" t="s">
        <v>6</v>
      </c>
    </row>
    <row r="14521" spans="1:13" x14ac:dyDescent="0.25">
      <c r="A14521" s="1">
        <v>40023.479166666664</v>
      </c>
      <c r="B14521" s="2">
        <v>1.2991305981288909E-2</v>
      </c>
      <c r="C14521" s="3">
        <v>703.75189999999998</v>
      </c>
      <c r="D14521" s="3">
        <v>448.49599999999998</v>
      </c>
      <c r="E14521" s="3">
        <v>25.311129999999999</v>
      </c>
      <c r="F14521" s="3">
        <v>6.0633460713685583E-2</v>
      </c>
      <c r="G14521" s="3">
        <v>0.35513869999999997</v>
      </c>
      <c r="H14521" s="3">
        <v>24.17841</v>
      </c>
      <c r="I14521" s="3">
        <v>5.650684</v>
      </c>
      <c r="J14521" s="3">
        <f t="shared" si="226"/>
        <v>0.77537025233462098</v>
      </c>
      <c r="K14521" s="3">
        <v>3.2700930000000001</v>
      </c>
      <c r="L14521" s="3">
        <v>190.55619999999999</v>
      </c>
      <c r="M14521" s="3" t="s">
        <v>6</v>
      </c>
    </row>
    <row r="14522" spans="1:13" x14ac:dyDescent="0.25">
      <c r="A14522" s="1">
        <v>40023.5</v>
      </c>
      <c r="B14522" s="2">
        <v>1.3791083768560544E-2</v>
      </c>
      <c r="C14522" s="3">
        <v>730.55290000000002</v>
      </c>
      <c r="D14522" s="3">
        <v>476.01400000000001</v>
      </c>
      <c r="E14522" s="3">
        <v>7.9924229999999996</v>
      </c>
      <c r="F14522" s="3">
        <v>5.1464220545371511</v>
      </c>
      <c r="G14522" s="3">
        <v>0.35084910000000002</v>
      </c>
      <c r="H14522" s="3">
        <v>24.38447</v>
      </c>
      <c r="I14522" s="3">
        <v>5.5666510000000002</v>
      </c>
      <c r="J14522" s="3">
        <f t="shared" si="226"/>
        <v>0.76436886111402635</v>
      </c>
      <c r="K14522" s="3">
        <v>4.7804779999999996</v>
      </c>
      <c r="L14522" s="3">
        <v>199.3297</v>
      </c>
      <c r="M14522" s="3" t="s">
        <v>6</v>
      </c>
    </row>
    <row r="14523" spans="1:13" x14ac:dyDescent="0.25">
      <c r="A14523" s="1">
        <v>40023.520833333336</v>
      </c>
      <c r="B14523" s="2">
        <v>1.5201809701706943E-2</v>
      </c>
      <c r="C14523" s="3">
        <v>741.11929999999995</v>
      </c>
      <c r="D14523" s="3">
        <v>524.50099999999998</v>
      </c>
      <c r="E14523" s="3">
        <v>9.2973040000000005</v>
      </c>
      <c r="F14523" s="3">
        <v>5.3636038487324909</v>
      </c>
      <c r="G14523" s="3">
        <v>0.3479141</v>
      </c>
      <c r="H14523" s="3">
        <v>24.799969999999998</v>
      </c>
      <c r="I14523" s="3">
        <v>6.0571849999999996</v>
      </c>
      <c r="J14523" s="3">
        <f t="shared" si="226"/>
        <v>0.83288662808939851</v>
      </c>
      <c r="K14523" s="3">
        <v>5.0315960000000004</v>
      </c>
      <c r="L14523" s="3">
        <v>207.85400000000001</v>
      </c>
      <c r="M14523" s="3" t="s">
        <v>6</v>
      </c>
    </row>
    <row r="14524" spans="1:13" x14ac:dyDescent="0.25">
      <c r="A14524" s="1">
        <v>40023.541666666664</v>
      </c>
      <c r="B14524" s="2">
        <v>1.5097999784150266E-2</v>
      </c>
      <c r="C14524" s="3">
        <v>743.06790000000001</v>
      </c>
      <c r="D14524" s="3">
        <v>520.726</v>
      </c>
      <c r="E14524" s="3">
        <v>12.11805</v>
      </c>
      <c r="F14524" s="3">
        <v>8.1377315306704929</v>
      </c>
      <c r="G14524" s="3">
        <v>0.34495399999999998</v>
      </c>
      <c r="H14524" s="3">
        <v>25.193069999999999</v>
      </c>
      <c r="I14524" s="3">
        <v>5.79521</v>
      </c>
      <c r="J14524" s="3">
        <f t="shared" si="226"/>
        <v>0.79791538275360396</v>
      </c>
      <c r="K14524" s="3">
        <v>5.1442110000000003</v>
      </c>
      <c r="L14524" s="3">
        <v>215.31700000000001</v>
      </c>
      <c r="M14524" s="3" t="s">
        <v>6</v>
      </c>
    </row>
    <row r="14525" spans="1:13" x14ac:dyDescent="0.25">
      <c r="A14525" s="1">
        <v>40023.5625</v>
      </c>
      <c r="B14525" s="2">
        <v>1.4627131719691683E-2</v>
      </c>
      <c r="C14525" s="3">
        <v>753.05240000000003</v>
      </c>
      <c r="D14525" s="3">
        <v>504.274</v>
      </c>
      <c r="E14525" s="3">
        <v>19.977139999999999</v>
      </c>
      <c r="F14525" s="3">
        <v>9.4512792190766515</v>
      </c>
      <c r="G14525" s="3">
        <v>0.3427907</v>
      </c>
      <c r="H14525" s="3">
        <v>25.63785</v>
      </c>
      <c r="I14525" s="3">
        <v>6.2227059999999996</v>
      </c>
      <c r="J14525" s="3">
        <f t="shared" si="226"/>
        <v>0.85805261900454899</v>
      </c>
      <c r="K14525" s="3">
        <v>4.4558749999999998</v>
      </c>
      <c r="L14525" s="3">
        <v>205.89429999999999</v>
      </c>
      <c r="M14525" s="3" t="s">
        <v>6</v>
      </c>
    </row>
    <row r="14526" spans="1:13" x14ac:dyDescent="0.25">
      <c r="A14526" s="1">
        <v>40023.583333333336</v>
      </c>
      <c r="B14526" s="2">
        <v>1.5938339864840358E-2</v>
      </c>
      <c r="C14526" s="3">
        <v>688.79049999999995</v>
      </c>
      <c r="D14526" s="3">
        <v>549.47900000000004</v>
      </c>
      <c r="E14526" s="3">
        <v>17.697140000000001</v>
      </c>
      <c r="F14526" s="3">
        <v>13.491432634528692</v>
      </c>
      <c r="G14526" s="3">
        <v>0.34012120000000001</v>
      </c>
      <c r="H14526" s="3">
        <v>25.63636</v>
      </c>
      <c r="I14526" s="3">
        <v>6.1157830000000004</v>
      </c>
      <c r="J14526" s="3">
        <f t="shared" si="226"/>
        <v>0.84330473772682468</v>
      </c>
      <c r="K14526" s="3">
        <v>5.0088540000000004</v>
      </c>
      <c r="L14526" s="3">
        <v>216.6893</v>
      </c>
      <c r="M14526" s="3" t="s">
        <v>6</v>
      </c>
    </row>
    <row r="14527" spans="1:13" x14ac:dyDescent="0.25">
      <c r="A14527" s="1">
        <v>40023.604166666664</v>
      </c>
      <c r="B14527" s="2">
        <v>1.4040533803373036E-2</v>
      </c>
      <c r="C14527" s="3">
        <v>573.29629999999997</v>
      </c>
      <c r="D14527" s="3">
        <v>484.18700000000001</v>
      </c>
      <c r="E14527" s="3">
        <v>-10.310879999999999</v>
      </c>
      <c r="F14527" s="3">
        <v>15.794639333856484</v>
      </c>
      <c r="G14527" s="3">
        <v>0.33785880000000001</v>
      </c>
      <c r="H14527" s="3">
        <v>25.340199999999999</v>
      </c>
      <c r="I14527" s="3">
        <v>6.3914280000000003</v>
      </c>
      <c r="J14527" s="3">
        <f t="shared" si="226"/>
        <v>0.88043983405558435</v>
      </c>
      <c r="K14527" s="3">
        <v>5.4489929999999998</v>
      </c>
      <c r="L14527" s="3">
        <v>203.10579999999999</v>
      </c>
      <c r="M14527" s="3" t="s">
        <v>6</v>
      </c>
    </row>
    <row r="14528" spans="1:13" x14ac:dyDescent="0.25">
      <c r="A14528" s="1">
        <v>40023.625</v>
      </c>
      <c r="B14528" s="2">
        <v>1.3456548986590697E-2</v>
      </c>
      <c r="C14528" s="3">
        <v>513.93700000000001</v>
      </c>
      <c r="D14528" s="3">
        <v>464.01600000000002</v>
      </c>
      <c r="E14528" s="3">
        <v>-16.216049999999999</v>
      </c>
      <c r="F14528" s="3">
        <v>15.090062372041611</v>
      </c>
      <c r="G14528" s="3">
        <v>0.33635510000000002</v>
      </c>
      <c r="H14528" s="3">
        <v>25.41394</v>
      </c>
      <c r="I14528" s="3">
        <v>6.3895479999999996</v>
      </c>
      <c r="J14528" s="3">
        <f t="shared" si="226"/>
        <v>0.8803983007601438</v>
      </c>
      <c r="K14528" s="3">
        <v>5.3374309999999996</v>
      </c>
      <c r="L14528" s="3">
        <v>201.32259999999999</v>
      </c>
      <c r="M14528" s="3" t="s">
        <v>6</v>
      </c>
    </row>
    <row r="14529" spans="1:13" x14ac:dyDescent="0.25">
      <c r="A14529" s="1">
        <v>40023.645833333336</v>
      </c>
      <c r="B14529" s="2">
        <v>1.265991006613984E-2</v>
      </c>
      <c r="C14529" s="3">
        <v>438.88189999999997</v>
      </c>
      <c r="D14529" s="3">
        <v>436.56</v>
      </c>
      <c r="E14529" s="3">
        <v>-27.180040000000002</v>
      </c>
      <c r="F14529" s="3">
        <v>16.692595395749663</v>
      </c>
      <c r="G14529" s="3">
        <v>0.33479189999999998</v>
      </c>
      <c r="H14529" s="3">
        <v>25.379660000000001</v>
      </c>
      <c r="I14529" s="3">
        <v>6.33141</v>
      </c>
      <c r="J14529" s="3">
        <f t="shared" si="226"/>
        <v>0.87228746083740694</v>
      </c>
      <c r="K14529" s="3">
        <v>4.8411160000000004</v>
      </c>
      <c r="L14529" s="3">
        <v>208.17910000000001</v>
      </c>
      <c r="M14529" s="3" t="s">
        <v>6</v>
      </c>
    </row>
    <row r="14530" spans="1:13" x14ac:dyDescent="0.25">
      <c r="A14530" s="1">
        <v>40023.666666666664</v>
      </c>
      <c r="B14530" s="2">
        <v>1.1394773658116085E-2</v>
      </c>
      <c r="C14530" s="3">
        <v>369.80239999999998</v>
      </c>
      <c r="D14530" s="3">
        <v>393.01</v>
      </c>
      <c r="E14530" s="3">
        <v>-41.937480000000001</v>
      </c>
      <c r="F14530" s="3">
        <v>16.581392107828037</v>
      </c>
      <c r="G14530" s="3">
        <v>0.33372459999999998</v>
      </c>
      <c r="H14530" s="3">
        <v>25.173439999999999</v>
      </c>
      <c r="I14530" s="3">
        <v>6.4531999999999998</v>
      </c>
      <c r="J14530" s="3">
        <f t="shared" ref="J14530:J14593" si="227">(((I14530/1000)*461.5*(H14530+273.15)))/1000</f>
        <v>0.88845248981819203</v>
      </c>
      <c r="K14530" s="3">
        <v>5.1213850000000001</v>
      </c>
      <c r="L14530" s="3">
        <v>195.83920000000001</v>
      </c>
      <c r="M14530" s="3" t="s">
        <v>6</v>
      </c>
    </row>
    <row r="14531" spans="1:13" x14ac:dyDescent="0.25">
      <c r="A14531" s="1">
        <v>40023.6875</v>
      </c>
      <c r="B14531" s="2">
        <v>8.9455352312166805E-3</v>
      </c>
      <c r="C14531" s="3">
        <v>280.67520000000002</v>
      </c>
      <c r="D14531" s="3">
        <v>308.70699999999999</v>
      </c>
      <c r="E14531" s="3">
        <v>-54.277760000000001</v>
      </c>
      <c r="F14531" s="3">
        <v>16.2472257365893</v>
      </c>
      <c r="G14531" s="3">
        <v>0.33292450000000001</v>
      </c>
      <c r="H14531" s="3">
        <v>24.582560000000001</v>
      </c>
      <c r="I14531" s="3">
        <v>6.6531609999999999</v>
      </c>
      <c r="J14531" s="3">
        <f t="shared" si="227"/>
        <v>0.91416811603112669</v>
      </c>
      <c r="K14531" s="3">
        <v>5.2778559999999999</v>
      </c>
      <c r="L14531" s="3">
        <v>196.67349999999999</v>
      </c>
      <c r="M14531" s="3" t="s">
        <v>6</v>
      </c>
    </row>
    <row r="14532" spans="1:13" x14ac:dyDescent="0.25">
      <c r="A14532" s="1">
        <v>40023.708333333336</v>
      </c>
      <c r="B14532" s="2">
        <v>7.2500817219541191E-3</v>
      </c>
      <c r="C14532" s="3">
        <v>184.8579</v>
      </c>
      <c r="D14532" s="3">
        <v>250.27</v>
      </c>
      <c r="E14532" s="3">
        <v>-71.672330000000002</v>
      </c>
      <c r="F14532" s="3">
        <v>15.204031828954967</v>
      </c>
      <c r="G14532" s="3">
        <v>0.33246100000000001</v>
      </c>
      <c r="H14532" s="3">
        <v>24.27572</v>
      </c>
      <c r="I14532" s="3">
        <v>6.4354469999999999</v>
      </c>
      <c r="J14532" s="3">
        <f t="shared" si="227"/>
        <v>0.88334213163479147</v>
      </c>
      <c r="K14532" s="3">
        <v>4.90625</v>
      </c>
      <c r="L14532" s="3">
        <v>205.0067</v>
      </c>
      <c r="M14532" s="3" t="s">
        <v>6</v>
      </c>
    </row>
    <row r="14533" spans="1:13" x14ac:dyDescent="0.25">
      <c r="A14533" s="1">
        <v>40023.729166666664</v>
      </c>
      <c r="B14533" s="2">
        <v>5.6698566019999022E-3</v>
      </c>
      <c r="C14533" s="3">
        <v>115.3519</v>
      </c>
      <c r="D14533" s="3">
        <v>195.83199999999999</v>
      </c>
      <c r="E14533" s="3">
        <v>-77.575569999999999</v>
      </c>
      <c r="F14533" s="3">
        <v>14.857679300677367</v>
      </c>
      <c r="G14533" s="3">
        <v>0.33217350000000001</v>
      </c>
      <c r="H14533" s="3">
        <v>23.675930000000001</v>
      </c>
      <c r="I14533" s="3">
        <v>6.4867860000000004</v>
      </c>
      <c r="J14533" s="3">
        <f t="shared" si="227"/>
        <v>0.88859346152479224</v>
      </c>
      <c r="K14533" s="3">
        <v>4.9404969999999997</v>
      </c>
      <c r="L14533" s="3">
        <v>210.38679999999999</v>
      </c>
      <c r="M14533" s="3" t="s">
        <v>6</v>
      </c>
    </row>
    <row r="14534" spans="1:13" x14ac:dyDescent="0.25">
      <c r="A14534" s="1">
        <v>40023.75</v>
      </c>
      <c r="B14534" s="2">
        <v>5.3831204668096256E-3</v>
      </c>
      <c r="C14534" s="3">
        <v>51.060519999999997</v>
      </c>
      <c r="D14534" s="3">
        <v>186.05799999999999</v>
      </c>
      <c r="E14534" s="3">
        <v>-108.8288</v>
      </c>
      <c r="F14534" s="3">
        <v>12.921707394825441</v>
      </c>
      <c r="G14534" s="3">
        <v>0.33223570000000002</v>
      </c>
      <c r="H14534" s="3">
        <v>22.936589999999999</v>
      </c>
      <c r="I14534" s="3">
        <v>6.3725930000000002</v>
      </c>
      <c r="J14534" s="3">
        <f t="shared" si="227"/>
        <v>0.87077635117706198</v>
      </c>
      <c r="K14534" s="3">
        <v>5.1420940000000002</v>
      </c>
      <c r="L14534" s="3">
        <v>209.32339999999999</v>
      </c>
      <c r="M14534" s="3" t="s">
        <v>6</v>
      </c>
    </row>
    <row r="14535" spans="1:13" x14ac:dyDescent="0.25">
      <c r="A14535" s="1">
        <v>40023.770833333336</v>
      </c>
      <c r="B14535" s="2">
        <v>4.060177591233856E-3</v>
      </c>
      <c r="C14535" s="3">
        <v>-14.58902</v>
      </c>
      <c r="D14535" s="3">
        <v>140.453</v>
      </c>
      <c r="E14535" s="3">
        <v>-113.5742</v>
      </c>
      <c r="F14535" s="3">
        <v>12.896162571870667</v>
      </c>
      <c r="G14535" s="3">
        <v>0.33232479999999998</v>
      </c>
      <c r="H14535" s="3">
        <v>22.027809999999999</v>
      </c>
      <c r="I14535" s="3">
        <v>6.2950480000000004</v>
      </c>
      <c r="J14535" s="3">
        <f t="shared" si="227"/>
        <v>0.85754013966677201</v>
      </c>
      <c r="K14535" s="3">
        <v>4.621219</v>
      </c>
      <c r="L14535" s="3">
        <v>206.09620000000001</v>
      </c>
      <c r="M14535" s="3" t="s">
        <v>6</v>
      </c>
    </row>
    <row r="14536" spans="1:13" x14ac:dyDescent="0.25">
      <c r="A14536" s="1">
        <v>40023.791666666664</v>
      </c>
      <c r="B14536" s="2">
        <v>2.3133243447516481E-3</v>
      </c>
      <c r="C14536" s="3">
        <v>-59.61206</v>
      </c>
      <c r="D14536" s="3">
        <v>80.088499999999996</v>
      </c>
      <c r="E14536" s="3">
        <v>-89.011409999999998</v>
      </c>
      <c r="F14536" s="3">
        <v>11.986565723260433</v>
      </c>
      <c r="G14536" s="3">
        <v>0.33249430000000002</v>
      </c>
      <c r="H14536" s="3">
        <v>21.177240000000001</v>
      </c>
      <c r="I14536" s="3">
        <v>6.1761600000000003</v>
      </c>
      <c r="J14536" s="3">
        <f t="shared" si="227"/>
        <v>0.83892029642516153</v>
      </c>
      <c r="K14536" s="3">
        <v>4.2183789999999997</v>
      </c>
      <c r="L14536" s="3">
        <v>201.91929999999999</v>
      </c>
      <c r="M14536" s="3" t="s">
        <v>6</v>
      </c>
    </row>
    <row r="14537" spans="1:13" x14ac:dyDescent="0.25">
      <c r="A14537" s="1">
        <v>40023.8125</v>
      </c>
      <c r="B14537" s="2">
        <v>2.7481220995792168E-3</v>
      </c>
      <c r="C14537" s="3">
        <v>-73.582599999999999</v>
      </c>
      <c r="D14537" s="3">
        <v>95.162099999999995</v>
      </c>
      <c r="E14537" s="3">
        <v>-102.8887</v>
      </c>
      <c r="F14537" s="3">
        <v>8.8997336998268874</v>
      </c>
      <c r="G14537" s="3">
        <v>0.3331692</v>
      </c>
      <c r="H14537" s="3">
        <v>20.946249999999999</v>
      </c>
      <c r="I14537" s="3">
        <v>6.1536379999999999</v>
      </c>
      <c r="J14537" s="3">
        <f t="shared" si="227"/>
        <v>0.83520509823193634</v>
      </c>
      <c r="K14537" s="3">
        <v>4.4167940000000003</v>
      </c>
      <c r="L14537" s="3">
        <v>191.29509999999999</v>
      </c>
      <c r="M14537" s="3" t="s">
        <v>6</v>
      </c>
    </row>
    <row r="14538" spans="1:13" x14ac:dyDescent="0.25">
      <c r="A14538" s="1">
        <v>40023.833333333336</v>
      </c>
      <c r="B14538" s="2">
        <v>8.4667298463867151E-4</v>
      </c>
      <c r="C14538" s="3">
        <v>-58.225900000000003</v>
      </c>
      <c r="D14538" s="3">
        <v>29.367599999999999</v>
      </c>
      <c r="E14538" s="3">
        <v>-39.261040000000001</v>
      </c>
      <c r="F14538" s="3">
        <v>11.299228547969445</v>
      </c>
      <c r="G14538" s="3">
        <v>0.33311829999999998</v>
      </c>
      <c r="H14538" s="3">
        <v>19.17041</v>
      </c>
      <c r="I14538" s="3">
        <v>6.4077390000000003</v>
      </c>
      <c r="J14538" s="3">
        <f t="shared" si="227"/>
        <v>0.86444159949785482</v>
      </c>
      <c r="K14538" s="3">
        <v>2.1270259999999999</v>
      </c>
      <c r="L14538" s="3">
        <v>9.4558110000000006</v>
      </c>
      <c r="M14538" s="3" t="s">
        <v>6</v>
      </c>
    </row>
    <row r="14539" spans="1:13" x14ac:dyDescent="0.25">
      <c r="A14539" s="1">
        <v>40023.854166666664</v>
      </c>
      <c r="B14539" s="2">
        <v>3.5087581139105287E-4</v>
      </c>
      <c r="C14539" s="3">
        <v>-24.849019999999999</v>
      </c>
      <c r="D14539" s="3">
        <v>12.186500000000001</v>
      </c>
      <c r="E14539" s="3">
        <v>-14.880330000000001</v>
      </c>
      <c r="F14539" s="3">
        <v>8.1843706418817259</v>
      </c>
      <c r="G14539" s="3">
        <v>0.33369989999999999</v>
      </c>
      <c r="H14539" s="3">
        <v>17.764790000000001</v>
      </c>
      <c r="I14539" s="3">
        <v>6.9781069999999996</v>
      </c>
      <c r="J14539" s="3">
        <f t="shared" si="227"/>
        <v>0.93686093674991755</v>
      </c>
      <c r="K14539" s="3">
        <v>1.087351</v>
      </c>
      <c r="L14539" s="3">
        <v>150.60769999999999</v>
      </c>
      <c r="M14539" s="3" t="s">
        <v>6</v>
      </c>
    </row>
    <row r="14540" spans="1:13" x14ac:dyDescent="0.25">
      <c r="A14540" s="1">
        <v>40023.875</v>
      </c>
      <c r="B14540" s="2">
        <v>1.0606491915511944E-4</v>
      </c>
      <c r="C14540" s="3">
        <v>-18.924379999999999</v>
      </c>
      <c r="D14540" s="3">
        <v>3.6868799999999999</v>
      </c>
      <c r="E14540" s="3">
        <v>-4.2785019999999996</v>
      </c>
      <c r="F14540" s="3">
        <v>5.7833675537093807</v>
      </c>
      <c r="G14540" s="3">
        <v>0.33459850000000002</v>
      </c>
      <c r="H14540" s="3">
        <v>16.87632</v>
      </c>
      <c r="I14540" s="3">
        <v>7.4522339999999998</v>
      </c>
      <c r="J14540" s="3">
        <f t="shared" si="227"/>
        <v>0.99746025729168297</v>
      </c>
      <c r="K14540" s="3">
        <v>1.2951699999999999</v>
      </c>
      <c r="L14540" s="3">
        <v>359.375</v>
      </c>
      <c r="M14540" s="3" t="s">
        <v>6</v>
      </c>
    </row>
    <row r="14541" spans="1:13" x14ac:dyDescent="0.25">
      <c r="A14541" s="1">
        <v>40023.895833333336</v>
      </c>
      <c r="B14541" s="2">
        <v>7.7379804342717301E-4</v>
      </c>
      <c r="C14541" s="3">
        <v>-16.518180000000001</v>
      </c>
      <c r="D14541" s="3">
        <v>26.8489</v>
      </c>
      <c r="E14541" s="3">
        <v>-24.622150000000001</v>
      </c>
      <c r="F14541" s="3">
        <v>4.3048869296059227</v>
      </c>
      <c r="G14541" s="3">
        <v>0.33566750000000001</v>
      </c>
      <c r="H14541" s="3">
        <v>18.81203</v>
      </c>
      <c r="I14541" s="3">
        <v>6.5125900000000003</v>
      </c>
      <c r="J14541" s="3">
        <f t="shared" si="227"/>
        <v>0.87750948209597845</v>
      </c>
      <c r="K14541" s="3">
        <v>1.8953249999999999</v>
      </c>
      <c r="L14541" s="3">
        <v>25.48752</v>
      </c>
      <c r="M14541" s="3" t="s">
        <v>6</v>
      </c>
    </row>
    <row r="14542" spans="1:13" x14ac:dyDescent="0.25">
      <c r="A14542" s="1">
        <v>40023.916666666664</v>
      </c>
      <c r="B14542" s="2">
        <v>2.8877653267560407E-4</v>
      </c>
      <c r="C14542" s="3">
        <v>-25.996759999999998</v>
      </c>
      <c r="D14542" s="3">
        <v>10.028</v>
      </c>
      <c r="E14542" s="3">
        <v>-15.63438</v>
      </c>
      <c r="F14542" s="3">
        <v>6.1897000787119403</v>
      </c>
      <c r="G14542" s="3">
        <v>0.33608139999999997</v>
      </c>
      <c r="H14542" s="3">
        <v>17.94436</v>
      </c>
      <c r="I14542" s="3">
        <v>7.1555900000000001</v>
      </c>
      <c r="J14542" s="3">
        <f t="shared" si="227"/>
        <v>0.96128229791451258</v>
      </c>
      <c r="K14542" s="3">
        <v>1.856096</v>
      </c>
      <c r="L14542" s="3">
        <v>28.38007</v>
      </c>
      <c r="M14542" s="3" t="s">
        <v>6</v>
      </c>
    </row>
    <row r="14543" spans="1:13" x14ac:dyDescent="0.25">
      <c r="A14543" s="1">
        <v>40023.9375</v>
      </c>
      <c r="B14543" s="2">
        <v>1.497317073166655E-4</v>
      </c>
      <c r="C14543" s="3">
        <v>-32.217779999999998</v>
      </c>
      <c r="D14543" s="3">
        <v>5.2072799999999999</v>
      </c>
      <c r="E14543" s="3">
        <v>-4.0676350000000001</v>
      </c>
      <c r="F14543" s="3">
        <v>7.5526018628040834</v>
      </c>
      <c r="G14543" s="3">
        <v>0.33612959999999997</v>
      </c>
      <c r="H14543" s="3">
        <v>16.360309999999998</v>
      </c>
      <c r="I14543" s="3">
        <v>7.5294650000000001</v>
      </c>
      <c r="J14543" s="3">
        <f t="shared" si="227"/>
        <v>1.0060043499101352</v>
      </c>
      <c r="K14543" s="3">
        <v>0.87442319999999996</v>
      </c>
      <c r="L14543" s="3">
        <v>195.7715</v>
      </c>
      <c r="M14543" s="3" t="s">
        <v>6</v>
      </c>
    </row>
    <row r="14544" spans="1:13" x14ac:dyDescent="0.25">
      <c r="A14544" s="1">
        <v>40023.958333333336</v>
      </c>
      <c r="B14544" s="2">
        <v>9.540705251016488E-5</v>
      </c>
      <c r="C14544" s="3">
        <v>-31.154399999999999</v>
      </c>
      <c r="D14544" s="3">
        <v>3.3211400000000002</v>
      </c>
      <c r="E14544" s="3">
        <v>-2.718566</v>
      </c>
      <c r="F14544" s="3">
        <v>4.5364564526257141</v>
      </c>
      <c r="G14544" s="3">
        <v>0.33669339999999998</v>
      </c>
      <c r="H14544" s="3">
        <v>15.35285</v>
      </c>
      <c r="I14544" s="3">
        <v>7.5755759999999999</v>
      </c>
      <c r="J14544" s="3">
        <f t="shared" si="227"/>
        <v>1.0086429854397232</v>
      </c>
      <c r="K14544" s="3">
        <v>1.1554260000000001</v>
      </c>
      <c r="L14544" s="3">
        <v>355.07350000000002</v>
      </c>
      <c r="M14544" s="3" t="s">
        <v>6</v>
      </c>
    </row>
    <row r="14545" spans="1:13" x14ac:dyDescent="0.25">
      <c r="A14545" s="1">
        <v>40023.979166666664</v>
      </c>
      <c r="B14545" s="2">
        <v>-2.3649308776291353E-4</v>
      </c>
      <c r="C14545" s="3">
        <v>-42.907389999999999</v>
      </c>
      <c r="D14545" s="3">
        <v>-8.2340699999999991</v>
      </c>
      <c r="E14545" s="3">
        <v>0.35444510000000001</v>
      </c>
      <c r="F14545" s="3">
        <v>3.2077450090643245</v>
      </c>
      <c r="G14545" s="3">
        <v>0.3373466</v>
      </c>
      <c r="H14545" s="3">
        <v>15.132809999999999</v>
      </c>
      <c r="I14545" s="3">
        <v>7.4699910000000003</v>
      </c>
      <c r="J14545" s="3">
        <f t="shared" si="227"/>
        <v>0.99382640322539872</v>
      </c>
      <c r="K14545" s="3">
        <v>0.87828859999999997</v>
      </c>
      <c r="L14545" s="3">
        <v>340.49560000000002</v>
      </c>
      <c r="M14545" s="3" t="s">
        <v>6</v>
      </c>
    </row>
    <row r="14546" spans="1:13" x14ac:dyDescent="0.25">
      <c r="A14546" s="1">
        <v>40024</v>
      </c>
      <c r="B14546" s="2">
        <v>-7.2034556352036335E-5</v>
      </c>
      <c r="C14546" s="3">
        <v>-46.218200000000003</v>
      </c>
      <c r="D14546" s="3">
        <v>-2.5099300000000002</v>
      </c>
      <c r="E14546" s="3">
        <v>4.505789</v>
      </c>
      <c r="F14546" s="3">
        <v>3.0140909326340815</v>
      </c>
      <c r="G14546" s="3">
        <v>0.33801560000000003</v>
      </c>
      <c r="H14546" s="3">
        <v>14.33343</v>
      </c>
      <c r="I14546" s="3">
        <v>7.2279920000000004</v>
      </c>
      <c r="J14546" s="3">
        <f t="shared" si="227"/>
        <v>0.95896374069763657</v>
      </c>
      <c r="K14546" s="3">
        <v>0.94735780000000003</v>
      </c>
      <c r="L14546" s="3">
        <v>311.13920000000002</v>
      </c>
      <c r="M14546" s="3" t="s">
        <v>6</v>
      </c>
    </row>
    <row r="14547" spans="1:13" x14ac:dyDescent="0.25">
      <c r="A14547" s="1">
        <v>40024.020833333336</v>
      </c>
      <c r="B14547" s="2">
        <v>-1.0719791589282297E-4</v>
      </c>
      <c r="C14547" s="3">
        <v>-46.676940000000002</v>
      </c>
      <c r="D14547" s="3">
        <v>-3.7377199999999999</v>
      </c>
      <c r="E14547" s="3">
        <v>10.91319</v>
      </c>
      <c r="F14547" s="3">
        <v>2.3426090127600769</v>
      </c>
      <c r="G14547" s="3">
        <v>0.33875379999999999</v>
      </c>
      <c r="H14547" s="3">
        <v>13.594889999999999</v>
      </c>
      <c r="I14547" s="3">
        <v>7.3740899999999998</v>
      </c>
      <c r="J14547" s="3">
        <f t="shared" si="227"/>
        <v>0.97583373185289612</v>
      </c>
      <c r="K14547" s="3">
        <v>1.2015210000000001</v>
      </c>
      <c r="L14547" s="3">
        <v>319.50889999999998</v>
      </c>
      <c r="M14547" s="3" t="s">
        <v>6</v>
      </c>
    </row>
    <row r="14548" spans="1:13" x14ac:dyDescent="0.25">
      <c r="A14548" s="1">
        <v>40024.041666666664</v>
      </c>
      <c r="B14548" s="2">
        <v>1.0188161166551954E-4</v>
      </c>
      <c r="C14548" s="3">
        <v>-48.084119999999999</v>
      </c>
      <c r="D14548" s="3">
        <v>3.55436</v>
      </c>
      <c r="E14548" s="3">
        <v>-0.24094789999999999</v>
      </c>
      <c r="F14548" s="3">
        <v>1.6983492040467942</v>
      </c>
      <c r="G14548" s="3">
        <v>0.33952260000000001</v>
      </c>
      <c r="H14548" s="3">
        <v>12.990309999999999</v>
      </c>
      <c r="I14548" s="3">
        <v>7.032896</v>
      </c>
      <c r="J14548" s="3">
        <f t="shared" si="227"/>
        <v>0.92872031171582625</v>
      </c>
      <c r="K14548" s="3">
        <v>1.407958</v>
      </c>
      <c r="L14548" s="3">
        <v>322.37900000000002</v>
      </c>
      <c r="M14548" s="3" t="s">
        <v>6</v>
      </c>
    </row>
    <row r="14549" spans="1:13" x14ac:dyDescent="0.25">
      <c r="A14549" s="1">
        <v>40024.0625</v>
      </c>
      <c r="B14549" s="2">
        <v>-6.3464633945098657E-6</v>
      </c>
      <c r="C14549" s="3">
        <v>-45.839790000000001</v>
      </c>
      <c r="D14549" s="3">
        <v>-0.22156999999999999</v>
      </c>
      <c r="E14549" s="3">
        <v>-2.7645499999999998</v>
      </c>
      <c r="F14549" s="3">
        <v>0.8770229484923433</v>
      </c>
      <c r="G14549" s="3">
        <v>0.34034039999999999</v>
      </c>
      <c r="H14549" s="3">
        <v>12.2166</v>
      </c>
      <c r="I14549" s="3">
        <v>7.0238490000000002</v>
      </c>
      <c r="J14549" s="3">
        <f t="shared" si="227"/>
        <v>0.92501763556202898</v>
      </c>
      <c r="K14549" s="3">
        <v>1.1761889999999999</v>
      </c>
      <c r="L14549" s="3">
        <v>316.45960000000002</v>
      </c>
      <c r="M14549" s="3" t="s">
        <v>6</v>
      </c>
    </row>
    <row r="14550" spans="1:13" x14ac:dyDescent="0.25">
      <c r="A14550" s="1">
        <v>40024.083333333336</v>
      </c>
      <c r="B14550" s="2">
        <v>3.5972934963555904E-5</v>
      </c>
      <c r="C14550" s="3">
        <v>-47.878430000000002</v>
      </c>
      <c r="D14550" s="3">
        <v>1.25668</v>
      </c>
      <c r="E14550" s="3">
        <v>-4.2531990000000004</v>
      </c>
      <c r="F14550" s="3">
        <v>0.97713313166806315</v>
      </c>
      <c r="G14550" s="3">
        <v>0.34094750000000001</v>
      </c>
      <c r="H14550" s="3">
        <v>11.55081</v>
      </c>
      <c r="I14550" s="3">
        <v>6.7001939999999998</v>
      </c>
      <c r="J14550" s="3">
        <f t="shared" si="227"/>
        <v>0.88033462910872007</v>
      </c>
      <c r="K14550" s="3">
        <v>0.86524849999999998</v>
      </c>
      <c r="L14550" s="3">
        <v>312.0942</v>
      </c>
      <c r="M14550" s="3" t="s">
        <v>6</v>
      </c>
    </row>
    <row r="14551" spans="1:13" x14ac:dyDescent="0.25">
      <c r="A14551" s="1">
        <v>40024.104166666664</v>
      </c>
      <c r="B14551" s="2">
        <v>-1.3335547779398245E-4</v>
      </c>
      <c r="C14551" s="3">
        <v>-47.477719999999998</v>
      </c>
      <c r="D14551" s="3">
        <v>-4.6625500000000004</v>
      </c>
      <c r="E14551" s="3">
        <v>7.3746349999999996</v>
      </c>
      <c r="F14551" s="3">
        <v>-0.12786305424384126</v>
      </c>
      <c r="G14551" s="3">
        <v>0.34164139999999998</v>
      </c>
      <c r="H14551" s="3">
        <v>10.65188</v>
      </c>
      <c r="I14551" s="3">
        <v>6.7813860000000004</v>
      </c>
      <c r="J14551" s="3">
        <f t="shared" si="227"/>
        <v>0.88818909921432132</v>
      </c>
      <c r="K14551" s="3">
        <v>0.7580943</v>
      </c>
      <c r="L14551" s="3">
        <v>251.58869999999999</v>
      </c>
      <c r="M14551" s="3" t="s">
        <v>6</v>
      </c>
    </row>
    <row r="14552" spans="1:13" x14ac:dyDescent="0.25">
      <c r="A14552" s="1">
        <v>40024.125</v>
      </c>
      <c r="B14552" s="2">
        <v>-8.2426795027214123E-6</v>
      </c>
      <c r="C14552" s="3">
        <v>-52.770069999999997</v>
      </c>
      <c r="D14552" s="3">
        <v>-0.28836000000000001</v>
      </c>
      <c r="E14552" s="3">
        <v>-1.7948139999999999</v>
      </c>
      <c r="F14552" s="3">
        <v>-1.3597349103835845</v>
      </c>
      <c r="G14552" s="3">
        <v>0.342447</v>
      </c>
      <c r="H14552" s="3">
        <v>10.02393</v>
      </c>
      <c r="I14552" s="3">
        <v>6.760605</v>
      </c>
      <c r="J14552" s="3">
        <f t="shared" si="227"/>
        <v>0.88350810066326035</v>
      </c>
      <c r="K14552" s="3">
        <v>0.97076030000000002</v>
      </c>
      <c r="L14552" s="3">
        <v>344.3777</v>
      </c>
      <c r="M14552" s="3" t="s">
        <v>6</v>
      </c>
    </row>
    <row r="14553" spans="1:13" x14ac:dyDescent="0.25">
      <c r="A14553" s="1">
        <v>40024.145833333336</v>
      </c>
      <c r="B14553" s="2">
        <v>5.6295016342891439E-5</v>
      </c>
      <c r="C14553" s="3">
        <v>-54.213979999999999</v>
      </c>
      <c r="D14553" s="3">
        <v>1.97105</v>
      </c>
      <c r="E14553" s="3">
        <v>-14.498620000000001</v>
      </c>
      <c r="F14553" s="3">
        <v>-1.9286022300994956</v>
      </c>
      <c r="G14553" s="3">
        <v>0.34325620000000001</v>
      </c>
      <c r="H14553" s="3">
        <v>9.1304610000000004</v>
      </c>
      <c r="I14553" s="3">
        <v>6.7959360000000002</v>
      </c>
      <c r="J14553" s="3">
        <f t="shared" si="227"/>
        <v>0.88532311554349796</v>
      </c>
      <c r="K14553" s="3">
        <v>1.318511</v>
      </c>
      <c r="L14553" s="3">
        <v>294.8494</v>
      </c>
      <c r="M14553" s="3" t="s">
        <v>6</v>
      </c>
    </row>
    <row r="14554" spans="1:13" x14ac:dyDescent="0.25">
      <c r="A14554" s="1">
        <v>40024.166666666664</v>
      </c>
      <c r="B14554" s="2">
        <v>3.6773690629558862E-4</v>
      </c>
      <c r="C14554" s="3">
        <v>-53.999169999999999</v>
      </c>
      <c r="D14554" s="3">
        <v>12.881600000000001</v>
      </c>
      <c r="E14554" s="3">
        <v>-25.120470000000001</v>
      </c>
      <c r="F14554" s="3">
        <v>-2.9775429917482734</v>
      </c>
      <c r="G14554" s="3">
        <v>0.34416020000000003</v>
      </c>
      <c r="H14554" s="3">
        <v>8.623132</v>
      </c>
      <c r="I14554" s="3">
        <v>6.5159659999999997</v>
      </c>
      <c r="J14554" s="3">
        <f t="shared" si="227"/>
        <v>0.84732514422147365</v>
      </c>
      <c r="K14554" s="3">
        <v>1.0846279999999999</v>
      </c>
      <c r="L14554" s="3">
        <v>160.76669999999999</v>
      </c>
      <c r="M14554" s="3" t="s">
        <v>6</v>
      </c>
    </row>
    <row r="14555" spans="1:13" x14ac:dyDescent="0.25">
      <c r="A14555" s="1">
        <v>40024.1875</v>
      </c>
      <c r="B14555" s="2">
        <v>-2.1651868768892882E-5</v>
      </c>
      <c r="C14555" s="3">
        <v>-56.749879999999997</v>
      </c>
      <c r="D14555" s="3">
        <v>-0.75941000000000003</v>
      </c>
      <c r="E14555" s="3">
        <v>-5.3427429999999996</v>
      </c>
      <c r="F14555" s="3">
        <v>-2.6060777443322056</v>
      </c>
      <c r="G14555" s="3">
        <v>0.34484599999999999</v>
      </c>
      <c r="H14555" s="3">
        <v>7.264284</v>
      </c>
      <c r="I14555" s="3">
        <v>6.5150769999999998</v>
      </c>
      <c r="J14555" s="3">
        <f t="shared" si="227"/>
        <v>0.84312388097177893</v>
      </c>
      <c r="K14555" s="3">
        <v>1.632865</v>
      </c>
      <c r="L14555" s="3">
        <v>241.07320000000001</v>
      </c>
      <c r="M14555" s="3" t="s">
        <v>6</v>
      </c>
    </row>
    <row r="14556" spans="1:13" x14ac:dyDescent="0.25">
      <c r="A14556" s="1">
        <v>40024.208333333336</v>
      </c>
      <c r="B14556" s="2">
        <v>-2.087018925007333E-5</v>
      </c>
      <c r="C14556" s="3">
        <v>-54.624189999999999</v>
      </c>
      <c r="D14556" s="3">
        <v>-0.73077000000000003</v>
      </c>
      <c r="E14556" s="3">
        <v>-5.7391959999999997</v>
      </c>
      <c r="F14556" s="3">
        <v>-5.709798410602712</v>
      </c>
      <c r="G14556" s="3">
        <v>0.34611419999999998</v>
      </c>
      <c r="H14556" s="3">
        <v>9.0645360000000004</v>
      </c>
      <c r="I14556" s="3">
        <v>6.5565530000000001</v>
      </c>
      <c r="J14556" s="3">
        <f t="shared" si="227"/>
        <v>0.85393863066500908</v>
      </c>
      <c r="K14556" s="3">
        <v>1.453579</v>
      </c>
      <c r="L14556" s="3">
        <v>313.52859999999998</v>
      </c>
      <c r="M14556" s="3" t="s">
        <v>6</v>
      </c>
    </row>
    <row r="14557" spans="1:13" x14ac:dyDescent="0.25">
      <c r="A14557" s="1">
        <v>40024.229166666664</v>
      </c>
      <c r="B14557" s="2">
        <v>-7.147265735883468E-5</v>
      </c>
      <c r="C14557" s="3">
        <v>-46.568980000000003</v>
      </c>
      <c r="D14557" s="3">
        <v>-2.5078800000000001</v>
      </c>
      <c r="E14557" s="3">
        <v>-2.955727</v>
      </c>
      <c r="F14557" s="3">
        <v>-4.483512156331753</v>
      </c>
      <c r="G14557" s="3">
        <v>0.34695959999999998</v>
      </c>
      <c r="H14557" s="3">
        <v>6.8032159999999999</v>
      </c>
      <c r="I14557" s="3">
        <v>6.3116849999999998</v>
      </c>
      <c r="J14557" s="3">
        <f t="shared" si="227"/>
        <v>0.81545966127051495</v>
      </c>
      <c r="K14557" s="3">
        <v>1.0449440000000001</v>
      </c>
      <c r="L14557" s="3">
        <v>196.2492</v>
      </c>
      <c r="M14557" s="3" t="s">
        <v>6</v>
      </c>
    </row>
    <row r="14558" spans="1:13" x14ac:dyDescent="0.25">
      <c r="A14558" s="1">
        <v>40024.25</v>
      </c>
      <c r="B14558" s="2">
        <v>3.1792952218474802E-4</v>
      </c>
      <c r="C14558" s="3">
        <v>-0.69465109999999997</v>
      </c>
      <c r="D14558" s="3">
        <v>11.1427</v>
      </c>
      <c r="E14558" s="3">
        <v>3.876541</v>
      </c>
      <c r="F14558" s="3">
        <v>-11.465613576643461</v>
      </c>
      <c r="G14558" s="3">
        <v>0.34921200000000002</v>
      </c>
      <c r="H14558" s="3">
        <v>8.060829</v>
      </c>
      <c r="I14558" s="3">
        <v>6.8427930000000003</v>
      </c>
      <c r="J14558" s="3">
        <f t="shared" si="227"/>
        <v>0.88804944765279081</v>
      </c>
      <c r="K14558" s="3">
        <v>1.01285</v>
      </c>
      <c r="L14558" s="3">
        <v>195.45439999999999</v>
      </c>
      <c r="M14558" s="3" t="s">
        <v>6</v>
      </c>
    </row>
    <row r="14559" spans="1:13" x14ac:dyDescent="0.25">
      <c r="A14559" s="1">
        <v>40024.270833333336</v>
      </c>
      <c r="B14559" s="2">
        <v>9.0671980016183095E-4</v>
      </c>
      <c r="C14559" s="3">
        <v>52.361849999999997</v>
      </c>
      <c r="D14559" s="3">
        <v>31.672899999999998</v>
      </c>
      <c r="E14559" s="3">
        <v>4.7918830000000003</v>
      </c>
      <c r="F14559" s="3">
        <v>-14.133126013616589</v>
      </c>
      <c r="G14559" s="3">
        <v>0.35221770000000002</v>
      </c>
      <c r="H14559" s="3">
        <v>11.63503</v>
      </c>
      <c r="I14559" s="3">
        <v>7.6931849999999997</v>
      </c>
      <c r="J14559" s="3">
        <f t="shared" si="227"/>
        <v>1.0111021595509839</v>
      </c>
      <c r="K14559" s="3">
        <v>0.7910045</v>
      </c>
      <c r="L14559" s="3">
        <v>19.728819999999999</v>
      </c>
      <c r="M14559" s="3" t="s">
        <v>6</v>
      </c>
    </row>
    <row r="14560" spans="1:13" x14ac:dyDescent="0.25">
      <c r="A14560" s="1">
        <v>40024.291666666664</v>
      </c>
      <c r="B14560" s="2">
        <v>1.8308846987594577E-3</v>
      </c>
      <c r="C14560" s="3">
        <v>118.83459999999999</v>
      </c>
      <c r="D14560" s="3">
        <v>63.843800000000002</v>
      </c>
      <c r="E14560" s="3">
        <v>10.681480000000001</v>
      </c>
      <c r="F14560" s="3">
        <v>-6.8337695611964531</v>
      </c>
      <c r="G14560" s="3">
        <v>0.35339739999999997</v>
      </c>
      <c r="H14560" s="3">
        <v>13.50291</v>
      </c>
      <c r="I14560" s="3">
        <v>7.4475519999999999</v>
      </c>
      <c r="J14560" s="3">
        <f t="shared" si="227"/>
        <v>0.98523902214087145</v>
      </c>
      <c r="K14560" s="3">
        <v>1.11049</v>
      </c>
      <c r="L14560" s="3">
        <v>44.206479999999999</v>
      </c>
      <c r="M14560" s="3" t="s">
        <v>6</v>
      </c>
    </row>
    <row r="14561" spans="1:13" x14ac:dyDescent="0.25">
      <c r="A14561" s="1">
        <v>40024.3125</v>
      </c>
      <c r="B14561" s="2">
        <v>2.4953293773036038E-3</v>
      </c>
      <c r="C14561" s="3">
        <v>189.85310000000001</v>
      </c>
      <c r="D14561" s="3">
        <v>86.8874</v>
      </c>
      <c r="E14561" s="3">
        <v>20.381080000000001</v>
      </c>
      <c r="F14561" s="3">
        <v>-9.3077727388956006</v>
      </c>
      <c r="G14561" s="3">
        <v>0.35504400000000003</v>
      </c>
      <c r="H14561" s="3">
        <v>15.052020000000001</v>
      </c>
      <c r="I14561" s="3">
        <v>7.6205999999999996</v>
      </c>
      <c r="J14561" s="3">
        <f t="shared" si="227"/>
        <v>1.0135796727319379</v>
      </c>
      <c r="K14561" s="3">
        <v>0.62121930000000003</v>
      </c>
      <c r="L14561" s="3">
        <v>40.834110000000003</v>
      </c>
      <c r="M14561" s="3" t="s">
        <v>6</v>
      </c>
    </row>
    <row r="14562" spans="1:13" x14ac:dyDescent="0.25">
      <c r="A14562" s="1">
        <v>40024.333333333336</v>
      </c>
      <c r="B14562" s="2">
        <v>3.1583572396959164E-3</v>
      </c>
      <c r="C14562" s="3">
        <v>259.35140000000001</v>
      </c>
      <c r="D14562" s="3">
        <v>109.76300000000001</v>
      </c>
      <c r="E14562" s="3">
        <v>30.07255</v>
      </c>
      <c r="F14562" s="3">
        <v>6.3492660216855512E-2</v>
      </c>
      <c r="G14562" s="3">
        <v>0.3536706</v>
      </c>
      <c r="H14562" s="3">
        <v>17.103670000000001</v>
      </c>
      <c r="I14562" s="3">
        <v>7.8237490000000003</v>
      </c>
      <c r="J14562" s="3">
        <f t="shared" si="227"/>
        <v>1.0480073635786751</v>
      </c>
      <c r="K14562" s="3">
        <v>0.98224520000000004</v>
      </c>
      <c r="L14562" s="3">
        <v>61.699399999999997</v>
      </c>
      <c r="M14562" s="3" t="s">
        <v>6</v>
      </c>
    </row>
    <row r="14563" spans="1:13" x14ac:dyDescent="0.25">
      <c r="A14563" s="1">
        <v>40024.354166666664</v>
      </c>
      <c r="B14563" s="2">
        <v>3.9139761830906134E-3</v>
      </c>
      <c r="C14563" s="3">
        <v>326.45650000000001</v>
      </c>
      <c r="D14563" s="3">
        <v>135.828</v>
      </c>
      <c r="E14563" s="3">
        <v>36.362729999999999</v>
      </c>
      <c r="F14563" s="3">
        <v>-1.7414605955107905</v>
      </c>
      <c r="G14563" s="3">
        <v>0.35286109999999998</v>
      </c>
      <c r="H14563" s="3">
        <v>18.63476</v>
      </c>
      <c r="I14563" s="3">
        <v>7.929182</v>
      </c>
      <c r="J14563" s="3">
        <f t="shared" si="227"/>
        <v>1.0677330764588067</v>
      </c>
      <c r="K14563" s="3">
        <v>0.8565043</v>
      </c>
      <c r="L14563" s="3">
        <v>77.962100000000007</v>
      </c>
      <c r="M14563" s="3" t="s">
        <v>6</v>
      </c>
    </row>
    <row r="14564" spans="1:13" x14ac:dyDescent="0.25">
      <c r="A14564" s="1">
        <v>40024.375</v>
      </c>
      <c r="B14564" s="2">
        <v>5.5207064257410746E-3</v>
      </c>
      <c r="C14564" s="3">
        <v>393.60250000000002</v>
      </c>
      <c r="D14564" s="3">
        <v>191.34200000000001</v>
      </c>
      <c r="E14564" s="3">
        <v>47.189109999999999</v>
      </c>
      <c r="F14564" s="3">
        <v>-1.8023674809224213</v>
      </c>
      <c r="G14564" s="3">
        <v>0.35210930000000001</v>
      </c>
      <c r="H14564" s="3">
        <v>19.996749999999999</v>
      </c>
      <c r="I14564" s="3">
        <v>8.6740469999999998</v>
      </c>
      <c r="J14564" s="3">
        <f t="shared" si="227"/>
        <v>1.1734877492338309</v>
      </c>
      <c r="K14564" s="3">
        <v>0.83142959999999999</v>
      </c>
      <c r="L14564" s="3">
        <v>80.932190000000006</v>
      </c>
      <c r="M14564" s="3" t="s">
        <v>6</v>
      </c>
    </row>
    <row r="14565" spans="1:13" x14ac:dyDescent="0.25">
      <c r="A14565" s="1">
        <v>40024.395833333336</v>
      </c>
      <c r="B14565" s="2">
        <v>6.1394274315316405E-3</v>
      </c>
      <c r="C14565" s="3">
        <v>468.53750000000002</v>
      </c>
      <c r="D14565" s="3">
        <v>212.501</v>
      </c>
      <c r="E14565" s="3">
        <v>39.498049999999999</v>
      </c>
      <c r="F14565" s="3">
        <v>-1.2353580606245966</v>
      </c>
      <c r="G14565" s="3">
        <v>0.351101</v>
      </c>
      <c r="H14565" s="3">
        <v>21.423259999999999</v>
      </c>
      <c r="I14565" s="3">
        <v>8.9265989999999995</v>
      </c>
      <c r="J14565" s="3">
        <f t="shared" si="227"/>
        <v>1.2135314953978746</v>
      </c>
      <c r="K14565" s="3">
        <v>1.6969829999999999</v>
      </c>
      <c r="L14565" s="3">
        <v>38.319270000000003</v>
      </c>
      <c r="M14565" s="3" t="s">
        <v>6</v>
      </c>
    </row>
    <row r="14566" spans="1:13" x14ac:dyDescent="0.25">
      <c r="A14566" s="1">
        <v>40024.416666666664</v>
      </c>
      <c r="B14566" s="2">
        <v>8.1684198436176754E-3</v>
      </c>
      <c r="C14566" s="3">
        <v>539.41520000000003</v>
      </c>
      <c r="D14566" s="3">
        <v>282.37799999999999</v>
      </c>
      <c r="E14566" s="3">
        <v>15.513920000000001</v>
      </c>
      <c r="F14566" s="3">
        <v>0.90545557136932864</v>
      </c>
      <c r="G14566" s="3">
        <v>0.34953610000000002</v>
      </c>
      <c r="H14566" s="3">
        <v>22.744610000000002</v>
      </c>
      <c r="I14566" s="3">
        <v>6.8288770000000003</v>
      </c>
      <c r="J14566" s="3">
        <f t="shared" si="227"/>
        <v>0.93251977430534572</v>
      </c>
      <c r="K14566" s="3">
        <v>2.375839</v>
      </c>
      <c r="L14566" s="3">
        <v>45.923650000000002</v>
      </c>
      <c r="M14566" s="3" t="s">
        <v>6</v>
      </c>
    </row>
    <row r="14567" spans="1:13" x14ac:dyDescent="0.25">
      <c r="A14567" s="1">
        <v>40024.4375</v>
      </c>
      <c r="B14567" s="2">
        <v>9.611948586154476E-3</v>
      </c>
      <c r="C14567" s="3">
        <v>603.8184</v>
      </c>
      <c r="D14567" s="3">
        <v>331.96899999999999</v>
      </c>
      <c r="E14567" s="3">
        <v>16.08371</v>
      </c>
      <c r="F14567" s="3">
        <v>0.20449032850278037</v>
      </c>
      <c r="G14567" s="3">
        <v>0.34811150000000002</v>
      </c>
      <c r="H14567" s="3">
        <v>23.73818</v>
      </c>
      <c r="I14567" s="3">
        <v>6.293622</v>
      </c>
      <c r="J14567" s="3">
        <f t="shared" si="227"/>
        <v>0.86231366431824352</v>
      </c>
      <c r="K14567" s="3">
        <v>2.4427789999999998</v>
      </c>
      <c r="L14567" s="3">
        <v>52.900269999999999</v>
      </c>
      <c r="M14567" s="3" t="s">
        <v>6</v>
      </c>
    </row>
    <row r="14568" spans="1:13" x14ac:dyDescent="0.25">
      <c r="A14568" s="1">
        <v>40024.458333333336</v>
      </c>
      <c r="B14568" s="2">
        <v>8.9310355828167969E-3</v>
      </c>
      <c r="C14568" s="3">
        <v>657.33860000000004</v>
      </c>
      <c r="D14568" s="3">
        <v>308.18599999999998</v>
      </c>
      <c r="E14568" s="3">
        <v>20.282150000000001</v>
      </c>
      <c r="F14568" s="3">
        <v>0.90920583890218554</v>
      </c>
      <c r="G14568" s="3">
        <v>0.34658139999999998</v>
      </c>
      <c r="H14568" s="3">
        <v>24.653459999999999</v>
      </c>
      <c r="I14568" s="3">
        <v>4.5460820000000002</v>
      </c>
      <c r="J14568" s="3">
        <f t="shared" si="227"/>
        <v>0.62479667498367664</v>
      </c>
      <c r="K14568" s="3">
        <v>1.9532620000000001</v>
      </c>
      <c r="L14568" s="3">
        <v>165.81950000000001</v>
      </c>
      <c r="M14568" s="3" t="s">
        <v>6</v>
      </c>
    </row>
    <row r="14569" spans="1:13" x14ac:dyDescent="0.25">
      <c r="A14569" s="1">
        <v>40024.479166666664</v>
      </c>
      <c r="B14569" s="2">
        <v>1.3579779474143169E-2</v>
      </c>
      <c r="C14569" s="3">
        <v>679.28549999999996</v>
      </c>
      <c r="D14569" s="3">
        <v>468.721</v>
      </c>
      <c r="E14569" s="3">
        <v>-13.53565</v>
      </c>
      <c r="F14569" s="3">
        <v>6.0736766390211709</v>
      </c>
      <c r="G14569" s="3">
        <v>0.34358169999999999</v>
      </c>
      <c r="H14569" s="3">
        <v>24.383579999999998</v>
      </c>
      <c r="I14569" s="3">
        <v>4.4337499999999999</v>
      </c>
      <c r="J14569" s="3">
        <f t="shared" si="227"/>
        <v>0.60880595901498746</v>
      </c>
      <c r="K14569" s="3">
        <v>4.9789399999999997</v>
      </c>
      <c r="L14569" s="3">
        <v>205.9196</v>
      </c>
      <c r="M14569" s="3" t="s">
        <v>6</v>
      </c>
    </row>
    <row r="14570" spans="1:13" x14ac:dyDescent="0.25">
      <c r="A14570" s="1">
        <v>40024.5</v>
      </c>
      <c r="B14570" s="2">
        <v>1.4305636368409865E-2</v>
      </c>
      <c r="C14570" s="3">
        <v>695.73509999999999</v>
      </c>
      <c r="D14570" s="3">
        <v>493.78899999999999</v>
      </c>
      <c r="E14570" s="3">
        <v>-13.973129999999999</v>
      </c>
      <c r="F14570" s="3">
        <v>6.0615567307080305</v>
      </c>
      <c r="G14570" s="3">
        <v>0.34129490000000001</v>
      </c>
      <c r="H14570" s="3">
        <v>24.352989999999998</v>
      </c>
      <c r="I14570" s="3">
        <v>4.4856470000000002</v>
      </c>
      <c r="J14570" s="3">
        <f t="shared" si="227"/>
        <v>0.61586870160076057</v>
      </c>
      <c r="K14570" s="3">
        <v>6.0333870000000003</v>
      </c>
      <c r="L14570" s="3">
        <v>205.46289999999999</v>
      </c>
      <c r="M14570" s="3" t="s">
        <v>6</v>
      </c>
    </row>
    <row r="14571" spans="1:13" x14ac:dyDescent="0.25">
      <c r="A14571" s="1">
        <v>40024.520833333336</v>
      </c>
      <c r="B14571" s="2">
        <v>1.6069910430454647E-2</v>
      </c>
      <c r="C14571" s="3">
        <v>686.43299999999999</v>
      </c>
      <c r="D14571" s="3">
        <v>554.63300000000004</v>
      </c>
      <c r="E14571" s="3">
        <v>-22.762609999999999</v>
      </c>
      <c r="F14571" s="3">
        <v>8.8723874209151496</v>
      </c>
      <c r="G14571" s="3">
        <v>0.33915479999999998</v>
      </c>
      <c r="H14571" s="3">
        <v>24.45543</v>
      </c>
      <c r="I14571" s="3">
        <v>4.1497869999999999</v>
      </c>
      <c r="J14571" s="3">
        <f t="shared" si="227"/>
        <v>0.56995210520678374</v>
      </c>
      <c r="K14571" s="3">
        <v>6.860392</v>
      </c>
      <c r="L14571" s="3">
        <v>210.0067</v>
      </c>
      <c r="M14571" s="3" t="s">
        <v>6</v>
      </c>
    </row>
    <row r="14572" spans="1:13" x14ac:dyDescent="0.25">
      <c r="A14572" s="1">
        <v>40024.541666666664</v>
      </c>
      <c r="B14572" s="2">
        <v>1.5969139628571813E-2</v>
      </c>
      <c r="C14572" s="3">
        <v>671.67420000000004</v>
      </c>
      <c r="D14572" s="3">
        <v>551.11500000000001</v>
      </c>
      <c r="E14572" s="3">
        <v>-18.963170000000002</v>
      </c>
      <c r="F14572" s="3">
        <v>9.5234935251574111</v>
      </c>
      <c r="G14572" s="3">
        <v>0.3374086</v>
      </c>
      <c r="H14572" s="3">
        <v>24.53238</v>
      </c>
      <c r="I14572" s="3">
        <v>4.2976099999999997</v>
      </c>
      <c r="J14572" s="3">
        <f t="shared" si="227"/>
        <v>0.59040745979109555</v>
      </c>
      <c r="K14572" s="3">
        <v>6.4178810000000004</v>
      </c>
      <c r="L14572" s="3">
        <v>203.7328</v>
      </c>
      <c r="M14572" s="3" t="s">
        <v>6</v>
      </c>
    </row>
    <row r="14573" spans="1:13" x14ac:dyDescent="0.25">
      <c r="A14573" s="1">
        <v>40024.5625</v>
      </c>
      <c r="B14573" s="2">
        <v>1.3898331382127536E-2</v>
      </c>
      <c r="C14573" s="3">
        <v>654.50149999999996</v>
      </c>
      <c r="D14573" s="3">
        <v>479.505</v>
      </c>
      <c r="E14573" s="3">
        <v>-10.21537</v>
      </c>
      <c r="F14573" s="3">
        <v>10.753319656970664</v>
      </c>
      <c r="G14573" s="3">
        <v>0.33595940000000002</v>
      </c>
      <c r="H14573" s="3">
        <v>24.850100000000001</v>
      </c>
      <c r="I14573" s="3">
        <v>4.8050189999999997</v>
      </c>
      <c r="J14573" s="3">
        <f t="shared" si="227"/>
        <v>0.66082006976462671</v>
      </c>
      <c r="K14573" s="3">
        <v>6.0737709999999998</v>
      </c>
      <c r="L14573" s="3">
        <v>206.102</v>
      </c>
      <c r="M14573" s="3" t="s">
        <v>6</v>
      </c>
    </row>
    <row r="14574" spans="1:13" x14ac:dyDescent="0.25">
      <c r="A14574" s="1">
        <v>40024.583333333336</v>
      </c>
      <c r="B14574" s="2">
        <v>1.444157471803191E-2</v>
      </c>
      <c r="C14574" s="3">
        <v>617.94849999999997</v>
      </c>
      <c r="D14574" s="3">
        <v>498.12799999999999</v>
      </c>
      <c r="E14574" s="3">
        <v>1.9913650000000001</v>
      </c>
      <c r="F14574" s="3">
        <v>12.711861209917192</v>
      </c>
      <c r="G14574" s="3">
        <v>0.33446589999999998</v>
      </c>
      <c r="H14574" s="3">
        <v>25.103929999999998</v>
      </c>
      <c r="I14574" s="3">
        <v>5.2269750000000004</v>
      </c>
      <c r="J14574" s="3">
        <f t="shared" si="227"/>
        <v>0.71946273320404763</v>
      </c>
      <c r="K14574" s="3">
        <v>5.237908</v>
      </c>
      <c r="L14574" s="3">
        <v>213.94040000000001</v>
      </c>
      <c r="M14574" s="3" t="s">
        <v>6</v>
      </c>
    </row>
    <row r="14575" spans="1:13" x14ac:dyDescent="0.25">
      <c r="A14575" s="1">
        <v>40024.604166666664</v>
      </c>
      <c r="B14575" s="2">
        <v>1.4390958943940407E-2</v>
      </c>
      <c r="C14575" s="3">
        <v>557.91549999999995</v>
      </c>
      <c r="D14575" s="3">
        <v>496.447</v>
      </c>
      <c r="E14575" s="3">
        <v>-10.504020000000001</v>
      </c>
      <c r="F14575" s="3">
        <v>14.112838089443429</v>
      </c>
      <c r="G14575" s="3">
        <v>0.33294859999999998</v>
      </c>
      <c r="H14575" s="3">
        <v>24.965520000000001</v>
      </c>
      <c r="I14575" s="3">
        <v>5.6675110000000002</v>
      </c>
      <c r="J14575" s="3">
        <f t="shared" si="227"/>
        <v>0.77973793436383732</v>
      </c>
      <c r="K14575" s="3">
        <v>5.9949960000000004</v>
      </c>
      <c r="L14575" s="3">
        <v>200.19309999999999</v>
      </c>
      <c r="M14575" s="3" t="s">
        <v>6</v>
      </c>
    </row>
    <row r="14576" spans="1:13" x14ac:dyDescent="0.25">
      <c r="A14576" s="1">
        <v>40024.625</v>
      </c>
      <c r="B14576" s="2">
        <v>1.3105875124700973E-2</v>
      </c>
      <c r="C14576" s="3">
        <v>484.23829999999998</v>
      </c>
      <c r="D14576" s="3">
        <v>452.11099999999999</v>
      </c>
      <c r="E14576" s="3">
        <v>-12.75703</v>
      </c>
      <c r="F14576" s="3">
        <v>14.100186893358018</v>
      </c>
      <c r="G14576" s="3">
        <v>0.33166069999999997</v>
      </c>
      <c r="H14576" s="3">
        <v>24.975539999999999</v>
      </c>
      <c r="I14576" s="3">
        <v>5.327051</v>
      </c>
      <c r="J14576" s="3">
        <f t="shared" si="227"/>
        <v>0.73292197468594211</v>
      </c>
      <c r="K14576" s="3">
        <v>5.152444</v>
      </c>
      <c r="L14576" s="3">
        <v>206.10749999999999</v>
      </c>
      <c r="M14576" s="3" t="s">
        <v>6</v>
      </c>
    </row>
    <row r="14577" spans="1:13" x14ac:dyDescent="0.25">
      <c r="A14577" s="1">
        <v>40024.645833333336</v>
      </c>
      <c r="B14577" s="2">
        <v>1.1355517072181482E-2</v>
      </c>
      <c r="C14577" s="3">
        <v>421.7319</v>
      </c>
      <c r="D14577" s="3">
        <v>391.755</v>
      </c>
      <c r="E14577" s="3">
        <v>-27.12913</v>
      </c>
      <c r="F14577" s="3">
        <v>15.700147780218067</v>
      </c>
      <c r="G14577" s="3">
        <v>0.33050770000000002</v>
      </c>
      <c r="H14577" s="3">
        <v>24.905819999999999</v>
      </c>
      <c r="I14577" s="3">
        <v>5.0551380000000004</v>
      </c>
      <c r="J14577" s="3">
        <f t="shared" si="227"/>
        <v>0.69534818878215832</v>
      </c>
      <c r="K14577" s="3">
        <v>5.1984069999999996</v>
      </c>
      <c r="L14577" s="3">
        <v>213.5128</v>
      </c>
      <c r="M14577" s="3" t="s">
        <v>6</v>
      </c>
    </row>
    <row r="14578" spans="1:13" x14ac:dyDescent="0.25">
      <c r="A14578" s="1">
        <v>40024.666666666664</v>
      </c>
      <c r="B14578" s="2">
        <v>1.066265896506916E-2</v>
      </c>
      <c r="C14578" s="3">
        <v>350.41719999999998</v>
      </c>
      <c r="D14578" s="3">
        <v>368.00200000000001</v>
      </c>
      <c r="E14578" s="3">
        <v>-45.276269999999997</v>
      </c>
      <c r="F14578" s="3">
        <v>15.472970840484372</v>
      </c>
      <c r="G14578" s="3">
        <v>0.32957789999999998</v>
      </c>
      <c r="H14578" s="3">
        <v>24.473949999999999</v>
      </c>
      <c r="I14578" s="3">
        <v>4.9744010000000003</v>
      </c>
      <c r="J14578" s="3">
        <f t="shared" si="227"/>
        <v>0.68325115358357291</v>
      </c>
      <c r="K14578" s="3">
        <v>5.503241</v>
      </c>
      <c r="L14578" s="3">
        <v>198.38419999999999</v>
      </c>
      <c r="M14578" s="3" t="s">
        <v>6</v>
      </c>
    </row>
    <row r="14579" spans="1:13" x14ac:dyDescent="0.25">
      <c r="A14579" s="1">
        <v>40024.6875</v>
      </c>
      <c r="B14579" s="2">
        <v>9.3216230056481185E-3</v>
      </c>
      <c r="C14579" s="3">
        <v>274.47890000000001</v>
      </c>
      <c r="D14579" s="3">
        <v>321.88600000000002</v>
      </c>
      <c r="E14579" s="3">
        <v>-61.596899999999998</v>
      </c>
      <c r="F14579" s="3">
        <v>15.07761755144238</v>
      </c>
      <c r="G14579" s="3">
        <v>0.3289029</v>
      </c>
      <c r="H14579" s="3">
        <v>23.922609999999999</v>
      </c>
      <c r="I14579" s="3">
        <v>5.1723939999999997</v>
      </c>
      <c r="J14579" s="3">
        <f t="shared" si="227"/>
        <v>0.70913009422132878</v>
      </c>
      <c r="K14579" s="3">
        <v>6.3186489999999997</v>
      </c>
      <c r="L14579" s="3">
        <v>206.3749</v>
      </c>
      <c r="M14579" s="3" t="s">
        <v>6</v>
      </c>
    </row>
    <row r="14580" spans="1:13" x14ac:dyDescent="0.25">
      <c r="A14580" s="1">
        <v>40024.708333333336</v>
      </c>
      <c r="B14580" s="2">
        <v>8.0526647729830449E-3</v>
      </c>
      <c r="C14580" s="3">
        <v>200.7158</v>
      </c>
      <c r="D14580" s="3">
        <v>278.21600000000001</v>
      </c>
      <c r="E14580" s="3">
        <v>-70.904219999999995</v>
      </c>
      <c r="F14580" s="3">
        <v>13.690570550758382</v>
      </c>
      <c r="G14580" s="3">
        <v>0.3286077</v>
      </c>
      <c r="H14580" s="3">
        <v>23.35624</v>
      </c>
      <c r="I14580" s="3">
        <v>5.4906059999999997</v>
      </c>
      <c r="J14580" s="3">
        <f t="shared" si="227"/>
        <v>0.7513215109860345</v>
      </c>
      <c r="K14580" s="3">
        <v>5.5497379999999996</v>
      </c>
      <c r="L14580" s="3">
        <v>205.24959999999999</v>
      </c>
      <c r="M14580" s="3" t="s">
        <v>6</v>
      </c>
    </row>
    <row r="14581" spans="1:13" x14ac:dyDescent="0.25">
      <c r="A14581" s="1">
        <v>40024.729166666664</v>
      </c>
      <c r="B14581" s="2">
        <v>7.5570061051950096E-3</v>
      </c>
      <c r="C14581" s="3">
        <v>124.62390000000001</v>
      </c>
      <c r="D14581" s="3">
        <v>261.30799999999999</v>
      </c>
      <c r="E14581" s="3">
        <v>-103.07640000000001</v>
      </c>
      <c r="F14581" s="3">
        <v>13.133317996826531</v>
      </c>
      <c r="G14581" s="3">
        <v>0.32844909999999999</v>
      </c>
      <c r="H14581" s="3">
        <v>22.47542</v>
      </c>
      <c r="I14581" s="3">
        <v>5.5878310000000004</v>
      </c>
      <c r="J14581" s="3">
        <f t="shared" si="227"/>
        <v>0.76235410501084533</v>
      </c>
      <c r="K14581" s="3">
        <v>6.3192349999999999</v>
      </c>
      <c r="L14581" s="3">
        <v>204.75919999999999</v>
      </c>
      <c r="M14581" s="3" t="s">
        <v>6</v>
      </c>
    </row>
    <row r="14582" spans="1:13" x14ac:dyDescent="0.25">
      <c r="A14582" s="1">
        <v>40024.75</v>
      </c>
      <c r="B14582" s="2">
        <v>5.6808750138322896E-3</v>
      </c>
      <c r="C14582" s="3">
        <v>41.813229999999997</v>
      </c>
      <c r="D14582" s="3">
        <v>196.596</v>
      </c>
      <c r="E14582" s="3">
        <v>-112.90009999999999</v>
      </c>
      <c r="F14582" s="3">
        <v>11.00279188204275</v>
      </c>
      <c r="G14582" s="3">
        <v>0.3286829</v>
      </c>
      <c r="H14582" s="3">
        <v>21.60351</v>
      </c>
      <c r="I14582" s="3">
        <v>5.3466699999999996</v>
      </c>
      <c r="J14582" s="3">
        <f t="shared" si="227"/>
        <v>0.72730080930734964</v>
      </c>
      <c r="K14582" s="3">
        <v>6.3181919999999998</v>
      </c>
      <c r="L14582" s="3">
        <v>200.99590000000001</v>
      </c>
      <c r="M14582" s="3" t="s">
        <v>6</v>
      </c>
    </row>
    <row r="14583" spans="1:13" x14ac:dyDescent="0.25">
      <c r="A14583" s="1">
        <v>40024.770833333336</v>
      </c>
      <c r="B14583" s="2">
        <v>4.3926609765816563E-3</v>
      </c>
      <c r="C14583" s="3">
        <v>-29.007390000000001</v>
      </c>
      <c r="D14583" s="3">
        <v>152.14699999999999</v>
      </c>
      <c r="E14583" s="3">
        <v>-121.24769999999999</v>
      </c>
      <c r="F14583" s="3">
        <v>10.817678492401807</v>
      </c>
      <c r="G14583" s="3">
        <v>0.32892680000000002</v>
      </c>
      <c r="H14583" s="3">
        <v>20.682510000000001</v>
      </c>
      <c r="I14583" s="3">
        <v>4.9024979999999996</v>
      </c>
      <c r="J14583" s="3">
        <f t="shared" si="227"/>
        <v>0.66479688453950569</v>
      </c>
      <c r="K14583" s="3">
        <v>6.0473220000000003</v>
      </c>
      <c r="L14583" s="3">
        <v>197.21180000000001</v>
      </c>
      <c r="M14583" s="3" t="s">
        <v>6</v>
      </c>
    </row>
    <row r="14584" spans="1:13" x14ac:dyDescent="0.25">
      <c r="A14584" s="1">
        <v>40024.791666666664</v>
      </c>
      <c r="B14584" s="2">
        <v>3.2352098504065973E-3</v>
      </c>
      <c r="C14584" s="3">
        <v>-85.20975</v>
      </c>
      <c r="D14584" s="3">
        <v>112.155</v>
      </c>
      <c r="E14584" s="3">
        <v>-124.5625</v>
      </c>
      <c r="F14584" s="3">
        <v>10.62582152432166</v>
      </c>
      <c r="G14584" s="3">
        <v>0.32907399999999998</v>
      </c>
      <c r="H14584" s="3">
        <v>19.750389999999999</v>
      </c>
      <c r="I14584" s="3">
        <v>4.7523530000000003</v>
      </c>
      <c r="J14584" s="3">
        <f t="shared" si="227"/>
        <v>0.64239233074480451</v>
      </c>
      <c r="K14584" s="3">
        <v>5.3200120000000002</v>
      </c>
      <c r="L14584" s="3">
        <v>192.76150000000001</v>
      </c>
      <c r="M14584" s="3" t="s">
        <v>6</v>
      </c>
    </row>
    <row r="14585" spans="1:13" x14ac:dyDescent="0.25">
      <c r="A14585" s="1">
        <v>40024.8125</v>
      </c>
      <c r="B14585" s="2">
        <v>1.9113898861347399E-3</v>
      </c>
      <c r="C14585" s="3">
        <v>-92.749560000000002</v>
      </c>
      <c r="D14585" s="3">
        <v>66.325000000000003</v>
      </c>
      <c r="E14585" s="3">
        <v>-94.061000000000007</v>
      </c>
      <c r="F14585" s="3">
        <v>8.1512110257860186</v>
      </c>
      <c r="G14585" s="3">
        <v>0.32962059999999999</v>
      </c>
      <c r="H14585" s="3">
        <v>18.740629999999999</v>
      </c>
      <c r="I14585" s="3">
        <v>4.884207</v>
      </c>
      <c r="J14585" s="3">
        <f t="shared" si="227"/>
        <v>0.65793944019640926</v>
      </c>
      <c r="K14585" s="3">
        <v>4.1342639999999999</v>
      </c>
      <c r="L14585" s="3">
        <v>189.5171</v>
      </c>
      <c r="M14585" s="3" t="s">
        <v>6</v>
      </c>
    </row>
    <row r="14586" spans="1:13" x14ac:dyDescent="0.25">
      <c r="A14586" s="1">
        <v>40024.833333333336</v>
      </c>
      <c r="B14586" s="2">
        <v>1.6538158105146657E-3</v>
      </c>
      <c r="C14586" s="3">
        <v>-94.534999999999997</v>
      </c>
      <c r="D14586" s="3">
        <v>57.429600000000001</v>
      </c>
      <c r="E14586" s="3">
        <v>-84.697029999999998</v>
      </c>
      <c r="F14586" s="3">
        <v>6.1669551082628242</v>
      </c>
      <c r="G14586" s="3">
        <v>0.33041520000000002</v>
      </c>
      <c r="H14586" s="3">
        <v>17.95363</v>
      </c>
      <c r="I14586" s="3">
        <v>5.0107030000000004</v>
      </c>
      <c r="J14586" s="3">
        <f t="shared" si="227"/>
        <v>0.67315951353809711</v>
      </c>
      <c r="K14586" s="3">
        <v>4.0098140000000004</v>
      </c>
      <c r="L14586" s="3">
        <v>198.9863</v>
      </c>
      <c r="M14586" s="3" t="s">
        <v>6</v>
      </c>
    </row>
    <row r="14587" spans="1:13" x14ac:dyDescent="0.25">
      <c r="A14587" s="1">
        <v>40024.854166666664</v>
      </c>
      <c r="B14587" s="2">
        <v>1.3530719754689584E-3</v>
      </c>
      <c r="C14587" s="3">
        <v>-91.773910000000001</v>
      </c>
      <c r="D14587" s="3">
        <v>46.974899999999998</v>
      </c>
      <c r="E14587" s="3">
        <v>-78.703869999999995</v>
      </c>
      <c r="F14587" s="3">
        <v>5.5335272169261494</v>
      </c>
      <c r="G14587" s="3">
        <v>0.33114529999999998</v>
      </c>
      <c r="H14587" s="3">
        <v>18.208159999999999</v>
      </c>
      <c r="I14587" s="3">
        <v>4.7229520000000003</v>
      </c>
      <c r="J14587" s="3">
        <f t="shared" si="227"/>
        <v>0.63505658397135956</v>
      </c>
      <c r="K14587" s="3">
        <v>3.11626</v>
      </c>
      <c r="L14587" s="3">
        <v>219.9639</v>
      </c>
      <c r="M14587" s="3" t="s">
        <v>6</v>
      </c>
    </row>
    <row r="14588" spans="1:13" x14ac:dyDescent="0.25">
      <c r="A14588" s="1">
        <v>40024.875</v>
      </c>
      <c r="B14588" s="2">
        <v>5.5138675707426196E-4</v>
      </c>
      <c r="C14588" s="3">
        <v>-79.128569999999996</v>
      </c>
      <c r="D14588" s="3">
        <v>19.1539</v>
      </c>
      <c r="E14588" s="3">
        <v>-36.810850000000002</v>
      </c>
      <c r="F14588" s="3">
        <v>6.7050880419799208</v>
      </c>
      <c r="G14588" s="3">
        <v>0.33135819999999999</v>
      </c>
      <c r="H14588" s="3">
        <v>17.579820000000002</v>
      </c>
      <c r="I14588" s="3">
        <v>4.5835520000000001</v>
      </c>
      <c r="J14588" s="3">
        <f t="shared" si="227"/>
        <v>0.61498347691537525</v>
      </c>
      <c r="K14588" s="3">
        <v>1.55213</v>
      </c>
      <c r="L14588" s="3">
        <v>14.816470000000001</v>
      </c>
      <c r="M14588" s="3" t="s">
        <v>6</v>
      </c>
    </row>
    <row r="14589" spans="1:13" x14ac:dyDescent="0.25">
      <c r="A14589" s="1">
        <v>40024.895833333336</v>
      </c>
      <c r="B14589" s="2">
        <v>5.0029955965566074E-4</v>
      </c>
      <c r="C14589" s="3">
        <v>-74.419589999999999</v>
      </c>
      <c r="D14589" s="3">
        <v>17.3826</v>
      </c>
      <c r="E14589" s="3">
        <v>-30.383620000000001</v>
      </c>
      <c r="F14589" s="3">
        <v>3.8245227647849531</v>
      </c>
      <c r="G14589" s="3">
        <v>0.33211560000000001</v>
      </c>
      <c r="H14589" s="3">
        <v>17.37416</v>
      </c>
      <c r="I14589" s="3">
        <v>4.3426929999999997</v>
      </c>
      <c r="J14589" s="3">
        <f t="shared" si="227"/>
        <v>0.5822548143968691</v>
      </c>
      <c r="K14589" s="3">
        <v>1.2230099999999999</v>
      </c>
      <c r="L14589" s="3">
        <v>25.22748</v>
      </c>
      <c r="M14589" s="3" t="s">
        <v>6</v>
      </c>
    </row>
    <row r="14590" spans="1:13" x14ac:dyDescent="0.25">
      <c r="A14590" s="1">
        <v>40024.916666666664</v>
      </c>
      <c r="B14590" s="2">
        <v>4.7512654912860075E-4</v>
      </c>
      <c r="C14590" s="3">
        <v>-71.674390000000002</v>
      </c>
      <c r="D14590" s="3">
        <v>16.513400000000001</v>
      </c>
      <c r="E14590" s="3">
        <v>-29.476050000000001</v>
      </c>
      <c r="F14590" s="3">
        <v>2.5806636997777712</v>
      </c>
      <c r="G14590" s="3">
        <v>0.3328972</v>
      </c>
      <c r="H14590" s="3">
        <v>17.023849999999999</v>
      </c>
      <c r="I14590" s="3">
        <v>4.1035529999999998</v>
      </c>
      <c r="J14590" s="3">
        <f t="shared" si="227"/>
        <v>0.54952825109599646</v>
      </c>
      <c r="K14590" s="3">
        <v>1.2470870000000001</v>
      </c>
      <c r="L14590" s="3">
        <v>347.51209999999998</v>
      </c>
      <c r="M14590" s="3" t="s">
        <v>6</v>
      </c>
    </row>
    <row r="14591" spans="1:13" x14ac:dyDescent="0.25">
      <c r="A14591" s="1">
        <v>40024.9375</v>
      </c>
      <c r="B14591" s="2">
        <v>-2.8126049537839337E-5</v>
      </c>
      <c r="C14591" s="3">
        <v>-68.000309999999999</v>
      </c>
      <c r="D14591" s="3">
        <v>-0.97870000000000001</v>
      </c>
      <c r="E14591" s="3">
        <v>-5.3760659999999998</v>
      </c>
      <c r="F14591" s="3">
        <v>3.207061965452743</v>
      </c>
      <c r="G14591" s="3">
        <v>0.33327960000000001</v>
      </c>
      <c r="H14591" s="3">
        <v>15.760949999999999</v>
      </c>
      <c r="I14591" s="3">
        <v>4.1661979999999996</v>
      </c>
      <c r="J14591" s="3">
        <f t="shared" si="227"/>
        <v>0.55548919248442807</v>
      </c>
      <c r="K14591" s="3">
        <v>1.3467530000000001</v>
      </c>
      <c r="L14591" s="3">
        <v>7.3200070000000004</v>
      </c>
      <c r="M14591" s="3" t="s">
        <v>6</v>
      </c>
    </row>
    <row r="14592" spans="1:13" x14ac:dyDescent="0.25">
      <c r="A14592" s="1">
        <v>40024.958333333336</v>
      </c>
      <c r="B14592" s="2">
        <v>5.4407332276762248E-4</v>
      </c>
      <c r="C14592" s="3">
        <v>-68.291269999999997</v>
      </c>
      <c r="D14592" s="3">
        <v>18.947500000000002</v>
      </c>
      <c r="E14592" s="3">
        <v>-49.783569999999997</v>
      </c>
      <c r="F14592" s="3">
        <v>0.67888740981643725</v>
      </c>
      <c r="G14592" s="3">
        <v>0.33411940000000001</v>
      </c>
      <c r="H14592" s="3">
        <v>14.890610000000001</v>
      </c>
      <c r="I14592" s="3">
        <v>4.0434469999999996</v>
      </c>
      <c r="J14592" s="3">
        <f t="shared" si="227"/>
        <v>0.53749840798660209</v>
      </c>
      <c r="K14592" s="3">
        <v>1.8224070000000001</v>
      </c>
      <c r="L14592" s="3">
        <v>344.2192</v>
      </c>
      <c r="M14592" s="3" t="s">
        <v>6</v>
      </c>
    </row>
    <row r="14593" spans="1:13" x14ac:dyDescent="0.25">
      <c r="A14593" s="1">
        <v>40024.979166666664</v>
      </c>
      <c r="B14593" s="2">
        <v>-2.7644384293704874E-4</v>
      </c>
      <c r="C14593" s="3">
        <v>-64.617549999999994</v>
      </c>
      <c r="D14593" s="3">
        <v>-9.6295599999999997</v>
      </c>
      <c r="E14593" s="3">
        <v>2.1364800000000002</v>
      </c>
      <c r="F14593" s="3">
        <v>-4.701126234069708E-3</v>
      </c>
      <c r="G14593" s="3">
        <v>0.3349683</v>
      </c>
      <c r="H14593" s="3">
        <v>14.631959999999999</v>
      </c>
      <c r="I14593" s="3">
        <v>3.7609080000000001</v>
      </c>
      <c r="J14593" s="3">
        <f t="shared" si="227"/>
        <v>0.49949136099848235</v>
      </c>
      <c r="K14593" s="3">
        <v>1.162088</v>
      </c>
      <c r="L14593" s="3">
        <v>23.14697</v>
      </c>
      <c r="M14593" s="3" t="s">
        <v>6</v>
      </c>
    </row>
    <row r="14594" spans="1:13" x14ac:dyDescent="0.25">
      <c r="A14594" s="1">
        <v>40025</v>
      </c>
      <c r="B14594" s="2">
        <v>-2.944553425964617E-5</v>
      </c>
      <c r="C14594" s="3">
        <v>-62.291269999999997</v>
      </c>
      <c r="D14594" s="3">
        <v>-1.0253099999999999</v>
      </c>
      <c r="E14594" s="3">
        <v>-5.279077</v>
      </c>
      <c r="F14594" s="3">
        <v>-1.1333358676789107</v>
      </c>
      <c r="G14594" s="3">
        <v>0.33578750000000002</v>
      </c>
      <c r="H14594" s="3">
        <v>15.0352</v>
      </c>
      <c r="I14594" s="3">
        <v>3.4734919999999998</v>
      </c>
      <c r="J14594" s="3">
        <f t="shared" ref="J14594:J14657" si="228">(((I14594/1000)*461.5*(H14594+273.15)))/1000</f>
        <v>0.46196564737054147</v>
      </c>
      <c r="K14594" s="3">
        <v>0.99602120000000005</v>
      </c>
      <c r="L14594" s="3">
        <v>218.8391</v>
      </c>
      <c r="M14594" s="3" t="s">
        <v>6</v>
      </c>
    </row>
    <row r="14595" spans="1:13" x14ac:dyDescent="0.25">
      <c r="A14595" s="1">
        <v>40025.020833333336</v>
      </c>
      <c r="B14595" s="2">
        <v>-1.1361364026870871E-4</v>
      </c>
      <c r="C14595" s="3">
        <v>-60.088009999999997</v>
      </c>
      <c r="D14595" s="3">
        <v>-3.9623599999999999</v>
      </c>
      <c r="E14595" s="3">
        <v>0.90975720000000004</v>
      </c>
      <c r="F14595" s="3">
        <v>2.3878953199585884E-2</v>
      </c>
      <c r="G14595" s="3">
        <v>0.33618720000000002</v>
      </c>
      <c r="H14595" s="3">
        <v>13.340870000000001</v>
      </c>
      <c r="I14595" s="3">
        <v>3.320068</v>
      </c>
      <c r="J14595" s="3">
        <f t="shared" si="228"/>
        <v>0.43896457185308224</v>
      </c>
      <c r="K14595" s="3">
        <v>1.7887360000000001</v>
      </c>
      <c r="L14595" s="3">
        <v>241.2389</v>
      </c>
      <c r="M14595" s="3" t="s">
        <v>6</v>
      </c>
    </row>
    <row r="14596" spans="1:13" x14ac:dyDescent="0.25">
      <c r="A14596" s="1">
        <v>40025.041666666664</v>
      </c>
      <c r="B14596" s="2">
        <v>5.1316515431215376E-4</v>
      </c>
      <c r="C14596" s="3">
        <v>-69.285229999999999</v>
      </c>
      <c r="D14596" s="3">
        <v>17.899000000000001</v>
      </c>
      <c r="E14596" s="3">
        <v>-44.341819999999998</v>
      </c>
      <c r="F14596" s="3">
        <v>-4.5044612798161339</v>
      </c>
      <c r="G14596" s="3">
        <v>0.33742640000000002</v>
      </c>
      <c r="H14596" s="3">
        <v>13.22213</v>
      </c>
      <c r="I14596" s="3">
        <v>3.4919310000000001</v>
      </c>
      <c r="J14596" s="3">
        <f t="shared" si="228"/>
        <v>0.46149617798761827</v>
      </c>
      <c r="K14596" s="3">
        <v>1.998486</v>
      </c>
      <c r="L14596" s="3">
        <v>198.40600000000001</v>
      </c>
      <c r="M14596" s="3" t="s">
        <v>6</v>
      </c>
    </row>
    <row r="14597" spans="1:13" x14ac:dyDescent="0.25">
      <c r="A14597" s="1">
        <v>40025.0625</v>
      </c>
      <c r="B14597" s="2">
        <v>1.3311479949643888E-3</v>
      </c>
      <c r="C14597" s="3">
        <v>-74.364519999999999</v>
      </c>
      <c r="D14597" s="3">
        <v>46.387500000000003</v>
      </c>
      <c r="E14597" s="3">
        <v>-67.5565</v>
      </c>
      <c r="F14597" s="3">
        <v>-4.6861003846232316</v>
      </c>
      <c r="G14597" s="3">
        <v>0.33847450000000001</v>
      </c>
      <c r="H14597" s="3">
        <v>14.20064</v>
      </c>
      <c r="I14597" s="3">
        <v>3.3873259999999998</v>
      </c>
      <c r="J14597" s="3">
        <f t="shared" si="228"/>
        <v>0.44920116067575738</v>
      </c>
      <c r="K14597" s="3">
        <v>1.772416</v>
      </c>
      <c r="L14597" s="3">
        <v>132.1943</v>
      </c>
      <c r="M14597" s="3" t="s">
        <v>6</v>
      </c>
    </row>
    <row r="14598" spans="1:13" x14ac:dyDescent="0.25">
      <c r="A14598" s="1">
        <v>40025.083333333336</v>
      </c>
      <c r="B14598" s="2">
        <v>6.6127412542330401E-4</v>
      </c>
      <c r="C14598" s="3">
        <v>-72.718289999999996</v>
      </c>
      <c r="D14598" s="3">
        <v>23.055800000000001</v>
      </c>
      <c r="E14598" s="3">
        <v>-32.904960000000003</v>
      </c>
      <c r="F14598" s="3">
        <v>-2.9915894045621139</v>
      </c>
      <c r="G14598" s="3">
        <v>0.3390879</v>
      </c>
      <c r="H14598" s="3">
        <v>13.64852</v>
      </c>
      <c r="I14598" s="3">
        <v>3.384423</v>
      </c>
      <c r="J14598" s="3">
        <f t="shared" si="228"/>
        <v>0.44795382469000256</v>
      </c>
      <c r="K14598" s="3">
        <v>1.728453</v>
      </c>
      <c r="L14598" s="3">
        <v>257.00439999999998</v>
      </c>
      <c r="M14598" s="3" t="s">
        <v>6</v>
      </c>
    </row>
    <row r="14599" spans="1:13" x14ac:dyDescent="0.25">
      <c r="A14599" s="1">
        <v>40025.104166666664</v>
      </c>
      <c r="B14599" s="2">
        <v>2.1689842041893074E-4</v>
      </c>
      <c r="C14599" s="3">
        <v>-62.964750000000002</v>
      </c>
      <c r="D14599" s="3">
        <v>7.5709900000000001</v>
      </c>
      <c r="E14599" s="3">
        <v>-20.794350000000001</v>
      </c>
      <c r="F14599" s="3">
        <v>-2.3378769865377222</v>
      </c>
      <c r="G14599" s="3">
        <v>0.33938980000000002</v>
      </c>
      <c r="H14599" s="3">
        <v>12.421189999999999</v>
      </c>
      <c r="I14599" s="3">
        <v>3.3694899999999999</v>
      </c>
      <c r="J14599" s="3">
        <f t="shared" si="228"/>
        <v>0.44406880764031559</v>
      </c>
      <c r="K14599" s="3">
        <v>1.711503</v>
      </c>
      <c r="L14599" s="3">
        <v>219.35249999999999</v>
      </c>
      <c r="M14599" s="3" t="s">
        <v>6</v>
      </c>
    </row>
    <row r="14600" spans="1:13" x14ac:dyDescent="0.25">
      <c r="A14600" s="1">
        <v>40025.125</v>
      </c>
      <c r="B14600" s="2">
        <v>8.4658328932288817E-4</v>
      </c>
      <c r="C14600" s="3">
        <v>-73.320130000000006</v>
      </c>
      <c r="D14600" s="3">
        <v>29.527200000000001</v>
      </c>
      <c r="E14600" s="3">
        <v>-55.564790000000002</v>
      </c>
      <c r="F14600" s="3">
        <v>-7.7428941128901023</v>
      </c>
      <c r="G14600" s="3">
        <v>0.34076139999999999</v>
      </c>
      <c r="H14600" s="3">
        <v>13.269069999999999</v>
      </c>
      <c r="I14600" s="3">
        <v>3.3284959999999999</v>
      </c>
      <c r="J14600" s="3">
        <f t="shared" si="228"/>
        <v>0.43996859234983926</v>
      </c>
      <c r="K14600" s="3">
        <v>2.5012370000000002</v>
      </c>
      <c r="L14600" s="3">
        <v>210.30510000000001</v>
      </c>
      <c r="M14600" s="3" t="s">
        <v>6</v>
      </c>
    </row>
    <row r="14601" spans="1:13" x14ac:dyDescent="0.25">
      <c r="A14601" s="1">
        <v>40025.145833333336</v>
      </c>
      <c r="B14601" s="2">
        <v>6.7558001040289128E-4</v>
      </c>
      <c r="C14601" s="3">
        <v>-74.011830000000003</v>
      </c>
      <c r="D14601" s="3">
        <v>23.5871</v>
      </c>
      <c r="E14601" s="3">
        <v>-43.272669999999998</v>
      </c>
      <c r="F14601" s="3">
        <v>-5.0997314096235247</v>
      </c>
      <c r="G14601" s="3">
        <v>0.34140880000000001</v>
      </c>
      <c r="H14601" s="3">
        <v>12.17074</v>
      </c>
      <c r="I14601" s="3">
        <v>3.5006729999999999</v>
      </c>
      <c r="J14601" s="3">
        <f t="shared" si="228"/>
        <v>0.46095294291097616</v>
      </c>
      <c r="K14601" s="3">
        <v>2.4890310000000002</v>
      </c>
      <c r="L14601" s="3">
        <v>206.0685</v>
      </c>
      <c r="M14601" s="3" t="s">
        <v>6</v>
      </c>
    </row>
    <row r="14602" spans="1:13" x14ac:dyDescent="0.25">
      <c r="A14602" s="1">
        <v>40025.166666666664</v>
      </c>
      <c r="B14602" s="2">
        <v>5.0129968437811502E-4</v>
      </c>
      <c r="C14602" s="3">
        <v>-70.24015</v>
      </c>
      <c r="D14602" s="3">
        <v>17.4969</v>
      </c>
      <c r="E14602" s="3">
        <v>-33.312840000000001</v>
      </c>
      <c r="F14602" s="3">
        <v>-5.876184604664898</v>
      </c>
      <c r="G14602" s="3">
        <v>0.34208430000000001</v>
      </c>
      <c r="H14602" s="3">
        <v>12.50165</v>
      </c>
      <c r="I14602" s="3">
        <v>3.4296039999999999</v>
      </c>
      <c r="J14602" s="3">
        <f t="shared" si="228"/>
        <v>0.4521186471276058</v>
      </c>
      <c r="K14602" s="3">
        <v>2.2292230000000002</v>
      </c>
      <c r="L14602" s="3">
        <v>224.399</v>
      </c>
      <c r="M14602" s="3" t="s">
        <v>6</v>
      </c>
    </row>
    <row r="14603" spans="1:13" x14ac:dyDescent="0.25">
      <c r="A14603" s="1">
        <v>40025.1875</v>
      </c>
      <c r="B14603" s="2">
        <v>2.0691160115529815E-4</v>
      </c>
      <c r="C14603" s="3">
        <v>-64.198679999999996</v>
      </c>
      <c r="D14603" s="3">
        <v>7.2280300000000004</v>
      </c>
      <c r="E14603" s="3">
        <v>-13.84477</v>
      </c>
      <c r="F14603" s="3">
        <v>-5.6915347454119152</v>
      </c>
      <c r="G14603" s="3">
        <v>0.34257189999999998</v>
      </c>
      <c r="H14603" s="3">
        <v>11.584709999999999</v>
      </c>
      <c r="I14603" s="3">
        <v>3.8845399999999999</v>
      </c>
      <c r="J14603" s="3">
        <f t="shared" si="228"/>
        <v>0.51044824543193901</v>
      </c>
      <c r="K14603" s="3">
        <v>1.493541</v>
      </c>
      <c r="L14603" s="3">
        <v>227.75229999999999</v>
      </c>
      <c r="M14603" s="3" t="s">
        <v>6</v>
      </c>
    </row>
    <row r="14604" spans="1:13" x14ac:dyDescent="0.25">
      <c r="A14604" s="1">
        <v>40025.208333333336</v>
      </c>
      <c r="B14604" s="2">
        <v>-1.728914853289283E-5</v>
      </c>
      <c r="C14604" s="3">
        <v>-57.327939999999998</v>
      </c>
      <c r="D14604" s="3">
        <v>-0.60501000000000005</v>
      </c>
      <c r="E14604" s="3">
        <v>-10.63801</v>
      </c>
      <c r="F14604" s="3">
        <v>-5.2565658070966146</v>
      </c>
      <c r="G14604" s="3">
        <v>0.3429161</v>
      </c>
      <c r="H14604" s="3">
        <v>9.7212870000000002</v>
      </c>
      <c r="I14604" s="3">
        <v>3.962907</v>
      </c>
      <c r="J14604" s="3">
        <f t="shared" si="228"/>
        <v>0.51733808644662904</v>
      </c>
      <c r="K14604" s="3">
        <v>1.3051550000000001</v>
      </c>
      <c r="L14604" s="3">
        <v>231.17259999999999</v>
      </c>
      <c r="M14604" s="3" t="s">
        <v>6</v>
      </c>
    </row>
    <row r="14605" spans="1:13" x14ac:dyDescent="0.25">
      <c r="A14605" s="1">
        <v>40025.229166666664</v>
      </c>
      <c r="B14605" s="2">
        <v>5.6422832624633306E-5</v>
      </c>
      <c r="C14605" s="3">
        <v>-42.678260000000002</v>
      </c>
      <c r="D14605" s="3">
        <v>1.9753099999999999</v>
      </c>
      <c r="E14605" s="3">
        <v>2.4741849999999999</v>
      </c>
      <c r="F14605" s="3">
        <v>-9.3549231637756272</v>
      </c>
      <c r="G14605" s="3">
        <v>0.34404400000000002</v>
      </c>
      <c r="H14605" s="3">
        <v>9.2475780000000007</v>
      </c>
      <c r="I14605" s="3">
        <v>4.128088</v>
      </c>
      <c r="J14605" s="3">
        <f t="shared" si="228"/>
        <v>0.53799918744605368</v>
      </c>
      <c r="K14605" s="3">
        <v>1.458094</v>
      </c>
      <c r="L14605" s="3">
        <v>232.71789999999999</v>
      </c>
      <c r="M14605" s="3" t="s">
        <v>6</v>
      </c>
    </row>
    <row r="14606" spans="1:13" x14ac:dyDescent="0.25">
      <c r="A14606" s="1">
        <v>40025.25</v>
      </c>
      <c r="B14606" s="2">
        <v>3.3966926775401597E-4</v>
      </c>
      <c r="C14606" s="3">
        <v>-1.588943</v>
      </c>
      <c r="D14606" s="3">
        <v>11.863300000000001</v>
      </c>
      <c r="E14606" s="3">
        <v>-7.7882210000000001</v>
      </c>
      <c r="F14606" s="3">
        <v>-19.400260007836437</v>
      </c>
      <c r="G14606" s="3">
        <v>0.3473851</v>
      </c>
      <c r="H14606" s="3">
        <v>11.796709999999999</v>
      </c>
      <c r="I14606" s="3">
        <v>4.4971819999999996</v>
      </c>
      <c r="J14606" s="3">
        <f t="shared" si="228"/>
        <v>0.59139250480151795</v>
      </c>
      <c r="K14606" s="3">
        <v>1.0079210000000001</v>
      </c>
      <c r="L14606" s="3">
        <v>232.28960000000001</v>
      </c>
      <c r="M14606" s="3" t="s">
        <v>6</v>
      </c>
    </row>
    <row r="14607" spans="1:13" x14ac:dyDescent="0.25">
      <c r="A14607" s="1">
        <v>40025.270833333336</v>
      </c>
      <c r="B14607" s="2">
        <v>5.4458391463903754E-4</v>
      </c>
      <c r="C14607" s="3">
        <v>53.211620000000003</v>
      </c>
      <c r="D14607" s="3">
        <v>18.9529</v>
      </c>
      <c r="E14607" s="3">
        <v>-2.3876559999999998</v>
      </c>
      <c r="F14607" s="3">
        <v>-18.141803691819611</v>
      </c>
      <c r="G14607" s="3">
        <v>0.35086240000000002</v>
      </c>
      <c r="H14607" s="3">
        <v>15.588699999999999</v>
      </c>
      <c r="I14607" s="3">
        <v>4.2835229999999997</v>
      </c>
      <c r="J14607" s="3">
        <f t="shared" si="228"/>
        <v>0.57079190501610622</v>
      </c>
      <c r="K14607" s="3">
        <v>0.72617140000000002</v>
      </c>
      <c r="L14607" s="3">
        <v>293.91840000000002</v>
      </c>
      <c r="M14607" s="3" t="s">
        <v>6</v>
      </c>
    </row>
    <row r="14608" spans="1:13" x14ac:dyDescent="0.25">
      <c r="A14608" s="1">
        <v>40025.291666666664</v>
      </c>
      <c r="B14608" s="2">
        <v>2.8657918264914581E-3</v>
      </c>
      <c r="C14608" s="3">
        <v>115.2158</v>
      </c>
      <c r="D14608" s="3">
        <v>99.582599999999999</v>
      </c>
      <c r="E14608" s="3">
        <v>0.7534343</v>
      </c>
      <c r="F14608" s="3">
        <v>-10.865796457905949</v>
      </c>
      <c r="G14608" s="3">
        <v>0.3521957</v>
      </c>
      <c r="H14608" s="3">
        <v>17.241</v>
      </c>
      <c r="I14608" s="3">
        <v>5.7663900000000003</v>
      </c>
      <c r="J14608" s="3">
        <f t="shared" si="228"/>
        <v>0.77278533054313503</v>
      </c>
      <c r="K14608" s="3">
        <v>0.89122939999999995</v>
      </c>
      <c r="L14608" s="3">
        <v>63.142029999999998</v>
      </c>
      <c r="M14608" s="3" t="s">
        <v>6</v>
      </c>
    </row>
    <row r="14609" spans="1:13" x14ac:dyDescent="0.25">
      <c r="A14609" s="1">
        <v>40025.3125</v>
      </c>
      <c r="B14609" s="2">
        <v>4.6497967929107044E-3</v>
      </c>
      <c r="C14609" s="3">
        <v>194.14529999999999</v>
      </c>
      <c r="D14609" s="3">
        <v>161.52099999999999</v>
      </c>
      <c r="E14609" s="3">
        <v>-2.5703149999999999</v>
      </c>
      <c r="F14609" s="3">
        <v>-2.9375805165145668</v>
      </c>
      <c r="G14609" s="3">
        <v>0.35149750000000002</v>
      </c>
      <c r="H14609" s="3">
        <v>17.59422</v>
      </c>
      <c r="I14609" s="3">
        <v>4.7338529999999999</v>
      </c>
      <c r="J14609" s="3">
        <f t="shared" si="228"/>
        <v>0.63518109371376308</v>
      </c>
      <c r="K14609" s="3">
        <v>1.3512630000000001</v>
      </c>
      <c r="L14609" s="3">
        <v>47.110599999999998</v>
      </c>
      <c r="M14609" s="3" t="s">
        <v>6</v>
      </c>
    </row>
    <row r="14610" spans="1:13" x14ac:dyDescent="0.25">
      <c r="A14610" s="1">
        <v>40025.333333333336</v>
      </c>
      <c r="B14610" s="2">
        <v>3.5266237437175971E-3</v>
      </c>
      <c r="C14610" s="3">
        <v>274.12979999999999</v>
      </c>
      <c r="D14610" s="3">
        <v>122.282</v>
      </c>
      <c r="E14610" s="3">
        <v>12.68613</v>
      </c>
      <c r="F14610" s="3">
        <v>-4.7223826430675047</v>
      </c>
      <c r="G14610" s="3">
        <v>0.3506107</v>
      </c>
      <c r="H14610" s="3">
        <v>19.53659</v>
      </c>
      <c r="I14610" s="3">
        <v>3.4889429999999999</v>
      </c>
      <c r="J14610" s="3">
        <f t="shared" si="228"/>
        <v>0.47126849175627172</v>
      </c>
      <c r="K14610" s="3">
        <v>0.94599940000000005</v>
      </c>
      <c r="L14610" s="3">
        <v>78.085449999999994</v>
      </c>
      <c r="M14610" s="3" t="s">
        <v>6</v>
      </c>
    </row>
    <row r="14611" spans="1:13" x14ac:dyDescent="0.25">
      <c r="A14611" s="1">
        <v>40025.354166666664</v>
      </c>
      <c r="B14611" s="2">
        <v>4.583097393674883E-3</v>
      </c>
      <c r="C14611" s="3">
        <v>357.90780000000001</v>
      </c>
      <c r="D14611" s="3">
        <v>158.94200000000001</v>
      </c>
      <c r="E14611" s="3">
        <v>10.6198</v>
      </c>
      <c r="F14611" s="3">
        <v>-0.95120710900943184</v>
      </c>
      <c r="G14611" s="3">
        <v>0.34878219999999999</v>
      </c>
      <c r="H14611" s="3">
        <v>19.349820000000001</v>
      </c>
      <c r="I14611" s="3">
        <v>3.8789790000000002</v>
      </c>
      <c r="J14611" s="3">
        <f t="shared" si="228"/>
        <v>0.52361820425946448</v>
      </c>
      <c r="K14611" s="3">
        <v>1.851051</v>
      </c>
      <c r="L14611" s="3">
        <v>174.8817</v>
      </c>
      <c r="M14611" s="3" t="s">
        <v>6</v>
      </c>
    </row>
    <row r="14612" spans="1:13" x14ac:dyDescent="0.25">
      <c r="A14612" s="1">
        <v>40025.375</v>
      </c>
      <c r="B14612" s="2">
        <v>7.6291046260011921E-3</v>
      </c>
      <c r="C14612" s="3">
        <v>430.15129999999999</v>
      </c>
      <c r="D14612" s="3">
        <v>264.387</v>
      </c>
      <c r="E14612" s="3">
        <v>26.216629999999999</v>
      </c>
      <c r="F14612" s="3">
        <v>-5.9212339585350415</v>
      </c>
      <c r="G14612" s="3">
        <v>0.3479968</v>
      </c>
      <c r="H14612" s="3">
        <v>20.11713</v>
      </c>
      <c r="I14612" s="3">
        <v>4.0720879999999999</v>
      </c>
      <c r="J14612" s="3">
        <f t="shared" si="228"/>
        <v>0.55112771234032343</v>
      </c>
      <c r="K14612" s="3">
        <v>1.7201340000000001</v>
      </c>
      <c r="L14612" s="3">
        <v>175.34729999999999</v>
      </c>
      <c r="M14612" s="3" t="s">
        <v>6</v>
      </c>
    </row>
    <row r="14613" spans="1:13" x14ac:dyDescent="0.25">
      <c r="A14613" s="1">
        <v>40025.395833333336</v>
      </c>
      <c r="B14613" s="2">
        <v>9.524058464695645E-3</v>
      </c>
      <c r="C14613" s="3">
        <v>507.65359999999998</v>
      </c>
      <c r="D14613" s="3">
        <v>330.06099999999998</v>
      </c>
      <c r="E14613" s="3">
        <v>30.133320000000001</v>
      </c>
      <c r="F14613" s="3">
        <v>-2.1102501199592743</v>
      </c>
      <c r="G14613" s="3">
        <v>0.3463717</v>
      </c>
      <c r="H14613" s="3">
        <v>20.10333</v>
      </c>
      <c r="I14613" s="3">
        <v>4.1823800000000002</v>
      </c>
      <c r="J14613" s="3">
        <f t="shared" si="228"/>
        <v>0.56602830196317211</v>
      </c>
      <c r="K14613" s="3">
        <v>2.7582559999999998</v>
      </c>
      <c r="L14613" s="3">
        <v>200.3143</v>
      </c>
      <c r="M14613" s="3" t="s">
        <v>6</v>
      </c>
    </row>
    <row r="14614" spans="1:13" x14ac:dyDescent="0.25">
      <c r="A14614" s="1">
        <v>40025.416666666664</v>
      </c>
      <c r="B14614" s="2">
        <v>1.0568906585215606E-2</v>
      </c>
      <c r="C14614" s="3">
        <v>577.04259999999999</v>
      </c>
      <c r="D14614" s="3">
        <v>366.15800000000002</v>
      </c>
      <c r="E14614" s="3">
        <v>37.412430000000001</v>
      </c>
      <c r="F14614" s="3">
        <v>-2.8584175585024871</v>
      </c>
      <c r="G14614" s="3">
        <v>0.34489320000000001</v>
      </c>
      <c r="H14614" s="3">
        <v>20.43084</v>
      </c>
      <c r="I14614" s="3">
        <v>4.0993769999999996</v>
      </c>
      <c r="J14614" s="3">
        <f t="shared" si="228"/>
        <v>0.55541457765757762</v>
      </c>
      <c r="K14614" s="3">
        <v>3.3519230000000002</v>
      </c>
      <c r="L14614" s="3">
        <v>219.43289999999999</v>
      </c>
      <c r="M14614" s="3" t="s">
        <v>6</v>
      </c>
    </row>
    <row r="14615" spans="1:13" x14ac:dyDescent="0.25">
      <c r="A14615" s="1">
        <v>40025.4375</v>
      </c>
      <c r="B14615" s="2">
        <v>1.1399562297352086E-2</v>
      </c>
      <c r="C14615" s="3">
        <v>633.90260000000001</v>
      </c>
      <c r="D14615" s="3">
        <v>394.71699999999998</v>
      </c>
      <c r="E14615" s="3">
        <v>38.523240000000001</v>
      </c>
      <c r="F14615" s="3">
        <v>-2.7537421080166782</v>
      </c>
      <c r="G14615" s="3">
        <v>0.34374729999999998</v>
      </c>
      <c r="H14615" s="3">
        <v>21.020520000000001</v>
      </c>
      <c r="I14615" s="3">
        <v>4.3136619999999999</v>
      </c>
      <c r="J14615" s="3">
        <f t="shared" si="228"/>
        <v>0.5856214373668166</v>
      </c>
      <c r="K14615" s="3">
        <v>3.5392839999999999</v>
      </c>
      <c r="L14615" s="3">
        <v>219.93969999999999</v>
      </c>
      <c r="M14615" s="3" t="s">
        <v>6</v>
      </c>
    </row>
    <row r="14616" spans="1:13" x14ac:dyDescent="0.25">
      <c r="A14616" s="1">
        <v>40025.458333333336</v>
      </c>
      <c r="B14616" s="2">
        <v>1.421000934221946E-2</v>
      </c>
      <c r="C14616" s="3">
        <v>684.255</v>
      </c>
      <c r="D14616" s="3">
        <v>491.98500000000001</v>
      </c>
      <c r="E14616" s="3">
        <v>40.74812</v>
      </c>
      <c r="F14616" s="3">
        <v>0.67763974630545931</v>
      </c>
      <c r="G14616" s="3">
        <v>0.34207140000000003</v>
      </c>
      <c r="H14616" s="3">
        <v>21.118819999999999</v>
      </c>
      <c r="I14616" s="3">
        <v>4.4763010000000003</v>
      </c>
      <c r="J14616" s="3">
        <f t="shared" si="228"/>
        <v>0.6079043278078694</v>
      </c>
      <c r="K14616" s="3">
        <v>5.8153370000000004</v>
      </c>
      <c r="L14616" s="3">
        <v>217.37479999999999</v>
      </c>
      <c r="M14616" s="3" t="s">
        <v>6</v>
      </c>
    </row>
    <row r="14617" spans="1:13" x14ac:dyDescent="0.25">
      <c r="A14617" s="1">
        <v>40025.479166666664</v>
      </c>
      <c r="B14617" s="2">
        <v>1.4196851536716489E-2</v>
      </c>
      <c r="C14617" s="3">
        <v>714.46420000000001</v>
      </c>
      <c r="D14617" s="3">
        <v>491.43599999999998</v>
      </c>
      <c r="E14617" s="3">
        <v>46.15419</v>
      </c>
      <c r="F14617" s="3">
        <v>1.2123354750242328</v>
      </c>
      <c r="G14617" s="3">
        <v>0.3405688</v>
      </c>
      <c r="H14617" s="3">
        <v>21.320920000000001</v>
      </c>
      <c r="I14617" s="3">
        <v>4.564991</v>
      </c>
      <c r="J14617" s="3">
        <f t="shared" si="228"/>
        <v>0.62037465144773374</v>
      </c>
      <c r="K14617" s="3">
        <v>6.497719</v>
      </c>
      <c r="L14617" s="3">
        <v>224.98</v>
      </c>
      <c r="M14617" s="3" t="s">
        <v>6</v>
      </c>
    </row>
    <row r="14618" spans="1:13" x14ac:dyDescent="0.25">
      <c r="A14618" s="1">
        <v>40025.5</v>
      </c>
      <c r="B14618" s="2">
        <v>1.4823925417545063E-2</v>
      </c>
      <c r="C14618" s="3">
        <v>727.98609999999996</v>
      </c>
      <c r="D14618" s="3">
        <v>513.11300000000006</v>
      </c>
      <c r="E14618" s="3">
        <v>53.186120000000003</v>
      </c>
      <c r="F14618" s="3">
        <v>3.2286512560155467</v>
      </c>
      <c r="G14618" s="3">
        <v>0.3389645</v>
      </c>
      <c r="H14618" s="3">
        <v>21.38242</v>
      </c>
      <c r="I14618" s="3">
        <v>4.4304199999999998</v>
      </c>
      <c r="J14618" s="3">
        <f t="shared" si="228"/>
        <v>0.60221242262586849</v>
      </c>
      <c r="K14618" s="3">
        <v>7.4992070000000002</v>
      </c>
      <c r="L14618" s="3">
        <v>226.52359999999999</v>
      </c>
      <c r="M14618" s="3" t="s">
        <v>6</v>
      </c>
    </row>
    <row r="14619" spans="1:13" x14ac:dyDescent="0.25">
      <c r="A14619" s="1">
        <v>40025.520833333336</v>
      </c>
      <c r="B14619" s="2">
        <v>1.4208140510189196E-2</v>
      </c>
      <c r="C14619" s="3">
        <v>725.93550000000005</v>
      </c>
      <c r="D14619" s="3">
        <v>491.76900000000001</v>
      </c>
      <c r="E14619" s="3">
        <v>48.269109999999998</v>
      </c>
      <c r="F14619" s="3">
        <v>4.6557815486705865</v>
      </c>
      <c r="G14619" s="3">
        <v>0.33750360000000001</v>
      </c>
      <c r="H14619" s="3">
        <v>21.445779999999999</v>
      </c>
      <c r="I14619" s="3">
        <v>4.3306519999999997</v>
      </c>
      <c r="J14619" s="3">
        <f t="shared" si="228"/>
        <v>0.58877791747611052</v>
      </c>
      <c r="K14619" s="3">
        <v>7.4369899999999998</v>
      </c>
      <c r="L14619" s="3">
        <v>224.51150000000001</v>
      </c>
      <c r="M14619" s="3" t="s">
        <v>6</v>
      </c>
    </row>
    <row r="14620" spans="1:13" x14ac:dyDescent="0.25">
      <c r="A14620" s="1">
        <v>40025.541666666664</v>
      </c>
      <c r="B14620" s="2">
        <v>1.4724719423266997E-2</v>
      </c>
      <c r="C14620" s="3">
        <v>706.89340000000004</v>
      </c>
      <c r="D14620" s="3">
        <v>509.54300000000001</v>
      </c>
      <c r="E14620" s="3">
        <v>58.804200000000002</v>
      </c>
      <c r="F14620" s="3">
        <v>5.9335910100403151</v>
      </c>
      <c r="G14620" s="3">
        <v>0.33633790000000002</v>
      </c>
      <c r="H14620" s="3">
        <v>21.666219999999999</v>
      </c>
      <c r="I14620" s="3">
        <v>4.3042299999999996</v>
      </c>
      <c r="J14620" s="3">
        <f t="shared" si="228"/>
        <v>0.58562357178879176</v>
      </c>
      <c r="K14620" s="3">
        <v>6.4975569999999996</v>
      </c>
      <c r="L14620" s="3">
        <v>220.03139999999999</v>
      </c>
      <c r="M14620" s="3" t="s">
        <v>6</v>
      </c>
    </row>
    <row r="14621" spans="1:13" x14ac:dyDescent="0.25">
      <c r="A14621" s="1">
        <v>40025.5625</v>
      </c>
      <c r="B14621" s="2">
        <v>1.4108506371860006E-2</v>
      </c>
      <c r="C14621" s="3">
        <v>673.55520000000001</v>
      </c>
      <c r="D14621" s="3">
        <v>488.18799999999999</v>
      </c>
      <c r="E14621" s="3">
        <v>48.692990000000002</v>
      </c>
      <c r="F14621" s="3">
        <v>8.4271956185776258</v>
      </c>
      <c r="G14621" s="3">
        <v>0.33498470000000002</v>
      </c>
      <c r="H14621" s="3">
        <v>21.734110000000001</v>
      </c>
      <c r="I14621" s="3">
        <v>4.4317580000000003</v>
      </c>
      <c r="J14621" s="3">
        <f t="shared" si="228"/>
        <v>0.60311358876042287</v>
      </c>
      <c r="K14621" s="3">
        <v>6.5791320000000004</v>
      </c>
      <c r="L14621" s="3">
        <v>213.2568</v>
      </c>
      <c r="M14621" s="3" t="s">
        <v>6</v>
      </c>
    </row>
    <row r="14622" spans="1:13" x14ac:dyDescent="0.25">
      <c r="A14622" s="1">
        <v>40025.583333333336</v>
      </c>
      <c r="B14622" s="2">
        <v>1.2895216001966931E-2</v>
      </c>
      <c r="C14622" s="3">
        <v>629.98820000000001</v>
      </c>
      <c r="D14622" s="3">
        <v>446.18799999999999</v>
      </c>
      <c r="E14622" s="3">
        <v>42.996810000000004</v>
      </c>
      <c r="F14622" s="3">
        <v>9.6695336874017723</v>
      </c>
      <c r="G14622" s="3">
        <v>0.33369080000000001</v>
      </c>
      <c r="H14622" s="3">
        <v>21.775200000000002</v>
      </c>
      <c r="I14622" s="3">
        <v>4.4936040000000004</v>
      </c>
      <c r="J14622" s="3">
        <f t="shared" si="228"/>
        <v>0.61161536246119907</v>
      </c>
      <c r="K14622" s="3">
        <v>5.9151239999999996</v>
      </c>
      <c r="L14622" s="3">
        <v>210.9452</v>
      </c>
      <c r="M14622" s="3" t="s">
        <v>6</v>
      </c>
    </row>
    <row r="14623" spans="1:13" x14ac:dyDescent="0.25">
      <c r="A14623" s="1">
        <v>40025.604166666664</v>
      </c>
      <c r="B14623" s="2">
        <v>1.3293126291290518E-2</v>
      </c>
      <c r="C14623" s="3">
        <v>574.80650000000003</v>
      </c>
      <c r="D14623" s="3">
        <v>459.94600000000003</v>
      </c>
      <c r="E14623" s="3">
        <v>37.329929999999997</v>
      </c>
      <c r="F14623" s="3">
        <v>11.112536725996033</v>
      </c>
      <c r="G14623" s="3">
        <v>0.33241910000000002</v>
      </c>
      <c r="H14623" s="3">
        <v>21.798559999999998</v>
      </c>
      <c r="I14623" s="3">
        <v>4.1868400000000001</v>
      </c>
      <c r="J14623" s="3">
        <f t="shared" si="228"/>
        <v>0.56990747096060956</v>
      </c>
      <c r="K14623" s="3">
        <v>5.4703239999999997</v>
      </c>
      <c r="L14623" s="3">
        <v>199.74189999999999</v>
      </c>
      <c r="M14623" s="3" t="s">
        <v>6</v>
      </c>
    </row>
    <row r="14624" spans="1:13" x14ac:dyDescent="0.25">
      <c r="A14624" s="1">
        <v>40025.625</v>
      </c>
      <c r="B14624" s="2">
        <v>1.2910399003830324E-2</v>
      </c>
      <c r="C14624" s="3">
        <v>508.89</v>
      </c>
      <c r="D14624" s="3">
        <v>446.63900000000001</v>
      </c>
      <c r="E14624" s="3">
        <v>22.734439999999999</v>
      </c>
      <c r="F14624" s="3">
        <v>11.790879568138209</v>
      </c>
      <c r="G14624" s="3">
        <v>0.3313526</v>
      </c>
      <c r="H14624" s="3">
        <v>21.952020000000001</v>
      </c>
      <c r="I14624" s="3">
        <v>3.7196790000000002</v>
      </c>
      <c r="J14624" s="3">
        <f t="shared" si="228"/>
        <v>0.5065815290397041</v>
      </c>
      <c r="K14624" s="3">
        <v>4.3323039999999997</v>
      </c>
      <c r="L14624" s="3">
        <v>207.05170000000001</v>
      </c>
      <c r="M14624" s="3" t="s">
        <v>6</v>
      </c>
    </row>
    <row r="14625" spans="1:13" x14ac:dyDescent="0.25">
      <c r="A14625" s="1">
        <v>40025.645833333336</v>
      </c>
      <c r="B14625" s="2">
        <v>1.0035974758620357E-2</v>
      </c>
      <c r="C14625" s="3">
        <v>438.23419999999999</v>
      </c>
      <c r="D14625" s="3">
        <v>347.13400000000001</v>
      </c>
      <c r="E14625" s="3">
        <v>13.784190000000001</v>
      </c>
      <c r="F14625" s="3">
        <v>13.368215271235023</v>
      </c>
      <c r="G14625" s="3">
        <v>0.33028679999999999</v>
      </c>
      <c r="H14625" s="3">
        <v>22.146170000000001</v>
      </c>
      <c r="I14625" s="3">
        <v>3.6573899999999999</v>
      </c>
      <c r="J14625" s="3">
        <f t="shared" si="228"/>
        <v>0.4984261191190924</v>
      </c>
      <c r="K14625" s="3">
        <v>4.0079989999999999</v>
      </c>
      <c r="L14625" s="3">
        <v>214.85120000000001</v>
      </c>
      <c r="M14625" s="3" t="s">
        <v>6</v>
      </c>
    </row>
    <row r="14626" spans="1:13" x14ac:dyDescent="0.25">
      <c r="A14626" s="1">
        <v>40025.666666666664</v>
      </c>
      <c r="B14626" s="2">
        <v>9.3572493366710589E-3</v>
      </c>
      <c r="C14626" s="3">
        <v>361.94240000000002</v>
      </c>
      <c r="D14626" s="3">
        <v>323.69499999999999</v>
      </c>
      <c r="E14626" s="3">
        <v>-0.32570189999999999</v>
      </c>
      <c r="F14626" s="3">
        <v>13.52957139668495</v>
      </c>
      <c r="G14626" s="3">
        <v>0.32944370000000001</v>
      </c>
      <c r="H14626" s="3">
        <v>22.023409999999998</v>
      </c>
      <c r="I14626" s="3">
        <v>3.433535</v>
      </c>
      <c r="J14626" s="3">
        <f t="shared" si="228"/>
        <v>0.4677248201314575</v>
      </c>
      <c r="K14626" s="3">
        <v>4.1389230000000001</v>
      </c>
      <c r="L14626" s="3">
        <v>210.0719</v>
      </c>
      <c r="M14626" s="3" t="s">
        <v>6</v>
      </c>
    </row>
    <row r="14627" spans="1:13" x14ac:dyDescent="0.25">
      <c r="A14627" s="1">
        <v>40025.6875</v>
      </c>
      <c r="B14627" s="2">
        <v>9.5042261352365053E-3</v>
      </c>
      <c r="C14627" s="3">
        <v>286.5478</v>
      </c>
      <c r="D14627" s="3">
        <v>328.84899999999999</v>
      </c>
      <c r="E14627" s="3">
        <v>-31.493590000000001</v>
      </c>
      <c r="F14627" s="3">
        <v>14.056264419224927</v>
      </c>
      <c r="G14627" s="3">
        <v>0.32865329999999998</v>
      </c>
      <c r="H14627" s="3">
        <v>21.798439999999999</v>
      </c>
      <c r="I14627" s="3">
        <v>3.294969</v>
      </c>
      <c r="J14627" s="3">
        <f t="shared" si="228"/>
        <v>0.44850691349284316</v>
      </c>
      <c r="K14627" s="3">
        <v>5.0519540000000003</v>
      </c>
      <c r="L14627" s="3">
        <v>223.0727</v>
      </c>
      <c r="M14627" s="3" t="s">
        <v>6</v>
      </c>
    </row>
    <row r="14628" spans="1:13" x14ac:dyDescent="0.25">
      <c r="A14628" s="1">
        <v>40025.708333333336</v>
      </c>
      <c r="B14628" s="2">
        <v>7.8413323133277937E-3</v>
      </c>
      <c r="C14628" s="3">
        <v>206.4402</v>
      </c>
      <c r="D14628" s="3">
        <v>271.37299999999999</v>
      </c>
      <c r="E14628" s="3">
        <v>-41.52608</v>
      </c>
      <c r="F14628" s="3">
        <v>12.098741466471049</v>
      </c>
      <c r="G14628" s="3">
        <v>0.32833200000000001</v>
      </c>
      <c r="H14628" s="3">
        <v>21.5611</v>
      </c>
      <c r="I14628" s="3">
        <v>3.038481</v>
      </c>
      <c r="J14628" s="3">
        <f t="shared" si="228"/>
        <v>0.41326128692274461</v>
      </c>
      <c r="K14628" s="3">
        <v>4.7296500000000004</v>
      </c>
      <c r="L14628" s="3">
        <v>225.44229999999999</v>
      </c>
      <c r="M14628" s="3" t="s">
        <v>6</v>
      </c>
    </row>
    <row r="14629" spans="1:13" x14ac:dyDescent="0.25">
      <c r="A14629" s="1">
        <v>40025.729166666664</v>
      </c>
      <c r="B14629" s="2">
        <v>6.4673301770208878E-3</v>
      </c>
      <c r="C14629" s="3">
        <v>127.0226</v>
      </c>
      <c r="D14629" s="3">
        <v>223.91300000000001</v>
      </c>
      <c r="E14629" s="3">
        <v>-71.557019999999994</v>
      </c>
      <c r="F14629" s="3">
        <v>11.395417726325915</v>
      </c>
      <c r="G14629" s="3">
        <v>0.32816060000000002</v>
      </c>
      <c r="H14629" s="3">
        <v>21.126709999999999</v>
      </c>
      <c r="I14629" s="3">
        <v>2.7950520000000001</v>
      </c>
      <c r="J14629" s="3">
        <f t="shared" si="228"/>
        <v>0.37959238320616157</v>
      </c>
      <c r="K14629" s="3">
        <v>5.2583589999999996</v>
      </c>
      <c r="L14629" s="3">
        <v>232.44460000000001</v>
      </c>
      <c r="M14629" s="3" t="s">
        <v>6</v>
      </c>
    </row>
    <row r="14630" spans="1:13" x14ac:dyDescent="0.25">
      <c r="A14630" s="1">
        <v>40025.75</v>
      </c>
      <c r="B14630" s="2">
        <v>5.4096304424640059E-3</v>
      </c>
      <c r="C14630" s="3">
        <v>52.154679999999999</v>
      </c>
      <c r="D14630" s="3">
        <v>187.435</v>
      </c>
      <c r="E14630" s="3">
        <v>-87.946820000000002</v>
      </c>
      <c r="F14630" s="3">
        <v>9.4533617010305768</v>
      </c>
      <c r="G14630" s="3">
        <v>0.32839620000000003</v>
      </c>
      <c r="H14630" s="3">
        <v>20.321529999999999</v>
      </c>
      <c r="I14630" s="3">
        <v>2.7660019999999998</v>
      </c>
      <c r="J14630" s="3">
        <f t="shared" si="228"/>
        <v>0.37461932016299221</v>
      </c>
      <c r="K14630" s="3">
        <v>4.9705159999999999</v>
      </c>
      <c r="L14630" s="3">
        <v>239.79689999999999</v>
      </c>
      <c r="M14630" s="3" t="s">
        <v>6</v>
      </c>
    </row>
    <row r="14631" spans="1:13" x14ac:dyDescent="0.25">
      <c r="A14631" s="1">
        <v>40025.770833333336</v>
      </c>
      <c r="B14631" s="2">
        <v>3.6193642888775832E-3</v>
      </c>
      <c r="C14631" s="3">
        <v>-26.751239999999999</v>
      </c>
      <c r="D14631" s="3">
        <v>125.533</v>
      </c>
      <c r="E14631" s="3">
        <v>-94.530850000000001</v>
      </c>
      <c r="F14631" s="3">
        <v>9.4924628467842087</v>
      </c>
      <c r="G14631" s="3">
        <v>0.32854830000000002</v>
      </c>
      <c r="H14631" s="3">
        <v>19.236969999999999</v>
      </c>
      <c r="I14631" s="3">
        <v>2.687767</v>
      </c>
      <c r="J14631" s="3">
        <f t="shared" si="228"/>
        <v>0.3626781047039494</v>
      </c>
      <c r="K14631" s="3">
        <v>4.6645079999999997</v>
      </c>
      <c r="L14631" s="3">
        <v>245.03360000000001</v>
      </c>
      <c r="M14631" s="3" t="s">
        <v>6</v>
      </c>
    </row>
    <row r="14632" spans="1:13" x14ac:dyDescent="0.25">
      <c r="A14632" s="1">
        <v>40025.791666666664</v>
      </c>
      <c r="B14632" s="2">
        <v>2.2821526679350558E-3</v>
      </c>
      <c r="C14632" s="3">
        <v>-91.668599999999998</v>
      </c>
      <c r="D14632" s="3">
        <v>79.245999999999995</v>
      </c>
      <c r="E14632" s="3">
        <v>-93.424319999999994</v>
      </c>
      <c r="F14632" s="3">
        <v>10.463796122986745</v>
      </c>
      <c r="G14632" s="3">
        <v>0.3285052</v>
      </c>
      <c r="H14632" s="3">
        <v>17.992899999999999</v>
      </c>
      <c r="I14632" s="3">
        <v>2.6564580000000002</v>
      </c>
      <c r="J14632" s="3">
        <f t="shared" si="228"/>
        <v>0.35692820081894433</v>
      </c>
      <c r="K14632" s="3">
        <v>3.8851490000000002</v>
      </c>
      <c r="L14632" s="3">
        <v>255.21619999999999</v>
      </c>
      <c r="M14632" s="3" t="s">
        <v>6</v>
      </c>
    </row>
    <row r="14633" spans="1:13" x14ac:dyDescent="0.25">
      <c r="A14633" s="1">
        <v>40025.8125</v>
      </c>
      <c r="B14633" s="2">
        <v>1.7886489273213138E-3</v>
      </c>
      <c r="C14633" s="3">
        <v>-89.53246</v>
      </c>
      <c r="D14633" s="3">
        <v>62.214799999999997</v>
      </c>
      <c r="E14633" s="3">
        <v>-76.877399999999994</v>
      </c>
      <c r="F14633" s="3">
        <v>7.0557982720569612</v>
      </c>
      <c r="G14633" s="3">
        <v>0.32901069999999999</v>
      </c>
      <c r="H14633" s="3">
        <v>16.184619999999999</v>
      </c>
      <c r="I14633" s="3">
        <v>3.1400450000000002</v>
      </c>
      <c r="J14633" s="3">
        <f t="shared" si="228"/>
        <v>0.41928369994492082</v>
      </c>
      <c r="K14633" s="3">
        <v>2.098106</v>
      </c>
      <c r="L14633" s="3">
        <v>234.30950000000001</v>
      </c>
      <c r="M14633" s="3" t="s">
        <v>6</v>
      </c>
    </row>
    <row r="14634" spans="1:13" x14ac:dyDescent="0.25">
      <c r="A14634" s="1">
        <v>40025.833333333336</v>
      </c>
      <c r="B14634" s="2">
        <v>3.544323980598189E-4</v>
      </c>
      <c r="C14634" s="3">
        <v>-82.552689999999998</v>
      </c>
      <c r="D14634" s="3">
        <v>12.384600000000001</v>
      </c>
      <c r="E14634" s="3">
        <v>-33.180979999999998</v>
      </c>
      <c r="F14634" s="3">
        <v>7.960206432382547</v>
      </c>
      <c r="G14634" s="3">
        <v>0.3291154</v>
      </c>
      <c r="H14634" s="3">
        <v>11.30444</v>
      </c>
      <c r="I14634" s="3">
        <v>4.2049019999999997</v>
      </c>
      <c r="J14634" s="3">
        <f t="shared" si="228"/>
        <v>0.55200155465134204</v>
      </c>
      <c r="K14634" s="3">
        <v>1.8081419999999999</v>
      </c>
      <c r="L14634" s="3">
        <v>45.363680000000002</v>
      </c>
      <c r="M14634" s="3" t="s">
        <v>6</v>
      </c>
    </row>
    <row r="14635" spans="1:13" x14ac:dyDescent="0.25">
      <c r="A14635" s="1">
        <v>40025.854166666664</v>
      </c>
      <c r="B14635" s="2">
        <v>3.2688481767368326E-4</v>
      </c>
      <c r="C14635" s="3">
        <v>-74.195980000000006</v>
      </c>
      <c r="D14635" s="3">
        <v>11.4252</v>
      </c>
      <c r="E14635" s="3">
        <v>-19.72392</v>
      </c>
      <c r="F14635" s="3">
        <v>3.6909280453826177</v>
      </c>
      <c r="G14635" s="3">
        <v>0.3299839</v>
      </c>
      <c r="H14635" s="3">
        <v>11.006740000000001</v>
      </c>
      <c r="I14635" s="3">
        <v>3.7372290000000001</v>
      </c>
      <c r="J14635" s="3">
        <f t="shared" si="228"/>
        <v>0.49009399047970176</v>
      </c>
      <c r="K14635" s="3">
        <v>0.9112673</v>
      </c>
      <c r="L14635" s="3">
        <v>235.54810000000001</v>
      </c>
      <c r="M14635" s="3" t="s">
        <v>6</v>
      </c>
    </row>
    <row r="14636" spans="1:13" x14ac:dyDescent="0.25">
      <c r="A14636" s="1">
        <v>40025.875</v>
      </c>
      <c r="B14636" s="2">
        <v>1.0831397443368114E-4</v>
      </c>
      <c r="C14636" s="3">
        <v>-72.138109999999998</v>
      </c>
      <c r="D14636" s="3">
        <v>3.7916699999999999</v>
      </c>
      <c r="E14636" s="3">
        <v>0.22030569999999999</v>
      </c>
      <c r="F14636" s="3">
        <v>1.8671043400666805</v>
      </c>
      <c r="G14636" s="3">
        <v>0.33104790000000001</v>
      </c>
      <c r="H14636" s="3">
        <v>9.3325619999999994</v>
      </c>
      <c r="I14636" s="3">
        <v>3.3998270000000002</v>
      </c>
      <c r="J14636" s="3">
        <f t="shared" si="228"/>
        <v>0.44322083476769114</v>
      </c>
      <c r="K14636" s="3">
        <v>1.698617</v>
      </c>
      <c r="L14636" s="3">
        <v>259.72789999999998</v>
      </c>
      <c r="M14636" s="3" t="s">
        <v>6</v>
      </c>
    </row>
    <row r="14637" spans="1:13" x14ac:dyDescent="0.25">
      <c r="A14637" s="1">
        <v>40025.895833333336</v>
      </c>
      <c r="B14637" s="2">
        <v>4.2266403055157576E-4</v>
      </c>
      <c r="C14637" s="3">
        <v>-74.861350000000002</v>
      </c>
      <c r="D14637" s="3">
        <v>14.7911</v>
      </c>
      <c r="E14637" s="3">
        <v>-19.913920000000001</v>
      </c>
      <c r="F14637" s="3">
        <v>0.48229758864124062</v>
      </c>
      <c r="G14637" s="3">
        <v>0.33219650000000001</v>
      </c>
      <c r="H14637" s="3">
        <v>9.6811190000000007</v>
      </c>
      <c r="I14637" s="3">
        <v>3.5063439999999999</v>
      </c>
      <c r="J14637" s="3">
        <f t="shared" si="228"/>
        <v>0.45767102547038896</v>
      </c>
      <c r="K14637" s="3">
        <v>1.1594709999999999</v>
      </c>
      <c r="L14637" s="3">
        <v>30.673310000000001</v>
      </c>
      <c r="M14637" s="3" t="s">
        <v>6</v>
      </c>
    </row>
    <row r="14638" spans="1:13" x14ac:dyDescent="0.25">
      <c r="A14638" s="1">
        <v>40025.916666666664</v>
      </c>
      <c r="B14638" s="2">
        <v>4.1915816614085535E-4</v>
      </c>
      <c r="C14638" s="3">
        <v>-73.07011</v>
      </c>
      <c r="D14638" s="3">
        <v>14.6776</v>
      </c>
      <c r="E14638" s="3">
        <v>-15.23371</v>
      </c>
      <c r="F14638" s="3">
        <v>0.13118524095801654</v>
      </c>
      <c r="G14638" s="3">
        <v>0.3330593</v>
      </c>
      <c r="H14638" s="3">
        <v>9.008108</v>
      </c>
      <c r="I14638" s="3">
        <v>3.2864300000000002</v>
      </c>
      <c r="J14638" s="3">
        <f t="shared" si="228"/>
        <v>0.42794565990855404</v>
      </c>
      <c r="K14638" s="3">
        <v>1.2948170000000001</v>
      </c>
      <c r="L14638" s="3">
        <v>291.80099999999999</v>
      </c>
      <c r="M14638" s="3" t="s">
        <v>6</v>
      </c>
    </row>
    <row r="14639" spans="1:13" x14ac:dyDescent="0.25">
      <c r="A14639" s="1">
        <v>40025.9375</v>
      </c>
      <c r="B14639" s="2">
        <v>-9.2108883122387467E-5</v>
      </c>
      <c r="C14639" s="3">
        <v>-68.663449999999997</v>
      </c>
      <c r="D14639" s="3">
        <v>-3.2327599999999999</v>
      </c>
      <c r="E14639" s="3">
        <v>-2.418698</v>
      </c>
      <c r="F14639" s="3">
        <v>9.9632838885111541E-2</v>
      </c>
      <c r="G14639" s="3">
        <v>0.33369910000000003</v>
      </c>
      <c r="H14639" s="3">
        <v>6.5423939999999998</v>
      </c>
      <c r="I14639" s="3">
        <v>3.373936</v>
      </c>
      <c r="J14639" s="3">
        <f t="shared" si="228"/>
        <v>0.43550104539524481</v>
      </c>
      <c r="K14639" s="3">
        <v>1.5821989999999999</v>
      </c>
      <c r="L14639" s="3">
        <v>232.988</v>
      </c>
      <c r="M14639" s="3" t="s">
        <v>6</v>
      </c>
    </row>
    <row r="14640" spans="1:13" x14ac:dyDescent="0.25">
      <c r="A14640" s="1">
        <v>40025.958333333336</v>
      </c>
      <c r="B14640" s="2">
        <v>2.66567379638399E-4</v>
      </c>
      <c r="C14640" s="3">
        <v>-67.368229999999997</v>
      </c>
      <c r="D14640" s="3">
        <v>9.3502100000000006</v>
      </c>
      <c r="E14640" s="3">
        <v>-9.7814169999999994</v>
      </c>
      <c r="F14640" s="3">
        <v>-3.3042913914220109</v>
      </c>
      <c r="G14640" s="3">
        <v>0.33482830000000002</v>
      </c>
      <c r="H14640" s="3">
        <v>7.181368</v>
      </c>
      <c r="I14640" s="3">
        <v>3.00088</v>
      </c>
      <c r="J14640" s="3">
        <f t="shared" si="228"/>
        <v>0.38823262717117218</v>
      </c>
      <c r="K14640" s="3">
        <v>1.193643</v>
      </c>
      <c r="L14640" s="3">
        <v>263.34179999999998</v>
      </c>
      <c r="M14640" s="3" t="s">
        <v>6</v>
      </c>
    </row>
    <row r="14641" spans="1:13" x14ac:dyDescent="0.25">
      <c r="A14641" s="1">
        <v>40025.979166666664</v>
      </c>
      <c r="B14641" s="2">
        <v>5.6825890865948769E-4</v>
      </c>
      <c r="C14641" s="3">
        <v>-69.635480000000001</v>
      </c>
      <c r="D14641" s="3">
        <v>19.954999999999998</v>
      </c>
      <c r="E14641" s="3">
        <v>-7.6627320000000001</v>
      </c>
      <c r="F14641" s="3">
        <v>-3.3652896804219954</v>
      </c>
      <c r="G14641" s="3">
        <v>0.33573069999999999</v>
      </c>
      <c r="H14641" s="3">
        <v>5.9627610000000004</v>
      </c>
      <c r="I14641" s="3">
        <v>3.5403660000000001</v>
      </c>
      <c r="J14641" s="3">
        <f t="shared" si="228"/>
        <v>0.45603645343065774</v>
      </c>
      <c r="K14641" s="3">
        <v>1.5152669999999999</v>
      </c>
      <c r="L14641" s="3">
        <v>331.51130000000001</v>
      </c>
      <c r="M14641" s="3" t="s">
        <v>6</v>
      </c>
    </row>
    <row r="14642" spans="1:13" x14ac:dyDescent="0.25">
      <c r="A14642" s="1">
        <v>40026</v>
      </c>
      <c r="B14642" s="2">
        <v>-1.139824071950803E-5</v>
      </c>
      <c r="C14642" s="3">
        <v>-69.524019999999993</v>
      </c>
      <c r="D14642" s="3">
        <v>-0.40057999999999999</v>
      </c>
      <c r="E14642" s="3">
        <v>1.7313339999999999</v>
      </c>
      <c r="F14642" s="3">
        <v>-5.3386006437844111</v>
      </c>
      <c r="G14642" s="3">
        <v>0.3367985</v>
      </c>
      <c r="H14642" s="3">
        <v>5.1035079999999997</v>
      </c>
      <c r="I14642" s="3">
        <v>3.4458470000000001</v>
      </c>
      <c r="J14642" s="3">
        <f t="shared" si="228"/>
        <v>0.4424949757830588</v>
      </c>
      <c r="K14642" s="3">
        <v>1.6082289999999999</v>
      </c>
      <c r="L14642" s="3">
        <v>312.72710000000001</v>
      </c>
      <c r="M14642" s="3" t="s">
        <v>6</v>
      </c>
    </row>
    <row r="14643" spans="1:13" x14ac:dyDescent="0.25">
      <c r="A14643" s="1">
        <v>40026.020833333336</v>
      </c>
      <c r="B14643" s="2">
        <v>3.2762399331588198E-5</v>
      </c>
      <c r="C14643" s="3">
        <v>-66.201890000000006</v>
      </c>
      <c r="D14643" s="3">
        <v>1.1514899999999999</v>
      </c>
      <c r="E14643" s="3">
        <v>-2.989255</v>
      </c>
      <c r="F14643" s="3">
        <v>-5.2627695119603004</v>
      </c>
      <c r="G14643" s="3">
        <v>0.33760319999999999</v>
      </c>
      <c r="H14643" s="3">
        <v>5.0214270000000001</v>
      </c>
      <c r="I14643" s="3">
        <v>2.9845250000000001</v>
      </c>
      <c r="J14643" s="3">
        <f t="shared" si="228"/>
        <v>0.38314172032415128</v>
      </c>
      <c r="K14643" s="3">
        <v>0.91848850000000004</v>
      </c>
      <c r="L14643" s="3">
        <v>235.54499999999999</v>
      </c>
      <c r="M14643" s="3" t="s">
        <v>6</v>
      </c>
    </row>
    <row r="14644" spans="1:13" x14ac:dyDescent="0.25">
      <c r="A14644" s="1">
        <v>40026.041666666664</v>
      </c>
      <c r="B14644" s="2">
        <v>8.8236424602816655E-4</v>
      </c>
      <c r="C14644" s="3">
        <v>-67.303139999999999</v>
      </c>
      <c r="D14644" s="3">
        <v>31.034099999999999</v>
      </c>
      <c r="E14644" s="3">
        <v>-41.584870000000002</v>
      </c>
      <c r="F14644" s="3">
        <v>-6.7311092828006629</v>
      </c>
      <c r="G14644" s="3">
        <v>0.33856619999999998</v>
      </c>
      <c r="H14644" s="3">
        <v>4.258845</v>
      </c>
      <c r="I14644" s="3">
        <v>3.1553589999999998</v>
      </c>
      <c r="J14644" s="3">
        <f t="shared" si="228"/>
        <v>0.40396225478878883</v>
      </c>
      <c r="K14644" s="3">
        <v>1.18024</v>
      </c>
      <c r="L14644" s="3">
        <v>155.5463</v>
      </c>
      <c r="M14644" s="3" t="s">
        <v>6</v>
      </c>
    </row>
    <row r="14645" spans="1:13" x14ac:dyDescent="0.25">
      <c r="A14645" s="1">
        <v>40026.0625</v>
      </c>
      <c r="B14645" s="2">
        <v>1.381322917345858E-4</v>
      </c>
      <c r="C14645" s="3">
        <v>-66.432630000000003</v>
      </c>
      <c r="D14645" s="3">
        <v>4.8695700000000004</v>
      </c>
      <c r="E14645" s="3">
        <v>-7.5915220000000003</v>
      </c>
      <c r="F14645" s="3">
        <v>-7.0953094520442477</v>
      </c>
      <c r="G14645" s="3">
        <v>0.33935500000000002</v>
      </c>
      <c r="H14645" s="3">
        <v>1.7590319999999999</v>
      </c>
      <c r="I14645" s="3">
        <v>3.488378</v>
      </c>
      <c r="J14645" s="3">
        <f t="shared" si="228"/>
        <v>0.44257232477468927</v>
      </c>
      <c r="K14645" s="3">
        <v>1.28813</v>
      </c>
      <c r="L14645" s="3">
        <v>295.42689999999999</v>
      </c>
      <c r="M14645" s="3" t="s">
        <v>6</v>
      </c>
    </row>
    <row r="14646" spans="1:13" x14ac:dyDescent="0.25">
      <c r="A14646" s="1">
        <v>40026.083333333336</v>
      </c>
      <c r="B14646" s="2">
        <v>1.3704493519813333E-4</v>
      </c>
      <c r="C14646" s="3">
        <v>-65.221209999999999</v>
      </c>
      <c r="D14646" s="3">
        <v>4.81989</v>
      </c>
      <c r="E14646" s="3">
        <v>2.4609239999999999</v>
      </c>
      <c r="F14646" s="3">
        <v>-10.560427604568545</v>
      </c>
      <c r="G14646" s="3">
        <v>0.3407501</v>
      </c>
      <c r="H14646" s="3">
        <v>4.3014060000000001</v>
      </c>
      <c r="I14646" s="3">
        <v>2.983711</v>
      </c>
      <c r="J14646" s="3">
        <f t="shared" si="228"/>
        <v>0.38204576575999782</v>
      </c>
      <c r="K14646" s="3">
        <v>1.016321</v>
      </c>
      <c r="L14646" s="3">
        <v>254.39760000000001</v>
      </c>
      <c r="M14646" s="3" t="s">
        <v>6</v>
      </c>
    </row>
    <row r="14647" spans="1:13" x14ac:dyDescent="0.25">
      <c r="A14647" s="1">
        <v>40026.104166666664</v>
      </c>
      <c r="B14647" s="2">
        <v>2.681588197807898E-4</v>
      </c>
      <c r="C14647" s="3">
        <v>-65.715000000000003</v>
      </c>
      <c r="D14647" s="3">
        <v>9.4581599999999995</v>
      </c>
      <c r="E14647" s="3">
        <v>1.1586939999999999</v>
      </c>
      <c r="F14647" s="3">
        <v>-7.8382680805795797</v>
      </c>
      <c r="G14647" s="3">
        <v>0.3413059</v>
      </c>
      <c r="H14647" s="3">
        <v>1.2126269999999999</v>
      </c>
      <c r="I14647" s="3">
        <v>3.4888560000000002</v>
      </c>
      <c r="J14647" s="3">
        <f t="shared" si="228"/>
        <v>0.44175319834304455</v>
      </c>
      <c r="K14647" s="3">
        <v>0.73176560000000002</v>
      </c>
      <c r="L14647" s="3">
        <v>308.9579</v>
      </c>
      <c r="M14647" s="3" t="s">
        <v>6</v>
      </c>
    </row>
    <row r="14648" spans="1:13" x14ac:dyDescent="0.25">
      <c r="A14648" s="1">
        <v>40026.125</v>
      </c>
      <c r="B14648" s="2">
        <v>4.6635729006656856E-5</v>
      </c>
      <c r="C14648" s="3">
        <v>-64.28913</v>
      </c>
      <c r="D14648" s="3">
        <v>1.6433599999999999</v>
      </c>
      <c r="E14648" s="3">
        <v>10.79222</v>
      </c>
      <c r="F14648" s="3">
        <v>-11.098271103282471</v>
      </c>
      <c r="G14648" s="3">
        <v>0.34240999999999999</v>
      </c>
      <c r="H14648" s="3">
        <v>2.2111900000000002</v>
      </c>
      <c r="I14648" s="3">
        <v>3.159351</v>
      </c>
      <c r="J14648" s="3">
        <f t="shared" si="228"/>
        <v>0.40148776343081893</v>
      </c>
      <c r="K14648" s="3">
        <v>0.88155879999999998</v>
      </c>
      <c r="L14648" s="3">
        <v>268.89499999999998</v>
      </c>
      <c r="M14648" s="3" t="s">
        <v>6</v>
      </c>
    </row>
    <row r="14649" spans="1:13" x14ac:dyDescent="0.25">
      <c r="A14649" s="1">
        <v>40026.145833333336</v>
      </c>
      <c r="B14649" s="2">
        <v>1.8947976114060247E-4</v>
      </c>
      <c r="C14649" s="3">
        <v>-63.71951</v>
      </c>
      <c r="D14649" s="3">
        <v>6.6815699999999998</v>
      </c>
      <c r="E14649" s="3">
        <v>5.7874650000000001</v>
      </c>
      <c r="F14649" s="3">
        <v>-11.144876250618328</v>
      </c>
      <c r="G14649" s="3">
        <v>0.34334490000000001</v>
      </c>
      <c r="H14649" s="3">
        <v>1.4591620000000001</v>
      </c>
      <c r="I14649" s="3">
        <v>3.2067380000000001</v>
      </c>
      <c r="J14649" s="3">
        <f t="shared" si="228"/>
        <v>0.40639673152183603</v>
      </c>
      <c r="K14649" s="3">
        <v>1.200596</v>
      </c>
      <c r="L14649" s="3">
        <v>263.50380000000001</v>
      </c>
      <c r="M14649" s="3" t="s">
        <v>6</v>
      </c>
    </row>
    <row r="14650" spans="1:13" x14ac:dyDescent="0.25">
      <c r="A14650" s="1">
        <v>40026.166666666664</v>
      </c>
      <c r="B14650" s="2">
        <v>-9.2517230654753552E-5</v>
      </c>
      <c r="C14650" s="3">
        <v>-65.135930000000002</v>
      </c>
      <c r="D14650" s="3">
        <v>-3.2688199999999998</v>
      </c>
      <c r="E14650" s="3">
        <v>-13.527380000000001</v>
      </c>
      <c r="F14650" s="3">
        <v>-11.479322467177353</v>
      </c>
      <c r="G14650" s="3">
        <v>0.34425410000000001</v>
      </c>
      <c r="H14650" s="3">
        <v>-0.66873649999999996</v>
      </c>
      <c r="I14650" s="3">
        <v>3.4419960000000001</v>
      </c>
      <c r="J14650" s="3">
        <f t="shared" si="228"/>
        <v>0.43283135188785804</v>
      </c>
      <c r="K14650" s="3">
        <v>1.084859</v>
      </c>
      <c r="L14650" s="3">
        <v>353.29300000000001</v>
      </c>
      <c r="M14650" s="3" t="s">
        <v>6</v>
      </c>
    </row>
    <row r="14651" spans="1:13" x14ac:dyDescent="0.25">
      <c r="A14651" s="1">
        <v>40026.1875</v>
      </c>
      <c r="B14651" s="2">
        <v>2.282330930703274E-5</v>
      </c>
      <c r="C14651" s="3">
        <v>-65.280820000000006</v>
      </c>
      <c r="D14651" s="3">
        <v>0.80608000000000002</v>
      </c>
      <c r="E14651" s="3">
        <v>-3.9914000000000001</v>
      </c>
      <c r="F14651" s="3">
        <v>-13.83735712353452</v>
      </c>
      <c r="G14651" s="3">
        <v>0.34553460000000003</v>
      </c>
      <c r="H14651" s="3">
        <v>-0.2470309</v>
      </c>
      <c r="I14651" s="3">
        <v>3.3543539999999998</v>
      </c>
      <c r="J14651" s="3">
        <f t="shared" si="228"/>
        <v>0.42246317611475087</v>
      </c>
      <c r="K14651" s="3">
        <v>1.1782410000000001</v>
      </c>
      <c r="L14651" s="3">
        <v>271.3057</v>
      </c>
      <c r="M14651" s="3" t="s">
        <v>6</v>
      </c>
    </row>
    <row r="14652" spans="1:13" x14ac:dyDescent="0.25">
      <c r="A14652" s="1">
        <v>40026.208333333336</v>
      </c>
      <c r="B14652" s="2">
        <v>1.8188070684879506E-4</v>
      </c>
      <c r="C14652" s="3">
        <v>-62.069490000000002</v>
      </c>
      <c r="D14652" s="3">
        <v>6.4226799999999997</v>
      </c>
      <c r="E14652" s="3">
        <v>2.6647110000000001</v>
      </c>
      <c r="F14652" s="3">
        <v>-12.430596631796959</v>
      </c>
      <c r="G14652" s="3">
        <v>0.3463521</v>
      </c>
      <c r="H14652" s="3">
        <v>-7.2557969999999999E-2</v>
      </c>
      <c r="I14652" s="3">
        <v>3.2241909999999998</v>
      </c>
      <c r="J14652" s="3">
        <f t="shared" si="228"/>
        <v>0.40632944295857215</v>
      </c>
      <c r="K14652" s="3">
        <v>0.8359029</v>
      </c>
      <c r="L14652" s="3">
        <v>259.36829999999998</v>
      </c>
      <c r="M14652" s="3" t="s">
        <v>6</v>
      </c>
    </row>
    <row r="14653" spans="1:13" x14ac:dyDescent="0.25">
      <c r="A14653" s="1">
        <v>40026.229166666664</v>
      </c>
      <c r="B14653" s="2">
        <v>1.8382516235217991E-4</v>
      </c>
      <c r="C14653" s="3">
        <v>-49.595750000000002</v>
      </c>
      <c r="D14653" s="3">
        <v>6.48705</v>
      </c>
      <c r="E14653" s="3">
        <v>2.7630430000000001</v>
      </c>
      <c r="F14653" s="3">
        <v>-15.347249645251154</v>
      </c>
      <c r="G14653" s="3">
        <v>0.34763729999999998</v>
      </c>
      <c r="H14653" s="3">
        <v>0.64463669999999995</v>
      </c>
      <c r="I14653" s="3">
        <v>3.286432</v>
      </c>
      <c r="J14653" s="3">
        <f t="shared" si="228"/>
        <v>0.41526114070367581</v>
      </c>
      <c r="K14653" s="3">
        <v>1.090039</v>
      </c>
      <c r="L14653" s="3">
        <v>285.99509999999998</v>
      </c>
      <c r="M14653" s="3" t="s">
        <v>6</v>
      </c>
    </row>
    <row r="14654" spans="1:13" x14ac:dyDescent="0.25">
      <c r="A14654" s="1">
        <v>40026.25</v>
      </c>
      <c r="B14654" s="2">
        <v>6.8878540912823579E-5</v>
      </c>
      <c r="C14654" s="3">
        <v>3.096508</v>
      </c>
      <c r="D14654" s="3">
        <v>2.4278900000000001</v>
      </c>
      <c r="E14654" s="3">
        <v>3.4285299999999999</v>
      </c>
      <c r="F14654" s="3">
        <v>-25.727688363556695</v>
      </c>
      <c r="G14654" s="3">
        <v>0.35117330000000002</v>
      </c>
      <c r="H14654" s="3">
        <v>1.8844620000000001</v>
      </c>
      <c r="I14654" s="3">
        <v>3.4497610000000001</v>
      </c>
      <c r="J14654" s="3">
        <f t="shared" si="228"/>
        <v>0.43787265864624303</v>
      </c>
      <c r="K14654" s="3">
        <v>0.55454300000000001</v>
      </c>
      <c r="L14654" s="3">
        <v>151.71080000000001</v>
      </c>
      <c r="M14654" s="3" t="s">
        <v>6</v>
      </c>
    </row>
    <row r="14655" spans="1:13" x14ac:dyDescent="0.25">
      <c r="A14655" s="1">
        <v>40026.270833333336</v>
      </c>
      <c r="B14655" s="2">
        <v>8.5254779602332196E-4</v>
      </c>
      <c r="C14655" s="3">
        <v>63.706829999999997</v>
      </c>
      <c r="D14655" s="3">
        <v>30.034099999999999</v>
      </c>
      <c r="E14655" s="3">
        <v>7.7152060000000002</v>
      </c>
      <c r="F14655" s="3">
        <v>-19.495073088978913</v>
      </c>
      <c r="G14655" s="3">
        <v>0.35352499999999998</v>
      </c>
      <c r="H14655" s="3">
        <v>2.5052660000000002</v>
      </c>
      <c r="I14655" s="3">
        <v>4.2047480000000004</v>
      </c>
      <c r="J14655" s="3">
        <f t="shared" si="228"/>
        <v>0.53490661845796983</v>
      </c>
      <c r="K14655" s="3">
        <v>0.57975549999999998</v>
      </c>
      <c r="L14655" s="3">
        <v>148.73070000000001</v>
      </c>
      <c r="M14655" s="3" t="s">
        <v>6</v>
      </c>
    </row>
    <row r="14656" spans="1:13" x14ac:dyDescent="0.25">
      <c r="A14656" s="1">
        <v>40026.291666666664</v>
      </c>
      <c r="B14656" s="2">
        <v>1.4116379912997791E-3</v>
      </c>
      <c r="C14656" s="3">
        <v>133.35409999999999</v>
      </c>
      <c r="D14656" s="3">
        <v>49.566200000000002</v>
      </c>
      <c r="E14656" s="3">
        <v>27.329689999999999</v>
      </c>
      <c r="F14656" s="3">
        <v>-21.865677910793558</v>
      </c>
      <c r="G14656" s="3">
        <v>0.35631590000000002</v>
      </c>
      <c r="H14656" s="3">
        <v>6.0699889999999996</v>
      </c>
      <c r="I14656" s="3">
        <v>3.9476960000000001</v>
      </c>
      <c r="J14656" s="3">
        <f t="shared" si="228"/>
        <v>0.50870020495040125</v>
      </c>
      <c r="K14656" s="3">
        <v>0.71477970000000002</v>
      </c>
      <c r="L14656" s="3">
        <v>36.369289999999999</v>
      </c>
      <c r="M14656" s="3" t="s">
        <v>6</v>
      </c>
    </row>
    <row r="14657" spans="1:13" x14ac:dyDescent="0.25">
      <c r="A14657" s="1">
        <v>40026.3125</v>
      </c>
      <c r="B14657" s="2">
        <v>2.7850949744270856E-3</v>
      </c>
      <c r="C14657" s="3">
        <v>202.02590000000001</v>
      </c>
      <c r="D14657" s="3">
        <v>97.556299999999993</v>
      </c>
      <c r="E14657" s="3">
        <v>43.805579999999999</v>
      </c>
      <c r="F14657" s="3">
        <v>-10.213467380537329</v>
      </c>
      <c r="G14657" s="3">
        <v>0.35596230000000001</v>
      </c>
      <c r="H14657" s="3">
        <v>8.6659269999999999</v>
      </c>
      <c r="I14657" s="3">
        <v>3.7261139999999999</v>
      </c>
      <c r="J14657" s="3">
        <f t="shared" si="228"/>
        <v>0.4846111220746584</v>
      </c>
      <c r="K14657" s="3">
        <v>0.81061170000000005</v>
      </c>
      <c r="L14657" s="3">
        <v>58.355220000000003</v>
      </c>
      <c r="M14657" s="3" t="s">
        <v>6</v>
      </c>
    </row>
    <row r="14658" spans="1:13" x14ac:dyDescent="0.25">
      <c r="A14658" s="1">
        <v>40026.333333333336</v>
      </c>
      <c r="B14658" s="2">
        <v>2.9678610662314101E-3</v>
      </c>
      <c r="C14658" s="3">
        <v>275.18439999999998</v>
      </c>
      <c r="D14658" s="3">
        <v>103.724</v>
      </c>
      <c r="E14658" s="3">
        <v>46.39546</v>
      </c>
      <c r="F14658" s="3">
        <v>-8.7125732011211383</v>
      </c>
      <c r="G14658" s="3">
        <v>0.35484100000000002</v>
      </c>
      <c r="H14658" s="3">
        <v>11.0892</v>
      </c>
      <c r="I14658" s="3">
        <v>3.8626900000000002</v>
      </c>
      <c r="J14658" s="3">
        <f t="shared" ref="J14658:J14721" si="229">(((I14658/1000)*461.5*(H14658+273.15)))/1000</f>
        <v>0.50669373297925202</v>
      </c>
      <c r="K14658" s="3">
        <v>1.12609</v>
      </c>
      <c r="L14658" s="3">
        <v>46.302950000000003</v>
      </c>
      <c r="M14658" s="3" t="s">
        <v>6</v>
      </c>
    </row>
    <row r="14659" spans="1:13" x14ac:dyDescent="0.25">
      <c r="A14659" s="1">
        <v>40026.354166666664</v>
      </c>
      <c r="B14659" s="2">
        <v>3.8732129632102663E-3</v>
      </c>
      <c r="C14659" s="3">
        <v>350.9024</v>
      </c>
      <c r="D14659" s="3">
        <v>135.095</v>
      </c>
      <c r="E14659" s="3">
        <v>75.867109999999997</v>
      </c>
      <c r="F14659" s="3">
        <v>-10.709367714334839</v>
      </c>
      <c r="G14659" s="3">
        <v>0.35457240000000001</v>
      </c>
      <c r="H14659" s="3">
        <v>13.23128</v>
      </c>
      <c r="I14659" s="3">
        <v>4.0357849999999997</v>
      </c>
      <c r="J14659" s="3">
        <f t="shared" si="229"/>
        <v>0.53338936599936515</v>
      </c>
      <c r="K14659" s="3">
        <v>1.1309560000000001</v>
      </c>
      <c r="L14659" s="3">
        <v>55.621220000000001</v>
      </c>
      <c r="M14659" s="3" t="s">
        <v>6</v>
      </c>
    </row>
    <row r="14660" spans="1:13" x14ac:dyDescent="0.25">
      <c r="A14660" s="1">
        <v>40026.375</v>
      </c>
      <c r="B14660" s="2">
        <v>5.5397107021100548E-3</v>
      </c>
      <c r="C14660" s="3">
        <v>428.36250000000001</v>
      </c>
      <c r="D14660" s="3">
        <v>192.892</v>
      </c>
      <c r="E14660" s="3">
        <v>63.775109999999998</v>
      </c>
      <c r="F14660" s="3">
        <v>-10.926241375777343</v>
      </c>
      <c r="G14660" s="3">
        <v>0.35407949999999999</v>
      </c>
      <c r="H14660" s="3">
        <v>15.056430000000001</v>
      </c>
      <c r="I14660" s="3">
        <v>4.0520930000000002</v>
      </c>
      <c r="J14660" s="3">
        <f t="shared" si="229"/>
        <v>0.5389578173630124</v>
      </c>
      <c r="K14660" s="3">
        <v>0.85188129999999995</v>
      </c>
      <c r="L14660" s="3">
        <v>45.438690000000001</v>
      </c>
      <c r="M14660" s="3" t="s">
        <v>6</v>
      </c>
    </row>
    <row r="14661" spans="1:13" x14ac:dyDescent="0.25">
      <c r="A14661" s="1">
        <v>40026.395833333336</v>
      </c>
      <c r="B14661" s="2">
        <v>8.0024393222422521E-3</v>
      </c>
      <c r="C14661" s="3">
        <v>499.89069999999998</v>
      </c>
      <c r="D14661" s="3">
        <v>278.05399999999997</v>
      </c>
      <c r="E14661" s="3">
        <v>64.691820000000007</v>
      </c>
      <c r="F14661" s="3">
        <v>-10.179483715809925</v>
      </c>
      <c r="G14661" s="3">
        <v>0.35315570000000002</v>
      </c>
      <c r="H14661" s="3">
        <v>17.319769999999998</v>
      </c>
      <c r="I14661" s="3">
        <v>4.4113499999999997</v>
      </c>
      <c r="J14661" s="3">
        <f t="shared" si="229"/>
        <v>0.59134940287900417</v>
      </c>
      <c r="K14661" s="3">
        <v>0.7665575</v>
      </c>
      <c r="L14661" s="3">
        <v>81.228999999999999</v>
      </c>
      <c r="M14661" s="3" t="s">
        <v>6</v>
      </c>
    </row>
    <row r="14662" spans="1:13" x14ac:dyDescent="0.25">
      <c r="A14662" s="1">
        <v>40026.416666666664</v>
      </c>
      <c r="B14662" s="2">
        <v>9.4130956073318461E-3</v>
      </c>
      <c r="C14662" s="3">
        <v>566.94169999999997</v>
      </c>
      <c r="D14662" s="3">
        <v>326.58800000000002</v>
      </c>
      <c r="E14662" s="3">
        <v>80.302250000000001</v>
      </c>
      <c r="F14662" s="3">
        <v>-7.6837929500134887</v>
      </c>
      <c r="G14662" s="3">
        <v>0.3516763</v>
      </c>
      <c r="H14662" s="3">
        <v>18.888359999999999</v>
      </c>
      <c r="I14662" s="3">
        <v>4.4042110000000001</v>
      </c>
      <c r="J14662" s="3">
        <f t="shared" si="229"/>
        <v>0.59358063430192254</v>
      </c>
      <c r="K14662" s="3">
        <v>0.84264859999999997</v>
      </c>
      <c r="L14662" s="3">
        <v>56.836460000000002</v>
      </c>
      <c r="M14662" s="3" t="s">
        <v>6</v>
      </c>
    </row>
    <row r="14663" spans="1:13" x14ac:dyDescent="0.25">
      <c r="A14663" s="1">
        <v>40026.4375</v>
      </c>
      <c r="B14663" s="2">
        <v>1.0272873530301591E-2</v>
      </c>
      <c r="C14663" s="3">
        <v>624.21910000000003</v>
      </c>
      <c r="D14663" s="3">
        <v>356.14400000000001</v>
      </c>
      <c r="E14663" s="3">
        <v>71.051159999999996</v>
      </c>
      <c r="F14663" s="3">
        <v>-6.8468859955520509</v>
      </c>
      <c r="G14663" s="3">
        <v>0.3502305</v>
      </c>
      <c r="H14663" s="3">
        <v>19.70748</v>
      </c>
      <c r="I14663" s="3">
        <v>4.5741849999999999</v>
      </c>
      <c r="J14663" s="3">
        <f t="shared" si="229"/>
        <v>0.61821815082897857</v>
      </c>
      <c r="K14663" s="3">
        <v>0.99681439999999999</v>
      </c>
      <c r="L14663" s="3">
        <v>7.8094789999999996</v>
      </c>
      <c r="M14663" s="3" t="s">
        <v>6</v>
      </c>
    </row>
    <row r="14664" spans="1:13" x14ac:dyDescent="0.25">
      <c r="A14664" s="1">
        <v>40026.458333333336</v>
      </c>
      <c r="B14664" s="2">
        <v>1.1041507000822865E-2</v>
      </c>
      <c r="C14664" s="3">
        <v>669.65189999999996</v>
      </c>
      <c r="D14664" s="3">
        <v>382.28</v>
      </c>
      <c r="E14664" s="3">
        <v>47.675840000000001</v>
      </c>
      <c r="F14664" s="3">
        <v>-6.0902939986161018</v>
      </c>
      <c r="G14664" s="3">
        <v>0.34882550000000001</v>
      </c>
      <c r="H14664" s="3">
        <v>21.129280000000001</v>
      </c>
      <c r="I14664" s="3">
        <v>3.3730829999999998</v>
      </c>
      <c r="J14664" s="3">
        <f t="shared" si="229"/>
        <v>0.4580980235002407</v>
      </c>
      <c r="K14664" s="3">
        <v>0.9886568</v>
      </c>
      <c r="L14664" s="3">
        <v>29.518550000000001</v>
      </c>
      <c r="M14664" s="3" t="s">
        <v>6</v>
      </c>
    </row>
    <row r="14665" spans="1:13" x14ac:dyDescent="0.25">
      <c r="A14665" s="1">
        <v>40026.479166666664</v>
      </c>
      <c r="B14665" s="2">
        <v>9.9834075893628065E-3</v>
      </c>
      <c r="C14665" s="3">
        <v>699.48320000000001</v>
      </c>
      <c r="D14665" s="3">
        <v>345.41300000000001</v>
      </c>
      <c r="E14665" s="3">
        <v>39.425420000000003</v>
      </c>
      <c r="F14665" s="3">
        <v>-2.5259313385613922</v>
      </c>
      <c r="G14665" s="3">
        <v>0.34707909999999997</v>
      </c>
      <c r="H14665" s="3">
        <v>21.847090000000001</v>
      </c>
      <c r="I14665" s="3">
        <v>3.746102</v>
      </c>
      <c r="J14665" s="3">
        <f t="shared" si="229"/>
        <v>0.50999866065112753</v>
      </c>
      <c r="K14665" s="3">
        <v>1.37999</v>
      </c>
      <c r="L14665" s="3">
        <v>26.945070000000001</v>
      </c>
      <c r="M14665" s="3" t="s">
        <v>6</v>
      </c>
    </row>
    <row r="14666" spans="1:13" x14ac:dyDescent="0.25">
      <c r="A14666" s="1">
        <v>40026.5</v>
      </c>
      <c r="B14666" s="2">
        <v>9.2386981619080634E-3</v>
      </c>
      <c r="C14666" s="3">
        <v>712.85270000000003</v>
      </c>
      <c r="D14666" s="3">
        <v>319.34300000000002</v>
      </c>
      <c r="E14666" s="3">
        <v>33.780560000000001</v>
      </c>
      <c r="F14666" s="3">
        <v>-0.63779978918946068</v>
      </c>
      <c r="G14666" s="3">
        <v>0.34550530000000002</v>
      </c>
      <c r="H14666" s="3">
        <v>22.857479999999999</v>
      </c>
      <c r="I14666" s="3">
        <v>3.8618359999999998</v>
      </c>
      <c r="J14666" s="3">
        <f t="shared" si="229"/>
        <v>0.52755557607910875</v>
      </c>
      <c r="K14666" s="3">
        <v>1.370126</v>
      </c>
      <c r="L14666" s="3">
        <v>71.77234</v>
      </c>
      <c r="M14666" s="3" t="s">
        <v>6</v>
      </c>
    </row>
    <row r="14667" spans="1:13" x14ac:dyDescent="0.25">
      <c r="A14667" s="1">
        <v>40026.520833333336</v>
      </c>
      <c r="B14667" s="2">
        <v>1.0993750001785155E-2</v>
      </c>
      <c r="C14667" s="3">
        <v>711.87059999999997</v>
      </c>
      <c r="D14667" s="3">
        <v>379.68299999999999</v>
      </c>
      <c r="E14667" s="3">
        <v>29.697099999999999</v>
      </c>
      <c r="F14667" s="3">
        <v>3.0915505441339013</v>
      </c>
      <c r="G14667" s="3">
        <v>0.3435705</v>
      </c>
      <c r="H14667" s="3">
        <v>23.76454</v>
      </c>
      <c r="I14667" s="3">
        <v>4.0742539999999998</v>
      </c>
      <c r="J14667" s="3">
        <f t="shared" si="229"/>
        <v>0.55827897391483339</v>
      </c>
      <c r="K14667" s="3">
        <v>1.7282120000000001</v>
      </c>
      <c r="L14667" s="3">
        <v>54.600430000000003</v>
      </c>
      <c r="M14667" s="3" t="s">
        <v>6</v>
      </c>
    </row>
    <row r="14668" spans="1:13" x14ac:dyDescent="0.25">
      <c r="A14668" s="1">
        <v>40026.541666666664</v>
      </c>
      <c r="B14668" s="2">
        <v>1.2254991746072948E-2</v>
      </c>
      <c r="C14668" s="3">
        <v>695.82669999999996</v>
      </c>
      <c r="D14668" s="3">
        <v>423.05700000000002</v>
      </c>
      <c r="E14668" s="3">
        <v>20.135010000000001</v>
      </c>
      <c r="F14668" s="3">
        <v>6.4315036860916761</v>
      </c>
      <c r="G14668" s="3">
        <v>0.34149000000000002</v>
      </c>
      <c r="H14668" s="3">
        <v>24.226980000000001</v>
      </c>
      <c r="I14668" s="3">
        <v>4.5018120000000001</v>
      </c>
      <c r="J14668" s="3">
        <f t="shared" si="229"/>
        <v>0.61782632114600122</v>
      </c>
      <c r="K14668" s="3">
        <v>2.523603</v>
      </c>
      <c r="L14668" s="3">
        <v>32.417140000000003</v>
      </c>
      <c r="M14668" s="3" t="s">
        <v>6</v>
      </c>
    </row>
    <row r="14669" spans="1:13" x14ac:dyDescent="0.25">
      <c r="A14669" s="1">
        <v>40026.5625</v>
      </c>
      <c r="B14669" s="2">
        <v>1.123744266260303E-2</v>
      </c>
      <c r="C14669" s="3">
        <v>667.30039999999997</v>
      </c>
      <c r="D14669" s="3">
        <v>387.60700000000003</v>
      </c>
      <c r="E14669" s="3">
        <v>8.5502059999999993</v>
      </c>
      <c r="F14669" s="3">
        <v>8.1446191888241124</v>
      </c>
      <c r="G14669" s="3">
        <v>0.33959489999999998</v>
      </c>
      <c r="H14669" s="3">
        <v>25.109490000000001</v>
      </c>
      <c r="I14669" s="3">
        <v>4.2490690000000004</v>
      </c>
      <c r="J14669" s="3">
        <f t="shared" si="229"/>
        <v>0.58487055807018473</v>
      </c>
      <c r="K14669" s="3">
        <v>2.58263</v>
      </c>
      <c r="L14669" s="3">
        <v>51.290469999999999</v>
      </c>
      <c r="M14669" s="3" t="s">
        <v>6</v>
      </c>
    </row>
    <row r="14670" spans="1:13" x14ac:dyDescent="0.25">
      <c r="A14670" s="1">
        <v>40026.583333333336</v>
      </c>
      <c r="B14670" s="2">
        <v>1.1218989681017165E-2</v>
      </c>
      <c r="C14670" s="3">
        <v>620.54520000000002</v>
      </c>
      <c r="D14670" s="3">
        <v>386.81200000000001</v>
      </c>
      <c r="E14670" s="3">
        <v>10.28477</v>
      </c>
      <c r="F14670" s="3">
        <v>10.611076732908323</v>
      </c>
      <c r="G14670" s="3">
        <v>0.33775539999999998</v>
      </c>
      <c r="H14670" s="3">
        <v>25.543310000000002</v>
      </c>
      <c r="I14670" s="3">
        <v>3.8844910000000001</v>
      </c>
      <c r="J14670" s="3">
        <f t="shared" si="229"/>
        <v>0.53546528546107952</v>
      </c>
      <c r="K14670" s="3">
        <v>3.1065399999999999</v>
      </c>
      <c r="L14670" s="3">
        <v>197.29169999999999</v>
      </c>
      <c r="M14670" s="3" t="s">
        <v>6</v>
      </c>
    </row>
    <row r="14671" spans="1:13" x14ac:dyDescent="0.25">
      <c r="A14671" s="1">
        <v>40026.604166666664</v>
      </c>
      <c r="B14671" s="2">
        <v>1.4089141125620205E-2</v>
      </c>
      <c r="C14671" s="3">
        <v>570.08040000000005</v>
      </c>
      <c r="D14671" s="3">
        <v>485.87599999999998</v>
      </c>
      <c r="E14671" s="3">
        <v>-4.5454650000000001</v>
      </c>
      <c r="F14671" s="3">
        <v>12.749091122005366</v>
      </c>
      <c r="G14671" s="3">
        <v>0.33593650000000003</v>
      </c>
      <c r="H14671" s="3">
        <v>25.312349999999999</v>
      </c>
      <c r="I14671" s="3">
        <v>4.2662709999999997</v>
      </c>
      <c r="J14671" s="3">
        <f t="shared" si="229"/>
        <v>0.58763776536514611</v>
      </c>
      <c r="K14671" s="3">
        <v>4.6697629999999997</v>
      </c>
      <c r="L14671" s="3">
        <v>195.38839999999999</v>
      </c>
      <c r="M14671" s="3" t="s">
        <v>6</v>
      </c>
    </row>
    <row r="14672" spans="1:13" x14ac:dyDescent="0.25">
      <c r="A14672" s="1">
        <v>40026.625</v>
      </c>
      <c r="B14672" s="2">
        <v>1.1665995310292235E-2</v>
      </c>
      <c r="C14672" s="3">
        <v>508.8263</v>
      </c>
      <c r="D14672" s="3">
        <v>402.32900000000001</v>
      </c>
      <c r="E14672" s="3">
        <v>-7.8067320000000002</v>
      </c>
      <c r="F14672" s="3">
        <v>14.283359042738882</v>
      </c>
      <c r="G14672" s="3">
        <v>0.3343701</v>
      </c>
      <c r="H14672" s="3">
        <v>25.266970000000001</v>
      </c>
      <c r="I14672" s="3">
        <v>3.8393480000000002</v>
      </c>
      <c r="J14672" s="3">
        <f t="shared" si="229"/>
        <v>0.52875282448576089</v>
      </c>
      <c r="K14672" s="3">
        <v>4.8181029999999998</v>
      </c>
      <c r="L14672" s="3">
        <v>214.47909999999999</v>
      </c>
      <c r="M14672" s="3" t="s">
        <v>6</v>
      </c>
    </row>
    <row r="14673" spans="1:13" x14ac:dyDescent="0.25">
      <c r="A14673" s="1">
        <v>40026.645833333336</v>
      </c>
      <c r="B14673" s="2">
        <v>1.3650013565917753E-2</v>
      </c>
      <c r="C14673" s="3">
        <v>438.2371</v>
      </c>
      <c r="D14673" s="3">
        <v>470.87900000000002</v>
      </c>
      <c r="E14673" s="3">
        <v>-29.60472</v>
      </c>
      <c r="F14673" s="3">
        <v>15.733739000056072</v>
      </c>
      <c r="G14673" s="3">
        <v>0.33289829999999998</v>
      </c>
      <c r="H14673" s="3">
        <v>24.982389999999999</v>
      </c>
      <c r="I14673" s="3">
        <v>3.5889920000000002</v>
      </c>
      <c r="J14673" s="3">
        <f t="shared" si="229"/>
        <v>0.49380258296338114</v>
      </c>
      <c r="K14673" s="3">
        <v>5.7814259999999997</v>
      </c>
      <c r="L14673" s="3">
        <v>218.40700000000001</v>
      </c>
      <c r="M14673" s="3" t="s">
        <v>6</v>
      </c>
    </row>
    <row r="14674" spans="1:13" x14ac:dyDescent="0.25">
      <c r="A14674" s="1">
        <v>40026.666666666664</v>
      </c>
      <c r="B14674" s="2">
        <v>1.1955385708826828E-2</v>
      </c>
      <c r="C14674" s="3">
        <v>368.59780000000001</v>
      </c>
      <c r="D14674" s="3">
        <v>412.46199999999999</v>
      </c>
      <c r="E14674" s="3">
        <v>-49.446120000000001</v>
      </c>
      <c r="F14674" s="3">
        <v>15.747498391688731</v>
      </c>
      <c r="G14674" s="3">
        <v>0.33173629999999998</v>
      </c>
      <c r="H14674" s="3">
        <v>24.8748</v>
      </c>
      <c r="I14674" s="3">
        <v>3.648072</v>
      </c>
      <c r="J14674" s="3">
        <f t="shared" si="229"/>
        <v>0.5017501508576544</v>
      </c>
      <c r="K14674" s="3">
        <v>5.8162849999999997</v>
      </c>
      <c r="L14674" s="3">
        <v>227.69919999999999</v>
      </c>
      <c r="M14674" s="3" t="s">
        <v>6</v>
      </c>
    </row>
    <row r="14675" spans="1:13" x14ac:dyDescent="0.25">
      <c r="A14675" s="1">
        <v>40026.6875</v>
      </c>
      <c r="B14675" s="2">
        <v>9.7024988239167321E-3</v>
      </c>
      <c r="C14675" s="3">
        <v>282.58890000000002</v>
      </c>
      <c r="D14675" s="3">
        <v>334.88299999999998</v>
      </c>
      <c r="E14675" s="3">
        <v>-62.934080000000002</v>
      </c>
      <c r="F14675" s="3">
        <v>14.684781228879899</v>
      </c>
      <c r="G14675" s="3">
        <v>0.33100689999999999</v>
      </c>
      <c r="H14675" s="3">
        <v>24.413329999999998</v>
      </c>
      <c r="I14675" s="3">
        <v>3.6780149999999998</v>
      </c>
      <c r="J14675" s="3">
        <f t="shared" si="229"/>
        <v>0.50508516353416189</v>
      </c>
      <c r="K14675" s="3">
        <v>5.6603019999999997</v>
      </c>
      <c r="L14675" s="3">
        <v>214.8546</v>
      </c>
      <c r="M14675" s="3" t="s">
        <v>6</v>
      </c>
    </row>
    <row r="14676" spans="1:13" x14ac:dyDescent="0.25">
      <c r="A14676" s="1">
        <v>40026.708333333336</v>
      </c>
      <c r="B14676" s="2">
        <v>8.0897828424902271E-3</v>
      </c>
      <c r="C14676" s="3">
        <v>201.6557</v>
      </c>
      <c r="D14676" s="3">
        <v>279.43900000000002</v>
      </c>
      <c r="E14676" s="3">
        <v>-81.864419999999996</v>
      </c>
      <c r="F14676" s="3">
        <v>13.590902937324179</v>
      </c>
      <c r="G14676" s="3">
        <v>0.33059369999999999</v>
      </c>
      <c r="H14676" s="3">
        <v>23.58174</v>
      </c>
      <c r="I14676" s="3">
        <v>3.998815</v>
      </c>
      <c r="J14676" s="3">
        <f t="shared" si="229"/>
        <v>0.54760451612785821</v>
      </c>
      <c r="K14676" s="3">
        <v>6.2042630000000001</v>
      </c>
      <c r="L14676" s="3">
        <v>201.89250000000001</v>
      </c>
      <c r="M14676" s="3" t="s">
        <v>6</v>
      </c>
    </row>
    <row r="14677" spans="1:13" x14ac:dyDescent="0.25">
      <c r="A14677" s="1">
        <v>40026.729166666664</v>
      </c>
      <c r="B14677" s="2">
        <v>7.6913349402535896E-3</v>
      </c>
      <c r="C14677" s="3">
        <v>119.9131</v>
      </c>
      <c r="D14677" s="3">
        <v>265.73</v>
      </c>
      <c r="E14677" s="3">
        <v>-108.0047</v>
      </c>
      <c r="F14677" s="3">
        <v>11.897822294555027</v>
      </c>
      <c r="G14677" s="3">
        <v>0.33057760000000003</v>
      </c>
      <c r="H14677" s="3">
        <v>23.365079999999999</v>
      </c>
      <c r="I14677" s="3">
        <v>3.8538239999999999</v>
      </c>
      <c r="J14677" s="3">
        <f t="shared" si="229"/>
        <v>0.52736386396382207</v>
      </c>
      <c r="K14677" s="3">
        <v>5.2644520000000004</v>
      </c>
      <c r="L14677" s="3">
        <v>204.27160000000001</v>
      </c>
      <c r="M14677" s="3" t="s">
        <v>6</v>
      </c>
    </row>
    <row r="14678" spans="1:13" x14ac:dyDescent="0.25">
      <c r="A14678" s="1">
        <v>40026.75</v>
      </c>
      <c r="B14678" s="2">
        <v>4.1165916097643312E-3</v>
      </c>
      <c r="C14678" s="3">
        <v>49.890770000000003</v>
      </c>
      <c r="D14678" s="3">
        <v>142.286</v>
      </c>
      <c r="E14678" s="3">
        <v>-73.989980000000003</v>
      </c>
      <c r="F14678" s="3">
        <v>10.553068268202026</v>
      </c>
      <c r="G14678" s="3">
        <v>0.33084160000000001</v>
      </c>
      <c r="H14678" s="3">
        <v>22.911819999999999</v>
      </c>
      <c r="I14678" s="3">
        <v>3.8816320000000002</v>
      </c>
      <c r="J14678" s="3">
        <f t="shared" si="229"/>
        <v>0.53035720041724577</v>
      </c>
      <c r="K14678" s="3">
        <v>3.7789540000000001</v>
      </c>
      <c r="L14678" s="3">
        <v>197.77459999999999</v>
      </c>
      <c r="M14678" s="3" t="s">
        <v>6</v>
      </c>
    </row>
    <row r="14679" spans="1:13" x14ac:dyDescent="0.25">
      <c r="A14679" s="1">
        <v>40026.770833333336</v>
      </c>
      <c r="B14679" s="2">
        <v>2.6643401781006916E-3</v>
      </c>
      <c r="C14679" s="3">
        <v>-15.434200000000001</v>
      </c>
      <c r="D14679" s="3">
        <v>92.215599999999995</v>
      </c>
      <c r="E14679" s="3">
        <v>-50.874949999999998</v>
      </c>
      <c r="F14679" s="3">
        <v>11.113163804792084</v>
      </c>
      <c r="G14679" s="3">
        <v>0.3309029</v>
      </c>
      <c r="H14679" s="3">
        <v>21.468250000000001</v>
      </c>
      <c r="I14679" s="3">
        <v>4.5824340000000001</v>
      </c>
      <c r="J14679" s="3">
        <f t="shared" si="229"/>
        <v>0.62305669850616063</v>
      </c>
      <c r="K14679" s="3">
        <v>2.1385860000000001</v>
      </c>
      <c r="L14679" s="3">
        <v>145.9873</v>
      </c>
      <c r="M14679" s="3" t="s">
        <v>6</v>
      </c>
    </row>
    <row r="14680" spans="1:13" x14ac:dyDescent="0.25">
      <c r="A14680" s="1">
        <v>40026.791666666664</v>
      </c>
      <c r="B14680" s="2">
        <v>1.8444314455318164E-4</v>
      </c>
      <c r="C14680" s="3">
        <v>-55.769489999999998</v>
      </c>
      <c r="D14680" s="3">
        <v>6.4036999999999997</v>
      </c>
      <c r="E14680" s="3">
        <v>-9.7507479999999997</v>
      </c>
      <c r="F14680" s="3">
        <v>14.309474495623729</v>
      </c>
      <c r="G14680" s="3">
        <v>0.33020840000000001</v>
      </c>
      <c r="H14680" s="3">
        <v>18.150490000000001</v>
      </c>
      <c r="I14680" s="3">
        <v>5.1056520000000001</v>
      </c>
      <c r="J14680" s="3">
        <f t="shared" si="229"/>
        <v>0.6863792259040149</v>
      </c>
      <c r="K14680" s="3">
        <v>1.417829</v>
      </c>
      <c r="L14680" s="3">
        <v>48.62988</v>
      </c>
      <c r="M14680" s="3" t="s">
        <v>6</v>
      </c>
    </row>
    <row r="14681" spans="1:13" x14ac:dyDescent="0.25">
      <c r="A14681" s="1">
        <v>40026.8125</v>
      </c>
      <c r="B14681" s="2">
        <v>5.9208004748074431E-4</v>
      </c>
      <c r="C14681" s="3">
        <v>-60.500050000000002</v>
      </c>
      <c r="D14681" s="3">
        <v>20.576000000000001</v>
      </c>
      <c r="E14681" s="3">
        <v>-27.77732</v>
      </c>
      <c r="F14681" s="3">
        <v>6.6500606710570382</v>
      </c>
      <c r="G14681" s="3">
        <v>0.33107130000000001</v>
      </c>
      <c r="H14681" s="3">
        <v>17.138539999999999</v>
      </c>
      <c r="I14681" s="3">
        <v>4.9280340000000002</v>
      </c>
      <c r="J14681" s="3">
        <f t="shared" si="229"/>
        <v>0.66019965336036102</v>
      </c>
      <c r="K14681" s="3">
        <v>1.5129589999999999</v>
      </c>
      <c r="L14681" s="3">
        <v>106.465</v>
      </c>
      <c r="M14681" s="3" t="s">
        <v>6</v>
      </c>
    </row>
    <row r="14682" spans="1:13" x14ac:dyDescent="0.25">
      <c r="A14682" s="1">
        <v>40026.833333333336</v>
      </c>
      <c r="B14682" s="2">
        <v>2.0840976608045613E-4</v>
      </c>
      <c r="C14682" s="3">
        <v>-59.778790000000001</v>
      </c>
      <c r="D14682" s="3">
        <v>7.2557499999999999</v>
      </c>
      <c r="E14682" s="3">
        <v>-6.7115689999999999</v>
      </c>
      <c r="F14682" s="3">
        <v>6.3505569144316993</v>
      </c>
      <c r="G14682" s="3">
        <v>0.33173350000000001</v>
      </c>
      <c r="H14682" s="3">
        <v>15.21123</v>
      </c>
      <c r="I14682" s="3">
        <v>5.2253860000000003</v>
      </c>
      <c r="J14682" s="3">
        <f t="shared" si="229"/>
        <v>0.69538761582627595</v>
      </c>
      <c r="K14682" s="3">
        <v>1.1237900000000001</v>
      </c>
      <c r="L14682" s="3">
        <v>249.64689999999999</v>
      </c>
      <c r="M14682" s="3" t="s">
        <v>6</v>
      </c>
    </row>
    <row r="14683" spans="1:13" x14ac:dyDescent="0.25">
      <c r="A14683" s="1">
        <v>40026.854166666664</v>
      </c>
      <c r="B14683" s="2">
        <v>2.8156315659488178E-4</v>
      </c>
      <c r="C14683" s="3">
        <v>-56.154249999999998</v>
      </c>
      <c r="D14683" s="3">
        <v>9.8099000000000007</v>
      </c>
      <c r="E14683" s="3">
        <v>-14.868399999999999</v>
      </c>
      <c r="F14683" s="3">
        <v>4.3363976560053654</v>
      </c>
      <c r="G14683" s="3">
        <v>0.33266780000000001</v>
      </c>
      <c r="H14683" s="3">
        <v>14.412179999999999</v>
      </c>
      <c r="I14683" s="3">
        <v>4.7605750000000002</v>
      </c>
      <c r="J14683" s="3">
        <f t="shared" si="229"/>
        <v>0.63177565151219017</v>
      </c>
      <c r="K14683" s="3">
        <v>1.175989</v>
      </c>
      <c r="L14683" s="3">
        <v>333.55250000000001</v>
      </c>
      <c r="M14683" s="3" t="s">
        <v>6</v>
      </c>
    </row>
    <row r="14684" spans="1:13" x14ac:dyDescent="0.25">
      <c r="A14684" s="1">
        <v>40026.875</v>
      </c>
      <c r="B14684" s="2">
        <v>2.4529275723838802E-4</v>
      </c>
      <c r="C14684" s="3">
        <v>-58.760109999999997</v>
      </c>
      <c r="D14684" s="3">
        <v>8.5648300000000006</v>
      </c>
      <c r="E14684" s="3">
        <v>-12.54214</v>
      </c>
      <c r="F14684" s="3">
        <v>4.4856930454180581</v>
      </c>
      <c r="G14684" s="3">
        <v>0.3333237</v>
      </c>
      <c r="H14684" s="3">
        <v>12.08122</v>
      </c>
      <c r="I14684" s="3">
        <v>5.397583</v>
      </c>
      <c r="J14684" s="3">
        <f t="shared" si="229"/>
        <v>0.71050656348119134</v>
      </c>
      <c r="K14684" s="3">
        <v>0.95157179999999997</v>
      </c>
      <c r="L14684" s="3">
        <v>225.88319999999999</v>
      </c>
      <c r="M14684" s="3" t="s">
        <v>6</v>
      </c>
    </row>
    <row r="14685" spans="1:13" x14ac:dyDescent="0.25">
      <c r="A14685" s="1">
        <v>40026.895833333336</v>
      </c>
      <c r="B14685" s="2">
        <v>2.7098354802265534E-4</v>
      </c>
      <c r="C14685" s="3">
        <v>-55.449010000000001</v>
      </c>
      <c r="D14685" s="3">
        <v>9.4633199999999995</v>
      </c>
      <c r="E14685" s="3">
        <v>-7.8163140000000002</v>
      </c>
      <c r="F14685" s="3">
        <v>3.80557519354155</v>
      </c>
      <c r="G14685" s="3">
        <v>0.333924</v>
      </c>
      <c r="H14685" s="3">
        <v>11.91685</v>
      </c>
      <c r="I14685" s="3">
        <v>4.9343050000000002</v>
      </c>
      <c r="J14685" s="3">
        <f t="shared" si="229"/>
        <v>0.64914903048798889</v>
      </c>
      <c r="K14685" s="3">
        <v>0.86682959999999998</v>
      </c>
      <c r="L14685" s="3">
        <v>290.11380000000003</v>
      </c>
      <c r="M14685" s="3" t="s">
        <v>6</v>
      </c>
    </row>
    <row r="14686" spans="1:13" x14ac:dyDescent="0.25">
      <c r="A14686" s="1">
        <v>40026.916666666664</v>
      </c>
      <c r="B14686" s="2">
        <v>2.6502129346622725E-5</v>
      </c>
      <c r="C14686" s="3">
        <v>-56.424700000000001</v>
      </c>
      <c r="D14686" s="3">
        <v>0.92513999999999996</v>
      </c>
      <c r="E14686" s="3">
        <v>-3.7325919999999999</v>
      </c>
      <c r="F14686" s="3">
        <v>-5.1321665930747606E-2</v>
      </c>
      <c r="G14686" s="3">
        <v>0.33517930000000001</v>
      </c>
      <c r="H14686" s="3">
        <v>12.34615</v>
      </c>
      <c r="I14686" s="3">
        <v>4.7684150000000001</v>
      </c>
      <c r="J14686" s="3">
        <f t="shared" si="229"/>
        <v>0.62826954327318829</v>
      </c>
      <c r="K14686" s="3">
        <v>1.467838</v>
      </c>
      <c r="L14686" s="3">
        <v>305.30270000000002</v>
      </c>
      <c r="M14686" s="3" t="s">
        <v>6</v>
      </c>
    </row>
    <row r="14687" spans="1:13" x14ac:dyDescent="0.25">
      <c r="A14687" s="1">
        <v>40026.9375</v>
      </c>
      <c r="B14687" s="2">
        <v>-6.8171678402524744E-5</v>
      </c>
      <c r="C14687" s="3">
        <v>-54.285510000000002</v>
      </c>
      <c r="D14687" s="3">
        <v>-2.3839000000000001</v>
      </c>
      <c r="E14687" s="3">
        <v>1.913143</v>
      </c>
      <c r="F14687" s="3">
        <v>1.95781956478062</v>
      </c>
      <c r="G14687" s="3">
        <v>0.33570650000000002</v>
      </c>
      <c r="H14687" s="3">
        <v>10.47536</v>
      </c>
      <c r="I14687" s="3">
        <v>4.734502</v>
      </c>
      <c r="J14687" s="3">
        <f t="shared" si="229"/>
        <v>0.61971366096978731</v>
      </c>
      <c r="K14687" s="3">
        <v>0.82599909999999999</v>
      </c>
      <c r="L14687" s="3">
        <v>275.15989999999999</v>
      </c>
      <c r="M14687" s="3" t="s">
        <v>6</v>
      </c>
    </row>
    <row r="14688" spans="1:13" x14ac:dyDescent="0.25">
      <c r="A14688" s="1">
        <v>40026.958333333336</v>
      </c>
      <c r="B14688" s="2">
        <v>-1.4241624382746797E-5</v>
      </c>
      <c r="C14688" s="3">
        <v>-56.708329999999997</v>
      </c>
      <c r="D14688" s="3">
        <v>-0.49936000000000003</v>
      </c>
      <c r="E14688" s="3">
        <v>-0.81302390000000002</v>
      </c>
      <c r="F14688" s="3">
        <v>0.9211512852971484</v>
      </c>
      <c r="G14688" s="3">
        <v>0.33621640000000003</v>
      </c>
      <c r="H14688" s="3">
        <v>7.5784200000000004</v>
      </c>
      <c r="I14688" s="3">
        <v>5.3739889999999999</v>
      </c>
      <c r="J14688" s="3">
        <f t="shared" si="229"/>
        <v>0.69623341005259576</v>
      </c>
      <c r="K14688" s="3">
        <v>0.84380060000000001</v>
      </c>
      <c r="L14688" s="3">
        <v>12.50067</v>
      </c>
      <c r="M14688" s="3" t="s">
        <v>6</v>
      </c>
    </row>
    <row r="14689" spans="1:13" x14ac:dyDescent="0.25">
      <c r="A14689" s="1">
        <v>40026.979166666664</v>
      </c>
      <c r="B14689" s="2">
        <v>4.5626815675895167E-5</v>
      </c>
      <c r="C14689" s="3">
        <v>-55.796750000000003</v>
      </c>
      <c r="D14689" s="3">
        <v>1.60023</v>
      </c>
      <c r="E14689" s="3">
        <v>1.6159840000000001</v>
      </c>
      <c r="F14689" s="3">
        <v>-2.687816607371535</v>
      </c>
      <c r="G14689" s="3">
        <v>0.33734330000000001</v>
      </c>
      <c r="H14689" s="3">
        <v>7.3105979999999997</v>
      </c>
      <c r="I14689" s="3">
        <v>5.5083890000000002</v>
      </c>
      <c r="J14689" s="3">
        <f t="shared" si="229"/>
        <v>0.71296492266948108</v>
      </c>
      <c r="K14689" s="3">
        <v>1.0709820000000001</v>
      </c>
      <c r="L14689" s="3">
        <v>311.77589999999998</v>
      </c>
      <c r="M14689" s="3" t="s">
        <v>6</v>
      </c>
    </row>
    <row r="14690" spans="1:13" x14ac:dyDescent="0.25">
      <c r="A14690" s="1">
        <v>40027</v>
      </c>
      <c r="B14690" s="2">
        <v>-5.1502668940810421E-5</v>
      </c>
      <c r="C14690" s="3">
        <v>-54.255200000000002</v>
      </c>
      <c r="D14690" s="3">
        <v>-1.80399</v>
      </c>
      <c r="E14690" s="3">
        <v>10.152329999999999</v>
      </c>
      <c r="F14690" s="3">
        <v>-3.0774260273964522</v>
      </c>
      <c r="G14690" s="3">
        <v>0.33830850000000001</v>
      </c>
      <c r="H14690" s="3">
        <v>8.692971</v>
      </c>
      <c r="I14690" s="3">
        <v>4.4281129999999997</v>
      </c>
      <c r="J14690" s="3">
        <f t="shared" si="229"/>
        <v>0.57596700975387805</v>
      </c>
      <c r="K14690" s="3">
        <v>1.2072879999999999</v>
      </c>
      <c r="L14690" s="3">
        <v>281.93490000000003</v>
      </c>
      <c r="M14690" s="3" t="s">
        <v>6</v>
      </c>
    </row>
    <row r="14691" spans="1:13" x14ac:dyDescent="0.25">
      <c r="A14691" s="1">
        <v>40027.020833333336</v>
      </c>
      <c r="B14691" s="2">
        <v>2.8383670334880496E-4</v>
      </c>
      <c r="C14691" s="3">
        <v>-54.340479999999999</v>
      </c>
      <c r="D14691" s="3">
        <v>9.9576399999999996</v>
      </c>
      <c r="E14691" s="3">
        <v>-9.5192770000000007</v>
      </c>
      <c r="F14691" s="3">
        <v>-2.6357281178626275</v>
      </c>
      <c r="G14691" s="3">
        <v>0.33902520000000003</v>
      </c>
      <c r="H14691" s="3">
        <v>6.9990680000000003</v>
      </c>
      <c r="I14691" s="3">
        <v>4.8470170000000001</v>
      </c>
      <c r="J14691" s="3">
        <f t="shared" si="229"/>
        <v>0.62666498670256698</v>
      </c>
      <c r="K14691" s="3">
        <v>0.48005710000000001</v>
      </c>
      <c r="L14691" s="3">
        <v>3.9091800000000001</v>
      </c>
      <c r="M14691" s="3" t="s">
        <v>6</v>
      </c>
    </row>
    <row r="14692" spans="1:13" x14ac:dyDescent="0.25">
      <c r="A14692" s="1">
        <v>40027.041666666664</v>
      </c>
      <c r="B14692" s="2">
        <v>1.4934517063798717E-4</v>
      </c>
      <c r="C14692" s="3">
        <v>-54.216299999999997</v>
      </c>
      <c r="D14692" s="3">
        <v>5.2472099999999999</v>
      </c>
      <c r="E14692" s="3">
        <v>-3.6227749999999999</v>
      </c>
      <c r="F14692" s="3">
        <v>-3.6993210402686363</v>
      </c>
      <c r="G14692" s="3">
        <v>0.33975119999999998</v>
      </c>
      <c r="H14692" s="3">
        <v>5.3871599999999997</v>
      </c>
      <c r="I14692" s="3">
        <v>4.5982060000000002</v>
      </c>
      <c r="J14692" s="3">
        <f t="shared" si="229"/>
        <v>0.59107592741458403</v>
      </c>
      <c r="K14692" s="3">
        <v>0.81291199999999997</v>
      </c>
      <c r="L14692" s="3">
        <v>224.5986</v>
      </c>
      <c r="M14692" s="3" t="s">
        <v>6</v>
      </c>
    </row>
    <row r="14693" spans="1:13" x14ac:dyDescent="0.25">
      <c r="A14693" s="1">
        <v>40027.0625</v>
      </c>
      <c r="B14693" s="2">
        <v>9.87019564456786E-5</v>
      </c>
      <c r="C14693" s="3">
        <v>-55.44632</v>
      </c>
      <c r="D14693" s="3">
        <v>3.4679799999999998</v>
      </c>
      <c r="E14693" s="3">
        <v>6.8535529999999998</v>
      </c>
      <c r="F14693" s="3">
        <v>-6.9212164095600084</v>
      </c>
      <c r="G14693" s="3">
        <v>0.34097480000000002</v>
      </c>
      <c r="H14693" s="3">
        <v>5.3534740000000003</v>
      </c>
      <c r="I14693" s="3">
        <v>5.1569229999999999</v>
      </c>
      <c r="J14693" s="3">
        <f t="shared" si="229"/>
        <v>0.66281597795520664</v>
      </c>
      <c r="K14693" s="3">
        <v>0.84483680000000005</v>
      </c>
      <c r="L14693" s="3">
        <v>320.8981</v>
      </c>
      <c r="M14693" s="3" t="s">
        <v>6</v>
      </c>
    </row>
    <row r="14694" spans="1:13" x14ac:dyDescent="0.25">
      <c r="A14694" s="1">
        <v>40027.083333333336</v>
      </c>
      <c r="B14694" s="2">
        <v>7.7018588144405967E-5</v>
      </c>
      <c r="C14694" s="3">
        <v>-54.79853</v>
      </c>
      <c r="D14694" s="3">
        <v>2.7071999999999998</v>
      </c>
      <c r="E14694" s="3">
        <v>0.95418320000000001</v>
      </c>
      <c r="F14694" s="3">
        <v>-6.0237289370184861</v>
      </c>
      <c r="G14694" s="3">
        <v>0.34179569999999998</v>
      </c>
      <c r="H14694" s="3">
        <v>4.9212400000000001</v>
      </c>
      <c r="I14694" s="3">
        <v>4.1374570000000004</v>
      </c>
      <c r="J14694" s="3">
        <f t="shared" si="229"/>
        <v>0.53095934897852792</v>
      </c>
      <c r="K14694" s="3">
        <v>0.73252059999999997</v>
      </c>
      <c r="L14694" s="3">
        <v>261.73360000000002</v>
      </c>
      <c r="M14694" s="3" t="s">
        <v>6</v>
      </c>
    </row>
    <row r="14695" spans="1:13" x14ac:dyDescent="0.25">
      <c r="A14695" s="1">
        <v>40027.104166666664</v>
      </c>
      <c r="B14695" s="2">
        <v>2.2188020421830792E-6</v>
      </c>
      <c r="C14695" s="3">
        <v>-55.234769999999997</v>
      </c>
      <c r="D14695" s="3">
        <v>7.7990000000000004E-2</v>
      </c>
      <c r="E14695" s="3">
        <v>-1.4688699999999999</v>
      </c>
      <c r="F14695" s="3">
        <v>-7.3110719840858547</v>
      </c>
      <c r="G14695" s="3">
        <v>0.34272350000000001</v>
      </c>
      <c r="H14695" s="3">
        <v>4.9322359999999996</v>
      </c>
      <c r="I14695" s="3">
        <v>4.1247829999999999</v>
      </c>
      <c r="J14695" s="3">
        <f t="shared" si="229"/>
        <v>0.52935382796068464</v>
      </c>
      <c r="K14695" s="3">
        <v>1.1640969999999999</v>
      </c>
      <c r="L14695" s="3">
        <v>268.34440000000001</v>
      </c>
      <c r="M14695" s="3" t="s">
        <v>6</v>
      </c>
    </row>
    <row r="14696" spans="1:13" x14ac:dyDescent="0.25">
      <c r="A14696" s="1">
        <v>40027.125</v>
      </c>
      <c r="B14696" s="2">
        <v>3.5481306132738064E-5</v>
      </c>
      <c r="C14696" s="3">
        <v>-58.570720000000001</v>
      </c>
      <c r="D14696" s="3">
        <v>1.24858</v>
      </c>
      <c r="E14696" s="3">
        <v>-0.47805940000000002</v>
      </c>
      <c r="F14696" s="3">
        <v>-8.2985219344532535</v>
      </c>
      <c r="G14696" s="3">
        <v>0.34372599999999998</v>
      </c>
      <c r="H14696" s="3">
        <v>3.6979109999999999</v>
      </c>
      <c r="I14696" s="3">
        <v>4.8675699999999997</v>
      </c>
      <c r="J14696" s="3">
        <f t="shared" si="229"/>
        <v>0.62190659450650343</v>
      </c>
      <c r="K14696" s="3">
        <v>0.91017409999999999</v>
      </c>
      <c r="L14696" s="3">
        <v>340.96589999999998</v>
      </c>
      <c r="M14696" s="3" t="s">
        <v>6</v>
      </c>
    </row>
    <row r="14697" spans="1:13" x14ac:dyDescent="0.25">
      <c r="A14697" s="1">
        <v>40027.145833333336</v>
      </c>
      <c r="B14697" s="2">
        <v>-1.6900833885489283E-4</v>
      </c>
      <c r="C14697" s="3">
        <v>-57.381250000000001</v>
      </c>
      <c r="D14697" s="3">
        <v>-5.9455999999999998</v>
      </c>
      <c r="E14697" s="3">
        <v>6.8461980000000002</v>
      </c>
      <c r="F14697" s="3">
        <v>-8.3814089725455574</v>
      </c>
      <c r="G14697" s="3">
        <v>0.34466170000000002</v>
      </c>
      <c r="H14697" s="3">
        <v>4.0193529999999997</v>
      </c>
      <c r="I14697" s="3">
        <v>4.5433960000000004</v>
      </c>
      <c r="J14697" s="3">
        <f t="shared" si="229"/>
        <v>0.58116239487629684</v>
      </c>
      <c r="K14697" s="3">
        <v>0.83863909999999997</v>
      </c>
      <c r="L14697" s="3">
        <v>203.17140000000001</v>
      </c>
      <c r="M14697" s="3" t="s">
        <v>6</v>
      </c>
    </row>
    <row r="14698" spans="1:13" x14ac:dyDescent="0.25">
      <c r="A14698" s="1">
        <v>40027.166666666664</v>
      </c>
      <c r="B14698" s="2">
        <v>2.0096667090117843E-4</v>
      </c>
      <c r="C14698" s="3">
        <v>-57.210090000000001</v>
      </c>
      <c r="D14698" s="3">
        <v>7.0746500000000001</v>
      </c>
      <c r="E14698" s="3">
        <v>2.2176710000000002</v>
      </c>
      <c r="F14698" s="3">
        <v>-8.9995603475926771</v>
      </c>
      <c r="G14698" s="3">
        <v>0.34546529999999998</v>
      </c>
      <c r="H14698" s="3">
        <v>3.2894540000000001</v>
      </c>
      <c r="I14698" s="3">
        <v>4.398504</v>
      </c>
      <c r="J14698" s="3">
        <f t="shared" si="229"/>
        <v>0.56114710038760052</v>
      </c>
      <c r="K14698" s="3">
        <v>0.78381409999999996</v>
      </c>
      <c r="L14698" s="3">
        <v>327.24930000000001</v>
      </c>
      <c r="M14698" s="3" t="s">
        <v>6</v>
      </c>
    </row>
    <row r="14699" spans="1:13" x14ac:dyDescent="0.25">
      <c r="A14699" s="1">
        <v>40027.1875</v>
      </c>
      <c r="B14699" s="2">
        <v>-7.7421497118064652E-5</v>
      </c>
      <c r="C14699" s="3">
        <v>-59.208329999999997</v>
      </c>
      <c r="D14699" s="3">
        <v>-2.7268400000000002</v>
      </c>
      <c r="E14699" s="3">
        <v>6.7966689999999996</v>
      </c>
      <c r="F14699" s="3">
        <v>-10.635545792498281</v>
      </c>
      <c r="G14699" s="3">
        <v>0.34650239999999999</v>
      </c>
      <c r="H14699" s="3">
        <v>2.7488139999999999</v>
      </c>
      <c r="I14699" s="3">
        <v>4.0511119999999998</v>
      </c>
      <c r="J14699" s="3">
        <f t="shared" si="229"/>
        <v>0.515817163737609</v>
      </c>
      <c r="K14699" s="3">
        <v>0.76749199999999995</v>
      </c>
      <c r="L14699" s="3">
        <v>247.37469999999999</v>
      </c>
      <c r="M14699" s="3" t="s">
        <v>6</v>
      </c>
    </row>
    <row r="14700" spans="1:13" x14ac:dyDescent="0.25">
      <c r="A14700" s="1">
        <v>40027.208333333336</v>
      </c>
      <c r="B14700" s="2">
        <v>-2.1891828667657603E-5</v>
      </c>
      <c r="C14700" s="3">
        <v>-56.146920000000001</v>
      </c>
      <c r="D14700" s="3">
        <v>-0.77180000000000004</v>
      </c>
      <c r="E14700" s="3">
        <v>1.8130189999999999</v>
      </c>
      <c r="F14700" s="3">
        <v>-9.652011089160121</v>
      </c>
      <c r="G14700" s="3">
        <v>0.34717720000000002</v>
      </c>
      <c r="H14700" s="3">
        <v>1.6908939999999999</v>
      </c>
      <c r="I14700" s="3">
        <v>4.1155600000000003</v>
      </c>
      <c r="J14700" s="3">
        <f t="shared" si="229"/>
        <v>0.52201381355146048</v>
      </c>
      <c r="K14700" s="3">
        <v>1.014872</v>
      </c>
      <c r="L14700" s="3">
        <v>321.22879999999998</v>
      </c>
      <c r="M14700" s="3" t="s">
        <v>6</v>
      </c>
    </row>
    <row r="14701" spans="1:13" x14ac:dyDescent="0.25">
      <c r="A14701" s="1">
        <v>40027.229166666664</v>
      </c>
      <c r="B14701" s="2">
        <v>7.6464875190193109E-5</v>
      </c>
      <c r="C14701" s="3">
        <v>-43.888080000000002</v>
      </c>
      <c r="D14701" s="3">
        <v>2.6904499999999998</v>
      </c>
      <c r="E14701" s="3">
        <v>-2.227185</v>
      </c>
      <c r="F14701" s="3">
        <v>-13.607811146576926</v>
      </c>
      <c r="G14701" s="3">
        <v>0.3484757</v>
      </c>
      <c r="H14701" s="3">
        <v>3.8318370000000002</v>
      </c>
      <c r="I14701" s="3">
        <v>3.8530880000000001</v>
      </c>
      <c r="J14701" s="3">
        <f t="shared" si="229"/>
        <v>0.49252913357536576</v>
      </c>
      <c r="K14701" s="3">
        <v>0.89965479999999998</v>
      </c>
      <c r="L14701" s="3">
        <v>286.37150000000003</v>
      </c>
      <c r="M14701" s="3" t="s">
        <v>6</v>
      </c>
    </row>
    <row r="14702" spans="1:13" x14ac:dyDescent="0.25">
      <c r="A14702" s="1">
        <v>40027.25</v>
      </c>
      <c r="B14702" s="2">
        <v>2.1189757729407917E-4</v>
      </c>
      <c r="C14702" s="3">
        <v>3.0007000000000001</v>
      </c>
      <c r="D14702" s="3">
        <v>7.4597899999999999</v>
      </c>
      <c r="E14702" s="3">
        <v>-8.0260899999999996E-2</v>
      </c>
      <c r="F14702" s="3">
        <v>-19.740834508460388</v>
      </c>
      <c r="G14702" s="3">
        <v>0.35107329999999998</v>
      </c>
      <c r="H14702" s="3">
        <v>3.2404480000000002</v>
      </c>
      <c r="I14702" s="3">
        <v>4.4379179999999998</v>
      </c>
      <c r="J14702" s="3">
        <f t="shared" si="229"/>
        <v>0.56607504355165228</v>
      </c>
      <c r="K14702" s="3">
        <v>0.46004630000000002</v>
      </c>
      <c r="L14702" s="3">
        <v>87.061099999999996</v>
      </c>
      <c r="M14702" s="3" t="s">
        <v>6</v>
      </c>
    </row>
    <row r="14703" spans="1:13" x14ac:dyDescent="0.25">
      <c r="A14703" s="1">
        <v>40027.270833333336</v>
      </c>
      <c r="B14703" s="2">
        <v>8.0079853367704876E-4</v>
      </c>
      <c r="C14703" s="3">
        <v>66.431849999999997</v>
      </c>
      <c r="D14703" s="3">
        <v>28.162800000000001</v>
      </c>
      <c r="E14703" s="3">
        <v>0.77565779999999995</v>
      </c>
      <c r="F14703" s="3">
        <v>-18.661238282818381</v>
      </c>
      <c r="G14703" s="3">
        <v>0.35370249999999998</v>
      </c>
      <c r="H14703" s="3">
        <v>4.3550519999999997</v>
      </c>
      <c r="I14703" s="3">
        <v>5.2278390000000003</v>
      </c>
      <c r="J14703" s="3">
        <f t="shared" si="229"/>
        <v>0.6695219250299228</v>
      </c>
      <c r="K14703" s="3">
        <v>0.4098271</v>
      </c>
      <c r="L14703" s="3">
        <v>152.72030000000001</v>
      </c>
      <c r="M14703" s="3" t="s">
        <v>6</v>
      </c>
    </row>
    <row r="14704" spans="1:13" x14ac:dyDescent="0.25">
      <c r="A14704" s="1">
        <v>40027.291666666664</v>
      </c>
      <c r="B14704" s="2">
        <v>2.0334500889431866E-3</v>
      </c>
      <c r="C14704" s="3">
        <v>127.3085</v>
      </c>
      <c r="D14704" s="3">
        <v>71.254099999999994</v>
      </c>
      <c r="E14704" s="3">
        <v>5.9073039999999999</v>
      </c>
      <c r="F14704" s="3">
        <v>-21.343777992371535</v>
      </c>
      <c r="G14704" s="3">
        <v>0.3569737</v>
      </c>
      <c r="H14704" s="3">
        <v>8.2670639999999995</v>
      </c>
      <c r="I14704" s="3">
        <v>5.34518</v>
      </c>
      <c r="J14704" s="3">
        <f t="shared" si="229"/>
        <v>0.69419977388292642</v>
      </c>
      <c r="K14704" s="3">
        <v>0.66792949999999995</v>
      </c>
      <c r="L14704" s="3">
        <v>11.33746</v>
      </c>
      <c r="M14704" s="3" t="s">
        <v>6</v>
      </c>
    </row>
    <row r="14705" spans="1:13" x14ac:dyDescent="0.25">
      <c r="A14705" s="1">
        <v>40027.3125</v>
      </c>
      <c r="B14705" s="2">
        <v>2.4606300309258262E-3</v>
      </c>
      <c r="C14705" s="3">
        <v>198.3323</v>
      </c>
      <c r="D14705" s="3">
        <v>86.010400000000004</v>
      </c>
      <c r="E14705" s="3">
        <v>34.389760000000003</v>
      </c>
      <c r="F14705" s="3">
        <v>-6.9697876372442265</v>
      </c>
      <c r="G14705" s="3">
        <v>0.35648659999999999</v>
      </c>
      <c r="H14705" s="3">
        <v>10.918799999999999</v>
      </c>
      <c r="I14705" s="3">
        <v>5.0436820000000004</v>
      </c>
      <c r="J14705" s="3">
        <f t="shared" si="229"/>
        <v>0.66121536796791835</v>
      </c>
      <c r="K14705" s="3">
        <v>0.88434349999999995</v>
      </c>
      <c r="L14705" s="3">
        <v>63.90155</v>
      </c>
      <c r="M14705" s="3" t="s">
        <v>6</v>
      </c>
    </row>
    <row r="14706" spans="1:13" x14ac:dyDescent="0.25">
      <c r="A14706" s="1">
        <v>40027.333333333336</v>
      </c>
      <c r="B14706" s="2">
        <v>3.3339982436749794E-3</v>
      </c>
      <c r="C14706" s="3">
        <v>273.98349999999999</v>
      </c>
      <c r="D14706" s="3">
        <v>116.274</v>
      </c>
      <c r="E14706" s="3">
        <v>92.317229999999995</v>
      </c>
      <c r="F14706" s="3">
        <v>-6.4198748920326931</v>
      </c>
      <c r="G14706" s="3">
        <v>0.35543459999999999</v>
      </c>
      <c r="H14706" s="3">
        <v>13.35618</v>
      </c>
      <c r="I14706" s="3">
        <v>5.2958449999999999</v>
      </c>
      <c r="J14706" s="3">
        <f t="shared" si="229"/>
        <v>0.70023040605939901</v>
      </c>
      <c r="K14706" s="3">
        <v>0.72947070000000003</v>
      </c>
      <c r="L14706" s="3">
        <v>47.312100000000001</v>
      </c>
      <c r="M14706" s="3" t="s">
        <v>6</v>
      </c>
    </row>
    <row r="14707" spans="1:13" x14ac:dyDescent="0.25">
      <c r="A14707" s="1">
        <v>40027.354166666664</v>
      </c>
      <c r="B14707" s="2">
        <v>5.4131643150610812E-3</v>
      </c>
      <c r="C14707" s="3">
        <v>348.80270000000002</v>
      </c>
      <c r="D14707" s="3">
        <v>188.398</v>
      </c>
      <c r="E14707" s="3">
        <v>55.458509999999997</v>
      </c>
      <c r="F14707" s="3">
        <v>-8.1060610950391183</v>
      </c>
      <c r="G14707" s="3">
        <v>0.35494730000000002</v>
      </c>
      <c r="H14707" s="3">
        <v>15.55372</v>
      </c>
      <c r="I14707" s="3">
        <v>5.413754</v>
      </c>
      <c r="J14707" s="3">
        <f t="shared" si="229"/>
        <v>0.72131107910229209</v>
      </c>
      <c r="K14707" s="3">
        <v>0.83578319999999995</v>
      </c>
      <c r="L14707" s="3">
        <v>54.035029999999999</v>
      </c>
      <c r="M14707" s="3" t="s">
        <v>6</v>
      </c>
    </row>
    <row r="14708" spans="1:13" x14ac:dyDescent="0.25">
      <c r="A14708" s="1">
        <v>40027.375</v>
      </c>
      <c r="B14708" s="2">
        <v>5.6081521002128111E-3</v>
      </c>
      <c r="C14708" s="3">
        <v>424.4307</v>
      </c>
      <c r="D14708" s="3">
        <v>194.86600000000001</v>
      </c>
      <c r="E14708" s="3">
        <v>53.862110000000001</v>
      </c>
      <c r="F14708" s="3">
        <v>-7.1175352363499531</v>
      </c>
      <c r="G14708" s="3">
        <v>0.35412159999999998</v>
      </c>
      <c r="H14708" s="3">
        <v>17.29636</v>
      </c>
      <c r="I14708" s="3">
        <v>5.3218389999999998</v>
      </c>
      <c r="J14708" s="3">
        <f t="shared" si="229"/>
        <v>0.7133445955348624</v>
      </c>
      <c r="K14708" s="3">
        <v>0.73283240000000005</v>
      </c>
      <c r="L14708" s="3">
        <v>49.324399999999997</v>
      </c>
      <c r="M14708" s="3" t="s">
        <v>6</v>
      </c>
    </row>
    <row r="14709" spans="1:13" x14ac:dyDescent="0.25">
      <c r="A14709" s="1">
        <v>40027.395833333336</v>
      </c>
      <c r="B14709" s="2">
        <v>6.0897537415242516E-3</v>
      </c>
      <c r="C14709" s="3">
        <v>494.6893</v>
      </c>
      <c r="D14709" s="3">
        <v>211.27600000000001</v>
      </c>
      <c r="E14709" s="3">
        <v>50.869709999999998</v>
      </c>
      <c r="F14709" s="3">
        <v>-5.9969414556672085</v>
      </c>
      <c r="G14709" s="3">
        <v>0.35276400000000002</v>
      </c>
      <c r="H14709" s="3">
        <v>18.93084</v>
      </c>
      <c r="I14709" s="3">
        <v>5.6910119999999997</v>
      </c>
      <c r="J14709" s="3">
        <f t="shared" si="229"/>
        <v>0.76712171343675173</v>
      </c>
      <c r="K14709" s="3">
        <v>1.1647069999999999</v>
      </c>
      <c r="L14709" s="3">
        <v>47.997410000000002</v>
      </c>
      <c r="M14709" s="3" t="s">
        <v>6</v>
      </c>
    </row>
    <row r="14710" spans="1:13" x14ac:dyDescent="0.25">
      <c r="A14710" s="1">
        <v>40027.416666666664</v>
      </c>
      <c r="B14710" s="2">
        <v>8.1340894387472804E-3</v>
      </c>
      <c r="C14710" s="3">
        <v>563.14509999999996</v>
      </c>
      <c r="D14710" s="3">
        <v>281.74400000000003</v>
      </c>
      <c r="E14710" s="3">
        <v>37.850279999999998</v>
      </c>
      <c r="F14710" s="3">
        <v>-6.0758023656630638</v>
      </c>
      <c r="G14710" s="3">
        <v>0.35134929999999998</v>
      </c>
      <c r="H14710" s="3">
        <v>20.657959999999999</v>
      </c>
      <c r="I14710" s="3">
        <v>4.762524</v>
      </c>
      <c r="J14710" s="3">
        <f t="shared" si="229"/>
        <v>0.64576193320121489</v>
      </c>
      <c r="K14710" s="3">
        <v>1.0878639999999999</v>
      </c>
      <c r="L14710" s="3">
        <v>28.52084</v>
      </c>
      <c r="M14710" s="3" t="s">
        <v>6</v>
      </c>
    </row>
    <row r="14711" spans="1:13" x14ac:dyDescent="0.25">
      <c r="A14711" s="1">
        <v>40027.4375</v>
      </c>
      <c r="B14711" s="2">
        <v>9.3087474390176998E-3</v>
      </c>
      <c r="C14711" s="3">
        <v>623.53880000000004</v>
      </c>
      <c r="D14711" s="3">
        <v>321.93299999999999</v>
      </c>
      <c r="E14711" s="3">
        <v>35.827959999999997</v>
      </c>
      <c r="F14711" s="3">
        <v>-6.3174644807736264</v>
      </c>
      <c r="G14711" s="3">
        <v>0.35010180000000002</v>
      </c>
      <c r="H14711" s="3">
        <v>22.30106</v>
      </c>
      <c r="I14711" s="3">
        <v>5.0840509999999997</v>
      </c>
      <c r="J14711" s="3">
        <f t="shared" si="229"/>
        <v>0.69321373062583369</v>
      </c>
      <c r="K14711" s="3">
        <v>0.76844460000000003</v>
      </c>
      <c r="L14711" s="3">
        <v>359.32679999999999</v>
      </c>
      <c r="M14711" s="3" t="s">
        <v>6</v>
      </c>
    </row>
    <row r="14712" spans="1:13" x14ac:dyDescent="0.25">
      <c r="A14712" s="1">
        <v>40027.458333333336</v>
      </c>
      <c r="B14712" s="2">
        <v>1.0473282924118435E-2</v>
      </c>
      <c r="C14712" s="3">
        <v>665.76189999999997</v>
      </c>
      <c r="D14712" s="3">
        <v>361.92</v>
      </c>
      <c r="E14712" s="3">
        <v>40.293660000000003</v>
      </c>
      <c r="F14712" s="3">
        <v>-2.5664991451296766</v>
      </c>
      <c r="G14712" s="3">
        <v>0.34831259999999997</v>
      </c>
      <c r="H14712" s="3">
        <v>23.143059999999998</v>
      </c>
      <c r="I14712" s="3">
        <v>5.0674289999999997</v>
      </c>
      <c r="J14712" s="3">
        <f t="shared" si="229"/>
        <v>0.6929164266487744</v>
      </c>
      <c r="K14712" s="3">
        <v>1.3246789999999999</v>
      </c>
      <c r="L14712" s="3">
        <v>55.864139999999999</v>
      </c>
      <c r="M14712" s="3" t="s">
        <v>6</v>
      </c>
    </row>
    <row r="14713" spans="1:13" x14ac:dyDescent="0.25">
      <c r="A14713" s="1">
        <v>40027.479166666664</v>
      </c>
      <c r="B14713" s="2">
        <v>8.9481243741186683E-3</v>
      </c>
      <c r="C14713" s="3">
        <v>698.74090000000001</v>
      </c>
      <c r="D14713" s="3">
        <v>309.09100000000001</v>
      </c>
      <c r="E14713" s="3">
        <v>28.399090000000001</v>
      </c>
      <c r="F14713" s="3">
        <v>0.18469720158709091</v>
      </c>
      <c r="G14713" s="3">
        <v>0.34636860000000003</v>
      </c>
      <c r="H14713" s="3">
        <v>23.5715</v>
      </c>
      <c r="I14713" s="3">
        <v>4.7091640000000003</v>
      </c>
      <c r="J14713" s="3">
        <f t="shared" si="229"/>
        <v>0.64485865998869896</v>
      </c>
      <c r="K14713" s="3">
        <v>1.7409110000000001</v>
      </c>
      <c r="L14713" s="3">
        <v>53.270020000000002</v>
      </c>
      <c r="M14713" s="3" t="s">
        <v>6</v>
      </c>
    </row>
    <row r="14714" spans="1:13" x14ac:dyDescent="0.25">
      <c r="A14714" s="1">
        <v>40027.5</v>
      </c>
      <c r="B14714" s="2">
        <v>9.2010515360017794E-3</v>
      </c>
      <c r="C14714" s="3">
        <v>713.85609999999997</v>
      </c>
      <c r="D14714" s="3">
        <v>317.572</v>
      </c>
      <c r="E14714" s="3">
        <v>21.559380000000001</v>
      </c>
      <c r="F14714" s="3">
        <v>1.6518130719771698</v>
      </c>
      <c r="G14714" s="3">
        <v>0.34468739999999998</v>
      </c>
      <c r="H14714" s="3">
        <v>24.424949999999999</v>
      </c>
      <c r="I14714" s="3">
        <v>4.6458079999999997</v>
      </c>
      <c r="J14714" s="3">
        <f t="shared" si="229"/>
        <v>0.63801271244738045</v>
      </c>
      <c r="K14714" s="3">
        <v>2.1094529999999998</v>
      </c>
      <c r="L14714" s="3">
        <v>60.786499999999997</v>
      </c>
      <c r="M14714" s="3" t="s">
        <v>6</v>
      </c>
    </row>
    <row r="14715" spans="1:13" x14ac:dyDescent="0.25">
      <c r="A14715" s="1">
        <v>40027.520833333336</v>
      </c>
      <c r="B14715" s="2">
        <v>1.0496282140823187E-2</v>
      </c>
      <c r="C14715" s="3">
        <v>714.93100000000004</v>
      </c>
      <c r="D14715" s="3">
        <v>362.10599999999999</v>
      </c>
      <c r="E14715" s="3">
        <v>4.930161</v>
      </c>
      <c r="F14715" s="3">
        <v>5.4820675049152321</v>
      </c>
      <c r="G14715" s="3">
        <v>0.34262049999999999</v>
      </c>
      <c r="H14715" s="3">
        <v>24.92389</v>
      </c>
      <c r="I14715" s="3">
        <v>4.684914</v>
      </c>
      <c r="J14715" s="3">
        <f t="shared" si="229"/>
        <v>0.64446192434635485</v>
      </c>
      <c r="K14715" s="3">
        <v>2.6730580000000002</v>
      </c>
      <c r="L14715" s="3">
        <v>65.386349999999993</v>
      </c>
      <c r="M14715" s="3" t="s">
        <v>6</v>
      </c>
    </row>
    <row r="14716" spans="1:13" x14ac:dyDescent="0.25">
      <c r="A14716" s="1">
        <v>40027.541666666664</v>
      </c>
      <c r="B14716" s="2">
        <v>1.3396819693449136E-2</v>
      </c>
      <c r="C14716" s="3">
        <v>687.32150000000001</v>
      </c>
      <c r="D14716" s="3">
        <v>461.81400000000002</v>
      </c>
      <c r="E14716" s="3">
        <v>16.616440000000001</v>
      </c>
      <c r="F14716" s="3">
        <v>6.7293665257421527</v>
      </c>
      <c r="G14716" s="3">
        <v>0.34089570000000002</v>
      </c>
      <c r="H14716" s="3">
        <v>25.740269999999999</v>
      </c>
      <c r="I14716" s="3">
        <v>4.6723270000000001</v>
      </c>
      <c r="J14716" s="3">
        <f t="shared" si="229"/>
        <v>0.64449078575465091</v>
      </c>
      <c r="K14716" s="3">
        <v>2.192078</v>
      </c>
      <c r="L14716" s="3">
        <v>55.765079999999998</v>
      </c>
      <c r="M14716" s="3" t="s">
        <v>6</v>
      </c>
    </row>
    <row r="14717" spans="1:13" x14ac:dyDescent="0.25">
      <c r="A14717" s="1">
        <v>40027.5625</v>
      </c>
      <c r="B14717" s="2">
        <v>1.1545944538128832E-2</v>
      </c>
      <c r="C14717" s="3">
        <v>653.52700000000004</v>
      </c>
      <c r="D14717" s="3">
        <v>397.95100000000002</v>
      </c>
      <c r="E14717" s="3">
        <v>1.5852919999999999</v>
      </c>
      <c r="F14717" s="3">
        <v>10.933177929346879</v>
      </c>
      <c r="G14717" s="3">
        <v>0.33883819999999998</v>
      </c>
      <c r="H14717" s="3">
        <v>25.899280000000001</v>
      </c>
      <c r="I14717" s="3">
        <v>4.4937120000000004</v>
      </c>
      <c r="J14717" s="3">
        <f t="shared" si="229"/>
        <v>0.62018277754577666</v>
      </c>
      <c r="K14717" s="3">
        <v>2.2692019999999999</v>
      </c>
      <c r="L14717" s="3">
        <v>38.637700000000002</v>
      </c>
      <c r="M14717" s="3" t="s">
        <v>6</v>
      </c>
    </row>
    <row r="14718" spans="1:13" x14ac:dyDescent="0.25">
      <c r="A14718" s="1">
        <v>40027.583333333336</v>
      </c>
      <c r="B14718" s="2">
        <v>1.06276238986558E-2</v>
      </c>
      <c r="C14718" s="3">
        <v>607.22550000000001</v>
      </c>
      <c r="D14718" s="3">
        <v>366.05099999999999</v>
      </c>
      <c r="E14718" s="3">
        <v>12.934559999999999</v>
      </c>
      <c r="F14718" s="3">
        <v>12.509203320127693</v>
      </c>
      <c r="G14718" s="3">
        <v>0.33709030000000001</v>
      </c>
      <c r="H14718" s="3">
        <v>26.617190000000001</v>
      </c>
      <c r="I14718" s="3">
        <v>4.6503019999999999</v>
      </c>
      <c r="J14718" s="3">
        <f t="shared" si="229"/>
        <v>0.64333467501282182</v>
      </c>
      <c r="K14718" s="3">
        <v>2.1344789999999998</v>
      </c>
      <c r="L14718" s="3">
        <v>188.97470000000001</v>
      </c>
      <c r="M14718" s="3" t="s">
        <v>6</v>
      </c>
    </row>
    <row r="14719" spans="1:13" x14ac:dyDescent="0.25">
      <c r="A14719" s="1">
        <v>40027.604166666664</v>
      </c>
      <c r="B14719" s="2">
        <v>1.1608727620951447E-2</v>
      </c>
      <c r="C14719" s="3">
        <v>547.053</v>
      </c>
      <c r="D14719" s="3">
        <v>399.911</v>
      </c>
      <c r="E14719" s="3">
        <v>-5.2276999999999996</v>
      </c>
      <c r="F14719" s="3">
        <v>14.277669196306327</v>
      </c>
      <c r="G14719" s="3">
        <v>0.33548879999999998</v>
      </c>
      <c r="H14719" s="3">
        <v>26.438659999999999</v>
      </c>
      <c r="I14719" s="3">
        <v>4.6409219999999998</v>
      </c>
      <c r="J14719" s="3">
        <f t="shared" si="229"/>
        <v>0.64165464885119594</v>
      </c>
      <c r="K14719" s="3">
        <v>3.2555830000000001</v>
      </c>
      <c r="L14719" s="3">
        <v>209.91409999999999</v>
      </c>
      <c r="M14719" s="3" t="s">
        <v>6</v>
      </c>
    </row>
    <row r="14720" spans="1:13" x14ac:dyDescent="0.25">
      <c r="A14720" s="1">
        <v>40027.625</v>
      </c>
      <c r="B14720" s="2">
        <v>1.1629590976300288E-2</v>
      </c>
      <c r="C14720" s="3">
        <v>480.97969999999998</v>
      </c>
      <c r="D14720" s="3">
        <v>400.69900000000001</v>
      </c>
      <c r="E14720" s="3">
        <v>-20.923660000000002</v>
      </c>
      <c r="F14720" s="3">
        <v>15.384175433221756</v>
      </c>
      <c r="G14720" s="3">
        <v>0.33381709999999998</v>
      </c>
      <c r="H14720" s="3">
        <v>26.255759999999999</v>
      </c>
      <c r="I14720" s="3">
        <v>4.5493319999999997</v>
      </c>
      <c r="J14720" s="3">
        <f t="shared" si="229"/>
        <v>0.62860739858549564</v>
      </c>
      <c r="K14720" s="3">
        <v>3.8848780000000001</v>
      </c>
      <c r="L14720" s="3">
        <v>198.00309999999999</v>
      </c>
      <c r="M14720" s="3" t="s">
        <v>6</v>
      </c>
    </row>
    <row r="14721" spans="1:13" x14ac:dyDescent="0.25">
      <c r="A14721" s="1">
        <v>40027.645833333336</v>
      </c>
      <c r="B14721" s="2">
        <v>1.3010899795050265E-2</v>
      </c>
      <c r="C14721" s="3">
        <v>416.15260000000001</v>
      </c>
      <c r="D14721" s="3">
        <v>448.47800000000001</v>
      </c>
      <c r="E14721" s="3">
        <v>-32.369450000000001</v>
      </c>
      <c r="F14721" s="3">
        <v>16.791778307763032</v>
      </c>
      <c r="G14721" s="3">
        <v>0.33056400000000002</v>
      </c>
      <c r="H14721" s="3">
        <v>25.817209999999999</v>
      </c>
      <c r="I14721" s="3">
        <v>5.135974</v>
      </c>
      <c r="J14721" s="3">
        <f t="shared" si="229"/>
        <v>0.70862762773588717</v>
      </c>
      <c r="K14721" s="3">
        <v>4.2462160000000004</v>
      </c>
      <c r="L14721" s="3">
        <v>205.82859999999999</v>
      </c>
      <c r="M14721" s="3" t="s">
        <v>6</v>
      </c>
    </row>
    <row r="14722" spans="1:13" x14ac:dyDescent="0.25">
      <c r="A14722" s="1">
        <v>40027.666666666664</v>
      </c>
      <c r="B14722" s="2">
        <v>1.0888254300422831E-2</v>
      </c>
      <c r="C14722" s="3">
        <v>347.30239999999998</v>
      </c>
      <c r="D14722" s="3">
        <v>375.471</v>
      </c>
      <c r="E14722" s="3">
        <v>-53.295870000000001</v>
      </c>
      <c r="F14722" s="3">
        <v>17.066697346467627</v>
      </c>
      <c r="G14722" s="3">
        <v>0.32950109999999999</v>
      </c>
      <c r="H14722" s="3">
        <v>25.367899999999999</v>
      </c>
      <c r="I14722" s="3">
        <v>5.0259729999999996</v>
      </c>
      <c r="J14722" s="3">
        <f t="shared" ref="J14722:J14785" si="230">(((I14722/1000)*461.5*(H14722+273.15)))/1000</f>
        <v>0.69240825084980695</v>
      </c>
      <c r="K14722" s="3">
        <v>5.1585400000000003</v>
      </c>
      <c r="L14722" s="3">
        <v>201.6516</v>
      </c>
      <c r="M14722" s="3" t="s">
        <v>6</v>
      </c>
    </row>
    <row r="14723" spans="1:13" x14ac:dyDescent="0.25">
      <c r="A14723" s="1">
        <v>40027.6875</v>
      </c>
      <c r="B14723" s="2">
        <v>1.0212691359664733E-2</v>
      </c>
      <c r="C14723" s="3">
        <v>269.56119999999999</v>
      </c>
      <c r="D14723" s="3">
        <v>352.36700000000002</v>
      </c>
      <c r="E14723" s="3">
        <v>-74.244060000000005</v>
      </c>
      <c r="F14723" s="3">
        <v>16.82050797924277</v>
      </c>
      <c r="G14723" s="3">
        <v>0.32867750000000001</v>
      </c>
      <c r="H14723" s="3">
        <v>24.790230000000001</v>
      </c>
      <c r="I14723" s="3">
        <v>5.0496350000000003</v>
      </c>
      <c r="J14723" s="3">
        <f t="shared" si="230"/>
        <v>0.69432186424535702</v>
      </c>
      <c r="K14723" s="3">
        <v>5.6483759999999998</v>
      </c>
      <c r="L14723" s="3">
        <v>203.57839999999999</v>
      </c>
      <c r="M14723" s="3" t="s">
        <v>6</v>
      </c>
    </row>
    <row r="14724" spans="1:13" x14ac:dyDescent="0.25">
      <c r="A14724" s="1">
        <v>40027.708333333336</v>
      </c>
      <c r="B14724" s="2">
        <v>7.6867013970386717E-3</v>
      </c>
      <c r="C14724" s="3">
        <v>189.08580000000001</v>
      </c>
      <c r="D14724" s="3">
        <v>265.34100000000001</v>
      </c>
      <c r="E14724" s="3">
        <v>-84.816670000000002</v>
      </c>
      <c r="F14724" s="3">
        <v>15.242783426307989</v>
      </c>
      <c r="G14724" s="3">
        <v>0.32828750000000001</v>
      </c>
      <c r="H14724" s="3">
        <v>24.27948</v>
      </c>
      <c r="I14724" s="3">
        <v>5.0134679999999996</v>
      </c>
      <c r="J14724" s="3">
        <f t="shared" si="230"/>
        <v>0.68816719267920912</v>
      </c>
      <c r="K14724" s="3">
        <v>5.4967269999999999</v>
      </c>
      <c r="L14724" s="3">
        <v>204.9956</v>
      </c>
      <c r="M14724" s="3" t="s">
        <v>6</v>
      </c>
    </row>
    <row r="14725" spans="1:13" x14ac:dyDescent="0.25">
      <c r="A14725" s="1">
        <v>40027.729166666664</v>
      </c>
      <c r="B14725" s="2">
        <v>6.8482113073572255E-3</v>
      </c>
      <c r="C14725" s="3">
        <v>107.6003</v>
      </c>
      <c r="D14725" s="3">
        <v>236.56800000000001</v>
      </c>
      <c r="E14725" s="3">
        <v>-104.48820000000001</v>
      </c>
      <c r="F14725" s="3">
        <v>14.759368234887086</v>
      </c>
      <c r="G14725" s="3">
        <v>0.32807799999999998</v>
      </c>
      <c r="H14725" s="3">
        <v>23.511669999999999</v>
      </c>
      <c r="I14725" s="3">
        <v>5.1247670000000003</v>
      </c>
      <c r="J14725" s="3">
        <f t="shared" si="230"/>
        <v>0.70162857373208065</v>
      </c>
      <c r="K14725" s="3">
        <v>5.4260970000000004</v>
      </c>
      <c r="L14725" s="3">
        <v>203.0198</v>
      </c>
      <c r="M14725" s="3" t="s">
        <v>6</v>
      </c>
    </row>
    <row r="14726" spans="1:13" x14ac:dyDescent="0.25">
      <c r="A14726" s="1">
        <v>40027.75</v>
      </c>
      <c r="B14726" s="2">
        <v>4.7742988145433899E-3</v>
      </c>
      <c r="C14726" s="3">
        <v>39.063490000000002</v>
      </c>
      <c r="D14726" s="3">
        <v>165.02600000000001</v>
      </c>
      <c r="E14726" s="3">
        <v>-97.890349999999998</v>
      </c>
      <c r="F14726" s="3">
        <v>12.655022016048523</v>
      </c>
      <c r="G14726" s="3">
        <v>0.32824599999999998</v>
      </c>
      <c r="H14726" s="3">
        <v>22.866879999999998</v>
      </c>
      <c r="I14726" s="3">
        <v>4.9993270000000001</v>
      </c>
      <c r="J14726" s="3">
        <f t="shared" si="230"/>
        <v>0.68296701086524925</v>
      </c>
      <c r="K14726" s="3">
        <v>4.5895429999999999</v>
      </c>
      <c r="L14726" s="3">
        <v>200.3528</v>
      </c>
      <c r="M14726" s="3" t="s">
        <v>6</v>
      </c>
    </row>
    <row r="14727" spans="1:13" x14ac:dyDescent="0.25">
      <c r="A14727" s="1">
        <v>40027.770833333336</v>
      </c>
      <c r="B14727" s="2">
        <v>1.3232146055438914E-3</v>
      </c>
      <c r="C14727" s="3">
        <v>-20.447669999999999</v>
      </c>
      <c r="D14727" s="3">
        <v>45.753500000000003</v>
      </c>
      <c r="E14727" s="3">
        <v>-37.411050000000003</v>
      </c>
      <c r="F14727" s="3">
        <v>12.570345681287343</v>
      </c>
      <c r="G14727" s="3">
        <v>0.32843679999999997</v>
      </c>
      <c r="H14727" s="3">
        <v>22.497170000000001</v>
      </c>
      <c r="I14727" s="3">
        <v>4.9088390000000004</v>
      </c>
      <c r="J14727" s="3">
        <f t="shared" si="230"/>
        <v>0.66976773137189327</v>
      </c>
      <c r="K14727" s="3">
        <v>1.8504320000000001</v>
      </c>
      <c r="L14727" s="3">
        <v>237.86850000000001</v>
      </c>
      <c r="M14727" s="3" t="s">
        <v>6</v>
      </c>
    </row>
    <row r="14728" spans="1:13" x14ac:dyDescent="0.25">
      <c r="A14728" s="1">
        <v>40027.791666666664</v>
      </c>
      <c r="B14728" s="2">
        <v>7.3198800601017298E-4</v>
      </c>
      <c r="C14728" s="3">
        <v>-53.416759999999996</v>
      </c>
      <c r="D14728" s="3">
        <v>25.364999999999998</v>
      </c>
      <c r="E14728" s="3">
        <v>-26.95204</v>
      </c>
      <c r="F14728" s="3">
        <v>14.220673890752154</v>
      </c>
      <c r="G14728" s="3">
        <v>0.32820280000000002</v>
      </c>
      <c r="H14728" s="3">
        <v>20.204409999999999</v>
      </c>
      <c r="I14728" s="3">
        <v>5.2326899999999998</v>
      </c>
      <c r="J14728" s="3">
        <f t="shared" si="230"/>
        <v>0.70841758535642829</v>
      </c>
      <c r="K14728" s="3">
        <v>1.6445920000000001</v>
      </c>
      <c r="L14728" s="3">
        <v>27.326260000000001</v>
      </c>
      <c r="M14728" s="3" t="s">
        <v>6</v>
      </c>
    </row>
    <row r="14729" spans="1:13" x14ac:dyDescent="0.25">
      <c r="A14729" s="1">
        <v>40027.8125</v>
      </c>
      <c r="B14729" s="2">
        <v>6.9687893544458513E-4</v>
      </c>
      <c r="C14729" s="3">
        <v>-61.09064</v>
      </c>
      <c r="D14729" s="3">
        <v>24.2256</v>
      </c>
      <c r="E14729" s="3">
        <v>-28.06429</v>
      </c>
      <c r="F14729" s="3">
        <v>10.849427256409825</v>
      </c>
      <c r="G14729" s="3">
        <v>0.32842719999999997</v>
      </c>
      <c r="H14729" s="3">
        <v>16.802669999999999</v>
      </c>
      <c r="I14729" s="3">
        <v>6.1781240000000004</v>
      </c>
      <c r="J14729" s="3">
        <f t="shared" si="230"/>
        <v>0.82671427804398334</v>
      </c>
      <c r="K14729" s="3">
        <v>1.4126620000000001</v>
      </c>
      <c r="L14729" s="3">
        <v>62.852229999999999</v>
      </c>
      <c r="M14729" s="3" t="s">
        <v>6</v>
      </c>
    </row>
    <row r="14730" spans="1:13" x14ac:dyDescent="0.25">
      <c r="A14730" s="1">
        <v>40027.833333333336</v>
      </c>
      <c r="B14730" s="2">
        <v>1.3535921190558007E-4</v>
      </c>
      <c r="C14730" s="3">
        <v>-56.463389999999997</v>
      </c>
      <c r="D14730" s="3">
        <v>4.7087500000000002</v>
      </c>
      <c r="E14730" s="3">
        <v>-4.9133899999999997</v>
      </c>
      <c r="F14730" s="3">
        <v>7.688397880985482</v>
      </c>
      <c r="G14730" s="3">
        <v>0.32919419999999999</v>
      </c>
      <c r="H14730" s="3">
        <v>16.063590000000001</v>
      </c>
      <c r="I14730" s="3">
        <v>5.7190560000000001</v>
      </c>
      <c r="J14730" s="3">
        <f t="shared" si="230"/>
        <v>0.7633342529744348</v>
      </c>
      <c r="K14730" s="3">
        <v>1.43503</v>
      </c>
      <c r="L14730" s="3">
        <v>200.07320000000001</v>
      </c>
      <c r="M14730" s="3" t="s">
        <v>6</v>
      </c>
    </row>
    <row r="14731" spans="1:13" x14ac:dyDescent="0.25">
      <c r="A14731" s="1">
        <v>40027.854166666664</v>
      </c>
      <c r="B14731" s="2">
        <v>9.9916477035420358E-5</v>
      </c>
      <c r="C14731" s="3">
        <v>-54.207120000000003</v>
      </c>
      <c r="D14731" s="3">
        <v>3.4804599999999999</v>
      </c>
      <c r="E14731" s="3">
        <v>-5.6226130000000003</v>
      </c>
      <c r="F14731" s="3">
        <v>6.3838387721705123</v>
      </c>
      <c r="G14731" s="3">
        <v>0.33001930000000002</v>
      </c>
      <c r="H14731" s="3">
        <v>14.631930000000001</v>
      </c>
      <c r="I14731" s="3">
        <v>5.9524889999999999</v>
      </c>
      <c r="J14731" s="3">
        <f t="shared" si="230"/>
        <v>0.7905581636120198</v>
      </c>
      <c r="K14731" s="3">
        <v>1.5103519999999999</v>
      </c>
      <c r="L14731" s="3">
        <v>307.71749999999997</v>
      </c>
      <c r="M14731" s="3" t="s">
        <v>6</v>
      </c>
    </row>
    <row r="14732" spans="1:13" x14ac:dyDescent="0.25">
      <c r="A14732" s="1">
        <v>40027.875</v>
      </c>
      <c r="B14732" s="2">
        <v>2.4018472177678815E-5</v>
      </c>
      <c r="C14732" s="3">
        <v>-52.282739999999997</v>
      </c>
      <c r="D14732" s="3">
        <v>0.83577000000000001</v>
      </c>
      <c r="E14732" s="3">
        <v>3.1733959999999999</v>
      </c>
      <c r="F14732" s="3">
        <v>4.5034466546459981</v>
      </c>
      <c r="G14732" s="3">
        <v>0.33102510000000002</v>
      </c>
      <c r="H14732" s="3">
        <v>15.759600000000001</v>
      </c>
      <c r="I14732" s="3">
        <v>5.2908569999999999</v>
      </c>
      <c r="J14732" s="3">
        <f t="shared" si="230"/>
        <v>0.70543938365180259</v>
      </c>
      <c r="K14732" s="3">
        <v>1.3546689999999999</v>
      </c>
      <c r="L14732" s="3">
        <v>267.8759</v>
      </c>
      <c r="M14732" s="3" t="s">
        <v>6</v>
      </c>
    </row>
    <row r="14733" spans="1:13" x14ac:dyDescent="0.25">
      <c r="A14733" s="1">
        <v>40027.895833333336</v>
      </c>
      <c r="B14733" s="2">
        <v>1.3978103505174391E-4</v>
      </c>
      <c r="C14733" s="3">
        <v>-55.141489999999997</v>
      </c>
      <c r="D14733" s="3">
        <v>4.8759499999999996</v>
      </c>
      <c r="E14733" s="3">
        <v>1.228119</v>
      </c>
      <c r="F14733" s="3">
        <v>6.4557880434640076</v>
      </c>
      <c r="G14733" s="3">
        <v>0.33135219999999999</v>
      </c>
      <c r="H14733" s="3">
        <v>13.12501</v>
      </c>
      <c r="I14733" s="3">
        <v>5.85968</v>
      </c>
      <c r="J14733" s="3">
        <f t="shared" si="230"/>
        <v>0.77415699720042308</v>
      </c>
      <c r="K14733" s="3">
        <v>1.0418449999999999</v>
      </c>
      <c r="L14733" s="3">
        <v>310.22320000000002</v>
      </c>
      <c r="M14733" s="3" t="s">
        <v>6</v>
      </c>
    </row>
    <row r="14734" spans="1:13" x14ac:dyDescent="0.25">
      <c r="A14734" s="1">
        <v>40027.916666666664</v>
      </c>
      <c r="B14734" s="2">
        <v>-1.1436845268964075E-4</v>
      </c>
      <c r="C14734" s="3">
        <v>-50.111759999999997</v>
      </c>
      <c r="D14734" s="3">
        <v>-3.9950899999999998</v>
      </c>
      <c r="E14734" s="3">
        <v>3.6952050000000001</v>
      </c>
      <c r="F14734" s="3">
        <v>4.7885588191881183</v>
      </c>
      <c r="G14734" s="3">
        <v>0.33186840000000001</v>
      </c>
      <c r="H14734" s="3">
        <v>11.621219999999999</v>
      </c>
      <c r="I14734" s="3">
        <v>5.6750660000000002</v>
      </c>
      <c r="J14734" s="3">
        <f t="shared" si="230"/>
        <v>0.74582805866683999</v>
      </c>
      <c r="K14734" s="3">
        <v>0.61449989999999999</v>
      </c>
      <c r="L14734" s="3">
        <v>239.08850000000001</v>
      </c>
      <c r="M14734" s="3" t="s">
        <v>6</v>
      </c>
    </row>
    <row r="14735" spans="1:13" x14ac:dyDescent="0.25">
      <c r="A14735" s="1">
        <v>40027.9375</v>
      </c>
      <c r="B14735" s="2">
        <v>2.7156558716562164E-5</v>
      </c>
      <c r="C14735" s="3">
        <v>-50.753120000000003</v>
      </c>
      <c r="D14735" s="3">
        <v>0.94903000000000004</v>
      </c>
      <c r="E14735" s="3">
        <v>1.232953</v>
      </c>
      <c r="F14735" s="3">
        <v>1.3079040087441012</v>
      </c>
      <c r="G14735" s="3">
        <v>0.33294449999999998</v>
      </c>
      <c r="H14735" s="3">
        <v>11.16452</v>
      </c>
      <c r="I14735" s="3">
        <v>5.4269400000000001</v>
      </c>
      <c r="J14735" s="3">
        <f t="shared" si="230"/>
        <v>0.71207504369940111</v>
      </c>
      <c r="K14735" s="3">
        <v>1.285247</v>
      </c>
      <c r="L14735" s="3">
        <v>274.79160000000002</v>
      </c>
      <c r="M14735" s="3" t="s">
        <v>6</v>
      </c>
    </row>
    <row r="14736" spans="1:13" x14ac:dyDescent="0.25">
      <c r="A14736" s="1">
        <v>40027.958333333336</v>
      </c>
      <c r="B14736" s="2">
        <v>6.3430380854772383E-5</v>
      </c>
      <c r="C14736" s="3">
        <v>-51.795200000000001</v>
      </c>
      <c r="D14736" s="3">
        <v>2.21801</v>
      </c>
      <c r="E14736" s="3">
        <v>8.1183010000000007</v>
      </c>
      <c r="F14736" s="3">
        <v>1.0157530319175216</v>
      </c>
      <c r="G14736" s="3">
        <v>0.33377469999999998</v>
      </c>
      <c r="H14736" s="3">
        <v>10.51953</v>
      </c>
      <c r="I14736" s="3">
        <v>5.5815380000000001</v>
      </c>
      <c r="J14736" s="3">
        <f t="shared" si="230"/>
        <v>0.73069860851479007</v>
      </c>
      <c r="K14736" s="3">
        <v>1.182464</v>
      </c>
      <c r="L14736" s="3">
        <v>274.91000000000003</v>
      </c>
      <c r="M14736" s="3" t="s">
        <v>6</v>
      </c>
    </row>
    <row r="14737" spans="1:13" x14ac:dyDescent="0.25">
      <c r="A14737" s="1">
        <v>40027.979166666664</v>
      </c>
      <c r="B14737" s="2">
        <v>-5.4618543216562096E-5</v>
      </c>
      <c r="C14737" s="3">
        <v>-50.87735</v>
      </c>
      <c r="D14737" s="3">
        <v>-1.9119200000000001</v>
      </c>
      <c r="E14737" s="3">
        <v>1.9019740000000001</v>
      </c>
      <c r="F14737" s="3">
        <v>1.0014681896962405</v>
      </c>
      <c r="G14737" s="3">
        <v>0.33439730000000001</v>
      </c>
      <c r="H14737" s="3">
        <v>9.3732410000000002</v>
      </c>
      <c r="I14737" s="3">
        <v>5.518459</v>
      </c>
      <c r="J14737" s="3">
        <f t="shared" si="230"/>
        <v>0.71952138350559314</v>
      </c>
      <c r="K14737" s="3">
        <v>1.308646</v>
      </c>
      <c r="L14737" s="3">
        <v>298.21600000000001</v>
      </c>
      <c r="M14737" s="3" t="s">
        <v>6</v>
      </c>
    </row>
    <row r="14738" spans="1:13" x14ac:dyDescent="0.25">
      <c r="A14738" s="1">
        <v>40028</v>
      </c>
      <c r="B14738" s="2">
        <v>-1.9871750463139209E-4</v>
      </c>
      <c r="C14738" s="3">
        <v>-52.135759999999998</v>
      </c>
      <c r="D14738" s="3">
        <v>-6.95296</v>
      </c>
      <c r="E14738" s="3">
        <v>12.300330000000001</v>
      </c>
      <c r="F14738" s="3">
        <v>-1.5798785127566199</v>
      </c>
      <c r="G14738" s="3">
        <v>0.33539170000000001</v>
      </c>
      <c r="H14738" s="3">
        <v>9.8581959999999995</v>
      </c>
      <c r="I14738" s="3">
        <v>5.3913970000000004</v>
      </c>
      <c r="J14738" s="3">
        <f t="shared" si="230"/>
        <v>0.70416110219764827</v>
      </c>
      <c r="K14738" s="3">
        <v>1.1226039999999999</v>
      </c>
      <c r="L14738" s="3">
        <v>326.00599999999997</v>
      </c>
      <c r="M14738" s="3" t="s">
        <v>6</v>
      </c>
    </row>
    <row r="14739" spans="1:13" x14ac:dyDescent="0.25">
      <c r="A14739" s="1">
        <v>40028.020833333336</v>
      </c>
      <c r="B14739" s="2">
        <v>1.1796499300100538E-4</v>
      </c>
      <c r="C14739" s="3">
        <v>-53.696219999999997</v>
      </c>
      <c r="D14739" s="3">
        <v>4.1322000000000001</v>
      </c>
      <c r="E14739" s="3">
        <v>-0.37236809999999998</v>
      </c>
      <c r="F14739" s="3">
        <v>-0.81479373258772436</v>
      </c>
      <c r="G14739" s="3">
        <v>0.33604840000000002</v>
      </c>
      <c r="H14739" s="3">
        <v>8.6340389999999996</v>
      </c>
      <c r="I14739" s="3">
        <v>5.4941420000000001</v>
      </c>
      <c r="J14739" s="3">
        <f t="shared" si="230"/>
        <v>0.7144765431411868</v>
      </c>
      <c r="K14739" s="3">
        <v>1.297409</v>
      </c>
      <c r="L14739" s="3">
        <v>287.4085</v>
      </c>
      <c r="M14739" s="3" t="s">
        <v>6</v>
      </c>
    </row>
    <row r="14740" spans="1:13" x14ac:dyDescent="0.25">
      <c r="A14740" s="1">
        <v>40028.041666666664</v>
      </c>
      <c r="B14740" s="2">
        <v>7.1935078995253178E-5</v>
      </c>
      <c r="C14740" s="3">
        <v>-49.305570000000003</v>
      </c>
      <c r="D14740" s="3">
        <v>2.51892</v>
      </c>
      <c r="E14740" s="3">
        <v>1.547431</v>
      </c>
      <c r="F14740" s="3">
        <v>-2.1190665568198406</v>
      </c>
      <c r="G14740" s="3">
        <v>0.33678439999999998</v>
      </c>
      <c r="H14740" s="3">
        <v>9.0166900000000005</v>
      </c>
      <c r="I14740" s="3">
        <v>4.9633969999999996</v>
      </c>
      <c r="J14740" s="3">
        <f t="shared" si="230"/>
        <v>0.64633319717109661</v>
      </c>
      <c r="K14740" s="3">
        <v>0.55809419999999998</v>
      </c>
      <c r="L14740" s="3">
        <v>293.02940000000001</v>
      </c>
      <c r="M14740" s="3" t="s">
        <v>6</v>
      </c>
    </row>
    <row r="14741" spans="1:13" x14ac:dyDescent="0.25">
      <c r="A14741" s="1">
        <v>40028.0625</v>
      </c>
      <c r="B14741" s="2">
        <v>4.3967602440152331E-5</v>
      </c>
      <c r="C14741" s="3">
        <v>-52.216610000000003</v>
      </c>
      <c r="D14741" s="3">
        <v>1.54277</v>
      </c>
      <c r="E14741" s="3">
        <v>-5.3191220000000001</v>
      </c>
      <c r="F14741" s="3">
        <v>-2.9890515687353001</v>
      </c>
      <c r="G14741" s="3">
        <v>0.3375185</v>
      </c>
      <c r="H14741" s="3">
        <v>6.7992999999999997</v>
      </c>
      <c r="I14741" s="3">
        <v>5.528912</v>
      </c>
      <c r="J14741" s="3">
        <f t="shared" si="230"/>
        <v>0.7143166428805785</v>
      </c>
      <c r="K14741" s="3">
        <v>0.70313729999999997</v>
      </c>
      <c r="L14741" s="3">
        <v>338.12650000000002</v>
      </c>
      <c r="M14741" s="3" t="s">
        <v>6</v>
      </c>
    </row>
    <row r="14742" spans="1:13" x14ac:dyDescent="0.25">
      <c r="A14742" s="1">
        <v>40028.083333333336</v>
      </c>
      <c r="B14742" s="2">
        <v>1.348218743001012E-4</v>
      </c>
      <c r="C14742" s="3">
        <v>-50.42801</v>
      </c>
      <c r="D14742" s="3">
        <v>4.7291299999999996</v>
      </c>
      <c r="E14742" s="3">
        <v>2.2471950000000001</v>
      </c>
      <c r="F14742" s="3">
        <v>-4.6076482487334438</v>
      </c>
      <c r="G14742" s="3">
        <v>0.33845150000000002</v>
      </c>
      <c r="H14742" s="3">
        <v>7.1651740000000004</v>
      </c>
      <c r="I14742" s="3">
        <v>5.2443309999999999</v>
      </c>
      <c r="J14742" s="3">
        <f t="shared" si="230"/>
        <v>0.67843525445332098</v>
      </c>
      <c r="K14742" s="3">
        <v>0.92963620000000002</v>
      </c>
      <c r="L14742" s="3">
        <v>290.88819999999998</v>
      </c>
      <c r="M14742" s="3" t="s">
        <v>6</v>
      </c>
    </row>
    <row r="14743" spans="1:13" x14ac:dyDescent="0.25">
      <c r="A14743" s="1">
        <v>40028.104166666664</v>
      </c>
      <c r="B14743" s="2">
        <v>-6.5929218242765628E-5</v>
      </c>
      <c r="C14743" s="3">
        <v>-50.560029999999998</v>
      </c>
      <c r="D14743" s="3">
        <v>-2.3125800000000001</v>
      </c>
      <c r="E14743" s="3">
        <v>6.1233959999999996</v>
      </c>
      <c r="F14743" s="3">
        <v>-5.6212097575013891</v>
      </c>
      <c r="G14743" s="3">
        <v>0.33942990000000001</v>
      </c>
      <c r="H14743" s="3">
        <v>7.1702649999999997</v>
      </c>
      <c r="I14743" s="3">
        <v>5.0609510000000002</v>
      </c>
      <c r="J14743" s="3">
        <f t="shared" si="230"/>
        <v>0.65472410840533468</v>
      </c>
      <c r="K14743" s="3">
        <v>0.98986430000000003</v>
      </c>
      <c r="L14743" s="3">
        <v>267.42750000000001</v>
      </c>
      <c r="M14743" s="3" t="s">
        <v>6</v>
      </c>
    </row>
    <row r="14744" spans="1:13" x14ac:dyDescent="0.25">
      <c r="A14744" s="1">
        <v>40028.125</v>
      </c>
      <c r="B14744" s="2">
        <v>6.8998644075182974E-4</v>
      </c>
      <c r="C14744" s="3">
        <v>-52.905299999999997</v>
      </c>
      <c r="D14744" s="3">
        <v>24.2577</v>
      </c>
      <c r="E14744" s="3">
        <v>-5.7044649999999999</v>
      </c>
      <c r="F14744" s="3">
        <v>-4.8741859941676999</v>
      </c>
      <c r="G14744" s="3">
        <v>0.34006809999999998</v>
      </c>
      <c r="H14744" s="3">
        <v>4.7117849999999999</v>
      </c>
      <c r="I14744" s="3">
        <v>5.3519649999999999</v>
      </c>
      <c r="J14744" s="3">
        <f t="shared" si="230"/>
        <v>0.68629967197469788</v>
      </c>
      <c r="K14744" s="3">
        <v>0.97231769999999995</v>
      </c>
      <c r="L14744" s="3">
        <v>337.27749999999997</v>
      </c>
      <c r="M14744" s="3" t="s">
        <v>6</v>
      </c>
    </row>
    <row r="14745" spans="1:13" x14ac:dyDescent="0.25">
      <c r="A14745" s="1">
        <v>40028.145833333336</v>
      </c>
      <c r="B14745" s="2">
        <v>1.4774574632531672E-4</v>
      </c>
      <c r="C14745" s="3">
        <v>-50.218000000000004</v>
      </c>
      <c r="D14745" s="3">
        <v>5.1957800000000001</v>
      </c>
      <c r="E14745" s="3">
        <v>3.6051199999999999</v>
      </c>
      <c r="F14745" s="3">
        <v>-7.1290859663578985</v>
      </c>
      <c r="G14745" s="3">
        <v>0.34101949999999998</v>
      </c>
      <c r="H14745" s="3">
        <v>4.396808</v>
      </c>
      <c r="I14745" s="3">
        <v>5.2067459999999999</v>
      </c>
      <c r="J14745" s="3">
        <f t="shared" si="230"/>
        <v>0.66692091048726343</v>
      </c>
      <c r="K14745" s="3">
        <v>1.029377</v>
      </c>
      <c r="L14745" s="3">
        <v>224.59989999999999</v>
      </c>
      <c r="M14745" s="3" t="s">
        <v>6</v>
      </c>
    </row>
    <row r="14746" spans="1:13" x14ac:dyDescent="0.25">
      <c r="A14746" s="1">
        <v>40028.166666666664</v>
      </c>
      <c r="B14746" s="2">
        <v>-1.8196108606897486E-5</v>
      </c>
      <c r="C14746" s="3">
        <v>-52.473289999999999</v>
      </c>
      <c r="D14746" s="3">
        <v>-0.63893</v>
      </c>
      <c r="E14746" s="3">
        <v>9.3728800000000003</v>
      </c>
      <c r="F14746" s="3">
        <v>-7.7561359502116858</v>
      </c>
      <c r="G14746" s="3">
        <v>0.3418754</v>
      </c>
      <c r="H14746" s="3">
        <v>6.0390249999999996</v>
      </c>
      <c r="I14746" s="3">
        <v>5.025372</v>
      </c>
      <c r="J14746" s="3">
        <f t="shared" si="230"/>
        <v>0.64749774917687142</v>
      </c>
      <c r="K14746" s="3">
        <v>1.0209109999999999</v>
      </c>
      <c r="L14746" s="3">
        <v>289.11200000000002</v>
      </c>
      <c r="M14746" s="3" t="s">
        <v>6</v>
      </c>
    </row>
    <row r="14747" spans="1:13" x14ac:dyDescent="0.25">
      <c r="A14747" s="1">
        <v>40028.1875</v>
      </c>
      <c r="B14747" s="2">
        <v>2.3729552582166411E-5</v>
      </c>
      <c r="C14747" s="3">
        <v>-53.428690000000003</v>
      </c>
      <c r="D14747" s="3">
        <v>0.83487</v>
      </c>
      <c r="E14747" s="3">
        <v>-2.5784039999999999</v>
      </c>
      <c r="F14747" s="3">
        <v>-7.1850519526320449</v>
      </c>
      <c r="G14747" s="3">
        <v>0.34255960000000002</v>
      </c>
      <c r="H14747" s="3">
        <v>3.9155060000000002</v>
      </c>
      <c r="I14747" s="3">
        <v>5.0319599999999998</v>
      </c>
      <c r="J14747" s="3">
        <f t="shared" si="230"/>
        <v>0.64341524385836701</v>
      </c>
      <c r="K14747" s="3">
        <v>0.37861850000000002</v>
      </c>
      <c r="L14747" s="3">
        <v>206.19929999999999</v>
      </c>
      <c r="M14747" s="3" t="s">
        <v>6</v>
      </c>
    </row>
    <row r="14748" spans="1:13" x14ac:dyDescent="0.25">
      <c r="A14748" s="1">
        <v>40028.208333333336</v>
      </c>
      <c r="B14748" s="2">
        <v>1.201752161378817E-4</v>
      </c>
      <c r="C14748" s="3">
        <v>-53.105849999999997</v>
      </c>
      <c r="D14748" s="3">
        <v>4.2291600000000003</v>
      </c>
      <c r="E14748" s="3">
        <v>0.19782279999999999</v>
      </c>
      <c r="F14748" s="3">
        <v>-8.8996361704134586</v>
      </c>
      <c r="G14748" s="3">
        <v>0.34340759999999998</v>
      </c>
      <c r="H14748" s="3">
        <v>3.642109</v>
      </c>
      <c r="I14748" s="3">
        <v>4.6921920000000004</v>
      </c>
      <c r="J14748" s="3">
        <f t="shared" si="230"/>
        <v>0.59937853355521631</v>
      </c>
      <c r="K14748" s="3">
        <v>0.61679079999999997</v>
      </c>
      <c r="L14748" s="3">
        <v>267.84109999999998</v>
      </c>
      <c r="M14748" s="3" t="s">
        <v>6</v>
      </c>
    </row>
    <row r="14749" spans="1:13" x14ac:dyDescent="0.25">
      <c r="A14749" s="1">
        <v>40028.229166666664</v>
      </c>
      <c r="B14749" s="2">
        <v>4.9578234973322462E-5</v>
      </c>
      <c r="C14749" s="3">
        <v>-42.23753</v>
      </c>
      <c r="D14749" s="3">
        <v>1.74413</v>
      </c>
      <c r="E14749" s="3">
        <v>5.5842939999999999</v>
      </c>
      <c r="F14749" s="3">
        <v>-11.415363019691114</v>
      </c>
      <c r="G14749" s="3">
        <v>0.34464820000000002</v>
      </c>
      <c r="H14749" s="3">
        <v>4.0187660000000003</v>
      </c>
      <c r="I14749" s="3">
        <v>4.9514779999999998</v>
      </c>
      <c r="J14749" s="3">
        <f t="shared" si="230"/>
        <v>0.63336031425333239</v>
      </c>
      <c r="K14749" s="3">
        <v>1.082641</v>
      </c>
      <c r="L14749" s="3">
        <v>311.10059999999999</v>
      </c>
      <c r="M14749" s="3" t="s">
        <v>6</v>
      </c>
    </row>
    <row r="14750" spans="1:13" x14ac:dyDescent="0.25">
      <c r="A14750" s="1">
        <v>40028.25</v>
      </c>
      <c r="B14750" s="2">
        <v>1.9484650952654288E-4</v>
      </c>
      <c r="C14750" s="3">
        <v>2.537185</v>
      </c>
      <c r="D14750" s="3">
        <v>6.8611000000000004</v>
      </c>
      <c r="E14750" s="3">
        <v>4.6580450000000004</v>
      </c>
      <c r="F14750" s="3">
        <v>-17.353061893192137</v>
      </c>
      <c r="G14750" s="3">
        <v>0.34713709999999998</v>
      </c>
      <c r="H14750" s="3">
        <v>2.9902570000000002</v>
      </c>
      <c r="I14750" s="3">
        <v>5.1639090000000003</v>
      </c>
      <c r="J14750" s="3">
        <f t="shared" si="230"/>
        <v>0.65808199759449881</v>
      </c>
      <c r="K14750" s="3">
        <v>0.48352850000000003</v>
      </c>
      <c r="L14750" s="3">
        <v>170.0658</v>
      </c>
      <c r="M14750" s="3" t="s">
        <v>6</v>
      </c>
    </row>
    <row r="14751" spans="1:13" x14ac:dyDescent="0.25">
      <c r="A14751" s="1">
        <v>40028.270833333336</v>
      </c>
      <c r="B14751" s="2">
        <v>4.8985376330943492E-4</v>
      </c>
      <c r="C14751" s="3">
        <v>56.946249999999999</v>
      </c>
      <c r="D14751" s="3">
        <v>17.1846</v>
      </c>
      <c r="E14751" s="3">
        <v>15.01444</v>
      </c>
      <c r="F14751" s="3">
        <v>-18.816195166090171</v>
      </c>
      <c r="G14751" s="3">
        <v>0.35013929999999999</v>
      </c>
      <c r="H14751" s="3">
        <v>7.0359949999999998</v>
      </c>
      <c r="I14751" s="3">
        <v>6.2440470000000001</v>
      </c>
      <c r="J14751" s="3">
        <f t="shared" si="230"/>
        <v>0.80739172168229445</v>
      </c>
      <c r="K14751" s="3">
        <v>0.33994210000000002</v>
      </c>
      <c r="L14751" s="3">
        <v>67.600399999999993</v>
      </c>
      <c r="M14751" s="3" t="s">
        <v>6</v>
      </c>
    </row>
    <row r="14752" spans="1:13" x14ac:dyDescent="0.25">
      <c r="A14752" s="1">
        <v>40028.291666666664</v>
      </c>
      <c r="B14752" s="2">
        <v>1.6806895828475066E-3</v>
      </c>
      <c r="C14752" s="3">
        <v>120.0309</v>
      </c>
      <c r="D14752" s="3">
        <v>58.777700000000003</v>
      </c>
      <c r="E14752" s="3">
        <v>17.227650000000001</v>
      </c>
      <c r="F14752" s="3">
        <v>-15.2901539008847</v>
      </c>
      <c r="G14752" s="3">
        <v>0.35213499999999998</v>
      </c>
      <c r="H14752" s="3">
        <v>10.37391</v>
      </c>
      <c r="I14752" s="3">
        <v>5.9507539999999999</v>
      </c>
      <c r="J14752" s="3">
        <f t="shared" si="230"/>
        <v>0.77863405066523661</v>
      </c>
      <c r="K14752" s="3">
        <v>0.81512960000000001</v>
      </c>
      <c r="L14752" s="3">
        <v>331.96550000000002</v>
      </c>
      <c r="M14752" s="3" t="s">
        <v>6</v>
      </c>
    </row>
    <row r="14753" spans="1:13" x14ac:dyDescent="0.25">
      <c r="A14753" s="1">
        <v>40028.3125</v>
      </c>
      <c r="B14753" s="2">
        <v>2.2640390959390157E-3</v>
      </c>
      <c r="C14753" s="3">
        <v>189.56479999999999</v>
      </c>
      <c r="D14753" s="3">
        <v>78.974500000000006</v>
      </c>
      <c r="E14753" s="3">
        <v>27.690270000000002</v>
      </c>
      <c r="F14753" s="3">
        <v>-9.0276167511826202</v>
      </c>
      <c r="G14753" s="3">
        <v>0.35261369999999997</v>
      </c>
      <c r="H14753" s="3">
        <v>13.14481</v>
      </c>
      <c r="I14753" s="3">
        <v>5.9269080000000001</v>
      </c>
      <c r="J14753" s="3">
        <f t="shared" si="230"/>
        <v>0.78309304438346194</v>
      </c>
      <c r="K14753" s="3">
        <v>0.94528179999999995</v>
      </c>
      <c r="L14753" s="3">
        <v>57.685490000000001</v>
      </c>
      <c r="M14753" s="3" t="s">
        <v>6</v>
      </c>
    </row>
    <row r="14754" spans="1:13" x14ac:dyDescent="0.25">
      <c r="A14754" s="1">
        <v>40028.333333333336</v>
      </c>
      <c r="B14754" s="2">
        <v>4.5266253868871563E-3</v>
      </c>
      <c r="C14754" s="3">
        <v>266.34320000000002</v>
      </c>
      <c r="D14754" s="3">
        <v>157.631</v>
      </c>
      <c r="E14754" s="3">
        <v>40.531410000000001</v>
      </c>
      <c r="F14754" s="3">
        <v>-3.0629569640141536</v>
      </c>
      <c r="G14754" s="3">
        <v>0.35121580000000002</v>
      </c>
      <c r="H14754" s="3">
        <v>14.95809</v>
      </c>
      <c r="I14754" s="3">
        <v>6.3653570000000004</v>
      </c>
      <c r="J14754" s="3">
        <f t="shared" si="230"/>
        <v>0.84634985609269697</v>
      </c>
      <c r="K14754" s="3">
        <v>0.91070070000000003</v>
      </c>
      <c r="L14754" s="3">
        <v>39.122619999999998</v>
      </c>
      <c r="M14754" s="3" t="s">
        <v>6</v>
      </c>
    </row>
    <row r="14755" spans="1:13" x14ac:dyDescent="0.25">
      <c r="A14755" s="1">
        <v>40028.354166666664</v>
      </c>
      <c r="B14755" s="2">
        <v>5.2302224818265115E-3</v>
      </c>
      <c r="C14755" s="3">
        <v>343.02249999999998</v>
      </c>
      <c r="D14755" s="3">
        <v>181.733</v>
      </c>
      <c r="E14755" s="3">
        <v>43.952550000000002</v>
      </c>
      <c r="F14755" s="3">
        <v>-7.7065814222919853</v>
      </c>
      <c r="G14755" s="3">
        <v>0.35091670000000003</v>
      </c>
      <c r="H14755" s="3">
        <v>17.302879999999998</v>
      </c>
      <c r="I14755" s="3">
        <v>6.6915209999999998</v>
      </c>
      <c r="J14755" s="3">
        <f t="shared" si="230"/>
        <v>0.89695826849306637</v>
      </c>
      <c r="K14755" s="3">
        <v>0.63162759999999996</v>
      </c>
      <c r="L14755" s="3">
        <v>52.892119999999998</v>
      </c>
      <c r="M14755" s="3" t="s">
        <v>6</v>
      </c>
    </row>
    <row r="14756" spans="1:13" x14ac:dyDescent="0.25">
      <c r="A14756" s="1">
        <v>40028.375</v>
      </c>
      <c r="B14756" s="2">
        <v>6.3133688419199181E-3</v>
      </c>
      <c r="C14756" s="3">
        <v>420.90129999999999</v>
      </c>
      <c r="D14756" s="3">
        <v>219.018</v>
      </c>
      <c r="E14756" s="3">
        <v>43.336959999999998</v>
      </c>
      <c r="F14756" s="3">
        <v>-5.5836668631368482</v>
      </c>
      <c r="G14756" s="3">
        <v>0.35003129999999999</v>
      </c>
      <c r="H14756" s="3">
        <v>19.00881</v>
      </c>
      <c r="I14756" s="3">
        <v>5.9377360000000001</v>
      </c>
      <c r="J14756" s="3">
        <f t="shared" si="230"/>
        <v>0.8005926093986947</v>
      </c>
      <c r="K14756" s="3">
        <v>0.80964740000000002</v>
      </c>
      <c r="L14756" s="3">
        <v>32.552370000000003</v>
      </c>
      <c r="M14756" s="3" t="s">
        <v>6</v>
      </c>
    </row>
    <row r="14757" spans="1:13" x14ac:dyDescent="0.25">
      <c r="A14757" s="1">
        <v>40028.395833333336</v>
      </c>
      <c r="B14757" s="2">
        <v>6.3331186743594481E-3</v>
      </c>
      <c r="C14757" s="3">
        <v>493.96460000000002</v>
      </c>
      <c r="D14757" s="3">
        <v>219.30799999999999</v>
      </c>
      <c r="E14757" s="3">
        <v>45.27402</v>
      </c>
      <c r="F14757" s="3">
        <v>-3.6882224645863291</v>
      </c>
      <c r="G14757" s="3">
        <v>0.3485374</v>
      </c>
      <c r="H14757" s="3">
        <v>20.924569999999999</v>
      </c>
      <c r="I14757" s="3">
        <v>6.6951980000000004</v>
      </c>
      <c r="J14757" s="3">
        <f t="shared" si="230"/>
        <v>0.90864156875020796</v>
      </c>
      <c r="K14757" s="3">
        <v>0.91038909999999995</v>
      </c>
      <c r="L14757" s="3">
        <v>69.935360000000003</v>
      </c>
      <c r="M14757" s="3" t="s">
        <v>6</v>
      </c>
    </row>
    <row r="14758" spans="1:13" x14ac:dyDescent="0.25">
      <c r="A14758" s="1">
        <v>40028.416666666664</v>
      </c>
      <c r="B14758" s="2">
        <v>8.2175795772885581E-3</v>
      </c>
      <c r="C14758" s="3">
        <v>563.84059999999999</v>
      </c>
      <c r="D14758" s="3">
        <v>284.14100000000002</v>
      </c>
      <c r="E14758" s="3">
        <v>44.402030000000003</v>
      </c>
      <c r="F14758" s="3">
        <v>-5.1693600845017489</v>
      </c>
      <c r="G14758" s="3">
        <v>0.34732210000000002</v>
      </c>
      <c r="H14758" s="3">
        <v>22.507069999999999</v>
      </c>
      <c r="I14758" s="3">
        <v>6.4967199999999998</v>
      </c>
      <c r="J14758" s="3">
        <f t="shared" si="230"/>
        <v>0.88644975371249946</v>
      </c>
      <c r="K14758" s="3">
        <v>0.75280060000000004</v>
      </c>
      <c r="L14758" s="3">
        <v>15.06775</v>
      </c>
      <c r="M14758" s="3" t="s">
        <v>6</v>
      </c>
    </row>
    <row r="14759" spans="1:13" x14ac:dyDescent="0.25">
      <c r="A14759" s="1">
        <v>40028.4375</v>
      </c>
      <c r="B14759" s="2">
        <v>8.915114765403508E-3</v>
      </c>
      <c r="C14759" s="3">
        <v>614.63819999999998</v>
      </c>
      <c r="D14759" s="3">
        <v>308.04300000000001</v>
      </c>
      <c r="E14759" s="3">
        <v>37.792529999999999</v>
      </c>
      <c r="F14759" s="3">
        <v>-2.0044810568633791</v>
      </c>
      <c r="G14759" s="3">
        <v>0.34560370000000001</v>
      </c>
      <c r="H14759" s="3">
        <v>23.253830000000001</v>
      </c>
      <c r="I14759" s="3">
        <v>5.7876609999999999</v>
      </c>
      <c r="J14759" s="3">
        <f t="shared" si="230"/>
        <v>0.79169627541586218</v>
      </c>
      <c r="K14759" s="3">
        <v>1.008273</v>
      </c>
      <c r="L14759" s="3">
        <v>333.87639999999999</v>
      </c>
      <c r="M14759" s="3" t="s">
        <v>6</v>
      </c>
    </row>
    <row r="14760" spans="1:13" x14ac:dyDescent="0.25">
      <c r="A14760" s="1">
        <v>40028.458333333336</v>
      </c>
      <c r="B14760" s="2">
        <v>9.941007177549659E-3</v>
      </c>
      <c r="C14760" s="3">
        <v>657.59640000000002</v>
      </c>
      <c r="D14760" s="3">
        <v>343.07499999999999</v>
      </c>
      <c r="E14760" s="3">
        <v>23.245999999999999</v>
      </c>
      <c r="F14760" s="3">
        <v>-1.9676121909951405</v>
      </c>
      <c r="G14760" s="3">
        <v>0.34422330000000001</v>
      </c>
      <c r="H14760" s="3">
        <v>24.537330000000001</v>
      </c>
      <c r="I14760" s="3">
        <v>4.6296109999999997</v>
      </c>
      <c r="J14760" s="3">
        <f t="shared" si="230"/>
        <v>0.63602847206946267</v>
      </c>
      <c r="K14760" s="3">
        <v>1.1461650000000001</v>
      </c>
      <c r="L14760" s="3">
        <v>39.837040000000002</v>
      </c>
      <c r="M14760" s="3" t="s">
        <v>6</v>
      </c>
    </row>
    <row r="14761" spans="1:13" x14ac:dyDescent="0.25">
      <c r="A14761" s="1">
        <v>40028.479166666664</v>
      </c>
      <c r="B14761" s="2">
        <v>9.1902434109405514E-3</v>
      </c>
      <c r="C14761" s="3">
        <v>681.92499999999995</v>
      </c>
      <c r="D14761" s="3">
        <v>316.88499999999999</v>
      </c>
      <c r="E14761" s="3">
        <v>23.54542</v>
      </c>
      <c r="F14761" s="3">
        <v>0.4556123782332544</v>
      </c>
      <c r="G14761" s="3">
        <v>0.34273550000000003</v>
      </c>
      <c r="H14761" s="3">
        <v>25.473890000000001</v>
      </c>
      <c r="I14761" s="3">
        <v>4.713527</v>
      </c>
      <c r="J14761" s="3">
        <f t="shared" si="230"/>
        <v>0.64959437109815377</v>
      </c>
      <c r="K14761" s="3">
        <v>1.16309</v>
      </c>
      <c r="L14761" s="3">
        <v>72.349789999999999</v>
      </c>
      <c r="M14761" s="3" t="s">
        <v>6</v>
      </c>
    </row>
    <row r="14762" spans="1:13" x14ac:dyDescent="0.25">
      <c r="A14762" s="1">
        <v>40028.5</v>
      </c>
      <c r="B14762" s="2">
        <v>1.0181997140928245E-2</v>
      </c>
      <c r="C14762" s="3">
        <v>697.71759999999995</v>
      </c>
      <c r="D14762" s="3">
        <v>350.97699999999998</v>
      </c>
      <c r="E14762" s="3">
        <v>20.351150000000001</v>
      </c>
      <c r="F14762" s="3">
        <v>3.8099982925622826</v>
      </c>
      <c r="G14762" s="3">
        <v>0.34098919999999999</v>
      </c>
      <c r="H14762" s="3">
        <v>25.788270000000001</v>
      </c>
      <c r="I14762" s="3">
        <v>4.332122</v>
      </c>
      <c r="J14762" s="3">
        <f t="shared" si="230"/>
        <v>0.59765960139427576</v>
      </c>
      <c r="K14762" s="3">
        <v>1.145478</v>
      </c>
      <c r="L14762" s="3">
        <v>76.685209999999998</v>
      </c>
      <c r="M14762" s="3" t="s">
        <v>6</v>
      </c>
    </row>
    <row r="14763" spans="1:13" x14ac:dyDescent="0.25">
      <c r="A14763" s="1">
        <v>40028.520833333336</v>
      </c>
      <c r="B14763" s="2">
        <v>1.0528902088582565E-2</v>
      </c>
      <c r="C14763" s="3">
        <v>700.48879999999997</v>
      </c>
      <c r="D14763" s="3">
        <v>362.78699999999998</v>
      </c>
      <c r="E14763" s="3">
        <v>15.588179999999999</v>
      </c>
      <c r="F14763" s="3">
        <v>6.3658811864692915</v>
      </c>
      <c r="G14763" s="3">
        <v>0.339196</v>
      </c>
      <c r="H14763" s="3">
        <v>26.21968</v>
      </c>
      <c r="I14763" s="3">
        <v>4.1220809999999997</v>
      </c>
      <c r="J14763" s="3">
        <f t="shared" si="230"/>
        <v>0.56950303126073276</v>
      </c>
      <c r="K14763" s="3">
        <v>1.351774</v>
      </c>
      <c r="L14763" s="3">
        <v>57.114319999999999</v>
      </c>
      <c r="M14763" s="3" t="s">
        <v>6</v>
      </c>
    </row>
    <row r="14764" spans="1:13" x14ac:dyDescent="0.25">
      <c r="A14764" s="1">
        <v>40028.541666666664</v>
      </c>
      <c r="B14764" s="2">
        <v>8.8119068587720027E-3</v>
      </c>
      <c r="C14764" s="3">
        <v>686.9538</v>
      </c>
      <c r="D14764" s="3">
        <v>303.55399999999997</v>
      </c>
      <c r="E14764" s="3">
        <v>7.09626</v>
      </c>
      <c r="F14764" s="3">
        <v>9.4011936485439236</v>
      </c>
      <c r="G14764" s="3">
        <v>0.33698549999999999</v>
      </c>
      <c r="H14764" s="3">
        <v>26.46951</v>
      </c>
      <c r="I14764" s="3">
        <v>4.6299289999999997</v>
      </c>
      <c r="J14764" s="3">
        <f t="shared" si="230"/>
        <v>0.64020067241227563</v>
      </c>
      <c r="K14764" s="3">
        <v>1.9318029999999999</v>
      </c>
      <c r="L14764" s="3">
        <v>66.911010000000005</v>
      </c>
      <c r="M14764" s="3" t="s">
        <v>6</v>
      </c>
    </row>
    <row r="14765" spans="1:13" x14ac:dyDescent="0.25">
      <c r="A14765" s="1">
        <v>40028.5625</v>
      </c>
      <c r="B14765" s="2">
        <v>1.1150783582397929E-2</v>
      </c>
      <c r="C14765" s="3">
        <v>655.02629999999999</v>
      </c>
      <c r="D14765" s="3">
        <v>383.99700000000001</v>
      </c>
      <c r="E14765" s="3">
        <v>7.0098479999999999</v>
      </c>
      <c r="F14765" s="3">
        <v>11.016893891072185</v>
      </c>
      <c r="G14765" s="3">
        <v>0.33508520000000003</v>
      </c>
      <c r="H14765" s="3">
        <v>26.819230000000001</v>
      </c>
      <c r="I14765" s="3">
        <v>5.0583410000000004</v>
      </c>
      <c r="J14765" s="3">
        <f t="shared" si="230"/>
        <v>0.7002554812120888</v>
      </c>
      <c r="K14765" s="3">
        <v>2.145718</v>
      </c>
      <c r="L14765" s="3">
        <v>48.803649999999998</v>
      </c>
      <c r="M14765" s="3" t="s">
        <v>6</v>
      </c>
    </row>
    <row r="14766" spans="1:13" x14ac:dyDescent="0.25">
      <c r="A14766" s="1">
        <v>40028.583333333336</v>
      </c>
      <c r="B14766" s="2">
        <v>1.2314101394284935E-2</v>
      </c>
      <c r="C14766" s="3">
        <v>611.39459999999997</v>
      </c>
      <c r="D14766" s="3">
        <v>423.95600000000002</v>
      </c>
      <c r="E14766" s="3">
        <v>-2.387731</v>
      </c>
      <c r="F14766" s="3">
        <v>14.003803847254488</v>
      </c>
      <c r="G14766" s="3">
        <v>0.33325690000000002</v>
      </c>
      <c r="H14766" s="3">
        <v>27.073340000000002</v>
      </c>
      <c r="I14766" s="3">
        <v>5.021344</v>
      </c>
      <c r="J14766" s="3">
        <f t="shared" si="230"/>
        <v>0.69572263380617494</v>
      </c>
      <c r="K14766" s="3">
        <v>2.1978840000000002</v>
      </c>
      <c r="L14766" s="3">
        <v>35.904049999999998</v>
      </c>
      <c r="M14766" s="3" t="s">
        <v>6</v>
      </c>
    </row>
    <row r="14767" spans="1:13" x14ac:dyDescent="0.25">
      <c r="A14767" s="1">
        <v>40028.604166666664</v>
      </c>
      <c r="B14767" s="2">
        <v>1.0732303703210749E-2</v>
      </c>
      <c r="C14767" s="3">
        <v>555.66030000000001</v>
      </c>
      <c r="D14767" s="3">
        <v>369.43200000000002</v>
      </c>
      <c r="E14767" s="3">
        <v>-5.3740579999999998</v>
      </c>
      <c r="F14767" s="3">
        <v>15.826879501602777</v>
      </c>
      <c r="G14767" s="3">
        <v>0.33143149999999999</v>
      </c>
      <c r="H14767" s="3">
        <v>27.259540000000001</v>
      </c>
      <c r="I14767" s="3">
        <v>4.9329840000000003</v>
      </c>
      <c r="J14767" s="3">
        <f t="shared" si="230"/>
        <v>0.68390398214438664</v>
      </c>
      <c r="K14767" s="3">
        <v>2.113483</v>
      </c>
      <c r="L14767" s="3">
        <v>23.769439999999999</v>
      </c>
      <c r="M14767" s="3" t="s">
        <v>6</v>
      </c>
    </row>
    <row r="14768" spans="1:13" x14ac:dyDescent="0.25">
      <c r="A14768" s="1">
        <v>40028.625</v>
      </c>
      <c r="B14768" s="2">
        <v>9.3270546985991954E-3</v>
      </c>
      <c r="C14768" s="3">
        <v>472.98180000000002</v>
      </c>
      <c r="D14768" s="3">
        <v>320.97300000000001</v>
      </c>
      <c r="E14768" s="3">
        <v>-9.4590890000000005</v>
      </c>
      <c r="F14768" s="3">
        <v>16.606473739175179</v>
      </c>
      <c r="G14768" s="3">
        <v>0.33011249999999998</v>
      </c>
      <c r="H14768" s="3">
        <v>27.545649999999998</v>
      </c>
      <c r="I14768" s="3">
        <v>4.9042700000000004</v>
      </c>
      <c r="J14768" s="3">
        <f t="shared" si="230"/>
        <v>0.68057066047886827</v>
      </c>
      <c r="K14768" s="3">
        <v>2.1921560000000002</v>
      </c>
      <c r="L14768" s="3">
        <v>233.73429999999999</v>
      </c>
      <c r="M14768" s="3" t="s">
        <v>6</v>
      </c>
    </row>
    <row r="14769" spans="1:13" x14ac:dyDescent="0.25">
      <c r="A14769" s="1">
        <v>40028.645833333336</v>
      </c>
      <c r="B14769" s="2">
        <v>1.1355305188063023E-2</v>
      </c>
      <c r="C14769" s="3">
        <v>415.34980000000002</v>
      </c>
      <c r="D14769" s="3">
        <v>391.21899999999999</v>
      </c>
      <c r="E14769" s="3">
        <v>-46.736150000000002</v>
      </c>
      <c r="F14769" s="3">
        <v>18.250985919915067</v>
      </c>
      <c r="G14769" s="3">
        <v>0.32881939999999998</v>
      </c>
      <c r="H14769" s="3">
        <v>26.33539</v>
      </c>
      <c r="I14769" s="3">
        <v>5.2360290000000003</v>
      </c>
      <c r="J14769" s="3">
        <f t="shared" si="230"/>
        <v>0.72368469735417718</v>
      </c>
      <c r="K14769" s="3">
        <v>5.0737189999999996</v>
      </c>
      <c r="L14769" s="3">
        <v>199.13570000000001</v>
      </c>
      <c r="M14769" s="3" t="s">
        <v>6</v>
      </c>
    </row>
    <row r="14770" spans="1:13" x14ac:dyDescent="0.25">
      <c r="A14770" s="1">
        <v>40028.666666666664</v>
      </c>
      <c r="B14770" s="2">
        <v>1.0581754849562773E-2</v>
      </c>
      <c r="C14770" s="3">
        <v>352.2482</v>
      </c>
      <c r="D14770" s="3">
        <v>364.66899999999998</v>
      </c>
      <c r="E14770" s="3">
        <v>-58.927570000000003</v>
      </c>
      <c r="F14770" s="3">
        <v>16.410377037627015</v>
      </c>
      <c r="G14770" s="3">
        <v>0.3281463</v>
      </c>
      <c r="H14770" s="3">
        <v>26.042999999999999</v>
      </c>
      <c r="I14770" s="3">
        <v>5.154992</v>
      </c>
      <c r="J14770" s="3">
        <f t="shared" si="230"/>
        <v>0.71178876615194386</v>
      </c>
      <c r="K14770" s="3">
        <v>5.3215589999999997</v>
      </c>
      <c r="L14770" s="3">
        <v>200.1268</v>
      </c>
      <c r="M14770" s="3" t="s">
        <v>6</v>
      </c>
    </row>
    <row r="14771" spans="1:13" x14ac:dyDescent="0.25">
      <c r="A14771" s="1">
        <v>40028.6875</v>
      </c>
      <c r="B14771" s="2">
        <v>8.6557775034786892E-3</v>
      </c>
      <c r="C14771" s="3">
        <v>288.10930000000002</v>
      </c>
      <c r="D14771" s="3">
        <v>298.44200000000001</v>
      </c>
      <c r="E14771" s="3">
        <v>-57.691139999999997</v>
      </c>
      <c r="F14771" s="3">
        <v>17.113471501357733</v>
      </c>
      <c r="G14771" s="3">
        <v>0.32740130000000001</v>
      </c>
      <c r="H14771" s="3">
        <v>25.524619999999999</v>
      </c>
      <c r="I14771" s="3">
        <v>5.2146790000000003</v>
      </c>
      <c r="J14771" s="3">
        <f t="shared" si="230"/>
        <v>0.71878268202673146</v>
      </c>
      <c r="K14771" s="3">
        <v>5.2936040000000002</v>
      </c>
      <c r="L14771" s="3">
        <v>201.7773</v>
      </c>
      <c r="M14771" s="3" t="s">
        <v>6</v>
      </c>
    </row>
    <row r="14772" spans="1:13" x14ac:dyDescent="0.25">
      <c r="A14772" s="1">
        <v>40028.708333333336</v>
      </c>
      <c r="B14772" s="2">
        <v>9.2961439749088305E-3</v>
      </c>
      <c r="C14772" s="3">
        <v>218.59889999999999</v>
      </c>
      <c r="D14772" s="3">
        <v>320.678</v>
      </c>
      <c r="E14772" s="3">
        <v>-93.851259999999996</v>
      </c>
      <c r="F14772" s="3">
        <v>16.664461086991295</v>
      </c>
      <c r="G14772" s="3">
        <v>0.32688719999999999</v>
      </c>
      <c r="H14772" s="3">
        <v>25.00657</v>
      </c>
      <c r="I14772" s="3">
        <v>5.166207</v>
      </c>
      <c r="J14772" s="3">
        <f t="shared" si="230"/>
        <v>0.7108662449923403</v>
      </c>
      <c r="K14772" s="3">
        <v>5.761342</v>
      </c>
      <c r="L14772" s="3">
        <v>200.9735</v>
      </c>
      <c r="M14772" s="3" t="s">
        <v>6</v>
      </c>
    </row>
    <row r="14773" spans="1:13" x14ac:dyDescent="0.25">
      <c r="A14773" s="1">
        <v>40028.729166666664</v>
      </c>
      <c r="B14773" s="2">
        <v>7.2692476570622175E-3</v>
      </c>
      <c r="C14773" s="3">
        <v>132.66139999999999</v>
      </c>
      <c r="D14773" s="3">
        <v>250.96100000000001</v>
      </c>
      <c r="E14773" s="3">
        <v>-109.0745</v>
      </c>
      <c r="F14773" s="3">
        <v>16.022021189189019</v>
      </c>
      <c r="G14773" s="3">
        <v>0.32651790000000003</v>
      </c>
      <c r="H14773" s="3">
        <v>24.151540000000001</v>
      </c>
      <c r="I14773" s="3">
        <v>5.1847110000000001</v>
      </c>
      <c r="J14773" s="3">
        <f t="shared" si="230"/>
        <v>0.71136651363440462</v>
      </c>
      <c r="K14773" s="3">
        <v>6.2344119999999998</v>
      </c>
      <c r="L14773" s="3">
        <v>202.489</v>
      </c>
      <c r="M14773" s="3" t="s">
        <v>6</v>
      </c>
    </row>
    <row r="14774" spans="1:13" x14ac:dyDescent="0.25">
      <c r="A14774" s="1">
        <v>40028.75</v>
      </c>
      <c r="B14774" s="2">
        <v>5.4550067238091447E-3</v>
      </c>
      <c r="C14774" s="3">
        <v>42.315480000000001</v>
      </c>
      <c r="D14774" s="3">
        <v>188.46199999999999</v>
      </c>
      <c r="E14774" s="3">
        <v>-115.3588</v>
      </c>
      <c r="F14774" s="3">
        <v>14.026541513486551</v>
      </c>
      <c r="G14774" s="3">
        <v>0.3265979</v>
      </c>
      <c r="H14774" s="3">
        <v>23.39038</v>
      </c>
      <c r="I14774" s="3">
        <v>5.1385370000000004</v>
      </c>
      <c r="J14774" s="3">
        <f t="shared" si="230"/>
        <v>0.70322618429900363</v>
      </c>
      <c r="K14774" s="3">
        <v>5.396865</v>
      </c>
      <c r="L14774" s="3">
        <v>202.77449999999999</v>
      </c>
      <c r="M14774" s="3" t="s">
        <v>6</v>
      </c>
    </row>
    <row r="14775" spans="1:13" x14ac:dyDescent="0.25">
      <c r="A14775" s="1">
        <v>40028.770833333336</v>
      </c>
      <c r="B14775" s="2">
        <v>2.4463875606679669E-3</v>
      </c>
      <c r="C14775" s="3">
        <v>-38.894370000000002</v>
      </c>
      <c r="D14775" s="3">
        <v>84.6173</v>
      </c>
      <c r="E14775" s="3">
        <v>-78.434669999999997</v>
      </c>
      <c r="F14775" s="3">
        <v>14.401014119317038</v>
      </c>
      <c r="G14775" s="3">
        <v>0.32658579999999998</v>
      </c>
      <c r="H14775" s="3">
        <v>22.155190000000001</v>
      </c>
      <c r="I14775" s="3">
        <v>4.9877000000000002</v>
      </c>
      <c r="J14775" s="3">
        <f t="shared" si="230"/>
        <v>0.67974044077922435</v>
      </c>
      <c r="K14775" s="3">
        <v>3.4813079999999998</v>
      </c>
      <c r="L14775" s="3">
        <v>211.03720000000001</v>
      </c>
      <c r="M14775" s="3" t="s">
        <v>6</v>
      </c>
    </row>
    <row r="14776" spans="1:13" x14ac:dyDescent="0.25">
      <c r="A14776" s="1">
        <v>40028.791666666664</v>
      </c>
      <c r="B14776" s="2">
        <v>1.8858325297678713E-3</v>
      </c>
      <c r="C14776" s="3">
        <v>-62.372599999999998</v>
      </c>
      <c r="D14776" s="3">
        <v>65.241200000000006</v>
      </c>
      <c r="E14776" s="3">
        <v>-83.813580000000002</v>
      </c>
      <c r="F14776" s="3">
        <v>11.808450180669348</v>
      </c>
      <c r="G14776" s="3">
        <v>0.32703779999999999</v>
      </c>
      <c r="H14776" s="3">
        <v>21.947520000000001</v>
      </c>
      <c r="I14776" s="3">
        <v>4.5784079999999996</v>
      </c>
      <c r="J14776" s="3">
        <f t="shared" si="230"/>
        <v>0.62352196458967579</v>
      </c>
      <c r="K14776" s="3">
        <v>2.359143</v>
      </c>
      <c r="L14776" s="3">
        <v>223.2</v>
      </c>
      <c r="M14776" s="3" t="s">
        <v>6</v>
      </c>
    </row>
    <row r="14777" spans="1:13" x14ac:dyDescent="0.25">
      <c r="A14777" s="1">
        <v>40028.8125</v>
      </c>
      <c r="B14777" s="2">
        <v>2.2511608921886371E-3</v>
      </c>
      <c r="C14777" s="3">
        <v>-75.302449999999993</v>
      </c>
      <c r="D14777" s="3">
        <v>78.036900000000003</v>
      </c>
      <c r="E14777" s="3">
        <v>-69.522030000000001</v>
      </c>
      <c r="F14777" s="3">
        <v>11.085496013466123</v>
      </c>
      <c r="G14777" s="3">
        <v>0.32738210000000001</v>
      </c>
      <c r="H14777" s="3">
        <v>19.806049999999999</v>
      </c>
      <c r="I14777" s="3">
        <v>5.0164679999999997</v>
      </c>
      <c r="J14777" s="3">
        <f t="shared" si="230"/>
        <v>0.67822254608179111</v>
      </c>
      <c r="K14777" s="3">
        <v>2.7123780000000002</v>
      </c>
      <c r="L14777" s="3">
        <v>95.477360000000004</v>
      </c>
      <c r="M14777" s="3" t="s">
        <v>6</v>
      </c>
    </row>
    <row r="14778" spans="1:13" x14ac:dyDescent="0.25">
      <c r="A14778" s="1">
        <v>40028.833333333336</v>
      </c>
      <c r="B14778" s="2">
        <v>-1.7649355706328166E-4</v>
      </c>
      <c r="C14778" s="3">
        <v>-65.464160000000007</v>
      </c>
      <c r="D14778" s="3">
        <v>-6.1306599999999998</v>
      </c>
      <c r="E14778" s="3">
        <v>-8.6135079999999995</v>
      </c>
      <c r="F14778" s="3">
        <v>10.980985272270388</v>
      </c>
      <c r="G14778" s="3">
        <v>0.32758019999999999</v>
      </c>
      <c r="H14778" s="3">
        <v>17.635100000000001</v>
      </c>
      <c r="I14778" s="3">
        <v>5.5457109999999998</v>
      </c>
      <c r="J14778" s="3">
        <f t="shared" si="230"/>
        <v>0.74421957393636518</v>
      </c>
      <c r="K14778" s="3">
        <v>1.713255</v>
      </c>
      <c r="L14778" s="3">
        <v>32.821959999999997</v>
      </c>
      <c r="M14778" s="3" t="s">
        <v>6</v>
      </c>
    </row>
    <row r="14779" spans="1:13" x14ac:dyDescent="0.25">
      <c r="A14779" s="1">
        <v>40028.854166666664</v>
      </c>
      <c r="B14779" s="2">
        <v>2.9806891582649794E-4</v>
      </c>
      <c r="C14779" s="3">
        <v>-53.734430000000003</v>
      </c>
      <c r="D14779" s="3">
        <v>10.3604</v>
      </c>
      <c r="E14779" s="3">
        <v>-9.8573989999999991</v>
      </c>
      <c r="F14779" s="3">
        <v>8.5352481066222357</v>
      </c>
      <c r="G14779" s="3">
        <v>0.3280787</v>
      </c>
      <c r="H14779" s="3">
        <v>16.943660000000001</v>
      </c>
      <c r="I14779" s="3">
        <v>5.3182470000000004</v>
      </c>
      <c r="J14779" s="3">
        <f t="shared" si="230"/>
        <v>0.71199746363197025</v>
      </c>
      <c r="K14779" s="3">
        <v>0.97537130000000005</v>
      </c>
      <c r="L14779" s="3">
        <v>32.315640000000002</v>
      </c>
      <c r="M14779" s="3" t="s">
        <v>6</v>
      </c>
    </row>
    <row r="14780" spans="1:13" x14ac:dyDescent="0.25">
      <c r="A14780" s="1">
        <v>40028.875</v>
      </c>
      <c r="B14780" s="2">
        <v>-2.5265985095713646E-5</v>
      </c>
      <c r="C14780" s="3">
        <v>-52.796970000000002</v>
      </c>
      <c r="D14780" s="3">
        <v>-0.87916000000000005</v>
      </c>
      <c r="E14780" s="3">
        <v>3.8142489999999998</v>
      </c>
      <c r="F14780" s="3">
        <v>6.7976313924306195</v>
      </c>
      <c r="G14780" s="3">
        <v>0.32871830000000002</v>
      </c>
      <c r="H14780" s="3">
        <v>15.7835</v>
      </c>
      <c r="I14780" s="3">
        <v>5.3310469999999999</v>
      </c>
      <c r="J14780" s="3">
        <f t="shared" si="230"/>
        <v>0.7108567885548317</v>
      </c>
      <c r="K14780" s="3">
        <v>0.98200180000000004</v>
      </c>
      <c r="L14780" s="3">
        <v>247.27809999999999</v>
      </c>
      <c r="M14780" s="3" t="s">
        <v>6</v>
      </c>
    </row>
    <row r="14781" spans="1:13" x14ac:dyDescent="0.25">
      <c r="A14781" s="1">
        <v>40028.895833333336</v>
      </c>
      <c r="B14781" s="2">
        <v>-3.0840399737473302E-5</v>
      </c>
      <c r="C14781" s="3">
        <v>-50.580979999999997</v>
      </c>
      <c r="D14781" s="3">
        <v>-1.0740099999999999</v>
      </c>
      <c r="E14781" s="3">
        <v>4.6775180000000001</v>
      </c>
      <c r="F14781" s="3">
        <v>6.2029434718047414</v>
      </c>
      <c r="G14781" s="3">
        <v>0.3293162</v>
      </c>
      <c r="H14781" s="3">
        <v>14.90577</v>
      </c>
      <c r="I14781" s="3">
        <v>4.9982959999999999</v>
      </c>
      <c r="J14781" s="3">
        <f t="shared" si="230"/>
        <v>0.6644621633696951</v>
      </c>
      <c r="K14781" s="3">
        <v>1.2492639999999999</v>
      </c>
      <c r="L14781" s="3">
        <v>252.0889</v>
      </c>
      <c r="M14781" s="3" t="s">
        <v>6</v>
      </c>
    </row>
    <row r="14782" spans="1:13" x14ac:dyDescent="0.25">
      <c r="A14782" s="1">
        <v>40028.916666666664</v>
      </c>
      <c r="B14782" s="2">
        <v>-1.1299608529296365E-4</v>
      </c>
      <c r="C14782" s="3">
        <v>-51.898890000000002</v>
      </c>
      <c r="D14782" s="3">
        <v>-3.94198</v>
      </c>
      <c r="E14782" s="3">
        <v>8.5211349999999992</v>
      </c>
      <c r="F14782" s="3">
        <v>3.93645356656811</v>
      </c>
      <c r="G14782" s="3">
        <v>0.33020280000000002</v>
      </c>
      <c r="H14782" s="3">
        <v>13.026289999999999</v>
      </c>
      <c r="I14782" s="3">
        <v>6.1541930000000002</v>
      </c>
      <c r="J14782" s="3">
        <f t="shared" si="230"/>
        <v>0.81278647169565221</v>
      </c>
      <c r="K14782" s="3">
        <v>1.6004849999999999</v>
      </c>
      <c r="L14782" s="3">
        <v>321.89519999999999</v>
      </c>
      <c r="M14782" s="3" t="s">
        <v>6</v>
      </c>
    </row>
    <row r="14783" spans="1:13" x14ac:dyDescent="0.25">
      <c r="A14783" s="1">
        <v>40028.9375</v>
      </c>
      <c r="B14783" s="2">
        <v>-6.1600684226345516E-4</v>
      </c>
      <c r="C14783" s="3">
        <v>-50.810549999999999</v>
      </c>
      <c r="D14783" s="3">
        <v>-21.508500000000002</v>
      </c>
      <c r="E14783" s="3">
        <v>11.6578</v>
      </c>
      <c r="F14783" s="3">
        <v>3.6719789750842295</v>
      </c>
      <c r="G14783" s="3">
        <v>0.33089760000000001</v>
      </c>
      <c r="H14783" s="3">
        <v>12.104509999999999</v>
      </c>
      <c r="I14783" s="3">
        <v>6.0152669999999997</v>
      </c>
      <c r="J14783" s="3">
        <f t="shared" si="230"/>
        <v>0.79187956173882434</v>
      </c>
      <c r="K14783" s="3">
        <v>0.98614999999999997</v>
      </c>
      <c r="L14783" s="3">
        <v>332.67079999999999</v>
      </c>
      <c r="M14783" s="3" t="s">
        <v>6</v>
      </c>
    </row>
    <row r="14784" spans="1:13" x14ac:dyDescent="0.25">
      <c r="A14784" s="1">
        <v>40028.958333333336</v>
      </c>
      <c r="B14784" s="2">
        <v>-1.9035274893526084E-4</v>
      </c>
      <c r="C14784" s="3">
        <v>-50.955570000000002</v>
      </c>
      <c r="D14784" s="3">
        <v>-6.6473899999999997</v>
      </c>
      <c r="E14784" s="3">
        <v>3.8149639999999998</v>
      </c>
      <c r="F14784" s="3">
        <v>1.8985303513697169</v>
      </c>
      <c r="G14784" s="3">
        <v>0.33171630000000002</v>
      </c>
      <c r="H14784" s="3">
        <v>11.93807</v>
      </c>
      <c r="I14784" s="3">
        <v>5.7056789999999999</v>
      </c>
      <c r="J14784" s="3">
        <f t="shared" si="230"/>
        <v>0.75068559803000789</v>
      </c>
      <c r="K14784" s="3">
        <v>0.90806690000000001</v>
      </c>
      <c r="L14784" s="3">
        <v>348.52519999999998</v>
      </c>
      <c r="M14784" s="3" t="s">
        <v>6</v>
      </c>
    </row>
    <row r="14785" spans="1:13" x14ac:dyDescent="0.25">
      <c r="A14785" s="1">
        <v>40028.979166666664</v>
      </c>
      <c r="B14785" s="2">
        <v>1.5008260568004135E-5</v>
      </c>
      <c r="C14785" s="3">
        <v>-49.145290000000003</v>
      </c>
      <c r="D14785" s="3">
        <v>0.52451999999999999</v>
      </c>
      <c r="E14785" s="3">
        <v>1.7506679999999999</v>
      </c>
      <c r="F14785" s="3">
        <v>2.0835874873563927</v>
      </c>
      <c r="G14785" s="3">
        <v>0.33228360000000001</v>
      </c>
      <c r="H14785" s="3">
        <v>11.099080000000001</v>
      </c>
      <c r="I14785" s="3">
        <v>5.3120440000000002</v>
      </c>
      <c r="J14785" s="3">
        <f t="shared" si="230"/>
        <v>0.69683898059285843</v>
      </c>
      <c r="K14785" s="3">
        <v>0.84852649999999996</v>
      </c>
      <c r="L14785" s="3">
        <v>256.35309999999998</v>
      </c>
      <c r="M14785" s="3" t="s">
        <v>6</v>
      </c>
    </row>
    <row r="14786" spans="1:13" x14ac:dyDescent="0.25">
      <c r="A14786" s="1">
        <v>40029</v>
      </c>
      <c r="B14786" s="2">
        <v>-1.1197307499054709E-4</v>
      </c>
      <c r="C14786" s="3">
        <v>-51.460230000000003</v>
      </c>
      <c r="D14786" s="3">
        <v>-3.9210799999999999</v>
      </c>
      <c r="E14786" s="3">
        <v>-0.87979079999999998</v>
      </c>
      <c r="F14786" s="3">
        <v>0.5363696879878983</v>
      </c>
      <c r="G14786" s="3">
        <v>0.33298489999999997</v>
      </c>
      <c r="H14786" s="3">
        <v>8.9710169999999998</v>
      </c>
      <c r="I14786" s="3">
        <v>6.1806559999999999</v>
      </c>
      <c r="J14786" s="3">
        <f t="shared" ref="J14786:J14849" si="231">(((I14786/1000)*461.5*(H14786+273.15)))/1000</f>
        <v>0.80471429940036054</v>
      </c>
      <c r="K14786" s="3">
        <v>0.81190030000000002</v>
      </c>
      <c r="L14786" s="3">
        <v>316.55880000000002</v>
      </c>
      <c r="M14786" s="3" t="s">
        <v>6</v>
      </c>
    </row>
    <row r="14787" spans="1:13" x14ac:dyDescent="0.25">
      <c r="A14787" s="1">
        <v>40029.020833333336</v>
      </c>
      <c r="B14787" s="2">
        <v>-1.3526254938788095E-4</v>
      </c>
      <c r="C14787" s="3">
        <v>-49.53595</v>
      </c>
      <c r="D14787" s="3">
        <v>-4.7333100000000004</v>
      </c>
      <c r="E14787" s="3">
        <v>16.768509999999999</v>
      </c>
      <c r="F14787" s="3">
        <v>-1.2777166705911993</v>
      </c>
      <c r="G14787" s="3">
        <v>0.3339202</v>
      </c>
      <c r="H14787" s="3">
        <v>9.7251650000000005</v>
      </c>
      <c r="I14787" s="3">
        <v>5.0153309999999998</v>
      </c>
      <c r="J14787" s="3">
        <f t="shared" si="231"/>
        <v>0.65473585758735475</v>
      </c>
      <c r="K14787" s="3">
        <v>1.225705</v>
      </c>
      <c r="L14787" s="3">
        <v>257.16550000000001</v>
      </c>
      <c r="M14787" s="3" t="s">
        <v>6</v>
      </c>
    </row>
    <row r="14788" spans="1:13" x14ac:dyDescent="0.25">
      <c r="A14788" s="1">
        <v>40029.041666666664</v>
      </c>
      <c r="B14788" s="2">
        <v>-2.0929951324240846E-4</v>
      </c>
      <c r="C14788" s="3">
        <v>-49.788469999999997</v>
      </c>
      <c r="D14788" s="3">
        <v>-7.3274299999999997</v>
      </c>
      <c r="E14788" s="3">
        <v>16.875139999999998</v>
      </c>
      <c r="F14788" s="3">
        <v>-1.1135579407329397</v>
      </c>
      <c r="G14788" s="3">
        <v>0.33456829999999999</v>
      </c>
      <c r="H14788" s="3">
        <v>9.2399470000000008</v>
      </c>
      <c r="I14788" s="3">
        <v>4.9641890000000002</v>
      </c>
      <c r="J14788" s="3">
        <f t="shared" si="231"/>
        <v>0.64694780716258415</v>
      </c>
      <c r="K14788" s="3">
        <v>0.62597219999999998</v>
      </c>
      <c r="L14788" s="3">
        <v>276.98669999999998</v>
      </c>
      <c r="M14788" s="3" t="s">
        <v>6</v>
      </c>
    </row>
    <row r="14789" spans="1:13" x14ac:dyDescent="0.25">
      <c r="A14789" s="1">
        <v>40029.0625</v>
      </c>
      <c r="B14789" s="2">
        <v>1.9086052258256468E-5</v>
      </c>
      <c r="C14789" s="3">
        <v>-49.658929999999998</v>
      </c>
      <c r="D14789" s="3">
        <v>0.67013</v>
      </c>
      <c r="E14789" s="3">
        <v>-3.3671540000000002</v>
      </c>
      <c r="F14789" s="3">
        <v>-1.6639687603550317</v>
      </c>
      <c r="G14789" s="3">
        <v>0.33515489999999998</v>
      </c>
      <c r="H14789" s="3">
        <v>6.1179860000000001</v>
      </c>
      <c r="I14789" s="3">
        <v>5.8941720000000002</v>
      </c>
      <c r="J14789" s="3">
        <f t="shared" si="231"/>
        <v>0.75965371036105866</v>
      </c>
      <c r="K14789" s="3">
        <v>1.007644</v>
      </c>
      <c r="L14789" s="3">
        <v>325.36840000000001</v>
      </c>
      <c r="M14789" s="3" t="s">
        <v>6</v>
      </c>
    </row>
    <row r="14790" spans="1:13" x14ac:dyDescent="0.25">
      <c r="A14790" s="1">
        <v>40029.083333333336</v>
      </c>
      <c r="B14790" s="2">
        <v>3.8802016448214263E-5</v>
      </c>
      <c r="C14790" s="3">
        <v>-48.887999999999998</v>
      </c>
      <c r="D14790" s="3">
        <v>1.3600300000000001</v>
      </c>
      <c r="E14790" s="3">
        <v>1.451257</v>
      </c>
      <c r="F14790" s="3">
        <v>-5.5158545346359436</v>
      </c>
      <c r="G14790" s="3">
        <v>0.3364221</v>
      </c>
      <c r="H14790" s="3">
        <v>7.9750610000000002</v>
      </c>
      <c r="I14790" s="3">
        <v>4.8094210000000004</v>
      </c>
      <c r="J14790" s="3">
        <f t="shared" si="231"/>
        <v>0.62397050827785283</v>
      </c>
      <c r="K14790" s="3">
        <v>0.95121429999999996</v>
      </c>
      <c r="L14790" s="3">
        <v>265.27769999999998</v>
      </c>
      <c r="M14790" s="3" t="s">
        <v>6</v>
      </c>
    </row>
    <row r="14791" spans="1:13" x14ac:dyDescent="0.25">
      <c r="A14791" s="1">
        <v>40029.104166666664</v>
      </c>
      <c r="B14791" s="2">
        <v>-1.49001751377532E-4</v>
      </c>
      <c r="C14791" s="3">
        <v>-48.771639999999998</v>
      </c>
      <c r="D14791" s="3">
        <v>-5.2302400000000002</v>
      </c>
      <c r="E14791" s="3">
        <v>-8.0848359999999994E-2</v>
      </c>
      <c r="F14791" s="3">
        <v>-3.1873238219423721</v>
      </c>
      <c r="G14791" s="3">
        <v>0.33694580000000002</v>
      </c>
      <c r="H14791" s="3">
        <v>6.3977279999999999</v>
      </c>
      <c r="I14791" s="3">
        <v>4.9322119999999998</v>
      </c>
      <c r="J14791" s="3">
        <f t="shared" si="231"/>
        <v>0.63631096595051595</v>
      </c>
      <c r="K14791" s="3">
        <v>0.75320739999999997</v>
      </c>
      <c r="L14791" s="3">
        <v>262.93130000000002</v>
      </c>
      <c r="M14791" s="3" t="s">
        <v>6</v>
      </c>
    </row>
    <row r="14792" spans="1:13" x14ac:dyDescent="0.25">
      <c r="A14792" s="1">
        <v>40029.125</v>
      </c>
      <c r="B14792" s="2">
        <v>5.9870600801979315E-5</v>
      </c>
      <c r="C14792" s="3">
        <v>-49.759529999999998</v>
      </c>
      <c r="D14792" s="3">
        <v>2.1031</v>
      </c>
      <c r="E14792" s="3">
        <v>-1.0132840000000001</v>
      </c>
      <c r="F14792" s="3">
        <v>-5.5478538382608917</v>
      </c>
      <c r="G14792" s="3">
        <v>0.33784500000000001</v>
      </c>
      <c r="H14792" s="3">
        <v>5.6130709999999997</v>
      </c>
      <c r="I14792" s="3">
        <v>5.5215059999999996</v>
      </c>
      <c r="J14792" s="3">
        <f t="shared" si="231"/>
        <v>0.71033709374192322</v>
      </c>
      <c r="K14792" s="3">
        <v>0.67391369999999995</v>
      </c>
      <c r="L14792" s="3">
        <v>11.23199</v>
      </c>
      <c r="M14792" s="3" t="s">
        <v>6</v>
      </c>
    </row>
    <row r="14793" spans="1:13" x14ac:dyDescent="0.25">
      <c r="A14793" s="1">
        <v>40029.145833333336</v>
      </c>
      <c r="B14793" s="2">
        <v>1.9243720416436757E-4</v>
      </c>
      <c r="C14793" s="3">
        <v>-49.094909999999999</v>
      </c>
      <c r="D14793" s="3">
        <v>6.7597899999999997</v>
      </c>
      <c r="E14793" s="3">
        <v>-2.5541019999999999</v>
      </c>
      <c r="F14793" s="3">
        <v>-5.7234559063245332</v>
      </c>
      <c r="G14793" s="3">
        <v>0.3386093</v>
      </c>
      <c r="H14793" s="3">
        <v>5.6183889999999996</v>
      </c>
      <c r="I14793" s="3">
        <v>4.8130490000000004</v>
      </c>
      <c r="J14793" s="3">
        <f t="shared" si="231"/>
        <v>0.61920651019157003</v>
      </c>
      <c r="K14793" s="3">
        <v>0.79710389999999998</v>
      </c>
      <c r="L14793" s="3">
        <v>245.7346</v>
      </c>
      <c r="M14793" s="3" t="s">
        <v>6</v>
      </c>
    </row>
    <row r="14794" spans="1:13" x14ac:dyDescent="0.25">
      <c r="A14794" s="1">
        <v>40029.166666666664</v>
      </c>
      <c r="B14794" s="2">
        <v>1.6770349383195981E-4</v>
      </c>
      <c r="C14794" s="3">
        <v>-49.09854</v>
      </c>
      <c r="D14794" s="3">
        <v>5.8881399999999999</v>
      </c>
      <c r="E14794" s="3">
        <v>0.8745309</v>
      </c>
      <c r="F14794" s="3">
        <v>-6.4691589544475523</v>
      </c>
      <c r="G14794" s="3">
        <v>0.33934120000000001</v>
      </c>
      <c r="H14794" s="3">
        <v>6.1352010000000003</v>
      </c>
      <c r="I14794" s="3">
        <v>4.4118449999999996</v>
      </c>
      <c r="J14794" s="3">
        <f t="shared" si="231"/>
        <v>0.56864323262509731</v>
      </c>
      <c r="K14794" s="3">
        <v>0.9484977</v>
      </c>
      <c r="L14794" s="3">
        <v>284.99430000000001</v>
      </c>
      <c r="M14794" s="3" t="s">
        <v>6</v>
      </c>
    </row>
    <row r="14795" spans="1:13" x14ac:dyDescent="0.25">
      <c r="A14795" s="1">
        <v>40029.1875</v>
      </c>
      <c r="B14795" s="2">
        <v>2.1633224772755783E-4</v>
      </c>
      <c r="C14795" s="3">
        <v>-50.561549999999997</v>
      </c>
      <c r="D14795" s="3">
        <v>7.5964200000000002</v>
      </c>
      <c r="E14795" s="3">
        <v>11.721550000000001</v>
      </c>
      <c r="F14795" s="3">
        <v>-7.7064049175343285</v>
      </c>
      <c r="G14795" s="3">
        <v>0.34017720000000001</v>
      </c>
      <c r="H14795" s="3">
        <v>6.0068859999999997</v>
      </c>
      <c r="I14795" s="3">
        <v>4.7485949999999999</v>
      </c>
      <c r="J14795" s="3">
        <f t="shared" si="231"/>
        <v>0.6117657813041909</v>
      </c>
      <c r="K14795" s="3">
        <v>0.88078999999999996</v>
      </c>
      <c r="L14795" s="3">
        <v>291.64249999999998</v>
      </c>
      <c r="M14795" s="3" t="s">
        <v>6</v>
      </c>
    </row>
    <row r="14796" spans="1:13" x14ac:dyDescent="0.25">
      <c r="A14796" s="1">
        <v>40029.208333333336</v>
      </c>
      <c r="B14796" s="2">
        <v>1.3146505240479603E-5</v>
      </c>
      <c r="C14796" s="3">
        <v>-46.737830000000002</v>
      </c>
      <c r="D14796" s="3">
        <v>0.46189999999999998</v>
      </c>
      <c r="E14796" s="3">
        <v>3.2434539999999998</v>
      </c>
      <c r="F14796" s="3">
        <v>-7.7125802591646933</v>
      </c>
      <c r="G14796" s="3">
        <v>0.34088960000000001</v>
      </c>
      <c r="H14796" s="3">
        <v>5.3862129999999997</v>
      </c>
      <c r="I14796" s="3">
        <v>4.4774209999999997</v>
      </c>
      <c r="J14796" s="3">
        <f t="shared" si="231"/>
        <v>0.57554767493348946</v>
      </c>
      <c r="K14796" s="3">
        <v>1.1564449999999999</v>
      </c>
      <c r="L14796" s="3">
        <v>307.07299999999998</v>
      </c>
      <c r="M14796" s="3" t="s">
        <v>6</v>
      </c>
    </row>
    <row r="14797" spans="1:13" x14ac:dyDescent="0.25">
      <c r="A14797" s="1">
        <v>40029.229166666664</v>
      </c>
      <c r="B14797" s="2">
        <v>3.2689758832023705E-5</v>
      </c>
      <c r="C14797" s="3">
        <v>-41.19079</v>
      </c>
      <c r="D14797" s="3">
        <v>1.14978</v>
      </c>
      <c r="E14797" s="3">
        <v>6.4159490000000003</v>
      </c>
      <c r="F14797" s="3">
        <v>-8.8812447797648062</v>
      </c>
      <c r="G14797" s="3">
        <v>0.34167629999999999</v>
      </c>
      <c r="H14797" s="3">
        <v>4.229552</v>
      </c>
      <c r="I14797" s="3">
        <v>4.5892289999999996</v>
      </c>
      <c r="J14797" s="3">
        <f t="shared" si="231"/>
        <v>0.58747024808695569</v>
      </c>
      <c r="K14797" s="3">
        <v>0.70181190000000004</v>
      </c>
      <c r="L14797" s="3">
        <v>79.634339999999995</v>
      </c>
      <c r="M14797" s="3" t="s">
        <v>6</v>
      </c>
    </row>
    <row r="14798" spans="1:13" x14ac:dyDescent="0.25">
      <c r="A14798" s="1">
        <v>40029.25</v>
      </c>
      <c r="B14798" s="2">
        <v>-1.5859338905001375E-5</v>
      </c>
      <c r="C14798" s="3">
        <v>-3.0116740000000002</v>
      </c>
      <c r="D14798" s="3">
        <v>-0.55706999999999995</v>
      </c>
      <c r="E14798" s="3">
        <v>1.5001340000000001</v>
      </c>
      <c r="F14798" s="3">
        <v>-14.630853564846088</v>
      </c>
      <c r="G14798" s="3">
        <v>0.34362720000000002</v>
      </c>
      <c r="H14798" s="3">
        <v>5.6667529999999999</v>
      </c>
      <c r="I14798" s="3">
        <v>4.8616900000000003</v>
      </c>
      <c r="J14798" s="3">
        <f t="shared" si="231"/>
        <v>0.62557276608042101</v>
      </c>
      <c r="K14798" s="3">
        <v>0.54625449999999998</v>
      </c>
      <c r="L14798" s="3">
        <v>237.37469999999999</v>
      </c>
      <c r="M14798" s="3" t="s">
        <v>6</v>
      </c>
    </row>
    <row r="14799" spans="1:13" x14ac:dyDescent="0.25">
      <c r="A14799" s="1">
        <v>40029.270833333336</v>
      </c>
      <c r="B14799" s="2">
        <v>7.8828008805841975E-4</v>
      </c>
      <c r="C14799" s="3">
        <v>53.242919999999998</v>
      </c>
      <c r="D14799" s="3">
        <v>27.638500000000001</v>
      </c>
      <c r="E14799" s="3">
        <v>2.513655</v>
      </c>
      <c r="F14799" s="3">
        <v>-20.486435973221464</v>
      </c>
      <c r="G14799" s="3">
        <v>0.34706599999999999</v>
      </c>
      <c r="H14799" s="3">
        <v>7.6287700000000003</v>
      </c>
      <c r="I14799" s="3">
        <v>5.6496700000000004</v>
      </c>
      <c r="J14799" s="3">
        <f t="shared" si="231"/>
        <v>0.73208086210297285</v>
      </c>
      <c r="K14799" s="3">
        <v>0.38669150000000002</v>
      </c>
      <c r="L14799" s="3">
        <v>135.7158</v>
      </c>
      <c r="M14799" s="3" t="s">
        <v>6</v>
      </c>
    </row>
    <row r="14800" spans="1:13" x14ac:dyDescent="0.25">
      <c r="A14800" s="1">
        <v>40029.291666666664</v>
      </c>
      <c r="B14800" s="2">
        <v>1.0642702369978981E-3</v>
      </c>
      <c r="C14800" s="3">
        <v>118.70659999999999</v>
      </c>
      <c r="D14800" s="3">
        <v>37.1982</v>
      </c>
      <c r="E14800" s="3">
        <v>32.379980000000003</v>
      </c>
      <c r="F14800" s="3">
        <v>-15.426215670685243</v>
      </c>
      <c r="G14800" s="3">
        <v>0.34931430000000002</v>
      </c>
      <c r="H14800" s="3">
        <v>11.0044</v>
      </c>
      <c r="I14800" s="3">
        <v>5.99261</v>
      </c>
      <c r="J14800" s="3">
        <f t="shared" si="231"/>
        <v>0.78585442928111582</v>
      </c>
      <c r="K14800" s="3">
        <v>0.52661780000000002</v>
      </c>
      <c r="L14800" s="3">
        <v>4.4317630000000001</v>
      </c>
      <c r="M14800" s="3" t="s">
        <v>6</v>
      </c>
    </row>
    <row r="14801" spans="1:13" x14ac:dyDescent="0.25">
      <c r="A14801" s="1">
        <v>40029.3125</v>
      </c>
      <c r="B14801" s="2">
        <v>4.1682894687622473E-3</v>
      </c>
      <c r="C14801" s="3">
        <v>190.9502</v>
      </c>
      <c r="D14801" s="3">
        <v>145.196</v>
      </c>
      <c r="E14801" s="3">
        <v>20.46763</v>
      </c>
      <c r="F14801" s="3">
        <v>-8.5813958018660124</v>
      </c>
      <c r="G14801" s="3">
        <v>0.34996840000000001</v>
      </c>
      <c r="H14801" s="3">
        <v>14.63871</v>
      </c>
      <c r="I14801" s="3">
        <v>5.7119</v>
      </c>
      <c r="J14801" s="3">
        <f t="shared" si="231"/>
        <v>0.7586230835175134</v>
      </c>
      <c r="K14801" s="3">
        <v>0.50542960000000003</v>
      </c>
      <c r="L14801" s="3">
        <v>64.061800000000005</v>
      </c>
      <c r="M14801" s="3" t="s">
        <v>6</v>
      </c>
    </row>
    <row r="14802" spans="1:13" x14ac:dyDescent="0.25">
      <c r="A14802" s="1">
        <v>40029.333333333336</v>
      </c>
      <c r="B14802" s="2">
        <v>4.2115875394815793E-3</v>
      </c>
      <c r="C14802" s="3">
        <v>254.78659999999999</v>
      </c>
      <c r="D14802" s="3">
        <v>146.56299999999999</v>
      </c>
      <c r="E14802" s="3">
        <v>46.07423</v>
      </c>
      <c r="F14802" s="3">
        <v>-0.10199941885997532</v>
      </c>
      <c r="G14802" s="3">
        <v>0.3479527</v>
      </c>
      <c r="H14802" s="3">
        <v>15.668290000000001</v>
      </c>
      <c r="I14802" s="3">
        <v>5.4327589999999999</v>
      </c>
      <c r="J14802" s="3">
        <f t="shared" si="231"/>
        <v>0.72413049585311373</v>
      </c>
      <c r="K14802" s="3">
        <v>0.81387690000000001</v>
      </c>
      <c r="L14802" s="3">
        <v>44.204279999999997</v>
      </c>
      <c r="M14802" s="3" t="s">
        <v>6</v>
      </c>
    </row>
    <row r="14803" spans="1:13" x14ac:dyDescent="0.25">
      <c r="A14803" s="1">
        <v>40029.354166666664</v>
      </c>
      <c r="B14803" s="2">
        <v>4.6306241994309248E-3</v>
      </c>
      <c r="C14803" s="3">
        <v>321.00599999999997</v>
      </c>
      <c r="D14803" s="3">
        <v>160.95099999999999</v>
      </c>
      <c r="E14803" s="3">
        <v>44.53989</v>
      </c>
      <c r="F14803" s="3">
        <v>-4.486100528116074</v>
      </c>
      <c r="G14803" s="3">
        <v>0.34715509999999999</v>
      </c>
      <c r="H14803" s="3">
        <v>16.957650000000001</v>
      </c>
      <c r="I14803" s="3">
        <v>5.6076819999999996</v>
      </c>
      <c r="J14803" s="3">
        <f t="shared" si="231"/>
        <v>0.75078271277540876</v>
      </c>
      <c r="K14803" s="3">
        <v>0.97536020000000001</v>
      </c>
      <c r="L14803" s="3">
        <v>51.885930000000002</v>
      </c>
      <c r="M14803" s="3" t="s">
        <v>6</v>
      </c>
    </row>
    <row r="14804" spans="1:13" x14ac:dyDescent="0.25">
      <c r="A14804" s="1">
        <v>40029.375</v>
      </c>
      <c r="B14804" s="2">
        <v>5.4880368347772586E-3</v>
      </c>
      <c r="C14804" s="3">
        <v>430.291</v>
      </c>
      <c r="D14804" s="3">
        <v>190.33099999999999</v>
      </c>
      <c r="E14804" s="3">
        <v>44.320509999999999</v>
      </c>
      <c r="F14804" s="3">
        <v>-8.5952088038811745</v>
      </c>
      <c r="G14804" s="3">
        <v>0.34698109999999999</v>
      </c>
      <c r="H14804" s="3">
        <v>19.31813</v>
      </c>
      <c r="I14804" s="3">
        <v>5.1144030000000003</v>
      </c>
      <c r="J14804" s="3">
        <f t="shared" si="231"/>
        <v>0.69031164530135403</v>
      </c>
      <c r="K14804" s="3">
        <v>0.65407899999999997</v>
      </c>
      <c r="L14804" s="3">
        <v>70.455749999999995</v>
      </c>
      <c r="M14804" s="3" t="s">
        <v>6</v>
      </c>
    </row>
    <row r="14805" spans="1:13" x14ac:dyDescent="0.25">
      <c r="A14805" s="1">
        <v>40029.395833333336</v>
      </c>
      <c r="B14805" s="2">
        <v>7.3610627711808378E-3</v>
      </c>
      <c r="C14805" s="3">
        <v>496.15100000000001</v>
      </c>
      <c r="D14805" s="3">
        <v>254.70599999999999</v>
      </c>
      <c r="E14805" s="3">
        <v>55.401789999999998</v>
      </c>
      <c r="F14805" s="3">
        <v>-4.1440265414239317</v>
      </c>
      <c r="G14805" s="3">
        <v>0.3456708</v>
      </c>
      <c r="H14805" s="3">
        <v>21.752230000000001</v>
      </c>
      <c r="I14805" s="3">
        <v>5.4123780000000004</v>
      </c>
      <c r="J14805" s="3">
        <f t="shared" si="231"/>
        <v>0.73661046074205683</v>
      </c>
      <c r="K14805" s="3">
        <v>0.65181219999999995</v>
      </c>
      <c r="L14805" s="3">
        <v>85.916659999999993</v>
      </c>
      <c r="M14805" s="3" t="s">
        <v>6</v>
      </c>
    </row>
    <row r="14806" spans="1:13" x14ac:dyDescent="0.25">
      <c r="A14806" s="1">
        <v>40029.416666666664</v>
      </c>
      <c r="B14806" s="2">
        <v>7.7245235998940022E-3</v>
      </c>
      <c r="C14806" s="3">
        <v>561.12170000000003</v>
      </c>
      <c r="D14806" s="3">
        <v>266.97699999999998</v>
      </c>
      <c r="E14806" s="3">
        <v>32.064619999999998</v>
      </c>
      <c r="F14806" s="3">
        <v>-1.8575443179663811</v>
      </c>
      <c r="G14806" s="3">
        <v>0.34406199999999998</v>
      </c>
      <c r="H14806" s="3">
        <v>22.966170000000002</v>
      </c>
      <c r="I14806" s="3">
        <v>6.1622979999999998</v>
      </c>
      <c r="J14806" s="3">
        <f t="shared" si="231"/>
        <v>0.84212493191622151</v>
      </c>
      <c r="K14806" s="3">
        <v>1.032951</v>
      </c>
      <c r="L14806" s="3">
        <v>65.663300000000007</v>
      </c>
      <c r="M14806" s="3" t="s">
        <v>6</v>
      </c>
    </row>
    <row r="14807" spans="1:13" x14ac:dyDescent="0.25">
      <c r="A14807" s="1">
        <v>40029.4375</v>
      </c>
      <c r="B14807" s="2">
        <v>8.3930238274915019E-3</v>
      </c>
      <c r="C14807" s="3">
        <v>624.42349999999999</v>
      </c>
      <c r="D14807" s="3">
        <v>289.76900000000001</v>
      </c>
      <c r="E14807" s="3">
        <v>34.9998</v>
      </c>
      <c r="F14807" s="3">
        <v>-2.3941779297844059</v>
      </c>
      <c r="G14807" s="3">
        <v>0.34276010000000001</v>
      </c>
      <c r="H14807" s="3">
        <v>24.110790000000001</v>
      </c>
      <c r="I14807" s="3">
        <v>5.6637560000000002</v>
      </c>
      <c r="J14807" s="3">
        <f t="shared" si="231"/>
        <v>0.77698720702092117</v>
      </c>
      <c r="K14807" s="3">
        <v>0.9451851</v>
      </c>
      <c r="L14807" s="3">
        <v>62.885930000000002</v>
      </c>
      <c r="M14807" s="3" t="s">
        <v>6</v>
      </c>
    </row>
    <row r="14808" spans="1:13" x14ac:dyDescent="0.25">
      <c r="A14808" s="1">
        <v>40029.458333333336</v>
      </c>
      <c r="B14808" s="2">
        <v>9.491170164403236E-3</v>
      </c>
      <c r="C14808" s="3">
        <v>657.27970000000005</v>
      </c>
      <c r="D14808" s="3">
        <v>327.41800000000001</v>
      </c>
      <c r="E14808" s="3">
        <v>33.33793</v>
      </c>
      <c r="F14808" s="3">
        <v>-0.9185770979945409</v>
      </c>
      <c r="G14808" s="3">
        <v>0.34146359999999998</v>
      </c>
      <c r="H14808" s="3">
        <v>24.96641</v>
      </c>
      <c r="I14808" s="3">
        <v>5.0997839999999997</v>
      </c>
      <c r="J14808" s="3">
        <f t="shared" si="231"/>
        <v>0.70163197096028551</v>
      </c>
      <c r="K14808" s="3">
        <v>1.269693</v>
      </c>
      <c r="L14808" s="3">
        <v>56.266820000000003</v>
      </c>
      <c r="M14808" s="3" t="s">
        <v>6</v>
      </c>
    </row>
    <row r="14809" spans="1:13" x14ac:dyDescent="0.25">
      <c r="A14809" s="1">
        <v>40029.479166666664</v>
      </c>
      <c r="B14809" s="2">
        <v>1.0175541116543112E-2</v>
      </c>
      <c r="C14809" s="3">
        <v>713.51149999999996</v>
      </c>
      <c r="D14809" s="3">
        <v>350.85199999999998</v>
      </c>
      <c r="E14809" s="3">
        <v>27.448229999999999</v>
      </c>
      <c r="F14809" s="3">
        <v>1.2060906134793559</v>
      </c>
      <c r="G14809" s="3">
        <v>0.33999449999999998</v>
      </c>
      <c r="H14809" s="3">
        <v>25.493939999999998</v>
      </c>
      <c r="I14809" s="3">
        <v>5.4605600000000001</v>
      </c>
      <c r="J14809" s="3">
        <f t="shared" si="231"/>
        <v>0.7525971951124536</v>
      </c>
      <c r="K14809" s="3">
        <v>1.677853</v>
      </c>
      <c r="L14809" s="3">
        <v>57.788089999999997</v>
      </c>
      <c r="M14809" s="3" t="s">
        <v>6</v>
      </c>
    </row>
    <row r="14810" spans="1:13" x14ac:dyDescent="0.25">
      <c r="A14810" s="1">
        <v>40029.5</v>
      </c>
      <c r="B14810" s="2">
        <v>1.1050539016103198E-2</v>
      </c>
      <c r="C14810" s="3">
        <v>729.58150000000001</v>
      </c>
      <c r="D14810" s="3">
        <v>381.00700000000001</v>
      </c>
      <c r="E14810" s="3">
        <v>17.080169999999999</v>
      </c>
      <c r="F14810" s="3">
        <v>4.2374939168103669</v>
      </c>
      <c r="G14810" s="3">
        <v>0.3383198</v>
      </c>
      <c r="H14810" s="3">
        <v>25.535260000000001</v>
      </c>
      <c r="I14810" s="3">
        <v>5.3133100000000004</v>
      </c>
      <c r="J14810" s="3">
        <f t="shared" si="231"/>
        <v>0.73240390532109201</v>
      </c>
      <c r="K14810" s="3">
        <v>2.0478269999999998</v>
      </c>
      <c r="L14810" s="3">
        <v>47.07385</v>
      </c>
      <c r="M14810" s="3" t="s">
        <v>6</v>
      </c>
    </row>
    <row r="14811" spans="1:13" x14ac:dyDescent="0.25">
      <c r="A14811" s="1">
        <v>40029.520833333336</v>
      </c>
      <c r="B14811" s="2">
        <v>1.0391568024802749E-2</v>
      </c>
      <c r="C14811" s="3">
        <v>729.34810000000004</v>
      </c>
      <c r="D14811" s="3">
        <v>358.09500000000003</v>
      </c>
      <c r="E14811" s="3">
        <v>13.87374</v>
      </c>
      <c r="F14811" s="3">
        <v>6.5597093813505332</v>
      </c>
      <c r="G14811" s="3">
        <v>0.33664889999999997</v>
      </c>
      <c r="H14811" s="3">
        <v>26.101420000000001</v>
      </c>
      <c r="I14811" s="3">
        <v>5.1961560000000002</v>
      </c>
      <c r="J14811" s="3">
        <f t="shared" si="231"/>
        <v>0.71761268390141153</v>
      </c>
      <c r="K14811" s="3">
        <v>2.1747489999999998</v>
      </c>
      <c r="L14811" s="3">
        <v>58.616329999999998</v>
      </c>
      <c r="M14811" s="3" t="s">
        <v>6</v>
      </c>
    </row>
    <row r="14812" spans="1:13" x14ac:dyDescent="0.25">
      <c r="A14812" s="1">
        <v>40029.541666666664</v>
      </c>
      <c r="B14812" s="2">
        <v>8.3523586129264724E-3</v>
      </c>
      <c r="C14812" s="3">
        <v>498.4837</v>
      </c>
      <c r="D14812" s="3">
        <v>288.02800000000002</v>
      </c>
      <c r="E14812" s="3">
        <v>-10.36065</v>
      </c>
      <c r="F14812" s="3">
        <v>11.604659305535776</v>
      </c>
      <c r="G14812" s="3">
        <v>0.33465040000000001</v>
      </c>
      <c r="H14812" s="3">
        <v>25.349779999999999</v>
      </c>
      <c r="I14812" s="3">
        <v>5.9146989999999997</v>
      </c>
      <c r="J14812" s="3">
        <f t="shared" si="231"/>
        <v>0.81479502564786044</v>
      </c>
      <c r="K14812" s="3">
        <v>2.3922270000000001</v>
      </c>
      <c r="L14812" s="3">
        <v>54.250459999999997</v>
      </c>
      <c r="M14812" s="3" t="s">
        <v>6</v>
      </c>
    </row>
    <row r="14813" spans="1:13" x14ac:dyDescent="0.25">
      <c r="A14813" s="1">
        <v>40029.5625</v>
      </c>
      <c r="B14813" s="2">
        <v>7.5981685561455226E-3</v>
      </c>
      <c r="C14813" s="3">
        <v>679.30430000000001</v>
      </c>
      <c r="D14813" s="3">
        <v>261.66699999999997</v>
      </c>
      <c r="E14813" s="3">
        <v>6.7719209999999999</v>
      </c>
      <c r="F14813" s="3">
        <v>7.9873620821476816</v>
      </c>
      <c r="G14813" s="3">
        <v>0.33378429999999998</v>
      </c>
      <c r="H14813" s="3">
        <v>26.776409999999998</v>
      </c>
      <c r="I14813" s="3">
        <v>5.1770040000000002</v>
      </c>
      <c r="J14813" s="3">
        <f t="shared" si="231"/>
        <v>0.71658038350320785</v>
      </c>
      <c r="K14813" s="3">
        <v>2.1400359999999998</v>
      </c>
      <c r="L14813" s="3">
        <v>67.951350000000005</v>
      </c>
      <c r="M14813" s="3" t="s">
        <v>6</v>
      </c>
    </row>
    <row r="14814" spans="1:13" x14ac:dyDescent="0.25">
      <c r="A14814" s="1">
        <v>40029.583333333336</v>
      </c>
      <c r="B14814" s="2">
        <v>9.5905735250958451E-3</v>
      </c>
      <c r="C14814" s="3">
        <v>636.33569999999997</v>
      </c>
      <c r="D14814" s="3">
        <v>330.166</v>
      </c>
      <c r="E14814" s="3">
        <v>-1.0156890000000001</v>
      </c>
      <c r="F14814" s="3">
        <v>15.284741177635983</v>
      </c>
      <c r="G14814" s="3">
        <v>0.33181519999999998</v>
      </c>
      <c r="H14814" s="3">
        <v>27.147069999999999</v>
      </c>
      <c r="I14814" s="3">
        <v>5.0779820000000004</v>
      </c>
      <c r="J14814" s="3">
        <f t="shared" si="231"/>
        <v>0.70374278808602941</v>
      </c>
      <c r="K14814" s="3">
        <v>1.9327030000000001</v>
      </c>
      <c r="L14814" s="3">
        <v>67.276309999999995</v>
      </c>
      <c r="M14814" s="3" t="s">
        <v>6</v>
      </c>
    </row>
    <row r="14815" spans="1:13" x14ac:dyDescent="0.25">
      <c r="A14815" s="1">
        <v>40029.604166666664</v>
      </c>
      <c r="B14815" s="2">
        <v>1.2641901736477015E-2</v>
      </c>
      <c r="C14815" s="3">
        <v>600.97699999999998</v>
      </c>
      <c r="D14815" s="3">
        <v>435.14600000000002</v>
      </c>
      <c r="E14815" s="3">
        <v>-1.964029</v>
      </c>
      <c r="F14815" s="3">
        <v>15.704645909465045</v>
      </c>
      <c r="G14815" s="3">
        <v>0.33020549999999999</v>
      </c>
      <c r="H14815" s="3">
        <v>27.305710000000001</v>
      </c>
      <c r="I14815" s="3">
        <v>4.7980689999999999</v>
      </c>
      <c r="J14815" s="3">
        <f t="shared" si="231"/>
        <v>0.66530173573307128</v>
      </c>
      <c r="K14815" s="3">
        <v>3.4976799999999999</v>
      </c>
      <c r="L14815" s="3">
        <v>186.4967</v>
      </c>
      <c r="M14815" s="3" t="s">
        <v>6</v>
      </c>
    </row>
    <row r="14816" spans="1:13" x14ac:dyDescent="0.25">
      <c r="A14816" s="1">
        <v>40029.625</v>
      </c>
      <c r="B14816" s="2">
        <v>1.3077189363162789E-2</v>
      </c>
      <c r="C14816" s="3">
        <v>376.94779999999997</v>
      </c>
      <c r="D14816" s="3">
        <v>450.82100000000003</v>
      </c>
      <c r="E14816" s="3">
        <v>-67.443370000000002</v>
      </c>
      <c r="F14816" s="3">
        <v>18.730086368947692</v>
      </c>
      <c r="G14816" s="3">
        <v>0.3284087</v>
      </c>
      <c r="H14816" s="3">
        <v>25.68094</v>
      </c>
      <c r="I14816" s="3">
        <v>4.8878940000000002</v>
      </c>
      <c r="J14816" s="3">
        <f t="shared" si="231"/>
        <v>0.67409180191252616</v>
      </c>
      <c r="K14816" s="3">
        <v>6.1072490000000004</v>
      </c>
      <c r="L14816" s="3">
        <v>190.02529999999999</v>
      </c>
      <c r="M14816" s="3" t="s">
        <v>6</v>
      </c>
    </row>
    <row r="14817" spans="1:13" x14ac:dyDescent="0.25">
      <c r="A14817" s="1">
        <v>40029.645833333336</v>
      </c>
      <c r="B14817" s="2">
        <v>1.2484148438788343E-2</v>
      </c>
      <c r="C14817" s="3">
        <v>388.5247</v>
      </c>
      <c r="D14817" s="3">
        <v>430.54399999999998</v>
      </c>
      <c r="E14817" s="3">
        <v>-67.307509999999994</v>
      </c>
      <c r="F14817" s="3">
        <v>14.682538470166131</v>
      </c>
      <c r="G14817" s="3">
        <v>0.32789679999999999</v>
      </c>
      <c r="H14817" s="3">
        <v>25.269220000000001</v>
      </c>
      <c r="I14817" s="3">
        <v>4.9577239999999998</v>
      </c>
      <c r="J14817" s="3">
        <f t="shared" si="231"/>
        <v>0.68278007955901177</v>
      </c>
      <c r="K14817" s="3">
        <v>6.4201280000000001</v>
      </c>
      <c r="L14817" s="3">
        <v>197.05430000000001</v>
      </c>
      <c r="M14817" s="3" t="s">
        <v>6</v>
      </c>
    </row>
    <row r="14818" spans="1:13" x14ac:dyDescent="0.25">
      <c r="A14818" s="1">
        <v>40029.666666666664</v>
      </c>
      <c r="B14818" s="2">
        <v>1.2523446714713407E-2</v>
      </c>
      <c r="C14818" s="3">
        <v>399.85169999999999</v>
      </c>
      <c r="D14818" s="3">
        <v>431.63299999999998</v>
      </c>
      <c r="E14818" s="3">
        <v>-59.944929999999999</v>
      </c>
      <c r="F14818" s="3">
        <v>15.267626090325665</v>
      </c>
      <c r="G14818" s="3">
        <v>0.32724589999999998</v>
      </c>
      <c r="H14818" s="3">
        <v>25.9221</v>
      </c>
      <c r="I14818" s="3">
        <v>4.8028930000000001</v>
      </c>
      <c r="J14818" s="3">
        <f t="shared" si="231"/>
        <v>0.66290381291261591</v>
      </c>
      <c r="K14818" s="3">
        <v>6.0602210000000003</v>
      </c>
      <c r="L14818" s="3">
        <v>202.77610000000001</v>
      </c>
      <c r="M14818" s="3" t="s">
        <v>6</v>
      </c>
    </row>
    <row r="14819" spans="1:13" x14ac:dyDescent="0.25">
      <c r="A14819" s="1">
        <v>40029.6875</v>
      </c>
      <c r="B14819" s="2">
        <v>1.0505541563845641E-2</v>
      </c>
      <c r="C14819" s="3">
        <v>270.48770000000002</v>
      </c>
      <c r="D14819" s="3">
        <v>362.33800000000002</v>
      </c>
      <c r="E14819" s="3">
        <v>-91.253519999999995</v>
      </c>
      <c r="F14819" s="3">
        <v>18.555836321867449</v>
      </c>
      <c r="G14819" s="3">
        <v>0.32604880000000003</v>
      </c>
      <c r="H14819" s="3">
        <v>25.17944</v>
      </c>
      <c r="I14819" s="3">
        <v>4.6738989999999996</v>
      </c>
      <c r="J14819" s="3">
        <f t="shared" si="231"/>
        <v>0.64349791129874734</v>
      </c>
      <c r="K14819" s="3">
        <v>6.0811359999999999</v>
      </c>
      <c r="L14819" s="3">
        <v>204.501</v>
      </c>
      <c r="M14819" s="3" t="s">
        <v>6</v>
      </c>
    </row>
    <row r="14820" spans="1:13" x14ac:dyDescent="0.25">
      <c r="A14820" s="1">
        <v>40029.708333333336</v>
      </c>
      <c r="B14820" s="2">
        <v>8.2629990126092713E-3</v>
      </c>
      <c r="C14820" s="3">
        <v>207.25370000000001</v>
      </c>
      <c r="D14820" s="3">
        <v>285.05700000000002</v>
      </c>
      <c r="E14820" s="3">
        <v>-82.198970000000003</v>
      </c>
      <c r="F14820" s="3">
        <v>15.084516417322201</v>
      </c>
      <c r="G14820" s="3">
        <v>0.32579019999999997</v>
      </c>
      <c r="H14820" s="3">
        <v>24.939050000000002</v>
      </c>
      <c r="I14820" s="3">
        <v>4.6963179999999998</v>
      </c>
      <c r="J14820" s="3">
        <f t="shared" si="231"/>
        <v>0.64606352817091084</v>
      </c>
      <c r="K14820" s="3">
        <v>5.2171700000000003</v>
      </c>
      <c r="L14820" s="3">
        <v>213.488</v>
      </c>
      <c r="M14820" s="3" t="s">
        <v>6</v>
      </c>
    </row>
    <row r="14821" spans="1:13" x14ac:dyDescent="0.25">
      <c r="A14821" s="1">
        <v>40029.729166666664</v>
      </c>
      <c r="B14821" s="2">
        <v>5.5875657160855789E-3</v>
      </c>
      <c r="C14821" s="3">
        <v>130.87289999999999</v>
      </c>
      <c r="D14821" s="3">
        <v>192.85599999999999</v>
      </c>
      <c r="E14821" s="3">
        <v>-68.381079999999997</v>
      </c>
      <c r="F14821" s="3">
        <v>14.357586472690738</v>
      </c>
      <c r="G14821" s="3">
        <v>0.32567000000000002</v>
      </c>
      <c r="H14821" s="3">
        <v>24.410869999999999</v>
      </c>
      <c r="I14821" s="3">
        <v>4.9611720000000004</v>
      </c>
      <c r="J14821" s="3">
        <f t="shared" si="231"/>
        <v>0.68128967799304385</v>
      </c>
      <c r="K14821" s="3">
        <v>4.0632000000000001</v>
      </c>
      <c r="L14821" s="3">
        <v>205.43719999999999</v>
      </c>
      <c r="M14821" s="3" t="s">
        <v>6</v>
      </c>
    </row>
    <row r="14822" spans="1:13" x14ac:dyDescent="0.25">
      <c r="A14822" s="1">
        <v>40029.75</v>
      </c>
      <c r="B14822" s="2">
        <v>3.7424576103309132E-3</v>
      </c>
      <c r="C14822" s="3">
        <v>44.109850000000002</v>
      </c>
      <c r="D14822" s="3">
        <v>129.268</v>
      </c>
      <c r="E14822" s="3">
        <v>-63.442590000000003</v>
      </c>
      <c r="F14822" s="3">
        <v>12.962545592397607</v>
      </c>
      <c r="G14822" s="3">
        <v>0.32579580000000002</v>
      </c>
      <c r="H14822" s="3">
        <v>23.620850000000001</v>
      </c>
      <c r="I14822" s="3">
        <v>5.3396270000000001</v>
      </c>
      <c r="J14822" s="3">
        <f t="shared" si="231"/>
        <v>0.73131396446276653</v>
      </c>
      <c r="K14822" s="3">
        <v>3.1290439999999999</v>
      </c>
      <c r="L14822" s="3">
        <v>205.39709999999999</v>
      </c>
      <c r="M14822" s="3" t="s">
        <v>6</v>
      </c>
    </row>
    <row r="14823" spans="1:13" x14ac:dyDescent="0.25">
      <c r="A14823" s="1">
        <v>40029.770833333336</v>
      </c>
      <c r="B14823" s="2">
        <v>2.0254048959415408E-3</v>
      </c>
      <c r="C14823" s="3">
        <v>-17.399999999999999</v>
      </c>
      <c r="D14823" s="3">
        <v>70.093900000000005</v>
      </c>
      <c r="E14823" s="3">
        <v>-50.021839999999997</v>
      </c>
      <c r="F14823" s="3">
        <v>13.796396614139207</v>
      </c>
      <c r="G14823" s="3">
        <v>0.3256579</v>
      </c>
      <c r="H14823" s="3">
        <v>21.581669999999999</v>
      </c>
      <c r="I14823" s="3">
        <v>5.4723160000000002</v>
      </c>
      <c r="J14823" s="3">
        <f t="shared" si="231"/>
        <v>0.74433712063612267</v>
      </c>
      <c r="K14823" s="3">
        <v>2.4460890000000002</v>
      </c>
      <c r="L14823" s="3">
        <v>209.6189</v>
      </c>
      <c r="M14823" s="3" t="s">
        <v>6</v>
      </c>
    </row>
    <row r="14824" spans="1:13" x14ac:dyDescent="0.25">
      <c r="A14824" s="1">
        <v>40029.791666666664</v>
      </c>
      <c r="B14824" s="2">
        <v>1.4368902893661375E-3</v>
      </c>
      <c r="C14824" s="3">
        <v>-52.534439999999996</v>
      </c>
      <c r="D14824" s="3">
        <v>49.7592</v>
      </c>
      <c r="E14824" s="3">
        <v>-33.742019999999997</v>
      </c>
      <c r="F14824" s="3">
        <v>12.599841796635189</v>
      </c>
      <c r="G14824" s="3">
        <v>0.32575340000000003</v>
      </c>
      <c r="H14824" s="3">
        <v>20.892910000000001</v>
      </c>
      <c r="I14824" s="3">
        <v>5.04739</v>
      </c>
      <c r="J14824" s="3">
        <f t="shared" si="231"/>
        <v>0.68493487587751123</v>
      </c>
      <c r="K14824" s="3">
        <v>1.2373479999999999</v>
      </c>
      <c r="L14824" s="3">
        <v>296.98689999999999</v>
      </c>
      <c r="M14824" s="3" t="s">
        <v>6</v>
      </c>
    </row>
    <row r="14825" spans="1:13" x14ac:dyDescent="0.25">
      <c r="A14825" s="1">
        <v>40029.8125</v>
      </c>
      <c r="B14825" s="2">
        <v>4.1882574874448932E-4</v>
      </c>
      <c r="C14825" s="3">
        <v>-58.740020000000001</v>
      </c>
      <c r="D14825" s="3">
        <v>14.5261</v>
      </c>
      <c r="E14825" s="3">
        <v>-26.563580000000002</v>
      </c>
      <c r="F14825" s="3">
        <v>9.9798753087504242</v>
      </c>
      <c r="G14825" s="3">
        <v>0.32619690000000001</v>
      </c>
      <c r="H14825" s="3">
        <v>19.261379999999999</v>
      </c>
      <c r="I14825" s="3">
        <v>5.2173949999999998</v>
      </c>
      <c r="J14825" s="3">
        <f t="shared" si="231"/>
        <v>0.7040762476072786</v>
      </c>
      <c r="K14825" s="3">
        <v>1.0460640000000001</v>
      </c>
      <c r="L14825" s="3">
        <v>350.98899999999998</v>
      </c>
      <c r="M14825" s="3" t="s">
        <v>6</v>
      </c>
    </row>
    <row r="14826" spans="1:13" x14ac:dyDescent="0.25">
      <c r="A14826" s="1">
        <v>40029.833333333336</v>
      </c>
      <c r="B14826" s="2">
        <v>-5.5871939888810587E-4</v>
      </c>
      <c r="C14826" s="3">
        <v>-60.149639999999998</v>
      </c>
      <c r="D14826" s="3">
        <v>-19.389500000000002</v>
      </c>
      <c r="E14826" s="3">
        <v>12.415369999999999</v>
      </c>
      <c r="F14826" s="3">
        <v>7.4317608254100715</v>
      </c>
      <c r="G14826" s="3">
        <v>0.32701809999999998</v>
      </c>
      <c r="H14826" s="3">
        <v>18.630510000000001</v>
      </c>
      <c r="I14826" s="3">
        <v>5.2966800000000003</v>
      </c>
      <c r="J14826" s="3">
        <f t="shared" si="231"/>
        <v>0.71323347817268823</v>
      </c>
      <c r="K14826" s="3">
        <v>1.4589449999999999</v>
      </c>
      <c r="L14826" s="3">
        <v>356.58629999999999</v>
      </c>
      <c r="M14826" s="3" t="s">
        <v>6</v>
      </c>
    </row>
    <row r="14827" spans="1:13" x14ac:dyDescent="0.25">
      <c r="A14827" s="1">
        <v>40029.854166666664</v>
      </c>
      <c r="B14827" s="2">
        <v>1.1220197506896694E-4</v>
      </c>
      <c r="C14827" s="3">
        <v>-56.081339999999997</v>
      </c>
      <c r="D14827" s="3">
        <v>3.9013399999999998</v>
      </c>
      <c r="E14827" s="3">
        <v>-8.7801880000000008</v>
      </c>
      <c r="F14827" s="3">
        <v>7.6320315782432679</v>
      </c>
      <c r="G14827" s="3">
        <v>0.32757009999999998</v>
      </c>
      <c r="H14827" s="3">
        <v>16.566469999999999</v>
      </c>
      <c r="I14827" s="3">
        <v>5.7453529999999997</v>
      </c>
      <c r="J14827" s="3">
        <f t="shared" si="231"/>
        <v>0.76817754451449438</v>
      </c>
      <c r="K14827" s="3">
        <v>1.0786720000000001</v>
      </c>
      <c r="L14827" s="3">
        <v>347.72489999999999</v>
      </c>
      <c r="M14827" s="3" t="s">
        <v>6</v>
      </c>
    </row>
    <row r="14828" spans="1:13" x14ac:dyDescent="0.25">
      <c r="A14828" s="1">
        <v>40029.875</v>
      </c>
      <c r="B14828" s="2">
        <v>3.9350166467788363E-4</v>
      </c>
      <c r="C14828" s="3">
        <v>-53.8536</v>
      </c>
      <c r="D14828" s="3">
        <v>13.7194</v>
      </c>
      <c r="E14828" s="3">
        <v>-17.661989999999999</v>
      </c>
      <c r="F14828" s="3">
        <v>8.290177717202809</v>
      </c>
      <c r="G14828" s="3">
        <v>0.32776759999999999</v>
      </c>
      <c r="H14828" s="3">
        <v>13.67347</v>
      </c>
      <c r="I14828" s="3">
        <v>6.0265279999999999</v>
      </c>
      <c r="J14828" s="3">
        <f t="shared" si="231"/>
        <v>0.79772567409511175</v>
      </c>
      <c r="K14828" s="3">
        <v>1.6076999999999999</v>
      </c>
      <c r="L14828" s="3">
        <v>316.17149999999998</v>
      </c>
      <c r="M14828" s="3" t="s">
        <v>6</v>
      </c>
    </row>
    <row r="14829" spans="1:13" x14ac:dyDescent="0.25">
      <c r="A14829" s="1">
        <v>40029.895833333336</v>
      </c>
      <c r="B14829" s="2">
        <v>7.2087387780529654E-5</v>
      </c>
      <c r="C14829" s="3">
        <v>-51.11486</v>
      </c>
      <c r="D14829" s="3">
        <v>2.5129700000000001</v>
      </c>
      <c r="E14829" s="3">
        <v>-2.1753459999999998</v>
      </c>
      <c r="F14829" s="3">
        <v>4.7360036638902425</v>
      </c>
      <c r="G14829" s="3">
        <v>0.3285612</v>
      </c>
      <c r="H14829" s="3">
        <v>13.822660000000001</v>
      </c>
      <c r="I14829" s="3">
        <v>5.5327109999999999</v>
      </c>
      <c r="J14829" s="3">
        <f t="shared" si="231"/>
        <v>0.73274052982240145</v>
      </c>
      <c r="K14829" s="3">
        <v>1.343685</v>
      </c>
      <c r="L14829" s="3">
        <v>295.39159999999998</v>
      </c>
      <c r="M14829" s="3" t="s">
        <v>6</v>
      </c>
    </row>
    <row r="14830" spans="1:13" x14ac:dyDescent="0.25">
      <c r="A14830" s="1">
        <v>40029.916666666664</v>
      </c>
      <c r="B14830" s="2">
        <v>3.7513700853746239E-5</v>
      </c>
      <c r="C14830" s="3">
        <v>-53.418419999999998</v>
      </c>
      <c r="D14830" s="3">
        <v>1.30962</v>
      </c>
      <c r="E14830" s="3">
        <v>1.5665480000000001</v>
      </c>
      <c r="F14830" s="3">
        <v>3.1994385110130579</v>
      </c>
      <c r="G14830" s="3">
        <v>0.32945269999999999</v>
      </c>
      <c r="H14830" s="3">
        <v>12.275320000000001</v>
      </c>
      <c r="I14830" s="3">
        <v>6.0653899999999998</v>
      </c>
      <c r="J14830" s="3">
        <f t="shared" si="231"/>
        <v>0.79895612939292016</v>
      </c>
      <c r="K14830" s="3">
        <v>1.0998920000000001</v>
      </c>
      <c r="L14830" s="3">
        <v>311.0942</v>
      </c>
      <c r="M14830" s="3" t="s">
        <v>6</v>
      </c>
    </row>
    <row r="14831" spans="1:13" x14ac:dyDescent="0.25">
      <c r="A14831" s="1">
        <v>40029.9375</v>
      </c>
      <c r="B14831" s="2">
        <v>4.9958293263944099E-5</v>
      </c>
      <c r="C14831" s="3">
        <v>-48.687240000000003</v>
      </c>
      <c r="D14831" s="3">
        <v>1.7417400000000001</v>
      </c>
      <c r="E14831" s="3">
        <v>-3.9563600000000001</v>
      </c>
      <c r="F14831" s="3">
        <v>2.6126240367781737</v>
      </c>
      <c r="G14831" s="3">
        <v>0.33023849999999999</v>
      </c>
      <c r="H14831" s="3">
        <v>13.70505</v>
      </c>
      <c r="I14831" s="3">
        <v>4.8746549999999997</v>
      </c>
      <c r="J14831" s="3">
        <f t="shared" si="231"/>
        <v>0.64532440483420161</v>
      </c>
      <c r="K14831" s="3">
        <v>0.92681119999999995</v>
      </c>
      <c r="L14831" s="3">
        <v>252.0754</v>
      </c>
      <c r="M14831" s="3" t="s">
        <v>6</v>
      </c>
    </row>
    <row r="14832" spans="1:13" x14ac:dyDescent="0.25">
      <c r="A14832" s="1">
        <v>40029.958333333336</v>
      </c>
      <c r="B14832" s="2">
        <v>-1.2743169890743388E-5</v>
      </c>
      <c r="C14832" s="3">
        <v>-51.843350000000001</v>
      </c>
      <c r="D14832" s="3">
        <v>-0.44535999999999998</v>
      </c>
      <c r="E14832" s="3">
        <v>0.83778039999999998</v>
      </c>
      <c r="F14832" s="3">
        <v>3.1520071042146336</v>
      </c>
      <c r="G14832" s="3">
        <v>0.33067089999999999</v>
      </c>
      <c r="H14832" s="3">
        <v>11.09403</v>
      </c>
      <c r="I14832" s="3">
        <v>5.572616</v>
      </c>
      <c r="J14832" s="3">
        <f t="shared" si="231"/>
        <v>0.73100807580616445</v>
      </c>
      <c r="K14832" s="3">
        <v>0.85710160000000002</v>
      </c>
      <c r="L14832" s="3">
        <v>347.41199999999998</v>
      </c>
      <c r="M14832" s="3" t="s">
        <v>6</v>
      </c>
    </row>
    <row r="14833" spans="1:13" x14ac:dyDescent="0.25">
      <c r="A14833" s="1">
        <v>40029.979166666664</v>
      </c>
      <c r="B14833" s="2">
        <v>5.1959910082663996E-5</v>
      </c>
      <c r="C14833" s="3">
        <v>-48.760190000000001</v>
      </c>
      <c r="D14833" s="3">
        <v>1.81748</v>
      </c>
      <c r="E14833" s="3">
        <v>-2.6578529999999998</v>
      </c>
      <c r="F14833" s="3">
        <v>1.3445835704406366</v>
      </c>
      <c r="G14833" s="3">
        <v>0.33128580000000002</v>
      </c>
      <c r="H14833" s="3">
        <v>10.185560000000001</v>
      </c>
      <c r="I14833" s="3">
        <v>5.5086170000000001</v>
      </c>
      <c r="J14833" s="3">
        <f t="shared" si="231"/>
        <v>0.72030323858321998</v>
      </c>
      <c r="K14833" s="3">
        <v>0.81394789999999995</v>
      </c>
      <c r="L14833" s="3">
        <v>287.73090000000002</v>
      </c>
      <c r="M14833" s="3" t="s">
        <v>6</v>
      </c>
    </row>
    <row r="14834" spans="1:13" x14ac:dyDescent="0.25">
      <c r="A14834" s="1">
        <v>40030</v>
      </c>
      <c r="B14834" s="2">
        <v>-3.1969127845577161E-5</v>
      </c>
      <c r="C14834" s="3">
        <v>-49.509219999999999</v>
      </c>
      <c r="D14834" s="3">
        <v>-1.11774</v>
      </c>
      <c r="E14834" s="3">
        <v>2.1676540000000002</v>
      </c>
      <c r="F14834" s="3">
        <v>-1.4976314031107898</v>
      </c>
      <c r="G14834" s="3">
        <v>0.33234259999999999</v>
      </c>
      <c r="H14834" s="3">
        <v>10.6584</v>
      </c>
      <c r="I14834" s="3">
        <v>4.9036780000000002</v>
      </c>
      <c r="J14834" s="3">
        <f t="shared" si="231"/>
        <v>0.64227186086673471</v>
      </c>
      <c r="K14834" s="3">
        <v>1.4897800000000001</v>
      </c>
      <c r="L14834" s="3">
        <v>303.64490000000001</v>
      </c>
      <c r="M14834" s="3" t="s">
        <v>6</v>
      </c>
    </row>
    <row r="14835" spans="1:13" x14ac:dyDescent="0.25">
      <c r="A14835" s="1">
        <v>40030.020833333336</v>
      </c>
      <c r="B14835" s="2">
        <v>2.0283909662911545E-4</v>
      </c>
      <c r="C14835" s="3">
        <v>-45.534480000000002</v>
      </c>
      <c r="D14835" s="3">
        <v>7.1088199999999997</v>
      </c>
      <c r="E14835" s="3">
        <v>-3.07572</v>
      </c>
      <c r="F14835" s="3">
        <v>0.21584318958387483</v>
      </c>
      <c r="G14835" s="3">
        <v>0.3328409</v>
      </c>
      <c r="H14835" s="3">
        <v>8.0948510000000002</v>
      </c>
      <c r="I14835" s="3">
        <v>5.8978729999999997</v>
      </c>
      <c r="J14835" s="3">
        <f t="shared" si="231"/>
        <v>0.76551146964653738</v>
      </c>
      <c r="K14835" s="3">
        <v>0.89273389999999997</v>
      </c>
      <c r="L14835" s="3">
        <v>153.15450000000001</v>
      </c>
      <c r="M14835" s="3" t="s">
        <v>6</v>
      </c>
    </row>
    <row r="14836" spans="1:13" x14ac:dyDescent="0.25">
      <c r="A14836" s="1">
        <v>40030.041666666664</v>
      </c>
      <c r="B14836" s="2">
        <v>1.4861237259253382E-4</v>
      </c>
      <c r="C14836" s="3">
        <v>-44.330249999999999</v>
      </c>
      <c r="D14836" s="3">
        <v>5.2098100000000001</v>
      </c>
      <c r="E14836" s="3">
        <v>-1.633805</v>
      </c>
      <c r="F14836" s="3">
        <v>-1.7226655713896182</v>
      </c>
      <c r="G14836" s="3">
        <v>0.33358450000000001</v>
      </c>
      <c r="H14836" s="3">
        <v>7.7948300000000001</v>
      </c>
      <c r="I14836" s="3">
        <v>5.667554</v>
      </c>
      <c r="J14836" s="3">
        <f t="shared" si="231"/>
        <v>0.73483260271364581</v>
      </c>
      <c r="K14836" s="3">
        <v>0.84282330000000005</v>
      </c>
      <c r="L14836" s="3">
        <v>277.31189999999998</v>
      </c>
      <c r="M14836" s="3" t="s">
        <v>6</v>
      </c>
    </row>
    <row r="14837" spans="1:13" x14ac:dyDescent="0.25">
      <c r="A14837" s="1">
        <v>40030.0625</v>
      </c>
      <c r="B14837" s="2">
        <v>-2.4101158647857072E-4</v>
      </c>
      <c r="C14837" s="3">
        <v>-50.089959999999998</v>
      </c>
      <c r="D14837" s="3">
        <v>-8.4491300000000003</v>
      </c>
      <c r="E14837" s="3">
        <v>11.50159</v>
      </c>
      <c r="F14837" s="3">
        <v>-3.1736161101973579</v>
      </c>
      <c r="G14837" s="3">
        <v>0.3344374</v>
      </c>
      <c r="H14837" s="3">
        <v>7.7770999999999999</v>
      </c>
      <c r="I14837" s="3">
        <v>5.1156059999999997</v>
      </c>
      <c r="J14837" s="3">
        <f t="shared" si="231"/>
        <v>0.6632273533658799</v>
      </c>
      <c r="K14837" s="3">
        <v>0.88316070000000002</v>
      </c>
      <c r="L14837" s="3">
        <v>277.7783</v>
      </c>
      <c r="M14837" s="3" t="s">
        <v>6</v>
      </c>
    </row>
    <row r="14838" spans="1:13" x14ac:dyDescent="0.25">
      <c r="A14838" s="1">
        <v>40030.083333333336</v>
      </c>
      <c r="B14838" s="2">
        <v>2.1587865491791596E-4</v>
      </c>
      <c r="C14838" s="3">
        <v>-50.533929999999998</v>
      </c>
      <c r="D14838" s="3">
        <v>7.5708399999999996</v>
      </c>
      <c r="E14838" s="3">
        <v>4.9042539999999999</v>
      </c>
      <c r="F14838" s="3">
        <v>-3.9645483352244497</v>
      </c>
      <c r="G14838" s="3">
        <v>0.33532459999999997</v>
      </c>
      <c r="H14838" s="3">
        <v>7.3797350000000002</v>
      </c>
      <c r="I14838" s="3">
        <v>5.3797269999999999</v>
      </c>
      <c r="J14838" s="3">
        <f t="shared" si="231"/>
        <v>0.69648351933840202</v>
      </c>
      <c r="K14838" s="3">
        <v>0.7521236</v>
      </c>
      <c r="L14838" s="3">
        <v>309.00720000000001</v>
      </c>
      <c r="M14838" s="3" t="s">
        <v>6</v>
      </c>
    </row>
    <row r="14839" spans="1:13" x14ac:dyDescent="0.25">
      <c r="A14839" s="1">
        <v>40030.104166666664</v>
      </c>
      <c r="B14839" s="2">
        <v>2.0450230418551745E-4</v>
      </c>
      <c r="C14839" s="3">
        <v>-43.850459999999998</v>
      </c>
      <c r="D14839" s="3">
        <v>7.1724399999999999</v>
      </c>
      <c r="E14839" s="3">
        <v>-3.5595659999999998</v>
      </c>
      <c r="F14839" s="3">
        <v>-3.7225210403975812</v>
      </c>
      <c r="G14839" s="3">
        <v>0.33593020000000001</v>
      </c>
      <c r="H14839" s="3">
        <v>7.2945539999999998</v>
      </c>
      <c r="I14839" s="3">
        <v>4.9996729999999996</v>
      </c>
      <c r="J14839" s="3">
        <f t="shared" si="231"/>
        <v>0.64708348632713342</v>
      </c>
      <c r="K14839" s="3">
        <v>0.65513200000000005</v>
      </c>
      <c r="L14839" s="3">
        <v>291.85879999999997</v>
      </c>
      <c r="M14839" s="3" t="s">
        <v>6</v>
      </c>
    </row>
    <row r="14840" spans="1:13" x14ac:dyDescent="0.25">
      <c r="A14840" s="1">
        <v>40030.125</v>
      </c>
      <c r="B14840" s="2">
        <v>1.0975254895267116E-4</v>
      </c>
      <c r="C14840" s="3">
        <v>-45.242469999999997</v>
      </c>
      <c r="D14840" s="3">
        <v>3.8513000000000002</v>
      </c>
      <c r="E14840" s="3">
        <v>3.8759039999999998</v>
      </c>
      <c r="F14840" s="3">
        <v>-4.9755912049531315</v>
      </c>
      <c r="G14840" s="3">
        <v>0.33664759999999999</v>
      </c>
      <c r="H14840" s="3">
        <v>6.7389330000000003</v>
      </c>
      <c r="I14840" s="3">
        <v>5.2294260000000001</v>
      </c>
      <c r="J14840" s="3">
        <f t="shared" si="231"/>
        <v>0.6754783808325443</v>
      </c>
      <c r="K14840" s="3">
        <v>0.74377470000000001</v>
      </c>
      <c r="L14840" s="3">
        <v>304.4128</v>
      </c>
      <c r="M14840" s="3" t="s">
        <v>6</v>
      </c>
    </row>
    <row r="14841" spans="1:13" x14ac:dyDescent="0.25">
      <c r="A14841" s="1">
        <v>40030.145833333336</v>
      </c>
      <c r="B14841" s="2">
        <v>6.8980732040905101E-5</v>
      </c>
      <c r="C14841" s="3">
        <v>-50.303690000000003</v>
      </c>
      <c r="D14841" s="3">
        <v>2.4246099999999999</v>
      </c>
      <c r="E14841" s="3">
        <v>3.3158780000000001</v>
      </c>
      <c r="F14841" s="3">
        <v>-5.1842471487012682</v>
      </c>
      <c r="G14841" s="3">
        <v>0.33725860000000002</v>
      </c>
      <c r="H14841" s="3">
        <v>4.9478179999999998</v>
      </c>
      <c r="I14841" s="3">
        <v>5.5334339999999997</v>
      </c>
      <c r="J14841" s="3">
        <f t="shared" si="231"/>
        <v>0.71017277774779586</v>
      </c>
      <c r="K14841" s="3">
        <v>0.64365340000000004</v>
      </c>
      <c r="L14841" s="3">
        <v>289.4144</v>
      </c>
      <c r="M14841" s="3" t="s">
        <v>6</v>
      </c>
    </row>
    <row r="14842" spans="1:13" x14ac:dyDescent="0.25">
      <c r="A14842" s="1">
        <v>40030.166666666664</v>
      </c>
      <c r="B14842" s="2">
        <v>1.0735226714161715E-4</v>
      </c>
      <c r="C14842" s="3">
        <v>-48.33361</v>
      </c>
      <c r="D14842" s="3">
        <v>3.7725200000000001</v>
      </c>
      <c r="E14842" s="3">
        <v>-0.88175729999999997</v>
      </c>
      <c r="F14842" s="3">
        <v>-6.6500385788086183</v>
      </c>
      <c r="G14842" s="3">
        <v>0.33804040000000002</v>
      </c>
      <c r="H14842" s="3">
        <v>5.1807970000000001</v>
      </c>
      <c r="I14842" s="3">
        <v>5.3670229999999997</v>
      </c>
      <c r="J14842" s="3">
        <f t="shared" si="231"/>
        <v>0.68939229467303309</v>
      </c>
      <c r="K14842" s="3">
        <v>0.75256999999999996</v>
      </c>
      <c r="L14842" s="3">
        <v>312.72320000000002</v>
      </c>
      <c r="M14842" s="3" t="s">
        <v>6</v>
      </c>
    </row>
    <row r="14843" spans="1:13" x14ac:dyDescent="0.25">
      <c r="A14843" s="1">
        <v>40030.1875</v>
      </c>
      <c r="B14843" s="2">
        <v>3.0803450993881882E-6</v>
      </c>
      <c r="C14843" s="3">
        <v>-49.440530000000003</v>
      </c>
      <c r="D14843" s="3">
        <v>0.10824</v>
      </c>
      <c r="E14843" s="3">
        <v>9.011253</v>
      </c>
      <c r="F14843" s="3">
        <v>-7.3607462388389484</v>
      </c>
      <c r="G14843" s="3">
        <v>0.3388099</v>
      </c>
      <c r="H14843" s="3">
        <v>5.2601019999999998</v>
      </c>
      <c r="I14843" s="3">
        <v>5.0094599999999998</v>
      </c>
      <c r="J14843" s="3">
        <f t="shared" si="231"/>
        <v>0.64364679040421047</v>
      </c>
      <c r="K14843" s="3">
        <v>0.83776530000000005</v>
      </c>
      <c r="L14843" s="3">
        <v>278.09230000000002</v>
      </c>
      <c r="M14843" s="3" t="s">
        <v>6</v>
      </c>
    </row>
    <row r="14844" spans="1:13" x14ac:dyDescent="0.25">
      <c r="A14844" s="1">
        <v>40030.208333333336</v>
      </c>
      <c r="B14844" s="2">
        <v>7.4119486215754331E-5</v>
      </c>
      <c r="C14844" s="3">
        <v>-48.158250000000002</v>
      </c>
      <c r="D14844" s="3">
        <v>2.60602</v>
      </c>
      <c r="E14844" s="3">
        <v>-0.39879809999999999</v>
      </c>
      <c r="F14844" s="3">
        <v>-6.7361970809969218</v>
      </c>
      <c r="G14844" s="3">
        <v>0.33929779999999998</v>
      </c>
      <c r="H14844" s="3">
        <v>4.6216049999999997</v>
      </c>
      <c r="I14844" s="3">
        <v>4.8390040000000001</v>
      </c>
      <c r="J14844" s="3">
        <f t="shared" si="231"/>
        <v>0.62031964439497522</v>
      </c>
      <c r="K14844" s="3">
        <v>0.62688290000000002</v>
      </c>
      <c r="L14844" s="3">
        <v>256.23500000000001</v>
      </c>
      <c r="M14844" s="3" t="s">
        <v>6</v>
      </c>
    </row>
    <row r="14845" spans="1:13" x14ac:dyDescent="0.25">
      <c r="A14845" s="1">
        <v>40030.229166666664</v>
      </c>
      <c r="B14845" s="2">
        <v>4.292939833645774E-5</v>
      </c>
      <c r="C14845" s="3">
        <v>-38.928330000000003</v>
      </c>
      <c r="D14845" s="3">
        <v>1.50918</v>
      </c>
      <c r="E14845" s="3">
        <v>6.448372</v>
      </c>
      <c r="F14845" s="3">
        <v>-9.2284871723991309</v>
      </c>
      <c r="G14845" s="3">
        <v>0.34018530000000002</v>
      </c>
      <c r="H14845" s="3">
        <v>4.7685170000000001</v>
      </c>
      <c r="I14845" s="3">
        <v>4.8301340000000001</v>
      </c>
      <c r="J14845" s="3">
        <f t="shared" si="231"/>
        <v>0.61951006748527471</v>
      </c>
      <c r="K14845" s="3">
        <v>0.64658150000000003</v>
      </c>
      <c r="L14845" s="3">
        <v>268.76679999999999</v>
      </c>
      <c r="M14845" s="3" t="s">
        <v>6</v>
      </c>
    </row>
    <row r="14846" spans="1:13" x14ac:dyDescent="0.25">
      <c r="A14846" s="1">
        <v>40030.25</v>
      </c>
      <c r="B14846" s="2">
        <v>2.2360417075147158E-4</v>
      </c>
      <c r="C14846" s="3">
        <v>-0.99774320000000005</v>
      </c>
      <c r="D14846" s="3">
        <v>7.8550300000000002</v>
      </c>
      <c r="E14846" s="3">
        <v>0.50989340000000005</v>
      </c>
      <c r="F14846" s="3">
        <v>-16.179049808202485</v>
      </c>
      <c r="G14846" s="3">
        <v>0.34247090000000002</v>
      </c>
      <c r="H14846" s="3">
        <v>5.5593240000000002</v>
      </c>
      <c r="I14846" s="3">
        <v>5.0995749999999997</v>
      </c>
      <c r="J14846" s="3">
        <f t="shared" si="231"/>
        <v>0.65592953508256391</v>
      </c>
      <c r="K14846" s="3">
        <v>0.49217680000000003</v>
      </c>
      <c r="L14846" s="3">
        <v>199.73849999999999</v>
      </c>
      <c r="M14846" s="3" t="s">
        <v>6</v>
      </c>
    </row>
    <row r="14847" spans="1:13" x14ac:dyDescent="0.25">
      <c r="A14847" s="1">
        <v>40030.270833333336</v>
      </c>
      <c r="B14847" s="2">
        <v>2.8707815629829659E-4</v>
      </c>
      <c r="C14847" s="3">
        <v>50.333599999999997</v>
      </c>
      <c r="D14847" s="3">
        <v>10.0665</v>
      </c>
      <c r="E14847" s="3">
        <v>20.36279</v>
      </c>
      <c r="F14847" s="3">
        <v>-17.433575321469295</v>
      </c>
      <c r="G14847" s="3">
        <v>0.34523579999999998</v>
      </c>
      <c r="H14847" s="3">
        <v>7.5186120000000001</v>
      </c>
      <c r="I14847" s="3">
        <v>6.093324</v>
      </c>
      <c r="J14847" s="3">
        <f t="shared" si="231"/>
        <v>0.78925951037561193</v>
      </c>
      <c r="K14847" s="3">
        <v>0.42655939999999998</v>
      </c>
      <c r="L14847" s="3">
        <v>99.203519999999997</v>
      </c>
      <c r="M14847" s="3" t="s">
        <v>6</v>
      </c>
    </row>
    <row r="14848" spans="1:13" x14ac:dyDescent="0.25">
      <c r="A14848" s="1">
        <v>40030.291666666664</v>
      </c>
      <c r="B14848" s="2">
        <v>1.5820773463462133E-3</v>
      </c>
      <c r="C14848" s="3">
        <v>112.90770000000001</v>
      </c>
      <c r="D14848" s="3">
        <v>55.336399999999998</v>
      </c>
      <c r="E14848" s="3">
        <v>5.9998480000000001</v>
      </c>
      <c r="F14848" s="3">
        <v>-14.631935330772222</v>
      </c>
      <c r="G14848" s="3">
        <v>0.34725020000000001</v>
      </c>
      <c r="H14848" s="3">
        <v>10.230219999999999</v>
      </c>
      <c r="I14848" s="3">
        <v>6.4663300000000001</v>
      </c>
      <c r="J14848" s="3">
        <f t="shared" si="231"/>
        <v>0.84566645330358481</v>
      </c>
      <c r="K14848" s="3">
        <v>0.4549474</v>
      </c>
      <c r="L14848" s="3">
        <v>155.5017</v>
      </c>
      <c r="M14848" s="3" t="s">
        <v>6</v>
      </c>
    </row>
    <row r="14849" spans="1:13" x14ac:dyDescent="0.25">
      <c r="A14849" s="1">
        <v>40030.3125</v>
      </c>
      <c r="B14849" s="2">
        <v>1.5630411008111624E-3</v>
      </c>
      <c r="C14849" s="3">
        <v>183.80289999999999</v>
      </c>
      <c r="D14849" s="3">
        <v>54.53</v>
      </c>
      <c r="E14849" s="3">
        <v>38.32329</v>
      </c>
      <c r="F14849" s="3">
        <v>-7.4913549778775739</v>
      </c>
      <c r="G14849" s="3">
        <v>0.34748449999999997</v>
      </c>
      <c r="H14849" s="3">
        <v>12.99156</v>
      </c>
      <c r="I14849" s="3">
        <v>6.459301</v>
      </c>
      <c r="J14849" s="3">
        <f t="shared" si="231"/>
        <v>0.85297866543577183</v>
      </c>
      <c r="K14849" s="3">
        <v>1.11361</v>
      </c>
      <c r="L14849" s="3">
        <v>43.226619999999997</v>
      </c>
      <c r="M14849" s="3" t="s">
        <v>6</v>
      </c>
    </row>
    <row r="14850" spans="1:13" x14ac:dyDescent="0.25">
      <c r="A14850" s="1">
        <v>40030.333333333336</v>
      </c>
      <c r="B14850" s="2">
        <v>2.8290172953335788E-3</v>
      </c>
      <c r="C14850" s="3">
        <v>257.12849999999997</v>
      </c>
      <c r="D14850" s="3">
        <v>98.520799999999994</v>
      </c>
      <c r="E14850" s="3">
        <v>34.832889999999999</v>
      </c>
      <c r="F14850" s="3">
        <v>-2.2888463073500906</v>
      </c>
      <c r="G14850" s="3">
        <v>0.34605780000000003</v>
      </c>
      <c r="H14850" s="3">
        <v>14.89592</v>
      </c>
      <c r="I14850" s="3">
        <v>6.6529150000000001</v>
      </c>
      <c r="J14850" s="3">
        <f t="shared" ref="J14850:J14913" si="232">(((I14850/1000)*461.5*(H14850+273.15)))/1000</f>
        <v>0.88439322758691308</v>
      </c>
      <c r="K14850" s="3">
        <v>0.92743379999999997</v>
      </c>
      <c r="L14850" s="3">
        <v>70.454470000000001</v>
      </c>
      <c r="M14850" s="3" t="s">
        <v>6</v>
      </c>
    </row>
    <row r="14851" spans="1:13" x14ac:dyDescent="0.25">
      <c r="A14851" s="1">
        <v>40030.354166666664</v>
      </c>
      <c r="B14851" s="2">
        <v>4.5206077130017534E-3</v>
      </c>
      <c r="C14851" s="3">
        <v>334.05540000000002</v>
      </c>
      <c r="D14851" s="3">
        <v>157.13499999999999</v>
      </c>
      <c r="E14851" s="3">
        <v>30.240960000000001</v>
      </c>
      <c r="F14851" s="3">
        <v>-6.542031857094921</v>
      </c>
      <c r="G14851" s="3">
        <v>0.34572550000000002</v>
      </c>
      <c r="H14851" s="3">
        <v>16.903670000000002</v>
      </c>
      <c r="I14851" s="3">
        <v>6.5478750000000003</v>
      </c>
      <c r="J14851" s="3">
        <f t="shared" si="232"/>
        <v>0.87649703300925186</v>
      </c>
      <c r="K14851" s="3">
        <v>0.76904740000000005</v>
      </c>
      <c r="L14851" s="3">
        <v>81.349879999999999</v>
      </c>
      <c r="M14851" s="3" t="s">
        <v>6</v>
      </c>
    </row>
    <row r="14852" spans="1:13" x14ac:dyDescent="0.25">
      <c r="A14852" s="1">
        <v>40030.375</v>
      </c>
      <c r="B14852" s="2">
        <v>5.4142728838022037E-3</v>
      </c>
      <c r="C14852" s="3">
        <v>411.8802</v>
      </c>
      <c r="D14852" s="3">
        <v>187.81399999999999</v>
      </c>
      <c r="E14852" s="3">
        <v>43.736730000000001</v>
      </c>
      <c r="F14852" s="3">
        <v>-5.8331856883424873</v>
      </c>
      <c r="G14852" s="3">
        <v>0.34499429999999998</v>
      </c>
      <c r="H14852" s="3">
        <v>19.084409999999998</v>
      </c>
      <c r="I14852" s="3">
        <v>6.0575780000000004</v>
      </c>
      <c r="J14852" s="3">
        <f t="shared" si="232"/>
        <v>0.81696240621441918</v>
      </c>
      <c r="K14852" s="3">
        <v>0.72012849999999995</v>
      </c>
      <c r="L14852" s="3">
        <v>77.855220000000003</v>
      </c>
      <c r="M14852" s="3" t="s">
        <v>6</v>
      </c>
    </row>
    <row r="14853" spans="1:13" x14ac:dyDescent="0.25">
      <c r="A14853" s="1">
        <v>40030.395833333336</v>
      </c>
      <c r="B14853" s="2">
        <v>6.1878915378826178E-3</v>
      </c>
      <c r="C14853" s="3">
        <v>481.73009999999999</v>
      </c>
      <c r="D14853" s="3">
        <v>214.239</v>
      </c>
      <c r="E14853" s="3">
        <v>43.302639999999997</v>
      </c>
      <c r="F14853" s="3">
        <v>-4.317696055760571</v>
      </c>
      <c r="G14853" s="3">
        <v>0.34394530000000001</v>
      </c>
      <c r="H14853" s="3">
        <v>21.122879999999999</v>
      </c>
      <c r="I14853" s="3">
        <v>6.6158000000000001</v>
      </c>
      <c r="J14853" s="3">
        <f t="shared" si="232"/>
        <v>0.89847151475109588</v>
      </c>
      <c r="K14853" s="3">
        <v>0.69265290000000002</v>
      </c>
      <c r="L14853" s="3">
        <v>74.763120000000001</v>
      </c>
      <c r="M14853" s="3" t="s">
        <v>6</v>
      </c>
    </row>
    <row r="14854" spans="1:13" x14ac:dyDescent="0.25">
      <c r="A14854" s="1">
        <v>40030.416666666664</v>
      </c>
      <c r="B14854" s="2">
        <v>6.7264197310718662E-3</v>
      </c>
      <c r="C14854" s="3">
        <v>550.08619999999996</v>
      </c>
      <c r="D14854" s="3">
        <v>232.505</v>
      </c>
      <c r="E14854" s="3">
        <v>39.416339999999998</v>
      </c>
      <c r="F14854" s="3">
        <v>-2.1159401280535173</v>
      </c>
      <c r="G14854" s="3">
        <v>0.34256180000000003</v>
      </c>
      <c r="H14854" s="3">
        <v>22.853300000000001</v>
      </c>
      <c r="I14854" s="3">
        <v>6.8909539999999998</v>
      </c>
      <c r="J14854" s="3">
        <f t="shared" si="232"/>
        <v>0.9413423747943942</v>
      </c>
      <c r="K14854" s="3">
        <v>1.3350900000000001</v>
      </c>
      <c r="L14854" s="3">
        <v>61.513849999999998</v>
      </c>
      <c r="M14854" s="3" t="s">
        <v>6</v>
      </c>
    </row>
    <row r="14855" spans="1:13" x14ac:dyDescent="0.25">
      <c r="A14855" s="1">
        <v>40030.4375</v>
      </c>
      <c r="B14855" s="2">
        <v>9.2562530820283085E-3</v>
      </c>
      <c r="C14855" s="3">
        <v>611.04639999999995</v>
      </c>
      <c r="D14855" s="3">
        <v>319.75700000000001</v>
      </c>
      <c r="E14855" s="3">
        <v>19.561209999999999</v>
      </c>
      <c r="F14855" s="3">
        <v>-1.0598953458255886</v>
      </c>
      <c r="G14855" s="3">
        <v>0.34107290000000001</v>
      </c>
      <c r="H14855" s="3">
        <v>23.497029999999999</v>
      </c>
      <c r="I14855" s="3">
        <v>5.7017449999999998</v>
      </c>
      <c r="J14855" s="3">
        <f t="shared" si="232"/>
        <v>0.78058373981108198</v>
      </c>
      <c r="K14855" s="3">
        <v>1.8234699999999999</v>
      </c>
      <c r="L14855" s="3">
        <v>13.94</v>
      </c>
      <c r="M14855" s="3" t="s">
        <v>6</v>
      </c>
    </row>
    <row r="14856" spans="1:13" x14ac:dyDescent="0.25">
      <c r="A14856" s="1">
        <v>40030.458333333336</v>
      </c>
      <c r="B14856" s="2">
        <v>9.61775580918524E-3</v>
      </c>
      <c r="C14856" s="3">
        <v>657.37459999999999</v>
      </c>
      <c r="D14856" s="3">
        <v>331.92899999999997</v>
      </c>
      <c r="E14856" s="3">
        <v>21.380109999999998</v>
      </c>
      <c r="F14856" s="3">
        <v>-2.0779361609535609</v>
      </c>
      <c r="G14856" s="3">
        <v>0.34008139999999998</v>
      </c>
      <c r="H14856" s="3">
        <v>24.506180000000001</v>
      </c>
      <c r="I14856" s="3">
        <v>5.1115019999999998</v>
      </c>
      <c r="J14856" s="3">
        <f t="shared" si="232"/>
        <v>0.70215847855495905</v>
      </c>
      <c r="K14856" s="3">
        <v>1.1290070000000001</v>
      </c>
      <c r="L14856" s="3">
        <v>9.8659669999999995</v>
      </c>
      <c r="M14856" s="3" t="s">
        <v>6</v>
      </c>
    </row>
    <row r="14857" spans="1:13" x14ac:dyDescent="0.25">
      <c r="A14857" s="1">
        <v>40030.479166666664</v>
      </c>
      <c r="B14857" s="2">
        <v>1.3557720052491959E-2</v>
      </c>
      <c r="C14857" s="3">
        <v>715.75530000000003</v>
      </c>
      <c r="D14857" s="3">
        <v>467.56299999999999</v>
      </c>
      <c r="E14857" s="3">
        <v>23.427350000000001</v>
      </c>
      <c r="F14857" s="3">
        <v>1.0059265952732153</v>
      </c>
      <c r="G14857" s="3">
        <v>0.33879029999999999</v>
      </c>
      <c r="H14857" s="3">
        <v>25.281759999999998</v>
      </c>
      <c r="I14857" s="3">
        <v>5.1490140000000002</v>
      </c>
      <c r="J14857" s="3">
        <f t="shared" si="232"/>
        <v>0.70915442669636142</v>
      </c>
      <c r="K14857" s="3">
        <v>1.262613</v>
      </c>
      <c r="L14857" s="3">
        <v>324.35210000000001</v>
      </c>
      <c r="M14857" s="3" t="s">
        <v>6</v>
      </c>
    </row>
    <row r="14858" spans="1:13" x14ac:dyDescent="0.25">
      <c r="A14858" s="1">
        <v>40030.5</v>
      </c>
      <c r="B14858" s="2">
        <v>1.1226028400269395E-2</v>
      </c>
      <c r="C14858" s="3">
        <v>784.26149999999996</v>
      </c>
      <c r="D14858" s="3">
        <v>386.84100000000001</v>
      </c>
      <c r="E14858" s="3">
        <v>29.675719999999998</v>
      </c>
      <c r="F14858" s="3">
        <v>3.443269664139172</v>
      </c>
      <c r="G14858" s="3">
        <v>0.33728340000000001</v>
      </c>
      <c r="H14858" s="3">
        <v>26.127759999999999</v>
      </c>
      <c r="I14858" s="3">
        <v>5.3289479999999996</v>
      </c>
      <c r="J14858" s="3">
        <f t="shared" si="232"/>
        <v>0.73601663890527536</v>
      </c>
      <c r="K14858" s="3">
        <v>1.360697</v>
      </c>
      <c r="L14858" s="3">
        <v>356.86810000000003</v>
      </c>
      <c r="M14858" s="3" t="s">
        <v>6</v>
      </c>
    </row>
    <row r="14859" spans="1:13" x14ac:dyDescent="0.25">
      <c r="A14859" s="1">
        <v>40030.520833333336</v>
      </c>
      <c r="B14859" s="2">
        <v>1.1943104066107553E-2</v>
      </c>
      <c r="C14859" s="3">
        <v>511.54079999999999</v>
      </c>
      <c r="D14859" s="3">
        <v>411.59</v>
      </c>
      <c r="E14859" s="3">
        <v>-1.658706</v>
      </c>
      <c r="F14859" s="3">
        <v>10.128762102084705</v>
      </c>
      <c r="G14859" s="3">
        <v>0.33511049999999998</v>
      </c>
      <c r="H14859" s="3">
        <v>26.027290000000001</v>
      </c>
      <c r="I14859" s="3">
        <v>5.384722</v>
      </c>
      <c r="J14859" s="3">
        <f t="shared" si="232"/>
        <v>0.74347028607019983</v>
      </c>
      <c r="K14859" s="3">
        <v>1.5551809999999999</v>
      </c>
      <c r="L14859" s="3">
        <v>354.6902</v>
      </c>
      <c r="M14859" s="3" t="s">
        <v>6</v>
      </c>
    </row>
    <row r="14860" spans="1:13" x14ac:dyDescent="0.25">
      <c r="A14860" s="1">
        <v>40030.541666666664</v>
      </c>
      <c r="B14860" s="2">
        <v>8.5046807448327412E-3</v>
      </c>
      <c r="C14860" s="3">
        <v>178.423</v>
      </c>
      <c r="D14860" s="3">
        <v>293.24400000000003</v>
      </c>
      <c r="E14860" s="3">
        <v>-31.271070000000002</v>
      </c>
      <c r="F14860" s="3">
        <v>10.11525791862679</v>
      </c>
      <c r="G14860" s="3">
        <v>0.3338064</v>
      </c>
      <c r="H14860" s="3">
        <v>25.48254</v>
      </c>
      <c r="I14860" s="3">
        <v>5.3722139999999996</v>
      </c>
      <c r="J14860" s="3">
        <f t="shared" si="232"/>
        <v>0.74039271650040273</v>
      </c>
      <c r="K14860" s="3">
        <v>1.053274</v>
      </c>
      <c r="L14860" s="3">
        <v>323.44580000000002</v>
      </c>
      <c r="M14860" s="3" t="s">
        <v>6</v>
      </c>
    </row>
    <row r="14861" spans="1:13" x14ac:dyDescent="0.25">
      <c r="A14861" s="1">
        <v>40030.5625</v>
      </c>
      <c r="B14861" s="2">
        <v>8.9479367393186827E-3</v>
      </c>
      <c r="C14861" s="3">
        <v>441.0498</v>
      </c>
      <c r="D14861" s="3">
        <v>308.40300000000002</v>
      </c>
      <c r="E14861" s="3">
        <v>-17.23526</v>
      </c>
      <c r="F14861" s="3">
        <v>7.2184567648430935</v>
      </c>
      <c r="G14861" s="3">
        <v>0.33344649999999998</v>
      </c>
      <c r="H14861" s="3">
        <v>25.91011</v>
      </c>
      <c r="I14861" s="3">
        <v>4.8046790000000001</v>
      </c>
      <c r="J14861" s="3">
        <f t="shared" si="232"/>
        <v>0.66312373366253929</v>
      </c>
      <c r="K14861" s="3">
        <v>2.4898639999999999</v>
      </c>
      <c r="L14861" s="3">
        <v>202.9119</v>
      </c>
      <c r="M14861" s="3" t="s">
        <v>6</v>
      </c>
    </row>
    <row r="14862" spans="1:13" x14ac:dyDescent="0.25">
      <c r="A14862" s="1">
        <v>40030.583333333336</v>
      </c>
      <c r="B14862" s="2">
        <v>5.125460993943582E-3</v>
      </c>
      <c r="C14862" s="3">
        <v>59.023090000000003</v>
      </c>
      <c r="D14862" s="3">
        <v>176.989</v>
      </c>
      <c r="E14862" s="3">
        <v>-96.787729999999996</v>
      </c>
      <c r="F14862" s="3">
        <v>16.091894554199634</v>
      </c>
      <c r="G14862" s="3">
        <v>0.33160820000000002</v>
      </c>
      <c r="H14862" s="3">
        <v>23.915800000000001</v>
      </c>
      <c r="I14862" s="3">
        <v>4.7786229999999996</v>
      </c>
      <c r="J14862" s="3">
        <f t="shared" si="232"/>
        <v>0.65512946181755383</v>
      </c>
      <c r="K14862" s="3">
        <v>3.5074960000000002</v>
      </c>
      <c r="L14862" s="3">
        <v>201.23150000000001</v>
      </c>
      <c r="M14862" s="3" t="s">
        <v>6</v>
      </c>
    </row>
    <row r="14863" spans="1:13" x14ac:dyDescent="0.25">
      <c r="A14863" s="1">
        <v>40030.604166666664</v>
      </c>
      <c r="B14863" s="2">
        <v>5.5566044710797079E-3</v>
      </c>
      <c r="C14863" s="3">
        <v>197.4641</v>
      </c>
      <c r="D14863" s="3">
        <v>191.92599999999999</v>
      </c>
      <c r="E14863" s="3">
        <v>-60.724170000000001</v>
      </c>
      <c r="F14863" s="3">
        <v>10.670460538978183</v>
      </c>
      <c r="G14863" s="3">
        <v>0.33137699999999998</v>
      </c>
      <c r="H14863" s="3">
        <v>23.64481</v>
      </c>
      <c r="I14863" s="3">
        <v>4.7802870000000004</v>
      </c>
      <c r="J14863" s="3">
        <f t="shared" si="232"/>
        <v>0.65475975763668193</v>
      </c>
      <c r="K14863" s="3">
        <v>3.0259100000000001</v>
      </c>
      <c r="L14863" s="3">
        <v>236.95009999999999</v>
      </c>
      <c r="M14863" s="3" t="s">
        <v>6</v>
      </c>
    </row>
    <row r="14864" spans="1:13" x14ac:dyDescent="0.25">
      <c r="A14864" s="1">
        <v>40030.625</v>
      </c>
      <c r="B14864" s="2">
        <v>1.0040600251153225E-2</v>
      </c>
      <c r="C14864" s="3">
        <v>448.6669</v>
      </c>
      <c r="D14864" s="3">
        <v>346.185</v>
      </c>
      <c r="E14864" s="3">
        <v>-12.231629999999999</v>
      </c>
      <c r="F14864" s="3">
        <v>6.1143323749330829</v>
      </c>
      <c r="G14864" s="3">
        <v>0.33183570000000001</v>
      </c>
      <c r="H14864" s="3">
        <v>25.537510000000001</v>
      </c>
      <c r="I14864" s="3">
        <v>5.865221</v>
      </c>
      <c r="J14864" s="3">
        <f t="shared" si="232"/>
        <v>0.8084872001854011</v>
      </c>
      <c r="K14864" s="3">
        <v>3.8731460000000002</v>
      </c>
      <c r="L14864" s="3">
        <v>204.98949999999999</v>
      </c>
      <c r="M14864" s="3" t="s">
        <v>6</v>
      </c>
    </row>
    <row r="14865" spans="1:13" x14ac:dyDescent="0.25">
      <c r="A14865" s="1">
        <v>40030.645833333336</v>
      </c>
      <c r="B14865" s="2">
        <v>9.6471940962582926E-3</v>
      </c>
      <c r="C14865" s="3">
        <v>388.1003</v>
      </c>
      <c r="D14865" s="3">
        <v>332.67099999999999</v>
      </c>
      <c r="E14865" s="3">
        <v>-32.270600000000002</v>
      </c>
      <c r="F14865" s="3">
        <v>16.650818307747528</v>
      </c>
      <c r="G14865" s="3">
        <v>0.32996940000000002</v>
      </c>
      <c r="H14865" s="3">
        <v>25.37818</v>
      </c>
      <c r="I14865" s="3">
        <v>6.0910200000000003</v>
      </c>
      <c r="J14865" s="3">
        <f t="shared" si="232"/>
        <v>0.83916442454647122</v>
      </c>
      <c r="K14865" s="3">
        <v>4.9603010000000003</v>
      </c>
      <c r="L14865" s="3">
        <v>190.5341</v>
      </c>
      <c r="M14865" s="3" t="s">
        <v>6</v>
      </c>
    </row>
    <row r="14866" spans="1:13" x14ac:dyDescent="0.25">
      <c r="A14866" s="1">
        <v>40030.666666666664</v>
      </c>
      <c r="B14866" s="2">
        <v>1.1824479727527978E-2</v>
      </c>
      <c r="C14866" s="3">
        <v>423.2921</v>
      </c>
      <c r="D14866" s="3">
        <v>407.72500000000002</v>
      </c>
      <c r="E14866" s="3">
        <v>-37.47522</v>
      </c>
      <c r="F14866" s="3">
        <v>12.855330601009085</v>
      </c>
      <c r="G14866" s="3">
        <v>0.32933380000000001</v>
      </c>
      <c r="H14866" s="3">
        <v>25.447970000000002</v>
      </c>
      <c r="I14866" s="3">
        <v>5.9524790000000003</v>
      </c>
      <c r="J14866" s="3">
        <f t="shared" si="232"/>
        <v>0.82026924431791126</v>
      </c>
      <c r="K14866" s="3">
        <v>5.4143220000000003</v>
      </c>
      <c r="L14866" s="3">
        <v>197.31370000000001</v>
      </c>
      <c r="M14866" s="3" t="s">
        <v>6</v>
      </c>
    </row>
    <row r="14867" spans="1:13" x14ac:dyDescent="0.25">
      <c r="A14867" s="1">
        <v>40030.6875</v>
      </c>
      <c r="B14867" s="2">
        <v>9.4513265954006016E-3</v>
      </c>
      <c r="C14867" s="3">
        <v>299.14210000000003</v>
      </c>
      <c r="D14867" s="3">
        <v>326.041</v>
      </c>
      <c r="E14867" s="3">
        <v>-50.497480000000003</v>
      </c>
      <c r="F14867" s="3">
        <v>13.035894697354397</v>
      </c>
      <c r="G14867" s="3">
        <v>0.32863490000000001</v>
      </c>
      <c r="H14867" s="3">
        <v>24.97457</v>
      </c>
      <c r="I14867" s="3">
        <v>5.8324470000000002</v>
      </c>
      <c r="J14867" s="3">
        <f t="shared" si="232"/>
        <v>0.80245424043536739</v>
      </c>
      <c r="K14867" s="3">
        <v>4.4523809999999999</v>
      </c>
      <c r="L14867" s="3">
        <v>206.85249999999999</v>
      </c>
      <c r="M14867" s="3" t="s">
        <v>6</v>
      </c>
    </row>
    <row r="14868" spans="1:13" x14ac:dyDescent="0.25">
      <c r="A14868" s="1">
        <v>40030.708333333336</v>
      </c>
      <c r="B14868" s="2">
        <v>7.1725240329242731E-3</v>
      </c>
      <c r="C14868" s="3">
        <v>212.15809999999999</v>
      </c>
      <c r="D14868" s="3">
        <v>247.56</v>
      </c>
      <c r="E14868" s="3">
        <v>-71.754360000000005</v>
      </c>
      <c r="F14868" s="3">
        <v>12.905035173259169</v>
      </c>
      <c r="G14868" s="3">
        <v>0.32822129999999999</v>
      </c>
      <c r="H14868" s="3">
        <v>24.415870000000002</v>
      </c>
      <c r="I14868" s="3">
        <v>5.7139620000000004</v>
      </c>
      <c r="J14868" s="3">
        <f t="shared" si="232"/>
        <v>0.78467925400190763</v>
      </c>
      <c r="K14868" s="3">
        <v>4.325526</v>
      </c>
      <c r="L14868" s="3">
        <v>251.81299999999999</v>
      </c>
      <c r="M14868" s="3" t="s">
        <v>6</v>
      </c>
    </row>
    <row r="14869" spans="1:13" x14ac:dyDescent="0.25">
      <c r="A14869" s="1">
        <v>40030.729166666664</v>
      </c>
      <c r="B14869" s="2">
        <v>5.6739541176028616E-3</v>
      </c>
      <c r="C14869" s="3">
        <v>143.1172</v>
      </c>
      <c r="D14869" s="3">
        <v>195.91900000000001</v>
      </c>
      <c r="E14869" s="3">
        <v>-75.552260000000004</v>
      </c>
      <c r="F14869" s="3">
        <v>10.502181113702676</v>
      </c>
      <c r="G14869" s="3">
        <v>0.32829550000000002</v>
      </c>
      <c r="H14869" s="3">
        <v>23.97099</v>
      </c>
      <c r="I14869" s="3">
        <v>5.6317890000000004</v>
      </c>
      <c r="J14869" s="3">
        <f t="shared" si="232"/>
        <v>0.77223843673423731</v>
      </c>
      <c r="K14869" s="3">
        <v>4.1327850000000002</v>
      </c>
      <c r="L14869" s="3">
        <v>267.47160000000002</v>
      </c>
      <c r="M14869" s="3" t="s">
        <v>6</v>
      </c>
    </row>
    <row r="14870" spans="1:13" x14ac:dyDescent="0.25">
      <c r="A14870" s="1">
        <v>40030.75</v>
      </c>
      <c r="B14870" s="2">
        <v>4.1494831952386966E-3</v>
      </c>
      <c r="C14870" s="3">
        <v>31.9498</v>
      </c>
      <c r="D14870" s="3">
        <v>143.45699999999999</v>
      </c>
      <c r="E14870" s="3">
        <v>-92.268709999999999</v>
      </c>
      <c r="F14870" s="3">
        <v>12.48561499465011</v>
      </c>
      <c r="G14870" s="3">
        <v>0.3279203</v>
      </c>
      <c r="H14870" s="3">
        <v>22.65924</v>
      </c>
      <c r="I14870" s="3">
        <v>5.523949</v>
      </c>
      <c r="J14870" s="3">
        <f t="shared" si="232"/>
        <v>0.75410722425806276</v>
      </c>
      <c r="K14870" s="3">
        <v>4.4939689999999999</v>
      </c>
      <c r="L14870" s="3">
        <v>245.42490000000001</v>
      </c>
      <c r="M14870" s="3" t="s">
        <v>6</v>
      </c>
    </row>
    <row r="14871" spans="1:13" x14ac:dyDescent="0.25">
      <c r="A14871" s="1">
        <v>40030.770833333336</v>
      </c>
      <c r="B14871" s="2">
        <v>2.6672380104281121E-3</v>
      </c>
      <c r="C14871" s="3">
        <v>-24.722519999999999</v>
      </c>
      <c r="D14871" s="3">
        <v>92.301900000000003</v>
      </c>
      <c r="E14871" s="3">
        <v>-82.041240000000002</v>
      </c>
      <c r="F14871" s="3">
        <v>10.071139634226425</v>
      </c>
      <c r="G14871" s="3">
        <v>0.32805679999999998</v>
      </c>
      <c r="H14871" s="3">
        <v>21.629380000000001</v>
      </c>
      <c r="I14871" s="3">
        <v>5.6464930000000004</v>
      </c>
      <c r="J14871" s="3">
        <f t="shared" si="232"/>
        <v>0.76815276918716802</v>
      </c>
      <c r="K14871" s="3">
        <v>4.306406</v>
      </c>
      <c r="L14871" s="3">
        <v>225.33410000000001</v>
      </c>
      <c r="M14871" s="3" t="s">
        <v>6</v>
      </c>
    </row>
    <row r="14872" spans="1:13" x14ac:dyDescent="0.25">
      <c r="A14872" s="1">
        <v>40030.791666666664</v>
      </c>
      <c r="B14872" s="2">
        <v>2.396888280253143E-3</v>
      </c>
      <c r="C14872" s="3">
        <v>-55.190359999999998</v>
      </c>
      <c r="D14872" s="3">
        <v>83.011799999999994</v>
      </c>
      <c r="E14872" s="3">
        <v>-89.484139999999996</v>
      </c>
      <c r="F14872" s="3">
        <v>10.217807770553437</v>
      </c>
      <c r="G14872" s="3">
        <v>0.32816719999999999</v>
      </c>
      <c r="H14872" s="3">
        <v>20.789439999999999</v>
      </c>
      <c r="I14872" s="3">
        <v>5.5335970000000003</v>
      </c>
      <c r="J14872" s="3">
        <f t="shared" si="232"/>
        <v>0.75064931915326139</v>
      </c>
      <c r="K14872" s="3">
        <v>4.1398989999999998</v>
      </c>
      <c r="L14872" s="3">
        <v>205.4896</v>
      </c>
      <c r="M14872" s="3" t="s">
        <v>6</v>
      </c>
    </row>
    <row r="14873" spans="1:13" x14ac:dyDescent="0.25">
      <c r="A14873" s="1">
        <v>40030.8125</v>
      </c>
      <c r="B14873" s="2">
        <v>8.7884286347843026E-4</v>
      </c>
      <c r="C14873" s="3">
        <v>-41.380549999999999</v>
      </c>
      <c r="D14873" s="3">
        <v>30.445</v>
      </c>
      <c r="E14873" s="3">
        <v>-31.095770000000002</v>
      </c>
      <c r="F14873" s="3">
        <v>7.6918617328043162</v>
      </c>
      <c r="G14873" s="3">
        <v>0.32872010000000002</v>
      </c>
      <c r="H14873" s="3">
        <v>20.51343</v>
      </c>
      <c r="I14873" s="3">
        <v>5.624574</v>
      </c>
      <c r="J14873" s="3">
        <f t="shared" si="232"/>
        <v>0.76227417637895034</v>
      </c>
      <c r="K14873" s="3">
        <v>2.7113550000000002</v>
      </c>
      <c r="L14873" s="3">
        <v>198.07859999999999</v>
      </c>
      <c r="M14873" s="3" t="s">
        <v>6</v>
      </c>
    </row>
    <row r="14874" spans="1:13" x14ac:dyDescent="0.25">
      <c r="A14874" s="1">
        <v>40030.833333333336</v>
      </c>
      <c r="B14874" s="2">
        <v>2.2511171295487426E-4</v>
      </c>
      <c r="C14874" s="3">
        <v>-40.59169</v>
      </c>
      <c r="D14874" s="3">
        <v>7.82585</v>
      </c>
      <c r="E14874" s="3">
        <v>-9.7338330000000006</v>
      </c>
      <c r="F14874" s="3">
        <v>11.203673916880907</v>
      </c>
      <c r="G14874" s="3">
        <v>0.32838859999999997</v>
      </c>
      <c r="H14874" s="3">
        <v>16.762799999999999</v>
      </c>
      <c r="I14874" s="3">
        <v>7.1368109999999998</v>
      </c>
      <c r="J14874" s="3">
        <f t="shared" si="232"/>
        <v>0.95486789492728896</v>
      </c>
      <c r="K14874" s="3">
        <v>1.4044890000000001</v>
      </c>
      <c r="L14874" s="3">
        <v>57.012149999999998</v>
      </c>
      <c r="M14874" s="3" t="s">
        <v>6</v>
      </c>
    </row>
    <row r="14875" spans="1:13" x14ac:dyDescent="0.25">
      <c r="A14875" s="1">
        <v>40030.854166666664</v>
      </c>
      <c r="B14875" s="2">
        <v>5.2534418793120702E-4</v>
      </c>
      <c r="C14875" s="3">
        <v>-50.0792</v>
      </c>
      <c r="D14875" s="3">
        <v>18.2593</v>
      </c>
      <c r="E14875" s="3">
        <v>-27.687909999999999</v>
      </c>
      <c r="F14875" s="3">
        <v>5.6890232275489687</v>
      </c>
      <c r="G14875" s="3">
        <v>0.32917760000000001</v>
      </c>
      <c r="H14875" s="3">
        <v>16.99193</v>
      </c>
      <c r="I14875" s="3">
        <v>6.5854460000000001</v>
      </c>
      <c r="J14875" s="3">
        <f t="shared" si="232"/>
        <v>0.88179451669988496</v>
      </c>
      <c r="K14875" s="3">
        <v>2.6170680000000002</v>
      </c>
      <c r="L14875" s="3">
        <v>50.445039999999999</v>
      </c>
      <c r="M14875" s="3" t="s">
        <v>6</v>
      </c>
    </row>
    <row r="14876" spans="1:13" x14ac:dyDescent="0.25">
      <c r="A14876" s="1">
        <v>40030.875</v>
      </c>
      <c r="B14876" s="2">
        <v>7.4194371572444418E-5</v>
      </c>
      <c r="C14876" s="3">
        <v>-53.854689999999998</v>
      </c>
      <c r="D14876" s="3">
        <v>2.5827499999999999</v>
      </c>
      <c r="E14876" s="3">
        <v>-4.9673480000000003</v>
      </c>
      <c r="F14876" s="3">
        <v>6.6635755809594164</v>
      </c>
      <c r="G14876" s="3">
        <v>0.32955309999999999</v>
      </c>
      <c r="H14876" s="3">
        <v>15.34127</v>
      </c>
      <c r="I14876" s="3">
        <v>6.828945</v>
      </c>
      <c r="J14876" s="3">
        <f t="shared" si="232"/>
        <v>0.90919700379638413</v>
      </c>
      <c r="K14876" s="3">
        <v>1.456232</v>
      </c>
      <c r="L14876" s="3">
        <v>46.365969999999997</v>
      </c>
      <c r="M14876" s="3" t="s">
        <v>6</v>
      </c>
    </row>
    <row r="14877" spans="1:13" x14ac:dyDescent="0.25">
      <c r="A14877" s="1">
        <v>40030.895833333336</v>
      </c>
      <c r="B14877" s="2">
        <v>1.0914166025984394E-4</v>
      </c>
      <c r="C14877" s="3">
        <v>-55.163849999999996</v>
      </c>
      <c r="D14877" s="3">
        <v>3.8038099999999999</v>
      </c>
      <c r="E14877" s="3">
        <v>-3.447838</v>
      </c>
      <c r="F14877" s="3">
        <v>6.3241497585422879</v>
      </c>
      <c r="G14877" s="3">
        <v>0.32985700000000001</v>
      </c>
      <c r="H14877" s="3">
        <v>14.068490000000001</v>
      </c>
      <c r="I14877" s="3">
        <v>6.6755579999999997</v>
      </c>
      <c r="J14877" s="3">
        <f t="shared" si="232"/>
        <v>0.88485411232001421</v>
      </c>
      <c r="K14877" s="3">
        <v>1.040859</v>
      </c>
      <c r="L14877" s="3">
        <v>263.3809</v>
      </c>
      <c r="M14877" s="3" t="s">
        <v>6</v>
      </c>
    </row>
    <row r="14878" spans="1:13" x14ac:dyDescent="0.25">
      <c r="A14878" s="1">
        <v>40030.916666666664</v>
      </c>
      <c r="B14878" s="2">
        <v>3.3778809068638462E-5</v>
      </c>
      <c r="C14878" s="3">
        <v>-54.057789999999997</v>
      </c>
      <c r="D14878" s="3">
        <v>1.1785300000000001</v>
      </c>
      <c r="E14878" s="3">
        <v>2.2063920000000001</v>
      </c>
      <c r="F14878" s="3">
        <v>5.3031848650386184</v>
      </c>
      <c r="G14878" s="3">
        <v>0.33024710000000002</v>
      </c>
      <c r="H14878" s="3">
        <v>12.914580000000001</v>
      </c>
      <c r="I14878" s="3">
        <v>6.3790500000000003</v>
      </c>
      <c r="J14878" s="3">
        <f t="shared" si="232"/>
        <v>0.84215454955111357</v>
      </c>
      <c r="K14878" s="3">
        <v>1.083955</v>
      </c>
      <c r="L14878" s="3">
        <v>302.28539999999998</v>
      </c>
      <c r="M14878" s="3" t="s">
        <v>6</v>
      </c>
    </row>
    <row r="14879" spans="1:13" x14ac:dyDescent="0.25">
      <c r="A14879" s="1">
        <v>40030.9375</v>
      </c>
      <c r="B14879" s="2">
        <v>-5.3675956820890392E-5</v>
      </c>
      <c r="C14879" s="3">
        <v>-53.232610000000001</v>
      </c>
      <c r="D14879" s="3">
        <v>-1.87435</v>
      </c>
      <c r="E14879" s="3">
        <v>18.89847</v>
      </c>
      <c r="F14879" s="3">
        <v>2.9862956399681391</v>
      </c>
      <c r="G14879" s="3">
        <v>0.3309917</v>
      </c>
      <c r="H14879" s="3">
        <v>11.99019</v>
      </c>
      <c r="I14879" s="3">
        <v>6.215846</v>
      </c>
      <c r="J14879" s="3">
        <f t="shared" si="232"/>
        <v>0.81795683561151633</v>
      </c>
      <c r="K14879" s="3">
        <v>1.400074</v>
      </c>
      <c r="L14879" s="3">
        <v>307.99779999999998</v>
      </c>
      <c r="M14879" s="3" t="s">
        <v>6</v>
      </c>
    </row>
    <row r="14880" spans="1:13" x14ac:dyDescent="0.25">
      <c r="A14880" s="1">
        <v>40030.958333333336</v>
      </c>
      <c r="B14880" s="2">
        <v>2.2289624792117182E-5</v>
      </c>
      <c r="C14880" s="3">
        <v>-57.206209999999999</v>
      </c>
      <c r="D14880" s="3">
        <v>0.77832999999999997</v>
      </c>
      <c r="E14880" s="3">
        <v>-21.57555</v>
      </c>
      <c r="F14880" s="3">
        <v>1.2259520982129866</v>
      </c>
      <c r="G14880" s="3">
        <v>0.3319511</v>
      </c>
      <c r="H14880" s="3">
        <v>12.01459</v>
      </c>
      <c r="I14880" s="3">
        <v>6.3205159999999996</v>
      </c>
      <c r="J14880" s="3">
        <f t="shared" si="232"/>
        <v>0.83180176374567494</v>
      </c>
      <c r="K14880" s="3">
        <v>1.7492490000000001</v>
      </c>
      <c r="L14880" s="3">
        <v>335.3569</v>
      </c>
      <c r="M14880" s="3" t="s">
        <v>6</v>
      </c>
    </row>
    <row r="14881" spans="1:13" x14ac:dyDescent="0.25">
      <c r="A14881" s="1">
        <v>40030.979166666664</v>
      </c>
      <c r="B14881" s="2">
        <v>-5.7196701580840433E-5</v>
      </c>
      <c r="C14881" s="3">
        <v>-55.079039999999999</v>
      </c>
      <c r="D14881" s="3">
        <v>-1.9963900000000001</v>
      </c>
      <c r="E14881" s="3">
        <v>24.2879</v>
      </c>
      <c r="F14881" s="3">
        <v>1.6059644648831686</v>
      </c>
      <c r="G14881" s="3">
        <v>0.33257419999999999</v>
      </c>
      <c r="H14881" s="3">
        <v>12.47519</v>
      </c>
      <c r="I14881" s="3">
        <v>5.8119329999999998</v>
      </c>
      <c r="J14881" s="3">
        <f t="shared" si="232"/>
        <v>0.76610590670153245</v>
      </c>
      <c r="K14881" s="3">
        <v>1.073377</v>
      </c>
      <c r="L14881" s="3">
        <v>280.98860000000002</v>
      </c>
      <c r="M14881" s="3" t="s">
        <v>6</v>
      </c>
    </row>
    <row r="14882" spans="1:13" x14ac:dyDescent="0.25">
      <c r="A14882" s="1">
        <v>40031</v>
      </c>
      <c r="B14882" s="2">
        <v>8.1890347784162028E-5</v>
      </c>
      <c r="C14882" s="3">
        <v>-51.727119999999999</v>
      </c>
      <c r="D14882" s="3">
        <v>2.86246</v>
      </c>
      <c r="E14882" s="3">
        <v>-13.59674</v>
      </c>
      <c r="F14882" s="3">
        <v>2.2132286325114223</v>
      </c>
      <c r="G14882" s="3">
        <v>0.33291090000000001</v>
      </c>
      <c r="H14882" s="3">
        <v>10.9137</v>
      </c>
      <c r="I14882" s="3">
        <v>6.0139310000000004</v>
      </c>
      <c r="J14882" s="3">
        <f t="shared" si="232"/>
        <v>0.78839867528326901</v>
      </c>
      <c r="K14882" s="3">
        <v>0.92890839999999997</v>
      </c>
      <c r="L14882" s="3">
        <v>292.80040000000002</v>
      </c>
      <c r="M14882" s="3" t="s">
        <v>6</v>
      </c>
    </row>
    <row r="14883" spans="1:13" x14ac:dyDescent="0.25">
      <c r="A14883" s="1">
        <v>40031.020833333336</v>
      </c>
      <c r="B14883" s="2">
        <v>3.9331420590263213E-5</v>
      </c>
      <c r="C14883" s="3">
        <v>-52.132190000000001</v>
      </c>
      <c r="D14883" s="3">
        <v>1.37443</v>
      </c>
      <c r="E14883" s="3">
        <v>-13.46271</v>
      </c>
      <c r="F14883" s="3">
        <v>-0.25353282387372</v>
      </c>
      <c r="G14883" s="3">
        <v>0.33363130000000002</v>
      </c>
      <c r="H14883" s="3">
        <v>11.2194</v>
      </c>
      <c r="I14883" s="3">
        <v>5.644711</v>
      </c>
      <c r="J14883" s="3">
        <f t="shared" si="232"/>
        <v>0.74079199153232911</v>
      </c>
      <c r="K14883" s="3">
        <v>1.1655450000000001</v>
      </c>
      <c r="L14883" s="3">
        <v>269.83980000000003</v>
      </c>
      <c r="M14883" s="3" t="s">
        <v>6</v>
      </c>
    </row>
    <row r="14884" spans="1:13" x14ac:dyDescent="0.25">
      <c r="A14884" s="1">
        <v>40031.041666666664</v>
      </c>
      <c r="B14884" s="2">
        <v>1.0905322167625396E-4</v>
      </c>
      <c r="C14884" s="3">
        <v>-52.828299999999999</v>
      </c>
      <c r="D14884" s="3">
        <v>3.8156599999999998</v>
      </c>
      <c r="E14884" s="3">
        <v>-1.08358</v>
      </c>
      <c r="F14884" s="3">
        <v>-0.94236728733640152</v>
      </c>
      <c r="G14884" s="3">
        <v>0.33427570000000001</v>
      </c>
      <c r="H14884" s="3">
        <v>9.8642240000000001</v>
      </c>
      <c r="I14884" s="3">
        <v>5.849037</v>
      </c>
      <c r="J14884" s="3">
        <f t="shared" si="232"/>
        <v>0.76394894814460579</v>
      </c>
      <c r="K14884" s="3">
        <v>1.280578</v>
      </c>
      <c r="L14884" s="3">
        <v>326.15870000000001</v>
      </c>
      <c r="M14884" s="3" t="s">
        <v>6</v>
      </c>
    </row>
    <row r="14885" spans="1:13" x14ac:dyDescent="0.25">
      <c r="A14885" s="1">
        <v>40031.0625</v>
      </c>
      <c r="B14885" s="2">
        <v>1.3549417801035602E-4</v>
      </c>
      <c r="C14885" s="3">
        <v>-58.427480000000003</v>
      </c>
      <c r="D14885" s="3">
        <v>4.7420499999999999</v>
      </c>
      <c r="E14885" s="3">
        <v>-24.80396</v>
      </c>
      <c r="F14885" s="3">
        <v>-3.1572001330913189</v>
      </c>
      <c r="G14885" s="3">
        <v>0.33522049999999998</v>
      </c>
      <c r="H14885" s="3">
        <v>9.5813790000000001</v>
      </c>
      <c r="I14885" s="3">
        <v>5.7559579999999997</v>
      </c>
      <c r="J14885" s="3">
        <f t="shared" si="232"/>
        <v>0.75104045860500679</v>
      </c>
      <c r="K14885" s="3">
        <v>2.0256789999999998</v>
      </c>
      <c r="L14885" s="3">
        <v>355.53809999999999</v>
      </c>
      <c r="M14885" s="3" t="s">
        <v>6</v>
      </c>
    </row>
    <row r="14886" spans="1:13" x14ac:dyDescent="0.25">
      <c r="A14886" s="1">
        <v>40031.083333333336</v>
      </c>
      <c r="B14886" s="2">
        <v>2.6919982372220765E-4</v>
      </c>
      <c r="C14886" s="3">
        <v>-63.704189999999997</v>
      </c>
      <c r="D14886" s="3">
        <v>9.4079599999999992</v>
      </c>
      <c r="E14886" s="3">
        <v>-13.92985</v>
      </c>
      <c r="F14886" s="3">
        <v>-3.8359598465757236</v>
      </c>
      <c r="G14886" s="3">
        <v>0.33614119999999997</v>
      </c>
      <c r="H14886" s="3">
        <v>11.12626</v>
      </c>
      <c r="I14886" s="3">
        <v>5.2426000000000004</v>
      </c>
      <c r="J14886" s="3">
        <f t="shared" si="232"/>
        <v>0.68779501159197398</v>
      </c>
      <c r="K14886" s="3">
        <v>1.877594</v>
      </c>
      <c r="L14886" s="3">
        <v>0.18157960000000001</v>
      </c>
      <c r="M14886" s="3" t="s">
        <v>6</v>
      </c>
    </row>
    <row r="14887" spans="1:13" x14ac:dyDescent="0.25">
      <c r="A14887" s="1">
        <v>40031.104166666664</v>
      </c>
      <c r="B14887" s="2">
        <v>1.5762591184722248E-4</v>
      </c>
      <c r="C14887" s="3">
        <v>-58.839260000000003</v>
      </c>
      <c r="D14887" s="3">
        <v>5.5117700000000003</v>
      </c>
      <c r="E14887" s="3">
        <v>-24.280529999999999</v>
      </c>
      <c r="F14887" s="3">
        <v>-1.6274386114919401</v>
      </c>
      <c r="G14887" s="3">
        <v>0.33643659999999997</v>
      </c>
      <c r="H14887" s="3">
        <v>10.52622</v>
      </c>
      <c r="I14887" s="3">
        <v>4.9987019999999998</v>
      </c>
      <c r="J14887" s="3">
        <f t="shared" si="232"/>
        <v>0.65441294793496207</v>
      </c>
      <c r="K14887" s="3">
        <v>1.3570329999999999</v>
      </c>
      <c r="L14887" s="3">
        <v>319.1438</v>
      </c>
      <c r="M14887" s="3" t="s">
        <v>6</v>
      </c>
    </row>
    <row r="14888" spans="1:13" x14ac:dyDescent="0.25">
      <c r="A14888" s="1">
        <v>40031.125</v>
      </c>
      <c r="B14888" s="2">
        <v>4.3775532836180804E-5</v>
      </c>
      <c r="C14888" s="3">
        <v>-56.939340000000001</v>
      </c>
      <c r="D14888" s="3">
        <v>1.5319199999999999</v>
      </c>
      <c r="E14888" s="3">
        <v>-5.9664919999999997</v>
      </c>
      <c r="F14888" s="3">
        <v>-3.0936238596481527</v>
      </c>
      <c r="G14888" s="3">
        <v>0.33689039999999998</v>
      </c>
      <c r="H14888" s="3">
        <v>9.6824499999999993</v>
      </c>
      <c r="I14888" s="3">
        <v>4.843769</v>
      </c>
      <c r="J14888" s="3">
        <f t="shared" si="232"/>
        <v>0.63224348719211909</v>
      </c>
      <c r="K14888" s="3">
        <v>1.0345599999999999</v>
      </c>
      <c r="L14888" s="3">
        <v>238.86250000000001</v>
      </c>
      <c r="M14888" s="3" t="s">
        <v>6</v>
      </c>
    </row>
    <row r="14889" spans="1:13" x14ac:dyDescent="0.25">
      <c r="A14889" s="1">
        <v>40031.145833333336</v>
      </c>
      <c r="B14889" s="2">
        <v>1.6661140414498581E-4</v>
      </c>
      <c r="C14889" s="3">
        <v>-52.540579999999999</v>
      </c>
      <c r="D14889" s="3">
        <v>5.83995</v>
      </c>
      <c r="E14889" s="3">
        <v>-13.14432</v>
      </c>
      <c r="F14889" s="3">
        <v>-3.6486949677126894</v>
      </c>
      <c r="G14889" s="3">
        <v>0.33733089999999999</v>
      </c>
      <c r="H14889" s="3">
        <v>7.9497559999999998</v>
      </c>
      <c r="I14889" s="3">
        <v>4.6009380000000002</v>
      </c>
      <c r="J14889" s="3">
        <f t="shared" si="232"/>
        <v>0.59686835644247549</v>
      </c>
      <c r="K14889" s="3">
        <v>1.1747380000000001</v>
      </c>
      <c r="L14889" s="3">
        <v>283.92410000000001</v>
      </c>
      <c r="M14889" s="3" t="s">
        <v>6</v>
      </c>
    </row>
    <row r="14890" spans="1:13" x14ac:dyDescent="0.25">
      <c r="A14890" s="1">
        <v>40031.166666666664</v>
      </c>
      <c r="B14890" s="2">
        <v>-1.4940854331013581E-5</v>
      </c>
      <c r="C14890" s="3">
        <v>-54.277990000000003</v>
      </c>
      <c r="D14890" s="3">
        <v>-0.52366999999999997</v>
      </c>
      <c r="E14890" s="3">
        <v>-4.4852439999999998</v>
      </c>
      <c r="F14890" s="3">
        <v>-6.8147022599593381</v>
      </c>
      <c r="G14890" s="3">
        <v>0.33831050000000001</v>
      </c>
      <c r="H14890" s="3">
        <v>8.0046230000000005</v>
      </c>
      <c r="I14890" s="3">
        <v>4.8282109999999996</v>
      </c>
      <c r="J14890" s="3">
        <f t="shared" si="232"/>
        <v>0.62647417876115241</v>
      </c>
      <c r="K14890" s="3">
        <v>1.332463</v>
      </c>
      <c r="L14890" s="3">
        <v>325.70249999999999</v>
      </c>
      <c r="M14890" s="3" t="s">
        <v>6</v>
      </c>
    </row>
    <row r="14891" spans="1:13" x14ac:dyDescent="0.25">
      <c r="A14891" s="1">
        <v>40031.1875</v>
      </c>
      <c r="B14891" s="2">
        <v>-1.7250887955810843E-4</v>
      </c>
      <c r="C14891" s="3">
        <v>-56.106929999999998</v>
      </c>
      <c r="D14891" s="3">
        <v>-6.0422700000000003</v>
      </c>
      <c r="E14891" s="3">
        <v>10.251440000000001</v>
      </c>
      <c r="F14891" s="3">
        <v>-7.1499788844736383</v>
      </c>
      <c r="G14891" s="3">
        <v>0.33919630000000001</v>
      </c>
      <c r="H14891" s="3">
        <v>8.7318920000000002</v>
      </c>
      <c r="I14891" s="3">
        <v>4.3862069999999997</v>
      </c>
      <c r="J14891" s="3">
        <f t="shared" si="232"/>
        <v>0.57059505930907162</v>
      </c>
      <c r="K14891" s="3">
        <v>1.6552260000000001</v>
      </c>
      <c r="L14891" s="3">
        <v>332.108</v>
      </c>
      <c r="M14891" s="3" t="s">
        <v>6</v>
      </c>
    </row>
    <row r="14892" spans="1:13" x14ac:dyDescent="0.25">
      <c r="A14892" s="1">
        <v>40031.208333333336</v>
      </c>
      <c r="B14892" s="2">
        <v>-8.5665618908598335E-5</v>
      </c>
      <c r="C14892" s="3">
        <v>-54.165649999999999</v>
      </c>
      <c r="D14892" s="3">
        <v>-3.0032800000000002</v>
      </c>
      <c r="E14892" s="3">
        <v>6.4388529999999999</v>
      </c>
      <c r="F14892" s="3">
        <v>-5.3857007130535495</v>
      </c>
      <c r="G14892" s="3">
        <v>0.33958339999999998</v>
      </c>
      <c r="H14892" s="3">
        <v>7.7394350000000003</v>
      </c>
      <c r="I14892" s="3">
        <v>4.1190249999999997</v>
      </c>
      <c r="J14892" s="3">
        <f t="shared" si="232"/>
        <v>0.53395116420790389</v>
      </c>
      <c r="K14892" s="3">
        <v>1.2431669999999999</v>
      </c>
      <c r="L14892" s="3">
        <v>279.57499999999999</v>
      </c>
      <c r="M14892" s="3" t="s">
        <v>6</v>
      </c>
    </row>
    <row r="14893" spans="1:13" x14ac:dyDescent="0.25">
      <c r="A14893" s="1">
        <v>40031.229166666664</v>
      </c>
      <c r="B14893" s="2">
        <v>3.3267979784280718E-4</v>
      </c>
      <c r="C14893" s="3">
        <v>-44.710140000000003</v>
      </c>
      <c r="D14893" s="3">
        <v>11.6793</v>
      </c>
      <c r="E14893" s="3">
        <v>-1.4932650000000001</v>
      </c>
      <c r="F14893" s="3">
        <v>-7.0972035635416999</v>
      </c>
      <c r="G14893" s="3">
        <v>0.34023049999999999</v>
      </c>
      <c r="H14893" s="3">
        <v>6.2484669999999998</v>
      </c>
      <c r="I14893" s="3">
        <v>4.3218769999999997</v>
      </c>
      <c r="J14893" s="3">
        <f t="shared" si="232"/>
        <v>0.55727316055932097</v>
      </c>
      <c r="K14893" s="3">
        <v>1.1545620000000001</v>
      </c>
      <c r="L14893" s="3">
        <v>276.26639999999998</v>
      </c>
      <c r="M14893" s="3" t="s">
        <v>6</v>
      </c>
    </row>
    <row r="14894" spans="1:13" x14ac:dyDescent="0.25">
      <c r="A14894" s="1">
        <v>40031.25</v>
      </c>
      <c r="B14894" s="2">
        <v>8.1592668010490503E-4</v>
      </c>
      <c r="C14894" s="3">
        <v>-4.1258670000000004</v>
      </c>
      <c r="D14894" s="3">
        <v>28.5989</v>
      </c>
      <c r="E14894" s="3">
        <v>-14.75713</v>
      </c>
      <c r="F14894" s="3">
        <v>-15.493742781558268</v>
      </c>
      <c r="G14894" s="3">
        <v>0.34260489999999999</v>
      </c>
      <c r="H14894" s="3">
        <v>7.9651439999999996</v>
      </c>
      <c r="I14894" s="3">
        <v>4.7464620000000002</v>
      </c>
      <c r="J14894" s="3">
        <f t="shared" si="232"/>
        <v>0.61578053388837362</v>
      </c>
      <c r="K14894" s="3">
        <v>1.176399</v>
      </c>
      <c r="L14894" s="3">
        <v>314.16629999999998</v>
      </c>
      <c r="M14894" s="3" t="s">
        <v>6</v>
      </c>
    </row>
    <row r="14895" spans="1:13" x14ac:dyDescent="0.25">
      <c r="A14895" s="1">
        <v>40031.270833333336</v>
      </c>
      <c r="B14895" s="2">
        <v>6.7148586132500317E-4</v>
      </c>
      <c r="C14895" s="3">
        <v>45.91845</v>
      </c>
      <c r="D14895" s="3">
        <v>23.466100000000001</v>
      </c>
      <c r="E14895" s="3">
        <v>3.481357</v>
      </c>
      <c r="F14895" s="3">
        <v>-18.37855083812752</v>
      </c>
      <c r="G14895" s="3">
        <v>0.34571410000000002</v>
      </c>
      <c r="H14895" s="3">
        <v>11.167389999999999</v>
      </c>
      <c r="I14895" s="3">
        <v>5.6913369999999999</v>
      </c>
      <c r="J14895" s="3">
        <f t="shared" si="232"/>
        <v>0.74677441658937338</v>
      </c>
      <c r="K14895" s="3">
        <v>0.41643780000000002</v>
      </c>
      <c r="L14895" s="3">
        <v>122.5861</v>
      </c>
      <c r="M14895" s="3" t="s">
        <v>6</v>
      </c>
    </row>
    <row r="14896" spans="1:13" x14ac:dyDescent="0.25">
      <c r="A14896" s="1">
        <v>40031.291666666664</v>
      </c>
      <c r="B14896" s="2">
        <v>1.8335724329678863E-3</v>
      </c>
      <c r="C14896" s="3">
        <v>110.17440000000001</v>
      </c>
      <c r="D14896" s="3">
        <v>63.938099999999999</v>
      </c>
      <c r="E14896" s="3">
        <v>15.20599</v>
      </c>
      <c r="F14896" s="3">
        <v>-12.876195029972429</v>
      </c>
      <c r="G14896" s="3">
        <v>0.34736420000000001</v>
      </c>
      <c r="H14896" s="3">
        <v>13.49324</v>
      </c>
      <c r="I14896" s="3">
        <v>5.9693399999999999</v>
      </c>
      <c r="J14896" s="3">
        <f t="shared" si="232"/>
        <v>0.78965924723772829</v>
      </c>
      <c r="K14896" s="3">
        <v>1.0590059999999999</v>
      </c>
      <c r="L14896" s="3">
        <v>44.952820000000003</v>
      </c>
      <c r="M14896" s="3" t="s">
        <v>6</v>
      </c>
    </row>
    <row r="14897" spans="1:13" x14ac:dyDescent="0.25">
      <c r="A14897" s="1">
        <v>40031.3125</v>
      </c>
      <c r="B14897" s="2">
        <v>3.0553770629963683E-3</v>
      </c>
      <c r="C14897" s="3">
        <v>181.3409</v>
      </c>
      <c r="D14897" s="3">
        <v>106.315</v>
      </c>
      <c r="E14897" s="3">
        <v>13.27356</v>
      </c>
      <c r="F14897" s="3">
        <v>-4.7002064722152479</v>
      </c>
      <c r="G14897" s="3">
        <v>0.34711310000000001</v>
      </c>
      <c r="H14897" s="3">
        <v>15.788309999999999</v>
      </c>
      <c r="I14897" s="3">
        <v>4.985252</v>
      </c>
      <c r="J14897" s="3">
        <f t="shared" si="232"/>
        <v>0.66475857782160142</v>
      </c>
      <c r="K14897" s="3">
        <v>0.77425440000000001</v>
      </c>
      <c r="L14897" s="3">
        <v>10.62567</v>
      </c>
      <c r="M14897" s="3" t="s">
        <v>6</v>
      </c>
    </row>
    <row r="14898" spans="1:13" x14ac:dyDescent="0.25">
      <c r="A14898" s="1">
        <v>40031.333333333336</v>
      </c>
      <c r="B14898" s="2">
        <v>3.9007022083882618E-3</v>
      </c>
      <c r="C14898" s="3">
        <v>255.67339999999999</v>
      </c>
      <c r="D14898" s="3">
        <v>135.53899999999999</v>
      </c>
      <c r="E14898" s="3">
        <v>35.740369999999999</v>
      </c>
      <c r="F14898" s="3">
        <v>-3.6338168357724001</v>
      </c>
      <c r="G14898" s="3">
        <v>0.34595389999999998</v>
      </c>
      <c r="H14898" s="3">
        <v>17.2836</v>
      </c>
      <c r="I14898" s="3">
        <v>5.36721</v>
      </c>
      <c r="J14898" s="3">
        <f t="shared" si="232"/>
        <v>0.71939456342114383</v>
      </c>
      <c r="K14898" s="3">
        <v>0.84459079999999997</v>
      </c>
      <c r="L14898" s="3">
        <v>62.521210000000004</v>
      </c>
      <c r="M14898" s="3" t="s">
        <v>6</v>
      </c>
    </row>
    <row r="14899" spans="1:13" x14ac:dyDescent="0.25">
      <c r="A14899" s="1">
        <v>40031.354166666664</v>
      </c>
      <c r="B14899" s="2">
        <v>4.014731963070348E-3</v>
      </c>
      <c r="C14899" s="3">
        <v>335.40390000000002</v>
      </c>
      <c r="D14899" s="3">
        <v>139.334</v>
      </c>
      <c r="E14899" s="3">
        <v>30.75047</v>
      </c>
      <c r="F14899" s="3">
        <v>-3.77496503455043</v>
      </c>
      <c r="G14899" s="3">
        <v>0.34510259999999998</v>
      </c>
      <c r="H14899" s="3">
        <v>18.562570000000001</v>
      </c>
      <c r="I14899" s="3">
        <v>5.5887130000000003</v>
      </c>
      <c r="J14899" s="3">
        <f t="shared" si="232"/>
        <v>0.75238244957064226</v>
      </c>
      <c r="K14899" s="3">
        <v>0.75231000000000003</v>
      </c>
      <c r="L14899" s="3">
        <v>70.369839999999996</v>
      </c>
      <c r="M14899" s="3" t="s">
        <v>6</v>
      </c>
    </row>
    <row r="14900" spans="1:13" x14ac:dyDescent="0.25">
      <c r="A14900" s="1">
        <v>40031.375</v>
      </c>
      <c r="B14900" s="2">
        <v>5.6690054851370898E-3</v>
      </c>
      <c r="C14900" s="3">
        <v>413.4425</v>
      </c>
      <c r="D14900" s="3">
        <v>196.40299999999999</v>
      </c>
      <c r="E14900" s="3">
        <v>41.448360000000001</v>
      </c>
      <c r="F14900" s="3">
        <v>-6.2150125717978124</v>
      </c>
      <c r="G14900" s="3">
        <v>0.34459810000000002</v>
      </c>
      <c r="H14900" s="3">
        <v>20.424050000000001</v>
      </c>
      <c r="I14900" s="3">
        <v>5.0510849999999996</v>
      </c>
      <c r="J14900" s="3">
        <f t="shared" si="232"/>
        <v>0.68434334217887127</v>
      </c>
      <c r="K14900" s="3">
        <v>0.71093070000000003</v>
      </c>
      <c r="L14900" s="3">
        <v>67.055239999999998</v>
      </c>
      <c r="M14900" s="3" t="s">
        <v>6</v>
      </c>
    </row>
    <row r="14901" spans="1:13" x14ac:dyDescent="0.25">
      <c r="A14901" s="1">
        <v>40031.395833333336</v>
      </c>
      <c r="B14901" s="2">
        <v>6.4425369338778895E-3</v>
      </c>
      <c r="C14901" s="3">
        <v>485.17099999999999</v>
      </c>
      <c r="D14901" s="3">
        <v>223.108</v>
      </c>
      <c r="E14901" s="3">
        <v>33.362670000000001</v>
      </c>
      <c r="F14901" s="3">
        <v>-0.46597575981379347</v>
      </c>
      <c r="G14901" s="3">
        <v>0.34295249999999999</v>
      </c>
      <c r="H14901" s="3">
        <v>20.872229999999998</v>
      </c>
      <c r="I14901" s="3">
        <v>4.9367720000000004</v>
      </c>
      <c r="J14901" s="3">
        <f t="shared" si="232"/>
        <v>0.66987680879177991</v>
      </c>
      <c r="K14901" s="3">
        <v>1.600678</v>
      </c>
      <c r="L14901" s="3">
        <v>58.815919999999998</v>
      </c>
      <c r="M14901" s="3" t="s">
        <v>6</v>
      </c>
    </row>
    <row r="14902" spans="1:13" x14ac:dyDescent="0.25">
      <c r="A14902" s="1">
        <v>40031.416666666664</v>
      </c>
      <c r="B14902" s="2">
        <v>8.9359102172228196E-3</v>
      </c>
      <c r="C14902" s="3">
        <v>554.48620000000005</v>
      </c>
      <c r="D14902" s="3">
        <v>309.26299999999998</v>
      </c>
      <c r="E14902" s="3">
        <v>25.217549999999999</v>
      </c>
      <c r="F14902" s="3">
        <v>-2.5841250081063047</v>
      </c>
      <c r="G14902" s="3">
        <v>0.34174979999999999</v>
      </c>
      <c r="H14902" s="3">
        <v>21.53078</v>
      </c>
      <c r="I14902" s="3">
        <v>4.6695479999999998</v>
      </c>
      <c r="J14902" s="3">
        <f t="shared" si="232"/>
        <v>0.63503602063855347</v>
      </c>
      <c r="K14902" s="3">
        <v>1.9867570000000001</v>
      </c>
      <c r="L14902" s="3">
        <v>40.867190000000001</v>
      </c>
      <c r="M14902" s="3" t="s">
        <v>6</v>
      </c>
    </row>
    <row r="14903" spans="1:13" x14ac:dyDescent="0.25">
      <c r="A14903" s="1">
        <v>40031.4375</v>
      </c>
      <c r="B14903" s="2">
        <v>9.0031994249294596E-3</v>
      </c>
      <c r="C14903" s="3">
        <v>617.74689999999998</v>
      </c>
      <c r="D14903" s="3">
        <v>311.27600000000001</v>
      </c>
      <c r="E14903" s="3">
        <v>30.203769999999999</v>
      </c>
      <c r="F14903" s="3">
        <v>-3.3251578110154969</v>
      </c>
      <c r="G14903" s="3">
        <v>0.34086870000000002</v>
      </c>
      <c r="H14903" s="3">
        <v>22.60783</v>
      </c>
      <c r="I14903" s="3">
        <v>4.4796500000000004</v>
      </c>
      <c r="J14903" s="3">
        <f t="shared" si="232"/>
        <v>0.61143745639810909</v>
      </c>
      <c r="K14903" s="3">
        <v>1.2726869999999999</v>
      </c>
      <c r="L14903" s="3">
        <v>63.133450000000003</v>
      </c>
      <c r="M14903" s="3" t="s">
        <v>6</v>
      </c>
    </row>
    <row r="14904" spans="1:13" x14ac:dyDescent="0.25">
      <c r="A14904" s="1">
        <v>40031.458333333336</v>
      </c>
      <c r="B14904" s="2">
        <v>1.0269747237763404E-2</v>
      </c>
      <c r="C14904" s="3">
        <v>671.91930000000002</v>
      </c>
      <c r="D14904" s="3">
        <v>354.72</v>
      </c>
      <c r="E14904" s="3">
        <v>34.468559999999997</v>
      </c>
      <c r="F14904" s="3">
        <v>-2.9023804727866973</v>
      </c>
      <c r="G14904" s="3">
        <v>0.34018009999999999</v>
      </c>
      <c r="H14904" s="3">
        <v>23.640920000000001</v>
      </c>
      <c r="I14904" s="3">
        <v>4.2958800000000004</v>
      </c>
      <c r="J14904" s="3">
        <f t="shared" si="232"/>
        <v>0.58840242887453031</v>
      </c>
      <c r="K14904" s="3">
        <v>0.90294459999999999</v>
      </c>
      <c r="L14904" s="3">
        <v>0.36709589999999998</v>
      </c>
      <c r="M14904" s="3" t="s">
        <v>6</v>
      </c>
    </row>
    <row r="14905" spans="1:13" x14ac:dyDescent="0.25">
      <c r="A14905" s="1">
        <v>40031.479166666664</v>
      </c>
      <c r="B14905" s="2">
        <v>1.4105314704736914E-2</v>
      </c>
      <c r="C14905" s="3">
        <v>708.26080000000002</v>
      </c>
      <c r="D14905" s="3">
        <v>487.14</v>
      </c>
      <c r="E14905" s="3">
        <v>46.061190000000003</v>
      </c>
      <c r="F14905" s="3">
        <v>3.0309816906157221</v>
      </c>
      <c r="G14905" s="3">
        <v>0.33862969999999998</v>
      </c>
      <c r="H14905" s="3">
        <v>23.774999999999999</v>
      </c>
      <c r="I14905" s="3">
        <v>4.6990489999999996</v>
      </c>
      <c r="J14905" s="3">
        <f t="shared" si="232"/>
        <v>0.64391485487598743</v>
      </c>
      <c r="K14905" s="3">
        <v>2.0061740000000001</v>
      </c>
      <c r="L14905" s="3">
        <v>140.8879</v>
      </c>
      <c r="M14905" s="3" t="s">
        <v>6</v>
      </c>
    </row>
    <row r="14906" spans="1:13" x14ac:dyDescent="0.25">
      <c r="A14906" s="1">
        <v>40031.5</v>
      </c>
      <c r="B14906" s="2">
        <v>1.2364828070382137E-2</v>
      </c>
      <c r="C14906" s="3">
        <v>732.31039999999996</v>
      </c>
      <c r="D14906" s="3">
        <v>427.17500000000001</v>
      </c>
      <c r="E14906" s="3">
        <v>34.814120000000003</v>
      </c>
      <c r="F14906" s="3">
        <v>5.4069658841322257</v>
      </c>
      <c r="G14906" s="3">
        <v>0.33691670000000001</v>
      </c>
      <c r="H14906" s="3">
        <v>23.41666</v>
      </c>
      <c r="I14906" s="3">
        <v>4.7168710000000003</v>
      </c>
      <c r="J14906" s="3">
        <f t="shared" si="232"/>
        <v>0.64557697195277686</v>
      </c>
      <c r="K14906" s="3">
        <v>2.9937260000000001</v>
      </c>
      <c r="L14906" s="3">
        <v>174.24629999999999</v>
      </c>
      <c r="M14906" s="3" t="s">
        <v>6</v>
      </c>
    </row>
    <row r="14907" spans="1:13" x14ac:dyDescent="0.25">
      <c r="A14907" s="1">
        <v>40031.520833333336</v>
      </c>
      <c r="B14907" s="2">
        <v>1.1679561694662442E-2</v>
      </c>
      <c r="C14907" s="3">
        <v>726.85490000000004</v>
      </c>
      <c r="D14907" s="3">
        <v>403.42899999999997</v>
      </c>
      <c r="E14907" s="3">
        <v>35.489229999999999</v>
      </c>
      <c r="F14907" s="3">
        <v>6.118673846787928</v>
      </c>
      <c r="G14907" s="3">
        <v>0.33548430000000001</v>
      </c>
      <c r="H14907" s="3">
        <v>23.605149999999998</v>
      </c>
      <c r="I14907" s="3">
        <v>5.2018630000000003</v>
      </c>
      <c r="J14907" s="3">
        <f t="shared" si="232"/>
        <v>0.71240815148071368</v>
      </c>
      <c r="K14907" s="3">
        <v>3.842625</v>
      </c>
      <c r="L14907" s="3">
        <v>173.1524</v>
      </c>
      <c r="M14907" s="3" t="s">
        <v>6</v>
      </c>
    </row>
    <row r="14908" spans="1:13" x14ac:dyDescent="0.25">
      <c r="A14908" s="1">
        <v>40031.541666666664</v>
      </c>
      <c r="B14908" s="2">
        <v>1.3859797600602373E-2</v>
      </c>
      <c r="C14908" s="3">
        <v>706.73680000000002</v>
      </c>
      <c r="D14908" s="3">
        <v>478.76499999999999</v>
      </c>
      <c r="E14908" s="3">
        <v>37.705939999999998</v>
      </c>
      <c r="F14908" s="3">
        <v>9.5163586111870337</v>
      </c>
      <c r="G14908" s="3">
        <v>0.33378360000000001</v>
      </c>
      <c r="H14908" s="3">
        <v>23.544250000000002</v>
      </c>
      <c r="I14908" s="3">
        <v>5.7438019999999996</v>
      </c>
      <c r="J14908" s="3">
        <f t="shared" si="232"/>
        <v>0.78646662174751758</v>
      </c>
      <c r="K14908" s="3">
        <v>5.3318700000000003</v>
      </c>
      <c r="L14908" s="3">
        <v>178.6105</v>
      </c>
      <c r="M14908" s="3" t="s">
        <v>6</v>
      </c>
    </row>
    <row r="14909" spans="1:13" x14ac:dyDescent="0.25">
      <c r="A14909" s="1">
        <v>40031.5625</v>
      </c>
      <c r="B14909" s="2">
        <v>1.3773940605446953E-2</v>
      </c>
      <c r="C14909" s="3">
        <v>674.14059999999995</v>
      </c>
      <c r="D14909" s="3">
        <v>475.96199999999999</v>
      </c>
      <c r="E14909" s="3">
        <v>37.577019999999997</v>
      </c>
      <c r="F14909" s="3">
        <v>10.852969392238281</v>
      </c>
      <c r="G14909" s="3">
        <v>0.33221270000000003</v>
      </c>
      <c r="H14909" s="3">
        <v>23.181349999999998</v>
      </c>
      <c r="I14909" s="3">
        <v>6.1733950000000002</v>
      </c>
      <c r="J14909" s="3">
        <f t="shared" si="232"/>
        <v>0.84425447395094477</v>
      </c>
      <c r="K14909" s="3">
        <v>6.4881229999999999</v>
      </c>
      <c r="L14909" s="3">
        <v>186.7818</v>
      </c>
      <c r="M14909" s="3" t="s">
        <v>6</v>
      </c>
    </row>
    <row r="14910" spans="1:13" x14ac:dyDescent="0.25">
      <c r="A14910" s="1">
        <v>40031.583333333336</v>
      </c>
      <c r="B14910" s="2">
        <v>1.3951279151980514E-2</v>
      </c>
      <c r="C14910" s="3">
        <v>621.89449999999999</v>
      </c>
      <c r="D14910" s="3">
        <v>482.24700000000001</v>
      </c>
      <c r="E14910" s="3">
        <v>36.138390000000001</v>
      </c>
      <c r="F14910" s="3">
        <v>12.762005107132454</v>
      </c>
      <c r="G14910" s="3">
        <v>0.33070699999999997</v>
      </c>
      <c r="H14910" s="3">
        <v>22.83577</v>
      </c>
      <c r="I14910" s="3">
        <v>6.4685959999999998</v>
      </c>
      <c r="J14910" s="3">
        <f t="shared" si="232"/>
        <v>0.8835936077761215</v>
      </c>
      <c r="K14910" s="3">
        <v>7.284878</v>
      </c>
      <c r="L14910" s="3">
        <v>191.73519999999999</v>
      </c>
      <c r="M14910" s="3" t="s">
        <v>6</v>
      </c>
    </row>
    <row r="14911" spans="1:13" x14ac:dyDescent="0.25">
      <c r="A14911" s="1">
        <v>40031.604166666664</v>
      </c>
      <c r="B14911" s="2">
        <v>1.2182867185459736E-2</v>
      </c>
      <c r="C14911" s="3">
        <v>559.75070000000005</v>
      </c>
      <c r="D14911" s="3">
        <v>421.08100000000002</v>
      </c>
      <c r="E14911" s="3">
        <v>24.21454</v>
      </c>
      <c r="F14911" s="3">
        <v>13.495572973221591</v>
      </c>
      <c r="G14911" s="3">
        <v>0.32941409999999999</v>
      </c>
      <c r="H14911" s="3">
        <v>22.931979999999999</v>
      </c>
      <c r="I14911" s="3">
        <v>6.6083550000000004</v>
      </c>
      <c r="J14911" s="3">
        <f t="shared" si="232"/>
        <v>0.90297774540314835</v>
      </c>
      <c r="K14911" s="3">
        <v>6.8281429999999999</v>
      </c>
      <c r="L14911" s="3">
        <v>195.05680000000001</v>
      </c>
      <c r="M14911" s="3" t="s">
        <v>6</v>
      </c>
    </row>
    <row r="14912" spans="1:13" x14ac:dyDescent="0.25">
      <c r="A14912" s="1">
        <v>40031.625</v>
      </c>
      <c r="B14912" s="2">
        <v>1.1380927131359842E-2</v>
      </c>
      <c r="C14912" s="3">
        <v>500.28050000000002</v>
      </c>
      <c r="D14912" s="3">
        <v>393.41399999999999</v>
      </c>
      <c r="E14912" s="3">
        <v>13.19295</v>
      </c>
      <c r="F14912" s="3">
        <v>14.338068940113775</v>
      </c>
      <c r="G14912" s="3">
        <v>0.32830369999999998</v>
      </c>
      <c r="H14912" s="3">
        <v>22.79505</v>
      </c>
      <c r="I14912" s="3">
        <v>6.3578099999999997</v>
      </c>
      <c r="J14912" s="3">
        <f t="shared" si="232"/>
        <v>0.86834104683414071</v>
      </c>
      <c r="K14912" s="3">
        <v>6.8298129999999997</v>
      </c>
      <c r="L14912" s="3">
        <v>200.7073</v>
      </c>
      <c r="M14912" s="3" t="s">
        <v>6</v>
      </c>
    </row>
    <row r="14913" spans="1:13" x14ac:dyDescent="0.25">
      <c r="A14913" s="1">
        <v>40031.645833333336</v>
      </c>
      <c r="B14913" s="2">
        <v>9.9190109546966453E-3</v>
      </c>
      <c r="C14913" s="3">
        <v>420.10379999999998</v>
      </c>
      <c r="D14913" s="3">
        <v>343.04300000000001</v>
      </c>
      <c r="E14913" s="3">
        <v>-4.1397659999999998</v>
      </c>
      <c r="F14913" s="3">
        <v>15.201267220733047</v>
      </c>
      <c r="G14913" s="3">
        <v>0.3271232</v>
      </c>
      <c r="H14913" s="3">
        <v>22.286529999999999</v>
      </c>
      <c r="I14913" s="3">
        <v>6.4509759999999998</v>
      </c>
      <c r="J14913" s="3">
        <f t="shared" si="232"/>
        <v>0.87955160464133864</v>
      </c>
      <c r="K14913" s="3">
        <v>7.6835880000000003</v>
      </c>
      <c r="L14913" s="3">
        <v>204.80950000000001</v>
      </c>
      <c r="M14913" s="3" t="s">
        <v>6</v>
      </c>
    </row>
    <row r="14914" spans="1:13" x14ac:dyDescent="0.25">
      <c r="A14914" s="1">
        <v>40031.666666666664</v>
      </c>
      <c r="B14914" s="2">
        <v>9.5526068552056961E-3</v>
      </c>
      <c r="C14914" s="3">
        <v>340.80990000000003</v>
      </c>
      <c r="D14914" s="3">
        <v>330.53199999999998</v>
      </c>
      <c r="E14914" s="3">
        <v>-18.159690000000001</v>
      </c>
      <c r="F14914" s="3">
        <v>14.388000316401039</v>
      </c>
      <c r="G14914" s="3">
        <v>0.32641369999999997</v>
      </c>
      <c r="H14914" s="3">
        <v>21.769469999999998</v>
      </c>
      <c r="I14914" s="3">
        <v>6.4732339999999997</v>
      </c>
      <c r="J14914" s="3">
        <f t="shared" ref="J14914:J14977" si="233">(((I14914/1000)*461.5*(H14914+273.15)))/1000</f>
        <v>0.88104168472504962</v>
      </c>
      <c r="K14914" s="3">
        <v>7.6647259999999999</v>
      </c>
      <c r="L14914" s="3">
        <v>203.08879999999999</v>
      </c>
      <c r="M14914" s="3" t="s">
        <v>6</v>
      </c>
    </row>
    <row r="14915" spans="1:13" x14ac:dyDescent="0.25">
      <c r="A14915" s="1">
        <v>40031.6875</v>
      </c>
      <c r="B14915" s="2">
        <v>8.4554582490126012E-3</v>
      </c>
      <c r="C14915" s="3">
        <v>233.81960000000001</v>
      </c>
      <c r="D14915" s="3">
        <v>292.726</v>
      </c>
      <c r="E14915" s="3">
        <v>-48.781739999999999</v>
      </c>
      <c r="F14915" s="3">
        <v>13.58126518313281</v>
      </c>
      <c r="G14915" s="3">
        <v>0.32597330000000002</v>
      </c>
      <c r="H14915" s="3">
        <v>21.20045</v>
      </c>
      <c r="I14915" s="3">
        <v>6.4847659999999996</v>
      </c>
      <c r="J14915" s="3">
        <f t="shared" si="233"/>
        <v>0.88090833419792891</v>
      </c>
      <c r="K14915" s="3">
        <v>7.4137320000000004</v>
      </c>
      <c r="L14915" s="3">
        <v>204.8229</v>
      </c>
      <c r="M14915" s="3" t="s">
        <v>6</v>
      </c>
    </row>
    <row r="14916" spans="1:13" x14ac:dyDescent="0.25">
      <c r="A14916" s="1">
        <v>40031.708333333336</v>
      </c>
      <c r="B14916" s="2">
        <v>6.0149955981088788E-3</v>
      </c>
      <c r="C14916" s="3">
        <v>154.70050000000001</v>
      </c>
      <c r="D14916" s="3">
        <v>208.27099999999999</v>
      </c>
      <c r="E14916" s="3">
        <v>-57.850830000000002</v>
      </c>
      <c r="F14916" s="3">
        <v>11.712409598748447</v>
      </c>
      <c r="G14916" s="3">
        <v>0.32597549999999997</v>
      </c>
      <c r="H14916" s="3">
        <v>21.030719999999999</v>
      </c>
      <c r="I14916" s="3">
        <v>6.1931770000000004</v>
      </c>
      <c r="J14916" s="3">
        <f t="shared" si="233"/>
        <v>0.84081297361924345</v>
      </c>
      <c r="K14916" s="3">
        <v>6.0392789999999996</v>
      </c>
      <c r="L14916" s="3">
        <v>208.7269</v>
      </c>
      <c r="M14916" s="3" t="s">
        <v>6</v>
      </c>
    </row>
    <row r="14917" spans="1:13" x14ac:dyDescent="0.25">
      <c r="A14917" s="1">
        <v>40031.729166666664</v>
      </c>
      <c r="B14917" s="2">
        <v>4.2902668564836419E-3</v>
      </c>
      <c r="C14917" s="3">
        <v>65.940479999999994</v>
      </c>
      <c r="D14917" s="3">
        <v>148.64699999999999</v>
      </c>
      <c r="E14917" s="3">
        <v>-66.30386</v>
      </c>
      <c r="F14917" s="3">
        <v>12.239082476229218</v>
      </c>
      <c r="G14917" s="3">
        <v>0.32590330000000001</v>
      </c>
      <c r="H14917" s="3">
        <v>20.34909</v>
      </c>
      <c r="I14917" s="3">
        <v>6.1701459999999999</v>
      </c>
      <c r="J14917" s="3">
        <f t="shared" si="233"/>
        <v>0.83574522699113507</v>
      </c>
      <c r="K14917" s="3">
        <v>4.9153599999999997</v>
      </c>
      <c r="L14917" s="3">
        <v>204.5438</v>
      </c>
      <c r="M14917" s="3" t="s">
        <v>6</v>
      </c>
    </row>
    <row r="14918" spans="1:13" x14ac:dyDescent="0.25">
      <c r="A14918" s="1">
        <v>40031.75</v>
      </c>
      <c r="B14918" s="2">
        <v>2.7315502443393306E-3</v>
      </c>
      <c r="C14918" s="3">
        <v>10.851760000000001</v>
      </c>
      <c r="D14918" s="3">
        <v>94.702200000000005</v>
      </c>
      <c r="E14918" s="3">
        <v>-60.809869999999997</v>
      </c>
      <c r="F14918" s="3">
        <v>10.117946233436834</v>
      </c>
      <c r="G14918" s="3">
        <v>0.32619350000000003</v>
      </c>
      <c r="H14918" s="3">
        <v>19.66536</v>
      </c>
      <c r="I14918" s="3">
        <v>6.220383</v>
      </c>
      <c r="J14918" s="3">
        <f t="shared" si="233"/>
        <v>0.84058703177334915</v>
      </c>
      <c r="K14918" s="3">
        <v>3.639132</v>
      </c>
      <c r="L14918" s="3">
        <v>196.99289999999999</v>
      </c>
      <c r="M14918" s="3" t="s">
        <v>6</v>
      </c>
    </row>
    <row r="14919" spans="1:13" x14ac:dyDescent="0.25">
      <c r="A14919" s="1">
        <v>40031.770833333336</v>
      </c>
      <c r="B14919" s="2">
        <v>1.8882196790853116E-3</v>
      </c>
      <c r="C14919" s="3">
        <v>-39.828850000000003</v>
      </c>
      <c r="D14919" s="3">
        <v>65.535799999999995</v>
      </c>
      <c r="E14919" s="3">
        <v>-66.487120000000004</v>
      </c>
      <c r="F14919" s="3">
        <v>10.012539953520868</v>
      </c>
      <c r="G14919" s="3">
        <v>0.32638859999999997</v>
      </c>
      <c r="H14919" s="3">
        <v>18.49991</v>
      </c>
      <c r="I14919" s="3">
        <v>6.2896999999999998</v>
      </c>
      <c r="J14919" s="3">
        <f t="shared" si="233"/>
        <v>0.84657118756481042</v>
      </c>
      <c r="K14919" s="3">
        <v>3.587974</v>
      </c>
      <c r="L14919" s="3">
        <v>205.90799999999999</v>
      </c>
      <c r="M14919" s="3" t="s">
        <v>6</v>
      </c>
    </row>
    <row r="14920" spans="1:13" x14ac:dyDescent="0.25">
      <c r="A14920" s="1">
        <v>40031.791666666664</v>
      </c>
      <c r="B14920" s="2">
        <v>1.5042414203806152E-3</v>
      </c>
      <c r="C14920" s="3">
        <v>-58.501220000000004</v>
      </c>
      <c r="D14920" s="3">
        <v>52.242800000000003</v>
      </c>
      <c r="E14920" s="3">
        <v>-66.592100000000002</v>
      </c>
      <c r="F14920" s="3">
        <v>8.5873610524940744</v>
      </c>
      <c r="G14920" s="3">
        <v>0.32679039999999998</v>
      </c>
      <c r="H14920" s="3">
        <v>17.805700000000002</v>
      </c>
      <c r="I14920" s="3">
        <v>6.2762589999999996</v>
      </c>
      <c r="J14920" s="3">
        <f t="shared" si="233"/>
        <v>0.84275130213018734</v>
      </c>
      <c r="K14920" s="3">
        <v>1.988667</v>
      </c>
      <c r="L14920" s="3">
        <v>249.59530000000001</v>
      </c>
      <c r="M14920" s="3" t="s">
        <v>6</v>
      </c>
    </row>
    <row r="14921" spans="1:13" x14ac:dyDescent="0.25">
      <c r="A14921" s="1">
        <v>40031.8125</v>
      </c>
      <c r="B14921" s="2">
        <v>2.3630724193966657E-4</v>
      </c>
      <c r="C14921" s="3">
        <v>-67.269869999999997</v>
      </c>
      <c r="D14921" s="3">
        <v>8.2215500000000006</v>
      </c>
      <c r="E14921" s="3">
        <v>-26.565760000000001</v>
      </c>
      <c r="F14921" s="3">
        <v>8.698423994671824</v>
      </c>
      <c r="G14921" s="3">
        <v>0.3269841</v>
      </c>
      <c r="H14921" s="3">
        <v>15.91883</v>
      </c>
      <c r="I14921" s="3">
        <v>6.5428610000000003</v>
      </c>
      <c r="J14921" s="3">
        <f t="shared" si="233"/>
        <v>0.87285210585759376</v>
      </c>
      <c r="K14921" s="3">
        <v>1.969276</v>
      </c>
      <c r="L14921" s="3">
        <v>59.93732</v>
      </c>
      <c r="M14921" s="3" t="s">
        <v>6</v>
      </c>
    </row>
    <row r="14922" spans="1:13" x14ac:dyDescent="0.25">
      <c r="A14922" s="1">
        <v>40031.833333333336</v>
      </c>
      <c r="B14922" s="2">
        <v>3.7291419090267834E-4</v>
      </c>
      <c r="C14922" s="3">
        <v>-65.438509999999994</v>
      </c>
      <c r="D14922" s="3">
        <v>12.9794</v>
      </c>
      <c r="E14922" s="3">
        <v>-16.592040000000001</v>
      </c>
      <c r="F14922" s="3">
        <v>5.6758068882013024</v>
      </c>
      <c r="G14922" s="3">
        <v>0.32767610000000003</v>
      </c>
      <c r="H14922" s="3">
        <v>15.50296</v>
      </c>
      <c r="I14922" s="3">
        <v>6.4490280000000002</v>
      </c>
      <c r="J14922" s="3">
        <f t="shared" si="233"/>
        <v>0.8590965663405089</v>
      </c>
      <c r="K14922" s="3">
        <v>1.3139099999999999</v>
      </c>
      <c r="L14922" s="3">
        <v>78.314940000000007</v>
      </c>
      <c r="M14922" s="3" t="s">
        <v>6</v>
      </c>
    </row>
    <row r="14923" spans="1:13" x14ac:dyDescent="0.25">
      <c r="A14923" s="1">
        <v>40031.854166666664</v>
      </c>
      <c r="B14923" s="2">
        <v>-2.6983158952539313E-4</v>
      </c>
      <c r="C14923" s="3">
        <v>-57.721550000000001</v>
      </c>
      <c r="D14923" s="3">
        <v>-9.4008599999999998</v>
      </c>
      <c r="E14923" s="3">
        <v>6.4864680000000003</v>
      </c>
      <c r="F14923" s="3">
        <v>6.6780799604178966</v>
      </c>
      <c r="G14923" s="3">
        <v>0.3279842</v>
      </c>
      <c r="H14923" s="3">
        <v>14.446569999999999</v>
      </c>
      <c r="I14923" s="3">
        <v>6.4815009999999997</v>
      </c>
      <c r="J14923" s="3">
        <f t="shared" si="233"/>
        <v>0.86026251596779946</v>
      </c>
      <c r="K14923" s="3">
        <v>1.127443</v>
      </c>
      <c r="L14923" s="3">
        <v>8.8724059999999998</v>
      </c>
      <c r="M14923" s="3" t="s">
        <v>6</v>
      </c>
    </row>
    <row r="14924" spans="1:13" x14ac:dyDescent="0.25">
      <c r="A14924" s="1">
        <v>40031.875</v>
      </c>
      <c r="B14924" s="2">
        <v>3.4824727475954995E-5</v>
      </c>
      <c r="C14924" s="3">
        <v>-55.570529999999998</v>
      </c>
      <c r="D14924" s="3">
        <v>1.2157899999999999</v>
      </c>
      <c r="E14924" s="3">
        <v>-7.4627270000000001</v>
      </c>
      <c r="F14924" s="3">
        <v>5.2704671692269311</v>
      </c>
      <c r="G14924" s="3">
        <v>0.32843820000000001</v>
      </c>
      <c r="H14924" s="3">
        <v>12.23718</v>
      </c>
      <c r="I14924" s="3">
        <v>6.7888710000000003</v>
      </c>
      <c r="J14924" s="3">
        <f t="shared" si="233"/>
        <v>0.8941362901590495</v>
      </c>
      <c r="K14924" s="3">
        <v>1.5830120000000001</v>
      </c>
      <c r="L14924" s="3">
        <v>352.916</v>
      </c>
      <c r="M14924" s="3" t="s">
        <v>6</v>
      </c>
    </row>
    <row r="14925" spans="1:13" x14ac:dyDescent="0.25">
      <c r="A14925" s="1">
        <v>40031.895833333336</v>
      </c>
      <c r="B14925" s="2">
        <v>3.7636537006445127E-5</v>
      </c>
      <c r="C14925" s="3">
        <v>-44.0364</v>
      </c>
      <c r="D14925" s="3">
        <v>1.31559</v>
      </c>
      <c r="E14925" s="3">
        <v>-2.2399019999999998</v>
      </c>
      <c r="F14925" s="3">
        <v>4.2348448349878431</v>
      </c>
      <c r="G14925" s="3">
        <v>0.328934</v>
      </c>
      <c r="H14925" s="3">
        <v>10.90333</v>
      </c>
      <c r="I14925" s="3">
        <v>6.7058350000000004</v>
      </c>
      <c r="J14925" s="3">
        <f t="shared" si="233"/>
        <v>0.87907201274632374</v>
      </c>
      <c r="K14925" s="3">
        <v>0.78639199999999998</v>
      </c>
      <c r="L14925" s="3">
        <v>328.9477</v>
      </c>
      <c r="M14925" s="3" t="s">
        <v>6</v>
      </c>
    </row>
    <row r="14926" spans="1:13" x14ac:dyDescent="0.25">
      <c r="A14926" s="1">
        <v>40031.916666666664</v>
      </c>
      <c r="B14926" s="2">
        <v>3.6045310345159318E-5</v>
      </c>
      <c r="C14926" s="3">
        <v>-39.918170000000003</v>
      </c>
      <c r="D14926" s="3">
        <v>1.2589300000000001</v>
      </c>
      <c r="E14926" s="3">
        <v>3.2141799999999998</v>
      </c>
      <c r="F14926" s="3">
        <v>0.84222202882657271</v>
      </c>
      <c r="G14926" s="3">
        <v>0.32999650000000003</v>
      </c>
      <c r="H14926" s="3">
        <v>11.787929999999999</v>
      </c>
      <c r="I14926" s="3">
        <v>6.9913069999999999</v>
      </c>
      <c r="J14926" s="3">
        <f t="shared" si="233"/>
        <v>0.9193488633211363</v>
      </c>
      <c r="K14926" s="3">
        <v>1.1601630000000001</v>
      </c>
      <c r="L14926" s="3">
        <v>311.25009999999997</v>
      </c>
      <c r="M14926" s="3" t="s">
        <v>6</v>
      </c>
    </row>
    <row r="14927" spans="1:13" x14ac:dyDescent="0.25">
      <c r="A14927" s="1">
        <v>40031.9375</v>
      </c>
      <c r="B14927" s="2">
        <v>1.2442683934452321E-4</v>
      </c>
      <c r="C14927" s="3">
        <v>-38.256799999999998</v>
      </c>
      <c r="D14927" s="3">
        <v>4.3461600000000002</v>
      </c>
      <c r="E14927" s="3">
        <v>2.4973040000000002</v>
      </c>
      <c r="F14927" s="3">
        <v>1.6107435173896811</v>
      </c>
      <c r="G14927" s="3">
        <v>0.33065670000000003</v>
      </c>
      <c r="H14927" s="3">
        <v>11.69205</v>
      </c>
      <c r="I14927" s="3">
        <v>6.6592209999999996</v>
      </c>
      <c r="J14927" s="3">
        <f t="shared" si="233"/>
        <v>0.8753852733213674</v>
      </c>
      <c r="K14927" s="3">
        <v>1.2591680000000001</v>
      </c>
      <c r="L14927" s="3">
        <v>288.34190000000001</v>
      </c>
      <c r="M14927" s="3" t="s">
        <v>6</v>
      </c>
    </row>
    <row r="14928" spans="1:13" x14ac:dyDescent="0.25">
      <c r="A14928" s="1">
        <v>40031.958333333336</v>
      </c>
      <c r="B14928" s="2">
        <v>9.0187339525709098E-5</v>
      </c>
      <c r="C14928" s="3">
        <v>-41.923560000000002</v>
      </c>
      <c r="D14928" s="3">
        <v>3.1524100000000002</v>
      </c>
      <c r="E14928" s="3">
        <v>2.5659930000000002</v>
      </c>
      <c r="F14928" s="3">
        <v>2.0256871391321898</v>
      </c>
      <c r="G14928" s="3">
        <v>0.3310768</v>
      </c>
      <c r="H14928" s="3">
        <v>10.9374</v>
      </c>
      <c r="I14928" s="3">
        <v>6.8190280000000003</v>
      </c>
      <c r="J14928" s="3">
        <f t="shared" si="233"/>
        <v>0.89401777002428284</v>
      </c>
      <c r="K14928" s="3">
        <v>0.64234279999999999</v>
      </c>
      <c r="L14928" s="3">
        <v>344.08179999999999</v>
      </c>
      <c r="M14928" s="3" t="s">
        <v>6</v>
      </c>
    </row>
    <row r="14929" spans="1:13" x14ac:dyDescent="0.25">
      <c r="A14929" s="1">
        <v>40031.979166666664</v>
      </c>
      <c r="B14929" s="2">
        <v>-1.0311350225723381E-4</v>
      </c>
      <c r="C14929" s="3">
        <v>-42.997459999999997</v>
      </c>
      <c r="D14929" s="3">
        <v>-3.6061399999999999</v>
      </c>
      <c r="E14929" s="3">
        <v>1.3338840000000001</v>
      </c>
      <c r="F14929" s="3">
        <v>0.40682929403765611</v>
      </c>
      <c r="G14929" s="3">
        <v>0.3316827</v>
      </c>
      <c r="H14929" s="3">
        <v>10.36905</v>
      </c>
      <c r="I14929" s="3">
        <v>6.8005529999999998</v>
      </c>
      <c r="J14929" s="3">
        <f t="shared" si="233"/>
        <v>0.88981183946499098</v>
      </c>
      <c r="K14929" s="3">
        <v>1.0875809999999999</v>
      </c>
      <c r="L14929" s="3">
        <v>27.00366</v>
      </c>
      <c r="M14929" s="3" t="s">
        <v>6</v>
      </c>
    </row>
    <row r="14930" spans="1:13" x14ac:dyDescent="0.25">
      <c r="A14930" s="1">
        <v>40032</v>
      </c>
      <c r="B14930" s="2">
        <v>2.1450662453279161E-4</v>
      </c>
      <c r="C14930" s="3">
        <v>-50.662709999999997</v>
      </c>
      <c r="D14930" s="3">
        <v>7.5119699999999998</v>
      </c>
      <c r="E14930" s="3">
        <v>-1.364296</v>
      </c>
      <c r="F14930" s="3">
        <v>0.36734590957505298</v>
      </c>
      <c r="G14930" s="3">
        <v>0.33213209999999999</v>
      </c>
      <c r="H14930" s="3">
        <v>8.9189310000000006</v>
      </c>
      <c r="I14930" s="3">
        <v>6.493735</v>
      </c>
      <c r="J14930" s="3">
        <f t="shared" si="233"/>
        <v>0.8453207305722219</v>
      </c>
      <c r="K14930" s="3">
        <v>1.2924370000000001</v>
      </c>
      <c r="L14930" s="3">
        <v>217.18440000000001</v>
      </c>
      <c r="M14930" s="3" t="s">
        <v>6</v>
      </c>
    </row>
    <row r="14931" spans="1:13" x14ac:dyDescent="0.25">
      <c r="A14931" s="1">
        <v>40032.020833333336</v>
      </c>
      <c r="B14931" s="2">
        <v>5.812844870700994E-5</v>
      </c>
      <c r="C14931" s="3">
        <v>-48.545819999999999</v>
      </c>
      <c r="D14931" s="3">
        <v>2.03634</v>
      </c>
      <c r="E14931" s="3">
        <v>0.26592529999999998</v>
      </c>
      <c r="F14931" s="3">
        <v>-0.72768511564236593</v>
      </c>
      <c r="G14931" s="3">
        <v>0.33272689999999999</v>
      </c>
      <c r="H14931" s="3">
        <v>8.5513879999999993</v>
      </c>
      <c r="I14931" s="3">
        <v>6.3920339999999998</v>
      </c>
      <c r="J14931" s="3">
        <f t="shared" si="233"/>
        <v>0.83099759824878294</v>
      </c>
      <c r="K14931" s="3">
        <v>0.89869980000000005</v>
      </c>
      <c r="L14931" s="3">
        <v>332.68689999999998</v>
      </c>
      <c r="M14931" s="3" t="s">
        <v>6</v>
      </c>
    </row>
    <row r="14932" spans="1:13" x14ac:dyDescent="0.25">
      <c r="A14932" s="1">
        <v>40032.041666666664</v>
      </c>
      <c r="B14932" s="2">
        <v>1.6673017322807104E-6</v>
      </c>
      <c r="C14932" s="3">
        <v>-46.82996</v>
      </c>
      <c r="D14932" s="3">
        <v>5.8450000000000002E-2</v>
      </c>
      <c r="E14932" s="3">
        <v>1.4740249999999999</v>
      </c>
      <c r="F14932" s="3">
        <v>-2.2694451607503963</v>
      </c>
      <c r="G14932" s="3">
        <v>0.33349109999999998</v>
      </c>
      <c r="H14932" s="3">
        <v>7.7864110000000002</v>
      </c>
      <c r="I14932" s="3">
        <v>6.3741479999999999</v>
      </c>
      <c r="J14932" s="3">
        <f t="shared" si="233"/>
        <v>0.826422016052755</v>
      </c>
      <c r="K14932" s="3">
        <v>0.97059669999999998</v>
      </c>
      <c r="L14932" s="3">
        <v>317.92439999999999</v>
      </c>
      <c r="M14932" s="3" t="s">
        <v>6</v>
      </c>
    </row>
    <row r="14933" spans="1:13" x14ac:dyDescent="0.25">
      <c r="A14933" s="1">
        <v>40032.0625</v>
      </c>
      <c r="B14933" s="2">
        <v>1.1040750276753359E-4</v>
      </c>
      <c r="C14933" s="3">
        <v>-50.47372</v>
      </c>
      <c r="D14933" s="3">
        <v>3.8654099999999998</v>
      </c>
      <c r="E14933" s="3">
        <v>-11.65826</v>
      </c>
      <c r="F14933" s="3">
        <v>-3.8770192479161563</v>
      </c>
      <c r="G14933" s="3">
        <v>0.33442490000000002</v>
      </c>
      <c r="H14933" s="3">
        <v>9.2064850000000007</v>
      </c>
      <c r="I14933" s="3">
        <v>6.2100309999999999</v>
      </c>
      <c r="J14933" s="3">
        <f t="shared" si="233"/>
        <v>0.80921372524182755</v>
      </c>
      <c r="K14933" s="3">
        <v>0.87441659999999999</v>
      </c>
      <c r="L14933" s="3">
        <v>332.9402</v>
      </c>
      <c r="M14933" s="3" t="s">
        <v>6</v>
      </c>
    </row>
    <row r="14934" spans="1:13" x14ac:dyDescent="0.25">
      <c r="A14934" s="1">
        <v>40032.083333333336</v>
      </c>
      <c r="B14934" s="2">
        <v>-8.3153269899512565E-5</v>
      </c>
      <c r="C14934" s="3">
        <v>-47.574359999999999</v>
      </c>
      <c r="D14934" s="3">
        <v>-2.9169700000000001</v>
      </c>
      <c r="E14934" s="3">
        <v>-2.418021</v>
      </c>
      <c r="F14934" s="3">
        <v>-1.3657935475344363</v>
      </c>
      <c r="G14934" s="3">
        <v>0.33468100000000001</v>
      </c>
      <c r="H14934" s="3">
        <v>7.086462</v>
      </c>
      <c r="I14934" s="3">
        <v>6.0875009999999996</v>
      </c>
      <c r="J14934" s="3">
        <f t="shared" si="233"/>
        <v>0.78729119123826452</v>
      </c>
      <c r="K14934" s="3">
        <v>0.90255320000000006</v>
      </c>
      <c r="L14934" s="3">
        <v>268.66980000000001</v>
      </c>
      <c r="M14934" s="3" t="s">
        <v>6</v>
      </c>
    </row>
    <row r="14935" spans="1:13" x14ac:dyDescent="0.25">
      <c r="A14935" s="1">
        <v>40032.104166666664</v>
      </c>
      <c r="B14935" s="2">
        <v>-3.5419485169989227E-5</v>
      </c>
      <c r="C14935" s="3">
        <v>-50.694560000000003</v>
      </c>
      <c r="D14935" s="3">
        <v>-1.24298</v>
      </c>
      <c r="E14935" s="3">
        <v>5.1187120000000004</v>
      </c>
      <c r="F14935" s="3">
        <v>-4.7962073669643441</v>
      </c>
      <c r="G14935" s="3">
        <v>0.33552870000000001</v>
      </c>
      <c r="H14935" s="3">
        <v>6.666582</v>
      </c>
      <c r="I14935" s="3">
        <v>5.9954130000000001</v>
      </c>
      <c r="J14935" s="3">
        <f t="shared" si="233"/>
        <v>0.77421977169565581</v>
      </c>
      <c r="K14935" s="3">
        <v>0.6875694</v>
      </c>
      <c r="L14935" s="3">
        <v>334.64749999999998</v>
      </c>
      <c r="M14935" s="3" t="s">
        <v>6</v>
      </c>
    </row>
    <row r="14936" spans="1:13" x14ac:dyDescent="0.25">
      <c r="A14936" s="1">
        <v>40032.125</v>
      </c>
      <c r="B14936" s="2">
        <v>2.2360886332445524E-5</v>
      </c>
      <c r="C14936" s="3">
        <v>-47.945749999999997</v>
      </c>
      <c r="D14936" s="3">
        <v>0.78585000000000005</v>
      </c>
      <c r="E14936" s="3">
        <v>2.457605</v>
      </c>
      <c r="F14936" s="3">
        <v>-4.0911848468498162</v>
      </c>
      <c r="G14936" s="3">
        <v>0.33609800000000001</v>
      </c>
      <c r="H14936" s="3">
        <v>5.1054810000000002</v>
      </c>
      <c r="I14936" s="3">
        <v>5.9557580000000003</v>
      </c>
      <c r="J14936" s="3">
        <f t="shared" si="233"/>
        <v>0.76480809468492938</v>
      </c>
      <c r="K14936" s="3">
        <v>0.74523150000000005</v>
      </c>
      <c r="L14936" s="3">
        <v>281.6499</v>
      </c>
      <c r="M14936" s="3" t="s">
        <v>6</v>
      </c>
    </row>
    <row r="14937" spans="1:13" x14ac:dyDescent="0.25">
      <c r="A14937" s="1">
        <v>40032.145833333336</v>
      </c>
      <c r="B14937" s="2">
        <v>-3.3856129820766403E-5</v>
      </c>
      <c r="C14937" s="3">
        <v>-48.27411</v>
      </c>
      <c r="D14937" s="3">
        <v>-1.18909</v>
      </c>
      <c r="E14937" s="3">
        <v>5.185365</v>
      </c>
      <c r="F14937" s="3">
        <v>-6.9958322939232023</v>
      </c>
      <c r="G14937" s="3">
        <v>0.3371654</v>
      </c>
      <c r="H14937" s="3">
        <v>5.7841500000000003</v>
      </c>
      <c r="I14937" s="3">
        <v>5.9398429999999998</v>
      </c>
      <c r="J14937" s="3">
        <f t="shared" si="233"/>
        <v>0.76462476442319449</v>
      </c>
      <c r="K14937" s="3">
        <v>0.93378280000000002</v>
      </c>
      <c r="L14937" s="3">
        <v>326.13139999999999</v>
      </c>
      <c r="M14937" s="3" t="s">
        <v>6</v>
      </c>
    </row>
    <row r="14938" spans="1:13" x14ac:dyDescent="0.25">
      <c r="A14938" s="1">
        <v>40032.166666666664</v>
      </c>
      <c r="B14938" s="2">
        <v>-7.2935354234440221E-5</v>
      </c>
      <c r="C14938" s="3">
        <v>-49.32358</v>
      </c>
      <c r="D14938" s="3">
        <v>-2.5638299999999998</v>
      </c>
      <c r="E14938" s="3">
        <v>6.9244729999999999</v>
      </c>
      <c r="F14938" s="3">
        <v>-5.5985643255680939</v>
      </c>
      <c r="G14938" s="3">
        <v>0.33775250000000001</v>
      </c>
      <c r="H14938" s="3">
        <v>4.8557800000000002</v>
      </c>
      <c r="I14938" s="3">
        <v>5.5999619999999997</v>
      </c>
      <c r="J14938" s="3">
        <f t="shared" si="233"/>
        <v>0.71847326244463605</v>
      </c>
      <c r="K14938" s="3">
        <v>0.95966910000000005</v>
      </c>
      <c r="L14938" s="3">
        <v>203.24109999999999</v>
      </c>
      <c r="M14938" s="3" t="s">
        <v>6</v>
      </c>
    </row>
    <row r="14939" spans="1:13" x14ac:dyDescent="0.25">
      <c r="A14939" s="1">
        <v>40032.1875</v>
      </c>
      <c r="B14939" s="2">
        <v>2.5120912477907896E-4</v>
      </c>
      <c r="C14939" s="3">
        <v>-48.109299999999998</v>
      </c>
      <c r="D14939" s="3">
        <v>8.8319600000000005</v>
      </c>
      <c r="E14939" s="3">
        <v>4.6440099999999997</v>
      </c>
      <c r="F14939" s="3">
        <v>-6.6559043624065612</v>
      </c>
      <c r="G14939" s="3">
        <v>0.33846690000000001</v>
      </c>
      <c r="H14939" s="3">
        <v>4.6804199999999998</v>
      </c>
      <c r="I14939" s="3">
        <v>5.4196369999999998</v>
      </c>
      <c r="J14939" s="3">
        <f t="shared" si="233"/>
        <v>0.69489902105640466</v>
      </c>
      <c r="K14939" s="3">
        <v>0.96597820000000001</v>
      </c>
      <c r="L14939" s="3">
        <v>255.4402</v>
      </c>
      <c r="M14939" s="3" t="s">
        <v>6</v>
      </c>
    </row>
    <row r="14940" spans="1:13" x14ac:dyDescent="0.25">
      <c r="A14940" s="1">
        <v>40032.208333333336</v>
      </c>
      <c r="B14940" s="2">
        <v>2.5390858182341433E-5</v>
      </c>
      <c r="C14940" s="3">
        <v>-48.679409999999997</v>
      </c>
      <c r="D14940" s="3">
        <v>0.89295999999999998</v>
      </c>
      <c r="E14940" s="3">
        <v>0.72176439999999997</v>
      </c>
      <c r="F14940" s="3">
        <v>-7.7747287606380793</v>
      </c>
      <c r="G14940" s="3">
        <v>0.33927570000000001</v>
      </c>
      <c r="H14940" s="3">
        <v>4.3499210000000001</v>
      </c>
      <c r="I14940" s="3">
        <v>5.5208890000000004</v>
      </c>
      <c r="J14940" s="3">
        <f t="shared" si="233"/>
        <v>0.70703934961291837</v>
      </c>
      <c r="K14940" s="3">
        <v>0.76743419999999996</v>
      </c>
      <c r="L14940" s="3">
        <v>347.95479999999998</v>
      </c>
      <c r="M14940" s="3" t="s">
        <v>6</v>
      </c>
    </row>
    <row r="14941" spans="1:13" x14ac:dyDescent="0.25">
      <c r="A14941" s="1">
        <v>40032.229166666664</v>
      </c>
      <c r="B14941" s="2">
        <v>1.6153426869593935E-5</v>
      </c>
      <c r="C14941" s="3">
        <v>-39.248489999999997</v>
      </c>
      <c r="D14941" s="3">
        <v>0.56803999999999999</v>
      </c>
      <c r="E14941" s="3">
        <v>1.221686</v>
      </c>
      <c r="F14941" s="3">
        <v>-8.1877824762114528</v>
      </c>
      <c r="G14941" s="3">
        <v>0.34009719999999999</v>
      </c>
      <c r="H14941" s="3">
        <v>4.4503089999999998</v>
      </c>
      <c r="I14941" s="3">
        <v>5.6422100000000004</v>
      </c>
      <c r="J14941" s="3">
        <f t="shared" si="233"/>
        <v>0.72283786900289371</v>
      </c>
      <c r="K14941" s="3">
        <v>0.95870929999999999</v>
      </c>
      <c r="L14941" s="3">
        <v>307.76940000000002</v>
      </c>
      <c r="M14941" s="3" t="s">
        <v>6</v>
      </c>
    </row>
    <row r="14942" spans="1:13" x14ac:dyDescent="0.25">
      <c r="A14942" s="1">
        <v>40032.25</v>
      </c>
      <c r="B14942" s="2">
        <v>1.4502102220984787E-4</v>
      </c>
      <c r="C14942" s="3">
        <v>-4.0596100000000002</v>
      </c>
      <c r="D14942" s="3">
        <v>5.0967599999999997</v>
      </c>
      <c r="E14942" s="3">
        <v>-0.75885709999999995</v>
      </c>
      <c r="F14942" s="3">
        <v>-14.440597906457359</v>
      </c>
      <c r="G14942" s="3">
        <v>0.34212599999999999</v>
      </c>
      <c r="H14942" s="3">
        <v>5.0742279999999997</v>
      </c>
      <c r="I14942" s="3">
        <v>5.8037910000000004</v>
      </c>
      <c r="J14942" s="3">
        <f t="shared" si="233"/>
        <v>0.74520955731191263</v>
      </c>
      <c r="K14942" s="3">
        <v>0.83462210000000003</v>
      </c>
      <c r="L14942" s="3">
        <v>211.52619999999999</v>
      </c>
      <c r="M14942" s="3" t="s">
        <v>6</v>
      </c>
    </row>
    <row r="14943" spans="1:13" x14ac:dyDescent="0.25">
      <c r="A14943" s="1">
        <v>40032.270833333336</v>
      </c>
      <c r="B14943" s="2">
        <v>4.579465104342317E-4</v>
      </c>
      <c r="C14943" s="3">
        <v>48.218870000000003</v>
      </c>
      <c r="D14943" s="3">
        <v>16.0627</v>
      </c>
      <c r="E14943" s="3">
        <v>8.3022150000000003</v>
      </c>
      <c r="F14943" s="3">
        <v>-16.593911013773287</v>
      </c>
      <c r="G14943" s="3">
        <v>0.34489259999999999</v>
      </c>
      <c r="H14943" s="3">
        <v>7.2075750000000003</v>
      </c>
      <c r="I14943" s="3">
        <v>6.5781609999999997</v>
      </c>
      <c r="J14943" s="3">
        <f t="shared" si="233"/>
        <v>0.85111549822188381</v>
      </c>
      <c r="K14943" s="3">
        <v>0.65987560000000001</v>
      </c>
      <c r="L14943" s="3">
        <v>96.078000000000003</v>
      </c>
      <c r="M14943" s="3" t="s">
        <v>6</v>
      </c>
    </row>
    <row r="14944" spans="1:13" x14ac:dyDescent="0.25">
      <c r="A14944" s="1">
        <v>40032.291666666664</v>
      </c>
      <c r="B14944" s="2">
        <v>1.2178423208624365E-3</v>
      </c>
      <c r="C14944" s="3">
        <v>110.9756</v>
      </c>
      <c r="D14944" s="3">
        <v>42.636000000000003</v>
      </c>
      <c r="E14944" s="3">
        <v>18.65889</v>
      </c>
      <c r="F14944" s="3">
        <v>-13.674327668012527</v>
      </c>
      <c r="G14944" s="3">
        <v>0.34688170000000002</v>
      </c>
      <c r="H14944" s="3">
        <v>9.2351659999999995</v>
      </c>
      <c r="I14944" s="3">
        <v>6.755363</v>
      </c>
      <c r="J14944" s="3">
        <f t="shared" si="233"/>
        <v>0.88036400044003649</v>
      </c>
      <c r="K14944" s="3">
        <v>0.49457279999999998</v>
      </c>
      <c r="L14944" s="3">
        <v>102.57550000000001</v>
      </c>
      <c r="M14944" s="3" t="s">
        <v>6</v>
      </c>
    </row>
    <row r="14945" spans="1:13" x14ac:dyDescent="0.25">
      <c r="A14945" s="1">
        <v>40032.3125</v>
      </c>
      <c r="B14945" s="2">
        <v>3.7836457502140718E-3</v>
      </c>
      <c r="C14945" s="3">
        <v>179.77500000000001</v>
      </c>
      <c r="D14945" s="3">
        <v>132.08600000000001</v>
      </c>
      <c r="E14945" s="3">
        <v>39.546819999999997</v>
      </c>
      <c r="F14945" s="3">
        <v>-10.895729512152313</v>
      </c>
      <c r="G14945" s="3">
        <v>0.34823700000000002</v>
      </c>
      <c r="H14945" s="3">
        <v>12.297700000000001</v>
      </c>
      <c r="I14945" s="3">
        <v>6.8818549999999998</v>
      </c>
      <c r="J14945" s="3">
        <f t="shared" si="233"/>
        <v>0.90657506800463528</v>
      </c>
      <c r="K14945" s="3">
        <v>0.47919220000000001</v>
      </c>
      <c r="L14945" s="3">
        <v>34.596499999999999</v>
      </c>
      <c r="M14945" s="3" t="s">
        <v>6</v>
      </c>
    </row>
    <row r="14946" spans="1:13" x14ac:dyDescent="0.25">
      <c r="A14946" s="1">
        <v>40032.333333333336</v>
      </c>
      <c r="B14946" s="2">
        <v>5.6690672909254182E-3</v>
      </c>
      <c r="C14946" s="3">
        <v>254.95859999999999</v>
      </c>
      <c r="D14946" s="3">
        <v>197.48400000000001</v>
      </c>
      <c r="E14946" s="3">
        <v>36.32094</v>
      </c>
      <c r="F14946" s="3">
        <v>-2.7103246760691295</v>
      </c>
      <c r="G14946" s="3">
        <v>0.34718450000000001</v>
      </c>
      <c r="H14946" s="3">
        <v>14.580780000000001</v>
      </c>
      <c r="I14946" s="3">
        <v>6.6383739999999998</v>
      </c>
      <c r="J14946" s="3">
        <f t="shared" si="233"/>
        <v>0.88149478011121873</v>
      </c>
      <c r="K14946" s="3">
        <v>0.55227369999999998</v>
      </c>
      <c r="L14946" s="3">
        <v>74.861630000000005</v>
      </c>
      <c r="M14946" s="3" t="s">
        <v>6</v>
      </c>
    </row>
    <row r="14947" spans="1:13" x14ac:dyDescent="0.25">
      <c r="A14947" s="1">
        <v>40032.354166666664</v>
      </c>
      <c r="B14947" s="2">
        <v>6.4024699340154943E-3</v>
      </c>
      <c r="C14947" s="3">
        <v>332.0478</v>
      </c>
      <c r="D14947" s="3">
        <v>222.7</v>
      </c>
      <c r="E14947" s="3">
        <v>36.49812</v>
      </c>
      <c r="F14947" s="3">
        <v>-5.5494621974644636</v>
      </c>
      <c r="G14947" s="3">
        <v>0.34686280000000003</v>
      </c>
      <c r="H14947" s="3">
        <v>16.174620000000001</v>
      </c>
      <c r="I14947" s="3">
        <v>6.5866259999999999</v>
      </c>
      <c r="J14947" s="3">
        <f t="shared" si="233"/>
        <v>0.87946811928157331</v>
      </c>
      <c r="K14947" s="3">
        <v>0.53206450000000005</v>
      </c>
      <c r="L14947" s="3">
        <v>78.685850000000002</v>
      </c>
      <c r="M14947" s="3" t="s">
        <v>6</v>
      </c>
    </row>
    <row r="14948" spans="1:13" x14ac:dyDescent="0.25">
      <c r="A14948" s="1">
        <v>40032.375</v>
      </c>
      <c r="B14948" s="2">
        <v>4.6597001898920553E-3</v>
      </c>
      <c r="C14948" s="3">
        <v>408.48579999999998</v>
      </c>
      <c r="D14948" s="3">
        <v>161.83500000000001</v>
      </c>
      <c r="E14948" s="3">
        <v>38.47871</v>
      </c>
      <c r="F14948" s="3">
        <v>-3.9936932196363912</v>
      </c>
      <c r="G14948" s="3">
        <v>0.34619519999999998</v>
      </c>
      <c r="H14948" s="3">
        <v>17.792010000000001</v>
      </c>
      <c r="I14948" s="3">
        <v>6.4055660000000003</v>
      </c>
      <c r="J14948" s="3">
        <f t="shared" si="233"/>
        <v>0.86007366609556513</v>
      </c>
      <c r="K14948" s="3">
        <v>0.86249949999999997</v>
      </c>
      <c r="L14948" s="3">
        <v>77.660520000000005</v>
      </c>
      <c r="M14948" s="3" t="s">
        <v>6</v>
      </c>
    </row>
    <row r="14949" spans="1:13" x14ac:dyDescent="0.25">
      <c r="A14949" s="1">
        <v>40032.395833333336</v>
      </c>
      <c r="B14949" s="2">
        <v>7.7948491419964957E-3</v>
      </c>
      <c r="C14949" s="3">
        <v>482.95670000000001</v>
      </c>
      <c r="D14949" s="3">
        <v>270.36599999999999</v>
      </c>
      <c r="E14949" s="3">
        <v>57.827109999999998</v>
      </c>
      <c r="F14949" s="3">
        <v>-3.6076316457653888</v>
      </c>
      <c r="G14949" s="3">
        <v>0.3452597</v>
      </c>
      <c r="H14949" s="3">
        <v>19.190989999999999</v>
      </c>
      <c r="I14949" s="3">
        <v>6.0793929999999996</v>
      </c>
      <c r="J14949" s="3">
        <f t="shared" si="233"/>
        <v>0.82020353703310067</v>
      </c>
      <c r="K14949" s="3">
        <v>0.85375279999999998</v>
      </c>
      <c r="L14949" s="3">
        <v>36.333680000000001</v>
      </c>
      <c r="M14949" s="3" t="s">
        <v>6</v>
      </c>
    </row>
    <row r="14950" spans="1:13" x14ac:dyDescent="0.25">
      <c r="A14950" s="1">
        <v>40032.416666666664</v>
      </c>
      <c r="B14950" s="2">
        <v>7.4726898080509484E-3</v>
      </c>
      <c r="C14950" s="3">
        <v>549.12459999999999</v>
      </c>
      <c r="D14950" s="3">
        <v>259.03500000000003</v>
      </c>
      <c r="E14950" s="3">
        <v>48.657409999999999</v>
      </c>
      <c r="F14950" s="3">
        <v>-2.5306413683161373</v>
      </c>
      <c r="G14950" s="3">
        <v>0.34411900000000001</v>
      </c>
      <c r="H14950" s="3">
        <v>19.83541</v>
      </c>
      <c r="I14950" s="3">
        <v>5.5330500000000002</v>
      </c>
      <c r="J14950" s="3">
        <f t="shared" si="233"/>
        <v>0.74813899887243074</v>
      </c>
      <c r="K14950" s="3">
        <v>1.1226959999999999</v>
      </c>
      <c r="L14950" s="3">
        <v>60.41348</v>
      </c>
      <c r="M14950" s="3" t="s">
        <v>6</v>
      </c>
    </row>
    <row r="14951" spans="1:13" x14ac:dyDescent="0.25">
      <c r="A14951" s="1">
        <v>40032.4375</v>
      </c>
      <c r="B14951" s="2">
        <v>8.2713273750665214E-3</v>
      </c>
      <c r="C14951" s="3">
        <v>609.64340000000004</v>
      </c>
      <c r="D14951" s="3">
        <v>286.56</v>
      </c>
      <c r="E14951" s="3">
        <v>51.891689999999997</v>
      </c>
      <c r="F14951" s="3">
        <v>-2.5904317348447288</v>
      </c>
      <c r="G14951" s="3">
        <v>0.34312029999999999</v>
      </c>
      <c r="H14951" s="3">
        <v>20.426210000000001</v>
      </c>
      <c r="I14951" s="3">
        <v>5.5441050000000001</v>
      </c>
      <c r="J14951" s="3">
        <f t="shared" si="233"/>
        <v>0.75114539952195603</v>
      </c>
      <c r="K14951" s="3">
        <v>1.3384940000000001</v>
      </c>
      <c r="L14951" s="3">
        <v>61.854489999999998</v>
      </c>
      <c r="M14951" s="3" t="s">
        <v>6</v>
      </c>
    </row>
    <row r="14952" spans="1:13" x14ac:dyDescent="0.25">
      <c r="A14952" s="1">
        <v>40032.458333333336</v>
      </c>
      <c r="B14952" s="2">
        <v>9.3660500094168622E-3</v>
      </c>
      <c r="C14952" s="3">
        <v>670.12329999999997</v>
      </c>
      <c r="D14952" s="3">
        <v>324.36200000000002</v>
      </c>
      <c r="E14952" s="3">
        <v>56.568689999999997</v>
      </c>
      <c r="F14952" s="3">
        <v>-1.2622092272112195</v>
      </c>
      <c r="G14952" s="3">
        <v>0.3420338</v>
      </c>
      <c r="H14952" s="3">
        <v>20.83484</v>
      </c>
      <c r="I14952" s="3">
        <v>5.8025880000000001</v>
      </c>
      <c r="J14952" s="3">
        <f t="shared" si="233"/>
        <v>0.78726034554947188</v>
      </c>
      <c r="K14952" s="3">
        <v>1.4059680000000001</v>
      </c>
      <c r="L14952" s="3">
        <v>329.35610000000003</v>
      </c>
      <c r="M14952" s="3" t="s">
        <v>6</v>
      </c>
    </row>
    <row r="14953" spans="1:13" x14ac:dyDescent="0.25">
      <c r="A14953" s="1">
        <v>40032.479166666664</v>
      </c>
      <c r="B14953" s="2">
        <v>1.0718676811126182E-2</v>
      </c>
      <c r="C14953" s="3">
        <v>637.61540000000002</v>
      </c>
      <c r="D14953" s="3">
        <v>371.04500000000002</v>
      </c>
      <c r="E14953" s="3">
        <v>59.763579999999997</v>
      </c>
      <c r="F14953" s="3">
        <v>0.51423491385839037</v>
      </c>
      <c r="G14953" s="3">
        <v>0.3408603</v>
      </c>
      <c r="H14953" s="3">
        <v>21.295269999999999</v>
      </c>
      <c r="I14953" s="3">
        <v>5.8553730000000002</v>
      </c>
      <c r="J14953" s="3">
        <f t="shared" si="233"/>
        <v>0.79566609693633028</v>
      </c>
      <c r="K14953" s="3">
        <v>1.3954610000000001</v>
      </c>
      <c r="L14953" s="3">
        <v>8.6878969999999995</v>
      </c>
      <c r="M14953" s="3" t="s">
        <v>6</v>
      </c>
    </row>
    <row r="14954" spans="1:13" x14ac:dyDescent="0.25">
      <c r="A14954" s="1">
        <v>40032.5</v>
      </c>
      <c r="B14954" s="2">
        <v>9.0148955931617283E-3</v>
      </c>
      <c r="C14954" s="3">
        <v>613.14919999999995</v>
      </c>
      <c r="D14954" s="3">
        <v>311.95800000000003</v>
      </c>
      <c r="E14954" s="3">
        <v>39.147129999999997</v>
      </c>
      <c r="F14954" s="3">
        <v>4.2779890849895139</v>
      </c>
      <c r="G14954" s="3">
        <v>0.33954220000000002</v>
      </c>
      <c r="H14954" s="3">
        <v>21.662269999999999</v>
      </c>
      <c r="I14954" s="3">
        <v>6.00284</v>
      </c>
      <c r="J14954" s="3">
        <f t="shared" si="233"/>
        <v>0.81672157427979797</v>
      </c>
      <c r="K14954" s="3">
        <v>1.6829780000000001</v>
      </c>
      <c r="L14954" s="3">
        <v>21.033629999999999</v>
      </c>
      <c r="M14954" s="3" t="s">
        <v>6</v>
      </c>
    </row>
    <row r="14955" spans="1:13" x14ac:dyDescent="0.25">
      <c r="A14955" s="1">
        <v>40032.520833333336</v>
      </c>
      <c r="B14955" s="2">
        <v>7.486512688590798E-3</v>
      </c>
      <c r="C14955" s="3">
        <v>509.55489999999998</v>
      </c>
      <c r="D14955" s="3">
        <v>258.96300000000002</v>
      </c>
      <c r="E14955" s="3">
        <v>25.031400000000001</v>
      </c>
      <c r="F14955" s="3">
        <v>5.8528817345902144</v>
      </c>
      <c r="G14955" s="3">
        <v>0.33828839999999999</v>
      </c>
      <c r="H14955" s="3">
        <v>22.095890000000001</v>
      </c>
      <c r="I14955" s="3">
        <v>5.8753149999999996</v>
      </c>
      <c r="J14955" s="3">
        <f t="shared" si="233"/>
        <v>0.80054679276376894</v>
      </c>
      <c r="K14955" s="3">
        <v>1.7268829999999999</v>
      </c>
      <c r="L14955" s="3">
        <v>27.93918</v>
      </c>
      <c r="M14955" s="3" t="s">
        <v>6</v>
      </c>
    </row>
    <row r="14956" spans="1:13" x14ac:dyDescent="0.25">
      <c r="A14956" s="1">
        <v>40032.541666666664</v>
      </c>
      <c r="B14956" s="2">
        <v>6.3055970454704863E-3</v>
      </c>
      <c r="C14956" s="3">
        <v>465.0718</v>
      </c>
      <c r="D14956" s="3">
        <v>218.07</v>
      </c>
      <c r="E14956" s="3">
        <v>16.987380000000002</v>
      </c>
      <c r="F14956" s="3">
        <v>8.3876763138356853</v>
      </c>
      <c r="G14956" s="3">
        <v>0.33720230000000001</v>
      </c>
      <c r="H14956" s="3">
        <v>22.312159999999999</v>
      </c>
      <c r="I14956" s="3">
        <v>5.6173400000000004</v>
      </c>
      <c r="J14956" s="3">
        <f t="shared" si="233"/>
        <v>0.7659568156478056</v>
      </c>
      <c r="K14956" s="3">
        <v>0.94888839999999997</v>
      </c>
      <c r="L14956" s="3">
        <v>74.011899999999997</v>
      </c>
      <c r="M14956" s="3" t="s">
        <v>6</v>
      </c>
    </row>
    <row r="14957" spans="1:13" x14ac:dyDescent="0.25">
      <c r="A14957" s="1">
        <v>40032.5625</v>
      </c>
      <c r="B14957" s="2">
        <v>1.3800732153770897E-2</v>
      </c>
      <c r="C14957" s="3">
        <v>754.86569999999995</v>
      </c>
      <c r="D14957" s="3">
        <v>476.721</v>
      </c>
      <c r="E14957" s="3">
        <v>70.25967</v>
      </c>
      <c r="F14957" s="3">
        <v>5.7105696252276399</v>
      </c>
      <c r="G14957" s="3">
        <v>0.33623520000000001</v>
      </c>
      <c r="H14957" s="3">
        <v>23.552430000000001</v>
      </c>
      <c r="I14957" s="3">
        <v>5.9991539999999999</v>
      </c>
      <c r="J14957" s="3">
        <f t="shared" si="233"/>
        <v>0.8214531874369575</v>
      </c>
      <c r="K14957" s="3">
        <v>3.3624390000000002</v>
      </c>
      <c r="L14957" s="3">
        <v>175.33690000000001</v>
      </c>
      <c r="M14957" s="3" t="s">
        <v>6</v>
      </c>
    </row>
    <row r="14958" spans="1:13" x14ac:dyDescent="0.25">
      <c r="A14958" s="1">
        <v>40032.583333333336</v>
      </c>
      <c r="B14958" s="2">
        <v>1.4098925886418347E-2</v>
      </c>
      <c r="C14958" s="3">
        <v>714.23299999999995</v>
      </c>
      <c r="D14958" s="3">
        <v>487.202</v>
      </c>
      <c r="E14958" s="3">
        <v>68.08775</v>
      </c>
      <c r="F14958" s="3">
        <v>12.96558153378926</v>
      </c>
      <c r="G14958" s="3">
        <v>0.33427960000000001</v>
      </c>
      <c r="H14958" s="3">
        <v>23.159459999999999</v>
      </c>
      <c r="I14958" s="3">
        <v>5.8768909999999996</v>
      </c>
      <c r="J14958" s="3">
        <f t="shared" si="233"/>
        <v>0.80364613099490889</v>
      </c>
      <c r="K14958" s="3">
        <v>4.9607250000000001</v>
      </c>
      <c r="L14958" s="3">
        <v>179.63589999999999</v>
      </c>
      <c r="M14958" s="3" t="s">
        <v>6</v>
      </c>
    </row>
    <row r="14959" spans="1:13" x14ac:dyDescent="0.25">
      <c r="A14959" s="1">
        <v>40032.604166666664</v>
      </c>
      <c r="B14959" s="2">
        <v>1.0541602017265018E-2</v>
      </c>
      <c r="C14959" s="3">
        <v>502.9588</v>
      </c>
      <c r="D14959" s="3">
        <v>364.53899999999999</v>
      </c>
      <c r="E14959" s="3">
        <v>19.788360000000001</v>
      </c>
      <c r="F14959" s="3">
        <v>13.707854935676998</v>
      </c>
      <c r="G14959" s="3">
        <v>0.33289239999999998</v>
      </c>
      <c r="H14959" s="3">
        <v>22.391200000000001</v>
      </c>
      <c r="I14959" s="3">
        <v>5.9509290000000004</v>
      </c>
      <c r="J14959" s="3">
        <f t="shared" si="233"/>
        <v>0.81166067802307029</v>
      </c>
      <c r="K14959" s="3">
        <v>4.5377359999999998</v>
      </c>
      <c r="L14959" s="3">
        <v>182.43799999999999</v>
      </c>
      <c r="M14959" s="3" t="s">
        <v>6</v>
      </c>
    </row>
    <row r="14960" spans="1:13" x14ac:dyDescent="0.25">
      <c r="A14960" s="1">
        <v>40032.625</v>
      </c>
      <c r="B14960" s="2">
        <v>1.1930627892322312E-2</v>
      </c>
      <c r="C14960" s="3">
        <v>570.69460000000004</v>
      </c>
      <c r="D14960" s="3">
        <v>412.33499999999998</v>
      </c>
      <c r="E14960" s="3">
        <v>39.201459999999997</v>
      </c>
      <c r="F14960" s="3">
        <v>11.350720341887808</v>
      </c>
      <c r="G14960" s="3">
        <v>0.33214969999999999</v>
      </c>
      <c r="H14960" s="3">
        <v>23.003419999999998</v>
      </c>
      <c r="I14960" s="3">
        <v>6.0593950000000003</v>
      </c>
      <c r="J14960" s="3">
        <f t="shared" si="233"/>
        <v>0.82816661992378537</v>
      </c>
      <c r="K14960" s="3">
        <v>4.6932349999999996</v>
      </c>
      <c r="L14960" s="3">
        <v>186.95529999999999</v>
      </c>
      <c r="M14960" s="3" t="s">
        <v>6</v>
      </c>
    </row>
    <row r="14961" spans="1:13" x14ac:dyDescent="0.25">
      <c r="A14961" s="1">
        <v>40032.645833333336</v>
      </c>
      <c r="B14961" s="2">
        <v>8.3593883700021059E-3</v>
      </c>
      <c r="C14961" s="3">
        <v>311.79809999999998</v>
      </c>
      <c r="D14961" s="3">
        <v>289.23200000000003</v>
      </c>
      <c r="E14961" s="3">
        <v>-1.6580729999999999</v>
      </c>
      <c r="F14961" s="3">
        <v>16.704835066208421</v>
      </c>
      <c r="G14961" s="3">
        <v>0.33074409999999999</v>
      </c>
      <c r="H14961" s="3">
        <v>21.817830000000001</v>
      </c>
      <c r="I14961" s="3">
        <v>6.1107950000000004</v>
      </c>
      <c r="J14961" s="3">
        <f t="shared" si="233"/>
        <v>0.83184818464451826</v>
      </c>
      <c r="K14961" s="3">
        <v>4.6801329999999997</v>
      </c>
      <c r="L14961" s="3">
        <v>192.19229999999999</v>
      </c>
      <c r="M14961" s="3" t="s">
        <v>6</v>
      </c>
    </row>
    <row r="14962" spans="1:13" x14ac:dyDescent="0.25">
      <c r="A14962" s="1">
        <v>40032.666666666664</v>
      </c>
      <c r="B14962" s="2">
        <v>8.41488903617214E-3</v>
      </c>
      <c r="C14962" s="3">
        <v>260.60250000000002</v>
      </c>
      <c r="D14962" s="3">
        <v>291.43599999999998</v>
      </c>
      <c r="E14962" s="3">
        <v>-46.227490000000003</v>
      </c>
      <c r="F14962" s="3">
        <v>13.818153958762982</v>
      </c>
      <c r="G14962" s="3">
        <v>0.33037129999999998</v>
      </c>
      <c r="H14962" s="3">
        <v>20.78267</v>
      </c>
      <c r="I14962" s="3">
        <v>5.715522</v>
      </c>
      <c r="J14962" s="3">
        <f t="shared" si="233"/>
        <v>0.77531014323857583</v>
      </c>
      <c r="K14962" s="3">
        <v>4.6107659999999999</v>
      </c>
      <c r="L14962" s="3">
        <v>11.023619999999999</v>
      </c>
      <c r="M14962" s="3" t="s">
        <v>6</v>
      </c>
    </row>
    <row r="14963" spans="1:13" x14ac:dyDescent="0.25">
      <c r="A14963" s="1">
        <v>40032.6875</v>
      </c>
      <c r="B14963" s="2">
        <v>6.1751482450131834E-3</v>
      </c>
      <c r="C14963" s="3">
        <v>103.4415</v>
      </c>
      <c r="D14963" s="3">
        <v>214.16</v>
      </c>
      <c r="E14963" s="3">
        <v>-90.267610000000005</v>
      </c>
      <c r="F14963" s="3">
        <v>16.302649767340732</v>
      </c>
      <c r="G14963" s="3">
        <v>0.32946520000000001</v>
      </c>
      <c r="H14963" s="3">
        <v>19.321909999999999</v>
      </c>
      <c r="I14963" s="3">
        <v>5.8075039999999998</v>
      </c>
      <c r="J14963" s="3">
        <f t="shared" si="233"/>
        <v>0.7838724197986332</v>
      </c>
      <c r="K14963" s="3">
        <v>5.0796169999999998</v>
      </c>
      <c r="L14963" s="3">
        <v>355.68770000000001</v>
      </c>
      <c r="M14963" s="3" t="s">
        <v>6</v>
      </c>
    </row>
    <row r="14964" spans="1:13" x14ac:dyDescent="0.25">
      <c r="A14964" s="1">
        <v>40032.708333333336</v>
      </c>
      <c r="B14964" s="2">
        <v>4.4654084855133783E-3</v>
      </c>
      <c r="C14964" s="3">
        <v>102.25190000000001</v>
      </c>
      <c r="D14964" s="3">
        <v>154.80099999999999</v>
      </c>
      <c r="E14964" s="3">
        <v>-56.915439999999997</v>
      </c>
      <c r="F14964" s="3">
        <v>9.3061891550914222</v>
      </c>
      <c r="G14964" s="3">
        <v>0.33031880000000002</v>
      </c>
      <c r="H14964" s="3">
        <v>19.759250000000002</v>
      </c>
      <c r="I14964" s="3">
        <v>6.2543160000000002</v>
      </c>
      <c r="J14964" s="3">
        <f t="shared" si="233"/>
        <v>0.84544354457181436</v>
      </c>
      <c r="K14964" s="3">
        <v>3.8071470000000001</v>
      </c>
      <c r="L14964" s="3">
        <v>324.92720000000003</v>
      </c>
      <c r="M14964" s="3" t="s">
        <v>6</v>
      </c>
    </row>
    <row r="14965" spans="1:13" x14ac:dyDescent="0.25">
      <c r="A14965" s="1">
        <v>40032.729166666664</v>
      </c>
      <c r="B14965" s="2">
        <v>3.476127671838167E-3</v>
      </c>
      <c r="C14965" s="3">
        <v>75.963849999999994</v>
      </c>
      <c r="D14965" s="3">
        <v>120.61</v>
      </c>
      <c r="E14965" s="3">
        <v>-42.77008</v>
      </c>
      <c r="F14965" s="3">
        <v>14.108041548654615</v>
      </c>
      <c r="G14965" s="3">
        <v>0.33001229999999998</v>
      </c>
      <c r="H14965" s="3">
        <v>18.839680000000001</v>
      </c>
      <c r="I14965" s="3">
        <v>6.4274110000000002</v>
      </c>
      <c r="J14965" s="3">
        <f t="shared" si="233"/>
        <v>0.86611443983617842</v>
      </c>
      <c r="K14965" s="3">
        <v>3.8355700000000001</v>
      </c>
      <c r="L14965" s="3">
        <v>311.68860000000001</v>
      </c>
      <c r="M14965" s="3" t="s">
        <v>6</v>
      </c>
    </row>
    <row r="14966" spans="1:13" x14ac:dyDescent="0.25">
      <c r="A14966" s="1">
        <v>40032.75</v>
      </c>
      <c r="B14966" s="2">
        <v>2.1444452413577767E-3</v>
      </c>
      <c r="C14966" s="3">
        <v>-0.30835980000000002</v>
      </c>
      <c r="D14966" s="3">
        <v>74.439400000000006</v>
      </c>
      <c r="E14966" s="3">
        <v>-52.779170000000001</v>
      </c>
      <c r="F14966" s="3">
        <v>12.903049868444363</v>
      </c>
      <c r="G14966" s="3">
        <v>0.33005649999999997</v>
      </c>
      <c r="H14966" s="3">
        <v>18.348210000000002</v>
      </c>
      <c r="I14966" s="3">
        <v>6.2303309999999996</v>
      </c>
      <c r="J14966" s="3">
        <f t="shared" si="233"/>
        <v>0.83814414923676561</v>
      </c>
      <c r="K14966" s="3">
        <v>3.525506</v>
      </c>
      <c r="L14966" s="3">
        <v>269.00130000000001</v>
      </c>
      <c r="M14966" s="3" t="s">
        <v>6</v>
      </c>
    </row>
    <row r="14967" spans="1:13" x14ac:dyDescent="0.25">
      <c r="A14967" s="1">
        <v>40032.770833333336</v>
      </c>
      <c r="B14967" s="2">
        <v>1.8779637448862294E-3</v>
      </c>
      <c r="C14967" s="3">
        <v>-23.403759999999998</v>
      </c>
      <c r="D14967" s="3">
        <v>65.213700000000003</v>
      </c>
      <c r="E14967" s="3">
        <v>-51.1325</v>
      </c>
      <c r="F14967" s="3">
        <v>9.5212386423288873</v>
      </c>
      <c r="G14967" s="3">
        <v>0.3307332</v>
      </c>
      <c r="H14967" s="3">
        <v>17.946300000000001</v>
      </c>
      <c r="I14967" s="3">
        <v>6.1880579999999998</v>
      </c>
      <c r="J14967" s="3">
        <f t="shared" si="233"/>
        <v>0.831309543655262</v>
      </c>
      <c r="K14967" s="3">
        <v>3.4611800000000001</v>
      </c>
      <c r="L14967" s="3">
        <v>242.66390000000001</v>
      </c>
      <c r="M14967" s="3" t="s">
        <v>6</v>
      </c>
    </row>
    <row r="14968" spans="1:13" x14ac:dyDescent="0.25">
      <c r="A14968" s="1">
        <v>40032.791666666664</v>
      </c>
      <c r="B14968" s="2">
        <v>8.8677788235426956E-4</v>
      </c>
      <c r="C14968" s="3">
        <v>-52.712780000000002</v>
      </c>
      <c r="D14968" s="3">
        <v>30.854900000000001</v>
      </c>
      <c r="E14968" s="3">
        <v>-24.619330000000001</v>
      </c>
      <c r="F14968" s="3">
        <v>13.436598492421181</v>
      </c>
      <c r="G14968" s="3">
        <v>0.33055220000000002</v>
      </c>
      <c r="H14968" s="3">
        <v>15.83859</v>
      </c>
      <c r="I14968" s="3">
        <v>6.7109050000000003</v>
      </c>
      <c r="J14968" s="3">
        <f t="shared" si="233"/>
        <v>0.89502155030437791</v>
      </c>
      <c r="K14968" s="3">
        <v>1.518947</v>
      </c>
      <c r="L14968" s="3">
        <v>204.9896</v>
      </c>
      <c r="M14968" s="3" t="s">
        <v>6</v>
      </c>
    </row>
    <row r="14969" spans="1:13" x14ac:dyDescent="0.25">
      <c r="A14969" s="1">
        <v>40032.8125</v>
      </c>
      <c r="B14969" s="2">
        <v>2.2888512294445795E-5</v>
      </c>
      <c r="C14969" s="3">
        <v>-56.934280000000001</v>
      </c>
      <c r="D14969" s="3">
        <v>0.7984</v>
      </c>
      <c r="E14969" s="3">
        <v>-4.8789389999999999</v>
      </c>
      <c r="F14969" s="3">
        <v>10.142407225721403</v>
      </c>
      <c r="G14969" s="3">
        <v>0.33097169999999998</v>
      </c>
      <c r="H14969" s="3">
        <v>13.14481</v>
      </c>
      <c r="I14969" s="3">
        <v>7.327807</v>
      </c>
      <c r="J14969" s="3">
        <f t="shared" si="233"/>
        <v>0.96818690154874065</v>
      </c>
      <c r="K14969" s="3">
        <v>1.2618480000000001</v>
      </c>
      <c r="L14969" s="3">
        <v>21.918949999999999</v>
      </c>
      <c r="M14969" s="3" t="s">
        <v>6</v>
      </c>
    </row>
    <row r="14970" spans="1:13" x14ac:dyDescent="0.25">
      <c r="A14970" s="1">
        <v>40032.833333333336</v>
      </c>
      <c r="B14970" s="2">
        <v>-1.4370789691215636E-4</v>
      </c>
      <c r="C14970" s="3">
        <v>-58.757089999999998</v>
      </c>
      <c r="D14970" s="3">
        <v>-5.0171799999999998</v>
      </c>
      <c r="E14970" s="3">
        <v>-2.1868409999999998</v>
      </c>
      <c r="F14970" s="3">
        <v>5.8623278699285404</v>
      </c>
      <c r="G14970" s="3">
        <v>0.33218789999999998</v>
      </c>
      <c r="H14970" s="3">
        <v>12.21692</v>
      </c>
      <c r="I14970" s="3">
        <v>7.0674780000000004</v>
      </c>
      <c r="J14970" s="3">
        <f t="shared" si="233"/>
        <v>0.93076447399631124</v>
      </c>
      <c r="K14970" s="3">
        <v>1.5952299999999999</v>
      </c>
      <c r="L14970" s="3">
        <v>42.00421</v>
      </c>
      <c r="M14970" s="3" t="s">
        <v>6</v>
      </c>
    </row>
    <row r="14971" spans="1:13" x14ac:dyDescent="0.25">
      <c r="A14971" s="1">
        <v>40032.854166666664</v>
      </c>
      <c r="B14971" s="2">
        <v>-1.034161581113507E-4</v>
      </c>
      <c r="C14971" s="3">
        <v>-57.539209999999997</v>
      </c>
      <c r="D14971" s="3">
        <v>-3.61334</v>
      </c>
      <c r="E14971" s="3">
        <v>2.4506709999999998</v>
      </c>
      <c r="F14971" s="3">
        <v>6.3935710921459448</v>
      </c>
      <c r="G14971" s="3">
        <v>0.3330785</v>
      </c>
      <c r="H14971" s="3">
        <v>11.37396</v>
      </c>
      <c r="I14971" s="3">
        <v>6.9542419999999998</v>
      </c>
      <c r="J14971" s="3">
        <f t="shared" si="233"/>
        <v>0.91314627012258476</v>
      </c>
      <c r="K14971" s="3">
        <v>0.97911899999999996</v>
      </c>
      <c r="L14971" s="3">
        <v>64.175539999999998</v>
      </c>
      <c r="M14971" s="3" t="s">
        <v>6</v>
      </c>
    </row>
    <row r="14972" spans="1:13" x14ac:dyDescent="0.25">
      <c r="A14972" s="1">
        <v>40032.875</v>
      </c>
      <c r="B14972" s="2">
        <v>1.4347649561887284E-4</v>
      </c>
      <c r="C14972" s="3">
        <v>-59.878439999999998</v>
      </c>
      <c r="D14972" s="3">
        <v>5.0102700000000002</v>
      </c>
      <c r="E14972" s="3">
        <v>-35.8429</v>
      </c>
      <c r="F14972" s="3">
        <v>3.5877908910325602</v>
      </c>
      <c r="G14972" s="3">
        <v>0.33443980000000001</v>
      </c>
      <c r="H14972" s="3">
        <v>11.966799999999999</v>
      </c>
      <c r="I14972" s="3">
        <v>6.7399990000000001</v>
      </c>
      <c r="J14972" s="3">
        <f t="shared" si="233"/>
        <v>0.88685852598659665</v>
      </c>
      <c r="K14972" s="3">
        <v>1.9456119999999999</v>
      </c>
      <c r="L14972" s="3">
        <v>18.67868</v>
      </c>
      <c r="M14972" s="3" t="s">
        <v>6</v>
      </c>
    </row>
    <row r="14973" spans="1:13" x14ac:dyDescent="0.25">
      <c r="A14973" s="1">
        <v>40032.895833333336</v>
      </c>
      <c r="B14973" s="2">
        <v>2.5923406703633633E-5</v>
      </c>
      <c r="C14973" s="3">
        <v>-56.576329999999999</v>
      </c>
      <c r="D14973" s="3">
        <v>0.90620000000000001</v>
      </c>
      <c r="E14973" s="3">
        <v>-2.7057769999999999</v>
      </c>
      <c r="F14973" s="3">
        <v>5.6241916251106661</v>
      </c>
      <c r="G14973" s="3">
        <v>0.33508919999999998</v>
      </c>
      <c r="H14973" s="3">
        <v>10.851240000000001</v>
      </c>
      <c r="I14973" s="3">
        <v>6.5684279999999999</v>
      </c>
      <c r="J14973" s="3">
        <f t="shared" si="233"/>
        <v>0.86090134309660737</v>
      </c>
      <c r="K14973" s="3">
        <v>0.90676040000000002</v>
      </c>
      <c r="L14973" s="3">
        <v>174.69970000000001</v>
      </c>
      <c r="M14973" s="3" t="s">
        <v>6</v>
      </c>
    </row>
    <row r="14974" spans="1:13" x14ac:dyDescent="0.25">
      <c r="A14974" s="1">
        <v>40032.916666666664</v>
      </c>
      <c r="B14974" s="2">
        <v>-7.1104070880567057E-5</v>
      </c>
      <c r="C14974" s="3">
        <v>-53.173310000000001</v>
      </c>
      <c r="D14974" s="3">
        <v>-2.48536</v>
      </c>
      <c r="E14974" s="3">
        <v>7.2278539999999998</v>
      </c>
      <c r="F14974" s="3">
        <v>3.174127778598093</v>
      </c>
      <c r="G14974" s="3">
        <v>0.33610630000000002</v>
      </c>
      <c r="H14974" s="3">
        <v>10.94304</v>
      </c>
      <c r="I14974" s="3">
        <v>6.3595689999999996</v>
      </c>
      <c r="J14974" s="3">
        <f t="shared" si="233"/>
        <v>0.83379633747333914</v>
      </c>
      <c r="K14974" s="3">
        <v>1.092916</v>
      </c>
      <c r="L14974" s="3">
        <v>239.88890000000001</v>
      </c>
      <c r="M14974" s="3" t="s">
        <v>6</v>
      </c>
    </row>
    <row r="14975" spans="1:13" x14ac:dyDescent="0.25">
      <c r="A14975" s="1">
        <v>40032.9375</v>
      </c>
      <c r="B14975" s="2">
        <v>-5.6293472136255987E-6</v>
      </c>
      <c r="C14975" s="3">
        <v>-53.00956</v>
      </c>
      <c r="D14975" s="3">
        <v>-0.19683999999999999</v>
      </c>
      <c r="E14975" s="3">
        <v>2.0458180000000001</v>
      </c>
      <c r="F14975" s="3">
        <v>1.5441429789778964</v>
      </c>
      <c r="G14975" s="3">
        <v>0.33734979999999998</v>
      </c>
      <c r="H14975" s="3">
        <v>10.546379999999999</v>
      </c>
      <c r="I14975" s="3">
        <v>6.1166169999999997</v>
      </c>
      <c r="J14975" s="3">
        <f t="shared" si="233"/>
        <v>0.80082345949449119</v>
      </c>
      <c r="K14975" s="3">
        <v>1.4416020000000001</v>
      </c>
      <c r="L14975" s="3">
        <v>202.05160000000001</v>
      </c>
      <c r="M14975" s="3" t="s">
        <v>6</v>
      </c>
    </row>
    <row r="14976" spans="1:13" x14ac:dyDescent="0.25">
      <c r="A14976" s="1">
        <v>40032.958333333336</v>
      </c>
      <c r="B14976" s="2">
        <v>1.4453972659044163E-4</v>
      </c>
      <c r="C14976" s="3">
        <v>-53.388979999999997</v>
      </c>
      <c r="D14976" s="3">
        <v>5.0653600000000001</v>
      </c>
      <c r="E14976" s="3">
        <v>-11.504530000000001</v>
      </c>
      <c r="F14976" s="3">
        <v>2.1646396681224207</v>
      </c>
      <c r="G14976" s="3">
        <v>0.33832309999999999</v>
      </c>
      <c r="H14976" s="3">
        <v>8.1512499999999992</v>
      </c>
      <c r="I14976" s="3">
        <v>6.3640179999999997</v>
      </c>
      <c r="J14976" s="3">
        <f t="shared" si="233"/>
        <v>0.82618016980198361</v>
      </c>
      <c r="K14976" s="3">
        <v>1.2947660000000001</v>
      </c>
      <c r="L14976" s="3">
        <v>359.41460000000001</v>
      </c>
      <c r="M14976" s="3" t="s">
        <v>6</v>
      </c>
    </row>
    <row r="14977" spans="1:13" x14ac:dyDescent="0.25">
      <c r="A14977" s="1">
        <v>40032.979166666664</v>
      </c>
      <c r="B14977" s="2">
        <v>4.2387905473085182E-5</v>
      </c>
      <c r="C14977" s="3">
        <v>-53.187150000000003</v>
      </c>
      <c r="D14977" s="3">
        <v>1.4855499999999999</v>
      </c>
      <c r="E14977" s="3">
        <v>-1.576648</v>
      </c>
      <c r="F14977" s="3">
        <v>-1.0070776792372875</v>
      </c>
      <c r="G14977" s="3">
        <v>0.33979799999999999</v>
      </c>
      <c r="H14977" s="3">
        <v>8.0961730000000003</v>
      </c>
      <c r="I14977" s="3">
        <v>6.3455690000000002</v>
      </c>
      <c r="J14977" s="3">
        <f t="shared" si="233"/>
        <v>0.82362381900355719</v>
      </c>
      <c r="K14977" s="3">
        <v>1.0919449999999999</v>
      </c>
      <c r="L14977" s="3">
        <v>306.22070000000002</v>
      </c>
      <c r="M14977" s="3" t="s">
        <v>6</v>
      </c>
    </row>
    <row r="14978" spans="1:13" x14ac:dyDescent="0.25">
      <c r="A14978" s="1">
        <v>40033</v>
      </c>
      <c r="B14978" s="2">
        <v>7.3965769011974448E-5</v>
      </c>
      <c r="C14978" s="3">
        <v>-49.864890000000003</v>
      </c>
      <c r="D14978" s="3">
        <v>2.59151</v>
      </c>
      <c r="E14978" s="3">
        <v>-4.0267520000000001</v>
      </c>
      <c r="F14978" s="3">
        <v>-1.201139378620653</v>
      </c>
      <c r="G14978" s="3">
        <v>0.34110220000000002</v>
      </c>
      <c r="H14978" s="3">
        <v>8.4014039999999994</v>
      </c>
      <c r="I14978" s="3">
        <v>6.0940289999999999</v>
      </c>
      <c r="J14978" s="3">
        <f t="shared" ref="J14978:J15041" si="234">(((I14978/1000)*461.5*(H14978+273.15)))/1000</f>
        <v>0.79183358727613939</v>
      </c>
      <c r="K14978" s="3">
        <v>0.77720339999999999</v>
      </c>
      <c r="L14978" s="3">
        <v>219.857</v>
      </c>
      <c r="M14978" s="3" t="s">
        <v>6</v>
      </c>
    </row>
    <row r="14979" spans="1:13" x14ac:dyDescent="0.25">
      <c r="A14979" s="1">
        <v>40033.020833333336</v>
      </c>
      <c r="B14979" s="2">
        <v>3.045504272345225E-4</v>
      </c>
      <c r="C14979" s="3">
        <v>-50.84572</v>
      </c>
      <c r="D14979" s="3">
        <v>10.683</v>
      </c>
      <c r="E14979" s="3">
        <v>-3.2526600000000001</v>
      </c>
      <c r="F14979" s="3">
        <v>-1.0453298268640969</v>
      </c>
      <c r="G14979" s="3">
        <v>0.3421614</v>
      </c>
      <c r="H14979" s="3">
        <v>7.1326289999999997</v>
      </c>
      <c r="I14979" s="3">
        <v>6.1422090000000003</v>
      </c>
      <c r="J14979" s="3">
        <f t="shared" si="234"/>
        <v>0.79449739546781317</v>
      </c>
      <c r="K14979" s="3">
        <v>0.94830970000000003</v>
      </c>
      <c r="L14979" s="3">
        <v>298.87700000000001</v>
      </c>
      <c r="M14979" s="3" t="s">
        <v>6</v>
      </c>
    </row>
    <row r="14980" spans="1:13" x14ac:dyDescent="0.25">
      <c r="A14980" s="1">
        <v>40033.041666666664</v>
      </c>
      <c r="B14980" s="2">
        <v>-9.5771805271766595E-6</v>
      </c>
      <c r="C14980" s="3">
        <v>-50.002650000000003</v>
      </c>
      <c r="D14980" s="3">
        <v>-0.33628000000000002</v>
      </c>
      <c r="E14980" s="3">
        <v>-1.3962730000000001</v>
      </c>
      <c r="F14980" s="3">
        <v>-2.9316469483090106</v>
      </c>
      <c r="G14980" s="3">
        <v>0.3433911</v>
      </c>
      <c r="H14980" s="3">
        <v>6.0673130000000004</v>
      </c>
      <c r="I14980" s="3">
        <v>6.2045560000000002</v>
      </c>
      <c r="J14980" s="3">
        <f t="shared" si="234"/>
        <v>0.79951157833390996</v>
      </c>
      <c r="K14980" s="3">
        <v>0.92167829999999995</v>
      </c>
      <c r="L14980" s="3">
        <v>322.55650000000003</v>
      </c>
      <c r="M14980" s="3" t="s">
        <v>6</v>
      </c>
    </row>
    <row r="14981" spans="1:13" x14ac:dyDescent="0.25">
      <c r="A14981" s="1">
        <v>40033.0625</v>
      </c>
      <c r="B14981" s="2">
        <v>-4.9351176778876242E-5</v>
      </c>
      <c r="C14981" s="3">
        <v>-49.84234</v>
      </c>
      <c r="D14981" s="3">
        <v>-1.7333499999999999</v>
      </c>
      <c r="E14981" s="3">
        <v>-3.5745580000000001</v>
      </c>
      <c r="F14981" s="3">
        <v>-3.9250318206568262</v>
      </c>
      <c r="G14981" s="3">
        <v>0.34464410000000001</v>
      </c>
      <c r="H14981" s="3">
        <v>5.7560000000000002</v>
      </c>
      <c r="I14981" s="3">
        <v>5.9525290000000002</v>
      </c>
      <c r="J14981" s="3">
        <f t="shared" si="234"/>
        <v>0.76618047858595084</v>
      </c>
      <c r="K14981" s="3">
        <v>1.0077929999999999</v>
      </c>
      <c r="L14981" s="3">
        <v>344.68869999999998</v>
      </c>
      <c r="M14981" s="3" t="s">
        <v>6</v>
      </c>
    </row>
    <row r="14982" spans="1:13" x14ac:dyDescent="0.25">
      <c r="A14982" s="1">
        <v>40033.083333333336</v>
      </c>
      <c r="B14982" s="2">
        <v>2.5566387417237548E-5</v>
      </c>
      <c r="C14982" s="3">
        <v>-50.31503</v>
      </c>
      <c r="D14982" s="3">
        <v>0.89839000000000002</v>
      </c>
      <c r="E14982" s="3">
        <v>-4.54115</v>
      </c>
      <c r="F14982" s="3">
        <v>-4.3537472701812874</v>
      </c>
      <c r="G14982" s="3">
        <v>0.34577609999999998</v>
      </c>
      <c r="H14982" s="3">
        <v>5.2423780000000004</v>
      </c>
      <c r="I14982" s="3">
        <v>5.751239</v>
      </c>
      <c r="J14982" s="3">
        <f t="shared" si="234"/>
        <v>0.73890815841440183</v>
      </c>
      <c r="K14982" s="3">
        <v>0.89878930000000001</v>
      </c>
      <c r="L14982" s="3">
        <v>215.56630000000001</v>
      </c>
      <c r="M14982" s="3" t="s">
        <v>6</v>
      </c>
    </row>
    <row r="14983" spans="1:13" x14ac:dyDescent="0.25">
      <c r="A14983" s="1">
        <v>40033.104166666664</v>
      </c>
      <c r="B14983" s="2">
        <v>-2.4040247775083671E-5</v>
      </c>
      <c r="C14983" s="3">
        <v>-49.544640000000001</v>
      </c>
      <c r="D14983" s="3">
        <v>-0.84428000000000003</v>
      </c>
      <c r="E14983" s="3">
        <v>-2.8254000000000001</v>
      </c>
      <c r="F14983" s="3">
        <v>-5.8453510262329988</v>
      </c>
      <c r="G14983" s="3">
        <v>0.34703719999999999</v>
      </c>
      <c r="H14983" s="3">
        <v>5.8582770000000002</v>
      </c>
      <c r="I14983" s="3">
        <v>5.7451160000000003</v>
      </c>
      <c r="J14983" s="3">
        <f t="shared" si="234"/>
        <v>0.73975446388404842</v>
      </c>
      <c r="K14983" s="3">
        <v>1.0213589999999999</v>
      </c>
      <c r="L14983" s="3">
        <v>282.59559999999999</v>
      </c>
      <c r="M14983" s="3" t="s">
        <v>6</v>
      </c>
    </row>
    <row r="14984" spans="1:13" x14ac:dyDescent="0.25">
      <c r="A14984" s="1">
        <v>40033.125</v>
      </c>
      <c r="B14984" s="2">
        <v>3.4754542915754901E-4</v>
      </c>
      <c r="C14984" s="3">
        <v>-47.600879999999997</v>
      </c>
      <c r="D14984" s="3">
        <v>12.229100000000001</v>
      </c>
      <c r="E14984" s="3">
        <v>-0.79778119999999997</v>
      </c>
      <c r="F14984" s="3">
        <v>-5.075352458846428</v>
      </c>
      <c r="G14984" s="3">
        <v>0.34791699999999998</v>
      </c>
      <c r="H14984" s="3">
        <v>3.782149</v>
      </c>
      <c r="I14984" s="3">
        <v>5.6291370000000001</v>
      </c>
      <c r="J14984" s="3">
        <f t="shared" si="234"/>
        <v>0.71942727646532811</v>
      </c>
      <c r="K14984" s="3">
        <v>0.99692769999999997</v>
      </c>
      <c r="L14984" s="3">
        <v>302.61110000000002</v>
      </c>
      <c r="M14984" s="3" t="s">
        <v>6</v>
      </c>
    </row>
    <row r="14985" spans="1:13" x14ac:dyDescent="0.25">
      <c r="A14985" s="1">
        <v>40033.145833333336</v>
      </c>
      <c r="B14985" s="2">
        <v>-1.481008813385646E-5</v>
      </c>
      <c r="C14985" s="3">
        <v>-47.817279999999997</v>
      </c>
      <c r="D14985" s="3">
        <v>-0.52115999999999996</v>
      </c>
      <c r="E14985" s="3">
        <v>-0.44983899999999999</v>
      </c>
      <c r="F14985" s="3">
        <v>-6.4738569248813747</v>
      </c>
      <c r="G14985" s="3">
        <v>0.34892909999999999</v>
      </c>
      <c r="H14985" s="3">
        <v>3.7062279999999999</v>
      </c>
      <c r="I14985" s="3">
        <v>5.495679</v>
      </c>
      <c r="J14985" s="3">
        <f t="shared" si="234"/>
        <v>0.70217823022721182</v>
      </c>
      <c r="K14985" s="3">
        <v>0.7785974</v>
      </c>
      <c r="L14985" s="3">
        <v>228.4545</v>
      </c>
      <c r="M14985" s="3" t="s">
        <v>6</v>
      </c>
    </row>
    <row r="14986" spans="1:13" x14ac:dyDescent="0.25">
      <c r="A14986" s="1">
        <v>40033.166666666664</v>
      </c>
      <c r="B14986" s="2">
        <v>1.7976699942671292E-5</v>
      </c>
      <c r="C14986" s="3">
        <v>-48.781489999999998</v>
      </c>
      <c r="D14986" s="3">
        <v>0.63234000000000001</v>
      </c>
      <c r="E14986" s="3">
        <v>3.9402279999999998</v>
      </c>
      <c r="F14986" s="3">
        <v>-8.1277845613848925</v>
      </c>
      <c r="G14986" s="3">
        <v>0.35012019999999999</v>
      </c>
      <c r="H14986" s="3">
        <v>4.1359190000000003</v>
      </c>
      <c r="I14986" s="3">
        <v>5.4228430000000003</v>
      </c>
      <c r="J14986" s="3">
        <f t="shared" si="234"/>
        <v>0.69394739923722137</v>
      </c>
      <c r="K14986" s="3">
        <v>0.62456210000000001</v>
      </c>
      <c r="L14986" s="3">
        <v>296.94540000000001</v>
      </c>
      <c r="M14986" s="3" t="s">
        <v>6</v>
      </c>
    </row>
    <row r="14987" spans="1:13" x14ac:dyDescent="0.25">
      <c r="A14987" s="1">
        <v>40033.1875</v>
      </c>
      <c r="B14987" s="2">
        <v>1.2849077000995552E-4</v>
      </c>
      <c r="C14987" s="3">
        <v>-42.568669999999997</v>
      </c>
      <c r="D14987" s="3">
        <v>4.5264699999999998</v>
      </c>
      <c r="E14987" s="3">
        <v>4.947489</v>
      </c>
      <c r="F14987" s="3">
        <v>-6.4384551165195072</v>
      </c>
      <c r="G14987" s="3">
        <v>0.35082750000000001</v>
      </c>
      <c r="H14987" s="3">
        <v>2.5256189999999998</v>
      </c>
      <c r="I14987" s="3">
        <v>5.3155159999999997</v>
      </c>
      <c r="J14987" s="3">
        <f t="shared" si="234"/>
        <v>0.67626279250343235</v>
      </c>
      <c r="K14987" s="3">
        <v>0.64007599999999998</v>
      </c>
      <c r="L14987" s="3">
        <v>250.81100000000001</v>
      </c>
      <c r="M14987" s="3" t="s">
        <v>6</v>
      </c>
    </row>
    <row r="14988" spans="1:13" x14ac:dyDescent="0.25">
      <c r="A14988" s="1">
        <v>40033.208333333336</v>
      </c>
      <c r="B14988" s="2">
        <v>2.2821912363089352E-5</v>
      </c>
      <c r="C14988" s="3">
        <v>-39.060009999999998</v>
      </c>
      <c r="D14988" s="3">
        <v>0.80315000000000003</v>
      </c>
      <c r="E14988" s="3">
        <v>2.634315</v>
      </c>
      <c r="F14988" s="3">
        <v>-9.7004494469040026</v>
      </c>
      <c r="G14988" s="3">
        <v>0.35220940000000001</v>
      </c>
      <c r="H14988" s="3">
        <v>3.6286079999999998</v>
      </c>
      <c r="I14988" s="3">
        <v>5.4303780000000001</v>
      </c>
      <c r="J14988" s="3">
        <f t="shared" si="234"/>
        <v>0.69364025202238977</v>
      </c>
      <c r="K14988" s="3">
        <v>0.97316290000000005</v>
      </c>
      <c r="L14988" s="3">
        <v>281.96530000000001</v>
      </c>
      <c r="M14988" s="3" t="s">
        <v>6</v>
      </c>
    </row>
    <row r="14989" spans="1:13" x14ac:dyDescent="0.25">
      <c r="A14989" s="1">
        <v>40033.229166666664</v>
      </c>
      <c r="B14989" s="2">
        <v>9.2800753611943675E-5</v>
      </c>
      <c r="C14989" s="3">
        <v>-27.44059</v>
      </c>
      <c r="D14989" s="3">
        <v>3.26593</v>
      </c>
      <c r="E14989" s="3">
        <v>0.1285558</v>
      </c>
      <c r="F14989" s="3">
        <v>-9.0858361605248152</v>
      </c>
      <c r="G14989" s="3">
        <v>0.353464</v>
      </c>
      <c r="H14989" s="3">
        <v>3.6018889999999999</v>
      </c>
      <c r="I14989" s="3">
        <v>5.4282440000000003</v>
      </c>
      <c r="J14989" s="3">
        <f t="shared" si="234"/>
        <v>0.6933007344097708</v>
      </c>
      <c r="K14989" s="3">
        <v>0.48950529999999998</v>
      </c>
      <c r="L14989" s="3">
        <v>188.0789</v>
      </c>
      <c r="M14989" s="3" t="s">
        <v>6</v>
      </c>
    </row>
    <row r="14990" spans="1:13" x14ac:dyDescent="0.25">
      <c r="A14990" s="1">
        <v>40033.25</v>
      </c>
      <c r="B14990" s="2">
        <v>1.9198653375094375E-4</v>
      </c>
      <c r="C14990" s="3">
        <v>8.0951439999999995</v>
      </c>
      <c r="D14990" s="3">
        <v>6.7594599999999998</v>
      </c>
      <c r="E14990" s="3">
        <v>4.413735</v>
      </c>
      <c r="F14990" s="3">
        <v>-14.703410506364495</v>
      </c>
      <c r="G14990" s="3">
        <v>0.35580679999999998</v>
      </c>
      <c r="H14990" s="3">
        <v>3.1393309999999999</v>
      </c>
      <c r="I14990" s="3">
        <v>5.3835119999999996</v>
      </c>
      <c r="J14990" s="3">
        <f t="shared" si="234"/>
        <v>0.68643829769218279</v>
      </c>
      <c r="K14990" s="3">
        <v>0.34652840000000001</v>
      </c>
      <c r="L14990" s="3">
        <v>33.958129999999997</v>
      </c>
      <c r="M14990" s="3" t="s">
        <v>6</v>
      </c>
    </row>
    <row r="14991" spans="1:13" x14ac:dyDescent="0.25">
      <c r="A14991" s="1">
        <v>40033.270833333336</v>
      </c>
      <c r="B14991" s="2">
        <v>9.8563780120115092E-4</v>
      </c>
      <c r="C14991" s="3">
        <v>50.302509999999998</v>
      </c>
      <c r="D14991" s="3">
        <v>34.621200000000002</v>
      </c>
      <c r="E14991" s="3">
        <v>23.13214</v>
      </c>
      <c r="F14991" s="3">
        <v>-19.252081584584925</v>
      </c>
      <c r="G14991" s="3">
        <v>0.35937390000000002</v>
      </c>
      <c r="H14991" s="3">
        <v>5.6665679999999998</v>
      </c>
      <c r="I14991" s="3">
        <v>6.2676170000000004</v>
      </c>
      <c r="J14991" s="3">
        <f t="shared" si="234"/>
        <v>0.80647838547230744</v>
      </c>
      <c r="K14991" s="3">
        <v>0.60543309999999995</v>
      </c>
      <c r="L14991" s="3">
        <v>187.5909</v>
      </c>
      <c r="M14991" s="3" t="s">
        <v>6</v>
      </c>
    </row>
    <row r="14992" spans="1:13" x14ac:dyDescent="0.25">
      <c r="A14992" s="1">
        <v>40033.291666666664</v>
      </c>
      <c r="B14992" s="2">
        <v>3.2414472126903416E-3</v>
      </c>
      <c r="C14992" s="3">
        <v>105.4517</v>
      </c>
      <c r="D14992" s="3">
        <v>113.404</v>
      </c>
      <c r="E14992" s="3">
        <v>26.91245</v>
      </c>
      <c r="F14992" s="3">
        <v>-18.518810037996559</v>
      </c>
      <c r="G14992" s="3">
        <v>0.36261090000000001</v>
      </c>
      <c r="H14992" s="3">
        <v>9.9674949999999995</v>
      </c>
      <c r="I14992" s="3">
        <v>6.6185669999999996</v>
      </c>
      <c r="J14992" s="3">
        <f t="shared" si="234"/>
        <v>0.86477351854794027</v>
      </c>
      <c r="K14992" s="3">
        <v>0.3375071</v>
      </c>
      <c r="L14992" s="3">
        <v>75.293400000000005</v>
      </c>
      <c r="M14992" s="3" t="s">
        <v>6</v>
      </c>
    </row>
    <row r="14993" spans="1:13" x14ac:dyDescent="0.25">
      <c r="A14993" s="1">
        <v>40033.3125</v>
      </c>
      <c r="B14993" s="2">
        <v>6.7454385307938024E-3</v>
      </c>
      <c r="C14993" s="3">
        <v>180.84010000000001</v>
      </c>
      <c r="D14993" s="3">
        <v>235.636</v>
      </c>
      <c r="E14993" s="3">
        <v>44.400759999999998</v>
      </c>
      <c r="F14993" s="3">
        <v>-6.3778379835361978</v>
      </c>
      <c r="G14993" s="3">
        <v>0.36283179999999998</v>
      </c>
      <c r="H14993" s="3">
        <v>11.593730000000001</v>
      </c>
      <c r="I14993" s="3">
        <v>6.7839600000000004</v>
      </c>
      <c r="J14993" s="3">
        <f t="shared" si="234"/>
        <v>0.89147496941442406</v>
      </c>
      <c r="K14993" s="3">
        <v>0.52827590000000002</v>
      </c>
      <c r="L14993" s="3">
        <v>57.120759999999997</v>
      </c>
      <c r="M14993" s="3" t="s">
        <v>6</v>
      </c>
    </row>
    <row r="14994" spans="1:13" x14ac:dyDescent="0.25">
      <c r="A14994" s="1">
        <v>40033.333333333336</v>
      </c>
      <c r="B14994" s="2">
        <v>8.8304335034561122E-3</v>
      </c>
      <c r="C14994" s="3">
        <v>257.56479999999999</v>
      </c>
      <c r="D14994" s="3">
        <v>308.00200000000001</v>
      </c>
      <c r="E14994" s="3">
        <v>31.663180000000001</v>
      </c>
      <c r="F14994" s="3">
        <v>-3.8389514155582525</v>
      </c>
      <c r="G14994" s="3">
        <v>0.3620681</v>
      </c>
      <c r="H14994" s="3">
        <v>13.22237</v>
      </c>
      <c r="I14994" s="3">
        <v>6.854279</v>
      </c>
      <c r="J14994" s="3">
        <f t="shared" si="234"/>
        <v>0.90586733024357247</v>
      </c>
      <c r="K14994" s="3">
        <v>0.54225579999999995</v>
      </c>
      <c r="L14994" s="3">
        <v>32.726680000000002</v>
      </c>
      <c r="M14994" s="3" t="s">
        <v>6</v>
      </c>
    </row>
    <row r="14995" spans="1:13" x14ac:dyDescent="0.25">
      <c r="A14995" s="1">
        <v>40033.354166666664</v>
      </c>
      <c r="B14995" s="2">
        <v>7.2246548489453589E-3</v>
      </c>
      <c r="C14995" s="3">
        <v>334.01429999999999</v>
      </c>
      <c r="D14995" s="3">
        <v>251.553</v>
      </c>
      <c r="E14995" s="3">
        <v>58.714039999999997</v>
      </c>
      <c r="F14995" s="3">
        <v>-6.8737561460749657</v>
      </c>
      <c r="G14995" s="3">
        <v>0.36216159999999997</v>
      </c>
      <c r="H14995" s="3">
        <v>15.092700000000001</v>
      </c>
      <c r="I14995" s="3">
        <v>7.1156329999999999</v>
      </c>
      <c r="J14995" s="3">
        <f t="shared" si="234"/>
        <v>0.94655000724157945</v>
      </c>
      <c r="K14995" s="3">
        <v>0.70251260000000004</v>
      </c>
      <c r="L14995" s="3">
        <v>38.708129999999997</v>
      </c>
      <c r="M14995" s="3" t="s">
        <v>6</v>
      </c>
    </row>
    <row r="14996" spans="1:13" x14ac:dyDescent="0.25">
      <c r="A14996" s="1">
        <v>40033.375</v>
      </c>
      <c r="B14996" s="2">
        <v>9.0357432308731823E-3</v>
      </c>
      <c r="C14996" s="3">
        <v>410.09339999999997</v>
      </c>
      <c r="D14996" s="3">
        <v>314.11200000000002</v>
      </c>
      <c r="E14996" s="3">
        <v>66.471580000000003</v>
      </c>
      <c r="F14996" s="3">
        <v>-4.6297217910680999</v>
      </c>
      <c r="G14996" s="3">
        <v>0.36158449999999998</v>
      </c>
      <c r="H14996" s="3">
        <v>16.79421</v>
      </c>
      <c r="I14996" s="3">
        <v>7.2591390000000002</v>
      </c>
      <c r="J14996" s="3">
        <f t="shared" si="234"/>
        <v>0.97133996639614018</v>
      </c>
      <c r="K14996" s="3">
        <v>0.97145689999999996</v>
      </c>
      <c r="L14996" s="3">
        <v>48.753329999999998</v>
      </c>
      <c r="M14996" s="3" t="s">
        <v>6</v>
      </c>
    </row>
    <row r="14997" spans="1:13" x14ac:dyDescent="0.25">
      <c r="A14997" s="1">
        <v>40033.395833333336</v>
      </c>
      <c r="B14997" s="2">
        <v>6.8479198620642273E-3</v>
      </c>
      <c r="C14997" s="3">
        <v>477.4667</v>
      </c>
      <c r="D14997" s="3">
        <v>237.78700000000001</v>
      </c>
      <c r="E14997" s="3">
        <v>54.81662</v>
      </c>
      <c r="F14997" s="3">
        <v>-3.8995796171413666</v>
      </c>
      <c r="G14997" s="3">
        <v>0.36058089999999998</v>
      </c>
      <c r="H14997" s="3">
        <v>18.000800000000002</v>
      </c>
      <c r="I14997" s="3">
        <v>7.2646870000000003</v>
      </c>
      <c r="J14997" s="3">
        <f t="shared" si="234"/>
        <v>0.9761276177755156</v>
      </c>
      <c r="K14997" s="3">
        <v>1.1080030000000001</v>
      </c>
      <c r="L14997" s="3">
        <v>66.369870000000006</v>
      </c>
      <c r="M14997" s="3" t="s">
        <v>6</v>
      </c>
    </row>
    <row r="14998" spans="1:13" x14ac:dyDescent="0.25">
      <c r="A14998" s="1">
        <v>40033.416666666664</v>
      </c>
      <c r="B14998" s="2">
        <v>6.5916503830890571E-3</v>
      </c>
      <c r="C14998" s="3">
        <v>550.15899999999999</v>
      </c>
      <c r="D14998" s="3">
        <v>228.69300000000001</v>
      </c>
      <c r="E14998" s="3">
        <v>49.603389999999997</v>
      </c>
      <c r="F14998" s="3">
        <v>-3.5896987755136411</v>
      </c>
      <c r="G14998" s="3">
        <v>0.35941620000000002</v>
      </c>
      <c r="H14998" s="3">
        <v>18.910550000000001</v>
      </c>
      <c r="I14998" s="3">
        <v>7.3529470000000003</v>
      </c>
      <c r="J14998" s="3">
        <f t="shared" si="234"/>
        <v>0.99107390129020223</v>
      </c>
      <c r="K14998" s="3">
        <v>2.1942750000000002</v>
      </c>
      <c r="L14998" s="3">
        <v>59.688290000000002</v>
      </c>
      <c r="M14998" s="3" t="s">
        <v>6</v>
      </c>
    </row>
    <row r="14999" spans="1:13" x14ac:dyDescent="0.25">
      <c r="A14999" s="1">
        <v>40033.4375</v>
      </c>
      <c r="B14999" s="2">
        <v>6.0713720898055755E-3</v>
      </c>
      <c r="C14999" s="3">
        <v>554.71799999999996</v>
      </c>
      <c r="D14999" s="3">
        <v>210.52099999999999</v>
      </c>
      <c r="E14999" s="3">
        <v>25.889720000000001</v>
      </c>
      <c r="F14999" s="3">
        <v>-2.3767669052138514</v>
      </c>
      <c r="G14999" s="3">
        <v>0.35806369999999998</v>
      </c>
      <c r="H14999" s="3">
        <v>19.52392</v>
      </c>
      <c r="I14999" s="3">
        <v>6.4858039999999999</v>
      </c>
      <c r="J14999" s="3">
        <f t="shared" si="234"/>
        <v>0.87603115179612023</v>
      </c>
      <c r="K14999" s="3">
        <v>2.6632060000000002</v>
      </c>
      <c r="L14999" s="3">
        <v>68.053799999999995</v>
      </c>
      <c r="M14999" s="3" t="s">
        <v>6</v>
      </c>
    </row>
    <row r="15000" spans="1:13" x14ac:dyDescent="0.25">
      <c r="A15000" s="1">
        <v>40033.458333333336</v>
      </c>
      <c r="B15000" s="2">
        <v>7.3996993745102345E-3</v>
      </c>
      <c r="C15000" s="3">
        <v>663.27589999999998</v>
      </c>
      <c r="D15000" s="3">
        <v>256.34699999999998</v>
      </c>
      <c r="E15000" s="3">
        <v>37.746510000000001</v>
      </c>
      <c r="F15000" s="3">
        <v>-3.9482544383943914</v>
      </c>
      <c r="G15000" s="3">
        <v>0.35722730000000003</v>
      </c>
      <c r="H15000" s="3">
        <v>20.490369999999999</v>
      </c>
      <c r="I15000" s="3">
        <v>5.6572930000000001</v>
      </c>
      <c r="J15000" s="3">
        <f t="shared" si="234"/>
        <v>0.76664823488504608</v>
      </c>
      <c r="K15000" s="3">
        <v>2.199935</v>
      </c>
      <c r="L15000" s="3">
        <v>74.385959999999997</v>
      </c>
      <c r="M15000" s="3" t="s">
        <v>6</v>
      </c>
    </row>
    <row r="15001" spans="1:13" x14ac:dyDescent="0.25">
      <c r="A15001" s="1">
        <v>40033.479166666664</v>
      </c>
      <c r="B15001" s="2">
        <v>8.1940265022296642E-3</v>
      </c>
      <c r="C15001" s="3">
        <v>690.41399999999999</v>
      </c>
      <c r="D15001" s="3">
        <v>283.74599999999998</v>
      </c>
      <c r="E15001" s="3">
        <v>37.151719999999997</v>
      </c>
      <c r="F15001" s="3">
        <v>-0.42925257839934972</v>
      </c>
      <c r="G15001" s="3">
        <v>0.3559351</v>
      </c>
      <c r="H15001" s="3">
        <v>20.935500000000001</v>
      </c>
      <c r="I15001" s="3">
        <v>4.7338230000000001</v>
      </c>
      <c r="J15001" s="3">
        <f t="shared" si="234"/>
        <v>0.64247662683438955</v>
      </c>
      <c r="K15001" s="3">
        <v>1.618995</v>
      </c>
      <c r="L15001" s="3">
        <v>93.473330000000004</v>
      </c>
      <c r="M15001" s="3" t="s">
        <v>6</v>
      </c>
    </row>
    <row r="15002" spans="1:13" x14ac:dyDescent="0.25">
      <c r="A15002" s="1">
        <v>40033.5</v>
      </c>
      <c r="B15002" s="2">
        <v>1.0831091044977783E-2</v>
      </c>
      <c r="C15002" s="3">
        <v>700.15539999999999</v>
      </c>
      <c r="D15002" s="3">
        <v>374.79700000000003</v>
      </c>
      <c r="E15002" s="3">
        <v>29.98639</v>
      </c>
      <c r="F15002" s="3">
        <v>2.2895397436774916</v>
      </c>
      <c r="G15002" s="3">
        <v>0.35474539999999999</v>
      </c>
      <c r="H15002" s="3">
        <v>21.690470000000001</v>
      </c>
      <c r="I15002" s="3">
        <v>4.3395450000000002</v>
      </c>
      <c r="J15002" s="3">
        <f t="shared" si="234"/>
        <v>0.59047701442870826</v>
      </c>
      <c r="K15002" s="3">
        <v>2.4914350000000001</v>
      </c>
      <c r="L15002" s="3">
        <v>214.46080000000001</v>
      </c>
      <c r="M15002" s="3" t="s">
        <v>6</v>
      </c>
    </row>
    <row r="15003" spans="1:13" x14ac:dyDescent="0.25">
      <c r="A15003" s="1">
        <v>40033.520833333336</v>
      </c>
      <c r="B15003" s="2">
        <v>1.5720828391744456E-2</v>
      </c>
      <c r="C15003" s="3">
        <v>706.08370000000002</v>
      </c>
      <c r="D15003" s="3">
        <v>543.96600000000001</v>
      </c>
      <c r="E15003" s="3">
        <v>23.416270000000001</v>
      </c>
      <c r="F15003" s="3">
        <v>9.0018532272989749</v>
      </c>
      <c r="G15003" s="3">
        <v>0.35237390000000002</v>
      </c>
      <c r="H15003" s="3">
        <v>21.757919999999999</v>
      </c>
      <c r="I15003" s="3">
        <v>3.6079490000000001</v>
      </c>
      <c r="J15003" s="3">
        <f t="shared" si="234"/>
        <v>0.49104187722838089</v>
      </c>
      <c r="K15003" s="3">
        <v>6.513382</v>
      </c>
      <c r="L15003" s="3">
        <v>209.83349999999999</v>
      </c>
      <c r="M15003" s="3" t="s">
        <v>6</v>
      </c>
    </row>
    <row r="15004" spans="1:13" x14ac:dyDescent="0.25">
      <c r="A15004" s="1">
        <v>40033.541666666664</v>
      </c>
      <c r="B15004" s="2">
        <v>1.4105597306839411E-2</v>
      </c>
      <c r="C15004" s="3">
        <v>689.25040000000001</v>
      </c>
      <c r="D15004" s="3">
        <v>487.87099999999998</v>
      </c>
      <c r="E15004" s="3">
        <v>30.308700000000002</v>
      </c>
      <c r="F15004" s="3">
        <v>6.4051155930544645</v>
      </c>
      <c r="G15004" s="3">
        <v>0.34879399999999999</v>
      </c>
      <c r="H15004" s="3">
        <v>22.205030000000001</v>
      </c>
      <c r="I15004" s="3">
        <v>3.7736040000000002</v>
      </c>
      <c r="J15004" s="3">
        <f t="shared" si="234"/>
        <v>0.51436617379287741</v>
      </c>
      <c r="K15004" s="3">
        <v>6.1685499999999998</v>
      </c>
      <c r="L15004" s="3">
        <v>212.77420000000001</v>
      </c>
      <c r="M15004" s="3" t="s">
        <v>6</v>
      </c>
    </row>
    <row r="15005" spans="1:13" x14ac:dyDescent="0.25">
      <c r="A15005" s="1">
        <v>40033.5625</v>
      </c>
      <c r="B15005" s="2">
        <v>1.4813879600347342E-2</v>
      </c>
      <c r="C15005" s="3">
        <v>660.23649999999998</v>
      </c>
      <c r="D15005" s="3">
        <v>512.32299999999998</v>
      </c>
      <c r="E15005" s="3">
        <v>25.93019</v>
      </c>
      <c r="F15005" s="3">
        <v>8.8709882305843841</v>
      </c>
      <c r="G15005" s="3">
        <v>0.34437250000000003</v>
      </c>
      <c r="H15005" s="3">
        <v>22.299119999999998</v>
      </c>
      <c r="I15005" s="3">
        <v>3.8961160000000001</v>
      </c>
      <c r="J15005" s="3">
        <f t="shared" si="234"/>
        <v>0.5312345161296701</v>
      </c>
      <c r="K15005" s="3">
        <v>7.1007999999999996</v>
      </c>
      <c r="L15005" s="3">
        <v>208.93039999999999</v>
      </c>
      <c r="M15005" s="3" t="s">
        <v>6</v>
      </c>
    </row>
    <row r="15006" spans="1:13" x14ac:dyDescent="0.25">
      <c r="A15006" s="1">
        <v>40033.583333333336</v>
      </c>
      <c r="B15006" s="2">
        <v>1.390801876571706E-2</v>
      </c>
      <c r="C15006" s="3">
        <v>610.52629999999999</v>
      </c>
      <c r="D15006" s="3">
        <v>481.04</v>
      </c>
      <c r="E15006" s="3">
        <v>28.088460000000001</v>
      </c>
      <c r="F15006" s="3">
        <v>10.378751144331478</v>
      </c>
      <c r="G15006" s="3">
        <v>0.34133920000000001</v>
      </c>
      <c r="H15006" s="3">
        <v>22.199159999999999</v>
      </c>
      <c r="I15006" s="3">
        <v>4.3962089999999998</v>
      </c>
      <c r="J15006" s="3">
        <f t="shared" si="234"/>
        <v>0.59921927720684398</v>
      </c>
      <c r="K15006" s="3">
        <v>6.9846579999999996</v>
      </c>
      <c r="L15006" s="3">
        <v>197.91319999999999</v>
      </c>
      <c r="M15006" s="3" t="s">
        <v>6</v>
      </c>
    </row>
    <row r="15007" spans="1:13" x14ac:dyDescent="0.25">
      <c r="A15007" s="1">
        <v>40033.604166666664</v>
      </c>
      <c r="B15007" s="2">
        <v>1.3046374314889265E-2</v>
      </c>
      <c r="C15007" s="3">
        <v>559.41369999999995</v>
      </c>
      <c r="D15007" s="3">
        <v>451.26799999999997</v>
      </c>
      <c r="E15007" s="3">
        <v>11.46406</v>
      </c>
      <c r="F15007" s="3">
        <v>11.758020332501529</v>
      </c>
      <c r="G15007" s="3">
        <v>0.33838810000000002</v>
      </c>
      <c r="H15007" s="3">
        <v>22.128779999999999</v>
      </c>
      <c r="I15007" s="3">
        <v>4.4550460000000003</v>
      </c>
      <c r="J15007" s="3">
        <f t="shared" si="234"/>
        <v>0.60709427277457073</v>
      </c>
      <c r="K15007" s="3">
        <v>7.8504509999999996</v>
      </c>
      <c r="L15007" s="3">
        <v>190.52699999999999</v>
      </c>
      <c r="M15007" s="3" t="s">
        <v>6</v>
      </c>
    </row>
    <row r="15008" spans="1:13" x14ac:dyDescent="0.25">
      <c r="A15008" s="1">
        <v>40033.625</v>
      </c>
      <c r="B15008" s="2">
        <v>1.3338992380555756E-2</v>
      </c>
      <c r="C15008" s="3">
        <v>495.4128</v>
      </c>
      <c r="D15008" s="3">
        <v>461.40100000000001</v>
      </c>
      <c r="E15008" s="3">
        <v>11.5387</v>
      </c>
      <c r="F15008" s="3">
        <v>11.629979690542513</v>
      </c>
      <c r="G15008" s="3">
        <v>0.33670539999999999</v>
      </c>
      <c r="H15008" s="3">
        <v>22.102360000000001</v>
      </c>
      <c r="I15008" s="3">
        <v>4.6862539999999999</v>
      </c>
      <c r="J15008" s="3">
        <f t="shared" si="234"/>
        <v>0.63854411573693148</v>
      </c>
      <c r="K15008" s="3">
        <v>6.9970420000000004</v>
      </c>
      <c r="L15008" s="3">
        <v>195.58510000000001</v>
      </c>
      <c r="M15008" s="3" t="s">
        <v>6</v>
      </c>
    </row>
    <row r="15009" spans="1:13" x14ac:dyDescent="0.25">
      <c r="A15009" s="1">
        <v>40033.645833333336</v>
      </c>
      <c r="B15009" s="2">
        <v>1.0460782345247359E-2</v>
      </c>
      <c r="C15009" s="3">
        <v>425.6533</v>
      </c>
      <c r="D15009" s="3">
        <v>361.87200000000001</v>
      </c>
      <c r="E15009" s="3">
        <v>-6.7543939999999996</v>
      </c>
      <c r="F15009" s="3">
        <v>12.431657588293508</v>
      </c>
      <c r="G15009" s="3">
        <v>0.33547189999999999</v>
      </c>
      <c r="H15009" s="3">
        <v>22.016010000000001</v>
      </c>
      <c r="I15009" s="3">
        <v>4.6509280000000004</v>
      </c>
      <c r="J15009" s="3">
        <f t="shared" si="234"/>
        <v>0.63354528964718471</v>
      </c>
      <c r="K15009" s="3">
        <v>6.4240469999999998</v>
      </c>
      <c r="L15009" s="3">
        <v>205.721</v>
      </c>
      <c r="M15009" s="3" t="s">
        <v>6</v>
      </c>
    </row>
    <row r="15010" spans="1:13" x14ac:dyDescent="0.25">
      <c r="A15010" s="1">
        <v>40033.666666666664</v>
      </c>
      <c r="B15010" s="2">
        <v>9.4304840139746264E-3</v>
      </c>
      <c r="C15010" s="3">
        <v>351.0376</v>
      </c>
      <c r="D15010" s="3">
        <v>326.40600000000001</v>
      </c>
      <c r="E15010" s="3">
        <v>-15.68572</v>
      </c>
      <c r="F15010" s="3">
        <v>13.125937506410521</v>
      </c>
      <c r="G15010" s="3">
        <v>0.3343468</v>
      </c>
      <c r="H15010" s="3">
        <v>21.445180000000001</v>
      </c>
      <c r="I15010" s="3">
        <v>4.8629040000000003</v>
      </c>
      <c r="J15010" s="3">
        <f t="shared" si="234"/>
        <v>0.66113939855205528</v>
      </c>
      <c r="K15010" s="3">
        <v>7.1147229999999997</v>
      </c>
      <c r="L15010" s="3">
        <v>207.67500000000001</v>
      </c>
      <c r="M15010" s="3" t="s">
        <v>6</v>
      </c>
    </row>
    <row r="15011" spans="1:13" x14ac:dyDescent="0.25">
      <c r="A15011" s="1">
        <v>40033.6875</v>
      </c>
      <c r="B15011" s="2">
        <v>8.4797521150332712E-3</v>
      </c>
      <c r="C15011" s="3">
        <v>270.72710000000001</v>
      </c>
      <c r="D15011" s="3">
        <v>293.625</v>
      </c>
      <c r="E15011" s="3">
        <v>-35.28302</v>
      </c>
      <c r="F15011" s="3">
        <v>11.544326944435342</v>
      </c>
      <c r="G15011" s="3">
        <v>0.33378010000000002</v>
      </c>
      <c r="H15011" s="3">
        <v>20.99061</v>
      </c>
      <c r="I15011" s="3">
        <v>4.9738600000000002</v>
      </c>
      <c r="J15011" s="3">
        <f t="shared" si="234"/>
        <v>0.6751810599707978</v>
      </c>
      <c r="K15011" s="3">
        <v>6.8587910000000001</v>
      </c>
      <c r="L15011" s="3">
        <v>203.22489999999999</v>
      </c>
      <c r="M15011" s="3" t="s">
        <v>6</v>
      </c>
    </row>
    <row r="15012" spans="1:13" x14ac:dyDescent="0.25">
      <c r="A15012" s="1">
        <v>40033.708333333336</v>
      </c>
      <c r="B15012" s="2">
        <v>7.3331170547724549E-3</v>
      </c>
      <c r="C15012" s="3">
        <v>193.4014</v>
      </c>
      <c r="D15012" s="3">
        <v>254.041</v>
      </c>
      <c r="E15012" s="3">
        <v>-49.970419999999997</v>
      </c>
      <c r="F15012" s="3">
        <v>10.62356112503554</v>
      </c>
      <c r="G15012" s="3">
        <v>0.3335226</v>
      </c>
      <c r="H15012" s="3">
        <v>20.487839999999998</v>
      </c>
      <c r="I15012" s="3">
        <v>5.1366110000000003</v>
      </c>
      <c r="J15012" s="3">
        <f t="shared" si="234"/>
        <v>0.69608200016015065</v>
      </c>
      <c r="K15012" s="3">
        <v>7.1736560000000003</v>
      </c>
      <c r="L15012" s="3">
        <v>206.24459999999999</v>
      </c>
      <c r="M15012" s="3" t="s">
        <v>6</v>
      </c>
    </row>
    <row r="15013" spans="1:13" x14ac:dyDescent="0.25">
      <c r="A15013" s="1">
        <v>40033.729166666664</v>
      </c>
      <c r="B15013" s="2">
        <v>5.7804312983708731E-3</v>
      </c>
      <c r="C15013" s="3">
        <v>114.541</v>
      </c>
      <c r="D15013" s="3">
        <v>200.37700000000001</v>
      </c>
      <c r="E15013" s="3">
        <v>-70.612759999999994</v>
      </c>
      <c r="F15013" s="3">
        <v>9.8774399106818969</v>
      </c>
      <c r="G15013" s="3">
        <v>0.33344859999999998</v>
      </c>
      <c r="H15013" s="3">
        <v>19.82038</v>
      </c>
      <c r="I15013" s="3">
        <v>5.2606809999999999</v>
      </c>
      <c r="J15013" s="3">
        <f t="shared" si="234"/>
        <v>0.7112747429166818</v>
      </c>
      <c r="K15013" s="3">
        <v>6.8402430000000001</v>
      </c>
      <c r="L15013" s="3">
        <v>200.99080000000001</v>
      </c>
      <c r="M15013" s="3" t="s">
        <v>6</v>
      </c>
    </row>
    <row r="15014" spans="1:13" x14ac:dyDescent="0.25">
      <c r="A15014" s="1">
        <v>40033.75</v>
      </c>
      <c r="B15014" s="2">
        <v>4.5412150132891245E-3</v>
      </c>
      <c r="C15014" s="3">
        <v>36.868279999999999</v>
      </c>
      <c r="D15014" s="3">
        <v>157.541</v>
      </c>
      <c r="E15014" s="3">
        <v>-92.667330000000007</v>
      </c>
      <c r="F15014" s="3">
        <v>8.2273078227681431</v>
      </c>
      <c r="G15014" s="3">
        <v>0.33372740000000001</v>
      </c>
      <c r="H15014" s="3">
        <v>19.001729999999998</v>
      </c>
      <c r="I15014" s="3">
        <v>5.3040349999999998</v>
      </c>
      <c r="J15014" s="3">
        <f t="shared" si="234"/>
        <v>0.71513255506789875</v>
      </c>
      <c r="K15014" s="3">
        <v>6.5704529999999997</v>
      </c>
      <c r="L15014" s="3">
        <v>204.5033</v>
      </c>
      <c r="M15014" s="3" t="s">
        <v>6</v>
      </c>
    </row>
    <row r="15015" spans="1:13" x14ac:dyDescent="0.25">
      <c r="A15015" s="1">
        <v>40033.770833333336</v>
      </c>
      <c r="B15015" s="2">
        <v>3.2845647587437061E-3</v>
      </c>
      <c r="C15015" s="3">
        <v>-48.991430000000001</v>
      </c>
      <c r="D15015" s="3">
        <v>114.053</v>
      </c>
      <c r="E15015" s="3">
        <v>-115.4323</v>
      </c>
      <c r="F15015" s="3">
        <v>7.9858982925359507</v>
      </c>
      <c r="G15015" s="3">
        <v>0.33403519999999998</v>
      </c>
      <c r="H15015" s="3">
        <v>18.00216</v>
      </c>
      <c r="I15015" s="3">
        <v>5.0934049999999997</v>
      </c>
      <c r="J15015" s="3">
        <f t="shared" si="234"/>
        <v>0.68438413285346522</v>
      </c>
      <c r="K15015" s="3">
        <v>6.1653409999999997</v>
      </c>
      <c r="L15015" s="3">
        <v>207.8245</v>
      </c>
      <c r="M15015" s="3" t="s">
        <v>6</v>
      </c>
    </row>
    <row r="15016" spans="1:13" x14ac:dyDescent="0.25">
      <c r="A15016" s="1">
        <v>40033.791666666664</v>
      </c>
      <c r="B15016" s="2">
        <v>2.6453355354118403E-3</v>
      </c>
      <c r="C15016" s="3">
        <v>-91.301360000000003</v>
      </c>
      <c r="D15016" s="3">
        <v>91.915000000000006</v>
      </c>
      <c r="E15016" s="3">
        <v>-117.3686</v>
      </c>
      <c r="F15016" s="3">
        <v>6.3253664792491868</v>
      </c>
      <c r="G15016" s="3">
        <v>0.33469779999999999</v>
      </c>
      <c r="H15016" s="3">
        <v>17.32255</v>
      </c>
      <c r="I15016" s="3">
        <v>4.9512099999999997</v>
      </c>
      <c r="J15016" s="3">
        <f t="shared" si="234"/>
        <v>0.66372495926275799</v>
      </c>
      <c r="K15016" s="3">
        <v>6.6547150000000004</v>
      </c>
      <c r="L15016" s="3">
        <v>198.01759999999999</v>
      </c>
      <c r="M15016" s="3" t="s">
        <v>6</v>
      </c>
    </row>
    <row r="15017" spans="1:13" x14ac:dyDescent="0.25">
      <c r="A15017" s="1">
        <v>40033.8125</v>
      </c>
      <c r="B15017" s="2">
        <v>2.5328969955913678E-3</v>
      </c>
      <c r="C15017" s="3">
        <v>-98.611800000000002</v>
      </c>
      <c r="D15017" s="3">
        <v>87.995599999999996</v>
      </c>
      <c r="E15017" s="3">
        <v>-121.6122</v>
      </c>
      <c r="F15017" s="3">
        <v>3.5323427504646343</v>
      </c>
      <c r="G15017" s="3">
        <v>0.33577570000000001</v>
      </c>
      <c r="H15017" s="3">
        <v>17.47533</v>
      </c>
      <c r="I15017" s="3">
        <v>4.7122539999999997</v>
      </c>
      <c r="J15017" s="3">
        <f t="shared" si="234"/>
        <v>0.63202442250584778</v>
      </c>
      <c r="K15017" s="3">
        <v>7.3666159999999996</v>
      </c>
      <c r="L15017" s="3">
        <v>196.2869</v>
      </c>
      <c r="M15017" s="3" t="s">
        <v>6</v>
      </c>
    </row>
    <row r="15018" spans="1:13" x14ac:dyDescent="0.25">
      <c r="A15018" s="1">
        <v>40033.833333333336</v>
      </c>
      <c r="B15018" s="2">
        <v>1.1033191039894351E-3</v>
      </c>
      <c r="C15018" s="3">
        <v>-89.903360000000006</v>
      </c>
      <c r="D15018" s="3">
        <v>38.359900000000003</v>
      </c>
      <c r="E15018" s="3">
        <v>-56.113709999999998</v>
      </c>
      <c r="F15018" s="3">
        <v>5.6297851400671668</v>
      </c>
      <c r="G15018" s="3">
        <v>0.336227</v>
      </c>
      <c r="H15018" s="3">
        <v>16.657350000000001</v>
      </c>
      <c r="I15018" s="3">
        <v>4.5688680000000002</v>
      </c>
      <c r="J15018" s="3">
        <f t="shared" si="234"/>
        <v>0.61106823997807769</v>
      </c>
      <c r="K15018" s="3">
        <v>3.4820799999999998</v>
      </c>
      <c r="L15018" s="3">
        <v>180.77109999999999</v>
      </c>
      <c r="M15018" s="3" t="s">
        <v>6</v>
      </c>
    </row>
    <row r="15019" spans="1:13" x14ac:dyDescent="0.25">
      <c r="A15019" s="1">
        <v>40033.854166666664</v>
      </c>
      <c r="B15019" s="2">
        <v>7.841630993807144E-5</v>
      </c>
      <c r="C15019" s="3">
        <v>-68.181049999999999</v>
      </c>
      <c r="D15019" s="3">
        <v>2.7341700000000002</v>
      </c>
      <c r="E15019" s="3">
        <v>-10.639419999999999</v>
      </c>
      <c r="F15019" s="3">
        <v>6.9857040782408788</v>
      </c>
      <c r="G15019" s="3">
        <v>0.33615220000000001</v>
      </c>
      <c r="H15019" s="3">
        <v>13.59812</v>
      </c>
      <c r="I15019" s="3">
        <v>5.2579919999999998</v>
      </c>
      <c r="J15019" s="3">
        <f t="shared" si="234"/>
        <v>0.69581246662998086</v>
      </c>
      <c r="K15019" s="3">
        <v>1.860061</v>
      </c>
      <c r="L15019" s="3">
        <v>3.1120000000000001</v>
      </c>
      <c r="M15019" s="3" t="s">
        <v>6</v>
      </c>
    </row>
    <row r="15020" spans="1:13" x14ac:dyDescent="0.25">
      <c r="A15020" s="1">
        <v>40033.875</v>
      </c>
      <c r="B15020" s="2">
        <v>2.9887783615175029E-4</v>
      </c>
      <c r="C15020" s="3">
        <v>-64.359120000000004</v>
      </c>
      <c r="D15020" s="3">
        <v>10.4209</v>
      </c>
      <c r="E15020" s="3">
        <v>-27.257629999999999</v>
      </c>
      <c r="F15020" s="3">
        <v>1.1286140091702674</v>
      </c>
      <c r="G15020" s="3">
        <v>0.33734560000000002</v>
      </c>
      <c r="H15020" s="3">
        <v>13.61684</v>
      </c>
      <c r="I15020" s="3">
        <v>5.0071180000000002</v>
      </c>
      <c r="J15020" s="3">
        <f t="shared" si="234"/>
        <v>0.66265650003842591</v>
      </c>
      <c r="K15020" s="3">
        <v>1.103925</v>
      </c>
      <c r="L15020" s="3">
        <v>38.296509999999998</v>
      </c>
      <c r="M15020" s="3" t="s">
        <v>6</v>
      </c>
    </row>
    <row r="15021" spans="1:13" x14ac:dyDescent="0.25">
      <c r="A15021" s="1">
        <v>40033.895833333336</v>
      </c>
      <c r="B15021" s="2">
        <v>-1.744292836800441E-5</v>
      </c>
      <c r="C15021" s="3">
        <v>-67.856769999999997</v>
      </c>
      <c r="D15021" s="3">
        <v>-0.60879000000000005</v>
      </c>
      <c r="E15021" s="3">
        <v>-1.3025709999999999</v>
      </c>
      <c r="F15021" s="3">
        <v>0.90039435474426366</v>
      </c>
      <c r="G15021" s="3">
        <v>0.33846270000000001</v>
      </c>
      <c r="H15021" s="3">
        <v>12.54006</v>
      </c>
      <c r="I15021" s="3">
        <v>4.9331579999999997</v>
      </c>
      <c r="J15021" s="3">
        <f t="shared" si="234"/>
        <v>0.65041696561187501</v>
      </c>
      <c r="K15021" s="3">
        <v>1.326371</v>
      </c>
      <c r="L15021" s="3">
        <v>318.9692</v>
      </c>
      <c r="M15021" s="3" t="s">
        <v>6</v>
      </c>
    </row>
    <row r="15022" spans="1:13" x14ac:dyDescent="0.25">
      <c r="A15022" s="1">
        <v>40033.916666666664</v>
      </c>
      <c r="B15022" s="2">
        <v>2.844669778418338E-4</v>
      </c>
      <c r="C15022" s="3">
        <v>-73.761020000000002</v>
      </c>
      <c r="D15022" s="3">
        <v>9.9398400000000002</v>
      </c>
      <c r="E15022" s="3">
        <v>-18.454260000000001</v>
      </c>
      <c r="F15022" s="3">
        <v>5.1912436037267806E-2</v>
      </c>
      <c r="G15022" s="3">
        <v>0.339619</v>
      </c>
      <c r="H15022" s="3">
        <v>11.307</v>
      </c>
      <c r="I15022" s="3">
        <v>4.8561350000000001</v>
      </c>
      <c r="J15022" s="3">
        <f t="shared" si="234"/>
        <v>0.63749837549024246</v>
      </c>
      <c r="K15022" s="3">
        <v>2.1053329999999999</v>
      </c>
      <c r="L15022" s="3">
        <v>14.92267</v>
      </c>
      <c r="M15022" s="3" t="s">
        <v>6</v>
      </c>
    </row>
    <row r="15023" spans="1:13" x14ac:dyDescent="0.25">
      <c r="A15023" s="1">
        <v>40033.9375</v>
      </c>
      <c r="B15023" s="2">
        <v>8.7324594508418456E-6</v>
      </c>
      <c r="C15023" s="3">
        <v>-67.598399999999998</v>
      </c>
      <c r="D15023" s="3">
        <v>0.30573</v>
      </c>
      <c r="E15023" s="3">
        <v>-5.971298</v>
      </c>
      <c r="F15023" s="3">
        <v>1.4094421824000924</v>
      </c>
      <c r="G15023" s="3">
        <v>0.34026030000000002</v>
      </c>
      <c r="H15023" s="3">
        <v>9.1953469999999999</v>
      </c>
      <c r="I15023" s="3">
        <v>5.0502580000000004</v>
      </c>
      <c r="J15023" s="3">
        <f t="shared" si="234"/>
        <v>0.65806062509795626</v>
      </c>
      <c r="K15023" s="3">
        <v>1.4840690000000001</v>
      </c>
      <c r="L15023" s="3">
        <v>327.98419999999999</v>
      </c>
      <c r="M15023" s="3" t="s">
        <v>6</v>
      </c>
    </row>
    <row r="15024" spans="1:13" x14ac:dyDescent="0.25">
      <c r="A15024" s="1">
        <v>40033.958333333336</v>
      </c>
      <c r="B15024" s="2">
        <v>9.4167031630622947E-5</v>
      </c>
      <c r="C15024" s="3">
        <v>-63.393380000000001</v>
      </c>
      <c r="D15024" s="3">
        <v>3.2947099999999998</v>
      </c>
      <c r="E15024" s="3">
        <v>-4.7565670000000004</v>
      </c>
      <c r="F15024" s="3">
        <v>-1.7833359612822477</v>
      </c>
      <c r="G15024" s="3">
        <v>0.34157470000000001</v>
      </c>
      <c r="H15024" s="3">
        <v>9.8960249999999998</v>
      </c>
      <c r="I15024" s="3">
        <v>4.8187340000000001</v>
      </c>
      <c r="J15024" s="3">
        <f t="shared" si="234"/>
        <v>0.62945069720322944</v>
      </c>
      <c r="K15024" s="3">
        <v>1.399861</v>
      </c>
      <c r="L15024" s="3">
        <v>1.1802980000000001</v>
      </c>
      <c r="M15024" s="3" t="s">
        <v>6</v>
      </c>
    </row>
    <row r="15025" spans="1:13" x14ac:dyDescent="0.25">
      <c r="A15025" s="1">
        <v>40033.979166666664</v>
      </c>
      <c r="B15025" s="2">
        <v>2.6998643563260855E-4</v>
      </c>
      <c r="C15025" s="3">
        <v>-67.245310000000003</v>
      </c>
      <c r="D15025" s="3">
        <v>9.4525600000000001</v>
      </c>
      <c r="E15025" s="3">
        <v>-25.95157</v>
      </c>
      <c r="F15025" s="3">
        <v>-2.070166244933529</v>
      </c>
      <c r="G15025" s="3">
        <v>0.34276519999999999</v>
      </c>
      <c r="H15025" s="3">
        <v>9.1804489999999994</v>
      </c>
      <c r="I15025" s="3">
        <v>4.6370060000000004</v>
      </c>
      <c r="J15025" s="3">
        <f t="shared" si="234"/>
        <v>0.60418102553701281</v>
      </c>
      <c r="K15025" s="3">
        <v>1.626217</v>
      </c>
      <c r="L15025" s="3">
        <v>338.79219999999998</v>
      </c>
      <c r="M15025" s="3" t="s">
        <v>6</v>
      </c>
    </row>
    <row r="15026" spans="1:13" x14ac:dyDescent="0.25">
      <c r="A15026" s="1">
        <v>40034</v>
      </c>
      <c r="B15026" s="2">
        <v>-4.3422915201366296E-5</v>
      </c>
      <c r="C15026" s="3">
        <v>-64.955920000000006</v>
      </c>
      <c r="D15026" s="3">
        <v>-1.5215799999999999</v>
      </c>
      <c r="E15026" s="3">
        <v>3.4149099999999999</v>
      </c>
      <c r="F15026" s="3">
        <v>-2.4166955529040033</v>
      </c>
      <c r="G15026" s="3">
        <v>0.34388839999999998</v>
      </c>
      <c r="H15026" s="3">
        <v>8.2683700000000009</v>
      </c>
      <c r="I15026" s="3">
        <v>4.5940130000000003</v>
      </c>
      <c r="J15026" s="3">
        <f t="shared" si="234"/>
        <v>0.59664549857598081</v>
      </c>
      <c r="K15026" s="3">
        <v>1.3184769999999999</v>
      </c>
      <c r="L15026" s="3">
        <v>322.29160000000002</v>
      </c>
      <c r="M15026" s="3" t="s">
        <v>6</v>
      </c>
    </row>
    <row r="15027" spans="1:13" x14ac:dyDescent="0.25">
      <c r="A15027" s="1">
        <v>40034.020833333336</v>
      </c>
      <c r="B15027" s="2">
        <v>-1.1773391917828508E-5</v>
      </c>
      <c r="C15027" s="3">
        <v>-59.960410000000003</v>
      </c>
      <c r="D15027" s="3">
        <v>-0.41360999999999998</v>
      </c>
      <c r="E15027" s="3">
        <v>-3.7026949999999998</v>
      </c>
      <c r="F15027" s="3">
        <v>-0.71068307889107407</v>
      </c>
      <c r="G15027" s="3">
        <v>0.34454630000000003</v>
      </c>
      <c r="H15027" s="3">
        <v>5.5059719999999999</v>
      </c>
      <c r="I15027" s="3">
        <v>4.6901539999999997</v>
      </c>
      <c r="J15027" s="3">
        <f t="shared" si="234"/>
        <v>0.6031525431144058</v>
      </c>
      <c r="K15027" s="3">
        <v>1.027679</v>
      </c>
      <c r="L15027" s="3">
        <v>254.0264</v>
      </c>
      <c r="M15027" s="3" t="s">
        <v>6</v>
      </c>
    </row>
    <row r="15028" spans="1:13" x14ac:dyDescent="0.25">
      <c r="A15028" s="1">
        <v>40034.041666666664</v>
      </c>
      <c r="B15028" s="2">
        <v>1.1399215238300255E-4</v>
      </c>
      <c r="C15028" s="3">
        <v>-57.427520000000001</v>
      </c>
      <c r="D15028" s="3">
        <v>4.0018900000000004</v>
      </c>
      <c r="E15028" s="3">
        <v>-14.55889</v>
      </c>
      <c r="F15028" s="3">
        <v>-6.3639105556871698</v>
      </c>
      <c r="G15028" s="3">
        <v>0.34633799999999998</v>
      </c>
      <c r="H15028" s="3">
        <v>6.2489439999999998</v>
      </c>
      <c r="I15028" s="3">
        <v>4.2739380000000002</v>
      </c>
      <c r="J15028" s="3">
        <f t="shared" si="234"/>
        <v>0.55109273204975928</v>
      </c>
      <c r="K15028" s="3">
        <v>1.335215</v>
      </c>
      <c r="L15028" s="3">
        <v>216.53639999999999</v>
      </c>
      <c r="M15028" s="3" t="s">
        <v>6</v>
      </c>
    </row>
    <row r="15029" spans="1:13" x14ac:dyDescent="0.25">
      <c r="A15029" s="1">
        <v>40034.0625</v>
      </c>
      <c r="B15029" s="2">
        <v>-5.6347379921960185E-5</v>
      </c>
      <c r="C15029" s="3">
        <v>-60.745049999999999</v>
      </c>
      <c r="D15029" s="3">
        <v>-1.9780800000000001</v>
      </c>
      <c r="E15029" s="3">
        <v>-26.622949999999999</v>
      </c>
      <c r="F15029" s="3">
        <v>-5.7832366026646431</v>
      </c>
      <c r="G15029" s="3">
        <v>0.34771289999999999</v>
      </c>
      <c r="H15029" s="3">
        <v>6.2987520000000004</v>
      </c>
      <c r="I15029" s="3">
        <v>4.4233969999999996</v>
      </c>
      <c r="J15029" s="3">
        <f t="shared" si="234"/>
        <v>0.57046604393212597</v>
      </c>
      <c r="K15029" s="3">
        <v>1.3948860000000001</v>
      </c>
      <c r="L15029" s="3">
        <v>340.49689999999998</v>
      </c>
      <c r="M15029" s="3" t="s">
        <v>6</v>
      </c>
    </row>
    <row r="15030" spans="1:13" x14ac:dyDescent="0.25">
      <c r="A15030" s="1">
        <v>40034.083333333336</v>
      </c>
      <c r="B15030" s="2">
        <v>-7.9742952267699776E-5</v>
      </c>
      <c r="C15030" s="3">
        <v>-64.459789999999998</v>
      </c>
      <c r="D15030" s="3">
        <v>-2.8020499999999999</v>
      </c>
      <c r="E15030" s="3">
        <v>0.46743449999999998</v>
      </c>
      <c r="F15030" s="3">
        <v>-5.7337051543942943</v>
      </c>
      <c r="G15030" s="3">
        <v>0.34877629999999998</v>
      </c>
      <c r="H15030" s="3">
        <v>5.2721229999999997</v>
      </c>
      <c r="I15030" s="3">
        <v>4.1982650000000001</v>
      </c>
      <c r="J15030" s="3">
        <f t="shared" si="234"/>
        <v>0.53944266772095861</v>
      </c>
      <c r="K15030" s="3">
        <v>1.0727439999999999</v>
      </c>
      <c r="L15030" s="3">
        <v>230.53460000000001</v>
      </c>
      <c r="M15030" s="3" t="s">
        <v>6</v>
      </c>
    </row>
    <row r="15031" spans="1:13" x14ac:dyDescent="0.25">
      <c r="A15031" s="1">
        <v>40034.104166666664</v>
      </c>
      <c r="B15031" s="2">
        <v>-3.2344184425531962E-5</v>
      </c>
      <c r="C15031" s="3">
        <v>-63.432009999999998</v>
      </c>
      <c r="D15031" s="3">
        <v>-1.1362000000000001</v>
      </c>
      <c r="E15031" s="3">
        <v>9.5613189999999992</v>
      </c>
      <c r="F15031" s="3">
        <v>-6.6212466915962569</v>
      </c>
      <c r="G15031" s="3">
        <v>0.34985470000000002</v>
      </c>
      <c r="H15031" s="3">
        <v>5.5825899999999997</v>
      </c>
      <c r="I15031" s="3">
        <v>3.9403890000000001</v>
      </c>
      <c r="J15031" s="3">
        <f t="shared" si="234"/>
        <v>0.50687229477302087</v>
      </c>
      <c r="K15031" s="3">
        <v>0.86064439999999998</v>
      </c>
      <c r="L15031" s="3">
        <v>274.0872</v>
      </c>
      <c r="M15031" s="3" t="s">
        <v>6</v>
      </c>
    </row>
    <row r="15032" spans="1:13" x14ac:dyDescent="0.25">
      <c r="A15032" s="1">
        <v>40034.125</v>
      </c>
      <c r="B15032" s="2">
        <v>-1.1119634117473291E-4</v>
      </c>
      <c r="C15032" s="3">
        <v>-63.594850000000001</v>
      </c>
      <c r="D15032" s="3">
        <v>-3.91161</v>
      </c>
      <c r="E15032" s="3">
        <v>3.734324</v>
      </c>
      <c r="F15032" s="3">
        <v>-7.0419873125016466</v>
      </c>
      <c r="G15032" s="3">
        <v>0.3507943</v>
      </c>
      <c r="H15032" s="3">
        <v>4.0753240000000002</v>
      </c>
      <c r="I15032" s="3">
        <v>4.0539540000000001</v>
      </c>
      <c r="J15032" s="3">
        <f t="shared" si="234"/>
        <v>0.51866079518700092</v>
      </c>
      <c r="K15032" s="3">
        <v>1.1631959999999999</v>
      </c>
      <c r="L15032" s="3">
        <v>302.13040000000001</v>
      </c>
      <c r="M15032" s="3" t="s">
        <v>6</v>
      </c>
    </row>
    <row r="15033" spans="1:13" x14ac:dyDescent="0.25">
      <c r="A15033" s="1">
        <v>40034.145833333336</v>
      </c>
      <c r="B15033" s="2">
        <v>6.4856452013641147E-5</v>
      </c>
      <c r="C15033" s="3">
        <v>-61.89875</v>
      </c>
      <c r="D15033" s="3">
        <v>2.28457</v>
      </c>
      <c r="E15033" s="3">
        <v>-4.4696910000000001</v>
      </c>
      <c r="F15033" s="3">
        <v>-7.8080007224445458</v>
      </c>
      <c r="G15033" s="3">
        <v>0.35175289999999998</v>
      </c>
      <c r="H15033" s="3">
        <v>2.6163530000000002</v>
      </c>
      <c r="I15033" s="3">
        <v>4.1550269999999996</v>
      </c>
      <c r="J15033" s="3">
        <f t="shared" si="234"/>
        <v>0.52879438047061389</v>
      </c>
      <c r="K15033" s="3">
        <v>0.9157961</v>
      </c>
      <c r="L15033" s="3">
        <v>224.15549999999999</v>
      </c>
      <c r="M15033" s="3" t="s">
        <v>6</v>
      </c>
    </row>
    <row r="15034" spans="1:13" x14ac:dyDescent="0.25">
      <c r="A15034" s="1">
        <v>40034.166666666664</v>
      </c>
      <c r="B15034" s="2">
        <v>-2.2913253965856123E-5</v>
      </c>
      <c r="C15034" s="3">
        <v>-61.52955</v>
      </c>
      <c r="D15034" s="3">
        <v>-0.80747999999999998</v>
      </c>
      <c r="E15034" s="3">
        <v>0.98504170000000002</v>
      </c>
      <c r="F15034" s="3">
        <v>-8.9808362962931305</v>
      </c>
      <c r="G15034" s="3">
        <v>0.35282530000000001</v>
      </c>
      <c r="H15034" s="3">
        <v>2.1337969999999999</v>
      </c>
      <c r="I15034" s="3">
        <v>3.9671370000000001</v>
      </c>
      <c r="J15034" s="3">
        <f t="shared" si="234"/>
        <v>0.50399885963129576</v>
      </c>
      <c r="K15034" s="3">
        <v>0.95183320000000005</v>
      </c>
      <c r="L15034" s="3">
        <v>292.75319999999999</v>
      </c>
      <c r="M15034" s="3" t="s">
        <v>6</v>
      </c>
    </row>
    <row r="15035" spans="1:13" x14ac:dyDescent="0.25">
      <c r="A15035" s="1">
        <v>40034.1875</v>
      </c>
      <c r="B15035" s="2">
        <v>9.9378607024838635E-5</v>
      </c>
      <c r="C15035" s="3">
        <v>-61.61985</v>
      </c>
      <c r="D15035" s="3">
        <v>3.5007199999999998</v>
      </c>
      <c r="E15035" s="3">
        <v>-5.2421769999999999</v>
      </c>
      <c r="F15035" s="3">
        <v>-10.048661492345182</v>
      </c>
      <c r="G15035" s="3">
        <v>0.35394249999999999</v>
      </c>
      <c r="H15035" s="3">
        <v>2.5835089999999998</v>
      </c>
      <c r="I15035" s="3">
        <v>3.9456799999999999</v>
      </c>
      <c r="J15035" s="3">
        <f t="shared" si="234"/>
        <v>0.5020917825116018</v>
      </c>
      <c r="K15035" s="3">
        <v>0.84081689999999998</v>
      </c>
      <c r="L15035" s="3">
        <v>300.85610000000003</v>
      </c>
      <c r="M15035" s="3" t="s">
        <v>6</v>
      </c>
    </row>
    <row r="15036" spans="1:13" x14ac:dyDescent="0.25">
      <c r="A15036" s="1">
        <v>40034.208333333336</v>
      </c>
      <c r="B15036" s="2">
        <v>5.8236372144680289E-5</v>
      </c>
      <c r="C15036" s="3">
        <v>-60.968510000000002</v>
      </c>
      <c r="D15036" s="3">
        <v>2.0546199999999999</v>
      </c>
      <c r="E15036" s="3">
        <v>0.35889260000000001</v>
      </c>
      <c r="F15036" s="3">
        <v>-9.9022433130823195</v>
      </c>
      <c r="G15036" s="3">
        <v>0.35478900000000002</v>
      </c>
      <c r="H15036" s="3">
        <v>0.90679489999999996</v>
      </c>
      <c r="I15036" s="3">
        <v>3.8717600000000001</v>
      </c>
      <c r="J15036" s="3">
        <f t="shared" si="234"/>
        <v>0.48968940586646409</v>
      </c>
      <c r="K15036" s="3">
        <v>1.1168149999999999</v>
      </c>
      <c r="L15036" s="3">
        <v>304.38440000000003</v>
      </c>
      <c r="M15036" s="3" t="s">
        <v>6</v>
      </c>
    </row>
    <row r="15037" spans="1:13" x14ac:dyDescent="0.25">
      <c r="A15037" s="1">
        <v>40034.229166666664</v>
      </c>
      <c r="B15037" s="2">
        <v>3.6908747098259105E-5</v>
      </c>
      <c r="C15037" s="3">
        <v>-52.825449999999996</v>
      </c>
      <c r="D15037" s="3">
        <v>1.3022199999999999</v>
      </c>
      <c r="E15037" s="3">
        <v>12.141579999999999</v>
      </c>
      <c r="F15037" s="3">
        <v>-11.402444823092519</v>
      </c>
      <c r="G15037" s="3">
        <v>0.35583530000000002</v>
      </c>
      <c r="H15037" s="3">
        <v>0.86224619999999996</v>
      </c>
      <c r="I15037" s="3">
        <v>3.7140249999999999</v>
      </c>
      <c r="J15037" s="3">
        <f t="shared" si="234"/>
        <v>0.46966316553779863</v>
      </c>
      <c r="K15037" s="3">
        <v>1.3835409999999999</v>
      </c>
      <c r="L15037" s="3">
        <v>300.34219999999999</v>
      </c>
      <c r="M15037" s="3" t="s">
        <v>6</v>
      </c>
    </row>
    <row r="15038" spans="1:13" x14ac:dyDescent="0.25">
      <c r="A15038" s="1">
        <v>40034.25</v>
      </c>
      <c r="B15038" s="2">
        <v>7.6630992697222157E-5</v>
      </c>
      <c r="C15038" s="3">
        <v>-6.6076350000000001</v>
      </c>
      <c r="D15038" s="3">
        <v>2.69821</v>
      </c>
      <c r="E15038" s="3">
        <v>-3.6771259999999999</v>
      </c>
      <c r="F15038" s="3">
        <v>-21.431370366886735</v>
      </c>
      <c r="G15038" s="3">
        <v>0.35909649999999999</v>
      </c>
      <c r="H15038" s="3">
        <v>3.0644999999999998</v>
      </c>
      <c r="I15038" s="3">
        <v>3.749466</v>
      </c>
      <c r="J15038" s="3">
        <f t="shared" si="234"/>
        <v>0.47795564848490552</v>
      </c>
      <c r="K15038" s="3">
        <v>1.0064420000000001</v>
      </c>
      <c r="L15038" s="3">
        <v>289.94439999999997</v>
      </c>
      <c r="M15038" s="3" t="s">
        <v>6</v>
      </c>
    </row>
    <row r="15039" spans="1:13" x14ac:dyDescent="0.25">
      <c r="A15039" s="1">
        <v>40034.270833333336</v>
      </c>
      <c r="B15039" s="2">
        <v>4.2614820154346903E-4</v>
      </c>
      <c r="C15039" s="3">
        <v>53.873820000000002</v>
      </c>
      <c r="D15039" s="3">
        <v>14.979200000000001</v>
      </c>
      <c r="E15039" s="3">
        <v>10.74</v>
      </c>
      <c r="F15039" s="3">
        <v>-19.512034285857368</v>
      </c>
      <c r="G15039" s="3">
        <v>0.36217779999999999</v>
      </c>
      <c r="H15039" s="3">
        <v>4.9133589999999998</v>
      </c>
      <c r="I15039" s="3">
        <v>4.4432390000000002</v>
      </c>
      <c r="J15039" s="3">
        <f t="shared" si="234"/>
        <v>0.57018415508447806</v>
      </c>
      <c r="K15039" s="3">
        <v>0.78272149999999996</v>
      </c>
      <c r="L15039" s="3">
        <v>117.61490000000001</v>
      </c>
      <c r="M15039" s="3" t="s">
        <v>6</v>
      </c>
    </row>
    <row r="15040" spans="1:13" x14ac:dyDescent="0.25">
      <c r="A15040" s="1">
        <v>40034.291666666664</v>
      </c>
      <c r="B15040" s="2">
        <v>1.1708996064980395E-3</v>
      </c>
      <c r="C15040" s="3">
        <v>115.9392</v>
      </c>
      <c r="D15040" s="3">
        <v>41.055799999999998</v>
      </c>
      <c r="E15040" s="3">
        <v>28.23358</v>
      </c>
      <c r="F15040" s="3">
        <v>-17.859724568683742</v>
      </c>
      <c r="G15040" s="3">
        <v>0.3646123</v>
      </c>
      <c r="H15040" s="3">
        <v>7.5768459999999997</v>
      </c>
      <c r="I15040" s="3">
        <v>4.7021009999999999</v>
      </c>
      <c r="J15040" s="3">
        <f t="shared" si="234"/>
        <v>0.60918276129454019</v>
      </c>
      <c r="K15040" s="3">
        <v>0.71773200000000004</v>
      </c>
      <c r="L15040" s="3">
        <v>34.651000000000003</v>
      </c>
      <c r="M15040" s="3" t="s">
        <v>6</v>
      </c>
    </row>
    <row r="15041" spans="1:13" x14ac:dyDescent="0.25">
      <c r="A15041" s="1">
        <v>40034.3125</v>
      </c>
      <c r="B15041" s="2">
        <v>2.6408268866508415E-3</v>
      </c>
      <c r="C15041" s="3">
        <v>186.3989</v>
      </c>
      <c r="D15041" s="3">
        <v>92.399000000000001</v>
      </c>
      <c r="E15041" s="3">
        <v>37.61692</v>
      </c>
      <c r="F15041" s="3">
        <v>-3.5632454205990314</v>
      </c>
      <c r="G15041" s="3">
        <v>0.36289850000000001</v>
      </c>
      <c r="H15041" s="3">
        <v>9.8737010000000005</v>
      </c>
      <c r="I15041" s="3">
        <v>4.3909459999999996</v>
      </c>
      <c r="J15041" s="3">
        <f t="shared" si="234"/>
        <v>0.57352533507484382</v>
      </c>
      <c r="K15041" s="3">
        <v>0.75303100000000001</v>
      </c>
      <c r="L15041" s="3">
        <v>21.243739999999999</v>
      </c>
      <c r="M15041" s="3" t="s">
        <v>6</v>
      </c>
    </row>
    <row r="15042" spans="1:13" x14ac:dyDescent="0.25">
      <c r="A15042" s="1">
        <v>40034.333333333336</v>
      </c>
      <c r="B15042" s="2">
        <v>3.701315530819533E-3</v>
      </c>
      <c r="C15042" s="3">
        <v>260.08530000000002</v>
      </c>
      <c r="D15042" s="3">
        <v>129.24</v>
      </c>
      <c r="E15042" s="3">
        <v>45.350490000000001</v>
      </c>
      <c r="F15042" s="3">
        <v>-9.2332466707350545</v>
      </c>
      <c r="G15042" s="3">
        <v>0.3629677</v>
      </c>
      <c r="H15042" s="3">
        <v>12.06439</v>
      </c>
      <c r="I15042" s="3">
        <v>4.4682769999999996</v>
      </c>
      <c r="J15042" s="3">
        <f t="shared" ref="J15042:J15105" si="235">(((I15042/1000)*461.5*(H15042+273.15)))/1000</f>
        <v>0.58814339884513278</v>
      </c>
      <c r="K15042" s="3">
        <v>1.112487</v>
      </c>
      <c r="L15042" s="3">
        <v>31.00769</v>
      </c>
      <c r="M15042" s="3" t="s">
        <v>6</v>
      </c>
    </row>
    <row r="15043" spans="1:13" x14ac:dyDescent="0.25">
      <c r="A15043" s="1">
        <v>40034.354166666664</v>
      </c>
      <c r="B15043" s="2">
        <v>3.5489816168217925E-3</v>
      </c>
      <c r="C15043" s="3">
        <v>335.56799999999998</v>
      </c>
      <c r="D15043" s="3">
        <v>123.71599999999999</v>
      </c>
      <c r="E15043" s="3">
        <v>39.987110000000001</v>
      </c>
      <c r="F15043" s="3">
        <v>-6.8078431339120717</v>
      </c>
      <c r="G15043" s="3">
        <v>0.36244700000000002</v>
      </c>
      <c r="H15043" s="3">
        <v>13.83719</v>
      </c>
      <c r="I15043" s="3">
        <v>4.689997</v>
      </c>
      <c r="J15043" s="3">
        <f t="shared" si="235"/>
        <v>0.62116472125388533</v>
      </c>
      <c r="K15043" s="3">
        <v>1.0879369999999999</v>
      </c>
      <c r="L15043" s="3">
        <v>63.986690000000003</v>
      </c>
      <c r="M15043" s="3" t="s">
        <v>6</v>
      </c>
    </row>
    <row r="15044" spans="1:13" x14ac:dyDescent="0.25">
      <c r="A15044" s="1">
        <v>40034.375</v>
      </c>
      <c r="B15044" s="2">
        <v>6.2452480483383569E-3</v>
      </c>
      <c r="C15044" s="3">
        <v>412.60599999999999</v>
      </c>
      <c r="D15044" s="3">
        <v>217.19200000000001</v>
      </c>
      <c r="E15044" s="3">
        <v>64.037530000000004</v>
      </c>
      <c r="F15044" s="3">
        <v>-10.590758406376661</v>
      </c>
      <c r="G15044" s="3">
        <v>0.36234749999999999</v>
      </c>
      <c r="H15044" s="3">
        <v>16.367740000000001</v>
      </c>
      <c r="I15044" s="3">
        <v>4.4153849999999997</v>
      </c>
      <c r="J15044" s="3">
        <f t="shared" si="235"/>
        <v>0.58995035018739883</v>
      </c>
      <c r="K15044" s="3">
        <v>0.59313990000000005</v>
      </c>
      <c r="L15044" s="3">
        <v>52.176450000000003</v>
      </c>
      <c r="M15044" s="3" t="s">
        <v>6</v>
      </c>
    </row>
    <row r="15045" spans="1:13" x14ac:dyDescent="0.25">
      <c r="A15045" s="1">
        <v>40034.395833333336</v>
      </c>
      <c r="B15045" s="2">
        <v>7.298774846253837E-3</v>
      </c>
      <c r="C15045" s="3">
        <v>482.99740000000003</v>
      </c>
      <c r="D15045" s="3">
        <v>253.33600000000001</v>
      </c>
      <c r="E15045" s="3">
        <v>79.462010000000006</v>
      </c>
      <c r="F15045" s="3">
        <v>-6.5938726238665772</v>
      </c>
      <c r="G15045" s="3">
        <v>0.36116569999999998</v>
      </c>
      <c r="H15045" s="3">
        <v>18.448730000000001</v>
      </c>
      <c r="I15045" s="3">
        <v>5.0037609999999999</v>
      </c>
      <c r="J15045" s="3">
        <f t="shared" si="235"/>
        <v>0.67337019782805907</v>
      </c>
      <c r="K15045" s="3">
        <v>0.70773569999999997</v>
      </c>
      <c r="L15045" s="3">
        <v>80.594669999999994</v>
      </c>
      <c r="M15045" s="3" t="s">
        <v>6</v>
      </c>
    </row>
    <row r="15046" spans="1:13" x14ac:dyDescent="0.25">
      <c r="A15046" s="1">
        <v>40034.416666666664</v>
      </c>
      <c r="B15046" s="2">
        <v>7.6491075057253917E-3</v>
      </c>
      <c r="C15046" s="3">
        <v>548.63099999999997</v>
      </c>
      <c r="D15046" s="3">
        <v>265.38600000000002</v>
      </c>
      <c r="E15046" s="3">
        <v>47.468159999999997</v>
      </c>
      <c r="F15046" s="3">
        <v>-4.3526898074785256</v>
      </c>
      <c r="G15046" s="3">
        <v>0.35962349999999998</v>
      </c>
      <c r="H15046" s="3">
        <v>18.889610000000001</v>
      </c>
      <c r="I15046" s="3">
        <v>5.0489410000000001</v>
      </c>
      <c r="J15046" s="3">
        <f t="shared" si="235"/>
        <v>0.68047748599521407</v>
      </c>
      <c r="K15046" s="3">
        <v>1.7130479999999999</v>
      </c>
      <c r="L15046" s="3">
        <v>23.02216</v>
      </c>
      <c r="M15046" s="3" t="s">
        <v>6</v>
      </c>
    </row>
    <row r="15047" spans="1:13" x14ac:dyDescent="0.25">
      <c r="A15047" s="1">
        <v>40034.4375</v>
      </c>
      <c r="B15047" s="2">
        <v>9.8094936115621905E-3</v>
      </c>
      <c r="C15047" s="3">
        <v>610.45500000000004</v>
      </c>
      <c r="D15047" s="3">
        <v>339.94299999999998</v>
      </c>
      <c r="E15047" s="3">
        <v>38.453240000000001</v>
      </c>
      <c r="F15047" s="3">
        <v>-4.3591457987309647</v>
      </c>
      <c r="G15047" s="3">
        <v>0.3582939</v>
      </c>
      <c r="H15047" s="3">
        <v>20.134309999999999</v>
      </c>
      <c r="I15047" s="3">
        <v>4.2301950000000001</v>
      </c>
      <c r="J15047" s="3">
        <f t="shared" si="235"/>
        <v>0.57255989273321772</v>
      </c>
      <c r="K15047" s="3">
        <v>2.515882</v>
      </c>
      <c r="L15047" s="3">
        <v>47.404539999999997</v>
      </c>
      <c r="M15047" s="3" t="s">
        <v>6</v>
      </c>
    </row>
    <row r="15048" spans="1:13" x14ac:dyDescent="0.25">
      <c r="A15048" s="1">
        <v>40034.458333333336</v>
      </c>
      <c r="B15048" s="2">
        <v>9.4632545652578032E-3</v>
      </c>
      <c r="C15048" s="3">
        <v>655.44090000000006</v>
      </c>
      <c r="D15048" s="3">
        <v>327.58199999999999</v>
      </c>
      <c r="E15048" s="3">
        <v>32.402340000000002</v>
      </c>
      <c r="F15048" s="3">
        <v>-4.968094168628598</v>
      </c>
      <c r="G15048" s="3">
        <v>0.35736580000000001</v>
      </c>
      <c r="H15048" s="3">
        <v>21.309709999999999</v>
      </c>
      <c r="I15048" s="3">
        <v>3.6681189999999999</v>
      </c>
      <c r="J15048" s="3">
        <f t="shared" si="235"/>
        <v>0.49847226809880363</v>
      </c>
      <c r="K15048" s="3">
        <v>1.8305940000000001</v>
      </c>
      <c r="L15048" s="3">
        <v>56.72052</v>
      </c>
      <c r="M15048" s="3" t="s">
        <v>6</v>
      </c>
    </row>
    <row r="15049" spans="1:13" x14ac:dyDescent="0.25">
      <c r="A15049" s="1">
        <v>40034.479166666664</v>
      </c>
      <c r="B15049" s="2">
        <v>9.7640309548379673E-3</v>
      </c>
      <c r="C15049" s="3">
        <v>684.6748</v>
      </c>
      <c r="D15049" s="3">
        <v>337.85399999999998</v>
      </c>
      <c r="E15049" s="3">
        <v>24.150860000000002</v>
      </c>
      <c r="F15049" s="3">
        <v>-1.982387540962407</v>
      </c>
      <c r="G15049" s="3">
        <v>0.35616360000000002</v>
      </c>
      <c r="H15049" s="3">
        <v>21.749140000000001</v>
      </c>
      <c r="I15049" s="3">
        <v>3.7885499999999999</v>
      </c>
      <c r="J15049" s="3">
        <f t="shared" si="235"/>
        <v>0.51560632315489041</v>
      </c>
      <c r="K15049" s="3">
        <v>2.3712369999999998</v>
      </c>
      <c r="L15049" s="3">
        <v>38.458010000000002</v>
      </c>
      <c r="M15049" s="3" t="s">
        <v>6</v>
      </c>
    </row>
    <row r="15050" spans="1:13" x14ac:dyDescent="0.25">
      <c r="A15050" s="1">
        <v>40034.5</v>
      </c>
      <c r="B15050" s="2">
        <v>9.1717431160566465E-3</v>
      </c>
      <c r="C15050" s="3">
        <v>700.79830000000004</v>
      </c>
      <c r="D15050" s="3">
        <v>317.262</v>
      </c>
      <c r="E15050" s="3">
        <v>18.201969999999999</v>
      </c>
      <c r="F15050" s="3">
        <v>2.1018214098067229</v>
      </c>
      <c r="G15050" s="3">
        <v>0.35421320000000001</v>
      </c>
      <c r="H15050" s="3">
        <v>22.076270000000001</v>
      </c>
      <c r="I15050" s="3">
        <v>4.1032599999999997</v>
      </c>
      <c r="J15050" s="3">
        <f t="shared" si="235"/>
        <v>0.5590565517514523</v>
      </c>
      <c r="K15050" s="3">
        <v>2.7778900000000002</v>
      </c>
      <c r="L15050" s="3">
        <v>60.703670000000002</v>
      </c>
      <c r="M15050" s="3" t="s">
        <v>6</v>
      </c>
    </row>
    <row r="15051" spans="1:13" x14ac:dyDescent="0.25">
      <c r="A15051" s="1">
        <v>40034.520833333336</v>
      </c>
      <c r="B15051" s="2">
        <v>1.1700488779882794E-2</v>
      </c>
      <c r="C15051" s="3">
        <v>698.62649999999996</v>
      </c>
      <c r="D15051" s="3">
        <v>404.56299999999999</v>
      </c>
      <c r="E15051" s="3">
        <v>21.71518</v>
      </c>
      <c r="F15051" s="3">
        <v>3.5835143145316084</v>
      </c>
      <c r="G15051" s="3">
        <v>0.35068060000000001</v>
      </c>
      <c r="H15051" s="3">
        <v>22.526209999999999</v>
      </c>
      <c r="I15051" s="3">
        <v>3.9974940000000001</v>
      </c>
      <c r="J15051" s="3">
        <f t="shared" si="235"/>
        <v>0.54547632850528693</v>
      </c>
      <c r="K15051" s="3">
        <v>2.7995260000000002</v>
      </c>
      <c r="L15051" s="3">
        <v>19.757020000000001</v>
      </c>
      <c r="M15051" s="3" t="s">
        <v>6</v>
      </c>
    </row>
    <row r="15052" spans="1:13" x14ac:dyDescent="0.25">
      <c r="A15052" s="1">
        <v>40034.541666666664</v>
      </c>
      <c r="B15052" s="2">
        <v>1.2135823414010639E-2</v>
      </c>
      <c r="C15052" s="3">
        <v>681.44380000000001</v>
      </c>
      <c r="D15052" s="3">
        <v>419.47500000000002</v>
      </c>
      <c r="E15052" s="3">
        <v>21.80761</v>
      </c>
      <c r="F15052" s="3">
        <v>7.1607408931577972</v>
      </c>
      <c r="G15052" s="3">
        <v>0.34756680000000001</v>
      </c>
      <c r="H15052" s="3">
        <v>22.881399999999999</v>
      </c>
      <c r="I15052" s="3">
        <v>3.8370199999999999</v>
      </c>
      <c r="J15052" s="3">
        <f t="shared" si="235"/>
        <v>0.52420788272052188</v>
      </c>
      <c r="K15052" s="3">
        <v>2.767226</v>
      </c>
      <c r="L15052" s="3">
        <v>301.65769999999998</v>
      </c>
      <c r="M15052" s="3" t="s">
        <v>6</v>
      </c>
    </row>
    <row r="15053" spans="1:13" x14ac:dyDescent="0.25">
      <c r="A15053" s="1">
        <v>40034.5625</v>
      </c>
      <c r="B15053" s="2">
        <v>1.2607128195873191E-2</v>
      </c>
      <c r="C15053" s="3">
        <v>649.75429999999994</v>
      </c>
      <c r="D15053" s="3">
        <v>435.69900000000001</v>
      </c>
      <c r="E15053" s="3">
        <v>29.737010000000001</v>
      </c>
      <c r="F15053" s="3">
        <v>8.4641154202325808</v>
      </c>
      <c r="G15053" s="3">
        <v>0.34440910000000002</v>
      </c>
      <c r="H15053" s="3">
        <v>23.043749999999999</v>
      </c>
      <c r="I15053" s="3">
        <v>4.357075</v>
      </c>
      <c r="J15053" s="3">
        <f t="shared" si="235"/>
        <v>0.59558346388429684</v>
      </c>
      <c r="K15053" s="3">
        <v>4.486694</v>
      </c>
      <c r="L15053" s="3">
        <v>216.04750000000001</v>
      </c>
      <c r="M15053" s="3" t="s">
        <v>6</v>
      </c>
    </row>
    <row r="15054" spans="1:13" x14ac:dyDescent="0.25">
      <c r="A15054" s="1">
        <v>40034.583333333336</v>
      </c>
      <c r="B15054" s="2">
        <v>1.372879286173471E-2</v>
      </c>
      <c r="C15054" s="3">
        <v>603.72630000000004</v>
      </c>
      <c r="D15054" s="3">
        <v>474.56099999999998</v>
      </c>
      <c r="E15054" s="3">
        <v>33.323419999999999</v>
      </c>
      <c r="F15054" s="3">
        <v>10.617736335779654</v>
      </c>
      <c r="G15054" s="3">
        <v>0.34137060000000002</v>
      </c>
      <c r="H15054" s="3">
        <v>22.82554</v>
      </c>
      <c r="I15054" s="3">
        <v>4.9003310000000004</v>
      </c>
      <c r="J15054" s="3">
        <f t="shared" si="235"/>
        <v>0.66934949956657608</v>
      </c>
      <c r="K15054" s="3">
        <v>5.2298390000000001</v>
      </c>
      <c r="L15054" s="3">
        <v>208.6336</v>
      </c>
      <c r="M15054" s="3" t="s">
        <v>6</v>
      </c>
    </row>
    <row r="15055" spans="1:13" x14ac:dyDescent="0.25">
      <c r="A15055" s="1">
        <v>40034.604166666664</v>
      </c>
      <c r="B15055" s="2">
        <v>1.2466295680536038E-2</v>
      </c>
      <c r="C15055" s="3">
        <v>537.63260000000002</v>
      </c>
      <c r="D15055" s="3">
        <v>431.01799999999997</v>
      </c>
      <c r="E15055" s="3">
        <v>9.5909820000000003</v>
      </c>
      <c r="F15055" s="3">
        <v>12.319487049079685</v>
      </c>
      <c r="G15055" s="3">
        <v>0.3393523</v>
      </c>
      <c r="H15055" s="3">
        <v>22.5853</v>
      </c>
      <c r="I15055" s="3">
        <v>5.029674</v>
      </c>
      <c r="J15055" s="3">
        <f t="shared" si="235"/>
        <v>0.68645916689835018</v>
      </c>
      <c r="K15055" s="3">
        <v>5.7734709999999998</v>
      </c>
      <c r="L15055" s="3">
        <v>207.27109999999999</v>
      </c>
      <c r="M15055" s="3" t="s">
        <v>6</v>
      </c>
    </row>
    <row r="15056" spans="1:13" x14ac:dyDescent="0.25">
      <c r="A15056" s="1">
        <v>40034.625</v>
      </c>
      <c r="B15056" s="2">
        <v>1.2241074705844419E-2</v>
      </c>
      <c r="C15056" s="3">
        <v>488.76749999999998</v>
      </c>
      <c r="D15056" s="3">
        <v>423.29599999999999</v>
      </c>
      <c r="E15056" s="3">
        <v>6.1425580000000002</v>
      </c>
      <c r="F15056" s="3">
        <v>12.700766407063369</v>
      </c>
      <c r="G15056" s="3">
        <v>0.33768910000000002</v>
      </c>
      <c r="H15056" s="3">
        <v>22.422409999999999</v>
      </c>
      <c r="I15056" s="3">
        <v>5.0358349999999996</v>
      </c>
      <c r="J15056" s="3">
        <f t="shared" si="235"/>
        <v>0.68692146899464956</v>
      </c>
      <c r="K15056" s="3">
        <v>6.2833119999999996</v>
      </c>
      <c r="L15056" s="3">
        <v>206.4298</v>
      </c>
      <c r="M15056" s="3" t="s">
        <v>6</v>
      </c>
    </row>
    <row r="15057" spans="1:13" x14ac:dyDescent="0.25">
      <c r="A15057" s="1">
        <v>40034.645833333336</v>
      </c>
      <c r="B15057" s="2">
        <v>1.0768882004487145E-2</v>
      </c>
      <c r="C15057" s="3">
        <v>416.32909999999998</v>
      </c>
      <c r="D15057" s="3">
        <v>372.36099999999999</v>
      </c>
      <c r="E15057" s="3">
        <v>-3.397024</v>
      </c>
      <c r="F15057" s="3">
        <v>12.61317522575029</v>
      </c>
      <c r="G15057" s="3">
        <v>0.33655000000000002</v>
      </c>
      <c r="H15057" s="3">
        <v>22.49831</v>
      </c>
      <c r="I15057" s="3">
        <v>5.2476409999999998</v>
      </c>
      <c r="J15057" s="3">
        <f t="shared" si="235"/>
        <v>0.71599703313259155</v>
      </c>
      <c r="K15057" s="3">
        <v>5.7978350000000001</v>
      </c>
      <c r="L15057" s="3">
        <v>206.26169999999999</v>
      </c>
      <c r="M15057" s="3" t="s">
        <v>6</v>
      </c>
    </row>
    <row r="15058" spans="1:13" x14ac:dyDescent="0.25">
      <c r="A15058" s="1">
        <v>40034.666666666664</v>
      </c>
      <c r="B15058" s="2">
        <v>9.055860505998263E-3</v>
      </c>
      <c r="C15058" s="3">
        <v>341.93920000000003</v>
      </c>
      <c r="D15058" s="3">
        <v>313.20999999999998</v>
      </c>
      <c r="E15058" s="3">
        <v>-26.208459999999999</v>
      </c>
      <c r="F15058" s="3">
        <v>14.294995849161321</v>
      </c>
      <c r="G15058" s="3">
        <v>0.3353507</v>
      </c>
      <c r="H15058" s="3">
        <v>22.223680000000002</v>
      </c>
      <c r="I15058" s="3">
        <v>5.0469929999999996</v>
      </c>
      <c r="J15058" s="3">
        <f t="shared" si="235"/>
        <v>0.68798061520136666</v>
      </c>
      <c r="K15058" s="3">
        <v>6.4222109999999999</v>
      </c>
      <c r="L15058" s="3">
        <v>211.92609999999999</v>
      </c>
      <c r="M15058" s="3" t="s">
        <v>6</v>
      </c>
    </row>
    <row r="15059" spans="1:13" x14ac:dyDescent="0.25">
      <c r="A15059" s="1">
        <v>40034.6875</v>
      </c>
      <c r="B15059" s="2">
        <v>8.5009610003616218E-3</v>
      </c>
      <c r="C15059" s="3">
        <v>268.79129999999998</v>
      </c>
      <c r="D15059" s="3">
        <v>294.166</v>
      </c>
      <c r="E15059" s="3">
        <v>-41.567999999999998</v>
      </c>
      <c r="F15059" s="3">
        <v>12.987842377903883</v>
      </c>
      <c r="G15059" s="3">
        <v>0.33460519999999999</v>
      </c>
      <c r="H15059" s="3">
        <v>21.689119999999999</v>
      </c>
      <c r="I15059" s="3">
        <v>5.3055810000000001</v>
      </c>
      <c r="J15059" s="3">
        <f t="shared" si="235"/>
        <v>0.72192114248890427</v>
      </c>
      <c r="K15059" s="3">
        <v>6.9197740000000003</v>
      </c>
      <c r="L15059" s="3">
        <v>205.68199999999999</v>
      </c>
      <c r="M15059" s="3" t="s">
        <v>6</v>
      </c>
    </row>
    <row r="15060" spans="1:13" x14ac:dyDescent="0.25">
      <c r="A15060" s="1">
        <v>40034.708333333336</v>
      </c>
      <c r="B15060" s="2">
        <v>8.0291990433855372E-3</v>
      </c>
      <c r="C15060" s="3">
        <v>186.46</v>
      </c>
      <c r="D15060" s="3">
        <v>278.00799999999998</v>
      </c>
      <c r="E15060" s="3">
        <v>-71.40343</v>
      </c>
      <c r="F15060" s="3">
        <v>12.009496545905133</v>
      </c>
      <c r="G15060" s="3">
        <v>0.33420280000000002</v>
      </c>
      <c r="H15060" s="3">
        <v>21.05133</v>
      </c>
      <c r="I15060" s="3">
        <v>5.399756</v>
      </c>
      <c r="J15060" s="3">
        <f t="shared" si="235"/>
        <v>0.73314600565803401</v>
      </c>
      <c r="K15060" s="3">
        <v>7.3662619999999999</v>
      </c>
      <c r="L15060" s="3">
        <v>204.8904</v>
      </c>
      <c r="M15060" s="3" t="s">
        <v>6</v>
      </c>
    </row>
    <row r="15061" spans="1:13" x14ac:dyDescent="0.25">
      <c r="A15061" s="1">
        <v>40034.729166666664</v>
      </c>
      <c r="B15061" s="2">
        <v>6.1138310401062145E-3</v>
      </c>
      <c r="C15061" s="3">
        <v>110.8044</v>
      </c>
      <c r="D15061" s="3">
        <v>211.83099999999999</v>
      </c>
      <c r="E15061" s="3">
        <v>-80.194559999999996</v>
      </c>
      <c r="F15061" s="3">
        <v>10.84781922419806</v>
      </c>
      <c r="G15061" s="3">
        <v>0.3341305</v>
      </c>
      <c r="H15061" s="3">
        <v>20.338699999999999</v>
      </c>
      <c r="I15061" s="3">
        <v>5.3851490000000002</v>
      </c>
      <c r="J15061" s="3">
        <f t="shared" si="235"/>
        <v>0.72939169505447254</v>
      </c>
      <c r="K15061" s="3">
        <v>7.0792840000000004</v>
      </c>
      <c r="L15061" s="3">
        <v>208.41659999999999</v>
      </c>
      <c r="M15061" s="3" t="s">
        <v>6</v>
      </c>
    </row>
    <row r="15062" spans="1:13" x14ac:dyDescent="0.25">
      <c r="A15062" s="1">
        <v>40034.75</v>
      </c>
      <c r="B15062" s="2">
        <v>3.2003791792229032E-3</v>
      </c>
      <c r="C15062" s="3">
        <v>40.008589999999998</v>
      </c>
      <c r="D15062" s="3">
        <v>110.9</v>
      </c>
      <c r="E15062" s="3">
        <v>-61.402169999999998</v>
      </c>
      <c r="F15062" s="3">
        <v>8.7675476432030841</v>
      </c>
      <c r="G15062" s="3">
        <v>0.33446710000000002</v>
      </c>
      <c r="H15062" s="3">
        <v>20.20635</v>
      </c>
      <c r="I15062" s="3">
        <v>5.1311739999999997</v>
      </c>
      <c r="J15062" s="3">
        <f t="shared" si="235"/>
        <v>0.69467863260703622</v>
      </c>
      <c r="K15062" s="3">
        <v>3.8550520000000001</v>
      </c>
      <c r="L15062" s="3">
        <v>209.09559999999999</v>
      </c>
      <c r="M15062" s="3" t="s">
        <v>6</v>
      </c>
    </row>
    <row r="15063" spans="1:13" x14ac:dyDescent="0.25">
      <c r="A15063" s="1">
        <v>40034.770833333336</v>
      </c>
      <c r="B15063" s="2">
        <v>1.734443169539628E-3</v>
      </c>
      <c r="C15063" s="3">
        <v>-26.4939</v>
      </c>
      <c r="D15063" s="3">
        <v>60.111499999999999</v>
      </c>
      <c r="E15063" s="3">
        <v>-42.580640000000002</v>
      </c>
      <c r="F15063" s="3">
        <v>8.9190102184072835</v>
      </c>
      <c r="G15063" s="3">
        <v>0.33477780000000001</v>
      </c>
      <c r="H15063" s="3">
        <v>20.041260000000001</v>
      </c>
      <c r="I15063" s="3">
        <v>4.8489680000000002</v>
      </c>
      <c r="J15063" s="3">
        <f t="shared" si="235"/>
        <v>0.6561030298614825</v>
      </c>
      <c r="K15063" s="3">
        <v>1.7761119999999999</v>
      </c>
      <c r="L15063" s="3">
        <v>13.812189999999999</v>
      </c>
      <c r="M15063" s="3" t="s">
        <v>6</v>
      </c>
    </row>
    <row r="15064" spans="1:13" x14ac:dyDescent="0.25">
      <c r="A15064" s="1">
        <v>40034.791666666664</v>
      </c>
      <c r="B15064" s="2">
        <v>8.4096942173746353E-4</v>
      </c>
      <c r="C15064" s="3">
        <v>-61.367690000000003</v>
      </c>
      <c r="D15064" s="3">
        <v>29.2056</v>
      </c>
      <c r="E15064" s="3">
        <v>-28.630870000000002</v>
      </c>
      <c r="F15064" s="3">
        <v>11.261336468606157</v>
      </c>
      <c r="G15064" s="3">
        <v>0.3345976</v>
      </c>
      <c r="H15064" s="3">
        <v>17.862110000000001</v>
      </c>
      <c r="I15064" s="3">
        <v>5.0029250000000003</v>
      </c>
      <c r="J15064" s="3">
        <f t="shared" si="235"/>
        <v>0.67190327743463762</v>
      </c>
      <c r="K15064" s="3">
        <v>1.7174769999999999</v>
      </c>
      <c r="L15064" s="3">
        <v>95.840879999999999</v>
      </c>
      <c r="M15064" s="3" t="s">
        <v>6</v>
      </c>
    </row>
    <row r="15065" spans="1:13" x14ac:dyDescent="0.25">
      <c r="A15065" s="1">
        <v>40034.8125</v>
      </c>
      <c r="B15065" s="2">
        <v>1.1272078002830734E-3</v>
      </c>
      <c r="C15065" s="3">
        <v>-51.362369999999999</v>
      </c>
      <c r="D15065" s="3">
        <v>39.210099999999997</v>
      </c>
      <c r="E15065" s="3">
        <v>-58.701439999999998</v>
      </c>
      <c r="F15065" s="3">
        <v>6.6766144160591256</v>
      </c>
      <c r="G15065" s="3">
        <v>0.33523269999999999</v>
      </c>
      <c r="H15065" s="3">
        <v>16.122250000000001</v>
      </c>
      <c r="I15065" s="3">
        <v>5.37934</v>
      </c>
      <c r="J15065" s="3">
        <f t="shared" si="235"/>
        <v>0.71813728192287241</v>
      </c>
      <c r="K15065" s="3">
        <v>1.2583409999999999</v>
      </c>
      <c r="L15065" s="3">
        <v>53.634340000000002</v>
      </c>
      <c r="M15065" s="3" t="s">
        <v>6</v>
      </c>
    </row>
    <row r="15066" spans="1:13" x14ac:dyDescent="0.25">
      <c r="A15066" s="1">
        <v>40034.833333333336</v>
      </c>
      <c r="B15066" s="2">
        <v>3.6737658121469024E-4</v>
      </c>
      <c r="C15066" s="3">
        <v>-51.308439999999997</v>
      </c>
      <c r="D15066" s="3">
        <v>12.7972</v>
      </c>
      <c r="E15066" s="3">
        <v>-19.828250000000001</v>
      </c>
      <c r="F15066" s="3">
        <v>4.1858923590407553</v>
      </c>
      <c r="G15066" s="3">
        <v>0.33628789999999997</v>
      </c>
      <c r="H15066" s="3">
        <v>14.62219</v>
      </c>
      <c r="I15066" s="3">
        <v>5.640555</v>
      </c>
      <c r="J15066" s="3">
        <f t="shared" si="235"/>
        <v>0.7491044302738552</v>
      </c>
      <c r="K15066" s="3">
        <v>1.431791</v>
      </c>
      <c r="L15066" s="3">
        <v>5.0046689999999998</v>
      </c>
      <c r="M15066" s="3" t="s">
        <v>6</v>
      </c>
    </row>
    <row r="15067" spans="1:13" x14ac:dyDescent="0.25">
      <c r="A15067" s="1">
        <v>40034.854166666664</v>
      </c>
      <c r="B15067" s="2">
        <v>2.4515674761717873E-4</v>
      </c>
      <c r="C15067" s="3">
        <v>-59.517409999999998</v>
      </c>
      <c r="D15067" s="3">
        <v>8.5315200000000004</v>
      </c>
      <c r="E15067" s="3">
        <v>-18.051839999999999</v>
      </c>
      <c r="F15067" s="3">
        <v>2.3886407597864485</v>
      </c>
      <c r="G15067" s="3">
        <v>0.3375225</v>
      </c>
      <c r="H15067" s="3">
        <v>15.658329999999999</v>
      </c>
      <c r="I15067" s="3">
        <v>5.2925310000000003</v>
      </c>
      <c r="J15067" s="3">
        <f t="shared" si="235"/>
        <v>0.7054152287676605</v>
      </c>
      <c r="K15067" s="3">
        <v>1.61191</v>
      </c>
      <c r="L15067" s="3">
        <v>29.966609999999999</v>
      </c>
      <c r="M15067" s="3" t="s">
        <v>6</v>
      </c>
    </row>
    <row r="15068" spans="1:13" x14ac:dyDescent="0.25">
      <c r="A15068" s="1">
        <v>40034.875</v>
      </c>
      <c r="B15068" s="2">
        <v>4.1522500569384342E-4</v>
      </c>
      <c r="C15068" s="3">
        <v>-51.340679999999999</v>
      </c>
      <c r="D15068" s="3">
        <v>14.482200000000001</v>
      </c>
      <c r="E15068" s="3">
        <v>-28.85033</v>
      </c>
      <c r="F15068" s="3">
        <v>6.8806091946938643</v>
      </c>
      <c r="G15068" s="3">
        <v>0.33759539999999999</v>
      </c>
      <c r="H15068" s="3">
        <v>13.27285</v>
      </c>
      <c r="I15068" s="3">
        <v>5.6532429999999998</v>
      </c>
      <c r="J15068" s="3">
        <f t="shared" si="235"/>
        <v>0.7472690939868768</v>
      </c>
      <c r="K15068" s="3">
        <v>1.14954</v>
      </c>
      <c r="L15068" s="3">
        <v>215.7055</v>
      </c>
      <c r="M15068" s="3" t="s">
        <v>6</v>
      </c>
    </row>
    <row r="15069" spans="1:13" x14ac:dyDescent="0.25">
      <c r="A15069" s="1">
        <v>40034.895833333336</v>
      </c>
      <c r="B15069" s="2">
        <v>3.8416383647009424E-5</v>
      </c>
      <c r="C15069" s="3">
        <v>-49.808680000000003</v>
      </c>
      <c r="D15069" s="3">
        <v>1.34033</v>
      </c>
      <c r="E15069" s="3">
        <v>-3.3452570000000001</v>
      </c>
      <c r="F15069" s="3">
        <v>2.8888775769659008</v>
      </c>
      <c r="G15069" s="3">
        <v>0.33839659999999999</v>
      </c>
      <c r="H15069" s="3">
        <v>12.91717</v>
      </c>
      <c r="I15069" s="3">
        <v>5.6261359999999998</v>
      </c>
      <c r="J15069" s="3">
        <f t="shared" si="235"/>
        <v>0.74276246884068775</v>
      </c>
      <c r="K15069" s="3">
        <v>0.94270920000000002</v>
      </c>
      <c r="L15069" s="3">
        <v>294.77109999999999</v>
      </c>
      <c r="M15069" s="3" t="s">
        <v>6</v>
      </c>
    </row>
    <row r="15070" spans="1:13" x14ac:dyDescent="0.25">
      <c r="A15070" s="1">
        <v>40034.916666666664</v>
      </c>
      <c r="B15070" s="2">
        <v>-6.7031445323359544E-5</v>
      </c>
      <c r="C15070" s="3">
        <v>-48.73404</v>
      </c>
      <c r="D15070" s="3">
        <v>-2.3422200000000002</v>
      </c>
      <c r="E15070" s="3">
        <v>10.44829</v>
      </c>
      <c r="F15070" s="3">
        <v>1.8545678695193812</v>
      </c>
      <c r="G15070" s="3">
        <v>0.339277</v>
      </c>
      <c r="H15070" s="3">
        <v>11.303129999999999</v>
      </c>
      <c r="I15070" s="3">
        <v>5.8541049999999997</v>
      </c>
      <c r="J15070" s="3">
        <f t="shared" si="235"/>
        <v>0.76849833341127693</v>
      </c>
      <c r="K15070" s="3">
        <v>0.9908882</v>
      </c>
      <c r="L15070" s="3">
        <v>284.90460000000002</v>
      </c>
      <c r="M15070" s="3" t="s">
        <v>6</v>
      </c>
    </row>
    <row r="15071" spans="1:13" x14ac:dyDescent="0.25">
      <c r="A15071" s="1">
        <v>40034.9375</v>
      </c>
      <c r="B15071" s="2">
        <v>2.1425061780036363E-6</v>
      </c>
      <c r="C15071" s="3">
        <v>-48.352339999999998</v>
      </c>
      <c r="D15071" s="3">
        <v>7.4929999999999997E-2</v>
      </c>
      <c r="E15071" s="3">
        <v>1.8995420000000001</v>
      </c>
      <c r="F15071" s="3">
        <v>1.804018332725924</v>
      </c>
      <c r="G15071" s="3">
        <v>0.34004580000000001</v>
      </c>
      <c r="H15071" s="3">
        <v>10.35272</v>
      </c>
      <c r="I15071" s="3">
        <v>5.6765549999999996</v>
      </c>
      <c r="J15071" s="3">
        <f t="shared" si="235"/>
        <v>0.74270061822971023</v>
      </c>
      <c r="K15071" s="3">
        <v>0.99444030000000005</v>
      </c>
      <c r="L15071" s="3">
        <v>281.72899999999998</v>
      </c>
      <c r="M15071" s="3" t="s">
        <v>6</v>
      </c>
    </row>
    <row r="15072" spans="1:13" x14ac:dyDescent="0.25">
      <c r="A15072" s="1">
        <v>40034.958333333336</v>
      </c>
      <c r="B15072" s="2">
        <v>4.3500273528528664E-5</v>
      </c>
      <c r="C15072" s="3">
        <v>-49.153230000000001</v>
      </c>
      <c r="D15072" s="3">
        <v>1.52369</v>
      </c>
      <c r="E15072" s="3">
        <v>-3.4770789999999998</v>
      </c>
      <c r="F15072" s="3">
        <v>0.11087777339685712</v>
      </c>
      <c r="G15072" s="3">
        <v>0.34108359999999999</v>
      </c>
      <c r="H15072" s="3">
        <v>8.6923790000000007</v>
      </c>
      <c r="I15072" s="3">
        <v>5.9172570000000002</v>
      </c>
      <c r="J15072" s="3">
        <f t="shared" si="235"/>
        <v>0.76965914410087699</v>
      </c>
      <c r="K15072" s="3">
        <v>0.56961519999999999</v>
      </c>
      <c r="L15072" s="3">
        <v>350.55419999999998</v>
      </c>
      <c r="M15072" s="3" t="s">
        <v>6</v>
      </c>
    </row>
    <row r="15073" spans="1:13" x14ac:dyDescent="0.25">
      <c r="A15073" s="1">
        <v>40034.979166666664</v>
      </c>
      <c r="B15073" s="2">
        <v>8.6207679702830949E-5</v>
      </c>
      <c r="C15073" s="3">
        <v>-47.455039999999997</v>
      </c>
      <c r="D15073" s="3">
        <v>3.0196100000000001</v>
      </c>
      <c r="E15073" s="3">
        <v>1.5714049999999999</v>
      </c>
      <c r="F15073" s="3">
        <v>-0.99778283568224779</v>
      </c>
      <c r="G15073" s="3">
        <v>0.34218150000000003</v>
      </c>
      <c r="H15073" s="3">
        <v>8.6917120000000008</v>
      </c>
      <c r="I15073" s="3">
        <v>5.460261</v>
      </c>
      <c r="J15073" s="3">
        <f t="shared" si="235"/>
        <v>0.71021587573745282</v>
      </c>
      <c r="K15073" s="3">
        <v>0.51362350000000001</v>
      </c>
      <c r="L15073" s="3">
        <v>279.06549999999999</v>
      </c>
      <c r="M15073" s="3" t="s">
        <v>6</v>
      </c>
    </row>
    <row r="15074" spans="1:13" x14ac:dyDescent="0.25">
      <c r="A15074" s="1">
        <v>40035</v>
      </c>
      <c r="B15074" s="2">
        <v>1.1589935762480405E-4</v>
      </c>
      <c r="C15074" s="3">
        <v>-47.840269999999997</v>
      </c>
      <c r="D15074" s="3">
        <v>4.0648200000000001</v>
      </c>
      <c r="E15074" s="3">
        <v>7.8219240000000001</v>
      </c>
      <c r="F15074" s="3">
        <v>-1.6720051361399761</v>
      </c>
      <c r="G15074" s="3">
        <v>0.34321410000000002</v>
      </c>
      <c r="H15074" s="3">
        <v>7.3154529999999998</v>
      </c>
      <c r="I15074" s="3">
        <v>5.5327989999999998</v>
      </c>
      <c r="J15074" s="3">
        <f t="shared" si="235"/>
        <v>0.71613676829759487</v>
      </c>
      <c r="K15074" s="3">
        <v>1.0052270000000001</v>
      </c>
      <c r="L15074" s="3">
        <v>226.8997</v>
      </c>
      <c r="M15074" s="3" t="s">
        <v>6</v>
      </c>
    </row>
    <row r="15075" spans="1:13" x14ac:dyDescent="0.25">
      <c r="A15075" s="1">
        <v>40035.020833333336</v>
      </c>
      <c r="B15075" s="2">
        <v>9.9474942285729875E-5</v>
      </c>
      <c r="C15075" s="3">
        <v>-48.368969999999997</v>
      </c>
      <c r="D15075" s="3">
        <v>3.4906799999999998</v>
      </c>
      <c r="E15075" s="3">
        <v>2.9812810000000001</v>
      </c>
      <c r="F15075" s="3">
        <v>-2.5755226684070411</v>
      </c>
      <c r="G15075" s="3">
        <v>0.3443677</v>
      </c>
      <c r="H15075" s="3">
        <v>6.7299829999999998</v>
      </c>
      <c r="I15075" s="3">
        <v>5.4388339999999999</v>
      </c>
      <c r="J15075" s="3">
        <f t="shared" si="235"/>
        <v>0.70250488418270773</v>
      </c>
      <c r="K15075" s="3">
        <v>0.98341199999999995</v>
      </c>
      <c r="L15075" s="3">
        <v>341.68380000000002</v>
      </c>
      <c r="M15075" s="3" t="s">
        <v>6</v>
      </c>
    </row>
    <row r="15076" spans="1:13" x14ac:dyDescent="0.25">
      <c r="A15076" s="1">
        <v>40035.041666666664</v>
      </c>
      <c r="B15076" s="2">
        <v>8.5224653031768522E-6</v>
      </c>
      <c r="C15076" s="3">
        <v>-49.578650000000003</v>
      </c>
      <c r="D15076" s="3">
        <v>0.29942999999999997</v>
      </c>
      <c r="E15076" s="3">
        <v>-5.1180770000000004</v>
      </c>
      <c r="F15076" s="3">
        <v>-4.4027721042900811</v>
      </c>
      <c r="G15076" s="3">
        <v>0.34564210000000001</v>
      </c>
      <c r="H15076" s="3">
        <v>5.4050289999999999</v>
      </c>
      <c r="I15076" s="3">
        <v>5.4540139999999999</v>
      </c>
      <c r="J15076" s="3">
        <f t="shared" si="235"/>
        <v>0.70113065739265146</v>
      </c>
      <c r="K15076" s="3">
        <v>0.9616886</v>
      </c>
      <c r="L15076" s="3">
        <v>343.99919999999997</v>
      </c>
      <c r="M15076" s="3" t="s">
        <v>6</v>
      </c>
    </row>
    <row r="15077" spans="1:13" x14ac:dyDescent="0.25">
      <c r="A15077" s="1">
        <v>40035.0625</v>
      </c>
      <c r="B15077" s="2">
        <v>-3.8195252724833346E-5</v>
      </c>
      <c r="C15077" s="3">
        <v>-48.662300000000002</v>
      </c>
      <c r="D15077" s="3">
        <v>-1.3398699999999999</v>
      </c>
      <c r="E15077" s="3">
        <v>7.7959360000000002</v>
      </c>
      <c r="F15077" s="3">
        <v>-4.8802211338413066</v>
      </c>
      <c r="G15077" s="3">
        <v>0.34694779999999997</v>
      </c>
      <c r="H15077" s="3">
        <v>7.0848630000000004</v>
      </c>
      <c r="I15077" s="3">
        <v>5.0605289999999998</v>
      </c>
      <c r="J15077" s="3">
        <f t="shared" si="235"/>
        <v>0.65447006444689615</v>
      </c>
      <c r="K15077" s="3">
        <v>1.1321019999999999</v>
      </c>
      <c r="L15077" s="3">
        <v>273.7192</v>
      </c>
      <c r="M15077" s="3" t="s">
        <v>6</v>
      </c>
    </row>
    <row r="15078" spans="1:13" x14ac:dyDescent="0.25">
      <c r="A15078" s="1">
        <v>40035.083333333336</v>
      </c>
      <c r="B15078" s="2">
        <v>-8.8214432387530775E-5</v>
      </c>
      <c r="C15078" s="3">
        <v>-50.29992</v>
      </c>
      <c r="D15078" s="3">
        <v>-3.0964200000000002</v>
      </c>
      <c r="E15078" s="3">
        <v>18.69492</v>
      </c>
      <c r="F15078" s="3">
        <v>-4.0286857543431012</v>
      </c>
      <c r="G15078" s="3">
        <v>0.34798129999999999</v>
      </c>
      <c r="H15078" s="3">
        <v>6.422606</v>
      </c>
      <c r="I15078" s="3">
        <v>4.9664669999999997</v>
      </c>
      <c r="J15078" s="3">
        <f t="shared" si="235"/>
        <v>0.6407872682120852</v>
      </c>
      <c r="K15078" s="3">
        <v>1.1148169999999999</v>
      </c>
      <c r="L15078" s="3">
        <v>217.54490000000001</v>
      </c>
      <c r="M15078" s="3" t="s">
        <v>6</v>
      </c>
    </row>
    <row r="15079" spans="1:13" x14ac:dyDescent="0.25">
      <c r="A15079" s="1">
        <v>40035.104166666664</v>
      </c>
      <c r="B15079" s="2">
        <v>6.5566223222351074E-5</v>
      </c>
      <c r="C15079" s="3">
        <v>-49.480989999999998</v>
      </c>
      <c r="D15079" s="3">
        <v>2.3072300000000001</v>
      </c>
      <c r="E15079" s="3">
        <v>2.0897100000000002</v>
      </c>
      <c r="F15079" s="3">
        <v>-4.4711612120444943</v>
      </c>
      <c r="G15079" s="3">
        <v>0.34882809999999997</v>
      </c>
      <c r="H15079" s="3">
        <v>3.712971</v>
      </c>
      <c r="I15079" s="3">
        <v>5.172428</v>
      </c>
      <c r="J15079" s="3">
        <f t="shared" si="235"/>
        <v>0.66089282102229574</v>
      </c>
      <c r="K15079" s="3">
        <v>0.99618139999999999</v>
      </c>
      <c r="L15079" s="3">
        <v>324.68439999999998</v>
      </c>
      <c r="M15079" s="3" t="s">
        <v>6</v>
      </c>
    </row>
    <row r="15080" spans="1:13" x14ac:dyDescent="0.25">
      <c r="A15080" s="1">
        <v>40035.125</v>
      </c>
      <c r="B15080" s="2">
        <v>2.7823220983364289E-5</v>
      </c>
      <c r="C15080" s="3">
        <v>-48.84113</v>
      </c>
      <c r="D15080" s="3">
        <v>0.97772000000000003</v>
      </c>
      <c r="E15080" s="3">
        <v>6.1558440000000001</v>
      </c>
      <c r="F15080" s="3">
        <v>-7.5246417210818244</v>
      </c>
      <c r="G15080" s="3">
        <v>0.35011809999999999</v>
      </c>
      <c r="H15080" s="3">
        <v>5.2136820000000004</v>
      </c>
      <c r="I15080" s="3">
        <v>5.0139139999999998</v>
      </c>
      <c r="J15080" s="3">
        <f t="shared" si="235"/>
        <v>0.64411165598822695</v>
      </c>
      <c r="K15080" s="3">
        <v>0.98122140000000002</v>
      </c>
      <c r="L15080" s="3">
        <v>239.82980000000001</v>
      </c>
      <c r="M15080" s="3" t="s">
        <v>6</v>
      </c>
    </row>
    <row r="15081" spans="1:13" x14ac:dyDescent="0.25">
      <c r="A15081" s="1">
        <v>40035.145833333336</v>
      </c>
      <c r="B15081" s="2">
        <v>2.106678902463128E-6</v>
      </c>
      <c r="C15081" s="3">
        <v>-48.919319999999999</v>
      </c>
      <c r="D15081" s="3">
        <v>7.4109999999999995E-2</v>
      </c>
      <c r="E15081" s="3">
        <v>-0.95873419999999998</v>
      </c>
      <c r="F15081" s="3">
        <v>-6.818944839407731</v>
      </c>
      <c r="G15081" s="3">
        <v>0.35100710000000002</v>
      </c>
      <c r="H15081" s="3">
        <v>4.0419549999999997</v>
      </c>
      <c r="I15081" s="3">
        <v>5.0904860000000003</v>
      </c>
      <c r="J15081" s="3">
        <f t="shared" si="235"/>
        <v>0.65119577511981985</v>
      </c>
      <c r="K15081" s="3">
        <v>0.53552599999999995</v>
      </c>
      <c r="L15081" s="3">
        <v>310.45299999999997</v>
      </c>
      <c r="M15081" s="3" t="s">
        <v>6</v>
      </c>
    </row>
    <row r="15082" spans="1:13" x14ac:dyDescent="0.25">
      <c r="A15082" s="1">
        <v>40035.166666666664</v>
      </c>
      <c r="B15082" s="2">
        <v>2.3964191354774087E-5</v>
      </c>
      <c r="C15082" s="3">
        <v>-50.457430000000002</v>
      </c>
      <c r="D15082" s="3">
        <v>0.84382999999999997</v>
      </c>
      <c r="E15082" s="3">
        <v>-1.4187380000000001</v>
      </c>
      <c r="F15082" s="3">
        <v>-7.6242872948696654</v>
      </c>
      <c r="G15082" s="3">
        <v>0.35188950000000002</v>
      </c>
      <c r="H15082" s="3">
        <v>3.0125039999999998</v>
      </c>
      <c r="I15082" s="3">
        <v>5.0306689999999996</v>
      </c>
      <c r="J15082" s="3">
        <f t="shared" si="235"/>
        <v>0.64115371122593356</v>
      </c>
      <c r="K15082" s="3">
        <v>0.65182419999999996</v>
      </c>
      <c r="L15082" s="3">
        <v>288.76600000000002</v>
      </c>
      <c r="M15082" s="3" t="s">
        <v>6</v>
      </c>
    </row>
    <row r="15083" spans="1:13" x14ac:dyDescent="0.25">
      <c r="A15083" s="1">
        <v>40035.1875</v>
      </c>
      <c r="B15083" s="2">
        <v>-3.3525358923403811E-5</v>
      </c>
      <c r="C15083" s="3">
        <v>-51.716560000000001</v>
      </c>
      <c r="D15083" s="3">
        <v>-1.17998</v>
      </c>
      <c r="E15083" s="3">
        <v>0.3510626</v>
      </c>
      <c r="F15083" s="3">
        <v>-9.2292396946979522</v>
      </c>
      <c r="G15083" s="3">
        <v>0.35299180000000002</v>
      </c>
      <c r="H15083" s="3">
        <v>3.4878239999999998</v>
      </c>
      <c r="I15083" s="3">
        <v>4.8717579999999998</v>
      </c>
      <c r="J15083" s="3">
        <f t="shared" si="235"/>
        <v>0.62196933359857409</v>
      </c>
      <c r="K15083" s="3">
        <v>0.83932419999999996</v>
      </c>
      <c r="L15083" s="3">
        <v>293.79390000000001</v>
      </c>
      <c r="M15083" s="3" t="s">
        <v>6</v>
      </c>
    </row>
    <row r="15084" spans="1:13" x14ac:dyDescent="0.25">
      <c r="A15084" s="1">
        <v>40035.208333333336</v>
      </c>
      <c r="B15084" s="2">
        <v>3.4021672762464978E-4</v>
      </c>
      <c r="C15084" s="3">
        <v>-49.674999999999997</v>
      </c>
      <c r="D15084" s="3">
        <v>11.9817</v>
      </c>
      <c r="E15084" s="3">
        <v>-0.3640158</v>
      </c>
      <c r="F15084" s="3">
        <v>-8.1807991064250629</v>
      </c>
      <c r="G15084" s="3">
        <v>0.35371639999999999</v>
      </c>
      <c r="H15084" s="3">
        <v>2.8367420000000001</v>
      </c>
      <c r="I15084" s="3">
        <v>5.061477</v>
      </c>
      <c r="J15084" s="3">
        <f t="shared" si="235"/>
        <v>0.64466960241185656</v>
      </c>
      <c r="K15084" s="3">
        <v>0.35167409999999999</v>
      </c>
      <c r="L15084" s="3">
        <v>313.2835</v>
      </c>
      <c r="M15084" s="3" t="s">
        <v>6</v>
      </c>
    </row>
    <row r="15085" spans="1:13" x14ac:dyDescent="0.25">
      <c r="A15085" s="1">
        <v>40035.229166666664</v>
      </c>
      <c r="B15085" s="2">
        <v>4.7377592119240158E-5</v>
      </c>
      <c r="C15085" s="3">
        <v>-44.67886</v>
      </c>
      <c r="D15085" s="3">
        <v>1.6674599999999999</v>
      </c>
      <c r="E15085" s="3">
        <v>6.2672369999999997</v>
      </c>
      <c r="F15085" s="3">
        <v>-10.554116967112924</v>
      </c>
      <c r="G15085" s="3">
        <v>0.35480519999999999</v>
      </c>
      <c r="H15085" s="3">
        <v>3.5345309999999999</v>
      </c>
      <c r="I15085" s="3">
        <v>4.8973969999999998</v>
      </c>
      <c r="J15085" s="3">
        <f t="shared" si="235"/>
        <v>0.62534818733836983</v>
      </c>
      <c r="K15085" s="3">
        <v>0.59656129999999996</v>
      </c>
      <c r="L15085" s="3">
        <v>289.53480000000002</v>
      </c>
      <c r="M15085" s="3" t="s">
        <v>6</v>
      </c>
    </row>
    <row r="15086" spans="1:13" x14ac:dyDescent="0.25">
      <c r="A15086" s="1">
        <v>40035.25</v>
      </c>
      <c r="B15086" s="2">
        <v>1.3485020900306615E-5</v>
      </c>
      <c r="C15086" s="3">
        <v>-7.6997330000000002</v>
      </c>
      <c r="D15086" s="3">
        <v>0.47482000000000002</v>
      </c>
      <c r="E15086" s="3">
        <v>-0.83732519999999999</v>
      </c>
      <c r="F15086" s="3">
        <v>-15.874964899712563</v>
      </c>
      <c r="G15086" s="3">
        <v>0.35709390000000002</v>
      </c>
      <c r="H15086" s="3">
        <v>3.0493549999999998</v>
      </c>
      <c r="I15086" s="3">
        <v>4.9932600000000003</v>
      </c>
      <c r="J15086" s="3">
        <f t="shared" si="235"/>
        <v>0.63647089080677888</v>
      </c>
      <c r="K15086" s="3">
        <v>0.60560460000000005</v>
      </c>
      <c r="L15086" s="3">
        <v>295.33350000000002</v>
      </c>
      <c r="M15086" s="3" t="s">
        <v>6</v>
      </c>
    </row>
    <row r="15087" spans="1:13" x14ac:dyDescent="0.25">
      <c r="A15087" s="1">
        <v>40035.270833333336</v>
      </c>
      <c r="B15087" s="2">
        <v>4.6129478094258074E-4</v>
      </c>
      <c r="C15087" s="3">
        <v>47.952539999999999</v>
      </c>
      <c r="D15087" s="3">
        <v>16.188700000000001</v>
      </c>
      <c r="E15087" s="3">
        <v>3.3491080000000002</v>
      </c>
      <c r="F15087" s="3">
        <v>-25.592524176586089</v>
      </c>
      <c r="G15087" s="3">
        <v>0.3618014</v>
      </c>
      <c r="H15087" s="3">
        <v>6.637956</v>
      </c>
      <c r="I15087" s="3">
        <v>6.0945660000000004</v>
      </c>
      <c r="J15087" s="3">
        <f t="shared" si="235"/>
        <v>0.78694341461543471</v>
      </c>
      <c r="K15087" s="3">
        <v>0.32543929999999999</v>
      </c>
      <c r="L15087" s="3">
        <v>342.91879999999998</v>
      </c>
      <c r="M15087" s="3" t="s">
        <v>6</v>
      </c>
    </row>
    <row r="15088" spans="1:13" x14ac:dyDescent="0.25">
      <c r="A15088" s="1">
        <v>40035.291666666664</v>
      </c>
      <c r="B15088" s="2">
        <v>1.6228549251611141E-3</v>
      </c>
      <c r="C15088" s="3">
        <v>108.4984</v>
      </c>
      <c r="D15088" s="3">
        <v>56.808</v>
      </c>
      <c r="E15088" s="3">
        <v>15.07558</v>
      </c>
      <c r="F15088" s="3">
        <v>-13.990481733867654</v>
      </c>
      <c r="G15088" s="3">
        <v>0.36352950000000001</v>
      </c>
      <c r="H15088" s="3">
        <v>9.3727509999999992</v>
      </c>
      <c r="I15088" s="3">
        <v>5.9311980000000002</v>
      </c>
      <c r="J15088" s="3">
        <f t="shared" si="235"/>
        <v>0.77333480037894953</v>
      </c>
      <c r="K15088" s="3">
        <v>1.1992480000000001</v>
      </c>
      <c r="L15088" s="3">
        <v>56.70673</v>
      </c>
      <c r="M15088" s="3" t="s">
        <v>6</v>
      </c>
    </row>
    <row r="15089" spans="1:13" x14ac:dyDescent="0.25">
      <c r="A15089" s="1">
        <v>40035.3125</v>
      </c>
      <c r="B15089" s="2">
        <v>2.3274194847839732E-3</v>
      </c>
      <c r="C15089" s="3">
        <v>182.8887</v>
      </c>
      <c r="D15089" s="3">
        <v>81.376300000000001</v>
      </c>
      <c r="E15089" s="3">
        <v>36.036340000000003</v>
      </c>
      <c r="F15089" s="3">
        <v>-3.9822550432918247</v>
      </c>
      <c r="G15089" s="3">
        <v>0.36263390000000001</v>
      </c>
      <c r="H15089" s="3">
        <v>10.6256</v>
      </c>
      <c r="I15089" s="3">
        <v>6.0809579999999999</v>
      </c>
      <c r="J15089" s="3">
        <f t="shared" si="235"/>
        <v>0.79637709356894515</v>
      </c>
      <c r="K15089" s="3">
        <v>0.96480250000000001</v>
      </c>
      <c r="L15089" s="3">
        <v>53.364780000000003</v>
      </c>
      <c r="M15089" s="3" t="s">
        <v>6</v>
      </c>
    </row>
    <row r="15090" spans="1:13" x14ac:dyDescent="0.25">
      <c r="A15090" s="1">
        <v>40035.333333333336</v>
      </c>
      <c r="B15090" s="2">
        <v>2.9725115812395085E-3</v>
      </c>
      <c r="C15090" s="3">
        <v>256.76280000000003</v>
      </c>
      <c r="D15090" s="3">
        <v>103.73099999999999</v>
      </c>
      <c r="E15090" s="3">
        <v>59.295940000000002</v>
      </c>
      <c r="F15090" s="3">
        <v>-4.5381835364950502</v>
      </c>
      <c r="G15090" s="3">
        <v>0.36140919999999999</v>
      </c>
      <c r="H15090" s="3">
        <v>12.69576</v>
      </c>
      <c r="I15090" s="3">
        <v>6.2135980000000002</v>
      </c>
      <c r="J15090" s="3">
        <f t="shared" si="235"/>
        <v>0.81968429158042755</v>
      </c>
      <c r="K15090" s="3">
        <v>0.96093249999999997</v>
      </c>
      <c r="L15090" s="3">
        <v>51.776730000000001</v>
      </c>
      <c r="M15090" s="3" t="s">
        <v>6</v>
      </c>
    </row>
    <row r="15091" spans="1:13" x14ac:dyDescent="0.25">
      <c r="A15091" s="1">
        <v>40035.354166666664</v>
      </c>
      <c r="B15091" s="2">
        <v>3.6325308479908482E-3</v>
      </c>
      <c r="C15091" s="3">
        <v>333.31799999999998</v>
      </c>
      <c r="D15091" s="3">
        <v>126.53400000000001</v>
      </c>
      <c r="E15091" s="3">
        <v>57.351939999999999</v>
      </c>
      <c r="F15091" s="3">
        <v>-7.5216278572066404</v>
      </c>
      <c r="G15091" s="3">
        <v>0.36116310000000001</v>
      </c>
      <c r="H15091" s="3">
        <v>14.63589</v>
      </c>
      <c r="I15091" s="3">
        <v>6.509538</v>
      </c>
      <c r="J15091" s="3">
        <f t="shared" si="235"/>
        <v>0.86455249571688542</v>
      </c>
      <c r="K15091" s="3">
        <v>0.71198709999999998</v>
      </c>
      <c r="L15091" s="3">
        <v>78.874690000000001</v>
      </c>
      <c r="M15091" s="3" t="s">
        <v>6</v>
      </c>
    </row>
    <row r="15092" spans="1:13" x14ac:dyDescent="0.25">
      <c r="A15092" s="1">
        <v>40035.375</v>
      </c>
      <c r="B15092" s="2">
        <v>5.9012806039628486E-3</v>
      </c>
      <c r="C15092" s="3">
        <v>408.7704</v>
      </c>
      <c r="D15092" s="3">
        <v>205.15100000000001</v>
      </c>
      <c r="E15092" s="3">
        <v>52.653080000000003</v>
      </c>
      <c r="F15092" s="3">
        <v>-6.4484817126570313</v>
      </c>
      <c r="G15092" s="3">
        <v>0.36043239999999999</v>
      </c>
      <c r="H15092" s="3">
        <v>16.77768</v>
      </c>
      <c r="I15092" s="3">
        <v>6.6333900000000003</v>
      </c>
      <c r="J15092" s="3">
        <f t="shared" si="235"/>
        <v>0.88755835674804473</v>
      </c>
      <c r="K15092" s="3">
        <v>0.89506090000000005</v>
      </c>
      <c r="L15092" s="3">
        <v>49.642519999999998</v>
      </c>
      <c r="M15092" s="3" t="s">
        <v>6</v>
      </c>
    </row>
    <row r="15093" spans="1:13" x14ac:dyDescent="0.25">
      <c r="A15093" s="1">
        <v>40035.395833333336</v>
      </c>
      <c r="B15093" s="2">
        <v>6.7804509501702345E-3</v>
      </c>
      <c r="C15093" s="3">
        <v>480.25240000000002</v>
      </c>
      <c r="D15093" s="3">
        <v>235.172</v>
      </c>
      <c r="E15093" s="3">
        <v>69.151439999999994</v>
      </c>
      <c r="F15093" s="3">
        <v>-5.4866889677694948</v>
      </c>
      <c r="G15093" s="3">
        <v>0.35926010000000003</v>
      </c>
      <c r="H15093" s="3">
        <v>19.23348</v>
      </c>
      <c r="I15093" s="3">
        <v>6.4168229999999999</v>
      </c>
      <c r="J15093" s="3">
        <f t="shared" si="235"/>
        <v>0.86585385762958444</v>
      </c>
      <c r="K15093" s="3">
        <v>0.69636719999999996</v>
      </c>
      <c r="L15093" s="3">
        <v>73.011660000000006</v>
      </c>
      <c r="M15093" s="3" t="s">
        <v>6</v>
      </c>
    </row>
    <row r="15094" spans="1:13" x14ac:dyDescent="0.25">
      <c r="A15094" s="1">
        <v>40035.416666666664</v>
      </c>
      <c r="B15094" s="2">
        <v>7.6082111608771616E-3</v>
      </c>
      <c r="C15094" s="3">
        <v>543.76580000000001</v>
      </c>
      <c r="D15094" s="3">
        <v>263.61599999999999</v>
      </c>
      <c r="E15094" s="3">
        <v>46.497860000000003</v>
      </c>
      <c r="F15094" s="3">
        <v>-4.2894291202881636</v>
      </c>
      <c r="G15094" s="3">
        <v>0.35796480000000003</v>
      </c>
      <c r="H15094" s="3">
        <v>20.306550000000001</v>
      </c>
      <c r="I15094" s="3">
        <v>6.2679229999999997</v>
      </c>
      <c r="J15094" s="3">
        <f t="shared" si="235"/>
        <v>0.84886605184186736</v>
      </c>
      <c r="K15094" s="3">
        <v>0.91413710000000004</v>
      </c>
      <c r="L15094" s="3">
        <v>39.668520000000001</v>
      </c>
      <c r="M15094" s="3" t="s">
        <v>6</v>
      </c>
    </row>
    <row r="15095" spans="1:13" x14ac:dyDescent="0.25">
      <c r="A15095" s="1">
        <v>40035.4375</v>
      </c>
      <c r="B15095" s="2">
        <v>7.411965984924729E-3</v>
      </c>
      <c r="C15095" s="3">
        <v>600.36249999999995</v>
      </c>
      <c r="D15095" s="3">
        <v>256.64600000000002</v>
      </c>
      <c r="E15095" s="3">
        <v>41.13111</v>
      </c>
      <c r="F15095" s="3">
        <v>-2.26530331653065</v>
      </c>
      <c r="G15095" s="3">
        <v>0.35644700000000001</v>
      </c>
      <c r="H15095" s="3">
        <v>21.012129999999999</v>
      </c>
      <c r="I15095" s="3">
        <v>6.0078709999999997</v>
      </c>
      <c r="J15095" s="3">
        <f t="shared" si="235"/>
        <v>0.8156034720527936</v>
      </c>
      <c r="K15095" s="3">
        <v>1.668506</v>
      </c>
      <c r="L15095" s="3">
        <v>58.409550000000003</v>
      </c>
      <c r="M15095" s="3" t="s">
        <v>6</v>
      </c>
    </row>
    <row r="15096" spans="1:13" x14ac:dyDescent="0.25">
      <c r="A15096" s="1">
        <v>40035.458333333336</v>
      </c>
      <c r="B15096" s="2">
        <v>8.2933435182319052E-3</v>
      </c>
      <c r="C15096" s="3">
        <v>645.86530000000005</v>
      </c>
      <c r="D15096" s="3">
        <v>287.05099999999999</v>
      </c>
      <c r="E15096" s="3">
        <v>35.374890000000001</v>
      </c>
      <c r="F15096" s="3">
        <v>-1.3211879708469332</v>
      </c>
      <c r="G15096" s="3">
        <v>0.3549716</v>
      </c>
      <c r="H15096" s="3">
        <v>21.432310000000001</v>
      </c>
      <c r="I15096" s="3">
        <v>6.1700840000000001</v>
      </c>
      <c r="J15096" s="3">
        <f t="shared" si="235"/>
        <v>0.8388212912988795</v>
      </c>
      <c r="K15096" s="3">
        <v>2.2701910000000001</v>
      </c>
      <c r="L15096" s="3">
        <v>62.681150000000002</v>
      </c>
      <c r="M15096" s="3" t="s">
        <v>6</v>
      </c>
    </row>
    <row r="15097" spans="1:13" x14ac:dyDescent="0.25">
      <c r="A15097" s="1">
        <v>40035.479166666664</v>
      </c>
      <c r="B15097" s="2">
        <v>8.2929543323488151E-3</v>
      </c>
      <c r="C15097" s="3">
        <v>677.8854</v>
      </c>
      <c r="D15097" s="3">
        <v>286.80799999999999</v>
      </c>
      <c r="E15097" s="3">
        <v>33.476309999999998</v>
      </c>
      <c r="F15097" s="3">
        <v>-1.7967753890217038</v>
      </c>
      <c r="G15097" s="3">
        <v>0.3537593</v>
      </c>
      <c r="H15097" s="3">
        <v>22.282139999999998</v>
      </c>
      <c r="I15097" s="3">
        <v>5.6077380000000003</v>
      </c>
      <c r="J15097" s="3">
        <f t="shared" si="235"/>
        <v>0.76456983649053623</v>
      </c>
      <c r="K15097" s="3">
        <v>1.7558400000000001</v>
      </c>
      <c r="L15097" s="3">
        <v>75.073210000000003</v>
      </c>
      <c r="M15097" s="3" t="s">
        <v>6</v>
      </c>
    </row>
    <row r="15098" spans="1:13" x14ac:dyDescent="0.25">
      <c r="A15098" s="1">
        <v>40035.5</v>
      </c>
      <c r="B15098" s="2">
        <v>8.6358687602714722E-3</v>
      </c>
      <c r="C15098" s="3">
        <v>704.80830000000003</v>
      </c>
      <c r="D15098" s="3">
        <v>298.50799999999998</v>
      </c>
      <c r="E15098" s="3">
        <v>25.680980000000002</v>
      </c>
      <c r="F15098" s="3">
        <v>2.338601983824991</v>
      </c>
      <c r="G15098" s="3">
        <v>0.35175000000000001</v>
      </c>
      <c r="H15098" s="3">
        <v>22.84937</v>
      </c>
      <c r="I15098" s="3">
        <v>5.2397549999999997</v>
      </c>
      <c r="J15098" s="3">
        <f t="shared" si="235"/>
        <v>0.71576996858743258</v>
      </c>
      <c r="K15098" s="3">
        <v>1.8771</v>
      </c>
      <c r="L15098" s="3">
        <v>68.647030000000001</v>
      </c>
      <c r="M15098" s="3" t="s">
        <v>6</v>
      </c>
    </row>
    <row r="15099" spans="1:13" x14ac:dyDescent="0.25">
      <c r="A15099" s="1">
        <v>40035.520833333336</v>
      </c>
      <c r="B15099" s="2">
        <v>9.6619394736352088E-3</v>
      </c>
      <c r="C15099" s="3">
        <v>712.75699999999995</v>
      </c>
      <c r="D15099" s="3">
        <v>333.733</v>
      </c>
      <c r="E15099" s="3">
        <v>33.065910000000002</v>
      </c>
      <c r="F15099" s="3">
        <v>4.9583395366471494</v>
      </c>
      <c r="G15099" s="3">
        <v>0.34931909999999999</v>
      </c>
      <c r="H15099" s="3">
        <v>23.619140000000002</v>
      </c>
      <c r="I15099" s="3">
        <v>5.4099550000000001</v>
      </c>
      <c r="J15099" s="3">
        <f t="shared" si="235"/>
        <v>0.74094180022198497</v>
      </c>
      <c r="K15099" s="3">
        <v>1.970386</v>
      </c>
      <c r="L15099" s="3">
        <v>66.213200000000001</v>
      </c>
      <c r="M15099" s="3" t="s">
        <v>6</v>
      </c>
    </row>
    <row r="15100" spans="1:13" x14ac:dyDescent="0.25">
      <c r="A15100" s="1">
        <v>40035.541666666664</v>
      </c>
      <c r="B15100" s="2">
        <v>1.3543522868421091E-2</v>
      </c>
      <c r="C15100" s="3">
        <v>706.2509</v>
      </c>
      <c r="D15100" s="3">
        <v>467.608</v>
      </c>
      <c r="E15100" s="3">
        <v>31.070979999999999</v>
      </c>
      <c r="F15100" s="3">
        <v>8.8172369825989261</v>
      </c>
      <c r="G15100" s="3">
        <v>0.34569179999999999</v>
      </c>
      <c r="H15100" s="3">
        <v>24.06973</v>
      </c>
      <c r="I15100" s="3">
        <v>4.7029709999999998</v>
      </c>
      <c r="J15100" s="3">
        <f t="shared" si="235"/>
        <v>0.64509197823242836</v>
      </c>
      <c r="K15100" s="3">
        <v>2.5476930000000002</v>
      </c>
      <c r="L15100" s="3">
        <v>211.2955</v>
      </c>
      <c r="M15100" s="3" t="s">
        <v>6</v>
      </c>
    </row>
    <row r="15101" spans="1:13" x14ac:dyDescent="0.25">
      <c r="A15101" s="1">
        <v>40035.5625</v>
      </c>
      <c r="B15101" s="2">
        <v>1.4708233717176156E-2</v>
      </c>
      <c r="C15101" s="3">
        <v>671.48299999999995</v>
      </c>
      <c r="D15101" s="3">
        <v>507.74099999999999</v>
      </c>
      <c r="E15101" s="3">
        <v>20.35436</v>
      </c>
      <c r="F15101" s="3">
        <v>9.7298913327616816</v>
      </c>
      <c r="G15101" s="3">
        <v>0.34278049999999999</v>
      </c>
      <c r="H15101" s="3">
        <v>24.237110000000001</v>
      </c>
      <c r="I15101" s="3">
        <v>4.468604</v>
      </c>
      <c r="J15101" s="3">
        <f t="shared" si="235"/>
        <v>0.61328976331938423</v>
      </c>
      <c r="K15101" s="3">
        <v>4.6837330000000001</v>
      </c>
      <c r="L15101" s="3">
        <v>200.29900000000001</v>
      </c>
      <c r="M15101" s="3" t="s">
        <v>6</v>
      </c>
    </row>
    <row r="15102" spans="1:13" x14ac:dyDescent="0.25">
      <c r="A15102" s="1">
        <v>40035.583333333336</v>
      </c>
      <c r="B15102" s="2">
        <v>1.3567390196169161E-2</v>
      </c>
      <c r="C15102" s="3">
        <v>626.90380000000005</v>
      </c>
      <c r="D15102" s="3">
        <v>468.392</v>
      </c>
      <c r="E15102" s="3">
        <v>10.197039999999999</v>
      </c>
      <c r="F15102" s="3">
        <v>12.059521300728317</v>
      </c>
      <c r="G15102" s="3">
        <v>0.34048250000000002</v>
      </c>
      <c r="H15102" s="3">
        <v>24.16037</v>
      </c>
      <c r="I15102" s="3">
        <v>4.229724</v>
      </c>
      <c r="J15102" s="3">
        <f t="shared" si="235"/>
        <v>0.58035508263258162</v>
      </c>
      <c r="K15102" s="3">
        <v>5.7039679999999997</v>
      </c>
      <c r="L15102" s="3">
        <v>211.1437</v>
      </c>
      <c r="M15102" s="3" t="s">
        <v>6</v>
      </c>
    </row>
    <row r="15103" spans="1:13" x14ac:dyDescent="0.25">
      <c r="A15103" s="1">
        <v>40035.604166666664</v>
      </c>
      <c r="B15103" s="2">
        <v>1.3197307071521331E-2</v>
      </c>
      <c r="C15103" s="3">
        <v>560.90729999999996</v>
      </c>
      <c r="D15103" s="3">
        <v>455.61599999999999</v>
      </c>
      <c r="E15103" s="3">
        <v>7.699713</v>
      </c>
      <c r="F15103" s="3">
        <v>14.075245252439062</v>
      </c>
      <c r="G15103" s="3">
        <v>0.33824860000000001</v>
      </c>
      <c r="H15103" s="3">
        <v>24.15917</v>
      </c>
      <c r="I15103" s="3">
        <v>4.1190619999999996</v>
      </c>
      <c r="J15103" s="3">
        <f t="shared" si="235"/>
        <v>0.56516900837992612</v>
      </c>
      <c r="K15103" s="3">
        <v>6.0548260000000003</v>
      </c>
      <c r="L15103" s="3">
        <v>219.41720000000001</v>
      </c>
      <c r="M15103" s="3" t="s">
        <v>6</v>
      </c>
    </row>
    <row r="15104" spans="1:13" x14ac:dyDescent="0.25">
      <c r="A15104" s="1">
        <v>40035.625</v>
      </c>
      <c r="B15104" s="2">
        <v>1.3189206522277125E-2</v>
      </c>
      <c r="C15104" s="3">
        <v>494.25200000000001</v>
      </c>
      <c r="D15104" s="3">
        <v>455.459</v>
      </c>
      <c r="E15104" s="3">
        <v>-14.526199999999999</v>
      </c>
      <c r="F15104" s="3">
        <v>13.624434390845039</v>
      </c>
      <c r="G15104" s="3">
        <v>0.33658890000000002</v>
      </c>
      <c r="H15104" s="3">
        <v>23.873619999999999</v>
      </c>
      <c r="I15104" s="3">
        <v>4.3704210000000003</v>
      </c>
      <c r="J15104" s="3">
        <f t="shared" si="235"/>
        <v>0.59908157991776523</v>
      </c>
      <c r="K15104" s="3">
        <v>6.7227230000000002</v>
      </c>
      <c r="L15104" s="3">
        <v>200.9615</v>
      </c>
      <c r="M15104" s="3" t="s">
        <v>6</v>
      </c>
    </row>
    <row r="15105" spans="1:13" x14ac:dyDescent="0.25">
      <c r="A15105" s="1">
        <v>40035.645833333336</v>
      </c>
      <c r="B15105" s="2">
        <v>1.2648349839715974E-2</v>
      </c>
      <c r="C15105" s="3">
        <v>426.05829999999997</v>
      </c>
      <c r="D15105" s="3">
        <v>436.91500000000002</v>
      </c>
      <c r="E15105" s="3">
        <v>-26.416589999999999</v>
      </c>
      <c r="F15105" s="3">
        <v>13.58964273796942</v>
      </c>
      <c r="G15105" s="3">
        <v>0.33535110000000001</v>
      </c>
      <c r="H15105" s="3">
        <v>23.550160000000002</v>
      </c>
      <c r="I15105" s="3">
        <v>4.5167809999999999</v>
      </c>
      <c r="J15105" s="3">
        <f t="shared" si="235"/>
        <v>0.61846983134515898</v>
      </c>
      <c r="K15105" s="3">
        <v>6.6531750000000001</v>
      </c>
      <c r="L15105" s="3">
        <v>199.0805</v>
      </c>
      <c r="M15105" s="3" t="s">
        <v>6</v>
      </c>
    </row>
    <row r="15106" spans="1:13" x14ac:dyDescent="0.25">
      <c r="A15106" s="1">
        <v>40035.666666666664</v>
      </c>
      <c r="B15106" s="2">
        <v>1.1031040895935424E-2</v>
      </c>
      <c r="C15106" s="3">
        <v>350.59629999999999</v>
      </c>
      <c r="D15106" s="3">
        <v>381.178</v>
      </c>
      <c r="E15106" s="3">
        <v>-40.372990000000001</v>
      </c>
      <c r="F15106" s="3">
        <v>14.462934451199573</v>
      </c>
      <c r="G15106" s="3">
        <v>0.33428459999999999</v>
      </c>
      <c r="H15106" s="3">
        <v>23.18805</v>
      </c>
      <c r="I15106" s="3">
        <v>4.7250120000000004</v>
      </c>
      <c r="J15106" s="3">
        <f t="shared" ref="J15106:J15169" si="236">(((I15106/1000)*461.5*(H15106+273.15)))/1000</f>
        <v>0.64619268872449598</v>
      </c>
      <c r="K15106" s="3">
        <v>7.0449960000000003</v>
      </c>
      <c r="L15106" s="3">
        <v>199.16499999999999</v>
      </c>
      <c r="M15106" s="3" t="s">
        <v>6</v>
      </c>
    </row>
    <row r="15107" spans="1:13" x14ac:dyDescent="0.25">
      <c r="A15107" s="1">
        <v>40035.6875</v>
      </c>
      <c r="B15107" s="2">
        <v>8.8553551166697993E-3</v>
      </c>
      <c r="C15107" s="3">
        <v>272.05180000000001</v>
      </c>
      <c r="D15107" s="3">
        <v>306.089</v>
      </c>
      <c r="E15107" s="3">
        <v>-54.444710000000001</v>
      </c>
      <c r="F15107" s="3">
        <v>14.000655875370974</v>
      </c>
      <c r="G15107" s="3">
        <v>0.3335418</v>
      </c>
      <c r="H15107" s="3">
        <v>22.869409999999998</v>
      </c>
      <c r="I15107" s="3">
        <v>4.8272149999999998</v>
      </c>
      <c r="J15107" s="3">
        <f t="shared" si="236"/>
        <v>0.65946011867621368</v>
      </c>
      <c r="K15107" s="3">
        <v>6.853637</v>
      </c>
      <c r="L15107" s="3">
        <v>203.35040000000001</v>
      </c>
      <c r="M15107" s="3" t="s">
        <v>6</v>
      </c>
    </row>
    <row r="15108" spans="1:13" x14ac:dyDescent="0.25">
      <c r="A15108" s="1">
        <v>40035.708333333336</v>
      </c>
      <c r="B15108" s="2">
        <v>7.7522057561925563E-3</v>
      </c>
      <c r="C15108" s="3">
        <v>190.96899999999999</v>
      </c>
      <c r="D15108" s="3">
        <v>268.09500000000003</v>
      </c>
      <c r="E15108" s="3">
        <v>-73.589359999999999</v>
      </c>
      <c r="F15108" s="3">
        <v>12.481327501526996</v>
      </c>
      <c r="G15108" s="3">
        <v>0.33322069999999998</v>
      </c>
      <c r="H15108" s="3">
        <v>22.327529999999999</v>
      </c>
      <c r="I15108" s="3">
        <v>4.8835699999999997</v>
      </c>
      <c r="J15108" s="3">
        <f t="shared" si="236"/>
        <v>0.66593767034553897</v>
      </c>
      <c r="K15108" s="3">
        <v>6.6518199999999998</v>
      </c>
      <c r="L15108" s="3">
        <v>197.29329999999999</v>
      </c>
      <c r="M15108" s="3" t="s">
        <v>6</v>
      </c>
    </row>
    <row r="15109" spans="1:13" x14ac:dyDescent="0.25">
      <c r="A15109" s="1">
        <v>40035.729166666664</v>
      </c>
      <c r="B15109" s="2">
        <v>6.5776752963854941E-3</v>
      </c>
      <c r="C15109" s="3">
        <v>111.6183</v>
      </c>
      <c r="D15109" s="3">
        <v>227.614</v>
      </c>
      <c r="E15109" s="3">
        <v>-93.552580000000006</v>
      </c>
      <c r="F15109" s="3">
        <v>11.82603728464129</v>
      </c>
      <c r="G15109" s="3">
        <v>0.33306059999999998</v>
      </c>
      <c r="H15109" s="3">
        <v>21.684010000000001</v>
      </c>
      <c r="I15109" s="3">
        <v>4.9551059999999998</v>
      </c>
      <c r="J15109" s="3">
        <f t="shared" si="236"/>
        <v>0.67422093575726016</v>
      </c>
      <c r="K15109" s="3">
        <v>6.3529819999999999</v>
      </c>
      <c r="L15109" s="3">
        <v>202.05770000000001</v>
      </c>
      <c r="M15109" s="3" t="s">
        <v>6</v>
      </c>
    </row>
    <row r="15110" spans="1:13" x14ac:dyDescent="0.25">
      <c r="A15110" s="1">
        <v>40035.75</v>
      </c>
      <c r="B15110" s="2">
        <v>5.408424377517396E-3</v>
      </c>
      <c r="C15110" s="3">
        <v>37.418120000000002</v>
      </c>
      <c r="D15110" s="3">
        <v>187.286</v>
      </c>
      <c r="E15110" s="3">
        <v>-116.3004</v>
      </c>
      <c r="F15110" s="3">
        <v>10.177902201212362</v>
      </c>
      <c r="G15110" s="3">
        <v>0.33320290000000002</v>
      </c>
      <c r="H15110" s="3">
        <v>20.93019</v>
      </c>
      <c r="I15110" s="3">
        <v>5.0028249999999996</v>
      </c>
      <c r="J15110" s="3">
        <f t="shared" si="236"/>
        <v>0.67897344179670993</v>
      </c>
      <c r="K15110" s="3">
        <v>6.7253470000000002</v>
      </c>
      <c r="L15110" s="3">
        <v>199.28739999999999</v>
      </c>
      <c r="M15110" s="3" t="s">
        <v>6</v>
      </c>
    </row>
    <row r="15111" spans="1:13" x14ac:dyDescent="0.25">
      <c r="A15111" s="1">
        <v>40035.770833333336</v>
      </c>
      <c r="B15111" s="2">
        <v>3.5661992573841677E-3</v>
      </c>
      <c r="C15111" s="3">
        <v>-47.347810000000003</v>
      </c>
      <c r="D15111" s="3">
        <v>123.624</v>
      </c>
      <c r="E15111" s="3">
        <v>-123.4997</v>
      </c>
      <c r="F15111" s="3">
        <v>9.7093572486084483</v>
      </c>
      <c r="G15111" s="3">
        <v>0.33340310000000001</v>
      </c>
      <c r="H15111" s="3">
        <v>19.796949999999999</v>
      </c>
      <c r="I15111" s="3">
        <v>4.9681230000000003</v>
      </c>
      <c r="J15111" s="3">
        <f t="shared" si="236"/>
        <v>0.67166547555454315</v>
      </c>
      <c r="K15111" s="3">
        <v>6.6431420000000001</v>
      </c>
      <c r="L15111" s="3">
        <v>196.46619999999999</v>
      </c>
      <c r="M15111" s="3" t="s">
        <v>6</v>
      </c>
    </row>
    <row r="15112" spans="1:13" x14ac:dyDescent="0.25">
      <c r="A15112" s="1">
        <v>40035.791666666664</v>
      </c>
      <c r="B15112" s="2">
        <v>2.6861777685601349E-3</v>
      </c>
      <c r="C15112" s="3">
        <v>-86.756429999999995</v>
      </c>
      <c r="D15112" s="3">
        <v>93.147000000000006</v>
      </c>
      <c r="E15112" s="3">
        <v>-124.9481</v>
      </c>
      <c r="F15112" s="3">
        <v>7.361306152733091</v>
      </c>
      <c r="G15112" s="3">
        <v>0.33410600000000001</v>
      </c>
      <c r="H15112" s="3">
        <v>19.461290000000002</v>
      </c>
      <c r="I15112" s="3">
        <v>4.6397899999999996</v>
      </c>
      <c r="J15112" s="3">
        <f t="shared" si="236"/>
        <v>0.62655775353122967</v>
      </c>
      <c r="K15112" s="3">
        <v>5.9838649999999998</v>
      </c>
      <c r="L15112" s="3">
        <v>200.07130000000001</v>
      </c>
      <c r="M15112" s="3" t="s">
        <v>6</v>
      </c>
    </row>
    <row r="15113" spans="1:13" x14ac:dyDescent="0.25">
      <c r="A15113" s="1">
        <v>40035.8125</v>
      </c>
      <c r="B15113" s="2">
        <v>1.6222631718136593E-3</v>
      </c>
      <c r="C15113" s="3">
        <v>-89.601140000000001</v>
      </c>
      <c r="D15113" s="3">
        <v>56.314999999999998</v>
      </c>
      <c r="E15113" s="3">
        <v>-63.049909999999997</v>
      </c>
      <c r="F15113" s="3">
        <v>6.6333251310757806</v>
      </c>
      <c r="G15113" s="3">
        <v>0.33469860000000001</v>
      </c>
      <c r="H15113" s="3">
        <v>18.311699999999998</v>
      </c>
      <c r="I15113" s="3">
        <v>4.8904030000000001</v>
      </c>
      <c r="J15113" s="3">
        <f t="shared" si="236"/>
        <v>0.65780602690804346</v>
      </c>
      <c r="K15113" s="3">
        <v>3.8382130000000001</v>
      </c>
      <c r="L15113" s="3">
        <v>190.7388</v>
      </c>
      <c r="M15113" s="3" t="s">
        <v>6</v>
      </c>
    </row>
    <row r="15114" spans="1:13" x14ac:dyDescent="0.25">
      <c r="A15114" s="1">
        <v>40035.833333333336</v>
      </c>
      <c r="B15114" s="2">
        <v>2.8623867612888342E-4</v>
      </c>
      <c r="C15114" s="3">
        <v>-68.26249</v>
      </c>
      <c r="D15114" s="3">
        <v>9.9624000000000006</v>
      </c>
      <c r="E15114" s="3">
        <v>-20.189360000000001</v>
      </c>
      <c r="F15114" s="3">
        <v>9.2326872553004442</v>
      </c>
      <c r="G15114" s="3">
        <v>0.33456419999999998</v>
      </c>
      <c r="H15114" s="3">
        <v>15.52768</v>
      </c>
      <c r="I15114" s="3">
        <v>5.1604580000000002</v>
      </c>
      <c r="J15114" s="3">
        <f t="shared" si="236"/>
        <v>0.68750072342638846</v>
      </c>
      <c r="K15114" s="3">
        <v>1.676688</v>
      </c>
      <c r="L15114" s="3">
        <v>87.120239999999995</v>
      </c>
      <c r="M15114" s="3" t="s">
        <v>6</v>
      </c>
    </row>
    <row r="15115" spans="1:13" x14ac:dyDescent="0.25">
      <c r="A15115" s="1">
        <v>40035.854166666664</v>
      </c>
      <c r="B15115" s="2">
        <v>2.0941987512037598E-4</v>
      </c>
      <c r="C15115" s="3">
        <v>-57.893630000000002</v>
      </c>
      <c r="D15115" s="3">
        <v>7.2994199999999996</v>
      </c>
      <c r="E15115" s="3">
        <v>-5.9690770000000004</v>
      </c>
      <c r="F15115" s="3">
        <v>4.7560094578227687</v>
      </c>
      <c r="G15115" s="3">
        <v>0.33526460000000002</v>
      </c>
      <c r="H15115" s="3">
        <v>13.964510000000001</v>
      </c>
      <c r="I15115" s="3">
        <v>5.2445570000000004</v>
      </c>
      <c r="J15115" s="3">
        <f t="shared" si="236"/>
        <v>0.69492135270198541</v>
      </c>
      <c r="K15115" s="3">
        <v>1.3087949999999999</v>
      </c>
      <c r="L15115" s="3">
        <v>207.63669999999999</v>
      </c>
      <c r="M15115" s="3" t="s">
        <v>6</v>
      </c>
    </row>
    <row r="15116" spans="1:13" x14ac:dyDescent="0.25">
      <c r="A15116" s="1">
        <v>40035.875</v>
      </c>
      <c r="B15116" s="2">
        <v>-1.2205078474501544E-4</v>
      </c>
      <c r="C15116" s="3">
        <v>-51.195790000000002</v>
      </c>
      <c r="D15116" s="3">
        <v>-4.2582199999999997</v>
      </c>
      <c r="E15116" s="3">
        <v>-10.35041</v>
      </c>
      <c r="F15116" s="3">
        <v>4.5164898204970996</v>
      </c>
      <c r="G15116" s="3">
        <v>0.33583279999999999</v>
      </c>
      <c r="H15116" s="3">
        <v>12.936260000000001</v>
      </c>
      <c r="I15116" s="3">
        <v>5.2623420000000003</v>
      </c>
      <c r="J15116" s="3">
        <f t="shared" si="236"/>
        <v>0.69478074675805468</v>
      </c>
      <c r="K15116" s="3">
        <v>1.06897</v>
      </c>
      <c r="L15116" s="3">
        <v>213.29259999999999</v>
      </c>
      <c r="M15116" s="3" t="s">
        <v>6</v>
      </c>
    </row>
    <row r="15117" spans="1:13" x14ac:dyDescent="0.25">
      <c r="A15117" s="1">
        <v>40035.895833333336</v>
      </c>
      <c r="B15117" s="2">
        <v>7.3547076093405495E-5</v>
      </c>
      <c r="C15117" s="3">
        <v>-48.348999999999997</v>
      </c>
      <c r="D15117" s="3">
        <v>2.5664600000000002</v>
      </c>
      <c r="E15117" s="3">
        <v>2.952318</v>
      </c>
      <c r="F15117" s="3">
        <v>1.648931559308445</v>
      </c>
      <c r="G15117" s="3">
        <v>0.33688129999999999</v>
      </c>
      <c r="H15117" s="3">
        <v>12.73504</v>
      </c>
      <c r="I15117" s="3">
        <v>5.0479589999999996</v>
      </c>
      <c r="J15117" s="3">
        <f t="shared" si="236"/>
        <v>0.66600724583229554</v>
      </c>
      <c r="K15117" s="3">
        <v>1.2894650000000001</v>
      </c>
      <c r="L15117" s="3">
        <v>284.4819</v>
      </c>
      <c r="M15117" s="3" t="s">
        <v>6</v>
      </c>
    </row>
    <row r="15118" spans="1:13" x14ac:dyDescent="0.25">
      <c r="A15118" s="1">
        <v>40035.916666666664</v>
      </c>
      <c r="B15118" s="2">
        <v>4.6233132656401321E-4</v>
      </c>
      <c r="C15118" s="3">
        <v>-52.683509999999998</v>
      </c>
      <c r="D15118" s="3">
        <v>16.1538</v>
      </c>
      <c r="E15118" s="3">
        <v>-22.78267</v>
      </c>
      <c r="F15118" s="3">
        <v>1.3164008049019</v>
      </c>
      <c r="G15118" s="3">
        <v>0.3378159</v>
      </c>
      <c r="H15118" s="3">
        <v>11.37161</v>
      </c>
      <c r="I15118" s="3">
        <v>5.4334189999999998</v>
      </c>
      <c r="J15118" s="3">
        <f t="shared" si="236"/>
        <v>0.7134444436574382</v>
      </c>
      <c r="K15118" s="3">
        <v>2.0446409999999999</v>
      </c>
      <c r="L15118" s="3">
        <v>8.3684390000000004</v>
      </c>
      <c r="M15118" s="3" t="s">
        <v>6</v>
      </c>
    </row>
    <row r="15119" spans="1:13" x14ac:dyDescent="0.25">
      <c r="A15119" s="1">
        <v>40035.9375</v>
      </c>
      <c r="B15119" s="2">
        <v>4.9719547339455798E-5</v>
      </c>
      <c r="C15119" s="3">
        <v>-57.268799999999999</v>
      </c>
      <c r="D15119" s="3">
        <v>1.7402599999999999</v>
      </c>
      <c r="E15119" s="3">
        <v>-3.082891</v>
      </c>
      <c r="F15119" s="3">
        <v>0.61204495395129843</v>
      </c>
      <c r="G15119" s="3">
        <v>0.3386902</v>
      </c>
      <c r="H15119" s="3">
        <v>9.4787429999999997</v>
      </c>
      <c r="I15119" s="3">
        <v>5.410927</v>
      </c>
      <c r="J15119" s="3">
        <f t="shared" si="236"/>
        <v>0.7057643336231022</v>
      </c>
      <c r="K15119" s="3">
        <v>1.661235</v>
      </c>
      <c r="L15119" s="3">
        <v>230.89590000000001</v>
      </c>
      <c r="M15119" s="3" t="s">
        <v>6</v>
      </c>
    </row>
    <row r="15120" spans="1:13" x14ac:dyDescent="0.25">
      <c r="A15120" s="1">
        <v>40035.958333333336</v>
      </c>
      <c r="B15120" s="2">
        <v>1.4233786340044691E-5</v>
      </c>
      <c r="C15120" s="3">
        <v>-51.983400000000003</v>
      </c>
      <c r="D15120" s="3">
        <v>0.49780999999999997</v>
      </c>
      <c r="E15120" s="3">
        <v>4.6775339999999996</v>
      </c>
      <c r="F15120" s="3">
        <v>0.11158765078806154</v>
      </c>
      <c r="G15120" s="3">
        <v>0.3394933</v>
      </c>
      <c r="H15120" s="3">
        <v>10.32917</v>
      </c>
      <c r="I15120" s="3">
        <v>5.003368</v>
      </c>
      <c r="J15120" s="3">
        <f t="shared" si="236"/>
        <v>0.65456880552026442</v>
      </c>
      <c r="K15120" s="3">
        <v>1.1622159999999999</v>
      </c>
      <c r="L15120" s="3">
        <v>235.15549999999999</v>
      </c>
      <c r="M15120" s="3" t="s">
        <v>6</v>
      </c>
    </row>
    <row r="15121" spans="1:13" x14ac:dyDescent="0.25">
      <c r="A15121" s="1">
        <v>40035.979166666664</v>
      </c>
      <c r="B15121" s="2">
        <v>3.3053713925137074E-4</v>
      </c>
      <c r="C15121" s="3">
        <v>-50.441110000000002</v>
      </c>
      <c r="D15121" s="3">
        <v>11.5724</v>
      </c>
      <c r="E15121" s="3">
        <v>-7.967212</v>
      </c>
      <c r="F15121" s="3">
        <v>0.27434122286225715</v>
      </c>
      <c r="G15121" s="3">
        <v>0.34005459999999998</v>
      </c>
      <c r="H15121" s="3">
        <v>9.1911539999999992</v>
      </c>
      <c r="I15121" s="3">
        <v>5.0841019999999997</v>
      </c>
      <c r="J15121" s="3">
        <f t="shared" si="236"/>
        <v>0.66246074067610616</v>
      </c>
      <c r="K15121" s="3">
        <v>1.206966</v>
      </c>
      <c r="L15121" s="3">
        <v>311.42989999999998</v>
      </c>
      <c r="M15121" s="3" t="s">
        <v>6</v>
      </c>
    </row>
    <row r="15122" spans="1:13" x14ac:dyDescent="0.25">
      <c r="A15122" s="1">
        <v>40036</v>
      </c>
      <c r="B15122" s="2">
        <v>6.0472101740119909E-5</v>
      </c>
      <c r="C15122" s="3">
        <v>-49.978140000000003</v>
      </c>
      <c r="D15122" s="3">
        <v>2.1189200000000001</v>
      </c>
      <c r="E15122" s="3">
        <v>1.090681</v>
      </c>
      <c r="F15122" s="3">
        <v>-2.3149099485496176</v>
      </c>
      <c r="G15122" s="3">
        <v>0.34105439999999998</v>
      </c>
      <c r="H15122" s="3">
        <v>8.3087940000000007</v>
      </c>
      <c r="I15122" s="3">
        <v>5.1493380000000002</v>
      </c>
      <c r="J15122" s="3">
        <f t="shared" si="236"/>
        <v>0.66886416284911854</v>
      </c>
      <c r="K15122" s="3">
        <v>0.93246910000000005</v>
      </c>
      <c r="L15122" s="3">
        <v>276.13760000000002</v>
      </c>
      <c r="M15122" s="3" t="s">
        <v>6</v>
      </c>
    </row>
    <row r="15123" spans="1:13" x14ac:dyDescent="0.25">
      <c r="A15123" s="1">
        <v>40036.020833333336</v>
      </c>
      <c r="B15123" s="2">
        <v>1.0385175874940313E-4</v>
      </c>
      <c r="C15123" s="3">
        <v>-49.129040000000003</v>
      </c>
      <c r="D15123" s="3">
        <v>3.6440100000000002</v>
      </c>
      <c r="E15123" s="3">
        <v>-7.303725</v>
      </c>
      <c r="F15123" s="3">
        <v>-1.0865402295851874</v>
      </c>
      <c r="G15123" s="3">
        <v>0.34163919999999998</v>
      </c>
      <c r="H15123" s="3">
        <v>6.8059900000000004</v>
      </c>
      <c r="I15123" s="3">
        <v>5.3080280000000002</v>
      </c>
      <c r="J15123" s="3">
        <f t="shared" si="236"/>
        <v>0.68579556884688286</v>
      </c>
      <c r="K15123" s="3">
        <v>0.79854999999999998</v>
      </c>
      <c r="L15123" s="3">
        <v>209.179</v>
      </c>
      <c r="M15123" s="3" t="s">
        <v>6</v>
      </c>
    </row>
    <row r="15124" spans="1:13" x14ac:dyDescent="0.25">
      <c r="A15124" s="1">
        <v>40036.041666666664</v>
      </c>
      <c r="B15124" s="2">
        <v>4.7382348021584675E-4</v>
      </c>
      <c r="C15124" s="3">
        <v>-48.303229999999999</v>
      </c>
      <c r="D15124" s="3">
        <v>16.607600000000001</v>
      </c>
      <c r="E15124" s="3">
        <v>-0.38668150000000001</v>
      </c>
      <c r="F15124" s="3">
        <v>-4.7206777522609675</v>
      </c>
      <c r="G15124" s="3">
        <v>0.34295330000000002</v>
      </c>
      <c r="H15124" s="3">
        <v>7.9847130000000002</v>
      </c>
      <c r="I15124" s="3">
        <v>4.9379600000000003</v>
      </c>
      <c r="J15124" s="3">
        <f t="shared" si="236"/>
        <v>0.64066905295762899</v>
      </c>
      <c r="K15124" s="3">
        <v>1.2635080000000001</v>
      </c>
      <c r="L15124" s="3">
        <v>269.31470000000002</v>
      </c>
      <c r="M15124" s="3" t="s">
        <v>6</v>
      </c>
    </row>
    <row r="15125" spans="1:13" x14ac:dyDescent="0.25">
      <c r="A15125" s="1">
        <v>40036.0625</v>
      </c>
      <c r="B15125" s="2">
        <v>1.775315801501476E-4</v>
      </c>
      <c r="C15125" s="3">
        <v>-54.013449999999999</v>
      </c>
      <c r="D15125" s="3">
        <v>6.2375600000000002</v>
      </c>
      <c r="E15125" s="3">
        <v>-9.7872339999999998</v>
      </c>
      <c r="F15125" s="3">
        <v>-3.7513793259099479</v>
      </c>
      <c r="G15125" s="3">
        <v>0.34382980000000002</v>
      </c>
      <c r="H15125" s="3">
        <v>5.3825510000000003</v>
      </c>
      <c r="I15125" s="3">
        <v>5.1352880000000001</v>
      </c>
      <c r="J15125" s="3">
        <f t="shared" si="236"/>
        <v>0.66010415600959582</v>
      </c>
      <c r="K15125" s="3">
        <v>1.52529</v>
      </c>
      <c r="L15125" s="3">
        <v>310.39460000000003</v>
      </c>
      <c r="M15125" s="3" t="s">
        <v>6</v>
      </c>
    </row>
    <row r="15126" spans="1:13" x14ac:dyDescent="0.25">
      <c r="A15126" s="1">
        <v>40036.083333333336</v>
      </c>
      <c r="B15126" s="2">
        <v>2.2919953900368022E-5</v>
      </c>
      <c r="C15126" s="3">
        <v>-51.3065</v>
      </c>
      <c r="D15126" s="3">
        <v>0.80476999999999999</v>
      </c>
      <c r="E15126" s="3">
        <v>3.5000460000000002</v>
      </c>
      <c r="F15126" s="3">
        <v>-5.1076716230091943</v>
      </c>
      <c r="G15126" s="3">
        <v>0.34490229999999999</v>
      </c>
      <c r="H15126" s="3">
        <v>6.0805350000000002</v>
      </c>
      <c r="I15126" s="3">
        <v>4.7853079999999997</v>
      </c>
      <c r="J15126" s="3">
        <f t="shared" si="236"/>
        <v>0.6166581981401682</v>
      </c>
      <c r="K15126" s="3">
        <v>1.280924</v>
      </c>
      <c r="L15126" s="3">
        <v>259.8535</v>
      </c>
      <c r="M15126" s="3" t="s">
        <v>6</v>
      </c>
    </row>
    <row r="15127" spans="1:13" x14ac:dyDescent="0.25">
      <c r="A15127" s="1">
        <v>40036.104166666664</v>
      </c>
      <c r="B15127" s="2">
        <v>1.7250203154305709E-4</v>
      </c>
      <c r="C15127" s="3">
        <v>-49.231729999999999</v>
      </c>
      <c r="D15127" s="3">
        <v>6.0593300000000001</v>
      </c>
      <c r="E15127" s="3">
        <v>9.8178800000000006</v>
      </c>
      <c r="F15127" s="3">
        <v>-5.7552980686134259</v>
      </c>
      <c r="G15127" s="3">
        <v>0.34598180000000001</v>
      </c>
      <c r="H15127" s="3">
        <v>5.6525970000000001</v>
      </c>
      <c r="I15127" s="3">
        <v>4.9143169999999996</v>
      </c>
      <c r="J15127" s="3">
        <f t="shared" si="236"/>
        <v>0.63231238387049649</v>
      </c>
      <c r="K15127" s="3">
        <v>1.241285</v>
      </c>
      <c r="L15127" s="3">
        <v>273.70940000000002</v>
      </c>
      <c r="M15127" s="3" t="s">
        <v>6</v>
      </c>
    </row>
    <row r="15128" spans="1:13" x14ac:dyDescent="0.25">
      <c r="A15128" s="1">
        <v>40036.125</v>
      </c>
      <c r="B15128" s="2">
        <v>7.7440277313479652E-5</v>
      </c>
      <c r="C15128" s="3">
        <v>-49.866799999999998</v>
      </c>
      <c r="D15128" s="3">
        <v>2.7201599999999999</v>
      </c>
      <c r="E15128" s="3">
        <v>-3.569556</v>
      </c>
      <c r="F15128" s="3">
        <v>-6.2234495010930413</v>
      </c>
      <c r="G15128" s="3">
        <v>0.34694449999999999</v>
      </c>
      <c r="H15128" s="3">
        <v>5.6596520000000003</v>
      </c>
      <c r="I15128" s="3">
        <v>4.5812759999999999</v>
      </c>
      <c r="J15128" s="3">
        <f t="shared" si="236"/>
        <v>0.5894757808978518</v>
      </c>
      <c r="K15128" s="3">
        <v>0.98446639999999996</v>
      </c>
      <c r="L15128" s="3">
        <v>286.47500000000002</v>
      </c>
      <c r="M15128" s="3" t="s">
        <v>6</v>
      </c>
    </row>
    <row r="15129" spans="1:13" x14ac:dyDescent="0.25">
      <c r="A15129" s="1">
        <v>40036.145833333336</v>
      </c>
      <c r="B15129" s="2">
        <v>-6.6073091543151669E-5</v>
      </c>
      <c r="C15129" s="3">
        <v>-50.828220000000002</v>
      </c>
      <c r="D15129" s="3">
        <v>-2.3231999999999999</v>
      </c>
      <c r="E15129" s="3">
        <v>2.9449990000000001</v>
      </c>
      <c r="F15129" s="3">
        <v>-5.9418837254971493</v>
      </c>
      <c r="G15129" s="3">
        <v>0.347721</v>
      </c>
      <c r="H15129" s="3">
        <v>4.580273</v>
      </c>
      <c r="I15129" s="3">
        <v>4.7335700000000003</v>
      </c>
      <c r="J15129" s="3">
        <f t="shared" si="236"/>
        <v>0.60671360018026743</v>
      </c>
      <c r="K15129" s="3">
        <v>0.52615699999999999</v>
      </c>
      <c r="L15129" s="3">
        <v>140.42070000000001</v>
      </c>
      <c r="M15129" s="3" t="s">
        <v>6</v>
      </c>
    </row>
    <row r="15130" spans="1:13" x14ac:dyDescent="0.25">
      <c r="A15130" s="1">
        <v>40036.166666666664</v>
      </c>
      <c r="B15130" s="2">
        <v>-1.84147720995109E-5</v>
      </c>
      <c r="C15130" s="3">
        <v>-51.385590000000001</v>
      </c>
      <c r="D15130" s="3">
        <v>-0.64778999999999998</v>
      </c>
      <c r="E15130" s="3">
        <v>2.2516620000000001</v>
      </c>
      <c r="F15130" s="3">
        <v>-7.5715877417885942</v>
      </c>
      <c r="G15130" s="3">
        <v>0.34872360000000002</v>
      </c>
      <c r="H15130" s="3">
        <v>4.0682590000000003</v>
      </c>
      <c r="I15130" s="3">
        <v>4.5196930000000002</v>
      </c>
      <c r="J15130" s="3">
        <f t="shared" si="236"/>
        <v>0.57823246748727575</v>
      </c>
      <c r="K15130" s="3">
        <v>0.95009180000000004</v>
      </c>
      <c r="L15130" s="3">
        <v>243.96459999999999</v>
      </c>
      <c r="M15130" s="3" t="s">
        <v>6</v>
      </c>
    </row>
    <row r="15131" spans="1:13" x14ac:dyDescent="0.25">
      <c r="A15131" s="1">
        <v>40036.1875</v>
      </c>
      <c r="B15131" s="2">
        <v>8.5641309338545531E-5</v>
      </c>
      <c r="C15131" s="3">
        <v>-51.57891</v>
      </c>
      <c r="D15131" s="3">
        <v>3.0132099999999999</v>
      </c>
      <c r="E15131" s="3">
        <v>-7.437411</v>
      </c>
      <c r="F15131" s="3">
        <v>-8.2240294244399301</v>
      </c>
      <c r="G15131" s="3">
        <v>0.34972340000000002</v>
      </c>
      <c r="H15131" s="3">
        <v>3.8737270000000001</v>
      </c>
      <c r="I15131" s="3">
        <v>4.5751520000000001</v>
      </c>
      <c r="J15131" s="3">
        <f t="shared" si="236"/>
        <v>0.58491694145843909</v>
      </c>
      <c r="K15131" s="3">
        <v>0.43864229999999998</v>
      </c>
      <c r="L15131" s="3">
        <v>288.36430000000001</v>
      </c>
      <c r="M15131" s="3" t="s">
        <v>6</v>
      </c>
    </row>
    <row r="15132" spans="1:13" x14ac:dyDescent="0.25">
      <c r="A15132" s="1">
        <v>40036.208333333336</v>
      </c>
      <c r="B15132" s="2">
        <v>2.2963852326309338E-7</v>
      </c>
      <c r="C15132" s="3">
        <v>-52.187860000000001</v>
      </c>
      <c r="D15132" s="3">
        <v>8.09E-3</v>
      </c>
      <c r="E15132" s="3">
        <v>6.0867339999999999</v>
      </c>
      <c r="F15132" s="3">
        <v>-8.4053183244662311</v>
      </c>
      <c r="G15132" s="3">
        <v>0.35059570000000001</v>
      </c>
      <c r="H15132" s="3">
        <v>2.4856150000000001</v>
      </c>
      <c r="I15132" s="3">
        <v>4.5987159999999996</v>
      </c>
      <c r="J15132" s="3">
        <f t="shared" si="236"/>
        <v>0.58498351478966171</v>
      </c>
      <c r="K15132" s="3">
        <v>0.55695430000000001</v>
      </c>
      <c r="L15132" s="3">
        <v>249.93899999999999</v>
      </c>
      <c r="M15132" s="3" t="s">
        <v>6</v>
      </c>
    </row>
    <row r="15133" spans="1:13" x14ac:dyDescent="0.25">
      <c r="A15133" s="1">
        <v>40036.229166666664</v>
      </c>
      <c r="B15133" s="2">
        <v>1.30686271236675E-4</v>
      </c>
      <c r="C15133" s="3">
        <v>-45.295279999999998</v>
      </c>
      <c r="D15133" s="3">
        <v>4.6042199999999998</v>
      </c>
      <c r="E15133" s="3">
        <v>-0.73015149999999995</v>
      </c>
      <c r="F15133" s="3">
        <v>-9.7664396093169081</v>
      </c>
      <c r="G15133" s="3">
        <v>0.35156490000000001</v>
      </c>
      <c r="H15133" s="3">
        <v>2.4300109999999999</v>
      </c>
      <c r="I15133" s="3">
        <v>4.7139259999999998</v>
      </c>
      <c r="J15133" s="3">
        <f t="shared" si="236"/>
        <v>0.59951793397766528</v>
      </c>
      <c r="K15133" s="3">
        <v>0.72822739999999997</v>
      </c>
      <c r="L15133" s="3">
        <v>307.75</v>
      </c>
      <c r="M15133" s="3" t="s">
        <v>6</v>
      </c>
    </row>
    <row r="15134" spans="1:13" x14ac:dyDescent="0.25">
      <c r="A15134" s="1">
        <v>40036.25</v>
      </c>
      <c r="B15134" s="2">
        <v>-6.2122338619034409E-5</v>
      </c>
      <c r="C15134" s="3">
        <v>-6.4582519999999999</v>
      </c>
      <c r="D15134" s="3">
        <v>-2.1865700000000001</v>
      </c>
      <c r="E15134" s="3">
        <v>1.7419359999999999</v>
      </c>
      <c r="F15134" s="3">
        <v>-18.620068424581952</v>
      </c>
      <c r="G15134" s="3">
        <v>0.35454859999999999</v>
      </c>
      <c r="H15134" s="3">
        <v>3.4520439999999999</v>
      </c>
      <c r="I15134" s="3">
        <v>5.1065149999999999</v>
      </c>
      <c r="J15134" s="3">
        <f t="shared" si="236"/>
        <v>0.65185605261973845</v>
      </c>
      <c r="K15134" s="3">
        <v>0.71514849999999996</v>
      </c>
      <c r="L15134" s="3">
        <v>332.61040000000003</v>
      </c>
      <c r="M15134" s="3" t="s">
        <v>6</v>
      </c>
    </row>
    <row r="15135" spans="1:13" x14ac:dyDescent="0.25">
      <c r="A15135" s="1">
        <v>40036.270833333336</v>
      </c>
      <c r="B15135" s="2">
        <v>3.8734663397544397E-4</v>
      </c>
      <c r="C15135" s="3">
        <v>50.421520000000001</v>
      </c>
      <c r="D15135" s="3">
        <v>13.598800000000001</v>
      </c>
      <c r="E15135" s="3">
        <v>10.60228</v>
      </c>
      <c r="F15135" s="3">
        <v>-22.626399902565367</v>
      </c>
      <c r="G15135" s="3">
        <v>0.3585158</v>
      </c>
      <c r="H15135" s="3">
        <v>6.2226160000000004</v>
      </c>
      <c r="I15135" s="3">
        <v>6.0055249999999996</v>
      </c>
      <c r="J15135" s="3">
        <f t="shared" si="236"/>
        <v>0.77429511450811905</v>
      </c>
      <c r="K15135" s="3">
        <v>0.35400100000000001</v>
      </c>
      <c r="L15135" s="3">
        <v>84.972719999999995</v>
      </c>
      <c r="M15135" s="3" t="s">
        <v>6</v>
      </c>
    </row>
    <row r="15136" spans="1:13" x14ac:dyDescent="0.25">
      <c r="A15136" s="1">
        <v>40036.291666666664</v>
      </c>
      <c r="B15136" s="2">
        <v>7.6743109975045275E-4</v>
      </c>
      <c r="C15136" s="3">
        <v>107.7418</v>
      </c>
      <c r="D15136" s="3">
        <v>26.880099999999999</v>
      </c>
      <c r="E15136" s="3">
        <v>23.443200000000001</v>
      </c>
      <c r="F15136" s="3">
        <v>-12.500671871574326</v>
      </c>
      <c r="G15136" s="3">
        <v>0.35986420000000002</v>
      </c>
      <c r="H15136" s="3">
        <v>8.7249289999999995</v>
      </c>
      <c r="I15136" s="3">
        <v>6.1800689999999996</v>
      </c>
      <c r="J15136" s="3">
        <f t="shared" si="236"/>
        <v>0.80393600463733139</v>
      </c>
      <c r="K15136" s="3">
        <v>0.59983330000000001</v>
      </c>
      <c r="L15136" s="3">
        <v>131.51400000000001</v>
      </c>
      <c r="M15136" s="3" t="s">
        <v>6</v>
      </c>
    </row>
    <row r="15137" spans="1:13" x14ac:dyDescent="0.25">
      <c r="A15137" s="1">
        <v>40036.3125</v>
      </c>
      <c r="B15137" s="2">
        <v>2.454087198595837E-3</v>
      </c>
      <c r="C15137" s="3">
        <v>183.71260000000001</v>
      </c>
      <c r="D15137" s="3">
        <v>85.704300000000003</v>
      </c>
      <c r="E15137" s="3">
        <v>31.008469999999999</v>
      </c>
      <c r="F15137" s="3">
        <v>-6.0599627016711652</v>
      </c>
      <c r="G15137" s="3">
        <v>0.3594658</v>
      </c>
      <c r="H15137" s="3">
        <v>11.887169999999999</v>
      </c>
      <c r="I15137" s="3">
        <v>5.7984859999999996</v>
      </c>
      <c r="J15137" s="3">
        <f t="shared" si="236"/>
        <v>0.76275983433291206</v>
      </c>
      <c r="K15137" s="3">
        <v>0.85126789999999997</v>
      </c>
      <c r="L15137" s="3">
        <v>48.302030000000002</v>
      </c>
      <c r="M15137" s="3" t="s">
        <v>6</v>
      </c>
    </row>
    <row r="15138" spans="1:13" x14ac:dyDescent="0.25">
      <c r="A15138" s="1">
        <v>40036.333333333336</v>
      </c>
      <c r="B15138" s="2">
        <v>3.0174216631295241E-3</v>
      </c>
      <c r="C15138" s="3">
        <v>257.50299999999999</v>
      </c>
      <c r="D15138" s="3">
        <v>105.197</v>
      </c>
      <c r="E15138" s="3">
        <v>37.711280000000002</v>
      </c>
      <c r="F15138" s="3">
        <v>-3.3992189474941217</v>
      </c>
      <c r="G15138" s="3">
        <v>0.35829820000000001</v>
      </c>
      <c r="H15138" s="3">
        <v>13.725709999999999</v>
      </c>
      <c r="I15138" s="3">
        <v>5.8764859999999999</v>
      </c>
      <c r="J15138" s="3">
        <f t="shared" si="236"/>
        <v>0.77800643467566022</v>
      </c>
      <c r="K15138" s="3">
        <v>0.96544419999999997</v>
      </c>
      <c r="L15138" s="3">
        <v>64.943049999999999</v>
      </c>
      <c r="M15138" s="3" t="s">
        <v>6</v>
      </c>
    </row>
    <row r="15139" spans="1:13" x14ac:dyDescent="0.25">
      <c r="A15139" s="1">
        <v>40036.354166666664</v>
      </c>
      <c r="B15139" s="2">
        <v>4.7910323239935852E-3</v>
      </c>
      <c r="C15139" s="3">
        <v>332.43430000000001</v>
      </c>
      <c r="D15139" s="3">
        <v>166.71</v>
      </c>
      <c r="E15139" s="3">
        <v>57.165260000000004</v>
      </c>
      <c r="F15139" s="3">
        <v>-7.9118600596499293</v>
      </c>
      <c r="G15139" s="3">
        <v>0.35819770000000001</v>
      </c>
      <c r="H15139" s="3">
        <v>15.781370000000001</v>
      </c>
      <c r="I15139" s="3">
        <v>5.6334</v>
      </c>
      <c r="J15139" s="3">
        <f t="shared" si="236"/>
        <v>0.75116784965831696</v>
      </c>
      <c r="K15139" s="3">
        <v>0.68964769999999997</v>
      </c>
      <c r="L15139" s="3">
        <v>82.342960000000005</v>
      </c>
      <c r="M15139" s="3" t="s">
        <v>6</v>
      </c>
    </row>
    <row r="15140" spans="1:13" x14ac:dyDescent="0.25">
      <c r="A15140" s="1">
        <v>40036.375</v>
      </c>
      <c r="B15140" s="2">
        <v>5.8748393225109379E-3</v>
      </c>
      <c r="C15140" s="3">
        <v>409.38470000000001</v>
      </c>
      <c r="D15140" s="3">
        <v>204.01599999999999</v>
      </c>
      <c r="E15140" s="3">
        <v>53.8384</v>
      </c>
      <c r="F15140" s="3">
        <v>-7.0927343650826593</v>
      </c>
      <c r="G15140" s="3">
        <v>0.35758210000000001</v>
      </c>
      <c r="H15140" s="3">
        <v>17.905550000000002</v>
      </c>
      <c r="I15140" s="3">
        <v>5.9142849999999996</v>
      </c>
      <c r="J15140" s="3">
        <f t="shared" si="236"/>
        <v>0.79441939603490253</v>
      </c>
      <c r="K15140" s="3">
        <v>0.6336773</v>
      </c>
      <c r="L15140" s="3">
        <v>81.525700000000001</v>
      </c>
      <c r="M15140" s="3" t="s">
        <v>6</v>
      </c>
    </row>
    <row r="15141" spans="1:13" x14ac:dyDescent="0.25">
      <c r="A15141" s="1">
        <v>40036.395833333336</v>
      </c>
      <c r="B15141" s="2">
        <v>7.2003909823510235E-3</v>
      </c>
      <c r="C15141" s="3">
        <v>478.02429999999998</v>
      </c>
      <c r="D15141" s="3">
        <v>249.65</v>
      </c>
      <c r="E15141" s="3">
        <v>66.468890000000002</v>
      </c>
      <c r="F15141" s="3">
        <v>-4.0123752958282406</v>
      </c>
      <c r="G15141" s="3">
        <v>0.35610750000000002</v>
      </c>
      <c r="H15141" s="3">
        <v>19.60502</v>
      </c>
      <c r="I15141" s="3">
        <v>6.5542400000000001</v>
      </c>
      <c r="J15141" s="3">
        <f t="shared" si="236"/>
        <v>0.88552004464443534</v>
      </c>
      <c r="K15141" s="3">
        <v>0.75659390000000004</v>
      </c>
      <c r="L15141" s="3">
        <v>75.829740000000001</v>
      </c>
      <c r="M15141" s="3" t="s">
        <v>6</v>
      </c>
    </row>
    <row r="15142" spans="1:13" x14ac:dyDescent="0.25">
      <c r="A15142" s="1">
        <v>40036.416666666664</v>
      </c>
      <c r="B15142" s="2">
        <v>7.5483278472764847E-3</v>
      </c>
      <c r="C15142" s="3">
        <v>544.98940000000005</v>
      </c>
      <c r="D15142" s="3">
        <v>261.22000000000003</v>
      </c>
      <c r="E15142" s="3">
        <v>49.279980000000002</v>
      </c>
      <c r="F15142" s="3">
        <v>-4.9644481510225651</v>
      </c>
      <c r="G15142" s="3">
        <v>0.35478599999999999</v>
      </c>
      <c r="H15142" s="3">
        <v>21.612739999999999</v>
      </c>
      <c r="I15142" s="3">
        <v>6.6024900000000004</v>
      </c>
      <c r="J15142" s="3">
        <f t="shared" si="236"/>
        <v>0.89815655194722988</v>
      </c>
      <c r="K15142" s="3">
        <v>0.82980759999999998</v>
      </c>
      <c r="L15142" s="3">
        <v>58.820189999999997</v>
      </c>
      <c r="M15142" s="3" t="s">
        <v>6</v>
      </c>
    </row>
    <row r="15143" spans="1:13" x14ac:dyDescent="0.25">
      <c r="A15143" s="1">
        <v>40036.4375</v>
      </c>
      <c r="B15143" s="2">
        <v>7.7018714498637095E-3</v>
      </c>
      <c r="C15143" s="3">
        <v>599.77070000000003</v>
      </c>
      <c r="D15143" s="3">
        <v>266.28300000000002</v>
      </c>
      <c r="E15143" s="3">
        <v>35.220820000000003</v>
      </c>
      <c r="F15143" s="3">
        <v>-2.5877537268538346</v>
      </c>
      <c r="G15143" s="3">
        <v>0.35316340000000002</v>
      </c>
      <c r="H15143" s="3">
        <v>22.611719999999998</v>
      </c>
      <c r="I15143" s="3">
        <v>6.0819340000000004</v>
      </c>
      <c r="J15143" s="3">
        <f t="shared" si="236"/>
        <v>0.83014770484373046</v>
      </c>
      <c r="K15143" s="3">
        <v>1.131041</v>
      </c>
      <c r="L15143" s="3">
        <v>73.131590000000003</v>
      </c>
      <c r="M15143" s="3" t="s">
        <v>6</v>
      </c>
    </row>
    <row r="15144" spans="1:13" x14ac:dyDescent="0.25">
      <c r="A15144" s="1">
        <v>40036.458333333336</v>
      </c>
      <c r="B15144" s="2">
        <v>9.2950544294979932E-3</v>
      </c>
      <c r="C15144" s="3">
        <v>649.86519999999996</v>
      </c>
      <c r="D15144" s="3">
        <v>321.12200000000001</v>
      </c>
      <c r="E15144" s="3">
        <v>27.97195</v>
      </c>
      <c r="F15144" s="3">
        <v>-2.3047378023026117</v>
      </c>
      <c r="G15144" s="3">
        <v>0.35147990000000001</v>
      </c>
      <c r="H15144" s="3">
        <v>23.41574</v>
      </c>
      <c r="I15144" s="3">
        <v>5.1076480000000002</v>
      </c>
      <c r="J15144" s="3">
        <f t="shared" si="236"/>
        <v>0.69905869815174859</v>
      </c>
      <c r="K15144" s="3">
        <v>1.8631009999999999</v>
      </c>
      <c r="L15144" s="3">
        <v>57.472110000000001</v>
      </c>
      <c r="M15144" s="3" t="s">
        <v>6</v>
      </c>
    </row>
    <row r="15145" spans="1:13" x14ac:dyDescent="0.25">
      <c r="A15145" s="1">
        <v>40036.479166666664</v>
      </c>
      <c r="B15145" s="2">
        <v>8.2512790342788335E-3</v>
      </c>
      <c r="C15145" s="3">
        <v>682.68230000000005</v>
      </c>
      <c r="D15145" s="3">
        <v>284.96800000000002</v>
      </c>
      <c r="E15145" s="3">
        <v>22.841850000000001</v>
      </c>
      <c r="F15145" s="3">
        <v>0.91161574690662128</v>
      </c>
      <c r="G15145" s="3">
        <v>0.34911429999999999</v>
      </c>
      <c r="H15145" s="3">
        <v>23.765699999999999</v>
      </c>
      <c r="I15145" s="3">
        <v>5.1056020000000002</v>
      </c>
      <c r="J15145" s="3">
        <f t="shared" si="236"/>
        <v>0.69960326029327102</v>
      </c>
      <c r="K15145" s="3">
        <v>1.8807320000000001</v>
      </c>
      <c r="L15145" s="3">
        <v>71.067499999999995</v>
      </c>
      <c r="M15145" s="3" t="s">
        <v>6</v>
      </c>
    </row>
    <row r="15146" spans="1:13" x14ac:dyDescent="0.25">
      <c r="A15146" s="1">
        <v>40036.5</v>
      </c>
      <c r="B15146" s="2">
        <v>1.6193556872632114E-2</v>
      </c>
      <c r="C15146" s="3">
        <v>702.27970000000005</v>
      </c>
      <c r="D15146" s="3">
        <v>559.23199999999997</v>
      </c>
      <c r="E15146" s="3">
        <v>3.8255949999999999</v>
      </c>
      <c r="F15146" s="3">
        <v>2.7824914617363259</v>
      </c>
      <c r="G15146" s="3">
        <v>0.34644989999999998</v>
      </c>
      <c r="H15146" s="3">
        <v>23.826879999999999</v>
      </c>
      <c r="I15146" s="3">
        <v>3.7952720000000002</v>
      </c>
      <c r="J15146" s="3">
        <f t="shared" si="236"/>
        <v>0.52016035921919268</v>
      </c>
      <c r="K15146" s="3">
        <v>5.0718759999999996</v>
      </c>
      <c r="L15146" s="3">
        <v>211.38749999999999</v>
      </c>
      <c r="M15146" s="3" t="s">
        <v>6</v>
      </c>
    </row>
    <row r="15147" spans="1:13" x14ac:dyDescent="0.25">
      <c r="A15147" s="1">
        <v>40036.520833333336</v>
      </c>
      <c r="B15147" s="2">
        <v>1.6194144102913564E-2</v>
      </c>
      <c r="C15147" s="3">
        <v>701.22190000000001</v>
      </c>
      <c r="D15147" s="3">
        <v>559.18399999999997</v>
      </c>
      <c r="E15147" s="3">
        <v>4.5785489999999998</v>
      </c>
      <c r="F15147" s="3">
        <v>5.3151180591580252</v>
      </c>
      <c r="G15147" s="3">
        <v>0.34401280000000001</v>
      </c>
      <c r="H15147" s="3">
        <v>23.956340000000001</v>
      </c>
      <c r="I15147" s="3">
        <v>3.977185</v>
      </c>
      <c r="J15147" s="3">
        <f t="shared" si="236"/>
        <v>0.54533003459061347</v>
      </c>
      <c r="K15147" s="3">
        <v>6.1786339999999997</v>
      </c>
      <c r="L15147" s="3">
        <v>202.37960000000001</v>
      </c>
      <c r="M15147" s="3" t="s">
        <v>6</v>
      </c>
    </row>
    <row r="15148" spans="1:13" x14ac:dyDescent="0.25">
      <c r="A15148" s="1">
        <v>40036.541666666664</v>
      </c>
      <c r="B15148" s="2">
        <v>1.4886798642650289E-2</v>
      </c>
      <c r="C15148" s="3">
        <v>677.74580000000003</v>
      </c>
      <c r="D15148" s="3">
        <v>513.93499999999995</v>
      </c>
      <c r="E15148" s="3">
        <v>15.89326</v>
      </c>
      <c r="F15148" s="3">
        <v>6.4315747456168255</v>
      </c>
      <c r="G15148" s="3">
        <v>0.34204040000000002</v>
      </c>
      <c r="H15148" s="3">
        <v>24.17568</v>
      </c>
      <c r="I15148" s="3">
        <v>3.9461919999999999</v>
      </c>
      <c r="J15148" s="3">
        <f t="shared" si="236"/>
        <v>0.54147989744257352</v>
      </c>
      <c r="K15148" s="3">
        <v>5.0917000000000003</v>
      </c>
      <c r="L15148" s="3">
        <v>211.2063</v>
      </c>
      <c r="M15148" s="3" t="s">
        <v>6</v>
      </c>
    </row>
    <row r="15149" spans="1:13" x14ac:dyDescent="0.25">
      <c r="A15149" s="1">
        <v>40036.5625</v>
      </c>
      <c r="B15149" s="2">
        <v>1.5218368152642187E-2</v>
      </c>
      <c r="C15149" s="3">
        <v>649.83960000000002</v>
      </c>
      <c r="D15149" s="3">
        <v>525.375</v>
      </c>
      <c r="E15149" s="3">
        <v>15.790620000000001</v>
      </c>
      <c r="F15149" s="3">
        <v>8.7333020752014185</v>
      </c>
      <c r="G15149" s="3">
        <v>0.34018080000000001</v>
      </c>
      <c r="H15149" s="3">
        <v>24.189260000000001</v>
      </c>
      <c r="I15149" s="3">
        <v>4.2224500000000003</v>
      </c>
      <c r="J15149" s="3">
        <f t="shared" si="236"/>
        <v>0.57941332309560034</v>
      </c>
      <c r="K15149" s="3">
        <v>5.8783190000000003</v>
      </c>
      <c r="L15149" s="3">
        <v>199.9846</v>
      </c>
      <c r="M15149" s="3" t="s">
        <v>6</v>
      </c>
    </row>
    <row r="15150" spans="1:13" x14ac:dyDescent="0.25">
      <c r="A15150" s="1">
        <v>40036.583333333336</v>
      </c>
      <c r="B15150" s="2">
        <v>1.3624524986889416E-2</v>
      </c>
      <c r="C15150" s="3">
        <v>609.00570000000005</v>
      </c>
      <c r="D15150" s="3">
        <v>470.34300000000002</v>
      </c>
      <c r="E15150" s="3">
        <v>9.357939</v>
      </c>
      <c r="F15150" s="3">
        <v>11.09345624017967</v>
      </c>
      <c r="G15150" s="3">
        <v>0.33831509999999998</v>
      </c>
      <c r="H15150" s="3">
        <v>24.20879</v>
      </c>
      <c r="I15150" s="3">
        <v>4.3596630000000003</v>
      </c>
      <c r="J15150" s="3">
        <f t="shared" si="236"/>
        <v>0.59828126883610588</v>
      </c>
      <c r="K15150" s="3">
        <v>5.907413</v>
      </c>
      <c r="L15150" s="3">
        <v>219.90989999999999</v>
      </c>
      <c r="M15150" s="3" t="s">
        <v>6</v>
      </c>
    </row>
    <row r="15151" spans="1:13" x14ac:dyDescent="0.25">
      <c r="A15151" s="1">
        <v>40036.604166666664</v>
      </c>
      <c r="B15151" s="2">
        <v>1.2935450000400252E-2</v>
      </c>
      <c r="C15151" s="3">
        <v>552.45699999999999</v>
      </c>
      <c r="D15151" s="3">
        <v>446.49700000000001</v>
      </c>
      <c r="E15151" s="3">
        <v>10.458679999999999</v>
      </c>
      <c r="F15151" s="3">
        <v>11.836993081866803</v>
      </c>
      <c r="G15151" s="3">
        <v>0.3366615</v>
      </c>
      <c r="H15151" s="3">
        <v>24.346219999999999</v>
      </c>
      <c r="I15151" s="3">
        <v>4.319502</v>
      </c>
      <c r="J15151" s="3">
        <f t="shared" si="236"/>
        <v>0.59304389122584611</v>
      </c>
      <c r="K15151" s="3">
        <v>5.2937700000000003</v>
      </c>
      <c r="L15151" s="3">
        <v>217.21440000000001</v>
      </c>
      <c r="M15151" s="3" t="s">
        <v>6</v>
      </c>
    </row>
    <row r="15152" spans="1:13" x14ac:dyDescent="0.25">
      <c r="A15152" s="1">
        <v>40036.625</v>
      </c>
      <c r="B15152" s="2">
        <v>1.0895832881980873E-2</v>
      </c>
      <c r="C15152" s="3">
        <v>487.9821</v>
      </c>
      <c r="D15152" s="3">
        <v>376.17</v>
      </c>
      <c r="E15152" s="3">
        <v>-4.0455730000000001</v>
      </c>
      <c r="F15152" s="3">
        <v>12.732171748448895</v>
      </c>
      <c r="G15152" s="3">
        <v>0.33518720000000002</v>
      </c>
      <c r="H15152" s="3">
        <v>24.13457</v>
      </c>
      <c r="I15152" s="3">
        <v>4.407489</v>
      </c>
      <c r="J15152" s="3">
        <f t="shared" si="236"/>
        <v>0.60469351489479273</v>
      </c>
      <c r="K15152" s="3">
        <v>5.0939509999999997</v>
      </c>
      <c r="L15152" s="3">
        <v>213.071</v>
      </c>
      <c r="M15152" s="3" t="s">
        <v>6</v>
      </c>
    </row>
    <row r="15153" spans="1:13" x14ac:dyDescent="0.25">
      <c r="A15153" s="1">
        <v>40036.645833333336</v>
      </c>
      <c r="B15153" s="2">
        <v>1.0919254852357759E-2</v>
      </c>
      <c r="C15153" s="3">
        <v>419.44459999999998</v>
      </c>
      <c r="D15153" s="3">
        <v>377.053</v>
      </c>
      <c r="E15153" s="3">
        <v>-21.912109999999998</v>
      </c>
      <c r="F15153" s="3">
        <v>13.229906633421743</v>
      </c>
      <c r="G15153" s="3">
        <v>0.33399020000000001</v>
      </c>
      <c r="H15153" s="3">
        <v>23.925429999999999</v>
      </c>
      <c r="I15153" s="3">
        <v>4.0831569999999999</v>
      </c>
      <c r="J15153" s="3">
        <f t="shared" si="236"/>
        <v>0.55980209433725325</v>
      </c>
      <c r="K15153" s="3">
        <v>5.8118239999999997</v>
      </c>
      <c r="L15153" s="3">
        <v>219.7629</v>
      </c>
      <c r="M15153" s="3" t="s">
        <v>6</v>
      </c>
    </row>
    <row r="15154" spans="1:13" x14ac:dyDescent="0.25">
      <c r="A15154" s="1">
        <v>40036.666666666664</v>
      </c>
      <c r="B15154" s="2">
        <v>1.0449836249877853E-2</v>
      </c>
      <c r="C15154" s="3">
        <v>345.48970000000003</v>
      </c>
      <c r="D15154" s="3">
        <v>360.92399999999998</v>
      </c>
      <c r="E15154" s="3">
        <v>-32.975949999999997</v>
      </c>
      <c r="F15154" s="3">
        <v>13.099702095291075</v>
      </c>
      <c r="G15154" s="3">
        <v>0.33311770000000002</v>
      </c>
      <c r="H15154" s="3">
        <v>23.688890000000001</v>
      </c>
      <c r="I15154" s="3">
        <v>4.1403749999999997</v>
      </c>
      <c r="J15154" s="3">
        <f t="shared" si="236"/>
        <v>0.56719472330330067</v>
      </c>
      <c r="K15154" s="3">
        <v>5.3456950000000001</v>
      </c>
      <c r="L15154" s="3">
        <v>217.85140000000001</v>
      </c>
      <c r="M15154" s="3" t="s">
        <v>6</v>
      </c>
    </row>
    <row r="15155" spans="1:13" x14ac:dyDescent="0.25">
      <c r="A15155" s="1">
        <v>40036.6875</v>
      </c>
      <c r="B15155" s="2">
        <v>8.4745363873529548E-3</v>
      </c>
      <c r="C15155" s="3">
        <v>269.34300000000002</v>
      </c>
      <c r="D15155" s="3">
        <v>292.75599999999997</v>
      </c>
      <c r="E15155" s="3">
        <v>-48.57931</v>
      </c>
      <c r="F15155" s="3">
        <v>13.431807251824134</v>
      </c>
      <c r="G15155" s="3">
        <v>0.33231430000000001</v>
      </c>
      <c r="H15155" s="3">
        <v>23.484780000000001</v>
      </c>
      <c r="I15155" s="3">
        <v>3.8993329999999999</v>
      </c>
      <c r="J15155" s="3">
        <f t="shared" si="236"/>
        <v>0.53380679851670298</v>
      </c>
      <c r="K15155" s="3">
        <v>5.1622149999999998</v>
      </c>
      <c r="L15155" s="3">
        <v>229.28129999999999</v>
      </c>
      <c r="M15155" s="3" t="s">
        <v>6</v>
      </c>
    </row>
    <row r="15156" spans="1:13" x14ac:dyDescent="0.25">
      <c r="A15156" s="1">
        <v>40036.708333333336</v>
      </c>
      <c r="B15156" s="2">
        <v>6.679786245630601E-3</v>
      </c>
      <c r="C15156" s="3">
        <v>182.8905</v>
      </c>
      <c r="D15156" s="3">
        <v>230.84800000000001</v>
      </c>
      <c r="E15156" s="3">
        <v>-55.526339999999998</v>
      </c>
      <c r="F15156" s="3">
        <v>12.214996109291217</v>
      </c>
      <c r="G15156" s="3">
        <v>0.33192440000000001</v>
      </c>
      <c r="H15156" s="3">
        <v>23.060469999999999</v>
      </c>
      <c r="I15156" s="3">
        <v>4.0531069999999998</v>
      </c>
      <c r="J15156" s="3">
        <f t="shared" si="236"/>
        <v>0.55406431463207861</v>
      </c>
      <c r="K15156" s="3">
        <v>4.6829450000000001</v>
      </c>
      <c r="L15156" s="3">
        <v>226.1035</v>
      </c>
      <c r="M15156" s="3" t="s">
        <v>6</v>
      </c>
    </row>
    <row r="15157" spans="1:13" x14ac:dyDescent="0.25">
      <c r="A15157" s="1">
        <v>40036.729166666664</v>
      </c>
      <c r="B15157" s="2">
        <v>4.8685734599776317E-3</v>
      </c>
      <c r="C15157" s="3">
        <v>107.81019999999999</v>
      </c>
      <c r="D15157" s="3">
        <v>168.339</v>
      </c>
      <c r="E15157" s="3">
        <v>-58.81709</v>
      </c>
      <c r="F15157" s="3">
        <v>11.624481490140271</v>
      </c>
      <c r="G15157" s="3">
        <v>0.33171270000000003</v>
      </c>
      <c r="H15157" s="3">
        <v>22.52411</v>
      </c>
      <c r="I15157" s="3">
        <v>4.2597889999999996</v>
      </c>
      <c r="J15157" s="3">
        <f t="shared" si="236"/>
        <v>0.58126355180892753</v>
      </c>
      <c r="K15157" s="3">
        <v>4.1450100000000001</v>
      </c>
      <c r="L15157" s="3">
        <v>223.77109999999999</v>
      </c>
      <c r="M15157" s="3" t="s">
        <v>6</v>
      </c>
    </row>
    <row r="15158" spans="1:13" x14ac:dyDescent="0.25">
      <c r="A15158" s="1">
        <v>40036.75</v>
      </c>
      <c r="B15158" s="2">
        <v>2.2782654179922535E-3</v>
      </c>
      <c r="C15158" s="3">
        <v>35.695489999999999</v>
      </c>
      <c r="D15158" s="3">
        <v>78.833500000000001</v>
      </c>
      <c r="E15158" s="3">
        <v>-43.086869999999998</v>
      </c>
      <c r="F15158" s="3">
        <v>10.136452351135341</v>
      </c>
      <c r="G15158" s="3">
        <v>0.3318567</v>
      </c>
      <c r="H15158" s="3">
        <v>21.733059999999998</v>
      </c>
      <c r="I15158" s="3">
        <v>4.690245</v>
      </c>
      <c r="J15158" s="3">
        <f t="shared" si="236"/>
        <v>0.63828855766148662</v>
      </c>
      <c r="K15158" s="3">
        <v>3.0900219999999998</v>
      </c>
      <c r="L15158" s="3">
        <v>236.40369999999999</v>
      </c>
      <c r="M15158" s="3" t="s">
        <v>6</v>
      </c>
    </row>
    <row r="15159" spans="1:13" x14ac:dyDescent="0.25">
      <c r="A15159" s="1">
        <v>40036.770833333336</v>
      </c>
      <c r="B15159" s="2">
        <v>8.8810381803765693E-4</v>
      </c>
      <c r="C15159" s="3">
        <v>-39.445810000000002</v>
      </c>
      <c r="D15159" s="3">
        <v>30.789000000000001</v>
      </c>
      <c r="E15159" s="3">
        <v>-26.878029999999999</v>
      </c>
      <c r="F15159" s="3">
        <v>10.663782471163048</v>
      </c>
      <c r="G15159" s="3">
        <v>0.33187250000000001</v>
      </c>
      <c r="H15159" s="3">
        <v>19.712</v>
      </c>
      <c r="I15159" s="3">
        <v>4.8491020000000002</v>
      </c>
      <c r="J15159" s="3">
        <f t="shared" si="236"/>
        <v>0.65538432312992589</v>
      </c>
      <c r="K15159" s="3">
        <v>2.5118749999999999</v>
      </c>
      <c r="L15159" s="3">
        <v>241.97290000000001</v>
      </c>
      <c r="M15159" s="3" t="s">
        <v>6</v>
      </c>
    </row>
    <row r="15160" spans="1:13" x14ac:dyDescent="0.25">
      <c r="A15160" s="1">
        <v>40036.791666666664</v>
      </c>
      <c r="B15160" s="2">
        <v>2.4548994900890487E-4</v>
      </c>
      <c r="C15160" s="3">
        <v>-63.835560000000001</v>
      </c>
      <c r="D15160" s="3">
        <v>8.52834</v>
      </c>
      <c r="E15160" s="3">
        <v>-16.956700000000001</v>
      </c>
      <c r="F15160" s="3">
        <v>10.772230125393969</v>
      </c>
      <c r="G15160" s="3">
        <v>0.3318412</v>
      </c>
      <c r="H15160" s="3">
        <v>17.50637</v>
      </c>
      <c r="I15160" s="3">
        <v>4.6522490000000003</v>
      </c>
      <c r="J15160" s="3">
        <f t="shared" si="236"/>
        <v>0.62404297978103396</v>
      </c>
      <c r="K15160" s="3">
        <v>2.4722979999999999</v>
      </c>
      <c r="L15160" s="3">
        <v>240.17760000000001</v>
      </c>
      <c r="M15160" s="3" t="s">
        <v>6</v>
      </c>
    </row>
    <row r="15161" spans="1:13" x14ac:dyDescent="0.25">
      <c r="A15161" s="1">
        <v>40036.8125</v>
      </c>
      <c r="B15161" s="2">
        <v>2.7441453383588945E-4</v>
      </c>
      <c r="C15161" s="3">
        <v>-67.832989999999995</v>
      </c>
      <c r="D15161" s="3">
        <v>9.5492500000000007</v>
      </c>
      <c r="E15161" s="3">
        <v>-16.478380000000001</v>
      </c>
      <c r="F15161" s="3">
        <v>5.4974216355929659</v>
      </c>
      <c r="G15161" s="3">
        <v>0.33280759999999998</v>
      </c>
      <c r="H15161" s="3">
        <v>15.708539999999999</v>
      </c>
      <c r="I15161" s="3">
        <v>4.8616229999999998</v>
      </c>
      <c r="J15161" s="3">
        <f t="shared" si="236"/>
        <v>0.64809429001550867</v>
      </c>
      <c r="K15161" s="3">
        <v>2.127739</v>
      </c>
      <c r="L15161" s="3">
        <v>232.81450000000001</v>
      </c>
      <c r="M15161" s="3" t="s">
        <v>6</v>
      </c>
    </row>
    <row r="15162" spans="1:13" x14ac:dyDescent="0.25">
      <c r="A15162" s="1">
        <v>40036.833333333336</v>
      </c>
      <c r="B15162" s="2">
        <v>3.3702233816050364E-4</v>
      </c>
      <c r="C15162" s="3">
        <v>-60.00902</v>
      </c>
      <c r="D15162" s="3">
        <v>11.7545</v>
      </c>
      <c r="E15162" s="3">
        <v>-19.526389999999999</v>
      </c>
      <c r="F15162" s="3">
        <v>6.470797102141093</v>
      </c>
      <c r="G15162" s="3">
        <v>0.33339750000000001</v>
      </c>
      <c r="H15162" s="3">
        <v>13.286580000000001</v>
      </c>
      <c r="I15162" s="3">
        <v>5.2917690000000004</v>
      </c>
      <c r="J15162" s="3">
        <f t="shared" si="236"/>
        <v>0.69952149299637423</v>
      </c>
      <c r="K15162" s="3">
        <v>1.5270090000000001</v>
      </c>
      <c r="L15162" s="3">
        <v>172.6591</v>
      </c>
      <c r="M15162" s="3" t="s">
        <v>6</v>
      </c>
    </row>
    <row r="15163" spans="1:13" x14ac:dyDescent="0.25">
      <c r="A15163" s="1">
        <v>40036.854166666664</v>
      </c>
      <c r="B15163" s="2">
        <v>1.6978555350571132E-5</v>
      </c>
      <c r="C15163" s="3">
        <v>-64.911929999999998</v>
      </c>
      <c r="D15163" s="3">
        <v>0.59111000000000002</v>
      </c>
      <c r="E15163" s="3">
        <v>-0.6233708</v>
      </c>
      <c r="F15163" s="3">
        <v>2.212801887688931</v>
      </c>
      <c r="G15163" s="3">
        <v>0.33477129999999999</v>
      </c>
      <c r="H15163" s="3">
        <v>15.20304</v>
      </c>
      <c r="I15163" s="3">
        <v>4.9687830000000002</v>
      </c>
      <c r="J15163" s="3">
        <f t="shared" si="236"/>
        <v>0.66122043977387246</v>
      </c>
      <c r="K15163" s="3">
        <v>2.10941</v>
      </c>
      <c r="L15163" s="3">
        <v>208.68690000000001</v>
      </c>
      <c r="M15163" s="3" t="s">
        <v>6</v>
      </c>
    </row>
    <row r="15164" spans="1:13" x14ac:dyDescent="0.25">
      <c r="A15164" s="1">
        <v>40036.875</v>
      </c>
      <c r="B15164" s="2">
        <v>1.4375419661119445E-4</v>
      </c>
      <c r="C15164" s="3">
        <v>-62.117939999999997</v>
      </c>
      <c r="D15164" s="3">
        <v>5.0069299999999997</v>
      </c>
      <c r="E15164" s="3">
        <v>-15.97465</v>
      </c>
      <c r="F15164" s="3">
        <v>4.8842780350553774</v>
      </c>
      <c r="G15164" s="3">
        <v>0.335285</v>
      </c>
      <c r="H15164" s="3">
        <v>14.751480000000001</v>
      </c>
      <c r="I15164" s="3">
        <v>4.6991540000000001</v>
      </c>
      <c r="J15164" s="3">
        <f t="shared" si="236"/>
        <v>0.62436030010706511</v>
      </c>
      <c r="K15164" s="3">
        <v>1.940439</v>
      </c>
      <c r="L15164" s="3">
        <v>206.03200000000001</v>
      </c>
      <c r="M15164" s="3" t="s">
        <v>6</v>
      </c>
    </row>
    <row r="15165" spans="1:13" x14ac:dyDescent="0.25">
      <c r="A15165" s="1">
        <v>40036.895833333336</v>
      </c>
      <c r="B15165" s="2">
        <v>-5.6660904261132359E-5</v>
      </c>
      <c r="C15165" s="3">
        <v>-65.281729999999996</v>
      </c>
      <c r="D15165" s="3">
        <v>-1.98068</v>
      </c>
      <c r="E15165" s="3">
        <v>4.424309</v>
      </c>
      <c r="F15165" s="3">
        <v>5.3388475939116615</v>
      </c>
      <c r="G15165" s="3">
        <v>0.3355069</v>
      </c>
      <c r="H15165" s="3">
        <v>10.85413</v>
      </c>
      <c r="I15165" s="3">
        <v>5.2897160000000003</v>
      </c>
      <c r="J15165" s="3">
        <f t="shared" si="236"/>
        <v>0.69331199942824739</v>
      </c>
      <c r="K15165" s="3">
        <v>1.3206100000000001</v>
      </c>
      <c r="L15165" s="3">
        <v>247.68950000000001</v>
      </c>
      <c r="M15165" s="3" t="s">
        <v>6</v>
      </c>
    </row>
    <row r="15166" spans="1:13" x14ac:dyDescent="0.25">
      <c r="A15166" s="1">
        <v>40036.916666666664</v>
      </c>
      <c r="B15166" s="2">
        <v>-1.124540166263648E-5</v>
      </c>
      <c r="C15166" s="3">
        <v>-59.518070000000002</v>
      </c>
      <c r="D15166" s="3">
        <v>-0.39293</v>
      </c>
      <c r="E15166" s="3">
        <v>-2.1899039999999999</v>
      </c>
      <c r="F15166" s="3">
        <v>1.0975780476726897</v>
      </c>
      <c r="G15166" s="3">
        <v>0.33649879999999999</v>
      </c>
      <c r="H15166" s="3">
        <v>11.32508</v>
      </c>
      <c r="I15166" s="3">
        <v>4.9060730000000001</v>
      </c>
      <c r="J15166" s="3">
        <f t="shared" si="236"/>
        <v>0.64409501747772779</v>
      </c>
      <c r="K15166" s="3">
        <v>1.8419650000000001</v>
      </c>
      <c r="L15166" s="3">
        <v>287.02109999999999</v>
      </c>
      <c r="M15166" s="3" t="s">
        <v>6</v>
      </c>
    </row>
    <row r="15167" spans="1:13" x14ac:dyDescent="0.25">
      <c r="A15167" s="1">
        <v>40036.9375</v>
      </c>
      <c r="B15167" s="2">
        <v>3.7540252147954541E-4</v>
      </c>
      <c r="C15167" s="3">
        <v>-59.616459999999996</v>
      </c>
      <c r="D15167" s="3">
        <v>13.122400000000001</v>
      </c>
      <c r="E15167" s="3">
        <v>-31.28688</v>
      </c>
      <c r="F15167" s="3">
        <v>0.2499757217676386</v>
      </c>
      <c r="G15167" s="3">
        <v>0.33742840000000002</v>
      </c>
      <c r="H15167" s="3">
        <v>10.89053</v>
      </c>
      <c r="I15167" s="3">
        <v>4.8496600000000001</v>
      </c>
      <c r="J15167" s="3">
        <f t="shared" si="236"/>
        <v>0.63571624848618768</v>
      </c>
      <c r="K15167" s="3">
        <v>1.589602</v>
      </c>
      <c r="L15167" s="3">
        <v>18.658629999999999</v>
      </c>
      <c r="M15167" s="3" t="s">
        <v>6</v>
      </c>
    </row>
    <row r="15168" spans="1:13" x14ac:dyDescent="0.25">
      <c r="A15168" s="1">
        <v>40036.958333333336</v>
      </c>
      <c r="B15168" s="2">
        <v>-4.6735093123007182E-5</v>
      </c>
      <c r="C15168" s="3">
        <v>-57.147419999999997</v>
      </c>
      <c r="D15168" s="3">
        <v>-1.6374500000000001</v>
      </c>
      <c r="E15168" s="3">
        <v>-6.17035</v>
      </c>
      <c r="F15168" s="3">
        <v>1.2998429046394926</v>
      </c>
      <c r="G15168" s="3">
        <v>0.33788249999999997</v>
      </c>
      <c r="H15168" s="3">
        <v>8.3944109999999998</v>
      </c>
      <c r="I15168" s="3">
        <v>4.7368680000000003</v>
      </c>
      <c r="J15168" s="3">
        <f t="shared" si="236"/>
        <v>0.6154742651471512</v>
      </c>
      <c r="K15168" s="3">
        <v>1.416865</v>
      </c>
      <c r="L15168" s="3">
        <v>222.51990000000001</v>
      </c>
      <c r="M15168" s="3" t="s">
        <v>6</v>
      </c>
    </row>
    <row r="15169" spans="1:13" x14ac:dyDescent="0.25">
      <c r="A15169" s="1">
        <v>40036.979166666664</v>
      </c>
      <c r="B15169" s="2">
        <v>4.8429826286506259E-4</v>
      </c>
      <c r="C15169" s="3">
        <v>-56.493049999999997</v>
      </c>
      <c r="D15169" s="3">
        <v>16.9556</v>
      </c>
      <c r="E15169" s="3">
        <v>-18.154589999999999</v>
      </c>
      <c r="F15169" s="3">
        <v>-2.3967266438498158</v>
      </c>
      <c r="G15169" s="3">
        <v>0.33899170000000001</v>
      </c>
      <c r="H15169" s="3">
        <v>9.198385</v>
      </c>
      <c r="I15169" s="3">
        <v>4.293285</v>
      </c>
      <c r="J15169" s="3">
        <f t="shared" si="236"/>
        <v>0.55943126273271548</v>
      </c>
      <c r="K15169" s="3">
        <v>1.310093</v>
      </c>
      <c r="L15169" s="3">
        <v>298.40499999999997</v>
      </c>
      <c r="M15169" s="3" t="s">
        <v>6</v>
      </c>
    </row>
    <row r="15170" spans="1:13" x14ac:dyDescent="0.25">
      <c r="A15170" s="1">
        <v>40037</v>
      </c>
      <c r="B15170" s="2">
        <v>1.8618946922755526E-4</v>
      </c>
      <c r="C15170" s="3">
        <v>-58.284210000000002</v>
      </c>
      <c r="D15170" s="3">
        <v>6.53695</v>
      </c>
      <c r="E15170" s="3">
        <v>-2.6618110000000001</v>
      </c>
      <c r="F15170" s="3">
        <v>-0.521667868570863</v>
      </c>
      <c r="G15170" s="3">
        <v>0.33944760000000002</v>
      </c>
      <c r="H15170" s="3">
        <v>6.1748370000000001</v>
      </c>
      <c r="I15170" s="3">
        <v>4.7096660000000004</v>
      </c>
      <c r="J15170" s="3">
        <f t="shared" ref="J15170:J15233" si="237">(((I15170/1000)*461.5*(H15170+273.15)))/1000</f>
        <v>0.60711556640790498</v>
      </c>
      <c r="K15170" s="3">
        <v>1.410679</v>
      </c>
      <c r="L15170" s="3">
        <v>266.0478</v>
      </c>
      <c r="M15170" s="3" t="s">
        <v>6</v>
      </c>
    </row>
    <row r="15171" spans="1:13" x14ac:dyDescent="0.25">
      <c r="A15171" s="1">
        <v>40037.020833333336</v>
      </c>
      <c r="B15171" s="2">
        <v>1.5450461522487243E-4</v>
      </c>
      <c r="C15171" s="3">
        <v>-58.76332</v>
      </c>
      <c r="D15171" s="3">
        <v>5.4232100000000001</v>
      </c>
      <c r="E15171" s="3">
        <v>-9.1575729999999993</v>
      </c>
      <c r="F15171" s="3">
        <v>-3.6869017140686307</v>
      </c>
      <c r="G15171" s="3">
        <v>0.34048050000000002</v>
      </c>
      <c r="H15171" s="3">
        <v>6.4356470000000003</v>
      </c>
      <c r="I15171" s="3">
        <v>4.3938730000000001</v>
      </c>
      <c r="J15171" s="3">
        <f t="shared" si="237"/>
        <v>0.56693605548709369</v>
      </c>
      <c r="K15171" s="3">
        <v>1.7054590000000001</v>
      </c>
      <c r="L15171" s="3">
        <v>243.87299999999999</v>
      </c>
      <c r="M15171" s="3" t="s">
        <v>6</v>
      </c>
    </row>
    <row r="15172" spans="1:13" x14ac:dyDescent="0.25">
      <c r="A15172" s="1">
        <v>40037.041666666664</v>
      </c>
      <c r="B15172" s="2">
        <v>-1.391194687598266E-4</v>
      </c>
      <c r="C15172" s="3">
        <v>-59.082079999999998</v>
      </c>
      <c r="D15172" s="3">
        <v>-4.89262</v>
      </c>
      <c r="E15172" s="3">
        <v>1.5906149999999999</v>
      </c>
      <c r="F15172" s="3">
        <v>-2.9594366409824566</v>
      </c>
      <c r="G15172" s="3">
        <v>0.34113860000000001</v>
      </c>
      <c r="H15172" s="3">
        <v>4.3525309999999999</v>
      </c>
      <c r="I15172" s="3">
        <v>4.4345829999999999</v>
      </c>
      <c r="J15172" s="3">
        <f t="shared" si="237"/>
        <v>0.56792559496724793</v>
      </c>
      <c r="K15172" s="3">
        <v>1.039652</v>
      </c>
      <c r="L15172" s="3">
        <v>208.54769999999999</v>
      </c>
      <c r="M15172" s="3" t="s">
        <v>6</v>
      </c>
    </row>
    <row r="15173" spans="1:13" x14ac:dyDescent="0.25">
      <c r="A15173" s="1">
        <v>40037.0625</v>
      </c>
      <c r="B15173" s="2">
        <v>-8.1021864766001573E-5</v>
      </c>
      <c r="C15173" s="3">
        <v>-58.406529999999997</v>
      </c>
      <c r="D15173" s="3">
        <v>-2.8477299999999999</v>
      </c>
      <c r="E15173" s="3">
        <v>11.383380000000001</v>
      </c>
      <c r="F15173" s="3">
        <v>-5.3225040660006027</v>
      </c>
      <c r="G15173" s="3">
        <v>0.3421341</v>
      </c>
      <c r="H15173" s="3">
        <v>4.9913480000000003</v>
      </c>
      <c r="I15173" s="3">
        <v>4.2777010000000004</v>
      </c>
      <c r="J15173" s="3">
        <f t="shared" si="237"/>
        <v>0.54909524862495751</v>
      </c>
      <c r="K15173" s="3">
        <v>1.3490219999999999</v>
      </c>
      <c r="L15173" s="3">
        <v>270.27330000000001</v>
      </c>
      <c r="M15173" s="3" t="s">
        <v>6</v>
      </c>
    </row>
    <row r="15174" spans="1:13" x14ac:dyDescent="0.25">
      <c r="A15174" s="1">
        <v>40037.083333333336</v>
      </c>
      <c r="B15174" s="2">
        <v>-1.0949516052617194E-4</v>
      </c>
      <c r="C15174" s="3">
        <v>-59.90307</v>
      </c>
      <c r="D15174" s="3">
        <v>-3.85453</v>
      </c>
      <c r="E15174" s="3">
        <v>4.9477820000000001</v>
      </c>
      <c r="F15174" s="3">
        <v>-5.3843891730604163</v>
      </c>
      <c r="G15174" s="3">
        <v>0.34290860000000001</v>
      </c>
      <c r="H15174" s="3">
        <v>3.300443</v>
      </c>
      <c r="I15174" s="3">
        <v>4.154731</v>
      </c>
      <c r="J15174" s="3">
        <f t="shared" si="237"/>
        <v>0.53006838956632685</v>
      </c>
      <c r="K15174" s="3">
        <v>0.84366799999999997</v>
      </c>
      <c r="L15174" s="3">
        <v>205.95580000000001</v>
      </c>
      <c r="M15174" s="3" t="s">
        <v>6</v>
      </c>
    </row>
    <row r="15175" spans="1:13" x14ac:dyDescent="0.25">
      <c r="A15175" s="1">
        <v>40037.104166666664</v>
      </c>
      <c r="B15175" s="2">
        <v>7.713891941981477E-5</v>
      </c>
      <c r="C15175" s="3">
        <v>-57.607999999999997</v>
      </c>
      <c r="D15175" s="3">
        <v>2.7109200000000002</v>
      </c>
      <c r="E15175" s="3">
        <v>-3.4214730000000002</v>
      </c>
      <c r="F15175" s="3">
        <v>-7.4384974185543573</v>
      </c>
      <c r="G15175" s="3">
        <v>0.34399740000000001</v>
      </c>
      <c r="H15175" s="3">
        <v>5.124098</v>
      </c>
      <c r="I15175" s="3">
        <v>3.9157709999999999</v>
      </c>
      <c r="J15175" s="3">
        <f t="shared" si="237"/>
        <v>0.50287700224429599</v>
      </c>
      <c r="K15175" s="3">
        <v>1.1352979999999999</v>
      </c>
      <c r="L15175" s="3">
        <v>294.762</v>
      </c>
      <c r="M15175" s="3" t="s">
        <v>6</v>
      </c>
    </row>
    <row r="15176" spans="1:13" x14ac:dyDescent="0.25">
      <c r="A15176" s="1">
        <v>40037.125</v>
      </c>
      <c r="B15176" s="2">
        <v>2.5394244738012671E-4</v>
      </c>
      <c r="C15176" s="3">
        <v>-60.615220000000001</v>
      </c>
      <c r="D15176" s="3">
        <v>8.9480000000000004</v>
      </c>
      <c r="E15176" s="3">
        <v>-17.646049999999999</v>
      </c>
      <c r="F15176" s="3">
        <v>-5.6504484731359508</v>
      </c>
      <c r="G15176" s="3">
        <v>0.34451910000000002</v>
      </c>
      <c r="H15176" s="3">
        <v>2.269155</v>
      </c>
      <c r="I15176" s="3">
        <v>4.0147079999999997</v>
      </c>
      <c r="J15176" s="3">
        <f t="shared" si="237"/>
        <v>0.51029323429599793</v>
      </c>
      <c r="K15176" s="3">
        <v>0.98360780000000003</v>
      </c>
      <c r="L15176" s="3">
        <v>235.88050000000001</v>
      </c>
      <c r="M15176" s="3" t="s">
        <v>6</v>
      </c>
    </row>
    <row r="15177" spans="1:13" x14ac:dyDescent="0.25">
      <c r="A15177" s="1">
        <v>40037.145833333336</v>
      </c>
      <c r="B15177" s="2">
        <v>1.8734482014443239E-4</v>
      </c>
      <c r="C15177" s="3">
        <v>-57.825670000000002</v>
      </c>
      <c r="D15177" s="3">
        <v>6.5944200000000004</v>
      </c>
      <c r="E15177" s="3">
        <v>-0.67457029999999996</v>
      </c>
      <c r="F15177" s="3">
        <v>-8.3363664830553397</v>
      </c>
      <c r="G15177" s="3">
        <v>0.3455434</v>
      </c>
      <c r="H15177" s="3">
        <v>3.4039519999999999</v>
      </c>
      <c r="I15177" s="3">
        <v>3.7478609999999999</v>
      </c>
      <c r="J15177" s="3">
        <f t="shared" si="237"/>
        <v>0.47833818336111411</v>
      </c>
      <c r="K15177" s="3">
        <v>1.063847</v>
      </c>
      <c r="L15177" s="3">
        <v>262.69850000000002</v>
      </c>
      <c r="M15177" s="3" t="s">
        <v>6</v>
      </c>
    </row>
    <row r="15178" spans="1:13" x14ac:dyDescent="0.25">
      <c r="A15178" s="1">
        <v>40037.166666666664</v>
      </c>
      <c r="B15178" s="2">
        <v>1.0254225327658932E-5</v>
      </c>
      <c r="C15178" s="3">
        <v>-59.202330000000003</v>
      </c>
      <c r="D15178" s="3">
        <v>0.36142000000000002</v>
      </c>
      <c r="E15178" s="3">
        <v>-1.6284940000000001</v>
      </c>
      <c r="F15178" s="3">
        <v>-8.9817112270159285</v>
      </c>
      <c r="G15178" s="3">
        <v>0.34653119999999998</v>
      </c>
      <c r="H15178" s="3">
        <v>1.9735320000000001</v>
      </c>
      <c r="I15178" s="3">
        <v>4.0236939999999999</v>
      </c>
      <c r="J15178" s="3">
        <f t="shared" si="237"/>
        <v>0.51088645564236645</v>
      </c>
      <c r="K15178" s="3">
        <v>1.073914</v>
      </c>
      <c r="L15178" s="3">
        <v>342.42559999999997</v>
      </c>
      <c r="M15178" s="3" t="s">
        <v>6</v>
      </c>
    </row>
    <row r="15179" spans="1:13" x14ac:dyDescent="0.25">
      <c r="A15179" s="1">
        <v>40037.1875</v>
      </c>
      <c r="B15179" s="2">
        <v>9.5420203133023566E-6</v>
      </c>
      <c r="C15179" s="3">
        <v>-56.922980000000003</v>
      </c>
      <c r="D15179" s="3">
        <v>0.33626</v>
      </c>
      <c r="E15179" s="3">
        <v>-2.47342</v>
      </c>
      <c r="F15179" s="3">
        <v>-8.5625414743843233</v>
      </c>
      <c r="G15179" s="3">
        <v>0.34726960000000001</v>
      </c>
      <c r="H15179" s="3">
        <v>2.1590449999999999</v>
      </c>
      <c r="I15179" s="3">
        <v>4.0330050000000002</v>
      </c>
      <c r="J15179" s="3">
        <f t="shared" si="237"/>
        <v>0.51241395144644875</v>
      </c>
      <c r="K15179" s="3">
        <v>0.87669249999999999</v>
      </c>
      <c r="L15179" s="3">
        <v>305.21769999999998</v>
      </c>
      <c r="M15179" s="3" t="s">
        <v>6</v>
      </c>
    </row>
    <row r="15180" spans="1:13" x14ac:dyDescent="0.25">
      <c r="A15180" s="1">
        <v>40037.208333333336</v>
      </c>
      <c r="B15180" s="2">
        <v>1.2010448693438973E-4</v>
      </c>
      <c r="C15180" s="3">
        <v>-56.311799999999998</v>
      </c>
      <c r="D15180" s="3">
        <v>4.2316599999999998</v>
      </c>
      <c r="E15180" s="3">
        <v>-6.2447280000000003</v>
      </c>
      <c r="F15180" s="3">
        <v>-10.608341078601777</v>
      </c>
      <c r="G15180" s="3">
        <v>0.34833219999999998</v>
      </c>
      <c r="H15180" s="3">
        <v>2.3666580000000002</v>
      </c>
      <c r="I15180" s="3">
        <v>4.0359819999999997</v>
      </c>
      <c r="J15180" s="3">
        <f t="shared" si="237"/>
        <v>0.51317889570713382</v>
      </c>
      <c r="K15180" s="3">
        <v>0.94509699999999996</v>
      </c>
      <c r="L15180" s="3">
        <v>280.85019999999997</v>
      </c>
      <c r="M15180" s="3" t="s">
        <v>6</v>
      </c>
    </row>
    <row r="15181" spans="1:13" x14ac:dyDescent="0.25">
      <c r="A15181" s="1">
        <v>40037.229166666664</v>
      </c>
      <c r="B15181" s="2">
        <v>2.2013005344747805E-4</v>
      </c>
      <c r="C15181" s="3">
        <v>-51.252719999999997</v>
      </c>
      <c r="D15181" s="3">
        <v>7.7606299999999999</v>
      </c>
      <c r="E15181" s="3">
        <v>8.6985279999999996</v>
      </c>
      <c r="F15181" s="3">
        <v>-9.6132098566674138</v>
      </c>
      <c r="G15181" s="3">
        <v>0.34898420000000002</v>
      </c>
      <c r="H15181" s="3">
        <v>1.703592</v>
      </c>
      <c r="I15181" s="3">
        <v>3.713632</v>
      </c>
      <c r="J15181" s="3">
        <f t="shared" si="237"/>
        <v>0.47105540114227545</v>
      </c>
      <c r="K15181" s="3">
        <v>0.72844299999999995</v>
      </c>
      <c r="L15181" s="3">
        <v>262.05669999999998</v>
      </c>
      <c r="M15181" s="3" t="s">
        <v>6</v>
      </c>
    </row>
    <row r="15182" spans="1:13" x14ac:dyDescent="0.25">
      <c r="A15182" s="1">
        <v>40037.25</v>
      </c>
      <c r="B15182" s="2">
        <v>-4.2683794476744251E-5</v>
      </c>
      <c r="C15182" s="3">
        <v>-3.455479</v>
      </c>
      <c r="D15182" s="3">
        <v>-1.5039100000000001</v>
      </c>
      <c r="E15182" s="3">
        <v>-1.1058950000000001</v>
      </c>
      <c r="F15182" s="3">
        <v>-21.706934476614659</v>
      </c>
      <c r="G15182" s="3">
        <v>0.35241899999999998</v>
      </c>
      <c r="H15182" s="3">
        <v>2.3484910000000001</v>
      </c>
      <c r="I15182" s="3">
        <v>3.7030219999999998</v>
      </c>
      <c r="J15182" s="3">
        <f t="shared" si="237"/>
        <v>0.47081167310401861</v>
      </c>
      <c r="K15182" s="3">
        <v>0.67171809999999998</v>
      </c>
      <c r="L15182" s="3">
        <v>254.5102</v>
      </c>
      <c r="M15182" s="3" t="s">
        <v>6</v>
      </c>
    </row>
    <row r="15183" spans="1:13" x14ac:dyDescent="0.25">
      <c r="A15183" s="1">
        <v>40037.270833333336</v>
      </c>
      <c r="B15183" s="2">
        <v>3.0753233794512258E-4</v>
      </c>
      <c r="C15183" s="3">
        <v>56.668599999999998</v>
      </c>
      <c r="D15183" s="3">
        <v>10.803599999999999</v>
      </c>
      <c r="E15183" s="3">
        <v>5.4809169999999998</v>
      </c>
      <c r="F15183" s="3">
        <v>-24.751064641921907</v>
      </c>
      <c r="G15183" s="3">
        <v>0.3563559</v>
      </c>
      <c r="H15183" s="3">
        <v>5.535088</v>
      </c>
      <c r="I15183" s="3">
        <v>4.4010730000000002</v>
      </c>
      <c r="J15183" s="3">
        <f t="shared" si="237"/>
        <v>0.56603594162218418</v>
      </c>
      <c r="K15183" s="3">
        <v>0.41813099999999997</v>
      </c>
      <c r="L15183" s="3">
        <v>115.66970000000001</v>
      </c>
      <c r="M15183" s="3" t="s">
        <v>6</v>
      </c>
    </row>
    <row r="15184" spans="1:13" x14ac:dyDescent="0.25">
      <c r="A15184" s="1">
        <v>40037.291666666664</v>
      </c>
      <c r="B15184" s="2">
        <v>1.3296803008947282E-3</v>
      </c>
      <c r="C15184" s="3">
        <v>117.4481</v>
      </c>
      <c r="D15184" s="3">
        <v>46.592300000000002</v>
      </c>
      <c r="E15184" s="3">
        <v>19.73714</v>
      </c>
      <c r="F15184" s="3">
        <v>-11.444426612487446</v>
      </c>
      <c r="G15184" s="3">
        <v>0.35694690000000001</v>
      </c>
      <c r="H15184" s="3">
        <v>8.2904180000000007</v>
      </c>
      <c r="I15184" s="3">
        <v>4.9725299999999999</v>
      </c>
      <c r="J15184" s="3">
        <f t="shared" si="237"/>
        <v>0.64585583037264471</v>
      </c>
      <c r="K15184" s="3">
        <v>0.54030299999999998</v>
      </c>
      <c r="L15184" s="3">
        <v>77.651730000000001</v>
      </c>
      <c r="M15184" s="3" t="s">
        <v>6</v>
      </c>
    </row>
    <row r="15185" spans="1:13" x14ac:dyDescent="0.25">
      <c r="A15185" s="1">
        <v>40037.3125</v>
      </c>
      <c r="B15185" s="2">
        <v>2.772817054950953E-3</v>
      </c>
      <c r="C15185" s="3">
        <v>185.2722</v>
      </c>
      <c r="D15185" s="3">
        <v>96.951300000000003</v>
      </c>
      <c r="E15185" s="3">
        <v>34.78134</v>
      </c>
      <c r="F15185" s="3">
        <v>-6.2794412788150327</v>
      </c>
      <c r="G15185" s="3">
        <v>0.35666799999999999</v>
      </c>
      <c r="H15185" s="3">
        <v>10.60299</v>
      </c>
      <c r="I15185" s="3">
        <v>4.4960009999999997</v>
      </c>
      <c r="J15185" s="3">
        <f t="shared" si="237"/>
        <v>0.58876034491496465</v>
      </c>
      <c r="K15185" s="3">
        <v>0.75231049999999999</v>
      </c>
      <c r="L15185" s="3">
        <v>65.162899999999993</v>
      </c>
      <c r="M15185" s="3" t="s">
        <v>6</v>
      </c>
    </row>
    <row r="15186" spans="1:13" x14ac:dyDescent="0.25">
      <c r="A15186" s="1">
        <v>40037.333333333336</v>
      </c>
      <c r="B15186" s="2">
        <v>3.1334906300874393E-3</v>
      </c>
      <c r="C15186" s="3">
        <v>259.89159999999998</v>
      </c>
      <c r="D15186" s="3">
        <v>109.374</v>
      </c>
      <c r="E15186" s="3">
        <v>56.872709999999998</v>
      </c>
      <c r="F15186" s="3">
        <v>-5.9540499131558979</v>
      </c>
      <c r="G15186" s="3">
        <v>0.35587790000000002</v>
      </c>
      <c r="H15186" s="3">
        <v>12.447319999999999</v>
      </c>
      <c r="I15186" s="3">
        <v>4.7591549999999998</v>
      </c>
      <c r="J15186" s="3">
        <f t="shared" si="237"/>
        <v>0.6272716830639129</v>
      </c>
      <c r="K15186" s="3">
        <v>0.87933300000000003</v>
      </c>
      <c r="L15186" s="3">
        <v>57.149540000000002</v>
      </c>
      <c r="M15186" s="3" t="s">
        <v>6</v>
      </c>
    </row>
    <row r="15187" spans="1:13" x14ac:dyDescent="0.25">
      <c r="A15187" s="1">
        <v>40037.354166666664</v>
      </c>
      <c r="B15187" s="2">
        <v>4.6444402406091599E-3</v>
      </c>
      <c r="C15187" s="3">
        <v>334.74889999999999</v>
      </c>
      <c r="D15187" s="3">
        <v>161.70699999999999</v>
      </c>
      <c r="E15187" s="3">
        <v>56.201810000000002</v>
      </c>
      <c r="F15187" s="3">
        <v>-10.076530440393293</v>
      </c>
      <c r="G15187" s="3">
        <v>0.3559388</v>
      </c>
      <c r="H15187" s="3">
        <v>15.13444</v>
      </c>
      <c r="I15187" s="3">
        <v>5.2977470000000002</v>
      </c>
      <c r="J15187" s="3">
        <f t="shared" si="237"/>
        <v>0.70482957953280778</v>
      </c>
      <c r="K15187" s="3">
        <v>0.7529614</v>
      </c>
      <c r="L15187" s="3">
        <v>61.07385</v>
      </c>
      <c r="M15187" s="3" t="s">
        <v>6</v>
      </c>
    </row>
    <row r="15188" spans="1:13" x14ac:dyDescent="0.25">
      <c r="A15188" s="1">
        <v>40037.375</v>
      </c>
      <c r="B15188" s="2">
        <v>4.4644623258911905E-3</v>
      </c>
      <c r="C15188" s="3">
        <v>409.88839999999999</v>
      </c>
      <c r="D15188" s="3">
        <v>155.13800000000001</v>
      </c>
      <c r="E15188" s="3">
        <v>37.421729999999997</v>
      </c>
      <c r="F15188" s="3">
        <v>-7.0580106225955843</v>
      </c>
      <c r="G15188" s="3">
        <v>0.3551224</v>
      </c>
      <c r="H15188" s="3">
        <v>17.21593</v>
      </c>
      <c r="I15188" s="3">
        <v>4.9207580000000002</v>
      </c>
      <c r="J15188" s="3">
        <f t="shared" si="237"/>
        <v>0.65940064827793465</v>
      </c>
      <c r="K15188" s="3">
        <v>0.82440199999999997</v>
      </c>
      <c r="L15188" s="3">
        <v>79.352779999999996</v>
      </c>
      <c r="M15188" s="3" t="s">
        <v>6</v>
      </c>
    </row>
    <row r="15189" spans="1:13" x14ac:dyDescent="0.25">
      <c r="A15189" s="1">
        <v>40037.395833333336</v>
      </c>
      <c r="B15189" s="2">
        <v>5.0433389559433033E-3</v>
      </c>
      <c r="C15189" s="3">
        <v>482.07580000000002</v>
      </c>
      <c r="D15189" s="3">
        <v>174.983</v>
      </c>
      <c r="E15189" s="3">
        <v>35.856940000000002</v>
      </c>
      <c r="F15189" s="3">
        <v>-5.877152606720399</v>
      </c>
      <c r="G15189" s="3">
        <v>0.35378850000000001</v>
      </c>
      <c r="H15189" s="3">
        <v>18.863959999999999</v>
      </c>
      <c r="I15189" s="3">
        <v>5.3645529999999999</v>
      </c>
      <c r="J15189" s="3">
        <f t="shared" si="237"/>
        <v>0.72295099452128464</v>
      </c>
      <c r="K15189" s="3">
        <v>1.023593</v>
      </c>
      <c r="L15189" s="3">
        <v>69.784300000000002</v>
      </c>
      <c r="M15189" s="3" t="s">
        <v>6</v>
      </c>
    </row>
    <row r="15190" spans="1:13" x14ac:dyDescent="0.25">
      <c r="A15190" s="1">
        <v>40037.416666666664</v>
      </c>
      <c r="B15190" s="2">
        <v>6.3598176237920842E-3</v>
      </c>
      <c r="C15190" s="3">
        <v>548.31399999999996</v>
      </c>
      <c r="D15190" s="3">
        <v>220.30151296702567</v>
      </c>
      <c r="E15190" s="3">
        <v>40.744639999999997</v>
      </c>
      <c r="F15190" s="3">
        <v>-3.8834910407063647</v>
      </c>
      <c r="G15190" s="3">
        <v>0.35192580000000001</v>
      </c>
      <c r="H15190" s="3">
        <v>20.591629999999999</v>
      </c>
      <c r="I15190" s="3">
        <v>5.8272930000000001</v>
      </c>
      <c r="J15190" s="3">
        <f t="shared" si="237"/>
        <v>0.78995810819795265</v>
      </c>
      <c r="K15190" s="3">
        <v>0.92011330000000002</v>
      </c>
      <c r="L15190" s="3">
        <v>84.568659999999994</v>
      </c>
      <c r="M15190" s="3" t="s">
        <v>6</v>
      </c>
    </row>
    <row r="15191" spans="1:13" x14ac:dyDescent="0.25">
      <c r="A15191" s="1">
        <v>40037.4375</v>
      </c>
      <c r="B15191" s="2">
        <v>7.9939768909447276E-3</v>
      </c>
      <c r="C15191" s="3">
        <v>605.54499999999996</v>
      </c>
      <c r="D15191" s="3">
        <v>276.23710787319357</v>
      </c>
      <c r="E15191" s="3">
        <v>44.049750000000003</v>
      </c>
      <c r="F15191" s="3">
        <v>-1.663625865590598</v>
      </c>
      <c r="G15191" s="3">
        <v>0.34972639999999999</v>
      </c>
      <c r="H15191" s="3">
        <v>23.169</v>
      </c>
      <c r="I15191" s="3">
        <v>5.8007419999999996</v>
      </c>
      <c r="J15191" s="3">
        <f t="shared" si="237"/>
        <v>0.79325853670412672</v>
      </c>
      <c r="K15191" s="3">
        <v>0.83652280000000001</v>
      </c>
      <c r="L15191" s="3">
        <v>73.287229999999994</v>
      </c>
      <c r="M15191" s="3" t="s">
        <v>6</v>
      </c>
    </row>
    <row r="15192" spans="1:13" x14ac:dyDescent="0.25">
      <c r="A15192" s="1">
        <v>40037.458333333336</v>
      </c>
      <c r="B15192" s="2">
        <v>1.0037344715405129E-2</v>
      </c>
      <c r="C15192" s="3">
        <v>651.61030000000005</v>
      </c>
      <c r="D15192" s="3">
        <v>346.47899999999998</v>
      </c>
      <c r="E15192" s="3">
        <v>18.67475</v>
      </c>
      <c r="F15192" s="3">
        <v>-8.700596790133968</v>
      </c>
      <c r="G15192" s="3">
        <v>0.34902309999999998</v>
      </c>
      <c r="H15192" s="3">
        <v>24.294789999999999</v>
      </c>
      <c r="I15192" s="3">
        <v>4.6895199999999999</v>
      </c>
      <c r="J15192" s="3">
        <f t="shared" si="237"/>
        <v>0.64373402407376912</v>
      </c>
      <c r="K15192" s="3">
        <v>1.281239</v>
      </c>
      <c r="L15192" s="3">
        <v>54.951050000000002</v>
      </c>
      <c r="M15192" s="3">
        <v>0.21</v>
      </c>
    </row>
    <row r="15193" spans="1:13" x14ac:dyDescent="0.25">
      <c r="A15193" s="1">
        <v>40037.479166666664</v>
      </c>
      <c r="B15193" s="2">
        <v>9.4926319049829094E-3</v>
      </c>
      <c r="C15193" s="3">
        <v>686.4579</v>
      </c>
      <c r="D15193" s="3">
        <v>327.67099999999999</v>
      </c>
      <c r="E15193" s="3">
        <v>9.4723629999999996</v>
      </c>
      <c r="F15193" s="3">
        <v>-1.5636978418679384</v>
      </c>
      <c r="G15193" s="3">
        <v>0.3473463</v>
      </c>
      <c r="H15193" s="3">
        <v>24.311170000000001</v>
      </c>
      <c r="I15193" s="3">
        <v>4.1444279999999996</v>
      </c>
      <c r="J15193" s="3">
        <f t="shared" si="237"/>
        <v>0.56894015445874058</v>
      </c>
      <c r="K15193" s="3">
        <v>2.703506</v>
      </c>
      <c r="L15193" s="3">
        <v>41.90137</v>
      </c>
      <c r="M15193" s="3" t="s">
        <v>6</v>
      </c>
    </row>
    <row r="15194" spans="1:13" x14ac:dyDescent="0.25">
      <c r="A15194" s="1">
        <v>40037.5</v>
      </c>
      <c r="B15194" s="2">
        <v>1.0556353704967086E-2</v>
      </c>
      <c r="C15194" s="3">
        <v>702.56119999999999</v>
      </c>
      <c r="D15194" s="3">
        <v>364.23500000000001</v>
      </c>
      <c r="E15194" s="3">
        <v>2.7511079999999999</v>
      </c>
      <c r="F15194" s="3">
        <v>1.9350120860156785</v>
      </c>
      <c r="G15194" s="3">
        <v>0.34552169999999999</v>
      </c>
      <c r="H15194" s="3">
        <v>24.7592</v>
      </c>
      <c r="I15194" s="3">
        <v>4.739141</v>
      </c>
      <c r="J15194" s="3">
        <f t="shared" si="237"/>
        <v>0.65156125439470769</v>
      </c>
      <c r="K15194" s="3">
        <v>3.2050689999999999</v>
      </c>
      <c r="L15194" s="3">
        <v>53.5105</v>
      </c>
      <c r="M15194" s="3" t="s">
        <v>6</v>
      </c>
    </row>
    <row r="15195" spans="1:13" x14ac:dyDescent="0.25">
      <c r="A15195" s="1">
        <v>40037.520833333336</v>
      </c>
      <c r="B15195" s="2">
        <v>1.0340610110570742E-2</v>
      </c>
      <c r="C15195" s="3">
        <v>700.80179999999996</v>
      </c>
      <c r="D15195" s="3">
        <v>356.59100000000001</v>
      </c>
      <c r="E15195" s="3">
        <v>1.96865</v>
      </c>
      <c r="F15195" s="3">
        <v>3.9718974135560439</v>
      </c>
      <c r="G15195" s="3">
        <v>0.34367350000000002</v>
      </c>
      <c r="H15195" s="3">
        <v>25.353100000000001</v>
      </c>
      <c r="I15195" s="3">
        <v>3.9608910000000002</v>
      </c>
      <c r="J15195" s="3">
        <f t="shared" si="237"/>
        <v>0.54564909880395907</v>
      </c>
      <c r="K15195" s="3">
        <v>2.7569789999999998</v>
      </c>
      <c r="L15195" s="3">
        <v>84.301329999999993</v>
      </c>
      <c r="M15195" s="3" t="s">
        <v>6</v>
      </c>
    </row>
    <row r="15196" spans="1:13" x14ac:dyDescent="0.25">
      <c r="A15196" s="1">
        <v>40037.541666666664</v>
      </c>
      <c r="B15196" s="2">
        <v>1.3343946051274881E-2</v>
      </c>
      <c r="C15196" s="3">
        <v>677.89009999999996</v>
      </c>
      <c r="D15196" s="3">
        <v>459.76600000000002</v>
      </c>
      <c r="E15196" s="3">
        <v>15.88205</v>
      </c>
      <c r="F15196" s="3">
        <v>5.5045900511173391</v>
      </c>
      <c r="G15196" s="3">
        <v>0.34208549999999999</v>
      </c>
      <c r="H15196" s="3">
        <v>26.258790000000001</v>
      </c>
      <c r="I15196" s="3">
        <v>4.0585519999999997</v>
      </c>
      <c r="J15196" s="3">
        <f t="shared" si="237"/>
        <v>0.56079917521236489</v>
      </c>
      <c r="K15196" s="3">
        <v>2.5906500000000001</v>
      </c>
      <c r="L15196" s="3">
        <v>190.61770000000001</v>
      </c>
      <c r="M15196" s="3" t="s">
        <v>6</v>
      </c>
    </row>
    <row r="15197" spans="1:13" x14ac:dyDescent="0.25">
      <c r="A15197" s="1">
        <v>40037.5625</v>
      </c>
      <c r="B15197" s="2">
        <v>1.2503431819108412E-2</v>
      </c>
      <c r="C15197" s="3">
        <v>650.70950000000005</v>
      </c>
      <c r="D15197" s="3">
        <v>430.899</v>
      </c>
      <c r="E15197" s="3">
        <v>-8.0093200000000007</v>
      </c>
      <c r="F15197" s="3">
        <v>10.395954674408934</v>
      </c>
      <c r="G15197" s="3">
        <v>0.33991670000000002</v>
      </c>
      <c r="H15197" s="3">
        <v>26.030560000000001</v>
      </c>
      <c r="I15197" s="3">
        <v>3.670715</v>
      </c>
      <c r="J15197" s="3">
        <f t="shared" si="237"/>
        <v>0.50682233173213453</v>
      </c>
      <c r="K15197" s="3">
        <v>4.706518</v>
      </c>
      <c r="L15197" s="3">
        <v>211.18299999999999</v>
      </c>
      <c r="M15197" s="3" t="s">
        <v>6</v>
      </c>
    </row>
    <row r="15198" spans="1:13" x14ac:dyDescent="0.25">
      <c r="A15198" s="1">
        <v>40037.583333333336</v>
      </c>
      <c r="B15198" s="2">
        <v>1.4380161371086584E-2</v>
      </c>
      <c r="C15198" s="3">
        <v>606.05190000000005</v>
      </c>
      <c r="D15198" s="3">
        <v>495.55099999999999</v>
      </c>
      <c r="E15198" s="3">
        <v>-17.67615</v>
      </c>
      <c r="F15198" s="3">
        <v>10.764002842369603</v>
      </c>
      <c r="G15198" s="3">
        <v>0.33817839999999999</v>
      </c>
      <c r="H15198" s="3">
        <v>26.08333</v>
      </c>
      <c r="I15198" s="3">
        <v>3.8519220000000001</v>
      </c>
      <c r="J15198" s="3">
        <f t="shared" si="237"/>
        <v>0.53193572077215989</v>
      </c>
      <c r="K15198" s="3">
        <v>5.3639320000000001</v>
      </c>
      <c r="L15198" s="3">
        <v>201.90950000000001</v>
      </c>
      <c r="M15198" s="3" t="s">
        <v>6</v>
      </c>
    </row>
    <row r="15199" spans="1:13" x14ac:dyDescent="0.25">
      <c r="A15199" s="1">
        <v>40037.604166666664</v>
      </c>
      <c r="B15199" s="2">
        <v>1.4716519889270564E-2</v>
      </c>
      <c r="C15199" s="3">
        <v>551.88260000000002</v>
      </c>
      <c r="D15199" s="3">
        <v>507.214</v>
      </c>
      <c r="E15199" s="3">
        <v>-19.0244</v>
      </c>
      <c r="F15199" s="3">
        <v>12.596728799526753</v>
      </c>
      <c r="G15199" s="3">
        <v>0.33655279999999999</v>
      </c>
      <c r="H15199" s="3">
        <v>25.933450000000001</v>
      </c>
      <c r="I15199" s="3">
        <v>4.123799</v>
      </c>
      <c r="J15199" s="3">
        <f t="shared" si="237"/>
        <v>0.5691956547802528</v>
      </c>
      <c r="K15199" s="3">
        <v>5.5992610000000003</v>
      </c>
      <c r="L15199" s="3">
        <v>203.2809</v>
      </c>
      <c r="M15199" s="3" t="s">
        <v>6</v>
      </c>
    </row>
    <row r="15200" spans="1:13" x14ac:dyDescent="0.25">
      <c r="A15200" s="1">
        <v>40037.625</v>
      </c>
      <c r="B15200" s="2">
        <v>9.9887637149006312E-3</v>
      </c>
      <c r="C15200" s="3">
        <v>487.1506</v>
      </c>
      <c r="D15200" s="3">
        <v>344.27300000000002</v>
      </c>
      <c r="E15200" s="3">
        <v>-18.755479999999999</v>
      </c>
      <c r="F15200" s="3">
        <v>13.168780795250488</v>
      </c>
      <c r="G15200" s="3">
        <v>0.33520369999999999</v>
      </c>
      <c r="H15200" s="3">
        <v>25.92099</v>
      </c>
      <c r="I15200" s="3">
        <v>3.9234119999999999</v>
      </c>
      <c r="J15200" s="3">
        <f t="shared" si="237"/>
        <v>0.54151427513475159</v>
      </c>
      <c r="K15200" s="3">
        <v>5.0735640000000002</v>
      </c>
      <c r="L15200" s="3">
        <v>207.98439999999999</v>
      </c>
      <c r="M15200" s="3" t="s">
        <v>6</v>
      </c>
    </row>
    <row r="15201" spans="1:13" x14ac:dyDescent="0.25">
      <c r="A15201" s="1">
        <v>40037.645833333336</v>
      </c>
      <c r="B15201" s="2">
        <v>1.1347892550247572E-2</v>
      </c>
      <c r="C15201" s="3">
        <v>418.22669999999999</v>
      </c>
      <c r="D15201" s="3">
        <v>391.178</v>
      </c>
      <c r="E15201" s="3">
        <v>-41.706330000000001</v>
      </c>
      <c r="F15201" s="3">
        <v>14.193648019239543</v>
      </c>
      <c r="G15201" s="3">
        <v>0.3339975</v>
      </c>
      <c r="H15201" s="3">
        <v>25.755320000000001</v>
      </c>
      <c r="I15201" s="3">
        <v>4.1159920000000003</v>
      </c>
      <c r="J15201" s="3">
        <f t="shared" si="237"/>
        <v>0.56777971456243859</v>
      </c>
      <c r="K15201" s="3">
        <v>5.6470690000000001</v>
      </c>
      <c r="L15201" s="3">
        <v>212.2628</v>
      </c>
      <c r="M15201" s="3" t="s">
        <v>6</v>
      </c>
    </row>
    <row r="15202" spans="1:13" x14ac:dyDescent="0.25">
      <c r="A15202" s="1">
        <v>40037.666666666664</v>
      </c>
      <c r="B15202" s="2">
        <v>9.4208624834858645E-3</v>
      </c>
      <c r="C15202" s="3">
        <v>343.21170000000001</v>
      </c>
      <c r="D15202" s="3">
        <v>324.83300000000003</v>
      </c>
      <c r="E15202" s="3">
        <v>-49.959400000000002</v>
      </c>
      <c r="F15202" s="3">
        <v>14.122476590239714</v>
      </c>
      <c r="G15202" s="3">
        <v>0.33302120000000002</v>
      </c>
      <c r="H15202" s="3">
        <v>25.486540000000002</v>
      </c>
      <c r="I15202" s="3">
        <v>4.2275159999999996</v>
      </c>
      <c r="J15202" s="3">
        <f t="shared" si="237"/>
        <v>0.58263948160248624</v>
      </c>
      <c r="K15202" s="3">
        <v>5.3711919999999997</v>
      </c>
      <c r="L15202" s="3">
        <v>211.94210000000001</v>
      </c>
      <c r="M15202" s="3" t="s">
        <v>6</v>
      </c>
    </row>
    <row r="15203" spans="1:13" x14ac:dyDescent="0.25">
      <c r="A15203" s="1">
        <v>40037.6875</v>
      </c>
      <c r="B15203" s="2">
        <v>8.2599281308185866E-3</v>
      </c>
      <c r="C15203" s="3">
        <v>265.81509999999997</v>
      </c>
      <c r="D15203" s="3">
        <v>284.95999999999998</v>
      </c>
      <c r="E15203" s="3">
        <v>-65.928960000000004</v>
      </c>
      <c r="F15203" s="3">
        <v>14.25539884229719</v>
      </c>
      <c r="G15203" s="3">
        <v>0.33218740000000002</v>
      </c>
      <c r="H15203" s="3">
        <v>24.905819999999999</v>
      </c>
      <c r="I15203" s="3">
        <v>4.2360670000000002</v>
      </c>
      <c r="J15203" s="3">
        <f t="shared" si="237"/>
        <v>0.58268271133446237</v>
      </c>
      <c r="K15203" s="3">
        <v>5.9542830000000002</v>
      </c>
      <c r="L15203" s="3">
        <v>207.07339999999999</v>
      </c>
      <c r="M15203" s="3" t="s">
        <v>6</v>
      </c>
    </row>
    <row r="15204" spans="1:13" x14ac:dyDescent="0.25">
      <c r="A15204" s="1">
        <v>40037.708333333336</v>
      </c>
      <c r="B15204" s="2">
        <v>7.5554544654420977E-3</v>
      </c>
      <c r="C15204" s="3">
        <v>185.02090000000001</v>
      </c>
      <c r="D15204" s="3">
        <v>260.779</v>
      </c>
      <c r="E15204" s="3">
        <v>-89.558880000000002</v>
      </c>
      <c r="F15204" s="3">
        <v>12.679903176771662</v>
      </c>
      <c r="G15204" s="3">
        <v>0.33178780000000002</v>
      </c>
      <c r="H15204" s="3">
        <v>24.40718</v>
      </c>
      <c r="I15204" s="3">
        <v>4.2881349999999996</v>
      </c>
      <c r="J15204" s="3">
        <f t="shared" si="237"/>
        <v>0.58885801274436678</v>
      </c>
      <c r="K15204" s="3">
        <v>6.0180360000000004</v>
      </c>
      <c r="L15204" s="3">
        <v>211.4769</v>
      </c>
      <c r="M15204" s="3" t="s">
        <v>6</v>
      </c>
    </row>
    <row r="15205" spans="1:13" x14ac:dyDescent="0.25">
      <c r="A15205" s="1">
        <v>40037.729166666664</v>
      </c>
      <c r="B15205" s="2">
        <v>6.986416695638523E-3</v>
      </c>
      <c r="C15205" s="3">
        <v>106.3708</v>
      </c>
      <c r="D15205" s="3">
        <v>241.30199999999999</v>
      </c>
      <c r="E15205" s="3">
        <v>-127.2283</v>
      </c>
      <c r="F15205" s="3">
        <v>12.038460304959813</v>
      </c>
      <c r="G15205" s="3">
        <v>0.33156960000000002</v>
      </c>
      <c r="H15205" s="3">
        <v>23.688500000000001</v>
      </c>
      <c r="I15205" s="3">
        <v>4.3402919999999998</v>
      </c>
      <c r="J15205" s="3">
        <f t="shared" si="237"/>
        <v>0.59458080139758296</v>
      </c>
      <c r="K15205" s="3">
        <v>6.787007</v>
      </c>
      <c r="L15205" s="3">
        <v>204.721</v>
      </c>
      <c r="M15205" s="3" t="s">
        <v>6</v>
      </c>
    </row>
    <row r="15206" spans="1:13" x14ac:dyDescent="0.25">
      <c r="A15206" s="1">
        <v>40037.75</v>
      </c>
      <c r="B15206" s="2">
        <v>5.5670250441008989E-3</v>
      </c>
      <c r="C15206" s="3">
        <v>31.724979999999999</v>
      </c>
      <c r="D15206" s="3">
        <v>192.44499999999999</v>
      </c>
      <c r="E15206" s="3">
        <v>-138.67420000000001</v>
      </c>
      <c r="F15206" s="3">
        <v>10.457241318968515</v>
      </c>
      <c r="G15206" s="3">
        <v>0.33168920000000002</v>
      </c>
      <c r="H15206" s="3">
        <v>22.76746</v>
      </c>
      <c r="I15206" s="3">
        <v>4.3698119999999996</v>
      </c>
      <c r="J15206" s="3">
        <f t="shared" si="237"/>
        <v>0.59676734265163545</v>
      </c>
      <c r="K15206" s="3">
        <v>6.625731</v>
      </c>
      <c r="L15206" s="3">
        <v>207.18639999999999</v>
      </c>
      <c r="M15206" s="3" t="s">
        <v>6</v>
      </c>
    </row>
    <row r="15207" spans="1:13" x14ac:dyDescent="0.25">
      <c r="A15207" s="1">
        <v>40037.770833333336</v>
      </c>
      <c r="B15207" s="2">
        <v>3.5446626705244034E-3</v>
      </c>
      <c r="C15207" s="3">
        <v>-53.185879999999997</v>
      </c>
      <c r="D15207" s="3">
        <v>122.655</v>
      </c>
      <c r="E15207" s="3">
        <v>-138.05510000000001</v>
      </c>
      <c r="F15207" s="3">
        <v>10.046200131084202</v>
      </c>
      <c r="G15207" s="3">
        <v>0.33185720000000002</v>
      </c>
      <c r="H15207" s="3">
        <v>21.72363</v>
      </c>
      <c r="I15207" s="3">
        <v>4.1505660000000004</v>
      </c>
      <c r="J15207" s="3">
        <f t="shared" si="237"/>
        <v>0.56482637166276872</v>
      </c>
      <c r="K15207" s="3">
        <v>5.8742640000000002</v>
      </c>
      <c r="L15207" s="3">
        <v>207.16059999999999</v>
      </c>
      <c r="M15207" s="3" t="s">
        <v>6</v>
      </c>
    </row>
    <row r="15208" spans="1:13" x14ac:dyDescent="0.25">
      <c r="A15208" s="1">
        <v>40037.791666666664</v>
      </c>
      <c r="B15208" s="2">
        <v>2.6960351200144912E-3</v>
      </c>
      <c r="C15208" s="3">
        <v>-87.365870000000001</v>
      </c>
      <c r="D15208" s="3">
        <v>93.338099999999997</v>
      </c>
      <c r="E15208" s="3">
        <v>-129.92019999999999</v>
      </c>
      <c r="F15208" s="3">
        <v>7.9959886921831416</v>
      </c>
      <c r="G15208" s="3">
        <v>0.33240940000000002</v>
      </c>
      <c r="H15208" s="3">
        <v>21.177779999999998</v>
      </c>
      <c r="I15208" s="3">
        <v>3.923486</v>
      </c>
      <c r="J15208" s="3">
        <f t="shared" si="237"/>
        <v>0.53293601153725845</v>
      </c>
      <c r="K15208" s="3">
        <v>4.9006980000000002</v>
      </c>
      <c r="L15208" s="3">
        <v>213.31059999999999</v>
      </c>
      <c r="M15208" s="3" t="s">
        <v>6</v>
      </c>
    </row>
    <row r="15209" spans="1:13" x14ac:dyDescent="0.25">
      <c r="A15209" s="1">
        <v>40037.8125</v>
      </c>
      <c r="B15209" s="2">
        <v>1.1572342093592654E-3</v>
      </c>
      <c r="C15209" s="3">
        <v>-84.252250000000004</v>
      </c>
      <c r="D15209" s="3">
        <v>40.093299999999999</v>
      </c>
      <c r="E15209" s="3">
        <v>-65.152940000000001</v>
      </c>
      <c r="F15209" s="3">
        <v>7.8306874410545149</v>
      </c>
      <c r="G15209" s="3">
        <v>0.33278160000000001</v>
      </c>
      <c r="H15209" s="3">
        <v>20.40127</v>
      </c>
      <c r="I15209" s="3">
        <v>3.8518479999999999</v>
      </c>
      <c r="J15209" s="3">
        <f t="shared" si="237"/>
        <v>0.52182491354197202</v>
      </c>
      <c r="K15209" s="3">
        <v>2.1652960000000001</v>
      </c>
      <c r="L15209" s="3">
        <v>223.03579999999999</v>
      </c>
      <c r="M15209" s="3" t="s">
        <v>6</v>
      </c>
    </row>
    <row r="15210" spans="1:13" x14ac:dyDescent="0.25">
      <c r="A15210" s="1">
        <v>40037.833333333336</v>
      </c>
      <c r="B15210" s="2">
        <v>3.6331949987003287E-4</v>
      </c>
      <c r="C15210" s="3">
        <v>-73.278440000000003</v>
      </c>
      <c r="D15210" s="3">
        <v>12.6288</v>
      </c>
      <c r="E15210" s="3">
        <v>-24.82714</v>
      </c>
      <c r="F15210" s="3">
        <v>8.9262727205003838</v>
      </c>
      <c r="G15210" s="3">
        <v>0.33276810000000001</v>
      </c>
      <c r="H15210" s="3">
        <v>16.91038</v>
      </c>
      <c r="I15210" s="3">
        <v>4.4550700000000001</v>
      </c>
      <c r="J15210" s="3">
        <f t="shared" si="237"/>
        <v>0.59636843562392583</v>
      </c>
      <c r="K15210" s="3">
        <v>2.7670430000000001</v>
      </c>
      <c r="L15210" s="3">
        <v>40.693539999999999</v>
      </c>
      <c r="M15210" s="3" t="s">
        <v>6</v>
      </c>
    </row>
    <row r="15211" spans="1:13" x14ac:dyDescent="0.25">
      <c r="A15211" s="1">
        <v>40037.854166666664</v>
      </c>
      <c r="B15211" s="2">
        <v>1.917672225192653E-4</v>
      </c>
      <c r="C15211" s="3">
        <v>-64.61515</v>
      </c>
      <c r="D15211" s="3">
        <v>6.6721700000000004</v>
      </c>
      <c r="E15211" s="3">
        <v>-25.367629999999998</v>
      </c>
      <c r="F15211" s="3">
        <v>4.6709894724337513</v>
      </c>
      <c r="G15211" s="3">
        <v>0.3335495</v>
      </c>
      <c r="H15211" s="3">
        <v>15.879339999999999</v>
      </c>
      <c r="I15211" s="3">
        <v>4.4622339999999996</v>
      </c>
      <c r="J15211" s="3">
        <f t="shared" si="237"/>
        <v>0.59520418687687582</v>
      </c>
      <c r="K15211" s="3">
        <v>1.561769</v>
      </c>
      <c r="L15211" s="3">
        <v>201.0153</v>
      </c>
      <c r="M15211" s="3" t="s">
        <v>6</v>
      </c>
    </row>
    <row r="15212" spans="1:13" x14ac:dyDescent="0.25">
      <c r="A15212" s="1">
        <v>40037.875</v>
      </c>
      <c r="B15212" s="2">
        <v>1.1604780396685557E-4</v>
      </c>
      <c r="C15212" s="3">
        <v>-55.531410000000001</v>
      </c>
      <c r="D15212" s="3">
        <v>4.0436699999999997</v>
      </c>
      <c r="E15212" s="3">
        <v>6.3817009999999996</v>
      </c>
      <c r="F15212" s="3">
        <v>6.0833650271010269</v>
      </c>
      <c r="G15212" s="3">
        <v>0.33378200000000002</v>
      </c>
      <c r="H15212" s="3">
        <v>14.28895</v>
      </c>
      <c r="I15212" s="3">
        <v>4.6407800000000003</v>
      </c>
      <c r="J15212" s="3">
        <f t="shared" si="237"/>
        <v>0.61561373937083164</v>
      </c>
      <c r="K15212" s="3">
        <v>1.042624</v>
      </c>
      <c r="L15212" s="3">
        <v>267.21379999999999</v>
      </c>
      <c r="M15212" s="3" t="s">
        <v>6</v>
      </c>
    </row>
    <row r="15213" spans="1:13" x14ac:dyDescent="0.25">
      <c r="A15213" s="1">
        <v>40037.895833333336</v>
      </c>
      <c r="B15213" s="2">
        <v>2.0693408551159832E-5</v>
      </c>
      <c r="C15213" s="3">
        <v>-55.920169999999999</v>
      </c>
      <c r="D15213" s="3">
        <v>0.72170999999999996</v>
      </c>
      <c r="E15213" s="3">
        <v>6.3997169999999999</v>
      </c>
      <c r="F15213" s="3">
        <v>2.4430946758344838</v>
      </c>
      <c r="G15213" s="3">
        <v>0.33466230000000002</v>
      </c>
      <c r="H15213" s="3">
        <v>13.323029999999999</v>
      </c>
      <c r="I15213" s="3">
        <v>4.6132759999999999</v>
      </c>
      <c r="J15213" s="3">
        <f t="shared" si="237"/>
        <v>0.60990877954620815</v>
      </c>
      <c r="K15213" s="3">
        <v>1.5014559999999999</v>
      </c>
      <c r="L15213" s="3">
        <v>310.40109999999999</v>
      </c>
      <c r="M15213" s="3" t="s">
        <v>6</v>
      </c>
    </row>
    <row r="15214" spans="1:13" x14ac:dyDescent="0.25">
      <c r="A15214" s="1">
        <v>40037.916666666664</v>
      </c>
      <c r="B15214" s="2">
        <v>-1.2572039576949534E-4</v>
      </c>
      <c r="C15214" s="3">
        <v>-51.540889999999997</v>
      </c>
      <c r="D15214" s="3">
        <v>-4.3934899999999999</v>
      </c>
      <c r="E15214" s="3">
        <v>0.82109330000000003</v>
      </c>
      <c r="F15214" s="3">
        <v>2.920714533731438</v>
      </c>
      <c r="G15214" s="3">
        <v>0.33524959999999998</v>
      </c>
      <c r="H15214" s="3">
        <v>11.16774</v>
      </c>
      <c r="I15214" s="3">
        <v>4.710788</v>
      </c>
      <c r="J15214" s="3">
        <f t="shared" si="237"/>
        <v>0.61811491587506384</v>
      </c>
      <c r="K15214" s="3">
        <v>1.2467980000000001</v>
      </c>
      <c r="L15214" s="3">
        <v>305.99290000000002</v>
      </c>
      <c r="M15214" s="3" t="s">
        <v>6</v>
      </c>
    </row>
    <row r="15215" spans="1:13" x14ac:dyDescent="0.25">
      <c r="A15215" s="1">
        <v>40037.9375</v>
      </c>
      <c r="B15215" s="2">
        <v>-6.4086262346046995E-5</v>
      </c>
      <c r="C15215" s="3">
        <v>-51.741680000000002</v>
      </c>
      <c r="D15215" s="3">
        <v>-2.2383199999999999</v>
      </c>
      <c r="E15215" s="3">
        <v>19.89425</v>
      </c>
      <c r="F15215" s="3">
        <v>0.16870036279343337</v>
      </c>
      <c r="G15215" s="3">
        <v>0.33624140000000002</v>
      </c>
      <c r="H15215" s="3">
        <v>11.77702</v>
      </c>
      <c r="I15215" s="3">
        <v>4.1419499999999996</v>
      </c>
      <c r="J15215" s="3">
        <f t="shared" si="237"/>
        <v>0.54464082663067337</v>
      </c>
      <c r="K15215" s="3">
        <v>1.170517</v>
      </c>
      <c r="L15215" s="3">
        <v>71.248900000000006</v>
      </c>
      <c r="M15215" s="3" t="s">
        <v>6</v>
      </c>
    </row>
    <row r="15216" spans="1:13" x14ac:dyDescent="0.25">
      <c r="A15216" s="1">
        <v>40037.958333333336</v>
      </c>
      <c r="B15216" s="2">
        <v>-5.7978532348224042E-5</v>
      </c>
      <c r="C15216" s="3">
        <v>-50.267740000000003</v>
      </c>
      <c r="D15216" s="3">
        <v>-2.02603</v>
      </c>
      <c r="E15216" s="3">
        <v>7.7748999999999997</v>
      </c>
      <c r="F15216" s="3">
        <v>1.5050334898992743</v>
      </c>
      <c r="G15216" s="3">
        <v>0.33673979999999998</v>
      </c>
      <c r="H15216" s="3">
        <v>11.230119999999999</v>
      </c>
      <c r="I15216" s="3">
        <v>4.0544349999999998</v>
      </c>
      <c r="J15216" s="3">
        <f t="shared" si="237"/>
        <v>0.53210982851056021</v>
      </c>
      <c r="K15216" s="3">
        <v>1.388198</v>
      </c>
      <c r="L15216" s="3">
        <v>261.1952</v>
      </c>
      <c r="M15216" s="3" t="s">
        <v>6</v>
      </c>
    </row>
    <row r="15217" spans="1:13" x14ac:dyDescent="0.25">
      <c r="A15217" s="1">
        <v>40037.979166666664</v>
      </c>
      <c r="B15217" s="2">
        <v>-1.4707004911911585E-4</v>
      </c>
      <c r="C15217" s="3">
        <v>-54.767989999999998</v>
      </c>
      <c r="D15217" s="3">
        <v>-5.1555200000000001</v>
      </c>
      <c r="E15217" s="3">
        <v>1.793539</v>
      </c>
      <c r="F15217" s="3">
        <v>0.42387477815915742</v>
      </c>
      <c r="G15217" s="3">
        <v>0.33727040000000003</v>
      </c>
      <c r="H15217" s="3">
        <v>7.8411239999999998</v>
      </c>
      <c r="I15217" s="3">
        <v>5.0669199999999996</v>
      </c>
      <c r="J15217" s="3">
        <f t="shared" si="237"/>
        <v>0.65706503048734388</v>
      </c>
      <c r="K15217" s="3">
        <v>1.2201010000000001</v>
      </c>
      <c r="L15217" s="3">
        <v>227.50749999999999</v>
      </c>
      <c r="M15217" s="3" t="s">
        <v>6</v>
      </c>
    </row>
    <row r="15218" spans="1:13" x14ac:dyDescent="0.25">
      <c r="A15218" s="1">
        <v>40038</v>
      </c>
      <c r="B15218" s="2">
        <v>7.1361366767108475E-5</v>
      </c>
      <c r="C15218" s="3">
        <v>-48.827689999999997</v>
      </c>
      <c r="D15218" s="3">
        <v>2.5017299999999998</v>
      </c>
      <c r="E15218" s="3">
        <v>-1.9843040000000001</v>
      </c>
      <c r="F15218" s="3">
        <v>-1.3344396719412974</v>
      </c>
      <c r="G15218" s="3">
        <v>0.33800970000000002</v>
      </c>
      <c r="H15218" s="3">
        <v>7.7691530000000002</v>
      </c>
      <c r="I15218" s="3">
        <v>4.7317470000000004</v>
      </c>
      <c r="J15218" s="3">
        <f t="shared" si="237"/>
        <v>0.61344350288630933</v>
      </c>
      <c r="K15218" s="3">
        <v>1.267466</v>
      </c>
      <c r="L15218" s="3">
        <v>313.46260000000001</v>
      </c>
      <c r="M15218" s="3" t="s">
        <v>6</v>
      </c>
    </row>
    <row r="15219" spans="1:13" x14ac:dyDescent="0.25">
      <c r="A15219" s="1">
        <v>40038.020833333336</v>
      </c>
      <c r="B15219" s="2">
        <v>-8.6269208735350521E-5</v>
      </c>
      <c r="C15219" s="3">
        <v>-50.8996</v>
      </c>
      <c r="D15219" s="3">
        <v>-3.0266700000000002</v>
      </c>
      <c r="E15219" s="3">
        <v>1.587016</v>
      </c>
      <c r="F15219" s="3">
        <v>-2.4613335110208223</v>
      </c>
      <c r="G15219" s="3">
        <v>0.33883540000000001</v>
      </c>
      <c r="H15219" s="3">
        <v>6.9460119999999996</v>
      </c>
      <c r="I15219" s="3">
        <v>4.7145349999999997</v>
      </c>
      <c r="J15219" s="3">
        <f t="shared" si="237"/>
        <v>0.60942111156773482</v>
      </c>
      <c r="K15219" s="3">
        <v>1.0444850000000001</v>
      </c>
      <c r="L15219" s="3">
        <v>220.3879</v>
      </c>
      <c r="M15219" s="3" t="s">
        <v>6</v>
      </c>
    </row>
    <row r="15220" spans="1:13" x14ac:dyDescent="0.25">
      <c r="A15220" s="1">
        <v>40038.041666666664</v>
      </c>
      <c r="B15220" s="2">
        <v>1.6538330697857319E-4</v>
      </c>
      <c r="C15220" s="3">
        <v>-49.67933</v>
      </c>
      <c r="D15220" s="3">
        <v>5.79467</v>
      </c>
      <c r="E15220" s="3">
        <v>5.8520849999999998</v>
      </c>
      <c r="F15220" s="3">
        <v>-3.4996178206900552</v>
      </c>
      <c r="G15220" s="3">
        <v>0.33967940000000002</v>
      </c>
      <c r="H15220" s="3">
        <v>8.3644339999999993</v>
      </c>
      <c r="I15220" s="3">
        <v>4.5164289999999996</v>
      </c>
      <c r="J15220" s="3">
        <f t="shared" si="237"/>
        <v>0.58676953860309977</v>
      </c>
      <c r="K15220" s="3">
        <v>0.9943398</v>
      </c>
      <c r="L15220" s="3">
        <v>303.71530000000001</v>
      </c>
      <c r="M15220" s="3" t="s">
        <v>6</v>
      </c>
    </row>
    <row r="15221" spans="1:13" x14ac:dyDescent="0.25">
      <c r="A15221" s="1">
        <v>40038.0625</v>
      </c>
      <c r="B15221" s="2">
        <v>1.6660106250148503E-4</v>
      </c>
      <c r="C15221" s="3">
        <v>-50.196269999999998</v>
      </c>
      <c r="D15221" s="3">
        <v>5.8513599999999997</v>
      </c>
      <c r="E15221" s="3">
        <v>-20.1737</v>
      </c>
      <c r="F15221" s="3">
        <v>-3.0696226781022582</v>
      </c>
      <c r="G15221" s="3">
        <v>0.3402462</v>
      </c>
      <c r="H15221" s="3">
        <v>5.780087</v>
      </c>
      <c r="I15221" s="3">
        <v>4.6812040000000001</v>
      </c>
      <c r="J15221" s="3">
        <f t="shared" si="237"/>
        <v>0.60259376689146116</v>
      </c>
      <c r="K15221" s="3">
        <v>0.74476279999999995</v>
      </c>
      <c r="L15221" s="3">
        <v>310.55840000000001</v>
      </c>
      <c r="M15221" s="3" t="s">
        <v>6</v>
      </c>
    </row>
    <row r="15222" spans="1:13" x14ac:dyDescent="0.25">
      <c r="A15222" s="1">
        <v>40038.083333333336</v>
      </c>
      <c r="B15222" s="2">
        <v>6.0314684679484128E-5</v>
      </c>
      <c r="C15222" s="3">
        <v>-50.713369999999998</v>
      </c>
      <c r="D15222" s="3">
        <v>2.1185499999999999</v>
      </c>
      <c r="E15222" s="3">
        <v>-7.5515439999999998</v>
      </c>
      <c r="F15222" s="3">
        <v>-5.3629346438338601</v>
      </c>
      <c r="G15222" s="3">
        <v>0.34116370000000001</v>
      </c>
      <c r="H15222" s="3">
        <v>5.6891889999999998</v>
      </c>
      <c r="I15222" s="3">
        <v>4.2057169999999999</v>
      </c>
      <c r="J15222" s="3">
        <f t="shared" si="237"/>
        <v>0.54120968810018122</v>
      </c>
      <c r="K15222" s="3">
        <v>1.3244370000000001</v>
      </c>
      <c r="L15222" s="3">
        <v>274.82859999999999</v>
      </c>
      <c r="M15222" s="3" t="s">
        <v>6</v>
      </c>
    </row>
    <row r="15223" spans="1:13" x14ac:dyDescent="0.25">
      <c r="A15223" s="1">
        <v>40038.104166666664</v>
      </c>
      <c r="B15223" s="2">
        <v>-1.2510958786298603E-4</v>
      </c>
      <c r="C15223" s="3">
        <v>-49.82761</v>
      </c>
      <c r="D15223" s="3">
        <v>-4.3869499999999997</v>
      </c>
      <c r="E15223" s="3">
        <v>24.607089999999999</v>
      </c>
      <c r="F15223" s="3">
        <v>-5.9694153401090571</v>
      </c>
      <c r="G15223" s="3">
        <v>0.34199679999999999</v>
      </c>
      <c r="H15223" s="3">
        <v>7.5341269999999998</v>
      </c>
      <c r="I15223" s="3">
        <v>3.8178740000000002</v>
      </c>
      <c r="J15223" s="3">
        <f t="shared" si="237"/>
        <v>0.49455107506158813</v>
      </c>
      <c r="K15223" s="3">
        <v>1.5840479999999999</v>
      </c>
      <c r="L15223" s="3">
        <v>234.19890000000001</v>
      </c>
      <c r="M15223" s="3" t="s">
        <v>6</v>
      </c>
    </row>
    <row r="15224" spans="1:13" x14ac:dyDescent="0.25">
      <c r="A15224" s="1">
        <v>40038.125</v>
      </c>
      <c r="B15224" s="2">
        <v>1.720408115144471E-4</v>
      </c>
      <c r="C15224" s="3">
        <v>-53.989960000000004</v>
      </c>
      <c r="D15224" s="3">
        <v>6.0551899999999996</v>
      </c>
      <c r="E15224" s="3">
        <v>-13.19964</v>
      </c>
      <c r="F15224" s="3">
        <v>-4.4848971255909067</v>
      </c>
      <c r="G15224" s="3">
        <v>0.34236709999999998</v>
      </c>
      <c r="H15224" s="3">
        <v>3.5000610000000001</v>
      </c>
      <c r="I15224" s="3">
        <v>4.3702110000000003</v>
      </c>
      <c r="J15224" s="3">
        <f t="shared" si="237"/>
        <v>0.55796233298671993</v>
      </c>
      <c r="K15224" s="3">
        <v>0.82331160000000003</v>
      </c>
      <c r="L15224" s="3">
        <v>317.83089999999999</v>
      </c>
      <c r="M15224" s="3" t="s">
        <v>6</v>
      </c>
    </row>
    <row r="15225" spans="1:13" x14ac:dyDescent="0.25">
      <c r="A15225" s="1">
        <v>40038.145833333336</v>
      </c>
      <c r="B15225" s="2">
        <v>-7.4432868631477193E-5</v>
      </c>
      <c r="C15225" s="3">
        <v>-49.926810000000003</v>
      </c>
      <c r="D15225" s="3">
        <v>-2.6166700000000001</v>
      </c>
      <c r="E15225" s="3">
        <v>6.641146</v>
      </c>
      <c r="F15225" s="3">
        <v>-8.1699944773265756</v>
      </c>
      <c r="G15225" s="3">
        <v>0.34347559999999999</v>
      </c>
      <c r="H15225" s="3">
        <v>4.7735900000000004</v>
      </c>
      <c r="I15225" s="3">
        <v>4.0692430000000002</v>
      </c>
      <c r="J15225" s="3">
        <f t="shared" si="237"/>
        <v>0.5219281745802038</v>
      </c>
      <c r="K15225" s="3">
        <v>0.91023050000000005</v>
      </c>
      <c r="L15225" s="3">
        <v>297.238</v>
      </c>
      <c r="M15225" s="3" t="s">
        <v>6</v>
      </c>
    </row>
    <row r="15226" spans="1:13" x14ac:dyDescent="0.25">
      <c r="A15226" s="1">
        <v>40038.166666666664</v>
      </c>
      <c r="B15226" s="2">
        <v>3.1096786153192862E-6</v>
      </c>
      <c r="C15226" s="3">
        <v>-52.901409999999998</v>
      </c>
      <c r="D15226" s="3">
        <v>0.10954</v>
      </c>
      <c r="E15226" s="3">
        <v>-2.898631</v>
      </c>
      <c r="F15226" s="3">
        <v>-6.8013931418338238</v>
      </c>
      <c r="G15226" s="3">
        <v>0.3440665</v>
      </c>
      <c r="H15226" s="3">
        <v>2.6015429999999999</v>
      </c>
      <c r="I15226" s="3">
        <v>4.2298460000000002</v>
      </c>
      <c r="J15226" s="3">
        <f t="shared" si="237"/>
        <v>0.53828739797182246</v>
      </c>
      <c r="K15226" s="3">
        <v>1.002488</v>
      </c>
      <c r="L15226" s="3">
        <v>261.92410000000001</v>
      </c>
      <c r="M15226" s="3" t="s">
        <v>6</v>
      </c>
    </row>
    <row r="15227" spans="1:13" x14ac:dyDescent="0.25">
      <c r="A15227" s="1">
        <v>40038.1875</v>
      </c>
      <c r="B15227" s="2">
        <v>-6.8082988188955065E-5</v>
      </c>
      <c r="C15227" s="3">
        <v>-51.10942</v>
      </c>
      <c r="D15227" s="3">
        <v>-2.3935200000000001</v>
      </c>
      <c r="E15227" s="3">
        <v>3.4903040000000001</v>
      </c>
      <c r="F15227" s="3">
        <v>-9.5204836375650181</v>
      </c>
      <c r="G15227" s="3">
        <v>0.34511760000000002</v>
      </c>
      <c r="H15227" s="3">
        <v>4.7381630000000001</v>
      </c>
      <c r="I15227" s="3">
        <v>3.9017780000000002</v>
      </c>
      <c r="J15227" s="3">
        <f t="shared" si="237"/>
        <v>0.50038503047403515</v>
      </c>
      <c r="K15227" s="3">
        <v>1.165076</v>
      </c>
      <c r="L15227" s="3">
        <v>304.02350000000001</v>
      </c>
      <c r="M15227" s="3" t="s">
        <v>6</v>
      </c>
    </row>
    <row r="15228" spans="1:13" x14ac:dyDescent="0.25">
      <c r="A15228" s="1">
        <v>40038.208333333336</v>
      </c>
      <c r="B15228" s="2">
        <v>-4.4491446943679757E-5</v>
      </c>
      <c r="C15228" s="3">
        <v>-53.219439999999999</v>
      </c>
      <c r="D15228" s="3">
        <v>-1.5682400000000001</v>
      </c>
      <c r="E15228" s="3">
        <v>2.2343820000000001</v>
      </c>
      <c r="F15228" s="3">
        <v>-6.8817923877443326</v>
      </c>
      <c r="G15228" s="3">
        <v>0.34547670000000003</v>
      </c>
      <c r="H15228" s="3">
        <v>1.9070670000000001</v>
      </c>
      <c r="I15228" s="3">
        <v>4.2791300000000003</v>
      </c>
      <c r="J15228" s="3">
        <f t="shared" si="237"/>
        <v>0.54318778309205418</v>
      </c>
      <c r="K15228" s="3">
        <v>0.71776770000000001</v>
      </c>
      <c r="L15228" s="3">
        <v>280.69900000000001</v>
      </c>
      <c r="M15228" s="3" t="s">
        <v>6</v>
      </c>
    </row>
    <row r="15229" spans="1:13" x14ac:dyDescent="0.25">
      <c r="A15229" s="1">
        <v>40038.229166666664</v>
      </c>
      <c r="B15229" s="2">
        <v>2.2740751562007841E-5</v>
      </c>
      <c r="C15229" s="3">
        <v>-45.193449999999999</v>
      </c>
      <c r="D15229" s="3">
        <v>0.80018</v>
      </c>
      <c r="E15229" s="3">
        <v>2.9339200000000001</v>
      </c>
      <c r="F15229" s="3">
        <v>-10.595184331716167</v>
      </c>
      <c r="G15229" s="3">
        <v>0.34650310000000001</v>
      </c>
      <c r="H15229" s="3">
        <v>3.7822399999999998</v>
      </c>
      <c r="I15229" s="3">
        <v>3.9773510000000001</v>
      </c>
      <c r="J15229" s="3">
        <f t="shared" si="237"/>
        <v>0.50832227706281485</v>
      </c>
      <c r="K15229" s="3">
        <v>1.0492939999999999</v>
      </c>
      <c r="L15229" s="3">
        <v>303.90649999999999</v>
      </c>
      <c r="M15229" s="3" t="s">
        <v>6</v>
      </c>
    </row>
    <row r="15230" spans="1:13" x14ac:dyDescent="0.25">
      <c r="A15230" s="1">
        <v>40038.25</v>
      </c>
      <c r="B15230" s="2">
        <v>9.2309514399390677E-5</v>
      </c>
      <c r="C15230" s="3">
        <v>-5.6466909999999997</v>
      </c>
      <c r="D15230" s="3">
        <v>3.2434599999999998</v>
      </c>
      <c r="E15230" s="3">
        <v>-2.4761839999999999</v>
      </c>
      <c r="F15230" s="3">
        <v>-15.820020224151222</v>
      </c>
      <c r="G15230" s="3">
        <v>0.34855920000000001</v>
      </c>
      <c r="H15230" s="3">
        <v>5.3255100000000004</v>
      </c>
      <c r="I15230" s="3">
        <v>3.876487</v>
      </c>
      <c r="J15230" s="3">
        <f t="shared" si="237"/>
        <v>0.49819233943485025</v>
      </c>
      <c r="K15230" s="3">
        <v>0.94439609999999996</v>
      </c>
      <c r="L15230" s="3">
        <v>191.5274</v>
      </c>
      <c r="M15230" s="3" t="s">
        <v>6</v>
      </c>
    </row>
    <row r="15231" spans="1:13" x14ac:dyDescent="0.25">
      <c r="A15231" s="1">
        <v>40038.270833333336</v>
      </c>
      <c r="B15231" s="2">
        <v>3.3562741527468689E-4</v>
      </c>
      <c r="C15231" s="3">
        <v>48.644530000000003</v>
      </c>
      <c r="D15231" s="3">
        <v>11.7745</v>
      </c>
      <c r="E15231" s="3">
        <v>8.2367349999999995</v>
      </c>
      <c r="F15231" s="3">
        <v>-20.826283950064841</v>
      </c>
      <c r="G15231" s="3">
        <v>0.35186269999999997</v>
      </c>
      <c r="H15231" s="3">
        <v>7.0060659999999997</v>
      </c>
      <c r="I15231" s="3">
        <v>5.3296650000000003</v>
      </c>
      <c r="J15231" s="3">
        <f t="shared" si="237"/>
        <v>0.68908317753827608</v>
      </c>
      <c r="K15231" s="3">
        <v>0.33862959999999998</v>
      </c>
      <c r="L15231" s="3">
        <v>112.5994</v>
      </c>
      <c r="M15231" s="3" t="s">
        <v>6</v>
      </c>
    </row>
    <row r="15232" spans="1:13" x14ac:dyDescent="0.25">
      <c r="A15232" s="1">
        <v>40038.291666666664</v>
      </c>
      <c r="B15232" s="2">
        <v>1.1804234342963607E-3</v>
      </c>
      <c r="C15232" s="3">
        <v>108.7818</v>
      </c>
      <c r="D15232" s="3">
        <v>41.377899999999997</v>
      </c>
      <c r="E15232" s="3">
        <v>26.088889999999999</v>
      </c>
      <c r="F15232" s="3">
        <v>-11.789088744813828</v>
      </c>
      <c r="G15232" s="3">
        <v>0.35279640000000001</v>
      </c>
      <c r="H15232" s="3">
        <v>7.8847810000000003</v>
      </c>
      <c r="I15232" s="3">
        <v>5.5639440000000002</v>
      </c>
      <c r="J15232" s="3">
        <f t="shared" si="237"/>
        <v>0.72162991310198588</v>
      </c>
      <c r="K15232" s="3">
        <v>0.6140331</v>
      </c>
      <c r="L15232" s="3">
        <v>158.48269999999999</v>
      </c>
      <c r="M15232" s="3" t="s">
        <v>6</v>
      </c>
    </row>
    <row r="15233" spans="1:13" x14ac:dyDescent="0.25">
      <c r="A15233" s="1">
        <v>40038.3125</v>
      </c>
      <c r="B15233" s="2">
        <v>2.7687792055796179E-3</v>
      </c>
      <c r="C15233" s="3">
        <v>181.60470000000001</v>
      </c>
      <c r="D15233" s="3">
        <v>96.656899999999993</v>
      </c>
      <c r="E15233" s="3">
        <v>32.526690000000002</v>
      </c>
      <c r="F15233" s="3">
        <v>-10.068543009891316</v>
      </c>
      <c r="G15233" s="3">
        <v>0.35359099999999999</v>
      </c>
      <c r="H15233" s="3">
        <v>12.302099999999999</v>
      </c>
      <c r="I15233" s="3">
        <v>5.0886560000000003</v>
      </c>
      <c r="J15233" s="3">
        <f t="shared" si="237"/>
        <v>0.67035992034576242</v>
      </c>
      <c r="K15233" s="3">
        <v>0.35628179999999998</v>
      </c>
      <c r="L15233" s="3">
        <v>55.257449999999999</v>
      </c>
      <c r="M15233" s="3" t="s">
        <v>6</v>
      </c>
    </row>
    <row r="15234" spans="1:13" x14ac:dyDescent="0.25">
      <c r="A15234" s="1">
        <v>40038.333333333336</v>
      </c>
      <c r="B15234" s="2">
        <v>4.1777153277994675E-3</v>
      </c>
      <c r="C15234" s="3">
        <v>254.5684</v>
      </c>
      <c r="D15234" s="3">
        <v>145.46</v>
      </c>
      <c r="E15234" s="3">
        <v>25.35774</v>
      </c>
      <c r="F15234" s="3">
        <v>-6.5163345372765296</v>
      </c>
      <c r="G15234" s="3">
        <v>0.35292449999999997</v>
      </c>
      <c r="H15234" s="3">
        <v>15.111549999999999</v>
      </c>
      <c r="I15234" s="3">
        <v>5.2681740000000001</v>
      </c>
      <c r="J15234" s="3">
        <f t="shared" ref="J15234:J15297" si="238">(((I15234/1000)*461.5*(H15234+273.15)))/1000</f>
        <v>0.70083943934282655</v>
      </c>
      <c r="K15234" s="3">
        <v>0.60075319999999999</v>
      </c>
      <c r="L15234" s="3">
        <v>27.079470000000001</v>
      </c>
      <c r="M15234" s="3" t="s">
        <v>6</v>
      </c>
    </row>
    <row r="15235" spans="1:13" x14ac:dyDescent="0.25">
      <c r="A15235" s="1">
        <v>40038.354166666664</v>
      </c>
      <c r="B15235" s="2">
        <v>4.4822782601226033E-3</v>
      </c>
      <c r="C15235" s="3">
        <v>329.697</v>
      </c>
      <c r="D15235" s="3">
        <v>155.72900000000001</v>
      </c>
      <c r="E15235" s="3">
        <v>43.664360000000002</v>
      </c>
      <c r="F15235" s="3">
        <v>-5.9690996079764611</v>
      </c>
      <c r="G15235" s="3">
        <v>0.35235450000000001</v>
      </c>
      <c r="H15235" s="3">
        <v>17.408390000000001</v>
      </c>
      <c r="I15235" s="3">
        <v>4.9497309999999999</v>
      </c>
      <c r="J15235" s="3">
        <f t="shared" si="238"/>
        <v>0.66372277914026101</v>
      </c>
      <c r="K15235" s="3">
        <v>0.82746960000000003</v>
      </c>
      <c r="L15235" s="3">
        <v>57.226559999999999</v>
      </c>
      <c r="M15235" s="3" t="s">
        <v>6</v>
      </c>
    </row>
    <row r="15236" spans="1:13" x14ac:dyDescent="0.25">
      <c r="A15236" s="1">
        <v>40038.375</v>
      </c>
      <c r="B15236" s="2">
        <v>4.2011223754151537E-3</v>
      </c>
      <c r="C15236" s="3">
        <v>404.96210000000002</v>
      </c>
      <c r="D15236" s="3">
        <v>145.81700000000001</v>
      </c>
      <c r="E15236" s="3">
        <v>37.560760000000002</v>
      </c>
      <c r="F15236" s="3">
        <v>-3.534380420190538</v>
      </c>
      <c r="G15236" s="3">
        <v>0.35096240000000001</v>
      </c>
      <c r="H15236" s="3">
        <v>18.458829999999999</v>
      </c>
      <c r="I15236" s="3">
        <v>5.9457979999999999</v>
      </c>
      <c r="J15236" s="3">
        <f t="shared" si="238"/>
        <v>0.80017048196761076</v>
      </c>
      <c r="K15236" s="3">
        <v>0.92347100000000004</v>
      </c>
      <c r="L15236" s="3">
        <v>78.070130000000006</v>
      </c>
      <c r="M15236" s="3" t="s">
        <v>6</v>
      </c>
    </row>
    <row r="15237" spans="1:13" x14ac:dyDescent="0.25">
      <c r="A15237" s="1">
        <v>40038.395833333336</v>
      </c>
      <c r="B15237" s="2">
        <v>7.9311449888326124E-3</v>
      </c>
      <c r="C15237" s="3">
        <v>479.10840000000002</v>
      </c>
      <c r="D15237" s="3">
        <v>274.52800000000002</v>
      </c>
      <c r="E15237" s="3">
        <v>64.376369999999994</v>
      </c>
      <c r="F15237" s="3">
        <v>-8.0378141787888122</v>
      </c>
      <c r="G15237" s="3">
        <v>0.35028540000000002</v>
      </c>
      <c r="H15237" s="3">
        <v>21.38007</v>
      </c>
      <c r="I15237" s="3">
        <v>6.2911339999999996</v>
      </c>
      <c r="J15237" s="3">
        <f t="shared" si="238"/>
        <v>0.85512633540981364</v>
      </c>
      <c r="K15237" s="3">
        <v>0.53032570000000001</v>
      </c>
      <c r="L15237" s="3">
        <v>69.448239999999998</v>
      </c>
      <c r="M15237" s="3" t="s">
        <v>6</v>
      </c>
    </row>
    <row r="15238" spans="1:13" x14ac:dyDescent="0.25">
      <c r="A15238" s="1">
        <v>40038.416666666664</v>
      </c>
      <c r="B15238" s="2">
        <v>7.2426086134480426E-3</v>
      </c>
      <c r="C15238" s="3">
        <v>543.06489999999997</v>
      </c>
      <c r="D15238" s="3">
        <v>250.238</v>
      </c>
      <c r="E15238" s="3">
        <v>44.424140000000001</v>
      </c>
      <c r="F15238" s="3">
        <v>-4.7549952497499897</v>
      </c>
      <c r="G15238" s="3">
        <v>0.34902549999999999</v>
      </c>
      <c r="H15238" s="3">
        <v>23.317740000000001</v>
      </c>
      <c r="I15238" s="3">
        <v>6.3274429999999997</v>
      </c>
      <c r="J15238" s="3">
        <f t="shared" si="238"/>
        <v>0.86571987813614037</v>
      </c>
      <c r="K15238" s="3">
        <v>0.67448459999999999</v>
      </c>
      <c r="L15238" s="3">
        <v>59.545380000000002</v>
      </c>
      <c r="M15238" s="3" t="s">
        <v>6</v>
      </c>
    </row>
    <row r="15239" spans="1:13" x14ac:dyDescent="0.25">
      <c r="A15239" s="1">
        <v>40038.4375</v>
      </c>
      <c r="B15239" s="2">
        <v>8.5337476071834645E-3</v>
      </c>
      <c r="C15239" s="3">
        <v>599.28830000000005</v>
      </c>
      <c r="D15239" s="3">
        <v>294.43099999999998</v>
      </c>
      <c r="E15239" s="3">
        <v>33.115690000000001</v>
      </c>
      <c r="F15239" s="3">
        <v>-3.4554245836124924</v>
      </c>
      <c r="G15239" s="3">
        <v>0.34773589999999999</v>
      </c>
      <c r="H15239" s="3">
        <v>24.81775</v>
      </c>
      <c r="I15239" s="3">
        <v>6.0091460000000003</v>
      </c>
      <c r="J15239" s="3">
        <f t="shared" si="238"/>
        <v>0.82633038556865224</v>
      </c>
      <c r="K15239" s="3">
        <v>0.84478129999999996</v>
      </c>
      <c r="L15239" s="3">
        <v>58.71472</v>
      </c>
      <c r="M15239" s="3" t="s">
        <v>6</v>
      </c>
    </row>
    <row r="15240" spans="1:13" x14ac:dyDescent="0.25">
      <c r="A15240" s="1">
        <v>40038.458333333336</v>
      </c>
      <c r="B15240" s="2">
        <v>6.4088740152985751E-3</v>
      </c>
      <c r="C15240" s="3">
        <v>640.20699999999999</v>
      </c>
      <c r="D15240" s="3">
        <v>221.095</v>
      </c>
      <c r="E15240" s="3">
        <v>13.59381</v>
      </c>
      <c r="F15240" s="3">
        <v>-0.15829534325467343</v>
      </c>
      <c r="G15240" s="3">
        <v>0.34608220000000001</v>
      </c>
      <c r="H15240" s="3">
        <v>24.9313</v>
      </c>
      <c r="I15240" s="3">
        <v>5.9064839999999998</v>
      </c>
      <c r="J15240" s="3">
        <f t="shared" si="238"/>
        <v>0.81252263605235586</v>
      </c>
      <c r="K15240" s="3">
        <v>1.8314969999999999</v>
      </c>
      <c r="L15240" s="3">
        <v>66.864350000000002</v>
      </c>
      <c r="M15240" s="3" t="s">
        <v>6</v>
      </c>
    </row>
    <row r="15241" spans="1:13" x14ac:dyDescent="0.25">
      <c r="A15241" s="1">
        <v>40038.479166666664</v>
      </c>
      <c r="B15241" s="2">
        <v>7.1846696102476071E-3</v>
      </c>
      <c r="C15241" s="3">
        <v>669.85119999999995</v>
      </c>
      <c r="D15241" s="3">
        <v>247.68</v>
      </c>
      <c r="E15241" s="3">
        <v>13.564109999999999</v>
      </c>
      <c r="F15241" s="3">
        <v>-0.63087450327784245</v>
      </c>
      <c r="G15241" s="3">
        <v>0.34479769999999998</v>
      </c>
      <c r="H15241" s="3">
        <v>25.694559999999999</v>
      </c>
      <c r="I15241" s="3">
        <v>4.8731179999999998</v>
      </c>
      <c r="J15241" s="3">
        <f t="shared" si="238"/>
        <v>0.67208466729432381</v>
      </c>
      <c r="K15241" s="3">
        <v>1.8045150000000001</v>
      </c>
      <c r="L15241" s="3">
        <v>77.687650000000005</v>
      </c>
      <c r="M15241" s="3" t="s">
        <v>6</v>
      </c>
    </row>
    <row r="15242" spans="1:13" x14ac:dyDescent="0.25">
      <c r="A15242" s="1">
        <v>40038.5</v>
      </c>
      <c r="B15242" s="2">
        <v>7.9164921158374618E-3</v>
      </c>
      <c r="C15242" s="3">
        <v>685.07060000000001</v>
      </c>
      <c r="D15242" s="3">
        <v>272.80799999999999</v>
      </c>
      <c r="E15242" s="3">
        <v>8.536702</v>
      </c>
      <c r="F15242" s="3">
        <v>2.8009564481729599</v>
      </c>
      <c r="G15242" s="3">
        <v>0.3432193</v>
      </c>
      <c r="H15242" s="3">
        <v>26.084009999999999</v>
      </c>
      <c r="I15242" s="3">
        <v>4.7681849999999999</v>
      </c>
      <c r="J15242" s="3">
        <f t="shared" si="238"/>
        <v>0.65846963894400867</v>
      </c>
      <c r="K15242" s="3">
        <v>1.87053</v>
      </c>
      <c r="L15242" s="3">
        <v>68.668980000000005</v>
      </c>
      <c r="M15242" s="3" t="s">
        <v>6</v>
      </c>
    </row>
    <row r="15243" spans="1:13" x14ac:dyDescent="0.25">
      <c r="A15243" s="1">
        <v>40038.520833333336</v>
      </c>
      <c r="B15243" s="2">
        <v>8.3506109443684182E-3</v>
      </c>
      <c r="C15243" s="3">
        <v>683.01819999999998</v>
      </c>
      <c r="D15243" s="3">
        <v>287.66699999999997</v>
      </c>
      <c r="E15243" s="3">
        <v>8.6900560000000002</v>
      </c>
      <c r="F15243" s="3">
        <v>5.7508568339429704</v>
      </c>
      <c r="G15243" s="3">
        <v>0.34145619999999999</v>
      </c>
      <c r="H15243" s="3">
        <v>26.455549999999999</v>
      </c>
      <c r="I15243" s="3">
        <v>4.9405780000000004</v>
      </c>
      <c r="J15243" s="3">
        <f t="shared" si="238"/>
        <v>0.68312364782714585</v>
      </c>
      <c r="K15243" s="3">
        <v>2.0211830000000002</v>
      </c>
      <c r="L15243" s="3">
        <v>70.043149999999997</v>
      </c>
      <c r="M15243" s="3" t="s">
        <v>6</v>
      </c>
    </row>
    <row r="15244" spans="1:13" x14ac:dyDescent="0.25">
      <c r="A15244" s="1">
        <v>40038.541666666664</v>
      </c>
      <c r="B15244" s="2">
        <v>9.9291230746166078E-3</v>
      </c>
      <c r="C15244" s="3">
        <v>666.96929999999998</v>
      </c>
      <c r="D15244" s="3">
        <v>341.84699999999998</v>
      </c>
      <c r="E15244" s="3">
        <v>11.66695</v>
      </c>
      <c r="F15244" s="3">
        <v>7.6111130266849898</v>
      </c>
      <c r="G15244" s="3">
        <v>0.33982610000000002</v>
      </c>
      <c r="H15244" s="3">
        <v>27.066479999999999</v>
      </c>
      <c r="I15244" s="3">
        <v>5.0026419999999998</v>
      </c>
      <c r="J15244" s="3">
        <f t="shared" si="238"/>
        <v>0.6931155764503838</v>
      </c>
      <c r="K15244" s="3">
        <v>1.768875</v>
      </c>
      <c r="L15244" s="3">
        <v>49.132080000000002</v>
      </c>
      <c r="M15244" s="3" t="s">
        <v>6</v>
      </c>
    </row>
    <row r="15245" spans="1:13" x14ac:dyDescent="0.25">
      <c r="A15245" s="1">
        <v>40038.5625</v>
      </c>
      <c r="B15245" s="2">
        <v>1.1335443998828815E-2</v>
      </c>
      <c r="C15245" s="3">
        <v>634.5145</v>
      </c>
      <c r="D15245" s="3">
        <v>390.18799999999999</v>
      </c>
      <c r="E15245" s="3">
        <v>4.6910220000000002</v>
      </c>
      <c r="F15245" s="3">
        <v>11.150727732148823</v>
      </c>
      <c r="G15245" s="3">
        <v>0.33793499999999999</v>
      </c>
      <c r="H15245" s="3">
        <v>27.27459</v>
      </c>
      <c r="I15245" s="3">
        <v>4.9143540000000003</v>
      </c>
      <c r="J15245" s="3">
        <f t="shared" si="238"/>
        <v>0.68135527053818279</v>
      </c>
      <c r="K15245" s="3">
        <v>1.9686980000000001</v>
      </c>
      <c r="L15245" s="3">
        <v>38.9191</v>
      </c>
      <c r="M15245" s="3" t="s">
        <v>6</v>
      </c>
    </row>
    <row r="15246" spans="1:13" x14ac:dyDescent="0.25">
      <c r="A15246" s="1">
        <v>40038.583333333336</v>
      </c>
      <c r="B15246" s="2">
        <v>7.9305701061893451E-3</v>
      </c>
      <c r="C15246" s="3">
        <v>592.05150000000003</v>
      </c>
      <c r="D15246" s="3">
        <v>272.91800000000001</v>
      </c>
      <c r="E15246" s="3">
        <v>-0.14165140000000001</v>
      </c>
      <c r="F15246" s="3">
        <v>13.043137485174411</v>
      </c>
      <c r="G15246" s="3">
        <v>0.33610469999999998</v>
      </c>
      <c r="H15246" s="3">
        <v>27.53642</v>
      </c>
      <c r="I15246" s="3">
        <v>5.2761329999999997</v>
      </c>
      <c r="J15246" s="3">
        <f t="shared" si="238"/>
        <v>0.73215200219319632</v>
      </c>
      <c r="K15246" s="3">
        <v>1.8481380000000001</v>
      </c>
      <c r="L15246" s="3">
        <v>57.957639999999998</v>
      </c>
      <c r="M15246" s="3" t="s">
        <v>6</v>
      </c>
    </row>
    <row r="15247" spans="1:13" x14ac:dyDescent="0.25">
      <c r="A15247" s="1">
        <v>40038.604166666664</v>
      </c>
      <c r="B15247" s="2">
        <v>1.0964029611382672E-2</v>
      </c>
      <c r="C15247" s="3">
        <v>541.87760000000003</v>
      </c>
      <c r="D15247" s="3">
        <v>377.39699999999999</v>
      </c>
      <c r="E15247" s="3">
        <v>-20.53069</v>
      </c>
      <c r="F15247" s="3">
        <v>13.806310165378822</v>
      </c>
      <c r="G15247" s="3">
        <v>0.33454699999999998</v>
      </c>
      <c r="H15247" s="3">
        <v>27.29194</v>
      </c>
      <c r="I15247" s="3">
        <v>4.8240670000000003</v>
      </c>
      <c r="J15247" s="3">
        <f t="shared" si="238"/>
        <v>0.66887597023044587</v>
      </c>
      <c r="K15247" s="3">
        <v>4.0931870000000004</v>
      </c>
      <c r="L15247" s="3">
        <v>186.24260000000001</v>
      </c>
      <c r="M15247" s="3" t="s">
        <v>6</v>
      </c>
    </row>
    <row r="15248" spans="1:13" x14ac:dyDescent="0.25">
      <c r="A15248" s="1">
        <v>40038.625</v>
      </c>
      <c r="B15248" s="2">
        <v>1.3548942798146675E-2</v>
      </c>
      <c r="C15248" s="3">
        <v>478.13330000000002</v>
      </c>
      <c r="D15248" s="3">
        <v>466.6</v>
      </c>
      <c r="E15248" s="3">
        <v>-43.946770000000001</v>
      </c>
      <c r="F15248" s="3">
        <v>13.577927746276696</v>
      </c>
      <c r="G15248" s="3">
        <v>0.33348860000000002</v>
      </c>
      <c r="H15248" s="3">
        <v>26.778130000000001</v>
      </c>
      <c r="I15248" s="3">
        <v>4.57721</v>
      </c>
      <c r="J15248" s="3">
        <f t="shared" si="238"/>
        <v>0.63356290757583378</v>
      </c>
      <c r="K15248" s="3">
        <v>5.4016929999999999</v>
      </c>
      <c r="L15248" s="3">
        <v>182.92740000000001</v>
      </c>
      <c r="M15248" s="3" t="s">
        <v>6</v>
      </c>
    </row>
    <row r="15249" spans="1:13" x14ac:dyDescent="0.25">
      <c r="A15249" s="1">
        <v>40038.645833333336</v>
      </c>
      <c r="B15249" s="2">
        <v>1.16450519373746E-2</v>
      </c>
      <c r="C15249" s="3">
        <v>411.74639999999999</v>
      </c>
      <c r="D15249" s="3">
        <v>401.15199999999999</v>
      </c>
      <c r="E15249" s="3">
        <v>-59.11159</v>
      </c>
      <c r="F15249" s="3">
        <v>15.126000736457534</v>
      </c>
      <c r="G15249" s="3">
        <v>0.33234449999999999</v>
      </c>
      <c r="H15249" s="3">
        <v>26.46593</v>
      </c>
      <c r="I15249" s="3">
        <v>4.2741179999999996</v>
      </c>
      <c r="J15249" s="3">
        <f t="shared" si="238"/>
        <v>0.59099405692912987</v>
      </c>
      <c r="K15249" s="3">
        <v>6.2422880000000003</v>
      </c>
      <c r="L15249" s="3">
        <v>192.80879999999999</v>
      </c>
      <c r="M15249" s="3" t="s">
        <v>6</v>
      </c>
    </row>
    <row r="15250" spans="1:13" x14ac:dyDescent="0.25">
      <c r="A15250" s="1">
        <v>40038.666666666664</v>
      </c>
      <c r="B15250" s="2">
        <v>1.1114189992896973E-2</v>
      </c>
      <c r="C15250" s="3">
        <v>336.88380000000001</v>
      </c>
      <c r="D15250" s="3">
        <v>382.935</v>
      </c>
      <c r="E15250" s="3">
        <v>-66.5792</v>
      </c>
      <c r="F15250" s="3">
        <v>15.369695933556173</v>
      </c>
      <c r="G15250" s="3">
        <v>0.33144940000000001</v>
      </c>
      <c r="H15250" s="3">
        <v>26.27177</v>
      </c>
      <c r="I15250" s="3">
        <v>4.4712649999999998</v>
      </c>
      <c r="J15250" s="3">
        <f t="shared" si="238"/>
        <v>0.61785346812262154</v>
      </c>
      <c r="K15250" s="3">
        <v>5.6397250000000003</v>
      </c>
      <c r="L15250" s="3">
        <v>195.9299</v>
      </c>
      <c r="M15250" s="3" t="s">
        <v>6</v>
      </c>
    </row>
    <row r="15251" spans="1:13" x14ac:dyDescent="0.25">
      <c r="A15251" s="1">
        <v>40038.6875</v>
      </c>
      <c r="B15251" s="2">
        <v>8.7442773060255816E-3</v>
      </c>
      <c r="C15251" s="3">
        <v>258.38780000000003</v>
      </c>
      <c r="D15251" s="3">
        <v>301.35700000000003</v>
      </c>
      <c r="E15251" s="3">
        <v>-78.758380000000002</v>
      </c>
      <c r="F15251" s="3">
        <v>15.737968570890747</v>
      </c>
      <c r="G15251" s="3">
        <v>0.33072509999999999</v>
      </c>
      <c r="H15251" s="3">
        <v>26.003499999999999</v>
      </c>
      <c r="I15251" s="3">
        <v>4.2605810000000002</v>
      </c>
      <c r="J15251" s="3">
        <f t="shared" si="238"/>
        <v>0.58821300194168524</v>
      </c>
      <c r="K15251" s="3">
        <v>5.5874439999999996</v>
      </c>
      <c r="L15251" s="3">
        <v>203.49270000000001</v>
      </c>
      <c r="M15251" s="3" t="s">
        <v>6</v>
      </c>
    </row>
    <row r="15252" spans="1:13" x14ac:dyDescent="0.25">
      <c r="A15252" s="1">
        <v>40038.708333333336</v>
      </c>
      <c r="B15252" s="2">
        <v>6.6546126531950309E-3</v>
      </c>
      <c r="C15252" s="3">
        <v>179.41210000000001</v>
      </c>
      <c r="D15252" s="3">
        <v>229.441</v>
      </c>
      <c r="E15252" s="3">
        <v>-81.955770000000001</v>
      </c>
      <c r="F15252" s="3">
        <v>14.674185315706783</v>
      </c>
      <c r="G15252" s="3">
        <v>0.33030890000000002</v>
      </c>
      <c r="H15252" s="3">
        <v>25.5383</v>
      </c>
      <c r="I15252" s="3">
        <v>4.4270519999999998</v>
      </c>
      <c r="J15252" s="3">
        <f t="shared" si="238"/>
        <v>0.61024543546397336</v>
      </c>
      <c r="K15252" s="3">
        <v>5.1739319999999998</v>
      </c>
      <c r="L15252" s="3">
        <v>203.20590000000001</v>
      </c>
      <c r="M15252" s="3" t="s">
        <v>6</v>
      </c>
    </row>
    <row r="15253" spans="1:13" x14ac:dyDescent="0.25">
      <c r="A15253" s="1">
        <v>40038.729166666664</v>
      </c>
      <c r="B15253" s="2">
        <v>5.0199696594888273E-3</v>
      </c>
      <c r="C15253" s="3">
        <v>103.8323</v>
      </c>
      <c r="D15253" s="3">
        <v>173.18100000000001</v>
      </c>
      <c r="E15253" s="3">
        <v>-82.478340000000003</v>
      </c>
      <c r="F15253" s="3">
        <v>13.733455806701928</v>
      </c>
      <c r="G15253" s="3">
        <v>0.33009929999999998</v>
      </c>
      <c r="H15253" s="3">
        <v>24.92651</v>
      </c>
      <c r="I15253" s="3">
        <v>4.5079729999999998</v>
      </c>
      <c r="J15253" s="3">
        <f t="shared" si="238"/>
        <v>0.6201271764350671</v>
      </c>
      <c r="K15253" s="3">
        <v>4.5624450000000003</v>
      </c>
      <c r="L15253" s="3">
        <v>213.5446</v>
      </c>
      <c r="M15253" s="3" t="s">
        <v>6</v>
      </c>
    </row>
    <row r="15254" spans="1:13" x14ac:dyDescent="0.25">
      <c r="A15254" s="1">
        <v>40038.75</v>
      </c>
      <c r="B15254" s="2">
        <v>3.8617303606661661E-3</v>
      </c>
      <c r="C15254" s="3">
        <v>32.088679999999997</v>
      </c>
      <c r="D15254" s="3">
        <v>133.35</v>
      </c>
      <c r="E15254" s="3">
        <v>-92.860600000000005</v>
      </c>
      <c r="F15254" s="3">
        <v>12.561763390777934</v>
      </c>
      <c r="G15254" s="3">
        <v>0.33011620000000003</v>
      </c>
      <c r="H15254" s="3">
        <v>23.921340000000001</v>
      </c>
      <c r="I15254" s="3">
        <v>4.5314969999999999</v>
      </c>
      <c r="J15254" s="3">
        <f t="shared" si="238"/>
        <v>0.62126109438714461</v>
      </c>
      <c r="K15254" s="3">
        <v>4.2454510000000001</v>
      </c>
      <c r="L15254" s="3">
        <v>212.9462</v>
      </c>
      <c r="M15254" s="3" t="s">
        <v>6</v>
      </c>
    </row>
    <row r="15255" spans="1:13" x14ac:dyDescent="0.25">
      <c r="A15255" s="1">
        <v>40038.770833333336</v>
      </c>
      <c r="B15255" s="2">
        <v>1.5450674490065216E-3</v>
      </c>
      <c r="C15255" s="3">
        <v>-39.47795</v>
      </c>
      <c r="D15255" s="3">
        <v>53.464500000000001</v>
      </c>
      <c r="E15255" s="3">
        <v>-39.033740000000002</v>
      </c>
      <c r="F15255" s="3">
        <v>12.706616421215863</v>
      </c>
      <c r="G15255" s="3">
        <v>0.33006980000000002</v>
      </c>
      <c r="H15255" s="3">
        <v>21.704740000000001</v>
      </c>
      <c r="I15255" s="3">
        <v>4.7966150000000001</v>
      </c>
      <c r="J15255" s="3">
        <f t="shared" si="238"/>
        <v>0.65270160460740367</v>
      </c>
      <c r="K15255" s="3">
        <v>2.171605</v>
      </c>
      <c r="L15255" s="3">
        <v>228.4599</v>
      </c>
      <c r="M15255" s="3" t="s">
        <v>6</v>
      </c>
    </row>
    <row r="15256" spans="1:13" x14ac:dyDescent="0.25">
      <c r="A15256" s="1">
        <v>40038.791666666664</v>
      </c>
      <c r="B15256" s="2">
        <v>4.2727653630709458E-4</v>
      </c>
      <c r="C15256" s="3">
        <v>-53.309510000000003</v>
      </c>
      <c r="D15256" s="3">
        <v>14.829599999999999</v>
      </c>
      <c r="E15256" s="3">
        <v>-16.515979999999999</v>
      </c>
      <c r="F15256" s="3">
        <v>13.030413074588909</v>
      </c>
      <c r="G15256" s="3">
        <v>0.32990580000000003</v>
      </c>
      <c r="H15256" s="3">
        <v>18.51388</v>
      </c>
      <c r="I15256" s="3">
        <v>5.2736619999999998</v>
      </c>
      <c r="J15256" s="3">
        <f t="shared" si="238"/>
        <v>0.70985009661623033</v>
      </c>
      <c r="K15256" s="3">
        <v>1.0191680000000001</v>
      </c>
      <c r="L15256" s="3">
        <v>344.66820000000001</v>
      </c>
      <c r="M15256" s="3" t="s">
        <v>6</v>
      </c>
    </row>
    <row r="15257" spans="1:13" x14ac:dyDescent="0.25">
      <c r="A15257" s="1">
        <v>40038.8125</v>
      </c>
      <c r="B15257" s="2">
        <v>-2.6116425122361985E-4</v>
      </c>
      <c r="C15257" s="3">
        <v>-58.23921</v>
      </c>
      <c r="D15257" s="3">
        <v>-9.0810499999999994</v>
      </c>
      <c r="E15257" s="3">
        <v>12.46855</v>
      </c>
      <c r="F15257" s="3">
        <v>7.2394422353779779</v>
      </c>
      <c r="G15257" s="3">
        <v>0.33081199999999999</v>
      </c>
      <c r="H15257" s="3">
        <v>16.544250000000002</v>
      </c>
      <c r="I15257" s="3">
        <v>5.3779769999999996</v>
      </c>
      <c r="J15257" s="3">
        <f t="shared" si="238"/>
        <v>0.71900269974513331</v>
      </c>
      <c r="K15257" s="3">
        <v>1.0899719999999999</v>
      </c>
      <c r="L15257" s="3">
        <v>15.11591</v>
      </c>
      <c r="M15257" s="3" t="s">
        <v>6</v>
      </c>
    </row>
    <row r="15258" spans="1:13" x14ac:dyDescent="0.25">
      <c r="A15258" s="1">
        <v>40038.833333333336</v>
      </c>
      <c r="B15258" s="2">
        <v>8.4778155324002479E-4</v>
      </c>
      <c r="C15258" s="3">
        <v>-63.83417</v>
      </c>
      <c r="D15258" s="3">
        <v>29.4819</v>
      </c>
      <c r="E15258" s="3">
        <v>-48.072749999999999</v>
      </c>
      <c r="F15258" s="3">
        <v>4.9085867340036646</v>
      </c>
      <c r="G15258" s="3">
        <v>0.33202290000000001</v>
      </c>
      <c r="H15258" s="3">
        <v>16.423369999999998</v>
      </c>
      <c r="I15258" s="3">
        <v>5.0502599999999997</v>
      </c>
      <c r="J15258" s="3">
        <f t="shared" si="238"/>
        <v>0.67490720269641624</v>
      </c>
      <c r="K15258" s="3">
        <v>2.0674190000000001</v>
      </c>
      <c r="L15258" s="3">
        <v>31.866029999999999</v>
      </c>
      <c r="M15258" s="3" t="s">
        <v>6</v>
      </c>
    </row>
    <row r="15259" spans="1:13" x14ac:dyDescent="0.25">
      <c r="A15259" s="1">
        <v>40038.854166666664</v>
      </c>
      <c r="B15259" s="2">
        <v>1.1454392748921385E-4</v>
      </c>
      <c r="C15259" s="3">
        <v>-64.819980000000001</v>
      </c>
      <c r="D15259" s="3">
        <v>3.9854400000000001</v>
      </c>
      <c r="E15259" s="3">
        <v>-14.440770000000001</v>
      </c>
      <c r="F15259" s="3">
        <v>5.859668714309433</v>
      </c>
      <c r="G15259" s="3">
        <v>0.33277289999999998</v>
      </c>
      <c r="H15259" s="3">
        <v>15.851100000000001</v>
      </c>
      <c r="I15259" s="3">
        <v>4.9192790000000004</v>
      </c>
      <c r="J15259" s="3">
        <f t="shared" si="238"/>
        <v>0.65610395497848428</v>
      </c>
      <c r="K15259" s="3">
        <v>1.9138329999999999</v>
      </c>
      <c r="L15259" s="3">
        <v>46.07132</v>
      </c>
      <c r="M15259" s="3" t="s">
        <v>6</v>
      </c>
    </row>
    <row r="15260" spans="1:13" x14ac:dyDescent="0.25">
      <c r="A15260" s="1">
        <v>40038.875</v>
      </c>
      <c r="B15260" s="2">
        <v>4.5747374873465648E-4</v>
      </c>
      <c r="C15260" s="3">
        <v>-53.661180000000002</v>
      </c>
      <c r="D15260" s="3">
        <v>15.924899999999999</v>
      </c>
      <c r="E15260" s="3">
        <v>-21.663519999999998</v>
      </c>
      <c r="F15260" s="3">
        <v>7.5614192906676925</v>
      </c>
      <c r="G15260" s="3">
        <v>0.33294360000000001</v>
      </c>
      <c r="H15260" s="3">
        <v>15.34342</v>
      </c>
      <c r="I15260" s="3">
        <v>4.7457000000000003</v>
      </c>
      <c r="J15260" s="3">
        <f t="shared" si="238"/>
        <v>0.63184113755018101</v>
      </c>
      <c r="K15260" s="3">
        <v>1.017544</v>
      </c>
      <c r="L15260" s="3">
        <v>72.262699999999995</v>
      </c>
      <c r="M15260" s="3" t="s">
        <v>6</v>
      </c>
    </row>
    <row r="15261" spans="1:13" x14ac:dyDescent="0.25">
      <c r="A15261" s="1">
        <v>40038.895833333336</v>
      </c>
      <c r="B15261" s="2">
        <v>1.4353335460832394E-5</v>
      </c>
      <c r="C15261" s="3">
        <v>-50.836829999999999</v>
      </c>
      <c r="D15261" s="3">
        <v>0.50024999999999997</v>
      </c>
      <c r="E15261" s="3">
        <v>7.8608789999999997</v>
      </c>
      <c r="F15261" s="3">
        <v>5.2850683491873411</v>
      </c>
      <c r="G15261" s="3">
        <v>0.33342260000000001</v>
      </c>
      <c r="H15261" s="3">
        <v>14.053699999999999</v>
      </c>
      <c r="I15261" s="3">
        <v>4.7386039999999996</v>
      </c>
      <c r="J15261" s="3">
        <f t="shared" si="238"/>
        <v>0.62807593365446013</v>
      </c>
      <c r="K15261" s="3">
        <v>1.342983</v>
      </c>
      <c r="L15261" s="3">
        <v>331.39229999999998</v>
      </c>
      <c r="M15261" s="3" t="s">
        <v>6</v>
      </c>
    </row>
    <row r="15262" spans="1:13" x14ac:dyDescent="0.25">
      <c r="A15262" s="1">
        <v>40038.916666666664</v>
      </c>
      <c r="B15262" s="2">
        <v>-1.7621700091734579E-4</v>
      </c>
      <c r="C15262" s="3">
        <v>-48.791910000000001</v>
      </c>
      <c r="D15262" s="3">
        <v>-6.14358</v>
      </c>
      <c r="E15262" s="3">
        <v>21.840800000000002</v>
      </c>
      <c r="F15262" s="3">
        <v>2.9195354697582716</v>
      </c>
      <c r="G15262" s="3">
        <v>0.33420729999999998</v>
      </c>
      <c r="H15262" s="3">
        <v>13.71003</v>
      </c>
      <c r="I15262" s="3">
        <v>4.7292880000000004</v>
      </c>
      <c r="J15262" s="3">
        <f t="shared" si="238"/>
        <v>0.62609106642331247</v>
      </c>
      <c r="K15262" s="3">
        <v>1.2033480000000001</v>
      </c>
      <c r="L15262" s="3">
        <v>336.05560000000003</v>
      </c>
      <c r="M15262" s="3" t="s">
        <v>6</v>
      </c>
    </row>
    <row r="15263" spans="1:13" x14ac:dyDescent="0.25">
      <c r="A15263" s="1">
        <v>40038.9375</v>
      </c>
      <c r="B15263" s="2">
        <v>-1.3037431549000534E-5</v>
      </c>
      <c r="C15263" s="3">
        <v>-51.70523</v>
      </c>
      <c r="D15263" s="3">
        <v>-0.45489000000000002</v>
      </c>
      <c r="E15263" s="3">
        <v>5.829834</v>
      </c>
      <c r="F15263" s="3">
        <v>1.9987184889471279</v>
      </c>
      <c r="G15263" s="3">
        <v>0.3349837</v>
      </c>
      <c r="H15263" s="3">
        <v>12.87008</v>
      </c>
      <c r="I15263" s="3">
        <v>5.0835309999999998</v>
      </c>
      <c r="J15263" s="3">
        <f t="shared" si="238"/>
        <v>0.67101728183409437</v>
      </c>
      <c r="K15263" s="3">
        <v>1.666345</v>
      </c>
      <c r="L15263" s="3">
        <v>334.10969999999998</v>
      </c>
      <c r="M15263" s="3" t="s">
        <v>6</v>
      </c>
    </row>
    <row r="15264" spans="1:13" x14ac:dyDescent="0.25">
      <c r="A15264" s="1">
        <v>40038.958333333336</v>
      </c>
      <c r="B15264" s="2">
        <v>-1.6023551713601893E-4</v>
      </c>
      <c r="C15264" s="3">
        <v>-52.009300000000003</v>
      </c>
      <c r="D15264" s="3">
        <v>-5.6006200000000002</v>
      </c>
      <c r="E15264" s="3">
        <v>-0.47312779999999999</v>
      </c>
      <c r="F15264" s="3">
        <v>2.1682822017359751</v>
      </c>
      <c r="G15264" s="3">
        <v>0.33549620000000002</v>
      </c>
      <c r="H15264" s="3">
        <v>10.986330000000001</v>
      </c>
      <c r="I15264" s="3">
        <v>5.1480769999999998</v>
      </c>
      <c r="J15264" s="3">
        <f t="shared" si="238"/>
        <v>0.67506175801321466</v>
      </c>
      <c r="K15264" s="3">
        <v>1.1779520000000001</v>
      </c>
      <c r="L15264" s="3">
        <v>327.02600000000001</v>
      </c>
      <c r="M15264" s="3" t="s">
        <v>6</v>
      </c>
    </row>
    <row r="15265" spans="1:13" x14ac:dyDescent="0.25">
      <c r="A15265" s="1">
        <v>40038.979166666664</v>
      </c>
      <c r="B15265" s="2">
        <v>1.1177112058233203E-4</v>
      </c>
      <c r="C15265" s="3">
        <v>-50.240259999999999</v>
      </c>
      <c r="D15265" s="3">
        <v>3.91018</v>
      </c>
      <c r="E15265" s="3">
        <v>-2.323915</v>
      </c>
      <c r="F15265" s="3">
        <v>1.0449691621429342</v>
      </c>
      <c r="G15265" s="3">
        <v>0.33607009999999998</v>
      </c>
      <c r="H15265" s="3">
        <v>10.022589999999999</v>
      </c>
      <c r="I15265" s="3">
        <v>4.9754050000000003</v>
      </c>
      <c r="J15265" s="3">
        <f t="shared" si="238"/>
        <v>0.65020657474874044</v>
      </c>
      <c r="K15265" s="3">
        <v>0.82982370000000005</v>
      </c>
      <c r="L15265" s="3">
        <v>285.15440000000001</v>
      </c>
      <c r="M15265" s="3" t="s">
        <v>6</v>
      </c>
    </row>
    <row r="15266" spans="1:13" x14ac:dyDescent="0.25">
      <c r="A15266" s="1">
        <v>40039</v>
      </c>
      <c r="B15266" s="2">
        <v>-1.1980393504795858E-4</v>
      </c>
      <c r="C15266" s="3">
        <v>-45.842489999999998</v>
      </c>
      <c r="D15266" s="3">
        <v>-4.1881000000000004</v>
      </c>
      <c r="E15266" s="3">
        <v>11.676</v>
      </c>
      <c r="F15266" s="3">
        <v>-4.8501429800763107E-2</v>
      </c>
      <c r="G15266" s="3">
        <v>0.33668209999999998</v>
      </c>
      <c r="H15266" s="3">
        <v>10.816700000000001</v>
      </c>
      <c r="I15266" s="3">
        <v>4.3843019999999999</v>
      </c>
      <c r="J15266" s="3">
        <f t="shared" si="238"/>
        <v>0.57456554819807903</v>
      </c>
      <c r="K15266" s="3">
        <v>0.84852830000000001</v>
      </c>
      <c r="L15266" s="3">
        <v>303.41590000000002</v>
      </c>
      <c r="M15266" s="3" t="s">
        <v>6</v>
      </c>
    </row>
    <row r="15267" spans="1:13" x14ac:dyDescent="0.25">
      <c r="A15267" s="1">
        <v>40039.020833333336</v>
      </c>
      <c r="B15267" s="2">
        <v>-1.387081885605646E-4</v>
      </c>
      <c r="C15267" s="3">
        <v>-49.758719999999997</v>
      </c>
      <c r="D15267" s="3">
        <v>-4.8545699999999998</v>
      </c>
      <c r="E15267" s="3">
        <v>18.76681</v>
      </c>
      <c r="F15267" s="3">
        <v>-0.72057140049304413</v>
      </c>
      <c r="G15267" s="3">
        <v>0.33728239999999998</v>
      </c>
      <c r="H15267" s="3">
        <v>9.5735270000000003</v>
      </c>
      <c r="I15267" s="3">
        <v>4.7129320000000003</v>
      </c>
      <c r="J15267" s="3">
        <f t="shared" si="238"/>
        <v>0.61492879360986219</v>
      </c>
      <c r="K15267" s="3">
        <v>1.031202</v>
      </c>
      <c r="L15267" s="3">
        <v>327.03710000000001</v>
      </c>
      <c r="M15267" s="3" t="s">
        <v>6</v>
      </c>
    </row>
    <row r="15268" spans="1:13" x14ac:dyDescent="0.25">
      <c r="A15268" s="1">
        <v>40039.041666666664</v>
      </c>
      <c r="B15268" s="2">
        <v>5.7538397532046991E-5</v>
      </c>
      <c r="C15268" s="3">
        <v>-47.75956</v>
      </c>
      <c r="D15268" s="3">
        <v>2.0171000000000001</v>
      </c>
      <c r="E15268" s="3">
        <v>-5.8645319999999996</v>
      </c>
      <c r="F15268" s="3">
        <v>-1.8131280497676527</v>
      </c>
      <c r="G15268" s="3">
        <v>0.33792650000000002</v>
      </c>
      <c r="H15268" s="3">
        <v>7.7880149999999997</v>
      </c>
      <c r="I15268" s="3">
        <v>4.5498630000000002</v>
      </c>
      <c r="J15268" s="3">
        <f t="shared" si="238"/>
        <v>0.58990290490090747</v>
      </c>
      <c r="K15268" s="3">
        <v>1.104579</v>
      </c>
      <c r="L15268" s="3">
        <v>218.5728</v>
      </c>
      <c r="M15268" s="3" t="s">
        <v>6</v>
      </c>
    </row>
    <row r="15269" spans="1:13" x14ac:dyDescent="0.25">
      <c r="A15269" s="1">
        <v>40039.0625</v>
      </c>
      <c r="B15269" s="2">
        <v>2.8312506977104502E-4</v>
      </c>
      <c r="C15269" s="3">
        <v>-48.871180000000003</v>
      </c>
      <c r="D15269" s="3">
        <v>9.9286700000000003</v>
      </c>
      <c r="E15269" s="3">
        <v>-10.36927</v>
      </c>
      <c r="F15269" s="3">
        <v>-3.3867874079266835</v>
      </c>
      <c r="G15269" s="3">
        <v>0.33871790000000002</v>
      </c>
      <c r="H15269" s="3">
        <v>7.4333260000000001</v>
      </c>
      <c r="I15269" s="3">
        <v>4.6370519999999997</v>
      </c>
      <c r="J15269" s="3">
        <f t="shared" si="238"/>
        <v>0.60044817678717022</v>
      </c>
      <c r="K15269" s="3">
        <v>0.9775085</v>
      </c>
      <c r="L15269" s="3">
        <v>272.16680000000002</v>
      </c>
      <c r="M15269" s="3" t="s">
        <v>6</v>
      </c>
    </row>
    <row r="15270" spans="1:13" x14ac:dyDescent="0.25">
      <c r="A15270" s="1">
        <v>40039.083333333336</v>
      </c>
      <c r="B15270" s="2">
        <v>-8.0460837635104262E-5</v>
      </c>
      <c r="C15270" s="3">
        <v>-50.544620000000002</v>
      </c>
      <c r="D15270" s="3">
        <v>-2.8249200000000001</v>
      </c>
      <c r="E15270" s="3">
        <v>-0.78821330000000001</v>
      </c>
      <c r="F15270" s="3">
        <v>-3.3985501878325071</v>
      </c>
      <c r="G15270" s="3">
        <v>0.33934799999999998</v>
      </c>
      <c r="H15270" s="3">
        <v>6.1709779999999999</v>
      </c>
      <c r="I15270" s="3">
        <v>4.6208869999999997</v>
      </c>
      <c r="J15270" s="3">
        <f t="shared" si="238"/>
        <v>0.5956629770051447</v>
      </c>
      <c r="K15270" s="3">
        <v>1.075893</v>
      </c>
      <c r="L15270" s="3">
        <v>215.90799999999999</v>
      </c>
      <c r="M15270" s="3" t="s">
        <v>6</v>
      </c>
    </row>
    <row r="15271" spans="1:13" x14ac:dyDescent="0.25">
      <c r="A15271" s="1">
        <v>40039.104166666664</v>
      </c>
      <c r="B15271" s="2">
        <v>8.1973034652271544E-6</v>
      </c>
      <c r="C15271" s="3">
        <v>-48.536810000000003</v>
      </c>
      <c r="D15271" s="3">
        <v>0.28782000000000002</v>
      </c>
      <c r="E15271" s="3">
        <v>1.153999</v>
      </c>
      <c r="F15271" s="3">
        <v>-4.894702546846136</v>
      </c>
      <c r="G15271" s="3">
        <v>0.34013539999999998</v>
      </c>
      <c r="H15271" s="3">
        <v>6.1006</v>
      </c>
      <c r="I15271" s="3">
        <v>4.6209210000000001</v>
      </c>
      <c r="J15271" s="3">
        <f t="shared" si="238"/>
        <v>0.59551727487189976</v>
      </c>
      <c r="K15271" s="3">
        <v>1.1789320000000001</v>
      </c>
      <c r="L15271" s="3">
        <v>305.23390000000001</v>
      </c>
      <c r="M15271" s="3" t="s">
        <v>6</v>
      </c>
    </row>
    <row r="15272" spans="1:13" x14ac:dyDescent="0.25">
      <c r="A15272" s="1">
        <v>40039.125</v>
      </c>
      <c r="B15272" s="2">
        <v>1.9761314796249875E-6</v>
      </c>
      <c r="C15272" s="3">
        <v>-49.962040000000002</v>
      </c>
      <c r="D15272" s="3">
        <v>6.9400000000000003E-2</v>
      </c>
      <c r="E15272" s="3">
        <v>-8.1203830000000004</v>
      </c>
      <c r="F15272" s="3">
        <v>-6.2811160890246143</v>
      </c>
      <c r="G15272" s="3">
        <v>0.34105730000000001</v>
      </c>
      <c r="H15272" s="3">
        <v>5.8680300000000001</v>
      </c>
      <c r="I15272" s="3">
        <v>4.4004810000000001</v>
      </c>
      <c r="J15272" s="3">
        <f t="shared" si="238"/>
        <v>0.56663594855882649</v>
      </c>
      <c r="K15272" s="3">
        <v>0.72176790000000002</v>
      </c>
      <c r="L15272" s="3">
        <v>278.50630000000001</v>
      </c>
      <c r="M15272" s="3" t="s">
        <v>6</v>
      </c>
    </row>
    <row r="15273" spans="1:13" x14ac:dyDescent="0.25">
      <c r="A15273" s="1">
        <v>40039.145833333336</v>
      </c>
      <c r="B15273" s="2">
        <v>8.5944755201452564E-5</v>
      </c>
      <c r="C15273" s="3">
        <v>-50.400509999999997</v>
      </c>
      <c r="D15273" s="3">
        <v>3.0234299999999998</v>
      </c>
      <c r="E15273" s="3">
        <v>-3.6112700000000002</v>
      </c>
      <c r="F15273" s="3">
        <v>-4.8125904383611289</v>
      </c>
      <c r="G15273" s="3">
        <v>0.34153480000000003</v>
      </c>
      <c r="H15273" s="3">
        <v>4.0368019999999998</v>
      </c>
      <c r="I15273" s="3">
        <v>4.7093949999999998</v>
      </c>
      <c r="J15273" s="3">
        <f t="shared" si="238"/>
        <v>0.60243385733531052</v>
      </c>
      <c r="K15273" s="3">
        <v>1.340379</v>
      </c>
      <c r="L15273" s="3">
        <v>282.98230000000001</v>
      </c>
      <c r="M15273" s="3" t="s">
        <v>6</v>
      </c>
    </row>
    <row r="15274" spans="1:13" x14ac:dyDescent="0.25">
      <c r="A15274" s="1">
        <v>40039.166666666664</v>
      </c>
      <c r="B15274" s="2">
        <v>2.1385747706122609E-5</v>
      </c>
      <c r="C15274" s="3">
        <v>-50.325629999999997</v>
      </c>
      <c r="D15274" s="3">
        <v>0.75148999999999999</v>
      </c>
      <c r="E15274" s="3">
        <v>3.3860779999999999</v>
      </c>
      <c r="F15274" s="3">
        <v>-7.256402324282794</v>
      </c>
      <c r="G15274" s="3">
        <v>0.34233819999999998</v>
      </c>
      <c r="H15274" s="3">
        <v>5.2343700000000002</v>
      </c>
      <c r="I15274" s="3">
        <v>4.3977079999999997</v>
      </c>
      <c r="J15274" s="3">
        <f t="shared" si="238"/>
        <v>0.56499283842755743</v>
      </c>
      <c r="K15274" s="3">
        <v>0.62605710000000003</v>
      </c>
      <c r="L15274" s="3">
        <v>269.5752</v>
      </c>
      <c r="M15274" s="3" t="s">
        <v>6</v>
      </c>
    </row>
    <row r="15275" spans="1:13" x14ac:dyDescent="0.25">
      <c r="A15275" s="1">
        <v>40039.1875</v>
      </c>
      <c r="B15275" s="2">
        <v>-1.7957689741529751E-5</v>
      </c>
      <c r="C15275" s="3">
        <v>-50.19379</v>
      </c>
      <c r="D15275" s="3">
        <v>-0.63036999999999999</v>
      </c>
      <c r="E15275" s="3">
        <v>8.7439599999999995</v>
      </c>
      <c r="F15275" s="3">
        <v>-7.8792937859431209</v>
      </c>
      <c r="G15275" s="3">
        <v>0.3431728</v>
      </c>
      <c r="H15275" s="3">
        <v>6.3609289999999996</v>
      </c>
      <c r="I15275" s="3">
        <v>4.2591190000000001</v>
      </c>
      <c r="J15275" s="3">
        <f t="shared" si="238"/>
        <v>0.54940204733193077</v>
      </c>
      <c r="K15275" s="3">
        <v>1.2204740000000001</v>
      </c>
      <c r="L15275" s="3">
        <v>317.4708</v>
      </c>
      <c r="M15275" s="3" t="s">
        <v>6</v>
      </c>
    </row>
    <row r="15276" spans="1:13" x14ac:dyDescent="0.25">
      <c r="A15276" s="1">
        <v>40039.208333333336</v>
      </c>
      <c r="B15276" s="2">
        <v>6.9015734617877443E-6</v>
      </c>
      <c r="C15276" s="3">
        <v>-52.8354</v>
      </c>
      <c r="D15276" s="3">
        <v>0.24267</v>
      </c>
      <c r="E15276" s="3">
        <v>6.0063319999999996</v>
      </c>
      <c r="F15276" s="3">
        <v>-6.6365829369932481</v>
      </c>
      <c r="G15276" s="3">
        <v>0.34359050000000002</v>
      </c>
      <c r="H15276" s="3">
        <v>4.5653480000000002</v>
      </c>
      <c r="I15276" s="3">
        <v>4.238944</v>
      </c>
      <c r="J15276" s="3">
        <f t="shared" si="238"/>
        <v>0.5432869414439242</v>
      </c>
      <c r="K15276" s="3">
        <v>0.68559490000000001</v>
      </c>
      <c r="L15276" s="3">
        <v>260.33049999999997</v>
      </c>
      <c r="M15276" s="3" t="s">
        <v>6</v>
      </c>
    </row>
    <row r="15277" spans="1:13" x14ac:dyDescent="0.25">
      <c r="A15277" s="1">
        <v>40039.229166666664</v>
      </c>
      <c r="B15277" s="2">
        <v>1.9884091721477669E-4</v>
      </c>
      <c r="C15277" s="3">
        <v>-45.296909999999997</v>
      </c>
      <c r="D15277" s="3">
        <v>6.9939600000000004</v>
      </c>
      <c r="E15277" s="3">
        <v>-9.3831209999999992</v>
      </c>
      <c r="F15277" s="3">
        <v>-7.963206838549084</v>
      </c>
      <c r="G15277" s="3">
        <v>0.34415790000000002</v>
      </c>
      <c r="H15277" s="3">
        <v>4.1938599999999999</v>
      </c>
      <c r="I15277" s="3">
        <v>4.1281489999999996</v>
      </c>
      <c r="J15277" s="3">
        <f t="shared" si="238"/>
        <v>0.52837909319243692</v>
      </c>
      <c r="K15277" s="3">
        <v>0.82207620000000003</v>
      </c>
      <c r="L15277" s="3">
        <v>248.8578</v>
      </c>
      <c r="M15277" s="3" t="s">
        <v>6</v>
      </c>
    </row>
    <row r="15278" spans="1:13" x14ac:dyDescent="0.25">
      <c r="A15278" s="1">
        <v>40039.25</v>
      </c>
      <c r="B15278" s="2">
        <v>2.0950078063723394E-4</v>
      </c>
      <c r="C15278" s="3">
        <v>-7.4675940000000001</v>
      </c>
      <c r="D15278" s="3">
        <v>7.3666499999999999</v>
      </c>
      <c r="E15278" s="3">
        <v>2.6796700000000002</v>
      </c>
      <c r="F15278" s="3">
        <v>-15.160459141191227</v>
      </c>
      <c r="G15278" s="3">
        <v>0.34620089999999998</v>
      </c>
      <c r="H15278" s="3">
        <v>4.5245389999999999</v>
      </c>
      <c r="I15278" s="3">
        <v>4.4180669999999997</v>
      </c>
      <c r="J15278" s="3">
        <f t="shared" si="238"/>
        <v>0.56616114712445598</v>
      </c>
      <c r="K15278" s="3">
        <v>0.50923039999999997</v>
      </c>
      <c r="L15278" s="3">
        <v>186.85570000000001</v>
      </c>
      <c r="M15278" s="3" t="s">
        <v>6</v>
      </c>
    </row>
    <row r="15279" spans="1:13" x14ac:dyDescent="0.25">
      <c r="A15279" s="1">
        <v>40039.270833333336</v>
      </c>
      <c r="B15279" s="2">
        <v>3.9528967095120443E-4</v>
      </c>
      <c r="C15279" s="3">
        <v>49.15728</v>
      </c>
      <c r="D15279" s="3">
        <v>13.87</v>
      </c>
      <c r="E15279" s="3">
        <v>4.5731619999999999</v>
      </c>
      <c r="F15279" s="3">
        <v>-22.035731557036797</v>
      </c>
      <c r="G15279" s="3">
        <v>0.34986250000000002</v>
      </c>
      <c r="H15279" s="3">
        <v>6.8176730000000001</v>
      </c>
      <c r="I15279" s="3">
        <v>5.3685729999999996</v>
      </c>
      <c r="J15279" s="3">
        <f t="shared" si="238"/>
        <v>0.69364690979990029</v>
      </c>
      <c r="K15279" s="3">
        <v>0.37684050000000002</v>
      </c>
      <c r="L15279" s="3">
        <v>156.2373</v>
      </c>
      <c r="M15279" s="3" t="s">
        <v>6</v>
      </c>
    </row>
    <row r="15280" spans="1:13" x14ac:dyDescent="0.25">
      <c r="A15280" s="1">
        <v>40039.291666666664</v>
      </c>
      <c r="B15280" s="2">
        <v>1.0805164196211745E-3</v>
      </c>
      <c r="C15280" s="3">
        <v>107.1711</v>
      </c>
      <c r="D15280" s="3">
        <v>37.824800000000003</v>
      </c>
      <c r="E15280" s="3">
        <v>21.8005</v>
      </c>
      <c r="F15280" s="3">
        <v>-9.8979534962698423</v>
      </c>
      <c r="G15280" s="3">
        <v>0.35031370000000001</v>
      </c>
      <c r="H15280" s="3">
        <v>9.3344699999999996</v>
      </c>
      <c r="I15280" s="3">
        <v>6.1721399999999997</v>
      </c>
      <c r="J15280" s="3">
        <f t="shared" si="238"/>
        <v>0.80464080101126656</v>
      </c>
      <c r="K15280" s="3">
        <v>0.50583769999999995</v>
      </c>
      <c r="L15280" s="3">
        <v>105.1802</v>
      </c>
      <c r="M15280" s="3" t="s">
        <v>6</v>
      </c>
    </row>
    <row r="15281" spans="1:13" x14ac:dyDescent="0.25">
      <c r="A15281" s="1">
        <v>40039.3125</v>
      </c>
      <c r="B15281" s="2">
        <v>2.2930187888946974E-3</v>
      </c>
      <c r="C15281" s="3">
        <v>180.28190000000001</v>
      </c>
      <c r="D15281" s="3">
        <v>80.073099999999997</v>
      </c>
      <c r="E15281" s="3">
        <v>52.213070000000002</v>
      </c>
      <c r="F15281" s="3">
        <v>-6.873762075982337</v>
      </c>
      <c r="G15281" s="3">
        <v>0.3505703</v>
      </c>
      <c r="H15281" s="3">
        <v>11.97011</v>
      </c>
      <c r="I15281" s="3">
        <v>5.8861980000000003</v>
      </c>
      <c r="J15281" s="3">
        <f t="shared" si="238"/>
        <v>0.77452318390308139</v>
      </c>
      <c r="K15281" s="3">
        <v>0.65892079999999997</v>
      </c>
      <c r="L15281" s="3">
        <v>62.896880000000003</v>
      </c>
      <c r="M15281" s="3" t="s">
        <v>6</v>
      </c>
    </row>
    <row r="15282" spans="1:13" x14ac:dyDescent="0.25">
      <c r="A15282" s="1">
        <v>40039.333333333336</v>
      </c>
      <c r="B15282" s="2">
        <v>3.4451388234742189E-3</v>
      </c>
      <c r="C15282" s="3">
        <v>257.35309999999998</v>
      </c>
      <c r="D15282" s="3">
        <v>119.956</v>
      </c>
      <c r="E15282" s="3">
        <v>50.701680000000003</v>
      </c>
      <c r="F15282" s="3">
        <v>-6.84834953293322</v>
      </c>
      <c r="G15282" s="3">
        <v>0.35024250000000001</v>
      </c>
      <c r="H15282" s="3">
        <v>15.08568</v>
      </c>
      <c r="I15282" s="3">
        <v>5.6447190000000003</v>
      </c>
      <c r="J15282" s="3">
        <f t="shared" si="238"/>
        <v>0.75086484704106404</v>
      </c>
      <c r="K15282" s="3">
        <v>0.50933779999999995</v>
      </c>
      <c r="L15282" s="3">
        <v>72.236019999999996</v>
      </c>
      <c r="M15282" s="3" t="s">
        <v>6</v>
      </c>
    </row>
    <row r="15283" spans="1:13" x14ac:dyDescent="0.25">
      <c r="A15283" s="1">
        <v>40039.354166666664</v>
      </c>
      <c r="B15283" s="2">
        <v>4.4531567485272218E-3</v>
      </c>
      <c r="C15283" s="3">
        <v>332.2337</v>
      </c>
      <c r="D15283" s="3">
        <v>154.797</v>
      </c>
      <c r="E15283" s="3">
        <v>51.4741</v>
      </c>
      <c r="F15283" s="3">
        <v>-5.8268092160093925</v>
      </c>
      <c r="G15283" s="3">
        <v>0.3497577</v>
      </c>
      <c r="H15283" s="3">
        <v>16.858329999999999</v>
      </c>
      <c r="I15283" s="3">
        <v>6.0595499999999998</v>
      </c>
      <c r="J15283" s="3">
        <f t="shared" si="238"/>
        <v>0.81100316894776725</v>
      </c>
      <c r="K15283" s="3">
        <v>0.66615170000000001</v>
      </c>
      <c r="L15283" s="3">
        <v>104.548</v>
      </c>
      <c r="M15283" s="3" t="s">
        <v>6</v>
      </c>
    </row>
    <row r="15284" spans="1:13" x14ac:dyDescent="0.25">
      <c r="A15284" s="1">
        <v>40039.375</v>
      </c>
      <c r="B15284" s="2">
        <v>4.9458454667560279E-3</v>
      </c>
      <c r="C15284" s="3">
        <v>409.59320000000002</v>
      </c>
      <c r="D15284" s="3">
        <v>171.54900000000001</v>
      </c>
      <c r="E15284" s="3">
        <v>45.895690000000002</v>
      </c>
      <c r="F15284" s="3">
        <v>-5.7216946513239026</v>
      </c>
      <c r="G15284" s="3">
        <v>0.3490318</v>
      </c>
      <c r="H15284" s="3">
        <v>19.182929999999999</v>
      </c>
      <c r="I15284" s="3">
        <v>5.8033970000000004</v>
      </c>
      <c r="J15284" s="3">
        <f t="shared" si="238"/>
        <v>0.78294584859652139</v>
      </c>
      <c r="K15284" s="3">
        <v>0.61054960000000003</v>
      </c>
      <c r="L15284" s="3">
        <v>60.704990000000002</v>
      </c>
      <c r="M15284" s="3" t="s">
        <v>6</v>
      </c>
    </row>
    <row r="15285" spans="1:13" x14ac:dyDescent="0.25">
      <c r="A15285" s="1">
        <v>40039.395833333336</v>
      </c>
      <c r="B15285" s="2">
        <v>5.6818060157608017E-3</v>
      </c>
      <c r="C15285" s="3">
        <v>480.40809999999999</v>
      </c>
      <c r="D15285" s="3">
        <v>196.67099999999999</v>
      </c>
      <c r="E15285" s="3">
        <v>50.191070000000003</v>
      </c>
      <c r="F15285" s="3">
        <v>-3.2587331866194873</v>
      </c>
      <c r="G15285" s="3">
        <v>0.3476456</v>
      </c>
      <c r="H15285" s="3">
        <v>21.372319999999998</v>
      </c>
      <c r="I15285" s="3">
        <v>6.3558440000000003</v>
      </c>
      <c r="J15285" s="3">
        <f t="shared" si="238"/>
        <v>0.86389935028217391</v>
      </c>
      <c r="K15285" s="3">
        <v>0.82512370000000002</v>
      </c>
      <c r="L15285" s="3">
        <v>82.992649999999998</v>
      </c>
      <c r="M15285" s="3" t="s">
        <v>6</v>
      </c>
    </row>
    <row r="15286" spans="1:13" x14ac:dyDescent="0.25">
      <c r="A15286" s="1">
        <v>40039.416666666664</v>
      </c>
      <c r="B15286" s="2">
        <v>7.3177054832374803E-3</v>
      </c>
      <c r="C15286" s="3">
        <v>546.60940000000005</v>
      </c>
      <c r="D15286" s="3">
        <v>252.91800000000001</v>
      </c>
      <c r="E15286" s="3">
        <v>35.818869999999997</v>
      </c>
      <c r="F15286" s="3">
        <v>-4.0235932767169107</v>
      </c>
      <c r="G15286" s="3">
        <v>0.34654780000000002</v>
      </c>
      <c r="H15286" s="3">
        <v>22.95965</v>
      </c>
      <c r="I15286" s="3">
        <v>6.3974200000000003</v>
      </c>
      <c r="J15286" s="3">
        <f t="shared" si="238"/>
        <v>0.87423689336303445</v>
      </c>
      <c r="K15286" s="3">
        <v>1.356079</v>
      </c>
      <c r="L15286" s="3">
        <v>9.7269900000000007</v>
      </c>
      <c r="M15286" s="3" t="s">
        <v>6</v>
      </c>
    </row>
    <row r="15287" spans="1:13" x14ac:dyDescent="0.25">
      <c r="A15287" s="1">
        <v>40039.4375</v>
      </c>
      <c r="B15287" s="2">
        <v>7.0639813182195553E-3</v>
      </c>
      <c r="C15287" s="3">
        <v>605.87919999999997</v>
      </c>
      <c r="D15287" s="3">
        <v>243.85</v>
      </c>
      <c r="E15287" s="3">
        <v>14.59761</v>
      </c>
      <c r="F15287" s="3">
        <v>-1.8798548861867741</v>
      </c>
      <c r="G15287" s="3">
        <v>0.34515230000000002</v>
      </c>
      <c r="H15287" s="3">
        <v>24.257840000000002</v>
      </c>
      <c r="I15287" s="3">
        <v>5.6313219999999999</v>
      </c>
      <c r="J15287" s="3">
        <f t="shared" si="238"/>
        <v>0.77291988265620737</v>
      </c>
      <c r="K15287" s="3">
        <v>2.2379880000000001</v>
      </c>
      <c r="L15287" s="3">
        <v>60.047849999999997</v>
      </c>
      <c r="M15287" s="3" t="s">
        <v>6</v>
      </c>
    </row>
    <row r="15288" spans="1:13" x14ac:dyDescent="0.25">
      <c r="A15288" s="1">
        <v>40039.458333333336</v>
      </c>
      <c r="B15288" s="2">
        <v>8.2568853219946083E-3</v>
      </c>
      <c r="C15288" s="3">
        <v>650.03620000000001</v>
      </c>
      <c r="D15288" s="3">
        <v>284.81299999999999</v>
      </c>
      <c r="E15288" s="3">
        <v>15.000109999999999</v>
      </c>
      <c r="F15288" s="3">
        <v>-2.100566751090259</v>
      </c>
      <c r="G15288" s="3">
        <v>0.34404489999999999</v>
      </c>
      <c r="H15288" s="3">
        <v>25.062100000000001</v>
      </c>
      <c r="I15288" s="3">
        <v>4.8428829999999996</v>
      </c>
      <c r="J15288" s="3">
        <f t="shared" si="238"/>
        <v>0.66650121182700439</v>
      </c>
      <c r="K15288" s="3">
        <v>1.6116079999999999</v>
      </c>
      <c r="L15288" s="3">
        <v>53.669890000000002</v>
      </c>
      <c r="M15288" s="3" t="s">
        <v>6</v>
      </c>
    </row>
    <row r="15289" spans="1:13" x14ac:dyDescent="0.25">
      <c r="A15289" s="1">
        <v>40039.479166666664</v>
      </c>
      <c r="B15289" s="2">
        <v>1.4108457856145149E-2</v>
      </c>
      <c r="C15289" s="3">
        <v>682.91560000000004</v>
      </c>
      <c r="D15289" s="3">
        <v>486.55700000000002</v>
      </c>
      <c r="E15289" s="3">
        <v>-2.9378929999999999</v>
      </c>
      <c r="F15289" s="3">
        <v>1.1965405411225358</v>
      </c>
      <c r="G15289" s="3">
        <v>0.34250079999999999</v>
      </c>
      <c r="H15289" s="3">
        <v>25.28004</v>
      </c>
      <c r="I15289" s="3">
        <v>4.2777099999999999</v>
      </c>
      <c r="J15289" s="3">
        <f t="shared" si="238"/>
        <v>0.58914959229747654</v>
      </c>
      <c r="K15289" s="3">
        <v>3.853075</v>
      </c>
      <c r="L15289" s="3">
        <v>199.05850000000001</v>
      </c>
      <c r="M15289" s="3" t="s">
        <v>6</v>
      </c>
    </row>
    <row r="15290" spans="1:13" x14ac:dyDescent="0.25">
      <c r="A15290" s="1">
        <v>40039.5</v>
      </c>
      <c r="B15290" s="2">
        <v>1.3505701973669173E-2</v>
      </c>
      <c r="C15290" s="3">
        <v>700.63059999999996</v>
      </c>
      <c r="D15290" s="3">
        <v>465.69299999999998</v>
      </c>
      <c r="E15290" s="3">
        <v>0.28185349999999998</v>
      </c>
      <c r="F15290" s="3">
        <v>3.564184835236766</v>
      </c>
      <c r="G15290" s="3">
        <v>0.34085300000000002</v>
      </c>
      <c r="H15290" s="3">
        <v>25.45468</v>
      </c>
      <c r="I15290" s="3">
        <v>3.7653449999999999</v>
      </c>
      <c r="J15290" s="3">
        <f t="shared" si="238"/>
        <v>0.51888735831293775</v>
      </c>
      <c r="K15290" s="3">
        <v>4.5641410000000002</v>
      </c>
      <c r="L15290" s="3">
        <v>209.84289999999999</v>
      </c>
      <c r="M15290" s="3" t="s">
        <v>6</v>
      </c>
    </row>
    <row r="15291" spans="1:13" x14ac:dyDescent="0.25">
      <c r="A15291" s="1">
        <v>40039.520833333336</v>
      </c>
      <c r="B15291" s="2">
        <v>1.3349517268622149E-2</v>
      </c>
      <c r="C15291" s="3">
        <v>697.18470000000002</v>
      </c>
      <c r="D15291" s="3">
        <v>460.15100000000001</v>
      </c>
      <c r="E15291" s="3">
        <v>-6.1827310000000004</v>
      </c>
      <c r="F15291" s="3">
        <v>4.8899477122615016</v>
      </c>
      <c r="G15291" s="3">
        <v>0.33932220000000002</v>
      </c>
      <c r="H15291" s="3">
        <v>25.814779999999999</v>
      </c>
      <c r="I15291" s="3">
        <v>3.7829299999999999</v>
      </c>
      <c r="J15291" s="3">
        <f t="shared" si="238"/>
        <v>0.52193934844729195</v>
      </c>
      <c r="K15291" s="3">
        <v>5.1283960000000004</v>
      </c>
      <c r="L15291" s="3">
        <v>204.1507</v>
      </c>
      <c r="M15291" s="3" t="s">
        <v>6</v>
      </c>
    </row>
    <row r="15292" spans="1:13" x14ac:dyDescent="0.25">
      <c r="A15292" s="1">
        <v>40039.541666666664</v>
      </c>
      <c r="B15292" s="2">
        <v>1.3113666052573436E-2</v>
      </c>
      <c r="C15292" s="3">
        <v>677.65359999999998</v>
      </c>
      <c r="D15292" s="3">
        <v>451.82499999999999</v>
      </c>
      <c r="E15292" s="3">
        <v>-3.6921309999999998</v>
      </c>
      <c r="F15292" s="3">
        <v>7.5213382564809148</v>
      </c>
      <c r="G15292" s="3">
        <v>0.33774369999999998</v>
      </c>
      <c r="H15292" s="3">
        <v>26.274470000000001</v>
      </c>
      <c r="I15292" s="3">
        <v>3.4439579999999999</v>
      </c>
      <c r="J15292" s="3">
        <f t="shared" si="238"/>
        <v>0.47590124542031792</v>
      </c>
      <c r="K15292" s="3">
        <v>4.3295570000000003</v>
      </c>
      <c r="L15292" s="3">
        <v>216.9999</v>
      </c>
      <c r="M15292" s="3" t="s">
        <v>6</v>
      </c>
    </row>
    <row r="15293" spans="1:13" x14ac:dyDescent="0.25">
      <c r="A15293" s="1">
        <v>40039.5625</v>
      </c>
      <c r="B15293" s="2">
        <v>1.2313158238371539E-2</v>
      </c>
      <c r="C15293" s="3">
        <v>647.29759999999999</v>
      </c>
      <c r="D15293" s="3">
        <v>424.255</v>
      </c>
      <c r="E15293" s="3">
        <v>-11.90652</v>
      </c>
      <c r="F15293" s="3">
        <v>9.90468072911262</v>
      </c>
      <c r="G15293" s="3">
        <v>0.33612350000000002</v>
      </c>
      <c r="H15293" s="3">
        <v>26.246770000000001</v>
      </c>
      <c r="I15293" s="3">
        <v>3.3851610000000001</v>
      </c>
      <c r="J15293" s="3">
        <f t="shared" si="238"/>
        <v>0.46773314329578125</v>
      </c>
      <c r="K15293" s="3">
        <v>5.062252</v>
      </c>
      <c r="L15293" s="3">
        <v>214.79820000000001</v>
      </c>
      <c r="M15293" s="3" t="s">
        <v>6</v>
      </c>
    </row>
    <row r="15294" spans="1:13" x14ac:dyDescent="0.25">
      <c r="A15294" s="1">
        <v>40039.583333333336</v>
      </c>
      <c r="B15294" s="2">
        <v>1.2112983772803759E-2</v>
      </c>
      <c r="C15294" s="3">
        <v>600.08699999999999</v>
      </c>
      <c r="D15294" s="3">
        <v>417.29199999999997</v>
      </c>
      <c r="E15294" s="3">
        <v>-14.84201</v>
      </c>
      <c r="F15294" s="3">
        <v>11.544465657394095</v>
      </c>
      <c r="G15294" s="3">
        <v>0.33459529999999998</v>
      </c>
      <c r="H15294" s="3">
        <v>26.413830000000001</v>
      </c>
      <c r="I15294" s="3">
        <v>3.4981640000000001</v>
      </c>
      <c r="J15294" s="3">
        <f t="shared" si="238"/>
        <v>0.48361665178044738</v>
      </c>
      <c r="K15294" s="3">
        <v>4.5989360000000001</v>
      </c>
      <c r="L15294" s="3">
        <v>217.5864</v>
      </c>
      <c r="M15294" s="3" t="s">
        <v>6</v>
      </c>
    </row>
    <row r="15295" spans="1:13" x14ac:dyDescent="0.25">
      <c r="A15295" s="1">
        <v>40039.604166666664</v>
      </c>
      <c r="B15295" s="2">
        <v>1.3300822218876587E-2</v>
      </c>
      <c r="C15295" s="3">
        <v>545.34829999999999</v>
      </c>
      <c r="D15295" s="3">
        <v>458.27600000000001</v>
      </c>
      <c r="E15295" s="3">
        <v>-22.299610000000001</v>
      </c>
      <c r="F15295" s="3">
        <v>12.819668429243537</v>
      </c>
      <c r="G15295" s="3">
        <v>0.33315840000000002</v>
      </c>
      <c r="H15295" s="3">
        <v>26.268409999999999</v>
      </c>
      <c r="I15295" s="3">
        <v>3.936388</v>
      </c>
      <c r="J15295" s="3">
        <f t="shared" si="238"/>
        <v>0.54393637716157139</v>
      </c>
      <c r="K15295" s="3">
        <v>5.2337400000000001</v>
      </c>
      <c r="L15295" s="3">
        <v>206.91749999999999</v>
      </c>
      <c r="M15295" s="3" t="s">
        <v>6</v>
      </c>
    </row>
    <row r="15296" spans="1:13" x14ac:dyDescent="0.25">
      <c r="A15296" s="1">
        <v>40039.625</v>
      </c>
      <c r="B15296" s="2">
        <v>1.1466129187613888E-2</v>
      </c>
      <c r="C15296" s="3">
        <v>481.75200000000001</v>
      </c>
      <c r="D15296" s="3">
        <v>395.13099999999997</v>
      </c>
      <c r="E15296" s="3">
        <v>-27.779630000000001</v>
      </c>
      <c r="F15296" s="3">
        <v>13.091554605416848</v>
      </c>
      <c r="G15296" s="3">
        <v>0.3319164</v>
      </c>
      <c r="H15296" s="3">
        <v>26.084119999999999</v>
      </c>
      <c r="I15296" s="3">
        <v>3.9148260000000001</v>
      </c>
      <c r="J15296" s="3">
        <f t="shared" si="238"/>
        <v>0.54062395027862975</v>
      </c>
      <c r="K15296" s="3">
        <v>5.2754529999999997</v>
      </c>
      <c r="L15296" s="3">
        <v>208.1918</v>
      </c>
      <c r="M15296" s="3" t="s">
        <v>6</v>
      </c>
    </row>
    <row r="15297" spans="1:13" x14ac:dyDescent="0.25">
      <c r="A15297" s="1">
        <v>40039.645833333336</v>
      </c>
      <c r="B15297" s="2">
        <v>9.7772507402350169E-3</v>
      </c>
      <c r="C15297" s="3">
        <v>409.71069999999997</v>
      </c>
      <c r="D15297" s="3">
        <v>336.96499999999997</v>
      </c>
      <c r="E15297" s="3">
        <v>-36.927160000000001</v>
      </c>
      <c r="F15297" s="3">
        <v>13.645141160589732</v>
      </c>
      <c r="G15297" s="3">
        <v>0.33096730000000002</v>
      </c>
      <c r="H15297" s="3">
        <v>25.97748</v>
      </c>
      <c r="I15297" s="3">
        <v>3.9546589999999999</v>
      </c>
      <c r="J15297" s="3">
        <f t="shared" si="238"/>
        <v>0.54593012399888119</v>
      </c>
      <c r="K15297" s="3">
        <v>5.046208</v>
      </c>
      <c r="L15297" s="3">
        <v>210.0984</v>
      </c>
      <c r="M15297" s="3" t="s">
        <v>6</v>
      </c>
    </row>
    <row r="15298" spans="1:13" x14ac:dyDescent="0.25">
      <c r="A15298" s="1">
        <v>40039.666666666664</v>
      </c>
      <c r="B15298" s="2">
        <v>1.0607621738000049E-2</v>
      </c>
      <c r="C15298" s="3">
        <v>334.75319999999999</v>
      </c>
      <c r="D15298" s="3">
        <v>365.72899999999998</v>
      </c>
      <c r="E15298" s="3">
        <v>-58.22325</v>
      </c>
      <c r="F15298" s="3">
        <v>14.52552440669459</v>
      </c>
      <c r="G15298" s="3">
        <v>0.33002720000000002</v>
      </c>
      <c r="H15298" s="3">
        <v>25.555050000000001</v>
      </c>
      <c r="I15298" s="3">
        <v>3.6706099999999999</v>
      </c>
      <c r="J15298" s="3">
        <f t="shared" ref="J15298:J15361" si="239">(((I15298/1000)*461.5*(H15298+273.15)))/1000</f>
        <v>0.50600232666240075</v>
      </c>
      <c r="K15298" s="3">
        <v>5.3585789999999998</v>
      </c>
      <c r="L15298" s="3">
        <v>209.17869999999999</v>
      </c>
      <c r="M15298" s="3" t="s">
        <v>6</v>
      </c>
    </row>
    <row r="15299" spans="1:13" x14ac:dyDescent="0.25">
      <c r="A15299" s="1">
        <v>40039.6875</v>
      </c>
      <c r="B15299" s="2">
        <v>8.3310621234814058E-3</v>
      </c>
      <c r="C15299" s="3">
        <v>254.82339999999999</v>
      </c>
      <c r="D15299" s="3">
        <v>287.29399999999998</v>
      </c>
      <c r="E15299" s="3">
        <v>-66.954099999999997</v>
      </c>
      <c r="F15299" s="3">
        <v>14.041483473790811</v>
      </c>
      <c r="G15299" s="3">
        <v>0.32932549999999999</v>
      </c>
      <c r="H15299" s="3">
        <v>25.348299999999998</v>
      </c>
      <c r="I15299" s="3">
        <v>3.5251570000000001</v>
      </c>
      <c r="J15299" s="3">
        <f t="shared" si="239"/>
        <v>0.48561493105482562</v>
      </c>
      <c r="K15299" s="3">
        <v>5.217695</v>
      </c>
      <c r="L15299" s="3">
        <v>220.23650000000001</v>
      </c>
      <c r="M15299" s="3" t="s">
        <v>6</v>
      </c>
    </row>
    <row r="15300" spans="1:13" x14ac:dyDescent="0.25">
      <c r="A15300" s="1">
        <v>40039.708333333336</v>
      </c>
      <c r="B15300" s="2">
        <v>7.0173643880290706E-3</v>
      </c>
      <c r="C15300" s="3">
        <v>175.8588</v>
      </c>
      <c r="D15300" s="3">
        <v>242.131</v>
      </c>
      <c r="E15300" s="3">
        <v>-79.125820000000004</v>
      </c>
      <c r="F15300" s="3">
        <v>13.158620117424608</v>
      </c>
      <c r="G15300" s="3">
        <v>0.32892389999999999</v>
      </c>
      <c r="H15300" s="3">
        <v>24.738160000000001</v>
      </c>
      <c r="I15300" s="3">
        <v>3.6397970000000002</v>
      </c>
      <c r="J15300" s="3">
        <f t="shared" si="239"/>
        <v>0.50038249695427439</v>
      </c>
      <c r="K15300" s="3">
        <v>4.8008439999999997</v>
      </c>
      <c r="L15300" s="3">
        <v>214.94710000000001</v>
      </c>
      <c r="M15300" s="3" t="s">
        <v>6</v>
      </c>
    </row>
    <row r="15301" spans="1:13" x14ac:dyDescent="0.25">
      <c r="A15301" s="1">
        <v>40039.729166666664</v>
      </c>
      <c r="B15301" s="2">
        <v>5.6599367500071371E-3</v>
      </c>
      <c r="C15301" s="3">
        <v>97.973990000000001</v>
      </c>
      <c r="D15301" s="3">
        <v>195.40199999999999</v>
      </c>
      <c r="E15301" s="3">
        <v>-96.099720000000005</v>
      </c>
      <c r="F15301" s="3">
        <v>12.136135753681186</v>
      </c>
      <c r="G15301" s="3">
        <v>0.32877909999999999</v>
      </c>
      <c r="H15301" s="3">
        <v>24.149940000000001</v>
      </c>
      <c r="I15301" s="3">
        <v>3.4468040000000002</v>
      </c>
      <c r="J15301" s="3">
        <f t="shared" si="239"/>
        <v>0.47291502823379733</v>
      </c>
      <c r="K15301" s="3">
        <v>4.8648610000000003</v>
      </c>
      <c r="L15301" s="3">
        <v>210.46279999999999</v>
      </c>
      <c r="M15301" s="3" t="s">
        <v>6</v>
      </c>
    </row>
    <row r="15302" spans="1:13" x14ac:dyDescent="0.25">
      <c r="A15302" s="1">
        <v>40039.75</v>
      </c>
      <c r="B15302" s="2">
        <v>4.6501749190106835E-3</v>
      </c>
      <c r="C15302" s="3">
        <v>22.80423</v>
      </c>
      <c r="D15302" s="3">
        <v>160.70599999999999</v>
      </c>
      <c r="E15302" s="3">
        <v>-117.04</v>
      </c>
      <c r="F15302" s="3">
        <v>11.136405999910616</v>
      </c>
      <c r="G15302" s="3">
        <v>0.3287852</v>
      </c>
      <c r="H15302" s="3">
        <v>23.0623</v>
      </c>
      <c r="I15302" s="3">
        <v>3.3266170000000002</v>
      </c>
      <c r="J15302" s="3">
        <f t="shared" si="239"/>
        <v>0.45475511879216962</v>
      </c>
      <c r="K15302" s="3">
        <v>5.3542560000000003</v>
      </c>
      <c r="L15302" s="3">
        <v>210.16579999999999</v>
      </c>
      <c r="M15302" s="3" t="s">
        <v>6</v>
      </c>
    </row>
    <row r="15303" spans="1:13" x14ac:dyDescent="0.25">
      <c r="A15303" s="1">
        <v>40039.770833333336</v>
      </c>
      <c r="B15303" s="2">
        <v>3.3165076881402108E-3</v>
      </c>
      <c r="C15303" s="3">
        <v>-65.480450000000005</v>
      </c>
      <c r="D15303" s="3">
        <v>114.812</v>
      </c>
      <c r="E15303" s="3">
        <v>-126.9448</v>
      </c>
      <c r="F15303" s="3">
        <v>11.114208383834042</v>
      </c>
      <c r="G15303" s="3">
        <v>0.32879150000000001</v>
      </c>
      <c r="H15303" s="3">
        <v>21.244199999999999</v>
      </c>
      <c r="I15303" s="3">
        <v>3.2859349999999998</v>
      </c>
      <c r="J15303" s="3">
        <f t="shared" si="239"/>
        <v>0.44643673487378543</v>
      </c>
      <c r="K15303" s="3">
        <v>4.8636419999999996</v>
      </c>
      <c r="L15303" s="3">
        <v>211.5968</v>
      </c>
      <c r="M15303" s="3" t="s">
        <v>6</v>
      </c>
    </row>
    <row r="15304" spans="1:13" x14ac:dyDescent="0.25">
      <c r="A15304" s="1">
        <v>40039.791666666664</v>
      </c>
      <c r="B15304" s="2">
        <v>1.6370160285189379E-3</v>
      </c>
      <c r="C15304" s="3">
        <v>-88.488129999999998</v>
      </c>
      <c r="D15304" s="3">
        <v>56.758400000000002</v>
      </c>
      <c r="E15304" s="3">
        <v>-85.247119999999995</v>
      </c>
      <c r="F15304" s="3">
        <v>8.4072329535987329</v>
      </c>
      <c r="G15304" s="3">
        <v>0.3293412</v>
      </c>
      <c r="H15304" s="3">
        <v>19.6008</v>
      </c>
      <c r="I15304" s="3">
        <v>3.3956780000000002</v>
      </c>
      <c r="J15304" s="3">
        <f t="shared" si="239"/>
        <v>0.45877135865606755</v>
      </c>
      <c r="K15304" s="3">
        <v>3.7474319999999999</v>
      </c>
      <c r="L15304" s="3">
        <v>207.26179999999999</v>
      </c>
      <c r="M15304" s="3" t="s">
        <v>6</v>
      </c>
    </row>
    <row r="15305" spans="1:13" x14ac:dyDescent="0.25">
      <c r="A15305" s="1">
        <v>40039.8125</v>
      </c>
      <c r="B15305" s="2">
        <v>1.5396781445687188E-3</v>
      </c>
      <c r="C15305" s="3">
        <v>-96.630129999999994</v>
      </c>
      <c r="D15305" s="3">
        <v>53.41</v>
      </c>
      <c r="E15305" s="3">
        <v>-94.319379999999995</v>
      </c>
      <c r="F15305" s="3">
        <v>6.0438006213316289</v>
      </c>
      <c r="G15305" s="3">
        <v>0.33018199999999998</v>
      </c>
      <c r="H15305" s="3">
        <v>19.072610000000001</v>
      </c>
      <c r="I15305" s="3">
        <v>3.3325119999999999</v>
      </c>
      <c r="J15305" s="3">
        <f t="shared" si="239"/>
        <v>0.44942501610005159</v>
      </c>
      <c r="K15305" s="3">
        <v>3.9586070000000002</v>
      </c>
      <c r="L15305" s="3">
        <v>214.7621</v>
      </c>
      <c r="M15305" s="3" t="s">
        <v>6</v>
      </c>
    </row>
    <row r="15306" spans="1:13" x14ac:dyDescent="0.25">
      <c r="A15306" s="1">
        <v>40039.833333333336</v>
      </c>
      <c r="B15306" s="2">
        <v>1.1315196055712614E-3</v>
      </c>
      <c r="C15306" s="3">
        <v>-93.139690000000002</v>
      </c>
      <c r="D15306" s="3">
        <v>39.2834</v>
      </c>
      <c r="E15306" s="3">
        <v>-81.014200000000002</v>
      </c>
      <c r="F15306" s="3">
        <v>6.990135136232599</v>
      </c>
      <c r="G15306" s="3">
        <v>0.33060329999999999</v>
      </c>
      <c r="H15306" s="3">
        <v>18.203199999999999</v>
      </c>
      <c r="I15306" s="3">
        <v>3.4264039999999998</v>
      </c>
      <c r="J15306" s="3">
        <f t="shared" si="239"/>
        <v>0.46071257480552708</v>
      </c>
      <c r="K15306" s="3">
        <v>3.4875280000000002</v>
      </c>
      <c r="L15306" s="3">
        <v>214.27379999999999</v>
      </c>
      <c r="M15306" s="3" t="s">
        <v>6</v>
      </c>
    </row>
    <row r="15307" spans="1:13" x14ac:dyDescent="0.25">
      <c r="A15307" s="1">
        <v>40039.854166666664</v>
      </c>
      <c r="B15307" s="2">
        <v>1.0961349014522615E-3</v>
      </c>
      <c r="C15307" s="3">
        <v>-76.362189999999998</v>
      </c>
      <c r="D15307" s="3">
        <v>38.176499999999997</v>
      </c>
      <c r="E15307" s="3">
        <v>-33.607979999999998</v>
      </c>
      <c r="F15307" s="3">
        <v>8.5218851466798196</v>
      </c>
      <c r="G15307" s="3">
        <v>0.33052920000000002</v>
      </c>
      <c r="H15307" s="3">
        <v>14.797980000000001</v>
      </c>
      <c r="I15307" s="3">
        <v>3.8684020000000001</v>
      </c>
      <c r="J15307" s="3">
        <f t="shared" si="239"/>
        <v>0.51406417700745355</v>
      </c>
      <c r="K15307" s="3">
        <v>1.445095</v>
      </c>
      <c r="L15307" s="3">
        <v>258.71469999999999</v>
      </c>
      <c r="M15307" s="3" t="s">
        <v>6</v>
      </c>
    </row>
    <row r="15308" spans="1:13" x14ac:dyDescent="0.25">
      <c r="A15308" s="1">
        <v>40039.875</v>
      </c>
      <c r="B15308" s="2">
        <v>1.5227797867025281E-4</v>
      </c>
      <c r="C15308" s="3">
        <v>-65.974509999999995</v>
      </c>
      <c r="D15308" s="3">
        <v>5.3055399999999997</v>
      </c>
      <c r="E15308" s="3">
        <v>-16.546800000000001</v>
      </c>
      <c r="F15308" s="3">
        <v>3.7915709116459109</v>
      </c>
      <c r="G15308" s="3">
        <v>0.33136529999999997</v>
      </c>
      <c r="H15308" s="3">
        <v>14.402979999999999</v>
      </c>
      <c r="I15308" s="3">
        <v>3.6824300000000001</v>
      </c>
      <c r="J15308" s="3">
        <f t="shared" si="239"/>
        <v>0.48867945184525602</v>
      </c>
      <c r="K15308" s="3">
        <v>1.961203</v>
      </c>
      <c r="L15308" s="3">
        <v>31.36469</v>
      </c>
      <c r="M15308" s="3" t="s">
        <v>6</v>
      </c>
    </row>
    <row r="15309" spans="1:13" x14ac:dyDescent="0.25">
      <c r="A15309" s="1">
        <v>40039.895833333336</v>
      </c>
      <c r="B15309" s="2">
        <v>1.1905774992937589E-3</v>
      </c>
      <c r="C15309" s="3">
        <v>-69.665549999999996</v>
      </c>
      <c r="D15309" s="3">
        <v>41.488500000000002</v>
      </c>
      <c r="E15309" s="3">
        <v>-81.52225</v>
      </c>
      <c r="F15309" s="3">
        <v>1.8566900272109237</v>
      </c>
      <c r="G15309" s="3">
        <v>0.3323757</v>
      </c>
      <c r="H15309" s="3">
        <v>14.211880000000001</v>
      </c>
      <c r="I15309" s="3">
        <v>3.7333470000000002</v>
      </c>
      <c r="J15309" s="3">
        <f t="shared" si="239"/>
        <v>0.49510717422060418</v>
      </c>
      <c r="K15309" s="3">
        <v>2.1175679999999999</v>
      </c>
      <c r="L15309" s="3">
        <v>52.432099999999998</v>
      </c>
      <c r="M15309" s="3" t="s">
        <v>6</v>
      </c>
    </row>
    <row r="15310" spans="1:13" x14ac:dyDescent="0.25">
      <c r="A15310" s="1">
        <v>40039.916666666664</v>
      </c>
      <c r="B15310" s="2">
        <v>9.6554269017924484E-5</v>
      </c>
      <c r="C15310" s="3">
        <v>-60.296669999999999</v>
      </c>
      <c r="D15310" s="3">
        <v>3.3652199999999999</v>
      </c>
      <c r="E15310" s="3">
        <v>-11.93824</v>
      </c>
      <c r="F15310" s="3">
        <v>3.7316575197408914</v>
      </c>
      <c r="G15310" s="3">
        <v>0.33273009999999997</v>
      </c>
      <c r="H15310" s="3">
        <v>14.03468</v>
      </c>
      <c r="I15310" s="3">
        <v>3.6018289999999999</v>
      </c>
      <c r="J15310" s="3">
        <f t="shared" si="239"/>
        <v>0.47737103520184077</v>
      </c>
      <c r="K15310" s="3">
        <v>1.456326</v>
      </c>
      <c r="L15310" s="3">
        <v>350.63589999999999</v>
      </c>
      <c r="M15310" s="3" t="s">
        <v>6</v>
      </c>
    </row>
    <row r="15311" spans="1:13" x14ac:dyDescent="0.25">
      <c r="A15311" s="1">
        <v>40039.9375</v>
      </c>
      <c r="B15311" s="2">
        <v>-1.3969169493503741E-4</v>
      </c>
      <c r="C15311" s="3">
        <v>-59.543999999999997</v>
      </c>
      <c r="D15311" s="3">
        <v>-4.8780700000000001</v>
      </c>
      <c r="E15311" s="3">
        <v>8.4603110000000008</v>
      </c>
      <c r="F15311" s="3">
        <v>2.3070720784097336</v>
      </c>
      <c r="G15311" s="3">
        <v>0.33323849999999999</v>
      </c>
      <c r="H15311" s="3">
        <v>11.974030000000001</v>
      </c>
      <c r="I15311" s="3">
        <v>3.8175669999999999</v>
      </c>
      <c r="J15311" s="3">
        <f t="shared" si="239"/>
        <v>0.50233356053585709</v>
      </c>
      <c r="K15311" s="3">
        <v>2.1743450000000002</v>
      </c>
      <c r="L15311" s="3">
        <v>352.07499999999999</v>
      </c>
      <c r="M15311" s="3" t="s">
        <v>6</v>
      </c>
    </row>
    <row r="15312" spans="1:13" x14ac:dyDescent="0.25">
      <c r="A15312" s="1">
        <v>40039.958333333336</v>
      </c>
      <c r="B15312" s="2">
        <v>7.6555600709591744E-5</v>
      </c>
      <c r="C15312" s="3">
        <v>-56.116660000000003</v>
      </c>
      <c r="D15312" s="3">
        <v>2.6755499999999999</v>
      </c>
      <c r="E15312" s="3">
        <v>-8.2174809999999994</v>
      </c>
      <c r="F15312" s="3">
        <v>1.4547937022306796</v>
      </c>
      <c r="G15312" s="3">
        <v>0.3337831</v>
      </c>
      <c r="H15312" s="3">
        <v>11.088179999999999</v>
      </c>
      <c r="I15312" s="3">
        <v>3.679017</v>
      </c>
      <c r="J15312" s="3">
        <f t="shared" si="239"/>
        <v>0.4825984399281712</v>
      </c>
      <c r="K15312" s="3">
        <v>1.2380899999999999</v>
      </c>
      <c r="L15312" s="3">
        <v>326.42829999999998</v>
      </c>
      <c r="M15312" s="3" t="s">
        <v>6</v>
      </c>
    </row>
    <row r="15313" spans="1:13" x14ac:dyDescent="0.25">
      <c r="A15313" s="1">
        <v>40039.979166666664</v>
      </c>
      <c r="B15313" s="2">
        <v>9.6781199026030432E-5</v>
      </c>
      <c r="C15313" s="3">
        <v>-56.907080000000001</v>
      </c>
      <c r="D15313" s="3">
        <v>3.3805999999999998</v>
      </c>
      <c r="E15313" s="3">
        <v>-25.294989999999999</v>
      </c>
      <c r="F15313" s="3">
        <v>-0.9646635162842836</v>
      </c>
      <c r="G15313" s="3">
        <v>0.33463320000000002</v>
      </c>
      <c r="H15313" s="3">
        <v>11.66452</v>
      </c>
      <c r="I15313" s="3">
        <v>3.3226439999999999</v>
      </c>
      <c r="J15313" s="3">
        <f t="shared" si="239"/>
        <v>0.43673464363979103</v>
      </c>
      <c r="K15313" s="3">
        <v>1.4374070000000001</v>
      </c>
      <c r="L15313" s="3">
        <v>80.836730000000003</v>
      </c>
      <c r="M15313" s="3" t="s">
        <v>6</v>
      </c>
    </row>
    <row r="15314" spans="1:13" x14ac:dyDescent="0.25">
      <c r="A15314" s="1">
        <v>40040</v>
      </c>
      <c r="B15314" s="2">
        <v>-8.7639713110271604E-5</v>
      </c>
      <c r="C15314" s="3">
        <v>-53.567779999999999</v>
      </c>
      <c r="D15314" s="3">
        <v>-3.0615199999999998</v>
      </c>
      <c r="E15314" s="3">
        <v>10.934240000000001</v>
      </c>
      <c r="F15314" s="3">
        <v>-0.43487757044239128</v>
      </c>
      <c r="G15314" s="3">
        <v>0.33515800000000001</v>
      </c>
      <c r="H15314" s="3">
        <v>11.58212</v>
      </c>
      <c r="I15314" s="3">
        <v>3.5440800000000001</v>
      </c>
      <c r="J15314" s="3">
        <f t="shared" si="239"/>
        <v>0.46570583956859035</v>
      </c>
      <c r="K15314" s="3">
        <v>1.189203</v>
      </c>
      <c r="L15314" s="3">
        <v>304.51389999999998</v>
      </c>
      <c r="M15314" s="3" t="s">
        <v>6</v>
      </c>
    </row>
    <row r="15315" spans="1:13" x14ac:dyDescent="0.25">
      <c r="A15315" s="1">
        <v>40040.020833333336</v>
      </c>
      <c r="B15315" s="2">
        <v>5.098497125361742E-5</v>
      </c>
      <c r="C15315" s="3">
        <v>-52.216949999999997</v>
      </c>
      <c r="D15315" s="3">
        <v>1.7839499999999999</v>
      </c>
      <c r="E15315" s="3">
        <v>-12.99104</v>
      </c>
      <c r="F15315" s="3">
        <v>-0.27720786295998701</v>
      </c>
      <c r="G15315" s="3">
        <v>0.33552559999999998</v>
      </c>
      <c r="H15315" s="3">
        <v>9.8411439999999999</v>
      </c>
      <c r="I15315" s="3">
        <v>3.4791319999999999</v>
      </c>
      <c r="J15315" s="3">
        <f t="shared" si="239"/>
        <v>0.4543760759284341</v>
      </c>
      <c r="K15315" s="3">
        <v>1.479044</v>
      </c>
      <c r="L15315" s="3">
        <v>0.76675420000000005</v>
      </c>
      <c r="M15315" s="3" t="s">
        <v>6</v>
      </c>
    </row>
    <row r="15316" spans="1:13" x14ac:dyDescent="0.25">
      <c r="A15316" s="1">
        <v>40040.041666666664</v>
      </c>
      <c r="B15316" s="2">
        <v>-3.964865048572763E-5</v>
      </c>
      <c r="C15316" s="3">
        <v>-52.647359999999999</v>
      </c>
      <c r="D15316" s="3">
        <v>-1.3878900000000001</v>
      </c>
      <c r="E15316" s="3">
        <v>4.2253220000000002</v>
      </c>
      <c r="F15316" s="3">
        <v>-2.6036859792787705</v>
      </c>
      <c r="G15316" s="3">
        <v>0.3362327</v>
      </c>
      <c r="H15316" s="3">
        <v>9.3805840000000007</v>
      </c>
      <c r="I15316" s="3">
        <v>3.18085</v>
      </c>
      <c r="J15316" s="3">
        <f t="shared" si="239"/>
        <v>0.41474423884571854</v>
      </c>
      <c r="K15316" s="3">
        <v>1.446024</v>
      </c>
      <c r="L15316" s="3">
        <v>223.41820000000001</v>
      </c>
      <c r="M15316" s="3" t="s">
        <v>6</v>
      </c>
    </row>
    <row r="15317" spans="1:13" x14ac:dyDescent="0.25">
      <c r="A15317" s="1">
        <v>40040.0625</v>
      </c>
      <c r="B15317" s="2">
        <v>2.4939998578416819E-4</v>
      </c>
      <c r="C15317" s="3">
        <v>-49.934699999999999</v>
      </c>
      <c r="D15317" s="3">
        <v>8.7483500000000003</v>
      </c>
      <c r="E15317" s="3">
        <v>-2.0219299999999998</v>
      </c>
      <c r="F15317" s="3">
        <v>-2.4706455972838124</v>
      </c>
      <c r="G15317" s="3">
        <v>0.33669209999999999</v>
      </c>
      <c r="H15317" s="3">
        <v>7.143268</v>
      </c>
      <c r="I15317" s="3">
        <v>3.6283629999999998</v>
      </c>
      <c r="J15317" s="3">
        <f t="shared" si="239"/>
        <v>0.46934814105387096</v>
      </c>
      <c r="K15317" s="3">
        <v>1.0515110000000001</v>
      </c>
      <c r="L15317" s="3">
        <v>305.30840000000001</v>
      </c>
      <c r="M15317" s="3" t="s">
        <v>6</v>
      </c>
    </row>
    <row r="15318" spans="1:13" x14ac:dyDescent="0.25">
      <c r="A15318" s="1">
        <v>40040.083333333336</v>
      </c>
      <c r="B15318" s="2">
        <v>-8.7222991696627581E-5</v>
      </c>
      <c r="C15318" s="3">
        <v>-49.161239999999999</v>
      </c>
      <c r="D15318" s="3">
        <v>-3.0568</v>
      </c>
      <c r="E15318" s="3">
        <v>6.4541690000000003</v>
      </c>
      <c r="F15318" s="3">
        <v>-6.4842297592927922</v>
      </c>
      <c r="G15318" s="3">
        <v>0.33780339999999998</v>
      </c>
      <c r="H15318" s="3">
        <v>8.1191429999999993</v>
      </c>
      <c r="I15318" s="3">
        <v>3.5174539999999999</v>
      </c>
      <c r="J15318" s="3">
        <f t="shared" si="239"/>
        <v>0.45658561208426696</v>
      </c>
      <c r="K15318" s="3">
        <v>1.2566090000000001</v>
      </c>
      <c r="L15318" s="3">
        <v>302.90069999999997</v>
      </c>
      <c r="M15318" s="3" t="s">
        <v>6</v>
      </c>
    </row>
    <row r="15319" spans="1:13" x14ac:dyDescent="0.25">
      <c r="A15319" s="1">
        <v>40040.104166666664</v>
      </c>
      <c r="B15319" s="2">
        <v>2.603299513490017E-4</v>
      </c>
      <c r="C15319" s="3">
        <v>-50.405320000000003</v>
      </c>
      <c r="D15319" s="3">
        <v>9.1475100000000005</v>
      </c>
      <c r="E15319" s="3">
        <v>-14.714359999999999</v>
      </c>
      <c r="F15319" s="3">
        <v>-3.6021235259821385</v>
      </c>
      <c r="G15319" s="3">
        <v>0.33817000000000003</v>
      </c>
      <c r="H15319" s="3">
        <v>5.284084</v>
      </c>
      <c r="I15319" s="3">
        <v>3.984146</v>
      </c>
      <c r="J15319" s="3">
        <f t="shared" si="239"/>
        <v>0.5119521223978899</v>
      </c>
      <c r="K15319" s="3">
        <v>1.2527459999999999</v>
      </c>
      <c r="L15319" s="3">
        <v>341.42180000000002</v>
      </c>
      <c r="M15319" s="3" t="s">
        <v>6</v>
      </c>
    </row>
    <row r="15320" spans="1:13" x14ac:dyDescent="0.25">
      <c r="A15320" s="1">
        <v>40040.125</v>
      </c>
      <c r="B15320" s="2">
        <v>9.1563439650662262E-5</v>
      </c>
      <c r="C15320" s="3">
        <v>-48.06776</v>
      </c>
      <c r="D15320" s="3">
        <v>3.21469</v>
      </c>
      <c r="E15320" s="3">
        <v>-3.4674680000000002</v>
      </c>
      <c r="F15320" s="3">
        <v>-6.1101847193859768</v>
      </c>
      <c r="G15320" s="3">
        <v>0.33894289999999999</v>
      </c>
      <c r="H15320" s="3">
        <v>6.1824050000000002</v>
      </c>
      <c r="I15320" s="3">
        <v>3.539145</v>
      </c>
      <c r="J15320" s="3">
        <f t="shared" si="239"/>
        <v>0.45623792369385407</v>
      </c>
      <c r="K15320" s="3">
        <v>0.87557260000000003</v>
      </c>
      <c r="L15320" s="3">
        <v>221.56819999999999</v>
      </c>
      <c r="M15320" s="3" t="s">
        <v>6</v>
      </c>
    </row>
    <row r="15321" spans="1:13" x14ac:dyDescent="0.25">
      <c r="A15321" s="1">
        <v>40040.145833333336</v>
      </c>
      <c r="B15321" s="2">
        <v>1.1499835284421886E-4</v>
      </c>
      <c r="C15321" s="3">
        <v>-45.857210000000002</v>
      </c>
      <c r="D15321" s="3">
        <v>4.0351600000000003</v>
      </c>
      <c r="E15321" s="3">
        <v>-7.4277790000000001</v>
      </c>
      <c r="F15321" s="3">
        <v>-7.2751716577826091</v>
      </c>
      <c r="G15321" s="3">
        <v>0.339781</v>
      </c>
      <c r="H15321" s="3">
        <v>6.7974670000000001</v>
      </c>
      <c r="I15321" s="3">
        <v>3.532435</v>
      </c>
      <c r="J15321" s="3">
        <f t="shared" si="239"/>
        <v>0.45637561041827485</v>
      </c>
      <c r="K15321" s="3">
        <v>1.4227129999999999</v>
      </c>
      <c r="L15321" s="3">
        <v>268.17079999999999</v>
      </c>
      <c r="M15321" s="3" t="s">
        <v>6</v>
      </c>
    </row>
    <row r="15322" spans="1:13" x14ac:dyDescent="0.25">
      <c r="A15322" s="1">
        <v>40040.166666666664</v>
      </c>
      <c r="B15322" s="2">
        <v>3.372599839201202E-4</v>
      </c>
      <c r="C15322" s="3">
        <v>-44.877719999999997</v>
      </c>
      <c r="D15322" s="3">
        <v>11.850899999999999</v>
      </c>
      <c r="E15322" s="3">
        <v>-22.200669999999999</v>
      </c>
      <c r="F15322" s="3">
        <v>-6.3057920402777778</v>
      </c>
      <c r="G15322" s="3">
        <v>0.3402982</v>
      </c>
      <c r="H15322" s="3">
        <v>5.264799</v>
      </c>
      <c r="I15322" s="3">
        <v>3.9208090000000002</v>
      </c>
      <c r="J15322" s="3">
        <f t="shared" si="239"/>
        <v>0.50377859171457839</v>
      </c>
      <c r="K15322" s="3">
        <v>1.085528</v>
      </c>
      <c r="L15322" s="3">
        <v>215.81909999999999</v>
      </c>
      <c r="M15322" s="3" t="s">
        <v>6</v>
      </c>
    </row>
    <row r="15323" spans="1:13" x14ac:dyDescent="0.25">
      <c r="A15323" s="1">
        <v>40040.1875</v>
      </c>
      <c r="B15323" s="2">
        <v>3.1744790607709622E-4</v>
      </c>
      <c r="C15323" s="3">
        <v>-42.848289999999999</v>
      </c>
      <c r="D15323" s="3">
        <v>11.157999999999999</v>
      </c>
      <c r="E15323" s="3">
        <v>-6.9188710000000002</v>
      </c>
      <c r="F15323" s="3">
        <v>-6.828285407143996</v>
      </c>
      <c r="G15323" s="3">
        <v>0.34082489999999999</v>
      </c>
      <c r="H15323" s="3">
        <v>4.9483220000000001</v>
      </c>
      <c r="I15323" s="3">
        <v>3.7443900000000001</v>
      </c>
      <c r="J15323" s="3">
        <f t="shared" si="239"/>
        <v>0.48056390778411712</v>
      </c>
      <c r="K15323" s="3">
        <v>0.91399759999999997</v>
      </c>
      <c r="L15323" s="3">
        <v>248.26339999999999</v>
      </c>
      <c r="M15323" s="3" t="s">
        <v>6</v>
      </c>
    </row>
    <row r="15324" spans="1:13" x14ac:dyDescent="0.25">
      <c r="A15324" s="1">
        <v>40040.208333333336</v>
      </c>
      <c r="B15324" s="2">
        <v>-8.3529074700337475E-5</v>
      </c>
      <c r="C15324" s="3">
        <v>-43.824350000000003</v>
      </c>
      <c r="D15324" s="3">
        <v>-2.9375</v>
      </c>
      <c r="E15324" s="3">
        <v>7.137251</v>
      </c>
      <c r="F15324" s="3">
        <v>-8.510021671584111</v>
      </c>
      <c r="G15324" s="3">
        <v>0.34159400000000001</v>
      </c>
      <c r="H15324" s="3">
        <v>4.3857759999999999</v>
      </c>
      <c r="I15324" s="3">
        <v>4.2304820000000003</v>
      </c>
      <c r="J15324" s="3">
        <f t="shared" si="239"/>
        <v>0.54185181333014087</v>
      </c>
      <c r="K15324" s="3">
        <v>1.2557229999999999</v>
      </c>
      <c r="L15324" s="3">
        <v>318.303</v>
      </c>
      <c r="M15324" s="3" t="s">
        <v>6</v>
      </c>
    </row>
    <row r="15325" spans="1:13" x14ac:dyDescent="0.25">
      <c r="A15325" s="1">
        <v>40040.229166666664</v>
      </c>
      <c r="B15325" s="2">
        <v>7.1089188193544973E-5</v>
      </c>
      <c r="C15325" s="3">
        <v>-37.922049999999999</v>
      </c>
      <c r="D15325" s="3">
        <v>2.4962800000000001</v>
      </c>
      <c r="E15325" s="3">
        <v>3.2092700000000001</v>
      </c>
      <c r="F15325" s="3">
        <v>-9.0157103349885261</v>
      </c>
      <c r="G15325" s="3">
        <v>0.34231329999999999</v>
      </c>
      <c r="H15325" s="3">
        <v>6.00183</v>
      </c>
      <c r="I15325" s="3">
        <v>3.8255129999999999</v>
      </c>
      <c r="J15325" s="3">
        <f t="shared" si="239"/>
        <v>0.49283536756580149</v>
      </c>
      <c r="K15325" s="3">
        <v>1.1966019999999999</v>
      </c>
      <c r="L15325" s="3">
        <v>274.33449999999999</v>
      </c>
      <c r="M15325" s="3" t="s">
        <v>6</v>
      </c>
    </row>
    <row r="15326" spans="1:13" x14ac:dyDescent="0.25">
      <c r="A15326" s="1">
        <v>40040.25</v>
      </c>
      <c r="B15326" s="2">
        <v>2.1516384630985297E-4</v>
      </c>
      <c r="C15326" s="3">
        <v>-16.636430000000001</v>
      </c>
      <c r="D15326" s="3">
        <v>7.5516399999999999</v>
      </c>
      <c r="E15326" s="3">
        <v>-2.2624490000000002</v>
      </c>
      <c r="F15326" s="3">
        <v>-10.715029016399036</v>
      </c>
      <c r="G15326" s="3">
        <v>0.34332220000000002</v>
      </c>
      <c r="H15326" s="3">
        <v>6.5423159999999996</v>
      </c>
      <c r="I15326" s="3">
        <v>3.7795040000000002</v>
      </c>
      <c r="J15326" s="3">
        <f t="shared" si="239"/>
        <v>0.48785083180261835</v>
      </c>
      <c r="K15326" s="3">
        <v>1.1107340000000001</v>
      </c>
      <c r="L15326" s="3">
        <v>278.48439999999999</v>
      </c>
      <c r="M15326" s="3" t="s">
        <v>6</v>
      </c>
    </row>
    <row r="15327" spans="1:13" x14ac:dyDescent="0.25">
      <c r="A15327" s="1">
        <v>40040.270833333336</v>
      </c>
      <c r="B15327" s="2">
        <v>1.614918250441308E-3</v>
      </c>
      <c r="C15327" s="3">
        <v>53.706389999999999</v>
      </c>
      <c r="D15327" s="3">
        <v>56.656700000000001</v>
      </c>
      <c r="E15327" s="3">
        <v>-10.323829999999999</v>
      </c>
      <c r="F15327" s="3">
        <v>-20.149696013750276</v>
      </c>
      <c r="G15327" s="3">
        <v>0.34659380000000001</v>
      </c>
      <c r="H15327" s="3">
        <v>6.9671570000000003</v>
      </c>
      <c r="I15327" s="3">
        <v>4.8683500000000004</v>
      </c>
      <c r="J15327" s="3">
        <f t="shared" si="239"/>
        <v>0.62935140873115847</v>
      </c>
      <c r="K15327" s="3">
        <v>1.1443680000000001</v>
      </c>
      <c r="L15327" s="3">
        <v>83.392030000000005</v>
      </c>
      <c r="M15327" s="3" t="s">
        <v>6</v>
      </c>
    </row>
    <row r="15328" spans="1:13" x14ac:dyDescent="0.25">
      <c r="A15328" s="1">
        <v>40040.291666666664</v>
      </c>
      <c r="B15328" s="2">
        <v>1.7325691343850428E-3</v>
      </c>
      <c r="C15328" s="3">
        <v>114.0956</v>
      </c>
      <c r="D15328" s="3">
        <v>60.571199999999997</v>
      </c>
      <c r="E15328" s="3">
        <v>13.036759999999999</v>
      </c>
      <c r="F15328" s="3">
        <v>-18.021463570410578</v>
      </c>
      <c r="G15328" s="3">
        <v>0.34897739999999999</v>
      </c>
      <c r="H15328" s="3">
        <v>10.74343</v>
      </c>
      <c r="I15328" s="3">
        <v>5.1311689999999999</v>
      </c>
      <c r="J15328" s="3">
        <f t="shared" si="239"/>
        <v>0.67226943471802758</v>
      </c>
      <c r="K15328" s="3">
        <v>0.79945710000000003</v>
      </c>
      <c r="L15328" s="3">
        <v>108.56059999999999</v>
      </c>
      <c r="M15328" s="3" t="s">
        <v>6</v>
      </c>
    </row>
    <row r="15329" spans="1:13" x14ac:dyDescent="0.25">
      <c r="A15329" s="1">
        <v>40040.3125</v>
      </c>
      <c r="B15329" s="2">
        <v>1.7223918279773833E-3</v>
      </c>
      <c r="C15329" s="3">
        <v>187.1277</v>
      </c>
      <c r="D15329" s="3">
        <v>60.0867</v>
      </c>
      <c r="E15329" s="3">
        <v>22.437860000000001</v>
      </c>
      <c r="F15329" s="3">
        <v>-4.9537300183486686</v>
      </c>
      <c r="G15329" s="3">
        <v>0.34868339999999998</v>
      </c>
      <c r="H15329" s="3">
        <v>13.03769</v>
      </c>
      <c r="I15329" s="3">
        <v>5.0818839999999996</v>
      </c>
      <c r="J15329" s="3">
        <f t="shared" si="239"/>
        <v>0.67119297465587346</v>
      </c>
      <c r="K15329" s="3">
        <v>0.87497999999999998</v>
      </c>
      <c r="L15329" s="3">
        <v>66.90598</v>
      </c>
      <c r="M15329" s="3" t="s">
        <v>6</v>
      </c>
    </row>
    <row r="15330" spans="1:13" x14ac:dyDescent="0.25">
      <c r="A15330" s="1">
        <v>40040.333333333336</v>
      </c>
      <c r="B15330" s="2">
        <v>4.1360686593462865E-3</v>
      </c>
      <c r="C15330" s="3">
        <v>263.96879999999999</v>
      </c>
      <c r="D15330" s="3">
        <v>143.92099999999999</v>
      </c>
      <c r="E15330" s="3">
        <v>45.323349999999998</v>
      </c>
      <c r="F15330" s="3">
        <v>-4.2547089033422267</v>
      </c>
      <c r="G15330" s="3">
        <v>0.34754079999999998</v>
      </c>
      <c r="H15330" s="3">
        <v>15.77183</v>
      </c>
      <c r="I15330" s="3">
        <v>5.4381219999999999</v>
      </c>
      <c r="J15330" s="3">
        <f t="shared" si="239"/>
        <v>0.72510518184150452</v>
      </c>
      <c r="K15330" s="3">
        <v>0.59803810000000002</v>
      </c>
      <c r="L15330" s="3">
        <v>92.579099999999997</v>
      </c>
      <c r="M15330" s="3" t="s">
        <v>6</v>
      </c>
    </row>
    <row r="15331" spans="1:13" x14ac:dyDescent="0.25">
      <c r="A15331" s="1">
        <v>40040.354166666664</v>
      </c>
      <c r="B15331" s="2">
        <v>3.3309429087810673E-3</v>
      </c>
      <c r="C15331" s="3">
        <v>343.79989999999998</v>
      </c>
      <c r="D15331" s="3">
        <v>115.703</v>
      </c>
      <c r="E15331" s="3">
        <v>37.50414</v>
      </c>
      <c r="F15331" s="3">
        <v>-4.7611109629132518</v>
      </c>
      <c r="G15331" s="3">
        <v>0.34675919999999999</v>
      </c>
      <c r="H15331" s="3">
        <v>17.637419999999999</v>
      </c>
      <c r="I15331" s="3">
        <v>5.622344</v>
      </c>
      <c r="J15331" s="3">
        <f t="shared" si="239"/>
        <v>0.75450953717090941</v>
      </c>
      <c r="K15331" s="3">
        <v>1.0485120000000001</v>
      </c>
      <c r="L15331" s="3">
        <v>71.917420000000007</v>
      </c>
      <c r="M15331" s="3" t="s">
        <v>6</v>
      </c>
    </row>
    <row r="15332" spans="1:13" x14ac:dyDescent="0.25">
      <c r="A15332" s="1">
        <v>40040.375</v>
      </c>
      <c r="B15332" s="2">
        <v>5.7749306056684114E-3</v>
      </c>
      <c r="C15332" s="3">
        <v>435.67759999999998</v>
      </c>
      <c r="D15332" s="3">
        <v>200.24299999999999</v>
      </c>
      <c r="E15332" s="3">
        <v>24.633610000000001</v>
      </c>
      <c r="F15332" s="3">
        <v>-3.954490310848394</v>
      </c>
      <c r="G15332" s="3">
        <v>0.3457326</v>
      </c>
      <c r="H15332" s="3">
        <v>19.519020000000001</v>
      </c>
      <c r="I15332" s="3">
        <v>5.8167999999999997</v>
      </c>
      <c r="J15332" s="3">
        <f t="shared" si="239"/>
        <v>0.78565628727986381</v>
      </c>
      <c r="K15332" s="3">
        <v>1.1020829999999999</v>
      </c>
      <c r="L15332" s="3">
        <v>72.297300000000007</v>
      </c>
      <c r="M15332" s="3" t="s">
        <v>6</v>
      </c>
    </row>
    <row r="15333" spans="1:13" x14ac:dyDescent="0.25">
      <c r="A15333" s="1">
        <v>40040.395833333336</v>
      </c>
      <c r="B15333" s="2">
        <v>5.3529039166665968E-3</v>
      </c>
      <c r="C15333" s="3">
        <v>486.23320000000001</v>
      </c>
      <c r="D15333" s="3">
        <v>185.191</v>
      </c>
      <c r="E15333" s="3">
        <v>29.032800000000002</v>
      </c>
      <c r="F15333" s="3">
        <v>-4.8588247477273256</v>
      </c>
      <c r="G15333" s="3">
        <v>0.3448851</v>
      </c>
      <c r="H15333" s="3">
        <v>21.919119999999999</v>
      </c>
      <c r="I15333" s="3">
        <v>6.7222229999999996</v>
      </c>
      <c r="J15333" s="3">
        <f t="shared" si="239"/>
        <v>0.91539467616231018</v>
      </c>
      <c r="K15333" s="3">
        <v>1.414895</v>
      </c>
      <c r="L15333" s="3">
        <v>59.028930000000003</v>
      </c>
      <c r="M15333" s="3" t="s">
        <v>6</v>
      </c>
    </row>
    <row r="15334" spans="1:13" x14ac:dyDescent="0.25">
      <c r="A15334" s="1">
        <v>40040.416666666664</v>
      </c>
      <c r="B15334" s="2">
        <v>6.1852976182416473E-3</v>
      </c>
      <c r="C15334" s="3">
        <v>495.32580000000002</v>
      </c>
      <c r="D15334" s="3">
        <v>213.65299999999999</v>
      </c>
      <c r="E15334" s="3">
        <v>18.779229999999998</v>
      </c>
      <c r="F15334" s="3">
        <v>-2.1906186667926093</v>
      </c>
      <c r="G15334" s="3">
        <v>0.34358749999999999</v>
      </c>
      <c r="H15334" s="3">
        <v>23.586040000000001</v>
      </c>
      <c r="I15334" s="3">
        <v>7.4666199999999998</v>
      </c>
      <c r="J15334" s="3">
        <f t="shared" si="239"/>
        <v>1.0225064383294851</v>
      </c>
      <c r="K15334" s="3">
        <v>2.1320519999999998</v>
      </c>
      <c r="L15334" s="3">
        <v>60.118650000000002</v>
      </c>
      <c r="M15334" s="3" t="s">
        <v>6</v>
      </c>
    </row>
    <row r="15335" spans="1:13" x14ac:dyDescent="0.25">
      <c r="A15335" s="1">
        <v>40040.4375</v>
      </c>
      <c r="B15335" s="2">
        <v>6.9241351586599746E-3</v>
      </c>
      <c r="C15335" s="3">
        <v>463.01580000000001</v>
      </c>
      <c r="D15335" s="3">
        <v>239.09299999999999</v>
      </c>
      <c r="E15335" s="3">
        <v>4.147545</v>
      </c>
      <c r="F15335" s="3">
        <v>-0.22266495700908084</v>
      </c>
      <c r="G15335" s="3">
        <v>0.34247689999999997</v>
      </c>
      <c r="H15335" s="3">
        <v>23.945139999999999</v>
      </c>
      <c r="I15335" s="3">
        <v>7.2788089999999999</v>
      </c>
      <c r="J15335" s="3">
        <f t="shared" si="239"/>
        <v>0.9979931864569318</v>
      </c>
      <c r="K15335" s="3">
        <v>2.7725569999999999</v>
      </c>
      <c r="L15335" s="3">
        <v>204.02189999999999</v>
      </c>
      <c r="M15335" s="3" t="s">
        <v>6</v>
      </c>
    </row>
    <row r="15336" spans="1:13" x14ac:dyDescent="0.25">
      <c r="A15336" s="1">
        <v>40040.458333333336</v>
      </c>
      <c r="B15336" s="2">
        <v>1.1792013588746724E-2</v>
      </c>
      <c r="C15336" s="3">
        <v>695.25239999999997</v>
      </c>
      <c r="D15336" s="3">
        <v>406.74200000000002</v>
      </c>
      <c r="E15336" s="3">
        <v>26.58588</v>
      </c>
      <c r="F15336" s="3">
        <v>-3.7914552924429339</v>
      </c>
      <c r="G15336" s="3">
        <v>0.34174349999999998</v>
      </c>
      <c r="H15336" s="3">
        <v>25.092600000000001</v>
      </c>
      <c r="I15336" s="3">
        <v>6.5512879999999996</v>
      </c>
      <c r="J15336" s="3">
        <f t="shared" si="239"/>
        <v>0.90171246632535107</v>
      </c>
      <c r="K15336" s="3">
        <v>4.1972149999999999</v>
      </c>
      <c r="L15336" s="3">
        <v>219.7217</v>
      </c>
      <c r="M15336" s="3" t="s">
        <v>6</v>
      </c>
    </row>
    <row r="15337" spans="1:13" x14ac:dyDescent="0.25">
      <c r="A15337" s="1">
        <v>40040.479166666664</v>
      </c>
      <c r="B15337" s="2">
        <v>1.3358655066716045E-2</v>
      </c>
      <c r="C15337" s="3">
        <v>697.80600000000004</v>
      </c>
      <c r="D15337" s="3">
        <v>460.51</v>
      </c>
      <c r="E15337" s="3">
        <v>14.510910000000001</v>
      </c>
      <c r="F15337" s="3">
        <v>1.1739765305365251</v>
      </c>
      <c r="G15337" s="3">
        <v>0.34035739999999998</v>
      </c>
      <c r="H15337" s="3">
        <v>25.71359</v>
      </c>
      <c r="I15337" s="3">
        <v>6.2292800000000002</v>
      </c>
      <c r="J15337" s="3">
        <f t="shared" si="239"/>
        <v>0.85917685007686473</v>
      </c>
      <c r="K15337" s="3">
        <v>5.0031499999999998</v>
      </c>
      <c r="L15337" s="3">
        <v>202.66390000000001</v>
      </c>
      <c r="M15337" s="3" t="s">
        <v>6</v>
      </c>
    </row>
    <row r="15338" spans="1:13" x14ac:dyDescent="0.25">
      <c r="A15338" s="1">
        <v>40040.5</v>
      </c>
      <c r="B15338" s="2">
        <v>1.1117642369887919E-2</v>
      </c>
      <c r="C15338" s="3">
        <v>698.39639999999997</v>
      </c>
      <c r="D15338" s="3">
        <v>383.14499999999998</v>
      </c>
      <c r="E15338" s="3">
        <v>8.6748910000000006</v>
      </c>
      <c r="F15338" s="3">
        <v>3.2719342895500678</v>
      </c>
      <c r="G15338" s="3">
        <v>0.33901979999999998</v>
      </c>
      <c r="H15338" s="3">
        <v>26.020309999999998</v>
      </c>
      <c r="I15338" s="3">
        <v>6.2453609999999999</v>
      </c>
      <c r="J15338" s="3">
        <f t="shared" si="239"/>
        <v>0.86227886963832634</v>
      </c>
      <c r="K15338" s="3">
        <v>4.9837990000000003</v>
      </c>
      <c r="L15338" s="3">
        <v>201.74459999999999</v>
      </c>
      <c r="M15338" s="3" t="s">
        <v>6</v>
      </c>
    </row>
    <row r="15339" spans="1:13" x14ac:dyDescent="0.25">
      <c r="A15339" s="1">
        <v>40040.520833333336</v>
      </c>
      <c r="B15339" s="2">
        <v>1.3488017761768353E-2</v>
      </c>
      <c r="C15339" s="3">
        <v>705.63210000000004</v>
      </c>
      <c r="D15339" s="3">
        <v>464.613</v>
      </c>
      <c r="E15339" s="3">
        <v>15.430020000000001</v>
      </c>
      <c r="F15339" s="3">
        <v>5.1706480771748762</v>
      </c>
      <c r="G15339" s="3">
        <v>0.33761400000000003</v>
      </c>
      <c r="H15339" s="3">
        <v>26.525120000000001</v>
      </c>
      <c r="I15339" s="3">
        <v>5.8418359999999998</v>
      </c>
      <c r="J15339" s="3">
        <f t="shared" si="239"/>
        <v>0.80792631534382753</v>
      </c>
      <c r="K15339" s="3">
        <v>4.7505090000000001</v>
      </c>
      <c r="L15339" s="3">
        <v>196.7593</v>
      </c>
      <c r="M15339" s="3" t="s">
        <v>6</v>
      </c>
    </row>
    <row r="15340" spans="1:13" x14ac:dyDescent="0.25">
      <c r="A15340" s="1">
        <v>40040.541666666664</v>
      </c>
      <c r="B15340" s="2">
        <v>1.3376292233061882E-2</v>
      </c>
      <c r="C15340" s="3">
        <v>686.01859999999999</v>
      </c>
      <c r="D15340" s="3">
        <v>460.70400000000001</v>
      </c>
      <c r="E15340" s="3">
        <v>10.500489999999999</v>
      </c>
      <c r="F15340" s="3">
        <v>7.6344885598312962</v>
      </c>
      <c r="G15340" s="3">
        <v>0.33607409999999999</v>
      </c>
      <c r="H15340" s="3">
        <v>26.663910000000001</v>
      </c>
      <c r="I15340" s="3">
        <v>5.7133909999999997</v>
      </c>
      <c r="J15340" s="3">
        <f t="shared" si="239"/>
        <v>0.79052831487425579</v>
      </c>
      <c r="K15340" s="3">
        <v>4.8037179999999999</v>
      </c>
      <c r="L15340" s="3">
        <v>198.71449999999999</v>
      </c>
      <c r="M15340" s="3" t="s">
        <v>6</v>
      </c>
    </row>
    <row r="15341" spans="1:13" x14ac:dyDescent="0.25">
      <c r="A15341" s="1">
        <v>40040.5625</v>
      </c>
      <c r="B15341" s="2">
        <v>1.0041251833114615E-2</v>
      </c>
      <c r="C15341" s="3">
        <v>507.28410000000002</v>
      </c>
      <c r="D15341" s="3">
        <v>345.95499999999998</v>
      </c>
      <c r="E15341" s="3">
        <v>-23.31861</v>
      </c>
      <c r="F15341" s="3">
        <v>10.766766418896573</v>
      </c>
      <c r="G15341" s="3">
        <v>0.33438020000000002</v>
      </c>
      <c r="H15341" s="3">
        <v>26.30951</v>
      </c>
      <c r="I15341" s="3">
        <v>5.3098280000000004</v>
      </c>
      <c r="J15341" s="3">
        <f t="shared" si="239"/>
        <v>0.73382122362616531</v>
      </c>
      <c r="K15341" s="3">
        <v>4.7895019999999997</v>
      </c>
      <c r="L15341" s="3">
        <v>218.95580000000001</v>
      </c>
      <c r="M15341" s="3" t="s">
        <v>6</v>
      </c>
    </row>
    <row r="15342" spans="1:13" x14ac:dyDescent="0.25">
      <c r="A15342" s="1">
        <v>40040.583333333336</v>
      </c>
      <c r="B15342" s="2">
        <v>9.6549666636773432E-3</v>
      </c>
      <c r="C15342" s="3">
        <v>599.96659999999997</v>
      </c>
      <c r="D15342" s="3">
        <v>332.64299999999997</v>
      </c>
      <c r="E15342" s="3">
        <v>-13.65208</v>
      </c>
      <c r="F15342" s="3">
        <v>10.951119523880873</v>
      </c>
      <c r="G15342" s="3">
        <v>0.33316980000000002</v>
      </c>
      <c r="H15342" s="3">
        <v>26.319600000000001</v>
      </c>
      <c r="I15342" s="3">
        <v>5.5775399999999999</v>
      </c>
      <c r="J15342" s="3">
        <f t="shared" si="239"/>
        <v>0.77084514498981582</v>
      </c>
      <c r="K15342" s="3">
        <v>5.2786030000000004</v>
      </c>
      <c r="L15342" s="3">
        <v>221.10740000000001</v>
      </c>
      <c r="M15342" s="3" t="s">
        <v>6</v>
      </c>
    </row>
    <row r="15343" spans="1:13" x14ac:dyDescent="0.25">
      <c r="A15343" s="1">
        <v>40040.604166666664</v>
      </c>
      <c r="B15343" s="2">
        <v>1.1891372882574028E-2</v>
      </c>
      <c r="C15343" s="3">
        <v>561.57180000000005</v>
      </c>
      <c r="D15343" s="3">
        <v>409.60300000000001</v>
      </c>
      <c r="E15343" s="3">
        <v>-6.8316699999999999</v>
      </c>
      <c r="F15343" s="3">
        <v>11.669983478813496</v>
      </c>
      <c r="G15343" s="3">
        <v>0.33189819999999998</v>
      </c>
      <c r="H15343" s="3">
        <v>26.554580000000001</v>
      </c>
      <c r="I15343" s="3">
        <v>5.5547209999999998</v>
      </c>
      <c r="J15343" s="3">
        <f t="shared" si="239"/>
        <v>0.76829381217468595</v>
      </c>
      <c r="K15343" s="3">
        <v>5.1905659999999996</v>
      </c>
      <c r="L15343" s="3">
        <v>206.53149999999999</v>
      </c>
      <c r="M15343" s="3" t="s">
        <v>6</v>
      </c>
    </row>
    <row r="15344" spans="1:13" x14ac:dyDescent="0.25">
      <c r="A15344" s="1">
        <v>40040.625</v>
      </c>
      <c r="B15344" s="2">
        <v>1.0058032203297951E-2</v>
      </c>
      <c r="C15344" s="3">
        <v>477.87450000000001</v>
      </c>
      <c r="D15344" s="3">
        <v>346.423</v>
      </c>
      <c r="E15344" s="3">
        <v>-18.591190000000001</v>
      </c>
      <c r="F15344" s="3">
        <v>13.063846236902409</v>
      </c>
      <c r="G15344" s="3">
        <v>0.33067580000000002</v>
      </c>
      <c r="H15344" s="3">
        <v>26.64574</v>
      </c>
      <c r="I15344" s="3">
        <v>5.6623049999999999</v>
      </c>
      <c r="J15344" s="3">
        <f t="shared" si="239"/>
        <v>0.78341236446349294</v>
      </c>
      <c r="K15344" s="3">
        <v>5.1421849999999996</v>
      </c>
      <c r="L15344" s="3">
        <v>206.34739999999999</v>
      </c>
      <c r="M15344" s="3" t="s">
        <v>6</v>
      </c>
    </row>
    <row r="15345" spans="1:13" x14ac:dyDescent="0.25">
      <c r="A15345" s="1">
        <v>40040.645833333336</v>
      </c>
      <c r="B15345" s="2">
        <v>9.2285866175308862E-3</v>
      </c>
      <c r="C15345" s="3">
        <v>347.9024</v>
      </c>
      <c r="D15345" s="3">
        <v>318.03699999999998</v>
      </c>
      <c r="E15345" s="3">
        <v>-52.44603</v>
      </c>
      <c r="F15345" s="3">
        <v>14.090068442591855</v>
      </c>
      <c r="G15345" s="3">
        <v>0.32971240000000002</v>
      </c>
      <c r="H15345" s="3">
        <v>26.039819999999999</v>
      </c>
      <c r="I15345" s="3">
        <v>5.3584449999999997</v>
      </c>
      <c r="J15345" s="3">
        <f t="shared" si="239"/>
        <v>0.7398731980062988</v>
      </c>
      <c r="K15345" s="3">
        <v>4.7663970000000004</v>
      </c>
      <c r="L15345" s="3">
        <v>211.5909</v>
      </c>
      <c r="M15345" s="3" t="s">
        <v>6</v>
      </c>
    </row>
    <row r="15346" spans="1:13" x14ac:dyDescent="0.25">
      <c r="A15346" s="1">
        <v>40040.666666666664</v>
      </c>
      <c r="B15346" s="2">
        <v>9.6270323503881497E-3</v>
      </c>
      <c r="C15346" s="3">
        <v>422.22160000000002</v>
      </c>
      <c r="D15346" s="3">
        <v>331.471</v>
      </c>
      <c r="E15346" s="3">
        <v>-27.652729999999998</v>
      </c>
      <c r="F15346" s="3">
        <v>11.372430808754943</v>
      </c>
      <c r="G15346" s="3">
        <v>0.3293277</v>
      </c>
      <c r="H15346" s="3">
        <v>26.988029999999998</v>
      </c>
      <c r="I15346" s="3">
        <v>5.465446</v>
      </c>
      <c r="J15346" s="3">
        <f t="shared" si="239"/>
        <v>0.7570391522285016</v>
      </c>
      <c r="K15346" s="3">
        <v>4.5342820000000001</v>
      </c>
      <c r="L15346" s="3">
        <v>219.21449999999999</v>
      </c>
      <c r="M15346" s="3" t="s">
        <v>6</v>
      </c>
    </row>
    <row r="15347" spans="1:13" x14ac:dyDescent="0.25">
      <c r="A15347" s="1">
        <v>40040.6875</v>
      </c>
      <c r="B15347" s="2">
        <v>1.003952323344582E-2</v>
      </c>
      <c r="C15347" s="3">
        <v>326.13200000000001</v>
      </c>
      <c r="D15347" s="3">
        <v>345.82900000000001</v>
      </c>
      <c r="E15347" s="3">
        <v>-50.257309999999997</v>
      </c>
      <c r="F15347" s="3">
        <v>16.211088264050595</v>
      </c>
      <c r="G15347" s="3">
        <v>0.32809969999999999</v>
      </c>
      <c r="H15347" s="3">
        <v>26.512720000000002</v>
      </c>
      <c r="I15347" s="3">
        <v>5.5470839999999999</v>
      </c>
      <c r="J15347" s="3">
        <f t="shared" si="239"/>
        <v>0.76713034999316343</v>
      </c>
      <c r="K15347" s="3">
        <v>4.8691019999999998</v>
      </c>
      <c r="L15347" s="3">
        <v>213.52340000000001</v>
      </c>
      <c r="M15347" s="3" t="s">
        <v>6</v>
      </c>
    </row>
    <row r="15348" spans="1:13" x14ac:dyDescent="0.25">
      <c r="A15348" s="1">
        <v>40040.708333333336</v>
      </c>
      <c r="B15348" s="2">
        <v>7.5354486128165424E-3</v>
      </c>
      <c r="C15348" s="3">
        <v>200.77090000000001</v>
      </c>
      <c r="D15348" s="3">
        <v>259.74900000000002</v>
      </c>
      <c r="E15348" s="3">
        <v>-77.655060000000006</v>
      </c>
      <c r="F15348" s="3">
        <v>14.289591041523545</v>
      </c>
      <c r="G15348" s="3">
        <v>0.3274782</v>
      </c>
      <c r="H15348" s="3">
        <v>25.790500000000002</v>
      </c>
      <c r="I15348" s="3">
        <v>5.4235119999999997</v>
      </c>
      <c r="J15348" s="3">
        <f t="shared" si="239"/>
        <v>0.74823336004011387</v>
      </c>
      <c r="K15348" s="3">
        <v>5.2116850000000001</v>
      </c>
      <c r="L15348" s="3">
        <v>212.9528</v>
      </c>
      <c r="M15348" s="3" t="s">
        <v>6</v>
      </c>
    </row>
    <row r="15349" spans="1:13" x14ac:dyDescent="0.25">
      <c r="A15349" s="1">
        <v>40040.729166666664</v>
      </c>
      <c r="B15349" s="2">
        <v>5.6816540804873542E-3</v>
      </c>
      <c r="C15349" s="3">
        <v>116.0311</v>
      </c>
      <c r="D15349" s="3">
        <v>195.964</v>
      </c>
      <c r="E15349" s="3">
        <v>-95.910309999999996</v>
      </c>
      <c r="F15349" s="3">
        <v>12.621660217685813</v>
      </c>
      <c r="G15349" s="3">
        <v>0.32723400000000002</v>
      </c>
      <c r="H15349" s="3">
        <v>25.164639999999999</v>
      </c>
      <c r="I15349" s="3">
        <v>5.4107609999999999</v>
      </c>
      <c r="J15349" s="3">
        <f t="shared" si="239"/>
        <v>0.74491140495663999</v>
      </c>
      <c r="K15349" s="3">
        <v>5.2935720000000002</v>
      </c>
      <c r="L15349" s="3">
        <v>210.93010000000001</v>
      </c>
      <c r="M15349" s="3" t="s">
        <v>6</v>
      </c>
    </row>
    <row r="15350" spans="1:13" x14ac:dyDescent="0.25">
      <c r="A15350" s="1">
        <v>40040.75</v>
      </c>
      <c r="B15350" s="2">
        <v>5.0034057589655734E-3</v>
      </c>
      <c r="C15350" s="3">
        <v>33.014409999999998</v>
      </c>
      <c r="D15350" s="3">
        <v>172.732</v>
      </c>
      <c r="E15350" s="3">
        <v>-124.6409</v>
      </c>
      <c r="F15350" s="3">
        <v>11.399317532079573</v>
      </c>
      <c r="G15350" s="3">
        <v>0.32728370000000001</v>
      </c>
      <c r="H15350" s="3">
        <v>24.1752</v>
      </c>
      <c r="I15350" s="3">
        <v>5.3963650000000003</v>
      </c>
      <c r="J15350" s="3">
        <f t="shared" si="239"/>
        <v>0.74046535228742705</v>
      </c>
      <c r="K15350" s="3">
        <v>5.7541320000000002</v>
      </c>
      <c r="L15350" s="3">
        <v>206.339</v>
      </c>
      <c r="M15350" s="3" t="s">
        <v>6</v>
      </c>
    </row>
    <row r="15351" spans="1:13" x14ac:dyDescent="0.25">
      <c r="A15351" s="1">
        <v>40040.770833333336</v>
      </c>
      <c r="B15351" s="2">
        <v>3.2583279042441757E-3</v>
      </c>
      <c r="C15351" s="3">
        <v>-56.300510000000003</v>
      </c>
      <c r="D15351" s="3">
        <v>112.63200000000001</v>
      </c>
      <c r="E15351" s="3">
        <v>-129.5301</v>
      </c>
      <c r="F15351" s="3">
        <v>11.2459978396324</v>
      </c>
      <c r="G15351" s="3">
        <v>0.32737670000000002</v>
      </c>
      <c r="H15351" s="3">
        <v>22.807659999999998</v>
      </c>
      <c r="I15351" s="3">
        <v>5.3626529999999999</v>
      </c>
      <c r="J15351" s="3">
        <f t="shared" si="239"/>
        <v>0.73245506465501875</v>
      </c>
      <c r="K15351" s="3">
        <v>5.497986</v>
      </c>
      <c r="L15351" s="3">
        <v>207.45529999999999</v>
      </c>
      <c r="M15351" s="3" t="s">
        <v>6</v>
      </c>
    </row>
    <row r="15352" spans="1:13" x14ac:dyDescent="0.25">
      <c r="A15352" s="1">
        <v>40040.791666666664</v>
      </c>
      <c r="B15352" s="2">
        <v>2.6688470809840439E-3</v>
      </c>
      <c r="C15352" s="3">
        <v>-85.580950000000001</v>
      </c>
      <c r="D15352" s="3">
        <v>92.286100000000005</v>
      </c>
      <c r="E15352" s="3">
        <v>-135.73220000000001</v>
      </c>
      <c r="F15352" s="3">
        <v>8.1456663390866506</v>
      </c>
      <c r="G15352" s="3">
        <v>0.32806289999999999</v>
      </c>
      <c r="H15352" s="3">
        <v>22.451779999999999</v>
      </c>
      <c r="I15352" s="3">
        <v>5.2600499999999997</v>
      </c>
      <c r="J15352" s="3">
        <f t="shared" si="239"/>
        <v>0.71757718594327335</v>
      </c>
      <c r="K15352" s="3">
        <v>5.9542020000000004</v>
      </c>
      <c r="L15352" s="3">
        <v>204.90440000000001</v>
      </c>
      <c r="M15352" s="3" t="s">
        <v>6</v>
      </c>
    </row>
    <row r="15353" spans="1:13" x14ac:dyDescent="0.25">
      <c r="A15353" s="1">
        <v>40040.8125</v>
      </c>
      <c r="B15353" s="2">
        <v>2.1478695407594521E-3</v>
      </c>
      <c r="C15353" s="3">
        <v>-89.454269999999994</v>
      </c>
      <c r="D15353" s="3">
        <v>74.2864</v>
      </c>
      <c r="E15353" s="3">
        <v>-118.6848</v>
      </c>
      <c r="F15353" s="3">
        <v>7.8376326803311738</v>
      </c>
      <c r="G15353" s="3">
        <v>0.328627</v>
      </c>
      <c r="H15353" s="3">
        <v>22.234639999999999</v>
      </c>
      <c r="I15353" s="3">
        <v>5.319839</v>
      </c>
      <c r="J15353" s="3">
        <f t="shared" si="239"/>
        <v>0.72520051291337095</v>
      </c>
      <c r="K15353" s="3">
        <v>5.7963019999999998</v>
      </c>
      <c r="L15353" s="3">
        <v>198.5753</v>
      </c>
      <c r="M15353" s="3" t="s">
        <v>6</v>
      </c>
    </row>
    <row r="15354" spans="1:13" x14ac:dyDescent="0.25">
      <c r="A15354" s="1">
        <v>40040.833333333336</v>
      </c>
      <c r="B15354" s="2">
        <v>1.8358317602469214E-3</v>
      </c>
      <c r="C15354" s="3">
        <v>-87.771240000000006</v>
      </c>
      <c r="D15354" s="3">
        <v>63.500100000000003</v>
      </c>
      <c r="E15354" s="3">
        <v>-99.570499999999996</v>
      </c>
      <c r="F15354" s="3">
        <v>8.0337366367784924</v>
      </c>
      <c r="G15354" s="3">
        <v>0.3289493</v>
      </c>
      <c r="H15354" s="3">
        <v>22.13654</v>
      </c>
      <c r="I15354" s="3">
        <v>5.2601750000000003</v>
      </c>
      <c r="J15354" s="3">
        <f t="shared" si="239"/>
        <v>0.71682897106378685</v>
      </c>
      <c r="K15354" s="3">
        <v>4.7784219999999999</v>
      </c>
      <c r="L15354" s="3">
        <v>192.74369999999999</v>
      </c>
      <c r="M15354" s="3" t="s">
        <v>6</v>
      </c>
    </row>
    <row r="15355" spans="1:13" x14ac:dyDescent="0.25">
      <c r="A15355" s="1">
        <v>40040.854166666664</v>
      </c>
      <c r="B15355" s="2">
        <v>5.5693347005953667E-4</v>
      </c>
      <c r="C15355" s="3">
        <v>-72.029970000000006</v>
      </c>
      <c r="D15355" s="3">
        <v>19.329000000000001</v>
      </c>
      <c r="E15355" s="3">
        <v>-33.827469999999998</v>
      </c>
      <c r="F15355" s="3">
        <v>10.884370679271852</v>
      </c>
      <c r="G15355" s="3">
        <v>0.32853680000000002</v>
      </c>
      <c r="H15355" s="3">
        <v>18.549029999999998</v>
      </c>
      <c r="I15355" s="3">
        <v>5.7909249999999997</v>
      </c>
      <c r="J15355" s="3">
        <f t="shared" si="239"/>
        <v>0.77956912524721911</v>
      </c>
      <c r="K15355" s="3">
        <v>2.651624</v>
      </c>
      <c r="L15355" s="3">
        <v>37.395510000000002</v>
      </c>
      <c r="M15355" s="3" t="s">
        <v>6</v>
      </c>
    </row>
    <row r="15356" spans="1:13" x14ac:dyDescent="0.25">
      <c r="A15356" s="1">
        <v>40040.875</v>
      </c>
      <c r="B15356" s="2">
        <v>-2.7718320966763294E-5</v>
      </c>
      <c r="C15356" s="3">
        <v>-49.336010000000002</v>
      </c>
      <c r="D15356" s="3">
        <v>-0.96379999999999999</v>
      </c>
      <c r="E15356" s="3">
        <v>7.1016409999999999</v>
      </c>
      <c r="F15356" s="3">
        <v>8.1072960040566038</v>
      </c>
      <c r="G15356" s="3">
        <v>0.32857409999999998</v>
      </c>
      <c r="H15356" s="3">
        <v>16.549990000000001</v>
      </c>
      <c r="I15356" s="3">
        <v>5.6674170000000004</v>
      </c>
      <c r="J15356" s="3">
        <f t="shared" si="239"/>
        <v>0.75771407415622039</v>
      </c>
      <c r="K15356" s="3">
        <v>1.216399</v>
      </c>
      <c r="L15356" s="3">
        <v>241.80539999999999</v>
      </c>
      <c r="M15356" s="3" t="s">
        <v>6</v>
      </c>
    </row>
    <row r="15357" spans="1:13" x14ac:dyDescent="0.25">
      <c r="A15357" s="1">
        <v>40040.895833333336</v>
      </c>
      <c r="B15357" s="2">
        <v>2.8845083392523577E-4</v>
      </c>
      <c r="C15357" s="3">
        <v>-50.40222</v>
      </c>
      <c r="D15357" s="3">
        <v>10.042299999999999</v>
      </c>
      <c r="E15357" s="3">
        <v>-19.74943</v>
      </c>
      <c r="F15357" s="3">
        <v>3.6982614183625349</v>
      </c>
      <c r="G15357" s="3">
        <v>0.32942179999999999</v>
      </c>
      <c r="H15357" s="3">
        <v>15.218249999999999</v>
      </c>
      <c r="I15357" s="3">
        <v>5.8564720000000001</v>
      </c>
      <c r="J15357" s="3">
        <f t="shared" si="239"/>
        <v>0.77939069850716092</v>
      </c>
      <c r="K15357" s="3">
        <v>1.6708670000000001</v>
      </c>
      <c r="L15357" s="3">
        <v>18.82648</v>
      </c>
      <c r="M15357" s="3" t="s">
        <v>6</v>
      </c>
    </row>
    <row r="15358" spans="1:13" x14ac:dyDescent="0.25">
      <c r="A15358" s="1">
        <v>40040.916666666664</v>
      </c>
      <c r="B15358" s="2">
        <v>1.5176078518129405E-5</v>
      </c>
      <c r="C15358" s="3">
        <v>-44.882480000000001</v>
      </c>
      <c r="D15358" s="3">
        <v>0.52922000000000002</v>
      </c>
      <c r="E15358" s="3">
        <v>-3.59605</v>
      </c>
      <c r="F15358" s="3">
        <v>4.3728156321793765</v>
      </c>
      <c r="G15358" s="3">
        <v>0.3299474</v>
      </c>
      <c r="H15358" s="3">
        <v>13.456189999999999</v>
      </c>
      <c r="I15358" s="3">
        <v>5.6875270000000002</v>
      </c>
      <c r="J15358" s="3">
        <f t="shared" si="239"/>
        <v>0.75228212490236801</v>
      </c>
      <c r="K15358" s="3">
        <v>1.3951800000000001</v>
      </c>
      <c r="L15358" s="3">
        <v>230.06190000000001</v>
      </c>
      <c r="M15358" s="3" t="s">
        <v>6</v>
      </c>
    </row>
    <row r="15359" spans="1:13" x14ac:dyDescent="0.25">
      <c r="A15359" s="1">
        <v>40040.9375</v>
      </c>
      <c r="B15359" s="2">
        <v>-1.2157308644835892E-4</v>
      </c>
      <c r="C15359" s="3">
        <v>-36.395400000000002</v>
      </c>
      <c r="D15359" s="3">
        <v>-4.2396500000000001</v>
      </c>
      <c r="E15359" s="3">
        <v>-1.81267</v>
      </c>
      <c r="F15359" s="3">
        <v>2.3622669636833558</v>
      </c>
      <c r="G15359" s="3">
        <v>0.33073590000000003</v>
      </c>
      <c r="H15359" s="3">
        <v>13.41704</v>
      </c>
      <c r="I15359" s="3">
        <v>6.0467320000000004</v>
      </c>
      <c r="J15359" s="3">
        <f t="shared" si="239"/>
        <v>0.79968447295647871</v>
      </c>
      <c r="K15359" s="3">
        <v>1.1899839999999999</v>
      </c>
      <c r="L15359" s="3">
        <v>244.66159999999999</v>
      </c>
      <c r="M15359" s="3" t="s">
        <v>6</v>
      </c>
    </row>
    <row r="15360" spans="1:13" x14ac:dyDescent="0.25">
      <c r="A15360" s="1">
        <v>40040.958333333336</v>
      </c>
      <c r="B15360" s="2">
        <v>-7.8639737555423803E-5</v>
      </c>
      <c r="C15360" s="3">
        <v>-47.080509999999997</v>
      </c>
      <c r="D15360" s="3">
        <v>-2.74539</v>
      </c>
      <c r="E15360" s="3">
        <v>6.876487</v>
      </c>
      <c r="F15360" s="3">
        <v>3.7773366321148667</v>
      </c>
      <c r="G15360" s="3">
        <v>0.33105580000000001</v>
      </c>
      <c r="H15360" s="3">
        <v>12.25902</v>
      </c>
      <c r="I15360" s="3">
        <v>5.9282950000000003</v>
      </c>
      <c r="J15360" s="3">
        <f t="shared" si="239"/>
        <v>0.78085286176094526</v>
      </c>
      <c r="K15360" s="3">
        <v>1.2174739999999999</v>
      </c>
      <c r="L15360" s="3">
        <v>237.42070000000001</v>
      </c>
      <c r="M15360" s="3" t="s">
        <v>6</v>
      </c>
    </row>
    <row r="15361" spans="1:13" x14ac:dyDescent="0.25">
      <c r="A15361" s="1">
        <v>40040.979166666664</v>
      </c>
      <c r="B15361" s="2">
        <v>-1.0663639542020673E-5</v>
      </c>
      <c r="C15361" s="3">
        <v>-47.723610000000001</v>
      </c>
      <c r="D15361" s="3">
        <v>-0.37236000000000002</v>
      </c>
      <c r="E15361" s="3">
        <v>11.961600000000001</v>
      </c>
      <c r="F15361" s="3">
        <v>1.1230509861254498</v>
      </c>
      <c r="G15361" s="3">
        <v>0.3317618</v>
      </c>
      <c r="H15361" s="3">
        <v>12.023099999999999</v>
      </c>
      <c r="I15361" s="3">
        <v>6.0773020000000004</v>
      </c>
      <c r="J15361" s="3">
        <f t="shared" si="239"/>
        <v>0.79981782802551626</v>
      </c>
      <c r="K15361" s="3">
        <v>1.142066</v>
      </c>
      <c r="L15361" s="3">
        <v>322.82589999999999</v>
      </c>
      <c r="M15361" s="3" t="s">
        <v>6</v>
      </c>
    </row>
    <row r="15362" spans="1:13" x14ac:dyDescent="0.25">
      <c r="A15362" s="1">
        <v>40041</v>
      </c>
      <c r="B15362" s="2">
        <v>-4.4163435174426871E-6</v>
      </c>
      <c r="C15362" s="3">
        <v>-45.555419999999998</v>
      </c>
      <c r="D15362" s="3">
        <v>-0.1545</v>
      </c>
      <c r="E15362" s="3">
        <v>8.73062</v>
      </c>
      <c r="F15362" s="3">
        <v>2.3613095520806198</v>
      </c>
      <c r="G15362" s="3">
        <v>0.3320497</v>
      </c>
      <c r="H15362" s="3">
        <v>10.02632</v>
      </c>
      <c r="I15362" s="3">
        <v>5.8149860000000002</v>
      </c>
      <c r="J15362" s="3">
        <f t="shared" ref="J15362:J15425" si="240">(((I15362/1000)*461.5*(H15362+273.15)))/1000</f>
        <v>0.75993651421699659</v>
      </c>
      <c r="K15362" s="3">
        <v>0.92083009999999998</v>
      </c>
      <c r="L15362" s="3">
        <v>230.39009999999999</v>
      </c>
      <c r="M15362" s="3" t="s">
        <v>6</v>
      </c>
    </row>
    <row r="15363" spans="1:13" x14ac:dyDescent="0.25">
      <c r="A15363" s="1">
        <v>40041.020833333336</v>
      </c>
      <c r="B15363" s="2">
        <v>-1.1187278031348386E-4</v>
      </c>
      <c r="C15363" s="3">
        <v>-43.386040000000001</v>
      </c>
      <c r="D15363" s="3">
        <v>-3.9140299999999999</v>
      </c>
      <c r="E15363" s="3">
        <v>2.6887720000000002</v>
      </c>
      <c r="F15363" s="3">
        <v>0.16817492454518179</v>
      </c>
      <c r="G15363" s="3">
        <v>0.33268229999999999</v>
      </c>
      <c r="H15363" s="3">
        <v>9.9420210000000004</v>
      </c>
      <c r="I15363" s="3">
        <v>5.9854159999999998</v>
      </c>
      <c r="J15363" s="3">
        <f t="shared" si="240"/>
        <v>0.78197645077218714</v>
      </c>
      <c r="K15363" s="3">
        <v>0.70920439999999996</v>
      </c>
      <c r="L15363" s="3">
        <v>329.84820000000002</v>
      </c>
      <c r="M15363" s="3" t="s">
        <v>6</v>
      </c>
    </row>
    <row r="15364" spans="1:13" x14ac:dyDescent="0.25">
      <c r="A15364" s="1">
        <v>40041.041666666664</v>
      </c>
      <c r="B15364" s="2">
        <v>9.4413474548031234E-5</v>
      </c>
      <c r="C15364" s="3">
        <v>-46.369570000000003</v>
      </c>
      <c r="D15364" s="3">
        <v>3.3071199999999998</v>
      </c>
      <c r="E15364" s="3">
        <v>3.4975230000000002</v>
      </c>
      <c r="F15364" s="3">
        <v>-0.77813311592395062</v>
      </c>
      <c r="G15364" s="3">
        <v>0.33336860000000001</v>
      </c>
      <c r="H15364" s="3">
        <v>8.6642869999999998</v>
      </c>
      <c r="I15364" s="3">
        <v>5.912128</v>
      </c>
      <c r="J15364" s="3">
        <f t="shared" si="240"/>
        <v>0.76891536621291756</v>
      </c>
      <c r="K15364" s="3">
        <v>1.41096</v>
      </c>
      <c r="L15364" s="3">
        <v>316.75880000000001</v>
      </c>
      <c r="M15364" s="3" t="s">
        <v>6</v>
      </c>
    </row>
    <row r="15365" spans="1:13" x14ac:dyDescent="0.25">
      <c r="A15365" s="1">
        <v>40041.0625</v>
      </c>
      <c r="B15365" s="2">
        <v>1.0904045966542126E-4</v>
      </c>
      <c r="C15365" s="3">
        <v>-45.096550000000001</v>
      </c>
      <c r="D15365" s="3">
        <v>3.8160799999999999</v>
      </c>
      <c r="E15365" s="3">
        <v>-4.3874649999999997</v>
      </c>
      <c r="F15365" s="3">
        <v>-2.5037207843404752</v>
      </c>
      <c r="G15365" s="3">
        <v>0.33420280000000002</v>
      </c>
      <c r="H15365" s="3">
        <v>9.6202190000000005</v>
      </c>
      <c r="I15365" s="3">
        <v>5.433065</v>
      </c>
      <c r="J15365" s="3">
        <f t="shared" si="240"/>
        <v>0.70900659421980494</v>
      </c>
      <c r="K15365" s="3">
        <v>1.481487</v>
      </c>
      <c r="L15365" s="3">
        <v>252.09880000000001</v>
      </c>
      <c r="M15365" s="3" t="s">
        <v>6</v>
      </c>
    </row>
    <row r="15366" spans="1:13" x14ac:dyDescent="0.25">
      <c r="A15366" s="1">
        <v>40041.083333333336</v>
      </c>
      <c r="B15366" s="2">
        <v>2.4320273149489837E-5</v>
      </c>
      <c r="C15366" s="3">
        <v>-45.462919999999997</v>
      </c>
      <c r="D15366" s="3">
        <v>0.85143999999999997</v>
      </c>
      <c r="E15366" s="3">
        <v>2.130614</v>
      </c>
      <c r="F15366" s="3">
        <v>-1.0960657141024246</v>
      </c>
      <c r="G15366" s="3">
        <v>0.33455550000000001</v>
      </c>
      <c r="H15366" s="3">
        <v>9.234648</v>
      </c>
      <c r="I15366" s="3">
        <v>5.4815480000000001</v>
      </c>
      <c r="J15366" s="3">
        <f t="shared" si="240"/>
        <v>0.71435815864226038</v>
      </c>
      <c r="K15366" s="3">
        <v>0.77588029999999997</v>
      </c>
      <c r="L15366" s="3">
        <v>251.6902</v>
      </c>
      <c r="M15366" s="3" t="s">
        <v>6</v>
      </c>
    </row>
    <row r="15367" spans="1:13" x14ac:dyDescent="0.25">
      <c r="A15367" s="1">
        <v>40041.104166666664</v>
      </c>
      <c r="B15367" s="2">
        <v>-1.757980058872695E-4</v>
      </c>
      <c r="C15367" s="3">
        <v>-44.712429999999998</v>
      </c>
      <c r="D15367" s="3">
        <v>-6.1653700000000002</v>
      </c>
      <c r="E15367" s="3">
        <v>-9.5351429999999997</v>
      </c>
      <c r="F15367" s="3">
        <v>-1.9007479725428325</v>
      </c>
      <c r="G15367" s="3">
        <v>0.33500370000000002</v>
      </c>
      <c r="H15367" s="3">
        <v>7.352868</v>
      </c>
      <c r="I15367" s="3">
        <v>5.8304660000000004</v>
      </c>
      <c r="J15367" s="3">
        <f t="shared" si="240"/>
        <v>0.7547659136493492</v>
      </c>
      <c r="K15367" s="3">
        <v>0.82930230000000005</v>
      </c>
      <c r="L15367" s="3">
        <v>329.61130000000003</v>
      </c>
      <c r="M15367" s="3" t="s">
        <v>6</v>
      </c>
    </row>
    <row r="15368" spans="1:13" x14ac:dyDescent="0.25">
      <c r="A15368" s="1">
        <v>40041.125</v>
      </c>
      <c r="B15368" s="2">
        <v>-3.6099912654463784E-5</v>
      </c>
      <c r="C15368" s="3">
        <v>-43.02122</v>
      </c>
      <c r="D15368" s="3">
        <v>-1.2656799999999999</v>
      </c>
      <c r="E15368" s="3">
        <v>2.1360760000000001</v>
      </c>
      <c r="F15368" s="3">
        <v>-4.0803245788228759</v>
      </c>
      <c r="G15368" s="3">
        <v>0.3357385</v>
      </c>
      <c r="H15368" s="3">
        <v>7.6687940000000001</v>
      </c>
      <c r="I15368" s="3">
        <v>5.4430719999999999</v>
      </c>
      <c r="J15368" s="3">
        <f t="shared" si="240"/>
        <v>0.70541055613182002</v>
      </c>
      <c r="K15368" s="3">
        <v>0.61641500000000005</v>
      </c>
      <c r="L15368" s="3">
        <v>259.09910000000002</v>
      </c>
      <c r="M15368" s="3" t="s">
        <v>6</v>
      </c>
    </row>
    <row r="15369" spans="1:13" x14ac:dyDescent="0.25">
      <c r="A15369" s="1">
        <v>40041.145833333336</v>
      </c>
      <c r="B15369" s="2">
        <v>2.0478116075316546E-4</v>
      </c>
      <c r="C15369" s="3">
        <v>-43.033709999999999</v>
      </c>
      <c r="D15369" s="3">
        <v>7.1806400000000004</v>
      </c>
      <c r="E15369" s="3">
        <v>-8.1071179999999998</v>
      </c>
      <c r="F15369" s="3">
        <v>-3.6130338474868493</v>
      </c>
      <c r="G15369" s="3">
        <v>0.33622770000000002</v>
      </c>
      <c r="H15369" s="3">
        <v>7.5314930000000002</v>
      </c>
      <c r="I15369" s="3">
        <v>5.2226309999999998</v>
      </c>
      <c r="J15369" s="3">
        <f t="shared" si="240"/>
        <v>0.67651094237502041</v>
      </c>
      <c r="K15369" s="3">
        <v>0.40536650000000002</v>
      </c>
      <c r="L15369" s="3">
        <v>155.4376</v>
      </c>
      <c r="M15369" s="3" t="s">
        <v>6</v>
      </c>
    </row>
    <row r="15370" spans="1:13" x14ac:dyDescent="0.25">
      <c r="A15370" s="1">
        <v>40041.166666666664</v>
      </c>
      <c r="B15370" s="2">
        <v>-9.6062183019324366E-6</v>
      </c>
      <c r="C15370" s="3">
        <v>-42.778230000000001</v>
      </c>
      <c r="D15370" s="3">
        <v>-0.33739000000000002</v>
      </c>
      <c r="E15370" s="3">
        <v>1.4184110000000001</v>
      </c>
      <c r="F15370" s="3">
        <v>-4.4294721908790331</v>
      </c>
      <c r="G15370" s="3">
        <v>0.33676099999999998</v>
      </c>
      <c r="H15370" s="3">
        <v>5.7783420000000003</v>
      </c>
      <c r="I15370" s="3">
        <v>5.7079050000000002</v>
      </c>
      <c r="J15370" s="3">
        <f t="shared" si="240"/>
        <v>0.73475252457092988</v>
      </c>
      <c r="K15370" s="3">
        <v>0.69011929999999999</v>
      </c>
      <c r="L15370" s="3">
        <v>324.39350000000002</v>
      </c>
      <c r="M15370" s="3" t="s">
        <v>6</v>
      </c>
    </row>
    <row r="15371" spans="1:13" x14ac:dyDescent="0.25">
      <c r="A15371" s="1">
        <v>40041.1875</v>
      </c>
      <c r="B15371" s="2">
        <v>-2.3833252584933408E-5</v>
      </c>
      <c r="C15371" s="3">
        <v>-43.744459999999997</v>
      </c>
      <c r="D15371" s="3">
        <v>-0.83657000000000004</v>
      </c>
      <c r="E15371" s="3">
        <v>8.0316159999999996</v>
      </c>
      <c r="F15371" s="3">
        <v>-6.3925624614678478</v>
      </c>
      <c r="G15371" s="3">
        <v>0.33758729999999998</v>
      </c>
      <c r="H15371" s="3">
        <v>6.4257059999999999</v>
      </c>
      <c r="I15371" s="3">
        <v>5.1329529999999997</v>
      </c>
      <c r="J15371" s="3">
        <f t="shared" si="240"/>
        <v>0.66227509450457589</v>
      </c>
      <c r="K15371" s="3">
        <v>0.62606220000000001</v>
      </c>
      <c r="L15371" s="3">
        <v>240.55410000000001</v>
      </c>
      <c r="M15371" s="3" t="s">
        <v>6</v>
      </c>
    </row>
    <row r="15372" spans="1:13" x14ac:dyDescent="0.25">
      <c r="A15372" s="1">
        <v>40041.208333333336</v>
      </c>
      <c r="B15372" s="2">
        <v>5.8767269762197032E-5</v>
      </c>
      <c r="C15372" s="3">
        <v>-42.858649999999997</v>
      </c>
      <c r="D15372" s="3">
        <v>2.06365</v>
      </c>
      <c r="E15372" s="3">
        <v>8.1435200000000005</v>
      </c>
      <c r="F15372" s="3">
        <v>-5.9675147761175857</v>
      </c>
      <c r="G15372" s="3">
        <v>0.33819559999999999</v>
      </c>
      <c r="H15372" s="3">
        <v>5.9750550000000002</v>
      </c>
      <c r="I15372" s="3">
        <v>5.5635649999999996</v>
      </c>
      <c r="J15372" s="3">
        <f t="shared" si="240"/>
        <v>0.71667737342562599</v>
      </c>
      <c r="K15372" s="3">
        <v>0.77215619999999996</v>
      </c>
      <c r="L15372" s="3">
        <v>335.43079999999998</v>
      </c>
      <c r="M15372" s="3" t="s">
        <v>6</v>
      </c>
    </row>
    <row r="15373" spans="1:13" x14ac:dyDescent="0.25">
      <c r="A15373" s="1">
        <v>40041.229166666664</v>
      </c>
      <c r="B15373" s="2">
        <v>-9.0120948878262447E-5</v>
      </c>
      <c r="C15373" s="3">
        <v>-39.083889999999997</v>
      </c>
      <c r="D15373" s="3">
        <v>-3.1703000000000001</v>
      </c>
      <c r="E15373" s="3">
        <v>4.2088479999999997</v>
      </c>
      <c r="F15373" s="3">
        <v>-5.6045649107929272</v>
      </c>
      <c r="G15373" s="3">
        <v>0.3385726</v>
      </c>
      <c r="H15373" s="3">
        <v>4.0515610000000004</v>
      </c>
      <c r="I15373" s="3">
        <v>5.2103469999999996</v>
      </c>
      <c r="J15373" s="3">
        <f t="shared" si="240"/>
        <v>0.66655198248839431</v>
      </c>
      <c r="K15373" s="3">
        <v>0.74556610000000001</v>
      </c>
      <c r="L15373" s="3">
        <v>276.48399999999998</v>
      </c>
      <c r="M15373" s="3" t="s">
        <v>6</v>
      </c>
    </row>
    <row r="15374" spans="1:13" x14ac:dyDescent="0.25">
      <c r="A15374" s="1">
        <v>40041.25</v>
      </c>
      <c r="B15374" s="2">
        <v>9.4961990476685534E-5</v>
      </c>
      <c r="C15374" s="3">
        <v>-6.5837159999999999</v>
      </c>
      <c r="D15374" s="3">
        <v>3.3342399999999999</v>
      </c>
      <c r="E15374" s="3">
        <v>0.38065110000000002</v>
      </c>
      <c r="F15374" s="3">
        <v>-12.939810391901297</v>
      </c>
      <c r="G15374" s="3">
        <v>0.34038869999999999</v>
      </c>
      <c r="H15374" s="3">
        <v>6.107818</v>
      </c>
      <c r="I15374" s="3">
        <v>5.3029419999999998</v>
      </c>
      <c r="J15374" s="3">
        <f t="shared" si="240"/>
        <v>0.68342981749210652</v>
      </c>
      <c r="K15374" s="3">
        <v>0.75841959999999997</v>
      </c>
      <c r="L15374" s="3">
        <v>254.49860000000001</v>
      </c>
      <c r="M15374" s="3" t="s">
        <v>6</v>
      </c>
    </row>
    <row r="15375" spans="1:13" x14ac:dyDescent="0.25">
      <c r="A15375" s="1">
        <v>40041.270833333336</v>
      </c>
      <c r="B15375" s="2">
        <v>6.5469027721187876E-4</v>
      </c>
      <c r="C15375" s="3">
        <v>53.339449999999999</v>
      </c>
      <c r="D15375" s="3">
        <v>22.947399999999998</v>
      </c>
      <c r="E15375" s="3">
        <v>7.6821380000000001</v>
      </c>
      <c r="F15375" s="3">
        <v>-20.688133527114839</v>
      </c>
      <c r="G15375" s="3">
        <v>0.34402189999999999</v>
      </c>
      <c r="H15375" s="3">
        <v>7.9666309999999996</v>
      </c>
      <c r="I15375" s="3">
        <v>6.276643</v>
      </c>
      <c r="J15375" s="3">
        <f t="shared" si="240"/>
        <v>0.81430232081010179</v>
      </c>
      <c r="K15375" s="3">
        <v>0.38999410000000001</v>
      </c>
      <c r="L15375" s="3">
        <v>134.49979999999999</v>
      </c>
      <c r="M15375" s="3" t="s">
        <v>6</v>
      </c>
    </row>
    <row r="15376" spans="1:13" x14ac:dyDescent="0.25">
      <c r="A15376" s="1">
        <v>40041.291666666664</v>
      </c>
      <c r="B15376" s="2">
        <v>1.5771042006334926E-3</v>
      </c>
      <c r="C15376" s="3">
        <v>117.6482</v>
      </c>
      <c r="D15376" s="3">
        <v>55.094700000000003</v>
      </c>
      <c r="E15376" s="3">
        <v>30.12527</v>
      </c>
      <c r="F15376" s="3">
        <v>-10.072675473081336</v>
      </c>
      <c r="G15376" s="3">
        <v>0.34486610000000001</v>
      </c>
      <c r="H15376" s="3">
        <v>11.54932</v>
      </c>
      <c r="I15376" s="3">
        <v>6.8158349999999999</v>
      </c>
      <c r="J15376" s="3">
        <f t="shared" si="240"/>
        <v>0.89552394666141033</v>
      </c>
      <c r="K15376" s="3">
        <v>0.54266610000000004</v>
      </c>
      <c r="L15376" s="3">
        <v>74.162959999999998</v>
      </c>
      <c r="M15376" s="3" t="s">
        <v>6</v>
      </c>
    </row>
    <row r="15377" spans="1:13" x14ac:dyDescent="0.25">
      <c r="A15377" s="1">
        <v>40041.3125</v>
      </c>
      <c r="B15377" s="2">
        <v>1.768724780205693E-3</v>
      </c>
      <c r="C15377" s="3">
        <v>162.23660000000001</v>
      </c>
      <c r="D15377" s="3">
        <v>61.688099999999999</v>
      </c>
      <c r="E15377" s="3">
        <v>29.344290000000001</v>
      </c>
      <c r="F15377" s="3">
        <v>-0.5965893368187638</v>
      </c>
      <c r="G15377" s="3">
        <v>0.34405279999999999</v>
      </c>
      <c r="H15377" s="3">
        <v>13.297280000000001</v>
      </c>
      <c r="I15377" s="3">
        <v>7.2088369999999999</v>
      </c>
      <c r="J15377" s="3">
        <f t="shared" si="240"/>
        <v>0.95297523290806552</v>
      </c>
      <c r="K15377" s="3">
        <v>0.79532579999999997</v>
      </c>
      <c r="L15377" s="3">
        <v>74.361599999999996</v>
      </c>
      <c r="M15377" s="3" t="s">
        <v>6</v>
      </c>
    </row>
    <row r="15378" spans="1:13" x14ac:dyDescent="0.25">
      <c r="A15378" s="1">
        <v>40041.333333333336</v>
      </c>
      <c r="B15378" s="2">
        <v>2.2293435806045579E-3</v>
      </c>
      <c r="C15378" s="3">
        <v>254.27109999999999</v>
      </c>
      <c r="D15378" s="3">
        <v>77.632300000000001</v>
      </c>
      <c r="E15378" s="3">
        <v>61.828769999999999</v>
      </c>
      <c r="F15378" s="3">
        <v>-5.2512092748458414</v>
      </c>
      <c r="G15378" s="3">
        <v>0.3435628</v>
      </c>
      <c r="H15378" s="3">
        <v>14.9621</v>
      </c>
      <c r="I15378" s="3">
        <v>6.6373639999999998</v>
      </c>
      <c r="J15378" s="3">
        <f t="shared" si="240"/>
        <v>0.88252870235278058</v>
      </c>
      <c r="K15378" s="3">
        <v>0.76922400000000002</v>
      </c>
      <c r="L15378" s="3">
        <v>75.426270000000002</v>
      </c>
      <c r="M15378" s="3" t="s">
        <v>6</v>
      </c>
    </row>
    <row r="15379" spans="1:13" x14ac:dyDescent="0.25">
      <c r="A15379" s="1">
        <v>40041.354166666664</v>
      </c>
      <c r="B15379" s="2">
        <v>4.2470765021388572E-3</v>
      </c>
      <c r="C15379" s="3">
        <v>330.45760000000001</v>
      </c>
      <c r="D15379" s="3">
        <v>147.46700000000001</v>
      </c>
      <c r="E15379" s="3">
        <v>78.890519999999995</v>
      </c>
      <c r="F15379" s="3">
        <v>-7.6258686086947893</v>
      </c>
      <c r="G15379" s="3">
        <v>0.34374710000000003</v>
      </c>
      <c r="H15379" s="3">
        <v>18.06138</v>
      </c>
      <c r="I15379" s="3">
        <v>6.6664289999999999</v>
      </c>
      <c r="J15379" s="3">
        <f t="shared" si="240"/>
        <v>0.89592840481367209</v>
      </c>
      <c r="K15379" s="3">
        <v>0.54470540000000001</v>
      </c>
      <c r="L15379" s="3">
        <v>63.449710000000003</v>
      </c>
      <c r="M15379" s="3" t="s">
        <v>6</v>
      </c>
    </row>
    <row r="15380" spans="1:13" x14ac:dyDescent="0.25">
      <c r="A15380" s="1">
        <v>40041.375</v>
      </c>
      <c r="B15380" s="2">
        <v>6.4954242241725127E-3</v>
      </c>
      <c r="C15380" s="3">
        <v>469.42930000000001</v>
      </c>
      <c r="D15380" s="3">
        <v>225.05799999999999</v>
      </c>
      <c r="E15380" s="3">
        <v>58.29222</v>
      </c>
      <c r="F15380" s="3">
        <v>-4.4400992512140656</v>
      </c>
      <c r="G15380" s="3">
        <v>0.343144</v>
      </c>
      <c r="H15380" s="3">
        <v>20.31212</v>
      </c>
      <c r="I15380" s="3">
        <v>6.6471299999999998</v>
      </c>
      <c r="J15380" s="3">
        <f t="shared" si="240"/>
        <v>0.90023921768174919</v>
      </c>
      <c r="K15380" s="3">
        <v>0.86321170000000003</v>
      </c>
      <c r="L15380" s="3">
        <v>56.755679999999998</v>
      </c>
      <c r="M15380" s="3" t="s">
        <v>6</v>
      </c>
    </row>
    <row r="15381" spans="1:13" x14ac:dyDescent="0.25">
      <c r="A15381" s="1">
        <v>40041.395833333336</v>
      </c>
      <c r="B15381" s="2">
        <v>6.7541998769041871E-3</v>
      </c>
      <c r="C15381" s="3">
        <v>507.51819999999998</v>
      </c>
      <c r="D15381" s="3">
        <v>233.517</v>
      </c>
      <c r="E15381" s="3">
        <v>47.700159999999997</v>
      </c>
      <c r="F15381" s="3">
        <v>-3.4336406423466292</v>
      </c>
      <c r="G15381" s="3">
        <v>0.34217740000000002</v>
      </c>
      <c r="H15381" s="3">
        <v>22.618030000000001</v>
      </c>
      <c r="I15381" s="3">
        <v>6.7404450000000002</v>
      </c>
      <c r="J15381" s="3">
        <f t="shared" si="240"/>
        <v>0.92005015613620089</v>
      </c>
      <c r="K15381" s="3">
        <v>0.78055790000000003</v>
      </c>
      <c r="L15381" s="3">
        <v>96.149780000000007</v>
      </c>
      <c r="M15381" s="3" t="s">
        <v>6</v>
      </c>
    </row>
    <row r="15382" spans="1:13" x14ac:dyDescent="0.25">
      <c r="A15382" s="1">
        <v>40041.416666666664</v>
      </c>
      <c r="B15382" s="2">
        <v>2.1227254736170481E-3</v>
      </c>
      <c r="C15382" s="3">
        <v>217.2842</v>
      </c>
      <c r="D15382" s="3">
        <v>73.425700000000006</v>
      </c>
      <c r="E15382" s="3">
        <v>4.5467199999999997</v>
      </c>
      <c r="F15382" s="3">
        <v>4.4515568150546052</v>
      </c>
      <c r="G15382" s="3">
        <v>0.340341</v>
      </c>
      <c r="H15382" s="3">
        <v>22.105399999999999</v>
      </c>
      <c r="I15382" s="3">
        <v>7.3809230000000001</v>
      </c>
      <c r="J15382" s="3">
        <f t="shared" si="240"/>
        <v>1.0057272775168331</v>
      </c>
      <c r="K15382" s="3">
        <v>0.63048700000000002</v>
      </c>
      <c r="L15382" s="3">
        <v>104.13420000000001</v>
      </c>
      <c r="M15382" s="3" t="s">
        <v>6</v>
      </c>
    </row>
    <row r="15383" spans="1:13" x14ac:dyDescent="0.25">
      <c r="A15383" s="1">
        <v>40041.4375</v>
      </c>
      <c r="B15383" s="2">
        <v>4.4057541105370478E-3</v>
      </c>
      <c r="C15383" s="3">
        <v>183.22970000000001</v>
      </c>
      <c r="D15383" s="3">
        <v>152.30199999999999</v>
      </c>
      <c r="E15383" s="3">
        <v>-3.0337710000000002</v>
      </c>
      <c r="F15383" s="3">
        <v>-2.0423645849186052</v>
      </c>
      <c r="G15383" s="3">
        <v>0.34006310000000001</v>
      </c>
      <c r="H15383" s="3">
        <v>22.762830000000001</v>
      </c>
      <c r="I15383" s="3">
        <v>7.3772820000000001</v>
      </c>
      <c r="J15383" s="3">
        <f t="shared" si="240"/>
        <v>1.0074694499823997</v>
      </c>
      <c r="K15383" s="3">
        <v>0.37730900000000001</v>
      </c>
      <c r="L15383" s="3">
        <v>141.75239999999999</v>
      </c>
      <c r="M15383" s="3" t="s">
        <v>6</v>
      </c>
    </row>
    <row r="15384" spans="1:13" x14ac:dyDescent="0.25">
      <c r="A15384" s="1">
        <v>40041.458333333336</v>
      </c>
      <c r="B15384" s="2">
        <v>1.994978876930161E-3</v>
      </c>
      <c r="C15384" s="3">
        <v>168.8329</v>
      </c>
      <c r="D15384" s="3">
        <v>68.938999999999993</v>
      </c>
      <c r="E15384" s="3">
        <v>1.2789010000000001</v>
      </c>
      <c r="F15384" s="3">
        <v>-1.4068284946006548</v>
      </c>
      <c r="G15384" s="3">
        <v>0.33985880000000002</v>
      </c>
      <c r="H15384" s="3">
        <v>23.150559999999999</v>
      </c>
      <c r="I15384" s="3">
        <v>7.0508379999999997</v>
      </c>
      <c r="J15384" s="3">
        <f t="shared" si="240"/>
        <v>0.96415068489167244</v>
      </c>
      <c r="K15384" s="3">
        <v>0.48880699999999999</v>
      </c>
      <c r="L15384" s="3">
        <v>135.69640000000001</v>
      </c>
      <c r="M15384" s="3" t="s">
        <v>6</v>
      </c>
    </row>
    <row r="15385" spans="1:13" x14ac:dyDescent="0.25">
      <c r="A15385" s="1">
        <v>40041.479166666664</v>
      </c>
      <c r="B15385" s="2">
        <v>5.0819639361684311E-3</v>
      </c>
      <c r="C15385" s="3">
        <v>476.93579999999997</v>
      </c>
      <c r="D15385" s="3">
        <v>175.49299999999999</v>
      </c>
      <c r="E15385" s="3">
        <v>17.248000000000001</v>
      </c>
      <c r="F15385" s="3">
        <v>-0.6727270494655806</v>
      </c>
      <c r="G15385" s="3">
        <v>0.33958189999999999</v>
      </c>
      <c r="H15385" s="3">
        <v>23.879480000000001</v>
      </c>
      <c r="I15385" s="3">
        <v>6.5160239999999998</v>
      </c>
      <c r="J15385" s="3">
        <f t="shared" si="240"/>
        <v>0.89321073820884045</v>
      </c>
      <c r="K15385" s="3">
        <v>1.134687</v>
      </c>
      <c r="L15385" s="3">
        <v>43.420380000000002</v>
      </c>
      <c r="M15385" s="3" t="s">
        <v>6</v>
      </c>
    </row>
    <row r="15386" spans="1:13" x14ac:dyDescent="0.25">
      <c r="A15386" s="1">
        <v>40041.5</v>
      </c>
      <c r="B15386" s="2">
        <v>9.7495480212807829E-3</v>
      </c>
      <c r="C15386" s="3">
        <v>760.0222</v>
      </c>
      <c r="D15386" s="3">
        <v>336.00700000000001</v>
      </c>
      <c r="E15386" s="3">
        <v>20.768830000000001</v>
      </c>
      <c r="F15386" s="3">
        <v>-1.3323538949762039</v>
      </c>
      <c r="G15386" s="3">
        <v>0.33879569999999998</v>
      </c>
      <c r="H15386" s="3">
        <v>25.98771</v>
      </c>
      <c r="I15386" s="3">
        <v>6.183961</v>
      </c>
      <c r="J15386" s="3">
        <f t="shared" si="240"/>
        <v>0.85370851274228654</v>
      </c>
      <c r="K15386" s="3">
        <v>1.681047</v>
      </c>
      <c r="L15386" s="3">
        <v>29.262329999999999</v>
      </c>
      <c r="M15386" s="3" t="s">
        <v>6</v>
      </c>
    </row>
    <row r="15387" spans="1:13" x14ac:dyDescent="0.25">
      <c r="A15387" s="1">
        <v>40041.520833333336</v>
      </c>
      <c r="B15387" s="2">
        <v>1.0166956496703924E-2</v>
      </c>
      <c r="C15387" s="3">
        <v>718.44709999999998</v>
      </c>
      <c r="D15387" s="3">
        <v>349.95100000000002</v>
      </c>
      <c r="E15387" s="3">
        <v>31.713650000000001</v>
      </c>
      <c r="F15387" s="3">
        <v>7.1649732287086696</v>
      </c>
      <c r="G15387" s="3">
        <v>0.33689370000000002</v>
      </c>
      <c r="H15387" s="3">
        <v>27.321069999999999</v>
      </c>
      <c r="I15387" s="3">
        <v>6.3514410000000003</v>
      </c>
      <c r="J15387" s="3">
        <f t="shared" si="240"/>
        <v>0.880737802133428</v>
      </c>
      <c r="K15387" s="3">
        <v>1.492246</v>
      </c>
      <c r="L15387" s="3">
        <v>71.826719999999995</v>
      </c>
      <c r="M15387" s="3" t="s">
        <v>6</v>
      </c>
    </row>
    <row r="15388" spans="1:13" x14ac:dyDescent="0.25">
      <c r="A15388" s="1">
        <v>40041.541666666664</v>
      </c>
      <c r="B15388" s="2">
        <v>6.0302505218113884E-3</v>
      </c>
      <c r="C15388" s="3">
        <v>366.69819999999999</v>
      </c>
      <c r="D15388" s="3">
        <v>207.63200000000001</v>
      </c>
      <c r="E15388" s="3">
        <v>-7.3738600000000001E-2</v>
      </c>
      <c r="F15388" s="3">
        <v>9.985204506668806</v>
      </c>
      <c r="G15388" s="3">
        <v>0.33515230000000001</v>
      </c>
      <c r="H15388" s="3">
        <v>26.973849999999999</v>
      </c>
      <c r="I15388" s="3">
        <v>6.5510679999999999</v>
      </c>
      <c r="J15388" s="3">
        <f t="shared" si="240"/>
        <v>0.90736980251968558</v>
      </c>
      <c r="K15388" s="3">
        <v>1.3017909999999999</v>
      </c>
      <c r="L15388" s="3">
        <v>52.817630000000001</v>
      </c>
      <c r="M15388" s="3" t="s">
        <v>6</v>
      </c>
    </row>
    <row r="15389" spans="1:13" x14ac:dyDescent="0.25">
      <c r="A15389" s="1">
        <v>40041.5625</v>
      </c>
      <c r="B15389" s="2">
        <v>7.9445097458311197E-3</v>
      </c>
      <c r="C15389" s="3">
        <v>546.68619999999999</v>
      </c>
      <c r="D15389" s="3">
        <v>273.46800000000002</v>
      </c>
      <c r="E15389" s="3">
        <v>8.4352739999999997</v>
      </c>
      <c r="F15389" s="3">
        <v>7.6010856941345786</v>
      </c>
      <c r="G15389" s="3">
        <v>0.33438459999999998</v>
      </c>
      <c r="H15389" s="3">
        <v>27.264759999999999</v>
      </c>
      <c r="I15389" s="3">
        <v>6.5556599999999996</v>
      </c>
      <c r="J15389" s="3">
        <f t="shared" si="240"/>
        <v>0.90888595728744825</v>
      </c>
      <c r="K15389" s="3">
        <v>1.6507909999999999</v>
      </c>
      <c r="L15389" s="3">
        <v>47.553040000000003</v>
      </c>
      <c r="M15389" s="3" t="s">
        <v>6</v>
      </c>
    </row>
    <row r="15390" spans="1:13" x14ac:dyDescent="0.25">
      <c r="A15390" s="1">
        <v>40041.583333333336</v>
      </c>
      <c r="B15390" s="2">
        <v>4.3584908455287794E-3</v>
      </c>
      <c r="C15390" s="3">
        <v>401.81270000000001</v>
      </c>
      <c r="D15390" s="3">
        <v>150.23599999999999</v>
      </c>
      <c r="E15390" s="3">
        <v>-6.4138770000000003</v>
      </c>
      <c r="F15390" s="3">
        <v>12.020749029457427</v>
      </c>
      <c r="G15390" s="3">
        <v>0.33297080000000001</v>
      </c>
      <c r="H15390" s="3">
        <v>25.807310000000001</v>
      </c>
      <c r="I15390" s="3">
        <v>7.8835410000000001</v>
      </c>
      <c r="J15390" s="3">
        <f t="shared" si="240"/>
        <v>1.0876826802079187</v>
      </c>
      <c r="K15390" s="3">
        <v>2.233943</v>
      </c>
      <c r="L15390" s="3">
        <v>72.385009999999994</v>
      </c>
      <c r="M15390" s="3" t="s">
        <v>6</v>
      </c>
    </row>
    <row r="15391" spans="1:13" x14ac:dyDescent="0.25">
      <c r="A15391" s="1">
        <v>40041.604166666664</v>
      </c>
      <c r="B15391" s="2">
        <v>4.1308897385761963E-3</v>
      </c>
      <c r="C15391" s="3">
        <v>300.62810000000002</v>
      </c>
      <c r="D15391" s="3">
        <v>142.37700000000001</v>
      </c>
      <c r="E15391" s="3">
        <v>-3.244399</v>
      </c>
      <c r="F15391" s="3">
        <v>8.4483200037398554</v>
      </c>
      <c r="G15391" s="3">
        <v>0.33239590000000002</v>
      </c>
      <c r="H15391" s="3">
        <v>25.90878</v>
      </c>
      <c r="I15391" s="3">
        <v>8.9781770000000005</v>
      </c>
      <c r="J15391" s="3">
        <f t="shared" si="240"/>
        <v>1.2391287277026335</v>
      </c>
      <c r="K15391" s="3">
        <v>1.398684</v>
      </c>
      <c r="L15391" s="3">
        <v>90.156279999999995</v>
      </c>
      <c r="M15391" s="3" t="s">
        <v>6</v>
      </c>
    </row>
    <row r="15392" spans="1:13" x14ac:dyDescent="0.25">
      <c r="A15392" s="1">
        <v>40041.625</v>
      </c>
      <c r="B15392" s="2">
        <v>2.4485788811721772E-3</v>
      </c>
      <c r="C15392" s="3">
        <v>118.9802</v>
      </c>
      <c r="D15392" s="3">
        <v>84.598399999999998</v>
      </c>
      <c r="E15392" s="3">
        <v>-62.952530000000003</v>
      </c>
      <c r="F15392" s="3">
        <v>15.693000511605174</v>
      </c>
      <c r="G15392" s="3">
        <v>0.33107360000000002</v>
      </c>
      <c r="H15392" s="3">
        <v>23.342639999999999</v>
      </c>
      <c r="I15392" s="3">
        <v>8.7262299999999993</v>
      </c>
      <c r="J15392" s="3">
        <f t="shared" si="240"/>
        <v>1.1940218606306328</v>
      </c>
      <c r="K15392" s="3">
        <v>3.9897830000000001</v>
      </c>
      <c r="L15392" s="3">
        <v>15.52408</v>
      </c>
      <c r="M15392" s="3" t="s">
        <v>6</v>
      </c>
    </row>
    <row r="15393" spans="1:13" x14ac:dyDescent="0.25">
      <c r="A15393" s="1">
        <v>40041.645833333336</v>
      </c>
      <c r="B15393" s="2">
        <v>2.0759882557273208E-3</v>
      </c>
      <c r="C15393" s="3">
        <v>92.569509999999994</v>
      </c>
      <c r="D15393" s="3">
        <v>71.880600000000001</v>
      </c>
      <c r="E15393" s="3">
        <v>-31.331099999999999</v>
      </c>
      <c r="F15393" s="3">
        <v>11.516181041858603</v>
      </c>
      <c r="G15393" s="3">
        <v>0.33074419999999999</v>
      </c>
      <c r="H15393" s="3">
        <v>21.047090000000001</v>
      </c>
      <c r="I15393" s="3">
        <v>8.4330409999999993</v>
      </c>
      <c r="J15393" s="3">
        <f t="shared" si="240"/>
        <v>1.1449704803263934</v>
      </c>
      <c r="K15393" s="3">
        <v>2.930472</v>
      </c>
      <c r="L15393" s="3">
        <v>358.5247</v>
      </c>
      <c r="M15393" s="3" t="s">
        <v>6</v>
      </c>
    </row>
    <row r="15394" spans="1:13" x14ac:dyDescent="0.25">
      <c r="A15394" s="1">
        <v>40041.666666666664</v>
      </c>
      <c r="B15394" s="2">
        <v>3.443782999432599E-3</v>
      </c>
      <c r="C15394" s="3">
        <v>224.41059999999999</v>
      </c>
      <c r="D15394" s="3">
        <v>119.21599999999999</v>
      </c>
      <c r="E15394" s="3">
        <v>-2.3245819999999999</v>
      </c>
      <c r="F15394" s="3">
        <v>8.0887347826305032</v>
      </c>
      <c r="G15394" s="3">
        <v>0.33126070000000002</v>
      </c>
      <c r="H15394" s="3">
        <v>21.26257</v>
      </c>
      <c r="I15394" s="3">
        <v>8.6359539999999999</v>
      </c>
      <c r="J15394" s="3">
        <f t="shared" si="240"/>
        <v>1.1733791694265312</v>
      </c>
      <c r="K15394" s="3">
        <v>1.4491149999999999</v>
      </c>
      <c r="L15394" s="3">
        <v>133.69290000000001</v>
      </c>
      <c r="M15394" s="3" t="s">
        <v>6</v>
      </c>
    </row>
    <row r="15395" spans="1:13" x14ac:dyDescent="0.25">
      <c r="A15395" s="1">
        <v>40041.6875</v>
      </c>
      <c r="B15395" s="2">
        <v>3.5838830817678524E-3</v>
      </c>
      <c r="C15395" s="3">
        <v>280.9547</v>
      </c>
      <c r="D15395" s="3">
        <v>123.792</v>
      </c>
      <c r="E15395" s="3">
        <v>17.544920000000001</v>
      </c>
      <c r="F15395" s="3">
        <v>10.693257264557172</v>
      </c>
      <c r="G15395" s="3">
        <v>0.33079419999999998</v>
      </c>
      <c r="H15395" s="3">
        <v>23.6096</v>
      </c>
      <c r="I15395" s="3">
        <v>7.8886289999999999</v>
      </c>
      <c r="J15395" s="3">
        <f t="shared" si="240"/>
        <v>1.0803836774105464</v>
      </c>
      <c r="K15395" s="3">
        <v>1.4401980000000001</v>
      </c>
      <c r="L15395" s="3">
        <v>181.88829999999999</v>
      </c>
      <c r="M15395" s="3" t="s">
        <v>6</v>
      </c>
    </row>
    <row r="15396" spans="1:13" x14ac:dyDescent="0.25">
      <c r="A15396" s="1">
        <v>40041.708333333336</v>
      </c>
      <c r="B15396" s="2">
        <v>2.1527884455532754E-3</v>
      </c>
      <c r="C15396" s="3">
        <v>155.0753</v>
      </c>
      <c r="D15396" s="3">
        <v>74.3215</v>
      </c>
      <c r="E15396" s="3">
        <v>-2.3534730000000001</v>
      </c>
      <c r="F15396" s="3">
        <v>18.223776901895096</v>
      </c>
      <c r="G15396" s="3">
        <v>0.329287</v>
      </c>
      <c r="H15396" s="3">
        <v>24.16047</v>
      </c>
      <c r="I15396" s="3">
        <v>7.9099849999999998</v>
      </c>
      <c r="J15396" s="3">
        <f t="shared" si="240"/>
        <v>1.085319406736821</v>
      </c>
      <c r="K15396" s="3">
        <v>1.001018</v>
      </c>
      <c r="L15396" s="3">
        <v>106.92449999999999</v>
      </c>
      <c r="M15396" s="3" t="s">
        <v>6</v>
      </c>
    </row>
    <row r="15397" spans="1:13" x14ac:dyDescent="0.25">
      <c r="A15397" s="1">
        <v>40041.729166666664</v>
      </c>
      <c r="B15397" s="2">
        <v>2.6833963212466562E-3</v>
      </c>
      <c r="C15397" s="3">
        <v>121.7474</v>
      </c>
      <c r="D15397" s="3">
        <v>92.576400000000007</v>
      </c>
      <c r="E15397" s="3">
        <v>-11.09761</v>
      </c>
      <c r="F15397" s="3">
        <v>13.180054421929011</v>
      </c>
      <c r="G15397" s="3">
        <v>0.32895400000000002</v>
      </c>
      <c r="H15397" s="3">
        <v>24.886710000000001</v>
      </c>
      <c r="I15397" s="3">
        <v>7.7306540000000004</v>
      </c>
      <c r="J15397" s="3">
        <f t="shared" si="240"/>
        <v>1.063304622808299</v>
      </c>
      <c r="K15397" s="3">
        <v>0.84552510000000003</v>
      </c>
      <c r="L15397" s="3">
        <v>199.47550000000001</v>
      </c>
      <c r="M15397" s="3" t="s">
        <v>6</v>
      </c>
    </row>
    <row r="15398" spans="1:13" x14ac:dyDescent="0.25">
      <c r="A15398" s="1">
        <v>40041.75</v>
      </c>
      <c r="B15398" s="2">
        <v>1.3840614932274658E-3</v>
      </c>
      <c r="C15398" s="3">
        <v>51.502719999999997</v>
      </c>
      <c r="D15398" s="3">
        <v>47.771799999999999</v>
      </c>
      <c r="E15398" s="3">
        <v>-6.2496359999999997</v>
      </c>
      <c r="F15398" s="3">
        <v>10.896772122235506</v>
      </c>
      <c r="G15398" s="3">
        <v>0.32914759999999998</v>
      </c>
      <c r="H15398" s="3">
        <v>24.396940000000001</v>
      </c>
      <c r="I15398" s="3">
        <v>6.7826829999999996</v>
      </c>
      <c r="J15398" s="3">
        <f t="shared" si="240"/>
        <v>0.93138387281186896</v>
      </c>
      <c r="K15398" s="3">
        <v>0.93881539999999997</v>
      </c>
      <c r="L15398" s="3">
        <v>188.0652</v>
      </c>
      <c r="M15398" s="3" t="s">
        <v>6</v>
      </c>
    </row>
    <row r="15399" spans="1:13" x14ac:dyDescent="0.25">
      <c r="A15399" s="1">
        <v>40041.770833333336</v>
      </c>
      <c r="B15399" s="2">
        <v>8.9473003716029767E-4</v>
      </c>
      <c r="C15399" s="3">
        <v>-5.0959349999999999</v>
      </c>
      <c r="D15399" s="3">
        <v>30.925599999999999</v>
      </c>
      <c r="E15399" s="3">
        <v>-4.8830850000000003</v>
      </c>
      <c r="F15399" s="3">
        <v>11.98229943618769</v>
      </c>
      <c r="G15399" s="3">
        <v>0.32924540000000002</v>
      </c>
      <c r="H15399" s="3">
        <v>22.907589999999999</v>
      </c>
      <c r="I15399" s="3">
        <v>7.4611710000000002</v>
      </c>
      <c r="J15399" s="3">
        <f t="shared" si="240"/>
        <v>1.0194241046826862</v>
      </c>
      <c r="K15399" s="3">
        <v>0.82493830000000001</v>
      </c>
      <c r="L15399" s="3">
        <v>157.29570000000001</v>
      </c>
      <c r="M15399" s="3" t="s">
        <v>6</v>
      </c>
    </row>
    <row r="15400" spans="1:13" x14ac:dyDescent="0.25">
      <c r="A15400" s="1">
        <v>40041.791666666664</v>
      </c>
      <c r="B15400" s="2">
        <v>5.4597961490280547E-4</v>
      </c>
      <c r="C15400" s="3">
        <v>-58.142560000000003</v>
      </c>
      <c r="D15400" s="3">
        <v>18.9313</v>
      </c>
      <c r="E15400" s="3">
        <v>-61.527909999999999</v>
      </c>
      <c r="F15400" s="3">
        <v>12.659991839869912</v>
      </c>
      <c r="G15400" s="3">
        <v>0.32899499999999998</v>
      </c>
      <c r="H15400" s="3">
        <v>19.53511</v>
      </c>
      <c r="I15400" s="3">
        <v>8.109985</v>
      </c>
      <c r="J15400" s="3">
        <f t="shared" si="240"/>
        <v>1.0954495596164759</v>
      </c>
      <c r="K15400" s="3">
        <v>2.4163869999999998</v>
      </c>
      <c r="L15400" s="3">
        <v>357.2106</v>
      </c>
      <c r="M15400" s="3" t="s">
        <v>6</v>
      </c>
    </row>
    <row r="15401" spans="1:13" x14ac:dyDescent="0.25">
      <c r="A15401" s="1">
        <v>40041.8125</v>
      </c>
      <c r="B15401" s="2">
        <v>-1.9549235825019456E-4</v>
      </c>
      <c r="C15401" s="3">
        <v>-59.83</v>
      </c>
      <c r="D15401" s="3">
        <v>-6.7910599999999999</v>
      </c>
      <c r="E15401" s="3">
        <v>1.944628</v>
      </c>
      <c r="F15401" s="3">
        <v>9.137528338934322</v>
      </c>
      <c r="G15401" s="3">
        <v>0.32945219999999997</v>
      </c>
      <c r="H15401" s="3">
        <v>17.56288</v>
      </c>
      <c r="I15401" s="3">
        <v>7.7907390000000003</v>
      </c>
      <c r="J15401" s="3">
        <f t="shared" si="240"/>
        <v>1.0452366613864548</v>
      </c>
      <c r="K15401" s="3">
        <v>1.615982</v>
      </c>
      <c r="L15401" s="3">
        <v>20.45984</v>
      </c>
      <c r="M15401" s="3" t="s">
        <v>6</v>
      </c>
    </row>
    <row r="15402" spans="1:13" x14ac:dyDescent="0.25">
      <c r="A15402" s="1">
        <v>40041.833333333336</v>
      </c>
      <c r="B15402" s="2">
        <v>-1.2880036285374142E-4</v>
      </c>
      <c r="C15402" s="3">
        <v>-52.50029</v>
      </c>
      <c r="D15402" s="3">
        <v>-4.4800899999999997</v>
      </c>
      <c r="E15402" s="3">
        <v>-5.2932759999999996</v>
      </c>
      <c r="F15402" s="3">
        <v>9.0644731004317638</v>
      </c>
      <c r="G15402" s="3">
        <v>0.32974379999999998</v>
      </c>
      <c r="H15402" s="3">
        <v>16.182040000000001</v>
      </c>
      <c r="I15402" s="3">
        <v>7.1721240000000002</v>
      </c>
      <c r="J15402" s="3">
        <f t="shared" si="240"/>
        <v>0.95767031120644108</v>
      </c>
      <c r="K15402" s="3">
        <v>2.191319</v>
      </c>
      <c r="L15402" s="3">
        <v>241.262</v>
      </c>
      <c r="M15402" s="3" t="s">
        <v>6</v>
      </c>
    </row>
    <row r="15403" spans="1:13" x14ac:dyDescent="0.25">
      <c r="A15403" s="1">
        <v>40041.854166666664</v>
      </c>
      <c r="B15403" s="2">
        <v>2.6565304526966435E-4</v>
      </c>
      <c r="C15403" s="3">
        <v>-45.370109999999997</v>
      </c>
      <c r="D15403" s="3">
        <v>9.2383299999999995</v>
      </c>
      <c r="E15403" s="3">
        <v>-18.999929999999999</v>
      </c>
      <c r="F15403" s="3">
        <v>6.9753578487469916</v>
      </c>
      <c r="G15403" s="3">
        <v>0.3303952</v>
      </c>
      <c r="H15403" s="3">
        <v>16.405750000000001</v>
      </c>
      <c r="I15403" s="3">
        <v>6.6117730000000003</v>
      </c>
      <c r="J15403" s="3">
        <f t="shared" si="240"/>
        <v>0.88353108466335217</v>
      </c>
      <c r="K15403" s="3">
        <v>1.4442299999999999</v>
      </c>
      <c r="L15403" s="3">
        <v>225.75319999999999</v>
      </c>
      <c r="M15403" s="3" t="s">
        <v>6</v>
      </c>
    </row>
    <row r="15404" spans="1:13" x14ac:dyDescent="0.25">
      <c r="A15404" s="1">
        <v>40041.875</v>
      </c>
      <c r="B15404" s="2">
        <v>3.9752150120103165E-4</v>
      </c>
      <c r="C15404" s="3">
        <v>-46.750300000000003</v>
      </c>
      <c r="D15404" s="3">
        <v>13.834199999999999</v>
      </c>
      <c r="E15404" s="3">
        <v>-13.96062</v>
      </c>
      <c r="F15404" s="3">
        <v>7.08074959641971</v>
      </c>
      <c r="G15404" s="3">
        <v>0.33086270000000001</v>
      </c>
      <c r="H15404" s="3">
        <v>15.631600000000001</v>
      </c>
      <c r="I15404" s="3">
        <v>6.5739000000000001</v>
      </c>
      <c r="J15404" s="3">
        <f t="shared" si="240"/>
        <v>0.87612145775075989</v>
      </c>
      <c r="K15404" s="3">
        <v>1.260497</v>
      </c>
      <c r="L15404" s="3">
        <v>217.3749</v>
      </c>
      <c r="M15404" s="3" t="s">
        <v>6</v>
      </c>
    </row>
    <row r="15405" spans="1:13" x14ac:dyDescent="0.25">
      <c r="A15405" s="1">
        <v>40041.895833333336</v>
      </c>
      <c r="B15405" s="2">
        <v>2.1393090282137433E-4</v>
      </c>
      <c r="C15405" s="3">
        <v>-45.918869999999998</v>
      </c>
      <c r="D15405" s="3">
        <v>7.4626000000000001</v>
      </c>
      <c r="E15405" s="3">
        <v>-17.955200000000001</v>
      </c>
      <c r="F15405" s="3">
        <v>7.4050451658937364</v>
      </c>
      <c r="G15405" s="3">
        <v>0.3311287</v>
      </c>
      <c r="H15405" s="3">
        <v>13.111079999999999</v>
      </c>
      <c r="I15405" s="3">
        <v>6.7919479999999997</v>
      </c>
      <c r="J15405" s="3">
        <f t="shared" si="240"/>
        <v>0.89728077565524211</v>
      </c>
      <c r="K15405" s="3">
        <v>1.615767</v>
      </c>
      <c r="L15405" s="3">
        <v>303.44959999999998</v>
      </c>
      <c r="M15405" s="3" t="s">
        <v>6</v>
      </c>
    </row>
    <row r="15406" spans="1:13" x14ac:dyDescent="0.25">
      <c r="A15406" s="1">
        <v>40041.916666666664</v>
      </c>
      <c r="B15406" s="2">
        <v>2.0082743408750251E-5</v>
      </c>
      <c r="C15406" s="3">
        <v>-43.90654</v>
      </c>
      <c r="D15406" s="3">
        <v>0.70099999999999996</v>
      </c>
      <c r="E15406" s="3">
        <v>-8.6802700000000002</v>
      </c>
      <c r="F15406" s="3">
        <v>5.0155369728305068</v>
      </c>
      <c r="G15406" s="3">
        <v>0.33170620000000001</v>
      </c>
      <c r="H15406" s="3">
        <v>12.42441</v>
      </c>
      <c r="I15406" s="3">
        <v>6.968909</v>
      </c>
      <c r="J15406" s="3">
        <f t="shared" si="240"/>
        <v>0.91845056808262537</v>
      </c>
      <c r="K15406" s="3">
        <v>0.98475159999999995</v>
      </c>
      <c r="L15406" s="3">
        <v>352.99650000000003</v>
      </c>
      <c r="M15406" s="3" t="s">
        <v>6</v>
      </c>
    </row>
    <row r="15407" spans="1:13" x14ac:dyDescent="0.25">
      <c r="A15407" s="1">
        <v>40041.9375</v>
      </c>
      <c r="B15407" s="2">
        <v>-8.629810759489055E-5</v>
      </c>
      <c r="C15407" s="3">
        <v>-40.655659999999997</v>
      </c>
      <c r="D15407" s="3">
        <v>-3.0180699999999998</v>
      </c>
      <c r="E15407" s="3">
        <v>-8.085642</v>
      </c>
      <c r="F15407" s="3">
        <v>4.075454212898185</v>
      </c>
      <c r="G15407" s="3">
        <v>0.33221980000000001</v>
      </c>
      <c r="H15407" s="3">
        <v>10.3666</v>
      </c>
      <c r="I15407" s="3">
        <v>7.0236580000000002</v>
      </c>
      <c r="J15407" s="3">
        <f t="shared" si="240"/>
        <v>0.91899585788607219</v>
      </c>
      <c r="K15407" s="3">
        <v>1.3273429999999999</v>
      </c>
      <c r="L15407" s="3">
        <v>236.93260000000001</v>
      </c>
      <c r="M15407" s="3" t="s">
        <v>6</v>
      </c>
    </row>
    <row r="15408" spans="1:13" x14ac:dyDescent="0.25">
      <c r="A15408" s="1">
        <v>40041.958333333336</v>
      </c>
      <c r="B15408" s="2">
        <v>-3.8245075435505082E-5</v>
      </c>
      <c r="C15408" s="3">
        <v>-44.875019999999999</v>
      </c>
      <c r="D15408" s="3">
        <v>-1.33443</v>
      </c>
      <c r="E15408" s="3">
        <v>2.2243490000000001</v>
      </c>
      <c r="F15408" s="3">
        <v>1.7370113514056427</v>
      </c>
      <c r="G15408" s="3">
        <v>0.33312560000000002</v>
      </c>
      <c r="H15408" s="3">
        <v>12.855460000000001</v>
      </c>
      <c r="I15408" s="3">
        <v>6.3683750000000003</v>
      </c>
      <c r="J15408" s="3">
        <f t="shared" si="240"/>
        <v>0.84057149484264115</v>
      </c>
      <c r="K15408" s="3">
        <v>1.566303</v>
      </c>
      <c r="L15408" s="3">
        <v>299.13159999999999</v>
      </c>
      <c r="M15408" s="3" t="s">
        <v>6</v>
      </c>
    </row>
    <row r="15409" spans="1:13" x14ac:dyDescent="0.25">
      <c r="A15409" s="1">
        <v>40041.979166666664</v>
      </c>
      <c r="B15409" s="2">
        <v>-3.4525826142506868E-5</v>
      </c>
      <c r="C15409" s="3">
        <v>-48.403979999999997</v>
      </c>
      <c r="D15409" s="3">
        <v>-1.2083999999999999</v>
      </c>
      <c r="E15409" s="3">
        <v>-2.8203819999999999</v>
      </c>
      <c r="F15409" s="3">
        <v>4.4827453073793029</v>
      </c>
      <c r="G15409" s="3">
        <v>0.33317989999999997</v>
      </c>
      <c r="H15409" s="3">
        <v>9.5290619999999997</v>
      </c>
      <c r="I15409" s="3">
        <v>6.7712859999999999</v>
      </c>
      <c r="J15409" s="3">
        <f t="shared" si="240"/>
        <v>0.88335750766883725</v>
      </c>
      <c r="K15409" s="3">
        <v>0.84337960000000001</v>
      </c>
      <c r="L15409" s="3">
        <v>198.44220000000001</v>
      </c>
      <c r="M15409" s="3" t="s">
        <v>6</v>
      </c>
    </row>
    <row r="15410" spans="1:13" x14ac:dyDescent="0.25">
      <c r="A15410" s="1">
        <v>40042</v>
      </c>
      <c r="B15410" s="2">
        <v>-3.9930985308868708E-5</v>
      </c>
      <c r="C15410" s="3">
        <v>-42.672910000000002</v>
      </c>
      <c r="D15410" s="3">
        <v>-1.3974</v>
      </c>
      <c r="E15410" s="3">
        <v>8.5219550000000002</v>
      </c>
      <c r="F15410" s="3">
        <v>1.8480705935477273</v>
      </c>
      <c r="G15410" s="3">
        <v>0.3336577</v>
      </c>
      <c r="H15410" s="3">
        <v>9.6674389999999999</v>
      </c>
      <c r="I15410" s="3">
        <v>6.440404</v>
      </c>
      <c r="J15410" s="3">
        <f t="shared" si="240"/>
        <v>0.84060312793457181</v>
      </c>
      <c r="K15410" s="3">
        <v>1.0303020000000001</v>
      </c>
      <c r="L15410" s="3">
        <v>241.518</v>
      </c>
      <c r="M15410" s="3" t="s">
        <v>6</v>
      </c>
    </row>
    <row r="15411" spans="1:13" x14ac:dyDescent="0.25">
      <c r="A15411" s="1">
        <v>40042.020833333336</v>
      </c>
      <c r="B15411" s="2">
        <v>-3.3237920852721882E-4</v>
      </c>
      <c r="C15411" s="3">
        <v>-41.253570000000003</v>
      </c>
      <c r="D15411" s="3">
        <v>-11.640599999999999</v>
      </c>
      <c r="E15411" s="3">
        <v>8.3409689999999994</v>
      </c>
      <c r="F15411" s="3">
        <v>0.81884776827303707</v>
      </c>
      <c r="G15411" s="3">
        <v>0.33420680000000003</v>
      </c>
      <c r="H15411" s="3">
        <v>8.8486609999999999</v>
      </c>
      <c r="I15411" s="3">
        <v>6.5771819999999996</v>
      </c>
      <c r="J15411" s="3">
        <f t="shared" si="240"/>
        <v>0.85597013266624877</v>
      </c>
      <c r="K15411" s="3">
        <v>0.81547309999999995</v>
      </c>
      <c r="L15411" s="3">
        <v>53.115450000000003</v>
      </c>
      <c r="M15411" s="3" t="s">
        <v>6</v>
      </c>
    </row>
    <row r="15412" spans="1:13" x14ac:dyDescent="0.25">
      <c r="A15412" s="1">
        <v>40042.041666666664</v>
      </c>
      <c r="B15412" s="2">
        <v>-8.0908091012422349E-5</v>
      </c>
      <c r="C15412" s="3">
        <v>-44.719589999999997</v>
      </c>
      <c r="D15412" s="3">
        <v>-2.8330199999999999</v>
      </c>
      <c r="E15412" s="3">
        <v>-1.252766</v>
      </c>
      <c r="F15412" s="3">
        <v>-0.62280064455274253</v>
      </c>
      <c r="G15412" s="3">
        <v>0.33490710000000001</v>
      </c>
      <c r="H15412" s="3">
        <v>9.0562100000000001</v>
      </c>
      <c r="I15412" s="3">
        <v>6.5364550000000001</v>
      </c>
      <c r="J15412" s="3">
        <f t="shared" si="240"/>
        <v>0.85129591078593136</v>
      </c>
      <c r="K15412" s="3">
        <v>1.191921</v>
      </c>
      <c r="L15412" s="3">
        <v>283.49059999999997</v>
      </c>
      <c r="M15412" s="3" t="s">
        <v>6</v>
      </c>
    </row>
    <row r="15413" spans="1:13" x14ac:dyDescent="0.25">
      <c r="A15413" s="1">
        <v>40042.0625</v>
      </c>
      <c r="B15413" s="2">
        <v>-6.5994533289861414E-5</v>
      </c>
      <c r="C15413" s="3">
        <v>-44.368479999999998</v>
      </c>
      <c r="D15413" s="3">
        <v>-2.3086500000000001</v>
      </c>
      <c r="E15413" s="3">
        <v>-0.2769123</v>
      </c>
      <c r="F15413" s="3">
        <v>-1.1215006656632367</v>
      </c>
      <c r="G15413" s="3">
        <v>0.33549620000000002</v>
      </c>
      <c r="H15413" s="3">
        <v>10.06466</v>
      </c>
      <c r="I15413" s="3">
        <v>6.1808110000000003</v>
      </c>
      <c r="J15413" s="3">
        <f t="shared" si="240"/>
        <v>0.80785403593789351</v>
      </c>
      <c r="K15413" s="3">
        <v>0.90841050000000001</v>
      </c>
      <c r="L15413" s="3">
        <v>270.42320000000001</v>
      </c>
      <c r="M15413" s="3" t="s">
        <v>6</v>
      </c>
    </row>
    <row r="15414" spans="1:13" x14ac:dyDescent="0.25">
      <c r="A15414" s="1">
        <v>40042.083333333336</v>
      </c>
      <c r="B15414" s="2">
        <v>-9.0751505479411453E-6</v>
      </c>
      <c r="C15414" s="3">
        <v>-44.106090000000002</v>
      </c>
      <c r="D15414" s="3">
        <v>-0.31824000000000002</v>
      </c>
      <c r="E15414" s="3">
        <v>2.485716</v>
      </c>
      <c r="F15414" s="3">
        <v>-5.4604774208574902E-2</v>
      </c>
      <c r="G15414" s="3">
        <v>0.33574619999999999</v>
      </c>
      <c r="H15414" s="3">
        <v>7.462637</v>
      </c>
      <c r="I15414" s="3">
        <v>6.3047810000000002</v>
      </c>
      <c r="J15414" s="3">
        <f t="shared" si="240"/>
        <v>0.81648636400722474</v>
      </c>
      <c r="K15414" s="3">
        <v>0.81510369999999999</v>
      </c>
      <c r="L15414" s="3">
        <v>260.67439999999999</v>
      </c>
      <c r="M15414" s="3" t="s">
        <v>6</v>
      </c>
    </row>
    <row r="15415" spans="1:13" x14ac:dyDescent="0.25">
      <c r="A15415" s="1">
        <v>40042.104166666664</v>
      </c>
      <c r="B15415" s="2">
        <v>5.1768010213416331E-5</v>
      </c>
      <c r="C15415" s="3">
        <v>-42.355739999999997</v>
      </c>
      <c r="D15415" s="3">
        <v>1.8159400000000001</v>
      </c>
      <c r="E15415" s="3">
        <v>-0.3886463</v>
      </c>
      <c r="F15415" s="3">
        <v>-2.526805949699388</v>
      </c>
      <c r="G15415" s="3">
        <v>0.33634839999999999</v>
      </c>
      <c r="H15415" s="3">
        <v>7.117731</v>
      </c>
      <c r="I15415" s="3">
        <v>6.1891590000000001</v>
      </c>
      <c r="J15415" s="3">
        <f t="shared" si="240"/>
        <v>0.80052784519957765</v>
      </c>
      <c r="K15415" s="3">
        <v>0.92086860000000004</v>
      </c>
      <c r="L15415" s="3">
        <v>242.33709999999999</v>
      </c>
      <c r="M15415" s="3" t="s">
        <v>6</v>
      </c>
    </row>
    <row r="15416" spans="1:13" x14ac:dyDescent="0.25">
      <c r="A15416" s="1">
        <v>40042.125</v>
      </c>
      <c r="B15416" s="2">
        <v>-8.4452204483021838E-6</v>
      </c>
      <c r="C15416" s="3">
        <v>-44.291739999999997</v>
      </c>
      <c r="D15416" s="3">
        <v>-0.29624</v>
      </c>
      <c r="E15416" s="3">
        <v>0.34990949999999998</v>
      </c>
      <c r="F15416" s="3">
        <v>-3.555753210206209</v>
      </c>
      <c r="G15416" s="3">
        <v>0.33702539999999997</v>
      </c>
      <c r="H15416" s="3">
        <v>7.1358699999999997</v>
      </c>
      <c r="I15416" s="3">
        <v>6.2298049999999998</v>
      </c>
      <c r="J15416" s="3">
        <f t="shared" si="240"/>
        <v>0.80583729407499394</v>
      </c>
      <c r="K15416" s="3">
        <v>0.72126789999999996</v>
      </c>
      <c r="L15416" s="3">
        <v>325.7</v>
      </c>
      <c r="M15416" s="3" t="s">
        <v>6</v>
      </c>
    </row>
    <row r="15417" spans="1:13" x14ac:dyDescent="0.25">
      <c r="A15417" s="1">
        <v>40042.145833333336</v>
      </c>
      <c r="B15417" s="2">
        <v>-2.0225441469462288E-5</v>
      </c>
      <c r="C15417" s="3">
        <v>-42.01925</v>
      </c>
      <c r="D15417" s="3">
        <v>-0.71067000000000002</v>
      </c>
      <c r="E15417" s="3">
        <v>0.1054606</v>
      </c>
      <c r="F15417" s="3">
        <v>-3.0901534784604987</v>
      </c>
      <c r="G15417" s="3">
        <v>0.33744839999999998</v>
      </c>
      <c r="H15417" s="3">
        <v>5.3059029999999998</v>
      </c>
      <c r="I15417" s="3">
        <v>6.1157820000000003</v>
      </c>
      <c r="J15417" s="3">
        <f t="shared" si="240"/>
        <v>0.78592323910516892</v>
      </c>
      <c r="K15417" s="3">
        <v>0.6975015</v>
      </c>
      <c r="L15417" s="3">
        <v>302.39530000000002</v>
      </c>
      <c r="M15417" s="3" t="s">
        <v>6</v>
      </c>
    </row>
    <row r="15418" spans="1:13" x14ac:dyDescent="0.25">
      <c r="A15418" s="1">
        <v>40042.166666666664</v>
      </c>
      <c r="B15418" s="2">
        <v>2.5057932751028377E-4</v>
      </c>
      <c r="C15418" s="3">
        <v>-44.024700000000003</v>
      </c>
      <c r="D15418" s="3">
        <v>8.7914600000000007</v>
      </c>
      <c r="E15418" s="3">
        <v>4.0379880000000004</v>
      </c>
      <c r="F15418" s="3">
        <v>-5.8713562407594146</v>
      </c>
      <c r="G15418" s="3">
        <v>0.338306</v>
      </c>
      <c r="H15418" s="3">
        <v>6.9298700000000002</v>
      </c>
      <c r="I15418" s="3">
        <v>6.4060540000000001</v>
      </c>
      <c r="J15418" s="3">
        <f t="shared" si="240"/>
        <v>0.82802642506247026</v>
      </c>
      <c r="K15418" s="3">
        <v>0.94737899999999997</v>
      </c>
      <c r="L15418" s="3">
        <v>311.07100000000003</v>
      </c>
      <c r="M15418" s="3" t="s">
        <v>6</v>
      </c>
    </row>
    <row r="15419" spans="1:13" x14ac:dyDescent="0.25">
      <c r="A15419" s="1">
        <v>40042.1875</v>
      </c>
      <c r="B15419" s="2">
        <v>5.1525256932854222E-4</v>
      </c>
      <c r="C15419" s="3">
        <v>-44.355249999999998</v>
      </c>
      <c r="D15419" s="3">
        <v>18.117699999999999</v>
      </c>
      <c r="E15419" s="3">
        <v>-2.736615</v>
      </c>
      <c r="F15419" s="3">
        <v>-3.2373634733203924</v>
      </c>
      <c r="G15419" s="3">
        <v>0.33850710000000001</v>
      </c>
      <c r="H15419" s="3">
        <v>4.5282499999999999</v>
      </c>
      <c r="I15419" s="3">
        <v>5.7243069999999996</v>
      </c>
      <c r="J15419" s="3">
        <f t="shared" si="240"/>
        <v>0.73356142642779898</v>
      </c>
      <c r="K15419" s="3">
        <v>0.8324802</v>
      </c>
      <c r="L15419" s="3">
        <v>141.70330000000001</v>
      </c>
      <c r="M15419" s="3" t="s">
        <v>6</v>
      </c>
    </row>
    <row r="15420" spans="1:13" x14ac:dyDescent="0.25">
      <c r="A15420" s="1">
        <v>40042.208333333336</v>
      </c>
      <c r="B15420" s="2">
        <v>-3.6879690993928333E-4</v>
      </c>
      <c r="C15420" s="3">
        <v>-37.568010000000001</v>
      </c>
      <c r="D15420" s="3">
        <v>-12.9574</v>
      </c>
      <c r="E15420" s="3">
        <v>-3.334311</v>
      </c>
      <c r="F15420" s="3">
        <v>-6.410999134778244</v>
      </c>
      <c r="G15420" s="3">
        <v>0.33922269999999999</v>
      </c>
      <c r="H15420" s="3">
        <v>5.4037280000000001</v>
      </c>
      <c r="I15420" s="3">
        <v>6.1599930000000001</v>
      </c>
      <c r="J15420" s="3">
        <f t="shared" si="240"/>
        <v>0.7918827802397016</v>
      </c>
      <c r="K15420" s="3">
        <v>0.70013460000000005</v>
      </c>
      <c r="L15420" s="3">
        <v>301.85739999999998</v>
      </c>
      <c r="M15420" s="3" t="s">
        <v>6</v>
      </c>
    </row>
    <row r="15421" spans="1:13" x14ac:dyDescent="0.25">
      <c r="A15421" s="1">
        <v>40042.229166666664</v>
      </c>
      <c r="B15421" s="2">
        <v>1.0897768562588184E-4</v>
      </c>
      <c r="C15421" s="3">
        <v>-40.58887</v>
      </c>
      <c r="D15421" s="3">
        <v>3.8269299999999999</v>
      </c>
      <c r="E15421" s="3">
        <v>3.0701360000000002</v>
      </c>
      <c r="F15421" s="3">
        <v>-6.3929115867135007</v>
      </c>
      <c r="G15421" s="3">
        <v>0.3397985</v>
      </c>
      <c r="H15421" s="3">
        <v>5.9442430000000002</v>
      </c>
      <c r="I15421" s="3">
        <v>5.8748620000000003</v>
      </c>
      <c r="J15421" s="3">
        <f t="shared" si="240"/>
        <v>0.7566939350488836</v>
      </c>
      <c r="K15421" s="3">
        <v>0.82988689999999998</v>
      </c>
      <c r="L15421" s="3">
        <v>296.46940000000001</v>
      </c>
      <c r="M15421" s="3" t="s">
        <v>6</v>
      </c>
    </row>
    <row r="15422" spans="1:13" x14ac:dyDescent="0.25">
      <c r="A15422" s="1">
        <v>40042.25</v>
      </c>
      <c r="B15422" s="2">
        <v>-4.8618155919721593E-5</v>
      </c>
      <c r="C15422" s="3">
        <v>-10.460889999999999</v>
      </c>
      <c r="D15422" s="3">
        <v>-1.70858</v>
      </c>
      <c r="E15422" s="3">
        <v>5.6098549999999996</v>
      </c>
      <c r="F15422" s="3">
        <v>-10.127970958199164</v>
      </c>
      <c r="G15422" s="3">
        <v>0.3410996</v>
      </c>
      <c r="H15422" s="3">
        <v>5.1397870000000001</v>
      </c>
      <c r="I15422" s="3">
        <v>5.7658699999999996</v>
      </c>
      <c r="J15422" s="3">
        <f t="shared" si="240"/>
        <v>0.74051493181931172</v>
      </c>
      <c r="K15422" s="3">
        <v>0.42025499999999999</v>
      </c>
      <c r="L15422" s="3">
        <v>74.420529999999999</v>
      </c>
      <c r="M15422" s="3" t="s">
        <v>6</v>
      </c>
    </row>
    <row r="15423" spans="1:13" x14ac:dyDescent="0.25">
      <c r="A15423" s="1">
        <v>40042.270833333336</v>
      </c>
      <c r="B15423" s="2">
        <v>5.5072489721571182E-4</v>
      </c>
      <c r="C15423" s="3">
        <v>41.876950000000001</v>
      </c>
      <c r="D15423" s="3">
        <v>19.305</v>
      </c>
      <c r="E15423" s="3">
        <v>11.122170000000001</v>
      </c>
      <c r="F15423" s="3">
        <v>-20.643943395013835</v>
      </c>
      <c r="G15423" s="3">
        <v>0.34487390000000001</v>
      </c>
      <c r="H15423" s="3">
        <v>7.8736969999999999</v>
      </c>
      <c r="I15423" s="3">
        <v>6.7114729999999998</v>
      </c>
      <c r="J15423" s="3">
        <f t="shared" si="240"/>
        <v>0.8704272836289767</v>
      </c>
      <c r="K15423" s="3">
        <v>0.45046180000000002</v>
      </c>
      <c r="L15423" s="3">
        <v>189.77590000000001</v>
      </c>
      <c r="M15423" s="3" t="s">
        <v>6</v>
      </c>
    </row>
    <row r="15424" spans="1:13" x14ac:dyDescent="0.25">
      <c r="A15424" s="1">
        <v>40042.291666666664</v>
      </c>
      <c r="B15424" s="2">
        <v>1.0884971888714065E-3</v>
      </c>
      <c r="C15424" s="3">
        <v>103.4427</v>
      </c>
      <c r="D15424" s="3">
        <v>38.054299999999998</v>
      </c>
      <c r="E15424" s="3">
        <v>29.054010000000002</v>
      </c>
      <c r="F15424" s="3">
        <v>-10.163886523172954</v>
      </c>
      <c r="G15424" s="3">
        <v>0.34582950000000001</v>
      </c>
      <c r="H15424" s="3">
        <v>10.741400000000001</v>
      </c>
      <c r="I15424" s="3">
        <v>7.434348</v>
      </c>
      <c r="J15424" s="3">
        <f t="shared" si="240"/>
        <v>0.97401765362402282</v>
      </c>
      <c r="K15424" s="3">
        <v>0.47295389999999998</v>
      </c>
      <c r="L15424" s="3">
        <v>151.68260000000001</v>
      </c>
      <c r="M15424" s="3" t="s">
        <v>6</v>
      </c>
    </row>
    <row r="15425" spans="1:13" x14ac:dyDescent="0.25">
      <c r="A15425" s="1">
        <v>40042.3125</v>
      </c>
      <c r="B15425" s="2">
        <v>2.5191386106278614E-3</v>
      </c>
      <c r="C15425" s="3">
        <v>173.93469999999999</v>
      </c>
      <c r="D15425" s="3">
        <v>87.7834</v>
      </c>
      <c r="E15425" s="3">
        <v>47.19455</v>
      </c>
      <c r="F15425" s="3">
        <v>-5.0656895826272894</v>
      </c>
      <c r="G15425" s="3">
        <v>0.34588000000000002</v>
      </c>
      <c r="H15425" s="3">
        <v>14.235849999999999</v>
      </c>
      <c r="I15425" s="3">
        <v>7.8247150000000003</v>
      </c>
      <c r="J15425" s="3">
        <f t="shared" si="240"/>
        <v>1.037780759346989</v>
      </c>
      <c r="K15425" s="3">
        <v>0.52571769999999995</v>
      </c>
      <c r="L15425" s="3">
        <v>71.172610000000006</v>
      </c>
      <c r="M15425" s="3" t="s">
        <v>6</v>
      </c>
    </row>
    <row r="15426" spans="1:13" x14ac:dyDescent="0.25">
      <c r="A15426" s="1">
        <v>40042.333333333336</v>
      </c>
      <c r="B15426" s="2">
        <v>3.4319044289048213E-3</v>
      </c>
      <c r="C15426" s="3">
        <v>248.74799999999999</v>
      </c>
      <c r="D15426" s="3">
        <v>119.40300000000001</v>
      </c>
      <c r="E15426" s="3">
        <v>39.468699999999998</v>
      </c>
      <c r="F15426" s="3">
        <v>-1.7867164783598479</v>
      </c>
      <c r="G15426" s="3">
        <v>0.3446806</v>
      </c>
      <c r="H15426" s="3">
        <v>15.91051</v>
      </c>
      <c r="I15426" s="3">
        <v>8.0103310000000008</v>
      </c>
      <c r="J15426" s="3">
        <f t="shared" ref="J15426:J15489" si="241">(((I15426/1000)*461.5*(H15426+273.15)))/1000</f>
        <v>1.0685895730454458</v>
      </c>
      <c r="K15426" s="3">
        <v>0.87716930000000004</v>
      </c>
      <c r="L15426" s="3">
        <v>60.528320000000001</v>
      </c>
      <c r="M15426" s="3" t="s">
        <v>6</v>
      </c>
    </row>
    <row r="15427" spans="1:13" x14ac:dyDescent="0.25">
      <c r="A15427" s="1">
        <v>40042.354166666664</v>
      </c>
      <c r="B15427" s="2">
        <v>4.2301974809416621E-3</v>
      </c>
      <c r="C15427" s="3">
        <v>325.42189999999999</v>
      </c>
      <c r="D15427" s="3">
        <v>146.97800000000001</v>
      </c>
      <c r="E15427" s="3">
        <v>42.361730000000001</v>
      </c>
      <c r="F15427" s="3">
        <v>-3.0962453096566906</v>
      </c>
      <c r="G15427" s="3">
        <v>0.34406959999999998</v>
      </c>
      <c r="H15427" s="3">
        <v>17.356780000000001</v>
      </c>
      <c r="I15427" s="3">
        <v>7.946326</v>
      </c>
      <c r="J15427" s="3">
        <f t="shared" si="241"/>
        <v>1.0653550187501641</v>
      </c>
      <c r="K15427" s="3">
        <v>0.78482439999999998</v>
      </c>
      <c r="L15427" s="3">
        <v>89.215270000000004</v>
      </c>
      <c r="M15427" s="3" t="s">
        <v>6</v>
      </c>
    </row>
    <row r="15428" spans="1:13" x14ac:dyDescent="0.25">
      <c r="A15428" s="1">
        <v>40042.375</v>
      </c>
      <c r="B15428" s="2">
        <v>4.6225735645956363E-3</v>
      </c>
      <c r="C15428" s="3">
        <v>400.95870000000002</v>
      </c>
      <c r="D15428" s="3">
        <v>160.239</v>
      </c>
      <c r="E15428" s="3">
        <v>36.64499</v>
      </c>
      <c r="F15428" s="3">
        <v>-5.1940696092962177</v>
      </c>
      <c r="G15428" s="3">
        <v>0.34365489999999999</v>
      </c>
      <c r="H15428" s="3">
        <v>19.828299999999999</v>
      </c>
      <c r="I15428" s="3">
        <v>7.8775050000000002</v>
      </c>
      <c r="J15428" s="3">
        <f t="shared" si="241"/>
        <v>1.0651133976798022</v>
      </c>
      <c r="K15428" s="3">
        <v>0.70663770000000004</v>
      </c>
      <c r="L15428" s="3">
        <v>86.486630000000005</v>
      </c>
      <c r="M15428" s="3" t="s">
        <v>6</v>
      </c>
    </row>
    <row r="15429" spans="1:13" x14ac:dyDescent="0.25">
      <c r="A15429" s="1">
        <v>40042.395833333336</v>
      </c>
      <c r="B15429" s="2">
        <v>6.5938224791896099E-3</v>
      </c>
      <c r="C15429" s="3">
        <v>473.67899999999997</v>
      </c>
      <c r="D15429" s="3">
        <v>228.10300000000001</v>
      </c>
      <c r="E15429" s="3">
        <v>41.073300000000003</v>
      </c>
      <c r="F15429" s="3">
        <v>-1.6484083587763458</v>
      </c>
      <c r="G15429" s="3">
        <v>0.3425011</v>
      </c>
      <c r="H15429" s="3">
        <v>22.008839999999999</v>
      </c>
      <c r="I15429" s="3">
        <v>8.0361949999999993</v>
      </c>
      <c r="J15429" s="3">
        <f t="shared" si="241"/>
        <v>1.0946567683296686</v>
      </c>
      <c r="K15429" s="3">
        <v>0.86812319999999998</v>
      </c>
      <c r="L15429" s="3">
        <v>76.036709999999999</v>
      </c>
      <c r="M15429" s="3" t="s">
        <v>6</v>
      </c>
    </row>
    <row r="15430" spans="1:13" x14ac:dyDescent="0.25">
      <c r="A15430" s="1">
        <v>40042.416666666664</v>
      </c>
      <c r="B15430" s="2">
        <v>7.8704142679259497E-3</v>
      </c>
      <c r="C15430" s="3">
        <v>543.35019999999997</v>
      </c>
      <c r="D15430" s="3">
        <v>271.904</v>
      </c>
      <c r="E15430" s="3">
        <v>37.331609999999998</v>
      </c>
      <c r="F15430" s="3">
        <v>-1.6086434295429588</v>
      </c>
      <c r="G15430" s="3">
        <v>0.34140900000000002</v>
      </c>
      <c r="H15430" s="3">
        <v>23.416029999999999</v>
      </c>
      <c r="I15430" s="3">
        <v>7.334784</v>
      </c>
      <c r="J15430" s="3">
        <f t="shared" si="241"/>
        <v>1.0038768466799401</v>
      </c>
      <c r="K15430" s="3">
        <v>1.6420840000000001</v>
      </c>
      <c r="L15430" s="3">
        <v>28.756350000000001</v>
      </c>
      <c r="M15430" s="3" t="s">
        <v>6</v>
      </c>
    </row>
    <row r="15431" spans="1:13" x14ac:dyDescent="0.25">
      <c r="A15431" s="1">
        <v>40042.4375</v>
      </c>
      <c r="B15431" s="2">
        <v>9.5846677951320694E-3</v>
      </c>
      <c r="C15431" s="3">
        <v>605.72519999999997</v>
      </c>
      <c r="D15431" s="3">
        <v>330.75900000000001</v>
      </c>
      <c r="E15431" s="3">
        <v>28.02337</v>
      </c>
      <c r="F15431" s="3">
        <v>-1.207271194093777</v>
      </c>
      <c r="G15431" s="3">
        <v>0.3403658</v>
      </c>
      <c r="H15431" s="3">
        <v>24.596080000000001</v>
      </c>
      <c r="I15431" s="3">
        <v>7.0388159999999997</v>
      </c>
      <c r="J15431" s="3">
        <f t="shared" si="241"/>
        <v>0.96720241085475067</v>
      </c>
      <c r="K15431" s="3">
        <v>1.319094</v>
      </c>
      <c r="L15431" s="3">
        <v>8.4793090000000007</v>
      </c>
      <c r="M15431" s="3" t="s">
        <v>6</v>
      </c>
    </row>
    <row r="15432" spans="1:13" x14ac:dyDescent="0.25">
      <c r="A15432" s="1">
        <v>40042.458333333336</v>
      </c>
      <c r="B15432" s="2">
        <v>9.8121443491287832E-3</v>
      </c>
      <c r="C15432" s="3">
        <v>665.53769999999997</v>
      </c>
      <c r="D15432" s="3">
        <v>338.161</v>
      </c>
      <c r="E15432" s="3">
        <v>26.295349999999999</v>
      </c>
      <c r="F15432" s="3">
        <v>-1.2966222942693069</v>
      </c>
      <c r="G15432" s="3">
        <v>0.33954319999999999</v>
      </c>
      <c r="H15432" s="3">
        <v>25.998069999999998</v>
      </c>
      <c r="I15432" s="3">
        <v>6.4645789999999996</v>
      </c>
      <c r="J15432" s="3">
        <f t="shared" si="241"/>
        <v>0.8924793118545824</v>
      </c>
      <c r="K15432" s="3">
        <v>1.0683590000000001</v>
      </c>
      <c r="L15432" s="3">
        <v>303.63029999999998</v>
      </c>
      <c r="M15432" s="3" t="s">
        <v>6</v>
      </c>
    </row>
    <row r="15433" spans="1:13" x14ac:dyDescent="0.25">
      <c r="A15433" s="1">
        <v>40042.479166666664</v>
      </c>
      <c r="B15433" s="2">
        <v>9.6033913267899607E-3</v>
      </c>
      <c r="C15433" s="3">
        <v>675.49639999999999</v>
      </c>
      <c r="D15433" s="3">
        <v>330.74099999999999</v>
      </c>
      <c r="E15433" s="3">
        <v>36.913229999999999</v>
      </c>
      <c r="F15433" s="3">
        <v>3.0839671458057016</v>
      </c>
      <c r="G15433" s="3">
        <v>0.3381131</v>
      </c>
      <c r="H15433" s="3">
        <v>26.71949</v>
      </c>
      <c r="I15433" s="3">
        <v>6.6424190000000003</v>
      </c>
      <c r="J15433" s="3">
        <f t="shared" si="241"/>
        <v>0.91924283522914707</v>
      </c>
      <c r="K15433" s="3">
        <v>1.7288220000000001</v>
      </c>
      <c r="L15433" s="3">
        <v>128.8177</v>
      </c>
      <c r="M15433" s="3" t="s">
        <v>6</v>
      </c>
    </row>
    <row r="15434" spans="1:13" x14ac:dyDescent="0.25">
      <c r="A15434" s="1">
        <v>40042.5</v>
      </c>
      <c r="B15434" s="2">
        <v>8.2526310270472775E-3</v>
      </c>
      <c r="C15434" s="3">
        <v>676.00699999999995</v>
      </c>
      <c r="D15434" s="3">
        <v>284.267</v>
      </c>
      <c r="E15434" s="3">
        <v>-5.2337290000000003</v>
      </c>
      <c r="F15434" s="3">
        <v>7.8378215172491492</v>
      </c>
      <c r="G15434" s="3">
        <v>0.33607100000000001</v>
      </c>
      <c r="H15434" s="3">
        <v>26.547550000000001</v>
      </c>
      <c r="I15434" s="3">
        <v>6.8582330000000002</v>
      </c>
      <c r="J15434" s="3">
        <f t="shared" si="241"/>
        <v>0.94856508205855261</v>
      </c>
      <c r="K15434" s="3">
        <v>3.6908530000000002</v>
      </c>
      <c r="L15434" s="3">
        <v>64.212159999999997</v>
      </c>
      <c r="M15434" s="3" t="s">
        <v>6</v>
      </c>
    </row>
    <row r="15435" spans="1:13" x14ac:dyDescent="0.25">
      <c r="A15435" s="1">
        <v>40042.520833333336</v>
      </c>
      <c r="B15435" s="2">
        <v>7.4088017952140903E-3</v>
      </c>
      <c r="C15435" s="3">
        <v>600.7604</v>
      </c>
      <c r="D15435" s="3">
        <v>255.072</v>
      </c>
      <c r="E15435" s="3">
        <v>-1.98858</v>
      </c>
      <c r="F15435" s="3">
        <v>5.8503474570352152</v>
      </c>
      <c r="G15435" s="3">
        <v>0.3349413</v>
      </c>
      <c r="H15435" s="3">
        <v>27.081250000000001</v>
      </c>
      <c r="I15435" s="3">
        <v>6.2469250000000001</v>
      </c>
      <c r="J15435" s="3">
        <f t="shared" si="241"/>
        <v>0.86555344979898441</v>
      </c>
      <c r="K15435" s="3">
        <v>2.4305680000000001</v>
      </c>
      <c r="L15435" s="3">
        <v>81.051609999999997</v>
      </c>
      <c r="M15435" s="3" t="s">
        <v>6</v>
      </c>
    </row>
    <row r="15436" spans="1:13" x14ac:dyDescent="0.25">
      <c r="A15436" s="1">
        <v>40042.541666666664</v>
      </c>
      <c r="B15436" s="2">
        <v>5.0617595915912307E-3</v>
      </c>
      <c r="C15436" s="3">
        <v>384.44380000000001</v>
      </c>
      <c r="D15436" s="3">
        <v>174.31700000000001</v>
      </c>
      <c r="E15436" s="3">
        <v>-11.470560000000001</v>
      </c>
      <c r="F15436" s="3">
        <v>9.4993739736314495</v>
      </c>
      <c r="G15436" s="3">
        <v>0.33370519999999998</v>
      </c>
      <c r="H15436" s="3">
        <v>26.780799999999999</v>
      </c>
      <c r="I15436" s="3">
        <v>6.5408650000000002</v>
      </c>
      <c r="J15436" s="3">
        <f t="shared" si="241"/>
        <v>0.90537387149353299</v>
      </c>
      <c r="K15436" s="3">
        <v>2.3239719999999999</v>
      </c>
      <c r="L15436" s="3">
        <v>94.250029999999995</v>
      </c>
      <c r="M15436" s="3" t="s">
        <v>6</v>
      </c>
    </row>
    <row r="15437" spans="1:13" x14ac:dyDescent="0.25">
      <c r="A15437" s="1">
        <v>40042.5625</v>
      </c>
      <c r="B15437" s="2">
        <v>7.6466765577750569E-3</v>
      </c>
      <c r="C15437" s="3">
        <v>413.49630000000002</v>
      </c>
      <c r="D15437" s="3">
        <v>263.26400000000001</v>
      </c>
      <c r="E15437" s="3">
        <v>-18.178049999999999</v>
      </c>
      <c r="F15437" s="3">
        <v>7.6106543698296294</v>
      </c>
      <c r="G15437" s="3">
        <v>0.33324490000000001</v>
      </c>
      <c r="H15437" s="3">
        <v>27.071650000000002</v>
      </c>
      <c r="I15437" s="3">
        <v>6.3359420000000002</v>
      </c>
      <c r="J15437" s="3">
        <f t="shared" si="241"/>
        <v>0.87785928275269431</v>
      </c>
      <c r="K15437" s="3">
        <v>2.2985169999999999</v>
      </c>
      <c r="L15437" s="3">
        <v>139.3502</v>
      </c>
      <c r="M15437" s="3" t="s">
        <v>6</v>
      </c>
    </row>
    <row r="15438" spans="1:13" x14ac:dyDescent="0.25">
      <c r="A15438" s="1">
        <v>40042.583333333336</v>
      </c>
      <c r="B15438" s="2">
        <v>6.0299140174977237E-3</v>
      </c>
      <c r="C15438" s="3">
        <v>421.42599999999999</v>
      </c>
      <c r="D15438" s="3">
        <v>207.56899999999999</v>
      </c>
      <c r="E15438" s="3">
        <v>-15.97054</v>
      </c>
      <c r="F15438" s="3">
        <v>11.517146997320687</v>
      </c>
      <c r="G15438" s="3">
        <v>0.33224799999999999</v>
      </c>
      <c r="H15438" s="3">
        <v>27.23565</v>
      </c>
      <c r="I15438" s="3">
        <v>6.2532300000000003</v>
      </c>
      <c r="J15438" s="3">
        <f t="shared" si="241"/>
        <v>0.86687262758599426</v>
      </c>
      <c r="K15438" s="3">
        <v>2.1266379999999998</v>
      </c>
      <c r="L15438" s="3">
        <v>119.9057</v>
      </c>
      <c r="M15438" s="3" t="s">
        <v>6</v>
      </c>
    </row>
    <row r="15439" spans="1:13" x14ac:dyDescent="0.25">
      <c r="A15439" s="1">
        <v>40042.604166666664</v>
      </c>
      <c r="B15439" s="2">
        <v>5.047027194125071E-3</v>
      </c>
      <c r="C15439" s="3">
        <v>325.72770000000003</v>
      </c>
      <c r="D15439" s="3">
        <v>173.83500000000001</v>
      </c>
      <c r="E15439" s="3">
        <v>-22.778279999999999</v>
      </c>
      <c r="F15439" s="3">
        <v>13.735093662910549</v>
      </c>
      <c r="G15439" s="3">
        <v>0.3311518</v>
      </c>
      <c r="H15439" s="3">
        <v>26.626550000000002</v>
      </c>
      <c r="I15439" s="3">
        <v>6.363594</v>
      </c>
      <c r="J15439" s="3">
        <f t="shared" si="241"/>
        <v>0.88038336164590303</v>
      </c>
      <c r="K15439" s="3">
        <v>2.04636</v>
      </c>
      <c r="L15439" s="3">
        <v>131.57060000000001</v>
      </c>
      <c r="M15439" s="3" t="s">
        <v>6</v>
      </c>
    </row>
    <row r="15440" spans="1:13" x14ac:dyDescent="0.25">
      <c r="A15440" s="1">
        <v>40042.625</v>
      </c>
      <c r="B15440" s="2">
        <v>5.7509156152138266E-3</v>
      </c>
      <c r="C15440" s="3">
        <v>378.01760000000002</v>
      </c>
      <c r="D15440" s="3">
        <v>197.84700000000001</v>
      </c>
      <c r="E15440" s="3">
        <v>-11.69571</v>
      </c>
      <c r="F15440" s="3">
        <v>11.235836572663484</v>
      </c>
      <c r="G15440" s="3">
        <v>0.33072030000000002</v>
      </c>
      <c r="H15440" s="3">
        <v>27.865549999999999</v>
      </c>
      <c r="I15440" s="3">
        <v>5.9066850000000004</v>
      </c>
      <c r="J15440" s="3">
        <f t="shared" si="241"/>
        <v>0.82054886166873253</v>
      </c>
      <c r="K15440" s="3">
        <v>1.9132100000000001</v>
      </c>
      <c r="L15440" s="3">
        <v>155.6617</v>
      </c>
      <c r="M15440" s="3" t="s">
        <v>6</v>
      </c>
    </row>
    <row r="15441" spans="1:13" x14ac:dyDescent="0.25">
      <c r="A15441" s="1">
        <v>40042.645833333336</v>
      </c>
      <c r="B15441" s="2">
        <v>7.17846362252972E-3</v>
      </c>
      <c r="C15441" s="3">
        <v>223.86359999999999</v>
      </c>
      <c r="D15441" s="3">
        <v>247.328</v>
      </c>
      <c r="E15441" s="3">
        <v>-69.338740000000001</v>
      </c>
      <c r="F15441" s="3">
        <v>17.826700550985585</v>
      </c>
      <c r="G15441" s="3">
        <v>0.32919890000000002</v>
      </c>
      <c r="H15441" s="3">
        <v>26.285080000000001</v>
      </c>
      <c r="I15441" s="3">
        <v>6.3299099999999999</v>
      </c>
      <c r="J15441" s="3">
        <f t="shared" si="241"/>
        <v>0.87472576499255206</v>
      </c>
      <c r="K15441" s="3">
        <v>4.2093319999999999</v>
      </c>
      <c r="L15441" s="3">
        <v>188.37700000000001</v>
      </c>
      <c r="M15441" s="3" t="s">
        <v>6</v>
      </c>
    </row>
    <row r="15442" spans="1:13" x14ac:dyDescent="0.25">
      <c r="A15442" s="1">
        <v>40042.666666666664</v>
      </c>
      <c r="B15442" s="2">
        <v>7.1806397653116846E-3</v>
      </c>
      <c r="C15442" s="3">
        <v>132.2174</v>
      </c>
      <c r="D15442" s="3">
        <v>247.709</v>
      </c>
      <c r="E15442" s="3">
        <v>-127.0772</v>
      </c>
      <c r="F15442" s="3">
        <v>14.266218969744077</v>
      </c>
      <c r="G15442" s="3">
        <v>0.32867629999999998</v>
      </c>
      <c r="H15442" s="3">
        <v>24.976520000000001</v>
      </c>
      <c r="I15442" s="3">
        <v>5.8065030000000002</v>
      </c>
      <c r="J15442" s="3">
        <f t="shared" si="241"/>
        <v>0.79888997386853688</v>
      </c>
      <c r="K15442" s="3">
        <v>5.8648259999999999</v>
      </c>
      <c r="L15442" s="3">
        <v>192.33590000000001</v>
      </c>
      <c r="M15442" s="3" t="s">
        <v>6</v>
      </c>
    </row>
    <row r="15443" spans="1:13" x14ac:dyDescent="0.25">
      <c r="A15443" s="1">
        <v>40042.6875</v>
      </c>
      <c r="B15443" s="2">
        <v>6.5234487355483933E-3</v>
      </c>
      <c r="C15443" s="3">
        <v>179.27950000000001</v>
      </c>
      <c r="D15443" s="3">
        <v>225.08199999999999</v>
      </c>
      <c r="E15443" s="3">
        <v>-91.726489999999998</v>
      </c>
      <c r="F15443" s="3">
        <v>11.17714345531355</v>
      </c>
      <c r="G15443" s="3">
        <v>0.32867750000000001</v>
      </c>
      <c r="H15443" s="3">
        <v>24.76952</v>
      </c>
      <c r="I15443" s="3">
        <v>5.7317729999999996</v>
      </c>
      <c r="J15443" s="3">
        <f t="shared" si="241"/>
        <v>0.78806065860948493</v>
      </c>
      <c r="K15443" s="3">
        <v>5.2577360000000004</v>
      </c>
      <c r="L15443" s="3">
        <v>193.6694</v>
      </c>
      <c r="M15443" s="3" t="s">
        <v>6</v>
      </c>
    </row>
    <row r="15444" spans="1:13" x14ac:dyDescent="0.25">
      <c r="A15444" s="1">
        <v>40042.708333333336</v>
      </c>
      <c r="B15444" s="2">
        <v>3.8931646686861344E-3</v>
      </c>
      <c r="C15444" s="3">
        <v>85.362589999999997</v>
      </c>
      <c r="D15444" s="3">
        <v>134.304</v>
      </c>
      <c r="E15444" s="3">
        <v>-75.418350000000004</v>
      </c>
      <c r="F15444" s="3">
        <v>13.749483008903765</v>
      </c>
      <c r="G15444" s="3">
        <v>0.3282621</v>
      </c>
      <c r="H15444" s="3">
        <v>24.958159999999999</v>
      </c>
      <c r="I15444" s="3">
        <v>5.6526800000000001</v>
      </c>
      <c r="J15444" s="3">
        <f t="shared" si="241"/>
        <v>0.77767828063045108</v>
      </c>
      <c r="K15444" s="3">
        <v>3.6159829999999999</v>
      </c>
      <c r="L15444" s="3">
        <v>275.16849999999999</v>
      </c>
      <c r="M15444" s="3" t="s">
        <v>6</v>
      </c>
    </row>
    <row r="15445" spans="1:13" x14ac:dyDescent="0.25">
      <c r="A15445" s="1">
        <v>40042.729166666664</v>
      </c>
      <c r="B15445" s="2">
        <v>4.6820828651274061E-3</v>
      </c>
      <c r="C15445" s="3">
        <v>106.51609999999999</v>
      </c>
      <c r="D15445" s="3">
        <v>161.59899999999999</v>
      </c>
      <c r="E15445" s="3">
        <v>-100.83620000000001</v>
      </c>
      <c r="F15445" s="3">
        <v>12.979720319037298</v>
      </c>
      <c r="G15445" s="3">
        <v>0.32806479999999999</v>
      </c>
      <c r="H15445" s="3">
        <v>24.437560000000001</v>
      </c>
      <c r="I15445" s="3">
        <v>5.8925070000000002</v>
      </c>
      <c r="J15445" s="3">
        <f t="shared" si="241"/>
        <v>0.80925722416056256</v>
      </c>
      <c r="K15445" s="3">
        <v>4.2683479999999996</v>
      </c>
      <c r="L15445" s="3">
        <v>293.9325</v>
      </c>
      <c r="M15445" s="3" t="s">
        <v>6</v>
      </c>
    </row>
    <row r="15446" spans="1:13" x14ac:dyDescent="0.25">
      <c r="A15446" s="1">
        <v>40042.75</v>
      </c>
      <c r="B15446" s="2">
        <v>2.8803876695088688E-3</v>
      </c>
      <c r="C15446" s="3">
        <v>62.12576</v>
      </c>
      <c r="D15446" s="3">
        <v>99.410700000000006</v>
      </c>
      <c r="E15446" s="3">
        <v>-64.608949999999993</v>
      </c>
      <c r="F15446" s="3">
        <v>11.580707805638101</v>
      </c>
      <c r="G15446" s="3">
        <v>0.32801520000000001</v>
      </c>
      <c r="H15446" s="3">
        <v>24.479980000000001</v>
      </c>
      <c r="I15446" s="3">
        <v>6.028213</v>
      </c>
      <c r="J15446" s="3">
        <f t="shared" si="241"/>
        <v>0.82801264609977898</v>
      </c>
      <c r="K15446" s="3">
        <v>2.8711850000000001</v>
      </c>
      <c r="L15446" s="3">
        <v>287.00650000000002</v>
      </c>
      <c r="M15446" s="3" t="s">
        <v>6</v>
      </c>
    </row>
    <row r="15447" spans="1:13" x14ac:dyDescent="0.25">
      <c r="A15447" s="1">
        <v>40042.770833333336</v>
      </c>
      <c r="B15447" s="2">
        <v>1.7617007725839132E-3</v>
      </c>
      <c r="C15447" s="3">
        <v>-17.913419999999999</v>
      </c>
      <c r="D15447" s="3">
        <v>60.877099999999999</v>
      </c>
      <c r="E15447" s="3">
        <v>-63.630049999999997</v>
      </c>
      <c r="F15447" s="3">
        <v>13.158573669357814</v>
      </c>
      <c r="G15447" s="3">
        <v>0.32772519999999999</v>
      </c>
      <c r="H15447" s="3">
        <v>23.16245</v>
      </c>
      <c r="I15447" s="3">
        <v>5.972283</v>
      </c>
      <c r="J15447" s="3">
        <f t="shared" si="241"/>
        <v>0.81669892431047597</v>
      </c>
      <c r="K15447" s="3">
        <v>2.8061959999999999</v>
      </c>
      <c r="L15447" s="3">
        <v>300.23570000000001</v>
      </c>
      <c r="M15447" s="3" t="s">
        <v>6</v>
      </c>
    </row>
    <row r="15448" spans="1:13" x14ac:dyDescent="0.25">
      <c r="A15448" s="1">
        <v>40042.791666666664</v>
      </c>
      <c r="B15448" s="2">
        <v>1.5024469060071336E-3</v>
      </c>
      <c r="C15448" s="3">
        <v>-15.708500000000001</v>
      </c>
      <c r="D15448" s="3">
        <v>51.993499999999997</v>
      </c>
      <c r="E15448" s="3">
        <v>-39.619729999999997</v>
      </c>
      <c r="F15448" s="3">
        <v>9.9664540059953186</v>
      </c>
      <c r="G15448" s="3">
        <v>0.32801059999999999</v>
      </c>
      <c r="H15448" s="3">
        <v>21.626809999999999</v>
      </c>
      <c r="I15448" s="3">
        <v>6.4213659999999999</v>
      </c>
      <c r="J15448" s="3">
        <f t="shared" si="241"/>
        <v>0.87355940592631509</v>
      </c>
      <c r="K15448" s="3">
        <v>2.7015549999999999</v>
      </c>
      <c r="L15448" s="3">
        <v>359.52519999999998</v>
      </c>
      <c r="M15448" s="3" t="s">
        <v>6</v>
      </c>
    </row>
    <row r="15449" spans="1:13" x14ac:dyDescent="0.25">
      <c r="A15449" s="1">
        <v>40042.8125</v>
      </c>
      <c r="B15449" s="2">
        <v>3.6875137695009902E-4</v>
      </c>
      <c r="C15449" s="3">
        <v>-33.979059999999997</v>
      </c>
      <c r="D15449" s="3">
        <v>12.774800000000001</v>
      </c>
      <c r="E15449" s="3">
        <v>-16.721080000000001</v>
      </c>
      <c r="F15449" s="3">
        <v>9.5620820155603692</v>
      </c>
      <c r="G15449" s="3">
        <v>0.32819409999999999</v>
      </c>
      <c r="H15449" s="3">
        <v>20.47495</v>
      </c>
      <c r="I15449" s="3">
        <v>6.5880669999999997</v>
      </c>
      <c r="J15449" s="3">
        <f t="shared" si="241"/>
        <v>0.89273521926216626</v>
      </c>
      <c r="K15449" s="3">
        <v>1.649956</v>
      </c>
      <c r="L15449" s="3">
        <v>356.01429999999999</v>
      </c>
      <c r="M15449" s="3" t="s">
        <v>6</v>
      </c>
    </row>
    <row r="15450" spans="1:13" x14ac:dyDescent="0.25">
      <c r="A15450" s="1">
        <v>40042.833333333336</v>
      </c>
      <c r="B15450" s="2">
        <v>2.6116632615130145E-4</v>
      </c>
      <c r="C15450" s="3">
        <v>-29.122969999999999</v>
      </c>
      <c r="D15450" s="3">
        <v>9.0623799999999992</v>
      </c>
      <c r="E15450" s="3">
        <v>-3.4464969999999999</v>
      </c>
      <c r="F15450" s="3">
        <v>10.324380213785709</v>
      </c>
      <c r="G15450" s="3">
        <v>0.32817000000000002</v>
      </c>
      <c r="H15450" s="3">
        <v>18.747710000000001</v>
      </c>
      <c r="I15450" s="3">
        <v>6.9463650000000001</v>
      </c>
      <c r="J15450" s="3">
        <f t="shared" si="241"/>
        <v>0.93575033876359526</v>
      </c>
      <c r="K15450" s="3">
        <v>1.288197</v>
      </c>
      <c r="L15450" s="3">
        <v>167.64</v>
      </c>
      <c r="M15450" s="3" t="s">
        <v>6</v>
      </c>
    </row>
    <row r="15451" spans="1:13" x14ac:dyDescent="0.25">
      <c r="A15451" s="1">
        <v>40042.854166666664</v>
      </c>
      <c r="B15451" s="2">
        <v>5.8860323263127442E-4</v>
      </c>
      <c r="C15451" s="3">
        <v>-12.88744</v>
      </c>
      <c r="D15451" s="3">
        <v>20.412199999999999</v>
      </c>
      <c r="E15451" s="3">
        <v>-14.276910000000001</v>
      </c>
      <c r="F15451" s="3">
        <v>6.3620126131983881</v>
      </c>
      <c r="G15451" s="3">
        <v>0.32886110000000002</v>
      </c>
      <c r="H15451" s="3">
        <v>19.38026</v>
      </c>
      <c r="I15451" s="3">
        <v>6.6629019999999999</v>
      </c>
      <c r="J15451" s="3">
        <f t="shared" si="241"/>
        <v>0.89950985971230091</v>
      </c>
      <c r="K15451" s="3">
        <v>1.2035210000000001</v>
      </c>
      <c r="L15451" s="3">
        <v>236.81319999999999</v>
      </c>
      <c r="M15451" s="3" t="s">
        <v>6</v>
      </c>
    </row>
    <row r="15452" spans="1:13" x14ac:dyDescent="0.25">
      <c r="A15452" s="1">
        <v>40042.875</v>
      </c>
      <c r="B15452" s="2">
        <v>2.4580372007419063E-3</v>
      </c>
      <c r="C15452" s="3">
        <v>-16.251619999999999</v>
      </c>
      <c r="D15452" s="3">
        <v>85.230800000000002</v>
      </c>
      <c r="E15452" s="3">
        <v>-48.018709999999999</v>
      </c>
      <c r="F15452" s="3">
        <v>6.3356022290289564</v>
      </c>
      <c r="G15452" s="3">
        <v>0.32934340000000001</v>
      </c>
      <c r="H15452" s="3">
        <v>19.52505</v>
      </c>
      <c r="I15452" s="3">
        <v>7.2201230000000001</v>
      </c>
      <c r="J15452" s="3">
        <f t="shared" si="241"/>
        <v>0.97521866040437577</v>
      </c>
      <c r="K15452" s="3">
        <v>2.785593</v>
      </c>
      <c r="L15452" s="3">
        <v>120.6656</v>
      </c>
      <c r="M15452" s="3" t="s">
        <v>6</v>
      </c>
    </row>
    <row r="15453" spans="1:13" x14ac:dyDescent="0.25">
      <c r="A15453" s="1">
        <v>40042.895833333336</v>
      </c>
      <c r="B15453" s="2">
        <v>1.7377533816811447E-3</v>
      </c>
      <c r="C15453" s="3">
        <v>-19.644370000000002</v>
      </c>
      <c r="D15453" s="3">
        <v>60.392000000000003</v>
      </c>
      <c r="E15453" s="3">
        <v>-51.029330000000002</v>
      </c>
      <c r="F15453" s="3">
        <v>8.5739507737287113</v>
      </c>
      <c r="G15453" s="3">
        <v>0.32920270000000001</v>
      </c>
      <c r="H15453" s="3">
        <v>17.11214</v>
      </c>
      <c r="I15453" s="3">
        <v>8.4776889999999998</v>
      </c>
      <c r="J15453" s="3">
        <f t="shared" si="241"/>
        <v>1.1356371178685432</v>
      </c>
      <c r="K15453" s="3">
        <v>4.8756170000000001</v>
      </c>
      <c r="L15453" s="3">
        <v>109.7919</v>
      </c>
      <c r="M15453" s="3" t="s">
        <v>6</v>
      </c>
    </row>
    <row r="15454" spans="1:13" x14ac:dyDescent="0.25">
      <c r="A15454" s="1">
        <v>40042.916666666664</v>
      </c>
      <c r="B15454" s="2">
        <v>9.9432905769328696E-4</v>
      </c>
      <c r="C15454" s="3">
        <v>-23.037120000000002</v>
      </c>
      <c r="D15454" s="3">
        <v>34.573799999999999</v>
      </c>
      <c r="E15454" s="3">
        <v>-31.253879999999999</v>
      </c>
      <c r="F15454" s="3">
        <v>5.7298664226687102</v>
      </c>
      <c r="G15454" s="3">
        <v>0.32963100000000001</v>
      </c>
      <c r="H15454" s="3">
        <v>16.557410000000001</v>
      </c>
      <c r="I15454" s="3">
        <v>8.4366040000000009</v>
      </c>
      <c r="J15454" s="3">
        <f t="shared" si="241"/>
        <v>1.1279736992974478</v>
      </c>
      <c r="K15454" s="3">
        <v>4.6063280000000004</v>
      </c>
      <c r="L15454" s="3">
        <v>110.5389</v>
      </c>
      <c r="M15454" s="3" t="s">
        <v>6</v>
      </c>
    </row>
    <row r="15455" spans="1:13" x14ac:dyDescent="0.25">
      <c r="A15455" s="1">
        <v>40042.9375</v>
      </c>
      <c r="B15455" s="2">
        <v>1.0305665930519688E-3</v>
      </c>
      <c r="C15455" s="3">
        <v>-29.17455</v>
      </c>
      <c r="D15455" s="3">
        <v>35.850099999999998</v>
      </c>
      <c r="E15455" s="3">
        <v>-38.722810000000003</v>
      </c>
      <c r="F15455" s="3">
        <v>6.0051862171459831</v>
      </c>
      <c r="G15455" s="3">
        <v>0.3298932</v>
      </c>
      <c r="H15455" s="3">
        <v>16.072209999999998</v>
      </c>
      <c r="I15455" s="3">
        <v>8.5504519999999999</v>
      </c>
      <c r="J15455" s="3">
        <f t="shared" si="241"/>
        <v>1.1412805579478116</v>
      </c>
      <c r="K15455" s="3">
        <v>3.474863</v>
      </c>
      <c r="L15455" s="3">
        <v>114.41249999999999</v>
      </c>
      <c r="M15455" s="3" t="s">
        <v>6</v>
      </c>
    </row>
    <row r="15456" spans="1:13" x14ac:dyDescent="0.25">
      <c r="A15456" s="1">
        <v>40042.958333333336</v>
      </c>
      <c r="B15456" s="2">
        <v>7.5488368407742017E-4</v>
      </c>
      <c r="C15456" s="3">
        <v>-24.858329999999999</v>
      </c>
      <c r="D15456" s="3">
        <v>26.2531</v>
      </c>
      <c r="E15456" s="3">
        <v>-31.95853</v>
      </c>
      <c r="F15456" s="3">
        <v>4.0216912763805519</v>
      </c>
      <c r="G15456" s="3">
        <v>0.33052540000000002</v>
      </c>
      <c r="H15456" s="3">
        <v>16.351949999999999</v>
      </c>
      <c r="I15456" s="3">
        <v>8.3500720000000008</v>
      </c>
      <c r="J15456" s="3">
        <f t="shared" si="241"/>
        <v>1.1156126214445443</v>
      </c>
      <c r="K15456" s="3">
        <v>2.477595</v>
      </c>
      <c r="L15456" s="3">
        <v>124.128</v>
      </c>
      <c r="M15456" s="3" t="s">
        <v>6</v>
      </c>
    </row>
    <row r="15457" spans="1:13" x14ac:dyDescent="0.25">
      <c r="A15457" s="1">
        <v>40042.979166666664</v>
      </c>
      <c r="B15457" s="2">
        <v>1.1006309392736803E-3</v>
      </c>
      <c r="C15457" s="3">
        <v>-23.407979999999998</v>
      </c>
      <c r="D15457" s="3">
        <v>38.241999999999997</v>
      </c>
      <c r="E15457" s="3">
        <v>-43.198749999999997</v>
      </c>
      <c r="F15457" s="3">
        <v>4.1173354153868669</v>
      </c>
      <c r="G15457" s="3">
        <v>0.33098660000000002</v>
      </c>
      <c r="H15457" s="3">
        <v>17.339120000000001</v>
      </c>
      <c r="I15457" s="3">
        <v>7.853421</v>
      </c>
      <c r="J15457" s="3">
        <f t="shared" si="241"/>
        <v>1.0528353434614983</v>
      </c>
      <c r="K15457" s="3">
        <v>2.517916</v>
      </c>
      <c r="L15457" s="3">
        <v>102.0792</v>
      </c>
      <c r="M15457" s="3" t="s">
        <v>6</v>
      </c>
    </row>
    <row r="15458" spans="1:13" x14ac:dyDescent="0.25">
      <c r="A15458" s="1">
        <v>40043</v>
      </c>
      <c r="B15458" s="2">
        <v>4.3956393434807983E-4</v>
      </c>
      <c r="C15458" s="3">
        <v>-23.586110000000001</v>
      </c>
      <c r="D15458" s="3">
        <v>15.2986</v>
      </c>
      <c r="E15458" s="3">
        <v>-20.61469</v>
      </c>
      <c r="F15458" s="3">
        <v>5.6315882802095931</v>
      </c>
      <c r="G15458" s="3">
        <v>0.33110210000000001</v>
      </c>
      <c r="H15458" s="3">
        <v>15.5425</v>
      </c>
      <c r="I15458" s="3">
        <v>8.5571970000000004</v>
      </c>
      <c r="J15458" s="3">
        <f t="shared" si="241"/>
        <v>1.1400889515567338</v>
      </c>
      <c r="K15458" s="3">
        <v>2.9291299999999998</v>
      </c>
      <c r="L15458" s="3">
        <v>28.832000000000001</v>
      </c>
      <c r="M15458" s="3" t="s">
        <v>6</v>
      </c>
    </row>
    <row r="15459" spans="1:13" x14ac:dyDescent="0.25">
      <c r="A15459" s="1">
        <v>40043.020833333336</v>
      </c>
      <c r="B15459" s="2">
        <v>4.2967758538775053E-4</v>
      </c>
      <c r="C15459" s="3">
        <v>-18.336130000000001</v>
      </c>
      <c r="D15459" s="3">
        <v>14.951499999999999</v>
      </c>
      <c r="E15459" s="3">
        <v>-18.490290000000002</v>
      </c>
      <c r="F15459" s="3">
        <v>3.5177179284969307</v>
      </c>
      <c r="G15459" s="3">
        <v>0.3316074</v>
      </c>
      <c r="H15459" s="3">
        <v>15.757960000000001</v>
      </c>
      <c r="I15459" s="3">
        <v>8.4055619999999998</v>
      </c>
      <c r="J15459" s="3">
        <f t="shared" si="241"/>
        <v>1.1207221848889295</v>
      </c>
      <c r="K15459" s="3">
        <v>1.8675360000000001</v>
      </c>
      <c r="L15459" s="3">
        <v>306.66629999999998</v>
      </c>
      <c r="M15459" s="3" t="s">
        <v>6</v>
      </c>
    </row>
    <row r="15460" spans="1:13" x14ac:dyDescent="0.25">
      <c r="A15460" s="1">
        <v>40043.041666666664</v>
      </c>
      <c r="B15460" s="2">
        <v>6.535467107247737E-4</v>
      </c>
      <c r="C15460" s="3">
        <v>-14.50944</v>
      </c>
      <c r="D15460" s="3">
        <v>22.751300000000001</v>
      </c>
      <c r="E15460" s="3">
        <v>-22.50385</v>
      </c>
      <c r="F15460" s="3">
        <v>3.80257269739371</v>
      </c>
      <c r="G15460" s="3">
        <v>0.33195980000000003</v>
      </c>
      <c r="H15460" s="3">
        <v>15.29654</v>
      </c>
      <c r="I15460" s="3">
        <v>8.6798450000000003</v>
      </c>
      <c r="J15460" s="3">
        <f t="shared" si="241"/>
        <v>1.1554442855606775</v>
      </c>
      <c r="K15460" s="3">
        <v>2.183948</v>
      </c>
      <c r="L15460" s="3">
        <v>319.36149999999998</v>
      </c>
      <c r="M15460" s="3" t="s">
        <v>6</v>
      </c>
    </row>
    <row r="15461" spans="1:13" x14ac:dyDescent="0.25">
      <c r="A15461" s="1">
        <v>40043.0625</v>
      </c>
      <c r="B15461" s="2">
        <v>2.0741308521126238E-4</v>
      </c>
      <c r="C15461" s="3">
        <v>-20.024760000000001</v>
      </c>
      <c r="D15461" s="3">
        <v>7.2262899999999997</v>
      </c>
      <c r="E15461" s="3">
        <v>-12.12471</v>
      </c>
      <c r="F15461" s="3">
        <v>3.0361423914158645</v>
      </c>
      <c r="G15461" s="3">
        <v>0.33237030000000001</v>
      </c>
      <c r="H15461" s="3">
        <v>14.43563</v>
      </c>
      <c r="I15461" s="3">
        <v>8.8817559999999993</v>
      </c>
      <c r="J15461" s="3">
        <f t="shared" si="241"/>
        <v>1.1787934796846382</v>
      </c>
      <c r="K15461" s="3">
        <v>1.4051579999999999</v>
      </c>
      <c r="L15461" s="3">
        <v>81.133210000000005</v>
      </c>
      <c r="M15461" s="3" t="s">
        <v>6</v>
      </c>
    </row>
    <row r="15462" spans="1:13" x14ac:dyDescent="0.25">
      <c r="A15462" s="1">
        <v>40043.083333333336</v>
      </c>
      <c r="B15462" s="2">
        <v>1.2570661713724713E-4</v>
      </c>
      <c r="C15462" s="3">
        <v>-17.429790000000001</v>
      </c>
      <c r="D15462" s="3">
        <v>4.3830400000000003</v>
      </c>
      <c r="E15462" s="3">
        <v>-5.0651900000000003</v>
      </c>
      <c r="F15462" s="3">
        <v>3.7735785684338383</v>
      </c>
      <c r="G15462" s="3">
        <v>0.33254149999999999</v>
      </c>
      <c r="H15462" s="3">
        <v>13.602600000000001</v>
      </c>
      <c r="I15462" s="3">
        <v>9.0249609999999993</v>
      </c>
      <c r="J15462" s="3">
        <f t="shared" si="241"/>
        <v>1.1943301711058287</v>
      </c>
      <c r="K15462" s="3">
        <v>0.92821129999999996</v>
      </c>
      <c r="L15462" s="3">
        <v>344.69959999999998</v>
      </c>
      <c r="M15462" s="3" t="s">
        <v>6</v>
      </c>
    </row>
    <row r="15463" spans="1:13" x14ac:dyDescent="0.25">
      <c r="A15463" s="1">
        <v>40043.104166666664</v>
      </c>
      <c r="B15463" s="2">
        <v>4.501090544860889E-4</v>
      </c>
      <c r="C15463" s="3">
        <v>-27.54983</v>
      </c>
      <c r="D15463" s="3">
        <v>15.6808</v>
      </c>
      <c r="E15463" s="3">
        <v>-24.66778</v>
      </c>
      <c r="F15463" s="3">
        <v>1.1443250126559001</v>
      </c>
      <c r="G15463" s="3">
        <v>0.33313969999999998</v>
      </c>
      <c r="H15463" s="3">
        <v>14.506489999999999</v>
      </c>
      <c r="I15463" s="3">
        <v>8.5667000000000009</v>
      </c>
      <c r="J15463" s="3">
        <f t="shared" si="241"/>
        <v>1.1372591526055045</v>
      </c>
      <c r="K15463" s="3">
        <v>2.0616150000000002</v>
      </c>
      <c r="L15463" s="3">
        <v>318.7747</v>
      </c>
      <c r="M15463" s="3" t="s">
        <v>6</v>
      </c>
    </row>
    <row r="15464" spans="1:13" x14ac:dyDescent="0.25">
      <c r="A15464" s="1">
        <v>40043.125</v>
      </c>
      <c r="B15464" s="2">
        <v>3.5768284303424941E-4</v>
      </c>
      <c r="C15464" s="3">
        <v>-41.369489999999999</v>
      </c>
      <c r="D15464" s="3">
        <v>12.4635</v>
      </c>
      <c r="E15464" s="3">
        <v>-29.005520000000001</v>
      </c>
      <c r="F15464" s="3">
        <v>2.4113565675638378</v>
      </c>
      <c r="G15464" s="3">
        <v>0.33338990000000002</v>
      </c>
      <c r="H15464" s="3">
        <v>14.28124</v>
      </c>
      <c r="I15464" s="3">
        <v>8.4813279999999995</v>
      </c>
      <c r="J15464" s="3">
        <f t="shared" si="241"/>
        <v>1.1250440649237212</v>
      </c>
      <c r="K15464" s="3">
        <v>2.3620160000000001</v>
      </c>
      <c r="L15464" s="3">
        <v>316.75369999999998</v>
      </c>
      <c r="M15464" s="3" t="s">
        <v>6</v>
      </c>
    </row>
    <row r="15465" spans="1:13" x14ac:dyDescent="0.25">
      <c r="A15465" s="1">
        <v>40043.145833333336</v>
      </c>
      <c r="B15465" s="2">
        <v>7.4543207944549486E-5</v>
      </c>
      <c r="C15465" s="3">
        <v>-32.868209999999998</v>
      </c>
      <c r="D15465" s="3">
        <v>2.5997499999999998</v>
      </c>
      <c r="E15465" s="3">
        <v>-8.5370840000000001</v>
      </c>
      <c r="F15465" s="3">
        <v>3.0759197232911104</v>
      </c>
      <c r="G15465" s="3">
        <v>0.33346680000000001</v>
      </c>
      <c r="H15465" s="3">
        <v>13.34074</v>
      </c>
      <c r="I15465" s="3">
        <v>8.4400820000000003</v>
      </c>
      <c r="J15465" s="3">
        <f t="shared" si="241"/>
        <v>1.1159094634134736</v>
      </c>
      <c r="K15465" s="3">
        <v>1.713984</v>
      </c>
      <c r="L15465" s="3">
        <v>350.4479</v>
      </c>
      <c r="M15465" s="3" t="s">
        <v>6</v>
      </c>
    </row>
    <row r="15466" spans="1:13" x14ac:dyDescent="0.25">
      <c r="A15466" s="1">
        <v>40043.166666666664</v>
      </c>
      <c r="B15466" s="2">
        <v>3.2710263285233451E-4</v>
      </c>
      <c r="C15466" s="3">
        <v>-29.867229999999999</v>
      </c>
      <c r="D15466" s="3">
        <v>11.4078</v>
      </c>
      <c r="E15466" s="3">
        <v>-16.78744</v>
      </c>
      <c r="F15466" s="3">
        <v>1.0671046397432802</v>
      </c>
      <c r="G15466" s="3">
        <v>0.33390209999999998</v>
      </c>
      <c r="H15466" s="3">
        <v>13.35467</v>
      </c>
      <c r="I15466" s="3">
        <v>8.6512600000000006</v>
      </c>
      <c r="J15466" s="3">
        <f t="shared" si="241"/>
        <v>1.1438860796238084</v>
      </c>
      <c r="K15466" s="3">
        <v>1.9287319999999999</v>
      </c>
      <c r="L15466" s="3">
        <v>338.52699999999999</v>
      </c>
      <c r="M15466" s="3" t="s">
        <v>6</v>
      </c>
    </row>
    <row r="15467" spans="1:13" x14ac:dyDescent="0.25">
      <c r="A15467" s="1">
        <v>40043.1875</v>
      </c>
      <c r="B15467" s="2">
        <v>1.7627553209781304E-5</v>
      </c>
      <c r="C15467" s="3">
        <v>-34.832830000000001</v>
      </c>
      <c r="D15467" s="3">
        <v>0.61489000000000005</v>
      </c>
      <c r="E15467" s="3">
        <v>-12.190160000000001</v>
      </c>
      <c r="F15467" s="3">
        <v>1.6704479635267115</v>
      </c>
      <c r="G15467" s="3">
        <v>0.33409660000000002</v>
      </c>
      <c r="H15467" s="3">
        <v>13.138809999999999</v>
      </c>
      <c r="I15467" s="3">
        <v>8.2401669999999996</v>
      </c>
      <c r="J15467" s="3">
        <f t="shared" si="241"/>
        <v>1.0887096995373309</v>
      </c>
      <c r="K15467" s="3">
        <v>0.96336359999999999</v>
      </c>
      <c r="L15467" s="3">
        <v>176.62350000000001</v>
      </c>
      <c r="M15467" s="3" t="s">
        <v>6</v>
      </c>
    </row>
    <row r="15468" spans="1:13" x14ac:dyDescent="0.25">
      <c r="A15468" s="1">
        <v>40043.208333333336</v>
      </c>
      <c r="B15468" s="2">
        <v>5.4793505482143348E-5</v>
      </c>
      <c r="C15468" s="3">
        <v>-48.088650000000001</v>
      </c>
      <c r="D15468" s="3">
        <v>1.91218</v>
      </c>
      <c r="E15468" s="3">
        <v>-3.859731</v>
      </c>
      <c r="F15468" s="3">
        <v>2.3586223528031356</v>
      </c>
      <c r="G15468" s="3">
        <v>0.33410830000000002</v>
      </c>
      <c r="H15468" s="3">
        <v>12.659549999999999</v>
      </c>
      <c r="I15468" s="3">
        <v>7.9005710000000002</v>
      </c>
      <c r="J15468" s="3">
        <f t="shared" si="241"/>
        <v>1.0420940633997828</v>
      </c>
      <c r="K15468" s="3">
        <v>0.82273540000000001</v>
      </c>
      <c r="L15468" s="3">
        <v>289.36180000000002</v>
      </c>
      <c r="M15468" s="3" t="s">
        <v>6</v>
      </c>
    </row>
    <row r="15469" spans="1:13" x14ac:dyDescent="0.25">
      <c r="A15469" s="1">
        <v>40043.229166666664</v>
      </c>
      <c r="B15469" s="2">
        <v>8.2724633835213905E-5</v>
      </c>
      <c r="C15469" s="3">
        <v>-43.722740000000002</v>
      </c>
      <c r="D15469" s="3">
        <v>2.89392</v>
      </c>
      <c r="E15469" s="3">
        <v>-2.079339</v>
      </c>
      <c r="F15469" s="3">
        <v>1.8469476128346904</v>
      </c>
      <c r="G15469" s="3">
        <v>0.33412900000000001</v>
      </c>
      <c r="H15469" s="3">
        <v>10.06087</v>
      </c>
      <c r="I15469" s="3">
        <v>7.4661229999999996</v>
      </c>
      <c r="J15469" s="3">
        <f t="shared" si="241"/>
        <v>0.97583583834976007</v>
      </c>
      <c r="K15469" s="3">
        <v>0.94373669999999998</v>
      </c>
      <c r="L15469" s="3">
        <v>316.31869999999998</v>
      </c>
      <c r="M15469" s="3" t="s">
        <v>6</v>
      </c>
    </row>
    <row r="15470" spans="1:13" x14ac:dyDescent="0.25">
      <c r="A15470" s="1">
        <v>40043.25</v>
      </c>
      <c r="B15470" s="2">
        <v>1.3948617037763764E-4</v>
      </c>
      <c r="C15470" s="3">
        <v>-15.158569999999999</v>
      </c>
      <c r="D15470" s="3">
        <v>4.8799900000000003</v>
      </c>
      <c r="E15470" s="3">
        <v>-7.3152949999999999</v>
      </c>
      <c r="F15470" s="3">
        <v>-2.944790829196549</v>
      </c>
      <c r="G15470" s="3">
        <v>0.3351422</v>
      </c>
      <c r="H15470" s="3">
        <v>9.9715480000000003</v>
      </c>
      <c r="I15470" s="3">
        <v>7.5332189999999999</v>
      </c>
      <c r="J15470" s="3">
        <f t="shared" si="241"/>
        <v>0.98429487230043977</v>
      </c>
      <c r="K15470" s="3">
        <v>0.89743510000000004</v>
      </c>
      <c r="L15470" s="3">
        <v>141.93430000000001</v>
      </c>
      <c r="M15470" s="3" t="s">
        <v>6</v>
      </c>
    </row>
    <row r="15471" spans="1:13" x14ac:dyDescent="0.25">
      <c r="A15471" s="1">
        <v>40043.270833333336</v>
      </c>
      <c r="B15471" s="2">
        <v>2.37797473933551E-4</v>
      </c>
      <c r="C15471" s="3">
        <v>27.310919999999999</v>
      </c>
      <c r="D15471" s="3">
        <v>8.3110199999999992</v>
      </c>
      <c r="E15471" s="3">
        <v>1.1571640000000001</v>
      </c>
      <c r="F15471" s="3">
        <v>-10.412196950080871</v>
      </c>
      <c r="G15471" s="3">
        <v>0.33783879999999999</v>
      </c>
      <c r="H15471" s="3">
        <v>11.061030000000001</v>
      </c>
      <c r="I15471" s="3">
        <v>8.2029289999999992</v>
      </c>
      <c r="J15471" s="3">
        <f t="shared" si="241"/>
        <v>1.0759239783993204</v>
      </c>
      <c r="K15471" s="3">
        <v>0.48896430000000002</v>
      </c>
      <c r="L15471" s="3">
        <v>49.540190000000003</v>
      </c>
      <c r="M15471" s="3" t="s">
        <v>6</v>
      </c>
    </row>
    <row r="15472" spans="1:13" x14ac:dyDescent="0.25">
      <c r="A15472" s="1">
        <v>40043.291666666664</v>
      </c>
      <c r="B15472" s="2">
        <v>1.5286381122102007E-3</v>
      </c>
      <c r="C15472" s="3">
        <v>74.147350000000003</v>
      </c>
      <c r="D15472" s="3">
        <v>53.304000000000002</v>
      </c>
      <c r="E15472" s="3">
        <v>-5.6217309999999996</v>
      </c>
      <c r="F15472" s="3">
        <v>-2.1383528538963352</v>
      </c>
      <c r="G15472" s="3">
        <v>0.33859850000000002</v>
      </c>
      <c r="H15472" s="3">
        <v>13.509359999999999</v>
      </c>
      <c r="I15472" s="3">
        <v>8.4331460000000007</v>
      </c>
      <c r="J15472" s="3">
        <f t="shared" si="241"/>
        <v>1.1156486685201377</v>
      </c>
      <c r="K15472" s="3">
        <v>0.80767820000000001</v>
      </c>
      <c r="L15472" s="3">
        <v>340.50689999999997</v>
      </c>
      <c r="M15472" s="3" t="s">
        <v>6</v>
      </c>
    </row>
    <row r="15473" spans="1:13" x14ac:dyDescent="0.25">
      <c r="A15473" s="1">
        <v>40043.3125</v>
      </c>
      <c r="B15473" s="2">
        <v>1.3367708289594939E-3</v>
      </c>
      <c r="C15473" s="3">
        <v>82.364819999999995</v>
      </c>
      <c r="D15473" s="3">
        <v>46.5227</v>
      </c>
      <c r="E15473" s="3">
        <v>13.991960000000001</v>
      </c>
      <c r="F15473" s="3">
        <v>-0.50277979682220231</v>
      </c>
      <c r="G15473" s="3">
        <v>0.33868229999999999</v>
      </c>
      <c r="H15473" s="3">
        <v>15.59586</v>
      </c>
      <c r="I15473" s="3">
        <v>8.4702540000000006</v>
      </c>
      <c r="J15473" s="3">
        <f t="shared" si="241"/>
        <v>1.128713982961755</v>
      </c>
      <c r="K15473" s="3">
        <v>0.56071930000000003</v>
      </c>
      <c r="L15473" s="3">
        <v>34.733280000000001</v>
      </c>
      <c r="M15473" s="3" t="s">
        <v>6</v>
      </c>
    </row>
    <row r="15474" spans="1:13" x14ac:dyDescent="0.25">
      <c r="A15474" s="1">
        <v>40043.333333333336</v>
      </c>
      <c r="B15474" s="2">
        <v>1.2548840309187473E-3</v>
      </c>
      <c r="C15474" s="3">
        <v>102.0984</v>
      </c>
      <c r="D15474" s="3">
        <v>43.672199999999997</v>
      </c>
      <c r="E15474" s="3">
        <v>4.5338289999999999</v>
      </c>
      <c r="F15474" s="3">
        <v>7.1735879214018867</v>
      </c>
      <c r="G15474" s="3">
        <v>0.3369586</v>
      </c>
      <c r="H15474" s="3">
        <v>15.611789999999999</v>
      </c>
      <c r="I15474" s="3">
        <v>8.9571850000000008</v>
      </c>
      <c r="J15474" s="3">
        <f t="shared" si="241"/>
        <v>1.1936664151830705</v>
      </c>
      <c r="K15474" s="3">
        <v>0.7821013</v>
      </c>
      <c r="L15474" s="3">
        <v>179.32300000000001</v>
      </c>
      <c r="M15474" s="3" t="s">
        <v>6</v>
      </c>
    </row>
    <row r="15475" spans="1:13" x14ac:dyDescent="0.25">
      <c r="A15475" s="1">
        <v>40043.354166666664</v>
      </c>
      <c r="B15475" s="2">
        <v>3.0296948904002382E-3</v>
      </c>
      <c r="C15475" s="3">
        <v>195.5412</v>
      </c>
      <c r="D15475" s="3">
        <v>105.265</v>
      </c>
      <c r="E15475" s="3">
        <v>8.7345129999999997</v>
      </c>
      <c r="F15475" s="3">
        <v>-2.9077423116892565</v>
      </c>
      <c r="G15475" s="3">
        <v>0.33747120000000003</v>
      </c>
      <c r="H15475" s="3">
        <v>17.372969999999999</v>
      </c>
      <c r="I15475" s="3">
        <v>8.6963640000000009</v>
      </c>
      <c r="J15475" s="3">
        <f t="shared" si="241"/>
        <v>1.1659767490875186</v>
      </c>
      <c r="K15475" s="3">
        <v>0.85141999999999995</v>
      </c>
      <c r="L15475" s="3">
        <v>5.4600520000000001</v>
      </c>
      <c r="M15475" s="3" t="s">
        <v>6</v>
      </c>
    </row>
    <row r="15476" spans="1:13" x14ac:dyDescent="0.25">
      <c r="A15476" s="1">
        <v>40043.375</v>
      </c>
      <c r="B15476" s="2">
        <v>6.9509787698479744E-3</v>
      </c>
      <c r="C15476" s="3">
        <v>381.59359999999998</v>
      </c>
      <c r="D15476" s="3">
        <v>240.892</v>
      </c>
      <c r="E15476" s="3">
        <v>41.834110000000003</v>
      </c>
      <c r="F15476" s="3">
        <v>-6.1103519243209599</v>
      </c>
      <c r="G15476" s="3">
        <v>0.33830589999999999</v>
      </c>
      <c r="H15476" s="3">
        <v>20.0929</v>
      </c>
      <c r="I15476" s="3">
        <v>8.3925009999999993</v>
      </c>
      <c r="J15476" s="3">
        <f t="shared" si="241"/>
        <v>1.1357705744839732</v>
      </c>
      <c r="K15476" s="3">
        <v>0.62464140000000001</v>
      </c>
      <c r="L15476" s="3">
        <v>37.952939999999998</v>
      </c>
      <c r="M15476" s="3" t="s">
        <v>6</v>
      </c>
    </row>
    <row r="15477" spans="1:13" x14ac:dyDescent="0.25">
      <c r="A15477" s="1">
        <v>40043.395833333336</v>
      </c>
      <c r="B15477" s="2">
        <v>8.6627541286607105E-3</v>
      </c>
      <c r="C15477" s="3">
        <v>439.93189999999998</v>
      </c>
      <c r="D15477" s="3">
        <v>299.642</v>
      </c>
      <c r="E15477" s="3">
        <v>47.589640000000003</v>
      </c>
      <c r="F15477" s="3">
        <v>1.3166075010345262</v>
      </c>
      <c r="G15477" s="3">
        <v>0.33763310000000002</v>
      </c>
      <c r="H15477" s="3">
        <v>22.123899999999999</v>
      </c>
      <c r="I15477" s="3">
        <v>8.0954890000000006</v>
      </c>
      <c r="J15477" s="3">
        <f t="shared" si="241"/>
        <v>1.1031634202552216</v>
      </c>
      <c r="K15477" s="3">
        <v>0.80957270000000003</v>
      </c>
      <c r="L15477" s="3">
        <v>32.414760000000001</v>
      </c>
      <c r="M15477" s="3" t="s">
        <v>6</v>
      </c>
    </row>
    <row r="15478" spans="1:13" x14ac:dyDescent="0.25">
      <c r="A15478" s="1">
        <v>40043.416666666664</v>
      </c>
      <c r="B15478" s="2">
        <v>6.7031815400212047E-3</v>
      </c>
      <c r="C15478" s="3">
        <v>485.34449999999998</v>
      </c>
      <c r="D15478" s="3">
        <v>231.661</v>
      </c>
      <c r="E15478" s="3">
        <v>40.529679999999999</v>
      </c>
      <c r="F15478" s="3">
        <v>4.3655737056936674</v>
      </c>
      <c r="G15478" s="3">
        <v>0.33643980000000001</v>
      </c>
      <c r="H15478" s="3">
        <v>23.039960000000001</v>
      </c>
      <c r="I15478" s="3">
        <v>7.5721860000000003</v>
      </c>
      <c r="J15478" s="3">
        <f t="shared" si="241"/>
        <v>1.0350547236908565</v>
      </c>
      <c r="K15478" s="3">
        <v>0.80403999999999998</v>
      </c>
      <c r="L15478" s="3">
        <v>111.5309</v>
      </c>
      <c r="M15478" s="3" t="s">
        <v>6</v>
      </c>
    </row>
    <row r="15479" spans="1:13" x14ac:dyDescent="0.25">
      <c r="A15479" s="1">
        <v>40043.4375</v>
      </c>
      <c r="B15479" s="2">
        <v>7.6402999835433289E-3</v>
      </c>
      <c r="C15479" s="3">
        <v>555.88300000000004</v>
      </c>
      <c r="D15479" s="3">
        <v>263.81799999999998</v>
      </c>
      <c r="E15479" s="3">
        <v>42.673549999999999</v>
      </c>
      <c r="F15479" s="3">
        <v>2.8439510075621737</v>
      </c>
      <c r="G15479" s="3">
        <v>0.33559319999999998</v>
      </c>
      <c r="H15479" s="3">
        <v>23.962990000000001</v>
      </c>
      <c r="I15479" s="3">
        <v>7.9976929999999999</v>
      </c>
      <c r="J15479" s="3">
        <f t="shared" si="241"/>
        <v>1.0966248286732503</v>
      </c>
      <c r="K15479" s="3">
        <v>1.3582099999999999</v>
      </c>
      <c r="L15479" s="3">
        <v>63.464390000000002</v>
      </c>
      <c r="M15479" s="3" t="s">
        <v>6</v>
      </c>
    </row>
    <row r="15480" spans="1:13" x14ac:dyDescent="0.25">
      <c r="A15480" s="1">
        <v>40043.458333333336</v>
      </c>
      <c r="B15480" s="2">
        <v>6.7354771651051059E-3</v>
      </c>
      <c r="C15480" s="3">
        <v>612.41959999999995</v>
      </c>
      <c r="D15480" s="3">
        <v>232.40199999999999</v>
      </c>
      <c r="E15480" s="3">
        <v>37.084620000000001</v>
      </c>
      <c r="F15480" s="3">
        <v>5.1084094123851509</v>
      </c>
      <c r="G15480" s="3">
        <v>0.33444439999999998</v>
      </c>
      <c r="H15480" s="3">
        <v>24.750050000000002</v>
      </c>
      <c r="I15480" s="3">
        <v>7.9000909999999998</v>
      </c>
      <c r="J15480" s="3">
        <f t="shared" si="241"/>
        <v>1.0861114080519496</v>
      </c>
      <c r="K15480" s="3">
        <v>1.7246760000000001</v>
      </c>
      <c r="L15480" s="3">
        <v>67.059079999999994</v>
      </c>
      <c r="M15480" s="3" t="s">
        <v>6</v>
      </c>
    </row>
    <row r="15481" spans="1:13" x14ac:dyDescent="0.25">
      <c r="A15481" s="1">
        <v>40043.479166666664</v>
      </c>
      <c r="B15481" s="2">
        <v>9.6616296379299551E-3</v>
      </c>
      <c r="C15481" s="3">
        <v>653.72109999999998</v>
      </c>
      <c r="D15481" s="3">
        <v>333.20100000000002</v>
      </c>
      <c r="E15481" s="3">
        <v>42.337440000000001</v>
      </c>
      <c r="F15481" s="3">
        <v>5.8514822541126152</v>
      </c>
      <c r="G15481" s="3">
        <v>0.33333550000000001</v>
      </c>
      <c r="H15481" s="3">
        <v>25.27582</v>
      </c>
      <c r="I15481" s="3">
        <v>8.2659070000000003</v>
      </c>
      <c r="J15481" s="3">
        <f t="shared" si="241"/>
        <v>1.1384097743903987</v>
      </c>
      <c r="K15481" s="3">
        <v>1.8720300000000001</v>
      </c>
      <c r="L15481" s="3">
        <v>31.18451</v>
      </c>
      <c r="M15481" s="3" t="s">
        <v>6</v>
      </c>
    </row>
    <row r="15482" spans="1:13" x14ac:dyDescent="0.25">
      <c r="A15482" s="1">
        <v>40043.5</v>
      </c>
      <c r="B15482" s="2">
        <v>1.1016014047172264E-2</v>
      </c>
      <c r="C15482" s="3">
        <v>722.39149999999995</v>
      </c>
      <c r="D15482" s="3">
        <v>379.71</v>
      </c>
      <c r="E15482" s="3">
        <v>33.809649999999998</v>
      </c>
      <c r="F15482" s="3">
        <v>7.7718011835741141</v>
      </c>
      <c r="G15482" s="3">
        <v>0.33207419999999999</v>
      </c>
      <c r="H15482" s="3">
        <v>25.832460000000001</v>
      </c>
      <c r="I15482" s="3">
        <v>7.4640610000000001</v>
      </c>
      <c r="J15482" s="3">
        <f t="shared" si="241"/>
        <v>1.0298941618892827</v>
      </c>
      <c r="K15482" s="3">
        <v>2.2003140000000001</v>
      </c>
      <c r="L15482" s="3">
        <v>14.68665</v>
      </c>
      <c r="M15482" s="3" t="s">
        <v>6</v>
      </c>
    </row>
    <row r="15483" spans="1:13" x14ac:dyDescent="0.25">
      <c r="A15483" s="1">
        <v>40043.520833333336</v>
      </c>
      <c r="B15483" s="2">
        <v>9.7341673005196094E-3</v>
      </c>
      <c r="C15483" s="3">
        <v>362.2047</v>
      </c>
      <c r="D15483" s="3">
        <v>335.649</v>
      </c>
      <c r="E15483" s="3">
        <v>-7.0262250000000002</v>
      </c>
      <c r="F15483" s="3">
        <v>12.389759997026751</v>
      </c>
      <c r="G15483" s="3">
        <v>0.33034750000000002</v>
      </c>
      <c r="H15483" s="3">
        <v>25.44492</v>
      </c>
      <c r="I15483" s="3">
        <v>7.3172350000000002</v>
      </c>
      <c r="J15483" s="3">
        <f t="shared" si="241"/>
        <v>1.0083263655444215</v>
      </c>
      <c r="K15483" s="3">
        <v>2.1330339999999999</v>
      </c>
      <c r="L15483" s="3">
        <v>21.274930000000001</v>
      </c>
      <c r="M15483" s="3" t="s">
        <v>6</v>
      </c>
    </row>
    <row r="15484" spans="1:13" x14ac:dyDescent="0.25">
      <c r="A15484" s="1">
        <v>40043.541666666664</v>
      </c>
      <c r="B15484" s="2">
        <v>6.7998621592281856E-3</v>
      </c>
      <c r="C15484" s="3">
        <v>489.45060000000001</v>
      </c>
      <c r="D15484" s="3">
        <v>234.399</v>
      </c>
      <c r="E15484" s="3">
        <v>6.328875</v>
      </c>
      <c r="F15484" s="3">
        <v>9.6774182542838716</v>
      </c>
      <c r="G15484" s="3">
        <v>0.32986379999999998</v>
      </c>
      <c r="H15484" s="3">
        <v>25.763999999999999</v>
      </c>
      <c r="I15484" s="3">
        <v>7.288259</v>
      </c>
      <c r="J15484" s="3">
        <f t="shared" si="241"/>
        <v>1.0054066633100489</v>
      </c>
      <c r="K15484" s="3">
        <v>1.7472510000000001</v>
      </c>
      <c r="L15484" s="3">
        <v>33.252929999999999</v>
      </c>
      <c r="M15484" s="3" t="s">
        <v>6</v>
      </c>
    </row>
    <row r="15485" spans="1:13" x14ac:dyDescent="0.25">
      <c r="A15485" s="1">
        <v>40043.5625</v>
      </c>
      <c r="B15485" s="2">
        <v>8.2138331305500259E-3</v>
      </c>
      <c r="C15485" s="3">
        <v>353.48329999999999</v>
      </c>
      <c r="D15485" s="3">
        <v>283.13200000000001</v>
      </c>
      <c r="E15485" s="3">
        <v>-14.741540000000001</v>
      </c>
      <c r="F15485" s="3">
        <v>12.620410247630261</v>
      </c>
      <c r="G15485" s="3">
        <v>0.3287504</v>
      </c>
      <c r="H15485" s="3">
        <v>25.794619999999998</v>
      </c>
      <c r="I15485" s="3">
        <v>7.1402239999999999</v>
      </c>
      <c r="J15485" s="3">
        <f t="shared" si="241"/>
        <v>0.98508631050723705</v>
      </c>
      <c r="K15485" s="3">
        <v>2.1189680000000002</v>
      </c>
      <c r="L15485" s="3">
        <v>356.48180000000002</v>
      </c>
      <c r="M15485" s="3" t="s">
        <v>6</v>
      </c>
    </row>
    <row r="15486" spans="1:13" x14ac:dyDescent="0.25">
      <c r="A15486" s="1">
        <v>40043.583333333336</v>
      </c>
      <c r="B15486" s="2">
        <v>4.0201147845799869E-3</v>
      </c>
      <c r="C15486" s="3">
        <v>200.1722</v>
      </c>
      <c r="D15486" s="3">
        <v>138.69</v>
      </c>
      <c r="E15486" s="3">
        <v>-26.672000000000001</v>
      </c>
      <c r="F15486" s="3">
        <v>14.937493647977266</v>
      </c>
      <c r="G15486" s="3">
        <v>0.32792979999999999</v>
      </c>
      <c r="H15486" s="3">
        <v>24.908110000000001</v>
      </c>
      <c r="I15486" s="3">
        <v>7.4323810000000003</v>
      </c>
      <c r="J15486" s="3">
        <f t="shared" si="241"/>
        <v>1.0223523816340485</v>
      </c>
      <c r="K15486" s="3">
        <v>2.0567259999999998</v>
      </c>
      <c r="L15486" s="3">
        <v>28.34244</v>
      </c>
      <c r="M15486" s="3" t="s">
        <v>6</v>
      </c>
    </row>
    <row r="15487" spans="1:13" x14ac:dyDescent="0.25">
      <c r="A15487" s="1">
        <v>40043.604166666664</v>
      </c>
      <c r="B15487" s="2">
        <v>1.9267850707113765E-3</v>
      </c>
      <c r="C15487" s="3">
        <v>65.490449999999996</v>
      </c>
      <c r="D15487" s="3">
        <v>66.680400000000006</v>
      </c>
      <c r="E15487" s="3">
        <v>-28.865369999999999</v>
      </c>
      <c r="F15487" s="3">
        <v>17.004255418111612</v>
      </c>
      <c r="G15487" s="3">
        <v>0.32673140000000001</v>
      </c>
      <c r="H15487" s="3">
        <v>21.5901</v>
      </c>
      <c r="I15487" s="3">
        <v>8.922326</v>
      </c>
      <c r="J15487" s="3">
        <f t="shared" si="241"/>
        <v>1.2136375893236047</v>
      </c>
      <c r="K15487" s="3">
        <v>3.1636259999999998</v>
      </c>
      <c r="L15487" s="3">
        <v>27.276700000000002</v>
      </c>
      <c r="M15487" s="3" t="s">
        <v>6</v>
      </c>
    </row>
    <row r="15488" spans="1:13" x14ac:dyDescent="0.25">
      <c r="A15488" s="1">
        <v>40043.625</v>
      </c>
      <c r="B15488" s="2">
        <v>3.0569771347109301E-3</v>
      </c>
      <c r="C15488" s="3">
        <v>26.321729999999999</v>
      </c>
      <c r="D15488" s="3">
        <v>105.855</v>
      </c>
      <c r="E15488" s="3">
        <v>-59.92736</v>
      </c>
      <c r="F15488" s="3">
        <v>13.266360295946541</v>
      </c>
      <c r="G15488" s="3">
        <v>0.32659840000000001</v>
      </c>
      <c r="H15488" s="3">
        <v>20.96781</v>
      </c>
      <c r="I15488" s="3">
        <v>7.7709010000000003</v>
      </c>
      <c r="J15488" s="3">
        <f t="shared" si="241"/>
        <v>1.0547861171453026</v>
      </c>
      <c r="K15488" s="3">
        <v>4.5400929999999997</v>
      </c>
      <c r="L15488" s="3">
        <v>208.755</v>
      </c>
      <c r="M15488" s="3" t="s">
        <v>6</v>
      </c>
    </row>
    <row r="15489" spans="1:13" x14ac:dyDescent="0.25">
      <c r="A15489" s="1">
        <v>40043.645833333336</v>
      </c>
      <c r="B15489" s="2">
        <v>2.710307203645991E-3</v>
      </c>
      <c r="C15489" s="3">
        <v>73.62388</v>
      </c>
      <c r="D15489" s="3">
        <v>93.947299999999998</v>
      </c>
      <c r="E15489" s="3">
        <v>-30.21311</v>
      </c>
      <c r="F15489" s="3">
        <v>12.831314310836733</v>
      </c>
      <c r="G15489" s="3">
        <v>0.3266191</v>
      </c>
      <c r="H15489" s="3">
        <v>19.873909999999999</v>
      </c>
      <c r="I15489" s="3">
        <v>8.8568940000000005</v>
      </c>
      <c r="J15489" s="3">
        <f t="shared" si="241"/>
        <v>1.197722509319852</v>
      </c>
      <c r="K15489" s="3">
        <v>2.9031090000000002</v>
      </c>
      <c r="L15489" s="3">
        <v>216.77930000000001</v>
      </c>
      <c r="M15489" s="3" t="s">
        <v>6</v>
      </c>
    </row>
    <row r="15490" spans="1:13" x14ac:dyDescent="0.25">
      <c r="A15490" s="1">
        <v>40043.666666666664</v>
      </c>
      <c r="B15490" s="2">
        <v>2.6710408975325868E-3</v>
      </c>
      <c r="C15490" s="3">
        <v>85.757440000000003</v>
      </c>
      <c r="D15490" s="3">
        <v>92.585899999999995</v>
      </c>
      <c r="E15490" s="3">
        <v>-36.158949999999997</v>
      </c>
      <c r="F15490" s="3">
        <v>12.235915238033796</v>
      </c>
      <c r="G15490" s="3">
        <v>0.32681130000000003</v>
      </c>
      <c r="H15490" s="3">
        <v>19.877510000000001</v>
      </c>
      <c r="I15490" s="3">
        <v>8.7407730000000008</v>
      </c>
      <c r="J15490" s="3">
        <f t="shared" ref="J15490:J15553" si="242">(((I15490/1000)*461.5*(H15490+273.15)))/1000</f>
        <v>1.1820339263475039</v>
      </c>
      <c r="K15490" s="3">
        <v>3.3183090000000002</v>
      </c>
      <c r="L15490" s="3">
        <v>292.85079999999999</v>
      </c>
      <c r="M15490" s="3" t="s">
        <v>6</v>
      </c>
    </row>
    <row r="15491" spans="1:13" x14ac:dyDescent="0.25">
      <c r="A15491" s="1">
        <v>40043.6875</v>
      </c>
      <c r="B15491" s="2">
        <v>1.4466123723469006E-3</v>
      </c>
      <c r="C15491" s="3">
        <v>15.400639999999999</v>
      </c>
      <c r="D15491" s="3">
        <v>50.130899999999997</v>
      </c>
      <c r="E15491" s="3">
        <v>-26.037939999999999</v>
      </c>
      <c r="F15491" s="3">
        <v>13.397051240492415</v>
      </c>
      <c r="G15491" s="3">
        <v>0.32669310000000001</v>
      </c>
      <c r="H15491" s="3">
        <v>20.149470000000001</v>
      </c>
      <c r="I15491" s="3">
        <v>8.4161110000000008</v>
      </c>
      <c r="J15491" s="3">
        <f t="shared" si="242"/>
        <v>1.1391854733937798</v>
      </c>
      <c r="K15491" s="3">
        <v>1.677975</v>
      </c>
      <c r="L15491" s="3">
        <v>236.05770000000001</v>
      </c>
      <c r="M15491" s="3" t="s">
        <v>6</v>
      </c>
    </row>
    <row r="15492" spans="1:13" x14ac:dyDescent="0.25">
      <c r="A15492" s="1">
        <v>40043.708333333336</v>
      </c>
      <c r="B15492" s="2">
        <v>2.4620627766554315E-3</v>
      </c>
      <c r="C15492" s="3">
        <v>-10.270049999999999</v>
      </c>
      <c r="D15492" s="3">
        <v>85.520700000000005</v>
      </c>
      <c r="E15492" s="3">
        <v>-22.875430000000001</v>
      </c>
      <c r="F15492" s="3">
        <v>14.642982347086384</v>
      </c>
      <c r="G15492" s="3">
        <v>0.32627909999999999</v>
      </c>
      <c r="H15492" s="3">
        <v>17.650449999999999</v>
      </c>
      <c r="I15492" s="3">
        <v>9.8793039999999994</v>
      </c>
      <c r="J15492" s="3">
        <f t="shared" si="242"/>
        <v>1.3258461415612581</v>
      </c>
      <c r="K15492" s="3">
        <v>1.3884920000000001</v>
      </c>
      <c r="L15492" s="3">
        <v>79.235780000000005</v>
      </c>
      <c r="M15492" s="3" t="s">
        <v>6</v>
      </c>
    </row>
    <row r="15493" spans="1:13" x14ac:dyDescent="0.25">
      <c r="A15493" s="1">
        <v>40043.729166666664</v>
      </c>
      <c r="B15493" s="2">
        <v>-1.0097426715728387E-3</v>
      </c>
      <c r="C15493" s="3">
        <v>-4.4508979999999996</v>
      </c>
      <c r="D15493" s="3">
        <v>-35.123414499999996</v>
      </c>
      <c r="E15493" s="3">
        <v>-7.2090620000000003</v>
      </c>
      <c r="F15493" s="3">
        <v>13.356320271703083</v>
      </c>
      <c r="G15493" s="3">
        <v>0.32608860000000001</v>
      </c>
      <c r="H15493" s="3">
        <v>16.14179</v>
      </c>
      <c r="I15493" s="3">
        <v>10.210649999999999</v>
      </c>
      <c r="J15493" s="3">
        <f t="shared" si="242"/>
        <v>1.3632051049825553</v>
      </c>
      <c r="K15493" s="3">
        <v>1.2059789999999999</v>
      </c>
      <c r="L15493" s="3">
        <v>10.204499999999999</v>
      </c>
      <c r="M15493" s="3" t="s">
        <v>6</v>
      </c>
    </row>
    <row r="15494" spans="1:13" x14ac:dyDescent="0.25">
      <c r="A15494" s="1">
        <v>40043.75</v>
      </c>
      <c r="B15494" s="2">
        <v>5.5873140037583451E-4</v>
      </c>
      <c r="C15494" s="3">
        <v>-4.7867300000000004</v>
      </c>
      <c r="D15494" s="3">
        <v>19.447900000000001</v>
      </c>
      <c r="E15494" s="3">
        <v>-9.2128999999999994</v>
      </c>
      <c r="F15494" s="3">
        <v>8.3893409252604449</v>
      </c>
      <c r="G15494" s="3">
        <v>0.3268741</v>
      </c>
      <c r="H15494" s="3">
        <v>15.44408</v>
      </c>
      <c r="I15494" s="3">
        <v>9.9936760000000007</v>
      </c>
      <c r="J15494" s="3">
        <f t="shared" si="242"/>
        <v>1.3310194098740737</v>
      </c>
      <c r="K15494" s="3">
        <v>1.187262</v>
      </c>
      <c r="L15494" s="3">
        <v>111.51309999999999</v>
      </c>
      <c r="M15494" s="3" t="s">
        <v>6</v>
      </c>
    </row>
    <row r="15495" spans="1:13" x14ac:dyDescent="0.25">
      <c r="A15495" s="1">
        <v>40043.770833333336</v>
      </c>
      <c r="B15495" s="2">
        <v>1.9086965423894262E-4</v>
      </c>
      <c r="C15495" s="3">
        <v>-4.8171480000000004</v>
      </c>
      <c r="D15495" s="3">
        <v>6.6463700000000001</v>
      </c>
      <c r="E15495" s="3">
        <v>-10.983040000000001</v>
      </c>
      <c r="F15495" s="3">
        <v>9.7284969588962706</v>
      </c>
      <c r="G15495" s="3">
        <v>0.32725779999999999</v>
      </c>
      <c r="H15495" s="3">
        <v>15.00597</v>
      </c>
      <c r="I15495" s="3">
        <v>9.7319879999999994</v>
      </c>
      <c r="J15495" s="3">
        <f t="shared" si="242"/>
        <v>1.2941984990606978</v>
      </c>
      <c r="K15495" s="3">
        <v>1.198305</v>
      </c>
      <c r="L15495" s="3">
        <v>13.35355</v>
      </c>
      <c r="M15495" s="3" t="s">
        <v>6</v>
      </c>
    </row>
    <row r="15496" spans="1:13" x14ac:dyDescent="0.25">
      <c r="A15496" s="1">
        <v>40043.791666666664</v>
      </c>
      <c r="B15496" s="2">
        <v>4.6049526144299415E-4</v>
      </c>
      <c r="C15496" s="3">
        <v>-7.9850060000000003</v>
      </c>
      <c r="D15496" s="3">
        <v>16.043500000000002</v>
      </c>
      <c r="E15496" s="3">
        <v>-11.784929999999999</v>
      </c>
      <c r="F15496" s="3">
        <v>8.8953052171331173</v>
      </c>
      <c r="G15496" s="3">
        <v>0.32771549999999999</v>
      </c>
      <c r="H15496" s="3">
        <v>14.448639999999999</v>
      </c>
      <c r="I15496" s="3">
        <v>10.02957</v>
      </c>
      <c r="J15496" s="3">
        <f t="shared" si="242"/>
        <v>1.331192454258685</v>
      </c>
      <c r="K15496" s="3">
        <v>1.796575</v>
      </c>
      <c r="L15496" s="3">
        <v>350.00819999999999</v>
      </c>
      <c r="M15496" s="3" t="s">
        <v>6</v>
      </c>
    </row>
    <row r="15497" spans="1:13" x14ac:dyDescent="0.25">
      <c r="A15497" s="1">
        <v>40043.8125</v>
      </c>
      <c r="B15497" s="2">
        <v>4.4884099833390718E-4</v>
      </c>
      <c r="C15497" s="3">
        <v>-20.73217</v>
      </c>
      <c r="D15497" s="3">
        <v>15.6394</v>
      </c>
      <c r="E15497" s="3">
        <v>-12.13734</v>
      </c>
      <c r="F15497" s="3">
        <v>8.4343109797152049</v>
      </c>
      <c r="G15497" s="3">
        <v>0.32811099999999999</v>
      </c>
      <c r="H15497" s="3">
        <v>14.31657</v>
      </c>
      <c r="I15497" s="3">
        <v>9.8119340000000008</v>
      </c>
      <c r="J15497" s="3">
        <f t="shared" si="242"/>
        <v>1.3017082900594044</v>
      </c>
      <c r="K15497" s="3">
        <v>1.147373</v>
      </c>
      <c r="L15497" s="3">
        <v>19.875610000000002</v>
      </c>
      <c r="M15497" s="3" t="s">
        <v>6</v>
      </c>
    </row>
    <row r="15498" spans="1:13" x14ac:dyDescent="0.25">
      <c r="A15498" s="1">
        <v>40043.833333333336</v>
      </c>
      <c r="B15498" s="2">
        <v>1.9034327819901441E-4</v>
      </c>
      <c r="C15498" s="3">
        <v>-20.711110000000001</v>
      </c>
      <c r="D15498" s="3">
        <v>6.6371799999999999</v>
      </c>
      <c r="E15498" s="3">
        <v>-6.7528750000000004</v>
      </c>
      <c r="F15498" s="3">
        <v>8.17561018708221</v>
      </c>
      <c r="G15498" s="3">
        <v>0.32839930000000001</v>
      </c>
      <c r="H15498" s="3">
        <v>13.53171</v>
      </c>
      <c r="I15498" s="3">
        <v>10.02816</v>
      </c>
      <c r="J15498" s="3">
        <f t="shared" si="242"/>
        <v>1.3267617612840861</v>
      </c>
      <c r="K15498" s="3">
        <v>1.368546</v>
      </c>
      <c r="L15498" s="3">
        <v>70.511960000000002</v>
      </c>
      <c r="M15498" s="3" t="s">
        <v>6</v>
      </c>
    </row>
    <row r="15499" spans="1:13" x14ac:dyDescent="0.25">
      <c r="A15499" s="1">
        <v>40043.854166666664</v>
      </c>
      <c r="B15499" s="2">
        <v>-1.5828287522582919E-4</v>
      </c>
      <c r="C15499" s="3">
        <v>-21.889600000000002</v>
      </c>
      <c r="D15499" s="3">
        <v>-5.5198200000000002</v>
      </c>
      <c r="E15499" s="3">
        <v>0.1934584</v>
      </c>
      <c r="F15499" s="3">
        <v>7.4313118801435065</v>
      </c>
      <c r="G15499" s="3">
        <v>0.32870349999999998</v>
      </c>
      <c r="H15499" s="3">
        <v>13.42093</v>
      </c>
      <c r="I15499" s="3">
        <v>10.039910000000001</v>
      </c>
      <c r="J15499" s="3">
        <f t="shared" si="242"/>
        <v>1.3278030385942226</v>
      </c>
      <c r="K15499" s="3">
        <v>1.260013</v>
      </c>
      <c r="L15499" s="3">
        <v>271.28309999999999</v>
      </c>
      <c r="M15499" s="3" t="s">
        <v>6</v>
      </c>
    </row>
    <row r="15500" spans="1:13" x14ac:dyDescent="0.25">
      <c r="A15500" s="1">
        <v>40043.875</v>
      </c>
      <c r="B15500" s="2">
        <v>-2.1834151066687857E-5</v>
      </c>
      <c r="C15500" s="3">
        <v>-24.004300000000001</v>
      </c>
      <c r="D15500" s="3">
        <v>-0.76163000000000003</v>
      </c>
      <c r="E15500" s="3">
        <v>-3.0561159999999998</v>
      </c>
      <c r="F15500" s="3">
        <v>6.72588643606435</v>
      </c>
      <c r="G15500" s="3">
        <v>0.3290614</v>
      </c>
      <c r="H15500" s="3">
        <v>13.133050000000001</v>
      </c>
      <c r="I15500" s="3">
        <v>10.12304</v>
      </c>
      <c r="J15500" s="3">
        <f t="shared" si="242"/>
        <v>1.3374522747268278</v>
      </c>
      <c r="K15500" s="3">
        <v>1.318535</v>
      </c>
      <c r="L15500" s="3">
        <v>188.59540000000001</v>
      </c>
      <c r="M15500" s="3" t="s">
        <v>6</v>
      </c>
    </row>
    <row r="15501" spans="1:13" x14ac:dyDescent="0.25">
      <c r="A15501" s="1">
        <v>40043.895833333336</v>
      </c>
      <c r="B15501" s="2">
        <v>3.2716890464900878E-4</v>
      </c>
      <c r="C15501" s="3">
        <v>-21.777329999999999</v>
      </c>
      <c r="D15501" s="3">
        <v>11.4092</v>
      </c>
      <c r="E15501" s="3">
        <v>-8.9817219999999995</v>
      </c>
      <c r="F15501" s="3">
        <v>5.6809851537610196</v>
      </c>
      <c r="G15501" s="3">
        <v>0.3295556</v>
      </c>
      <c r="H15501" s="3">
        <v>13.440189999999999</v>
      </c>
      <c r="I15501" s="3">
        <v>9.9845860000000002</v>
      </c>
      <c r="J15501" s="3">
        <f t="shared" si="242"/>
        <v>1.3205750500514335</v>
      </c>
      <c r="K15501" s="3">
        <v>1.6599470000000001</v>
      </c>
      <c r="L15501" s="3">
        <v>321.26220000000001</v>
      </c>
      <c r="M15501" s="3" t="s">
        <v>6</v>
      </c>
    </row>
    <row r="15502" spans="1:13" x14ac:dyDescent="0.25">
      <c r="A15502" s="1">
        <v>40043.916666666664</v>
      </c>
      <c r="B15502" s="2">
        <v>-8.9293296273308811E-5</v>
      </c>
      <c r="C15502" s="3">
        <v>-25.426659999999998</v>
      </c>
      <c r="D15502" s="3">
        <v>-3.1147800000000001</v>
      </c>
      <c r="E15502" s="3">
        <v>-5.949541</v>
      </c>
      <c r="F15502" s="3">
        <v>5.3001467610581683</v>
      </c>
      <c r="G15502" s="3">
        <v>0.32996009999999998</v>
      </c>
      <c r="H15502" s="3">
        <v>13.1311</v>
      </c>
      <c r="I15502" s="3">
        <v>10.003360000000001</v>
      </c>
      <c r="J15502" s="3">
        <f t="shared" si="242"/>
        <v>1.321631195424904</v>
      </c>
      <c r="K15502" s="3">
        <v>1.7787040000000001</v>
      </c>
      <c r="L15502" s="3">
        <v>25.24466</v>
      </c>
      <c r="M15502" s="3" t="s">
        <v>6</v>
      </c>
    </row>
    <row r="15503" spans="1:13" x14ac:dyDescent="0.25">
      <c r="A15503" s="1">
        <v>40043.9375</v>
      </c>
      <c r="B15503" s="2">
        <v>1.0841549732040287E-4</v>
      </c>
      <c r="C15503" s="3">
        <v>-29.71359</v>
      </c>
      <c r="D15503" s="3">
        <v>3.78417</v>
      </c>
      <c r="E15503" s="3">
        <v>-5.0432269999999999</v>
      </c>
      <c r="F15503" s="3">
        <v>5.8167050489092844</v>
      </c>
      <c r="G15503" s="3">
        <v>0.33013890000000001</v>
      </c>
      <c r="H15503" s="3">
        <v>12.46317</v>
      </c>
      <c r="I15503" s="3">
        <v>9.9346859999999992</v>
      </c>
      <c r="J15503" s="3">
        <f t="shared" si="242"/>
        <v>1.309495709992847</v>
      </c>
      <c r="K15503" s="3">
        <v>1.3295570000000001</v>
      </c>
      <c r="L15503" s="3">
        <v>240.5489</v>
      </c>
      <c r="M15503" s="3" t="s">
        <v>6</v>
      </c>
    </row>
    <row r="15504" spans="1:13" x14ac:dyDescent="0.25">
      <c r="A15504" s="1">
        <v>40043.958333333336</v>
      </c>
      <c r="B15504" s="2">
        <v>1.1556693981823685E-6</v>
      </c>
      <c r="C15504" s="3">
        <v>-17.504760000000001</v>
      </c>
      <c r="D15504" s="3">
        <v>4.0340000000000001E-2</v>
      </c>
      <c r="E15504" s="3">
        <v>-3.0354800000000002</v>
      </c>
      <c r="F15504" s="3">
        <v>4.2176742277199333</v>
      </c>
      <c r="G15504" s="3">
        <v>0.330592</v>
      </c>
      <c r="H15504" s="3">
        <v>12.40639</v>
      </c>
      <c r="I15504" s="3">
        <v>10.041600000000001</v>
      </c>
      <c r="J15504" s="3">
        <f t="shared" si="242"/>
        <v>1.3233249656477761</v>
      </c>
      <c r="K15504" s="3">
        <v>0.88293829999999995</v>
      </c>
      <c r="L15504" s="3">
        <v>309.17140000000001</v>
      </c>
      <c r="M15504" s="3" t="s">
        <v>6</v>
      </c>
    </row>
    <row r="15505" spans="1:13" x14ac:dyDescent="0.25">
      <c r="A15505" s="1">
        <v>40043.979166666664</v>
      </c>
      <c r="B15505" s="2">
        <v>4.9380483433010669E-5</v>
      </c>
      <c r="C15505" s="3">
        <v>-19.967030000000001</v>
      </c>
      <c r="D15505" s="3">
        <v>1.7225699999999999</v>
      </c>
      <c r="E15505" s="3">
        <v>-12.343640000000001</v>
      </c>
      <c r="F15505" s="3">
        <v>3.1323660983153374</v>
      </c>
      <c r="G15505" s="3">
        <v>0.33114700000000002</v>
      </c>
      <c r="H15505" s="3">
        <v>13.098990000000001</v>
      </c>
      <c r="I15505" s="3">
        <v>9.9377960000000005</v>
      </c>
      <c r="J15505" s="3">
        <f t="shared" si="242"/>
        <v>1.3128216973017175</v>
      </c>
      <c r="K15505" s="3">
        <v>1.746839</v>
      </c>
      <c r="L15505" s="3">
        <v>7.4373779999999998</v>
      </c>
      <c r="M15505" s="3" t="s">
        <v>6</v>
      </c>
    </row>
    <row r="15506" spans="1:13" x14ac:dyDescent="0.25">
      <c r="A15506" s="1">
        <v>40044</v>
      </c>
      <c r="B15506" s="2">
        <v>4.0582520278408657E-4</v>
      </c>
      <c r="C15506" s="3">
        <v>-37.308</v>
      </c>
      <c r="D15506" s="3">
        <v>14.1607</v>
      </c>
      <c r="E15506" s="3">
        <v>-24.096800000000002</v>
      </c>
      <c r="F15506" s="3">
        <v>3.8154256745091368</v>
      </c>
      <c r="G15506" s="3">
        <v>0.33147280000000001</v>
      </c>
      <c r="H15506" s="3">
        <v>12.792719999999999</v>
      </c>
      <c r="I15506" s="3">
        <v>9.7547990000000002</v>
      </c>
      <c r="J15506" s="3">
        <f t="shared" si="242"/>
        <v>1.2872682998307785</v>
      </c>
      <c r="K15506" s="3">
        <v>2.047984</v>
      </c>
      <c r="L15506" s="3">
        <v>54.209110000000003</v>
      </c>
      <c r="M15506" s="3" t="s">
        <v>6</v>
      </c>
    </row>
    <row r="15507" spans="1:13" x14ac:dyDescent="0.25">
      <c r="A15507" s="1">
        <v>40044.020833333336</v>
      </c>
      <c r="B15507" s="2">
        <v>-1.3278501440624685E-4</v>
      </c>
      <c r="C15507" s="3">
        <v>-37.179580000000001</v>
      </c>
      <c r="D15507" s="3">
        <v>-4.6352799999999998</v>
      </c>
      <c r="E15507" s="3">
        <v>-1.1931639999999999</v>
      </c>
      <c r="F15507" s="3">
        <v>4.7567317908128501</v>
      </c>
      <c r="G15507" s="3">
        <v>0.33151209999999998</v>
      </c>
      <c r="H15507" s="3">
        <v>12.345610000000001</v>
      </c>
      <c r="I15507" s="3">
        <v>9.4497769999999992</v>
      </c>
      <c r="J15507" s="3">
        <f t="shared" si="242"/>
        <v>1.2450669353037946</v>
      </c>
      <c r="K15507" s="3">
        <v>0.94073870000000004</v>
      </c>
      <c r="L15507" s="3">
        <v>253.5164</v>
      </c>
      <c r="M15507" s="3" t="s">
        <v>6</v>
      </c>
    </row>
    <row r="15508" spans="1:13" x14ac:dyDescent="0.25">
      <c r="A15508" s="1">
        <v>40044.041666666664</v>
      </c>
      <c r="B15508" s="2">
        <v>2.1927491055894491E-4</v>
      </c>
      <c r="C15508" s="3">
        <v>-50.341259999999998</v>
      </c>
      <c r="D15508" s="3">
        <v>7.6602699999999997</v>
      </c>
      <c r="E15508" s="3">
        <v>-1.54569</v>
      </c>
      <c r="F15508" s="3">
        <v>3.4576652751176682</v>
      </c>
      <c r="G15508" s="3">
        <v>0.33172289999999999</v>
      </c>
      <c r="H15508" s="3">
        <v>11.53524</v>
      </c>
      <c r="I15508" s="3">
        <v>9.2763419999999996</v>
      </c>
      <c r="J15508" s="3">
        <f t="shared" si="242"/>
        <v>1.2187465748252448</v>
      </c>
      <c r="K15508" s="3">
        <v>1.1505540000000001</v>
      </c>
      <c r="L15508" s="3">
        <v>282.68790000000001</v>
      </c>
      <c r="M15508" s="3" t="s">
        <v>6</v>
      </c>
    </row>
    <row r="15509" spans="1:13" x14ac:dyDescent="0.25">
      <c r="A15509" s="1">
        <v>40044.0625</v>
      </c>
      <c r="B15509" s="2">
        <v>-1.4420542953366368E-3</v>
      </c>
      <c r="C15509" s="3">
        <v>-44.003459999999997</v>
      </c>
      <c r="D15509" s="3">
        <v>-50.462299999999999</v>
      </c>
      <c r="E15509" s="3">
        <v>-6.253831E-2</v>
      </c>
      <c r="F15509" s="3">
        <v>2.7478662928540105</v>
      </c>
      <c r="G15509" s="3">
        <v>0.33196219999999999</v>
      </c>
      <c r="H15509" s="3">
        <v>9.7299930000000003</v>
      </c>
      <c r="I15509" s="3">
        <v>8.5704270000000005</v>
      </c>
      <c r="J15509" s="3">
        <f t="shared" si="242"/>
        <v>1.1188616751874754</v>
      </c>
      <c r="K15509" s="3">
        <v>0.7932283</v>
      </c>
      <c r="L15509" s="3">
        <v>290.71640000000002</v>
      </c>
      <c r="M15509" s="3" t="s">
        <v>6</v>
      </c>
    </row>
    <row r="15510" spans="1:13" x14ac:dyDescent="0.25">
      <c r="A15510" s="1">
        <v>40044.083333333336</v>
      </c>
      <c r="B15510" s="2">
        <v>7.1515389952689433E-4</v>
      </c>
      <c r="C15510" s="3">
        <v>-30.240780000000001</v>
      </c>
      <c r="D15510" s="3">
        <v>25.038</v>
      </c>
      <c r="E15510" s="3">
        <v>-2.1018140000000001</v>
      </c>
      <c r="F15510" s="3">
        <v>1.1260232511040862</v>
      </c>
      <c r="G15510" s="3">
        <v>0.33242290000000002</v>
      </c>
      <c r="H15510" s="3">
        <v>9.1987000000000005</v>
      </c>
      <c r="I15510" s="3">
        <v>8.3856610000000007</v>
      </c>
      <c r="J15510" s="3">
        <f t="shared" si="242"/>
        <v>1.0926845424387079</v>
      </c>
      <c r="K15510" s="3">
        <v>0.68143330000000002</v>
      </c>
      <c r="L15510" s="3">
        <v>265.23230000000001</v>
      </c>
      <c r="M15510" s="3" t="s">
        <v>6</v>
      </c>
    </row>
    <row r="15511" spans="1:13" x14ac:dyDescent="0.25">
      <c r="A15511" s="1">
        <v>40044.104166666664</v>
      </c>
      <c r="B15511" s="2">
        <v>-6.241591931205341E-4</v>
      </c>
      <c r="C15511" s="3">
        <v>-22.310410000000001</v>
      </c>
      <c r="D15511" s="3">
        <v>-21.845776000000001</v>
      </c>
      <c r="E15511" s="3">
        <v>-1.9995419999999999</v>
      </c>
      <c r="F15511" s="3">
        <v>-0.35053467402776128</v>
      </c>
      <c r="G15511" s="3">
        <v>0.33308470000000001</v>
      </c>
      <c r="H15511" s="3">
        <v>9.5155329999999996</v>
      </c>
      <c r="I15511" s="3">
        <v>8.6469299999999993</v>
      </c>
      <c r="J15511" s="3">
        <f t="shared" si="242"/>
        <v>1.1279932591571926</v>
      </c>
      <c r="K15511" s="3">
        <v>0.82141010000000003</v>
      </c>
      <c r="L15511" s="3">
        <v>298.40449999999998</v>
      </c>
      <c r="M15511" s="3" t="s">
        <v>6</v>
      </c>
    </row>
    <row r="15512" spans="1:13" x14ac:dyDescent="0.25">
      <c r="A15512" s="1">
        <v>40044.125</v>
      </c>
      <c r="B15512" s="2">
        <v>-4.7542072879091943E-4</v>
      </c>
      <c r="C15512" s="3">
        <v>-22.800850000000001</v>
      </c>
      <c r="D15512" s="3">
        <v>-16.669336999999999</v>
      </c>
      <c r="E15512" s="3">
        <v>-3.7092390000000002</v>
      </c>
      <c r="F15512" s="3">
        <v>1.158180273984581</v>
      </c>
      <c r="G15512" s="3">
        <v>0.33330910000000002</v>
      </c>
      <c r="H15512" s="3">
        <v>7.6131520000000004</v>
      </c>
      <c r="I15512" s="3">
        <v>7.6764950000000001</v>
      </c>
      <c r="J15512" s="3">
        <f t="shared" si="242"/>
        <v>0.99466030435439867</v>
      </c>
      <c r="K15512" s="3">
        <v>0.69632579999999999</v>
      </c>
      <c r="L15512" s="3">
        <v>172.12729999999999</v>
      </c>
      <c r="M15512" s="3" t="s">
        <v>6</v>
      </c>
    </row>
    <row r="15513" spans="1:13" x14ac:dyDescent="0.25">
      <c r="A15513" s="1">
        <v>40044.145833333336</v>
      </c>
      <c r="B15513" s="2">
        <v>-2.5519590069783907E-4</v>
      </c>
      <c r="C15513" s="3">
        <v>-18.927779999999998</v>
      </c>
      <c r="D15513" s="3">
        <v>-8.9533725000000004</v>
      </c>
      <c r="E15513" s="3">
        <v>-3.7725979999999999</v>
      </c>
      <c r="F15513" s="3">
        <v>-0.87216235006979459</v>
      </c>
      <c r="G15513" s="3">
        <v>0.33385320000000002</v>
      </c>
      <c r="H15513" s="3">
        <v>6.9368290000000004</v>
      </c>
      <c r="I15513" s="3">
        <v>7.5712549999999998</v>
      </c>
      <c r="J15513" s="3">
        <f t="shared" si="242"/>
        <v>0.97866096327693208</v>
      </c>
      <c r="K15513" s="3">
        <v>0.91128240000000005</v>
      </c>
      <c r="L15513" s="3">
        <v>326.09300000000002</v>
      </c>
      <c r="M15513" s="3" t="s">
        <v>6</v>
      </c>
    </row>
    <row r="15514" spans="1:13" x14ac:dyDescent="0.25">
      <c r="A15514" s="1">
        <v>40044.166666666664</v>
      </c>
      <c r="B15514" s="2">
        <v>-1.685909511427501E-4</v>
      </c>
      <c r="C15514" s="3">
        <v>-17.536010000000001</v>
      </c>
      <c r="D15514" s="3">
        <v>-5.9165784549999998</v>
      </c>
      <c r="E15514" s="3">
        <v>8.2011160000000007</v>
      </c>
      <c r="F15514" s="3">
        <v>-1.6757954829921919</v>
      </c>
      <c r="G15514" s="3">
        <v>0.33438329999999999</v>
      </c>
      <c r="H15514" s="3">
        <v>6.6306789999999998</v>
      </c>
      <c r="I15514" s="3">
        <v>7.4891290000000001</v>
      </c>
      <c r="J15514" s="3">
        <f t="shared" si="242"/>
        <v>0.96698722489485955</v>
      </c>
      <c r="K15514" s="3">
        <v>0.99456049999999996</v>
      </c>
      <c r="L15514" s="3">
        <v>212.73740000000001</v>
      </c>
      <c r="M15514" s="3" t="s">
        <v>6</v>
      </c>
    </row>
    <row r="15515" spans="1:13" x14ac:dyDescent="0.25">
      <c r="A15515" s="1">
        <v>40044.1875</v>
      </c>
      <c r="B15515" s="2">
        <v>9.1778212885081914E-4</v>
      </c>
      <c r="C15515" s="3">
        <v>-17.019649999999999</v>
      </c>
      <c r="D15515" s="3">
        <v>32.183754100000002</v>
      </c>
      <c r="E15515" s="3">
        <v>16.340920000000001</v>
      </c>
      <c r="F15515" s="3">
        <v>-3.0099105032784301</v>
      </c>
      <c r="G15515" s="3">
        <v>0.3350419</v>
      </c>
      <c r="H15515" s="3">
        <v>7.4721149999999996</v>
      </c>
      <c r="I15515" s="3">
        <v>7.8250380000000002</v>
      </c>
      <c r="J15515" s="3">
        <f t="shared" si="242"/>
        <v>1.013398026287343</v>
      </c>
      <c r="K15515" s="3">
        <v>0.86927900000000002</v>
      </c>
      <c r="L15515" s="3">
        <v>288.52600000000001</v>
      </c>
      <c r="M15515" s="3" t="s">
        <v>6</v>
      </c>
    </row>
    <row r="15516" spans="1:13" x14ac:dyDescent="0.25">
      <c r="A15516" s="1">
        <v>40044.208333333336</v>
      </c>
      <c r="B15516" s="2">
        <v>3.6104677077725671E-3</v>
      </c>
      <c r="C15516" s="3">
        <v>-14.06331</v>
      </c>
      <c r="D15516" s="3">
        <v>126.81127764999999</v>
      </c>
      <c r="E15516" s="3">
        <v>-0.75433110000000003</v>
      </c>
      <c r="F15516" s="3">
        <v>-1.2741036508266856</v>
      </c>
      <c r="G15516" s="3">
        <v>0.33522469999999999</v>
      </c>
      <c r="H15516" s="3">
        <v>5.7419419999999999</v>
      </c>
      <c r="I15516" s="3">
        <v>6.9679520000000004</v>
      </c>
      <c r="J15516" s="3">
        <f t="shared" si="242"/>
        <v>0.89683556441724488</v>
      </c>
      <c r="K15516" s="3">
        <v>0.7245393</v>
      </c>
      <c r="L15516" s="3">
        <v>331.5376</v>
      </c>
      <c r="M15516" s="3" t="s">
        <v>6</v>
      </c>
    </row>
    <row r="15517" spans="1:13" x14ac:dyDescent="0.25">
      <c r="A15517" s="1">
        <v>40044.229166666664</v>
      </c>
      <c r="B15517" s="2">
        <v>4.9776058752748764E-3</v>
      </c>
      <c r="C15517" s="3">
        <v>-10.571120000000001</v>
      </c>
      <c r="D15517" s="3">
        <v>174.85787635</v>
      </c>
      <c r="E15517" s="3">
        <v>-3.3622830000000001</v>
      </c>
      <c r="F15517" s="3">
        <v>-4.3354502913843493</v>
      </c>
      <c r="G15517" s="3">
        <v>0.3359009</v>
      </c>
      <c r="H15517" s="3">
        <v>5.5674080000000004</v>
      </c>
      <c r="I15517" s="3">
        <v>6.9494049999999996</v>
      </c>
      <c r="J15517" s="3">
        <f t="shared" si="242"/>
        <v>0.89388864864454365</v>
      </c>
      <c r="K15517" s="3">
        <v>0.68867259999999997</v>
      </c>
      <c r="L15517" s="3">
        <v>194.79079999999999</v>
      </c>
      <c r="M15517" s="3" t="s">
        <v>6</v>
      </c>
    </row>
    <row r="15518" spans="1:13" x14ac:dyDescent="0.25">
      <c r="A15518" s="1">
        <v>40044.25</v>
      </c>
      <c r="B15518" s="2">
        <v>7.1037005015039973E-3</v>
      </c>
      <c r="C15518" s="3">
        <v>22.568960000000001</v>
      </c>
      <c r="D15518" s="3">
        <v>249.41659675000002</v>
      </c>
      <c r="E15518" s="3">
        <v>0.55149440000000005</v>
      </c>
      <c r="F15518" s="3">
        <v>-7.5837357046904899</v>
      </c>
      <c r="G15518" s="3">
        <v>0.33716499999999999</v>
      </c>
      <c r="H15518" s="3">
        <v>6.1235609999999996</v>
      </c>
      <c r="I15518" s="3">
        <v>7.2766770000000003</v>
      </c>
      <c r="J15518" s="3">
        <f t="shared" si="242"/>
        <v>0.93785268434398184</v>
      </c>
      <c r="K15518" s="3">
        <v>0.71763290000000002</v>
      </c>
      <c r="L15518" s="3">
        <v>305.37369999999999</v>
      </c>
      <c r="M15518" s="3" t="s">
        <v>6</v>
      </c>
    </row>
    <row r="15519" spans="1:13" x14ac:dyDescent="0.25">
      <c r="A15519" s="1">
        <v>40044.270833333336</v>
      </c>
      <c r="B15519" s="2">
        <v>8.7203410527394842E-3</v>
      </c>
      <c r="C15519" s="3">
        <v>98.772069999999999</v>
      </c>
      <c r="D15519" s="3">
        <v>305.64165344999998</v>
      </c>
      <c r="E15519" s="3">
        <v>9.4696049999999996</v>
      </c>
      <c r="F15519" s="3">
        <v>-17.48035231677078</v>
      </c>
      <c r="G15519" s="3">
        <v>0.34080680000000002</v>
      </c>
      <c r="H15519" s="3">
        <v>8.0125360000000008</v>
      </c>
      <c r="I15519" s="3">
        <v>8.3079499999999999</v>
      </c>
      <c r="J15519" s="3">
        <f t="shared" si="242"/>
        <v>1.0780106002785939</v>
      </c>
      <c r="K15519" s="3">
        <v>0.60538919999999996</v>
      </c>
      <c r="L15519" s="3">
        <v>261.48050000000001</v>
      </c>
      <c r="M15519" s="3" t="s">
        <v>6</v>
      </c>
    </row>
    <row r="15520" spans="1:13" x14ac:dyDescent="0.25">
      <c r="A15520" s="1">
        <v>40044.291666666664</v>
      </c>
      <c r="B15520" s="2">
        <v>1.1405985202211271E-2</v>
      </c>
      <c r="C15520" s="3">
        <v>150.0147</v>
      </c>
      <c r="D15520" s="3">
        <v>398.41402749999997</v>
      </c>
      <c r="E15520" s="3">
        <v>21.374870000000001</v>
      </c>
      <c r="F15520" s="3">
        <v>-10.003325208819518</v>
      </c>
      <c r="G15520" s="3">
        <v>0.3424489</v>
      </c>
      <c r="H15520" s="3">
        <v>11.666919999999999</v>
      </c>
      <c r="I15520" s="3">
        <v>9.2483310000000003</v>
      </c>
      <c r="J15520" s="3">
        <f t="shared" si="242"/>
        <v>1.2156284509836801</v>
      </c>
      <c r="K15520" s="3">
        <v>1.264027</v>
      </c>
      <c r="L15520" s="3">
        <v>31.711880000000001</v>
      </c>
      <c r="M15520" s="3" t="s">
        <v>6</v>
      </c>
    </row>
    <row r="15521" spans="1:13" x14ac:dyDescent="0.25">
      <c r="A15521" s="1">
        <v>40044.3125</v>
      </c>
      <c r="B15521" s="2">
        <v>9.3922300476140825E-3</v>
      </c>
      <c r="C15521" s="3">
        <v>171.2944</v>
      </c>
      <c r="D15521" s="3">
        <v>327.65340399999997</v>
      </c>
      <c r="E15521" s="3">
        <v>27.494630000000001</v>
      </c>
      <c r="F15521" s="3">
        <v>-0.8323459103033386</v>
      </c>
      <c r="G15521" s="3">
        <v>0.34183000000000002</v>
      </c>
      <c r="H15521" s="3">
        <v>13.03876</v>
      </c>
      <c r="I15521" s="3">
        <v>9.3558339999999998</v>
      </c>
      <c r="J15521" s="3">
        <f t="shared" si="242"/>
        <v>1.2356821861607252</v>
      </c>
      <c r="K15521" s="3">
        <v>0.85489090000000001</v>
      </c>
      <c r="L15521" s="3">
        <v>86.47748</v>
      </c>
      <c r="M15521" s="3" t="s">
        <v>6</v>
      </c>
    </row>
    <row r="15522" spans="1:13" x14ac:dyDescent="0.25">
      <c r="A15522" s="1">
        <v>40044.333333333336</v>
      </c>
      <c r="B15522" s="2">
        <v>6.4285134379404897E-3</v>
      </c>
      <c r="C15522" s="3">
        <v>249.0171</v>
      </c>
      <c r="D15522" s="3">
        <v>223.85152450000001</v>
      </c>
      <c r="E15522" s="3">
        <v>46.825629999999997</v>
      </c>
      <c r="F15522" s="3">
        <v>-2.0712555281060268</v>
      </c>
      <c r="G15522" s="3">
        <v>0.34111320000000001</v>
      </c>
      <c r="H15522" s="3">
        <v>15.00136</v>
      </c>
      <c r="I15522" s="3">
        <v>9.4386980000000005</v>
      </c>
      <c r="J15522" s="3">
        <f t="shared" si="242"/>
        <v>1.2551755465494625</v>
      </c>
      <c r="K15522" s="3">
        <v>0.57318389999999997</v>
      </c>
      <c r="L15522" s="3">
        <v>346.78960000000001</v>
      </c>
      <c r="M15522" s="3" t="s">
        <v>6</v>
      </c>
    </row>
    <row r="15523" spans="1:13" x14ac:dyDescent="0.25">
      <c r="A15523" s="1">
        <v>40044.354166666664</v>
      </c>
      <c r="B15523" s="2">
        <v>1.3032755553785157E-2</v>
      </c>
      <c r="C15523" s="3">
        <v>325.82080000000002</v>
      </c>
      <c r="D15523" s="3">
        <v>453.0799495</v>
      </c>
      <c r="E15523" s="3">
        <v>64.963989999999995</v>
      </c>
      <c r="F15523" s="3">
        <v>-1.9973828906571764</v>
      </c>
      <c r="G15523" s="3">
        <v>0.34069359999999999</v>
      </c>
      <c r="H15523" s="3">
        <v>16.7501</v>
      </c>
      <c r="I15523" s="3">
        <v>9.7014680000000002</v>
      </c>
      <c r="J15523" s="3">
        <f t="shared" si="242"/>
        <v>1.297948694754548</v>
      </c>
      <c r="K15523" s="3">
        <v>0.92120769999999996</v>
      </c>
      <c r="L15523" s="3">
        <v>61.466920000000002</v>
      </c>
      <c r="M15523" s="3" t="s">
        <v>6</v>
      </c>
    </row>
    <row r="15524" spans="1:13" x14ac:dyDescent="0.25">
      <c r="A15524" s="1">
        <v>40044.375</v>
      </c>
      <c r="B15524" s="2">
        <v>1.125380218002758E-2</v>
      </c>
      <c r="C15524" s="3">
        <v>405.72789999999998</v>
      </c>
      <c r="D15524" s="3">
        <v>390.463595</v>
      </c>
      <c r="E15524" s="3">
        <v>68.996539999999996</v>
      </c>
      <c r="F15524" s="3">
        <v>-1.7824972292916206</v>
      </c>
      <c r="G15524" s="3">
        <v>0.34025119999999998</v>
      </c>
      <c r="H15524" s="3">
        <v>18.8552</v>
      </c>
      <c r="I15524" s="3">
        <v>9.9365880000000004</v>
      </c>
      <c r="J15524" s="3">
        <f t="shared" si="242"/>
        <v>1.3390585715278824</v>
      </c>
      <c r="K15524" s="3">
        <v>0.82748880000000002</v>
      </c>
      <c r="L15524" s="3">
        <v>45.592590000000001</v>
      </c>
      <c r="M15524" s="3" t="s">
        <v>6</v>
      </c>
    </row>
    <row r="15525" spans="1:13" x14ac:dyDescent="0.25">
      <c r="A15525" s="1">
        <v>40044.395833333336</v>
      </c>
      <c r="B15525" s="2">
        <v>1.68511375512824E-2</v>
      </c>
      <c r="C15525" s="3">
        <v>475.54399999999998</v>
      </c>
      <c r="D15525" s="3">
        <v>583.58896949999996</v>
      </c>
      <c r="E15525" s="3">
        <v>97.919399999999996</v>
      </c>
      <c r="F15525" s="3">
        <v>-1.2059474997834334</v>
      </c>
      <c r="G15525" s="3">
        <v>0.33946589999999999</v>
      </c>
      <c r="H15525" s="3">
        <v>20.824179999999998</v>
      </c>
      <c r="I15525" s="3">
        <v>9.7705730000000006</v>
      </c>
      <c r="J15525" s="3">
        <f t="shared" si="242"/>
        <v>1.3255646897490725</v>
      </c>
      <c r="K15525" s="3">
        <v>0.77722630000000004</v>
      </c>
      <c r="L15525" s="3">
        <v>82.534549999999996</v>
      </c>
      <c r="M15525" s="3" t="s">
        <v>6</v>
      </c>
    </row>
    <row r="15526" spans="1:13" x14ac:dyDescent="0.25">
      <c r="A15526" s="1">
        <v>40044.416666666664</v>
      </c>
      <c r="B15526" s="2">
        <v>5.4317277899293475E-3</v>
      </c>
      <c r="C15526" s="3">
        <v>535.09379999999999</v>
      </c>
      <c r="D15526" s="3">
        <v>187.765398</v>
      </c>
      <c r="E15526" s="3">
        <v>66.117350000000002</v>
      </c>
      <c r="F15526" s="3">
        <v>-1.9944871712922485</v>
      </c>
      <c r="G15526" s="3">
        <v>0.33883649999999998</v>
      </c>
      <c r="H15526" s="3">
        <v>22.781860000000002</v>
      </c>
      <c r="I15526" s="3">
        <v>9.041722</v>
      </c>
      <c r="J15526" s="3">
        <f t="shared" si="242"/>
        <v>1.2348510605825374</v>
      </c>
      <c r="K15526" s="3">
        <v>0.83816080000000004</v>
      </c>
      <c r="L15526" s="3">
        <v>63.43732</v>
      </c>
      <c r="M15526" s="3" t="s">
        <v>6</v>
      </c>
    </row>
    <row r="15527" spans="1:13" x14ac:dyDescent="0.25">
      <c r="A15527" s="1">
        <v>40044.4375</v>
      </c>
      <c r="B15527" s="2">
        <v>1.7518985095041899E-2</v>
      </c>
      <c r="C15527" s="3">
        <v>589.05020000000002</v>
      </c>
      <c r="D15527" s="3">
        <v>604.91892550000011</v>
      </c>
      <c r="E15527" s="3">
        <v>75.869770000000003</v>
      </c>
      <c r="F15527" s="3">
        <v>-4.7885320247851304E-3</v>
      </c>
      <c r="G15527" s="3">
        <v>0.33793859999999998</v>
      </c>
      <c r="H15527" s="3">
        <v>23.97711</v>
      </c>
      <c r="I15527" s="3">
        <v>9.4082519999999992</v>
      </c>
      <c r="J15527" s="3">
        <f t="shared" si="242"/>
        <v>1.2900986644697587</v>
      </c>
      <c r="K15527" s="3">
        <v>0.89110480000000003</v>
      </c>
      <c r="L15527" s="3">
        <v>94.246639999999999</v>
      </c>
      <c r="M15527" s="3" t="s">
        <v>6</v>
      </c>
    </row>
    <row r="15528" spans="1:13" x14ac:dyDescent="0.25">
      <c r="A15528" s="1">
        <v>40044.458333333336</v>
      </c>
      <c r="B15528" s="2">
        <v>1.2307750004888833E-2</v>
      </c>
      <c r="C15528" s="3">
        <v>640.0317</v>
      </c>
      <c r="D15528" s="3">
        <v>424.61700000000002</v>
      </c>
      <c r="E15528" s="3">
        <v>69.154600000000002</v>
      </c>
      <c r="F15528" s="3">
        <v>1.9298220161010722</v>
      </c>
      <c r="G15528" s="3">
        <v>0.33678469999999999</v>
      </c>
      <c r="H15528" s="3">
        <v>24.878799999999998</v>
      </c>
      <c r="I15528" s="3">
        <v>8.6862630000000003</v>
      </c>
      <c r="J15528" s="3">
        <f t="shared" si="242"/>
        <v>1.1947111424597854</v>
      </c>
      <c r="K15528" s="3">
        <v>1.588246</v>
      </c>
      <c r="L15528" s="3">
        <v>68.775480000000002</v>
      </c>
      <c r="M15528" s="3" t="s">
        <v>6</v>
      </c>
    </row>
    <row r="15529" spans="1:13" x14ac:dyDescent="0.25">
      <c r="A15529" s="1">
        <v>40044.479166666664</v>
      </c>
      <c r="B15529" s="2">
        <v>8.4897399777450512E-3</v>
      </c>
      <c r="C15529" s="3">
        <v>695.5634</v>
      </c>
      <c r="D15529" s="3">
        <v>292.65600000000001</v>
      </c>
      <c r="E15529" s="3">
        <v>34.501170000000002</v>
      </c>
      <c r="F15529" s="3">
        <v>2.6997333521237259</v>
      </c>
      <c r="G15529" s="3">
        <v>0.33563140000000002</v>
      </c>
      <c r="H15529" s="3">
        <v>25.74597</v>
      </c>
      <c r="I15529" s="3">
        <v>7.4190990000000001</v>
      </c>
      <c r="J15529" s="3">
        <f t="shared" si="242"/>
        <v>1.0233941525684702</v>
      </c>
      <c r="K15529" s="3">
        <v>1.4991300000000001</v>
      </c>
      <c r="L15529" s="3">
        <v>75.694059999999993</v>
      </c>
      <c r="M15529" s="3" t="s">
        <v>6</v>
      </c>
    </row>
    <row r="15530" spans="1:13" x14ac:dyDescent="0.25">
      <c r="A15530" s="1">
        <v>40044.5</v>
      </c>
      <c r="B15530" s="2">
        <v>8.8039499289308508E-3</v>
      </c>
      <c r="C15530" s="3">
        <v>721.40980000000002</v>
      </c>
      <c r="D15530" s="3">
        <v>303.39800000000002</v>
      </c>
      <c r="E15530" s="3">
        <v>35.266779999999997</v>
      </c>
      <c r="F15530" s="3">
        <v>4.927515699351579</v>
      </c>
      <c r="G15530" s="3">
        <v>0.33433099999999999</v>
      </c>
      <c r="H15530" s="3">
        <v>26.05762</v>
      </c>
      <c r="I15530" s="3">
        <v>7.2196369999999996</v>
      </c>
      <c r="J15530" s="3">
        <f t="shared" si="242"/>
        <v>0.99691864146166298</v>
      </c>
      <c r="K15530" s="3">
        <v>1.8025679999999999</v>
      </c>
      <c r="L15530" s="3">
        <v>145.52869999999999</v>
      </c>
      <c r="M15530" s="3" t="s">
        <v>6</v>
      </c>
    </row>
    <row r="15531" spans="1:13" x14ac:dyDescent="0.25">
      <c r="A15531" s="1">
        <v>40044.520833333336</v>
      </c>
      <c r="B15531" s="2">
        <v>8.7031735080411871E-3</v>
      </c>
      <c r="C15531" s="3">
        <v>646.32539999999995</v>
      </c>
      <c r="D15531" s="3">
        <v>299.85000000000002</v>
      </c>
      <c r="E15531" s="3">
        <v>32.42022</v>
      </c>
      <c r="F15531" s="3">
        <v>8.5559779206849154</v>
      </c>
      <c r="G15531" s="3">
        <v>0.33274480000000001</v>
      </c>
      <c r="H15531" s="3">
        <v>26.322520000000001</v>
      </c>
      <c r="I15531" s="3">
        <v>7.1350470000000001</v>
      </c>
      <c r="J15531" s="3">
        <f t="shared" si="242"/>
        <v>0.98611035824599502</v>
      </c>
      <c r="K15531" s="3">
        <v>1.6393960000000001</v>
      </c>
      <c r="L15531" s="3">
        <v>83.56</v>
      </c>
      <c r="M15531" s="3" t="s">
        <v>6</v>
      </c>
    </row>
    <row r="15532" spans="1:13" x14ac:dyDescent="0.25">
      <c r="A15532" s="1">
        <v>40044.541666666664</v>
      </c>
      <c r="B15532" s="2">
        <v>6.2679957950356174E-3</v>
      </c>
      <c r="C15532" s="3">
        <v>502.48630000000003</v>
      </c>
      <c r="D15532" s="3">
        <v>215.916</v>
      </c>
      <c r="E15532" s="3">
        <v>14.79744</v>
      </c>
      <c r="F15532" s="3">
        <v>11.554158292343041</v>
      </c>
      <c r="G15532" s="3">
        <v>0.33107029999999998</v>
      </c>
      <c r="H15532" s="3">
        <v>26.4937</v>
      </c>
      <c r="I15532" s="3">
        <v>6.9710039999999998</v>
      </c>
      <c r="J15532" s="3">
        <f t="shared" si="242"/>
        <v>0.96398924453332002</v>
      </c>
      <c r="K15532" s="3">
        <v>1.2941860000000001</v>
      </c>
      <c r="L15532" s="3">
        <v>94.240229999999997</v>
      </c>
      <c r="M15532" s="3" t="s">
        <v>6</v>
      </c>
    </row>
    <row r="15533" spans="1:13" x14ac:dyDescent="0.25">
      <c r="A15533" s="1">
        <v>40044.5625</v>
      </c>
      <c r="B15533" s="2">
        <v>4.2492601624520296E-3</v>
      </c>
      <c r="C15533" s="3">
        <v>340.10719999999998</v>
      </c>
      <c r="D15533" s="3">
        <v>146.39099999999999</v>
      </c>
      <c r="E15533" s="3">
        <v>7.8522280000000002</v>
      </c>
      <c r="F15533" s="3">
        <v>12.543305841767797</v>
      </c>
      <c r="G15533" s="3">
        <v>0.3299975</v>
      </c>
      <c r="H15533" s="3">
        <v>26.38428</v>
      </c>
      <c r="I15533" s="3">
        <v>7.0010950000000003</v>
      </c>
      <c r="J15533" s="3">
        <f t="shared" si="242"/>
        <v>0.96779685894189094</v>
      </c>
      <c r="K15533" s="3">
        <v>0.89113469999999995</v>
      </c>
      <c r="L15533" s="3">
        <v>106.5693</v>
      </c>
      <c r="M15533" s="3" t="s">
        <v>6</v>
      </c>
    </row>
    <row r="15534" spans="1:13" x14ac:dyDescent="0.25">
      <c r="A15534" s="1">
        <v>40044.583333333336</v>
      </c>
      <c r="B15534" s="2">
        <v>5.8732366641473591E-3</v>
      </c>
      <c r="C15534" s="3">
        <v>476.71910000000003</v>
      </c>
      <c r="D15534" s="3">
        <v>202.197</v>
      </c>
      <c r="E15534" s="3">
        <v>17.294</v>
      </c>
      <c r="F15534" s="3">
        <v>11.233811249473526</v>
      </c>
      <c r="G15534" s="3">
        <v>0.32910020000000001</v>
      </c>
      <c r="H15534" s="3">
        <v>27.124099999999999</v>
      </c>
      <c r="I15534" s="3">
        <v>6.7090519999999998</v>
      </c>
      <c r="J15534" s="3">
        <f t="shared" si="242"/>
        <v>0.92971692535720185</v>
      </c>
      <c r="K15534" s="3">
        <v>1.021323</v>
      </c>
      <c r="L15534" s="3">
        <v>86.285640000000001</v>
      </c>
      <c r="M15534" s="3" t="s">
        <v>6</v>
      </c>
    </row>
    <row r="15535" spans="1:13" x14ac:dyDescent="0.25">
      <c r="A15535" s="1">
        <v>40044.604166666664</v>
      </c>
      <c r="B15535" s="2">
        <v>8.8398569410536205E-3</v>
      </c>
      <c r="C15535" s="3">
        <v>483.96089999999998</v>
      </c>
      <c r="D15535" s="3">
        <v>304.06599999999997</v>
      </c>
      <c r="E15535" s="3">
        <v>13.36252</v>
      </c>
      <c r="F15535" s="3">
        <v>14.943827147834853</v>
      </c>
      <c r="G15535" s="3">
        <v>0.3276384</v>
      </c>
      <c r="H15535" s="3">
        <v>28.035430000000002</v>
      </c>
      <c r="I15535" s="3">
        <v>5.7713489999999998</v>
      </c>
      <c r="J15535" s="3">
        <f t="shared" si="242"/>
        <v>0.80220063525809981</v>
      </c>
      <c r="K15535" s="3">
        <v>0.8627821</v>
      </c>
      <c r="L15535" s="3">
        <v>50.576540000000001</v>
      </c>
      <c r="M15535" s="3" t="s">
        <v>6</v>
      </c>
    </row>
    <row r="15536" spans="1:13" x14ac:dyDescent="0.25">
      <c r="A15536" s="1">
        <v>40044.625</v>
      </c>
      <c r="B15536" s="2">
        <v>7.7930168989202289E-3</v>
      </c>
      <c r="C15536" s="3">
        <v>469.98649999999998</v>
      </c>
      <c r="D15536" s="3">
        <v>268.00400000000002</v>
      </c>
      <c r="E15536" s="3">
        <v>17.738499999999998</v>
      </c>
      <c r="F15536" s="3">
        <v>15.713543522731031</v>
      </c>
      <c r="G15536" s="3">
        <v>0.3263875</v>
      </c>
      <c r="H15536" s="3">
        <v>28.2469</v>
      </c>
      <c r="I15536" s="3">
        <v>5.9156240000000002</v>
      </c>
      <c r="J15536" s="3">
        <f t="shared" si="242"/>
        <v>0.82283176427892435</v>
      </c>
      <c r="K15536" s="3">
        <v>0.98463619999999996</v>
      </c>
      <c r="L15536" s="3">
        <v>97.401430000000005</v>
      </c>
      <c r="M15536" s="3" t="s">
        <v>6</v>
      </c>
    </row>
    <row r="15537" spans="1:13" x14ac:dyDescent="0.25">
      <c r="A15537" s="1">
        <v>40044.645833333336</v>
      </c>
      <c r="B15537" s="2">
        <v>3.9110910172348986E-3</v>
      </c>
      <c r="C15537" s="3">
        <v>182.27709999999999</v>
      </c>
      <c r="D15537" s="3">
        <v>134.71199999999999</v>
      </c>
      <c r="E15537" s="3">
        <v>-31.00489</v>
      </c>
      <c r="F15537" s="3">
        <v>16.403647231892879</v>
      </c>
      <c r="G15537" s="3">
        <v>0.32548450000000001</v>
      </c>
      <c r="H15537" s="3">
        <v>26.610029999999998</v>
      </c>
      <c r="I15537" s="3">
        <v>6.4201069999999998</v>
      </c>
      <c r="J15537" s="3">
        <f t="shared" si="242"/>
        <v>0.88815281198506135</v>
      </c>
      <c r="K15537" s="3">
        <v>1.9307529999999999</v>
      </c>
      <c r="L15537" s="3">
        <v>103.8715</v>
      </c>
      <c r="M15537" s="3" t="s">
        <v>6</v>
      </c>
    </row>
    <row r="15538" spans="1:13" x14ac:dyDescent="0.25">
      <c r="A15538" s="1">
        <v>40044.666666666664</v>
      </c>
      <c r="B15538" s="2">
        <v>4.2239704278941286E-3</v>
      </c>
      <c r="C15538" s="3">
        <v>7.8927160000000001</v>
      </c>
      <c r="D15538" s="3">
        <v>145.87899999999999</v>
      </c>
      <c r="E15538" s="3">
        <v>-115.36960000000001</v>
      </c>
      <c r="F15538" s="3">
        <v>17.731194002932423</v>
      </c>
      <c r="G15538" s="3">
        <v>0.32477</v>
      </c>
      <c r="H15538" s="3">
        <v>23.77281</v>
      </c>
      <c r="I15538" s="3">
        <v>6.4368080000000001</v>
      </c>
      <c r="J15538" s="3">
        <f t="shared" si="242"/>
        <v>0.88203500732180651</v>
      </c>
      <c r="K15538" s="3">
        <v>4.558554</v>
      </c>
      <c r="L15538" s="3">
        <v>188.61799999999999</v>
      </c>
      <c r="M15538" s="3" t="s">
        <v>6</v>
      </c>
    </row>
    <row r="15539" spans="1:13" x14ac:dyDescent="0.25">
      <c r="A15539" s="1">
        <v>40044.6875</v>
      </c>
      <c r="B15539" s="2">
        <v>4.5542688806289016E-3</v>
      </c>
      <c r="C15539" s="3">
        <v>-9.9722980000000003</v>
      </c>
      <c r="D15539" s="3">
        <v>157.654</v>
      </c>
      <c r="E15539" s="3">
        <v>-99.878020000000006</v>
      </c>
      <c r="F15539" s="3">
        <v>13.297718249491968</v>
      </c>
      <c r="G15539" s="3">
        <v>0.32487460000000001</v>
      </c>
      <c r="H15539" s="3">
        <v>21.293019999999999</v>
      </c>
      <c r="I15539" s="3">
        <v>6.9982199999999999</v>
      </c>
      <c r="J15539" s="3">
        <f t="shared" si="242"/>
        <v>0.95095630000236064</v>
      </c>
      <c r="K15539" s="3">
        <v>5.7790650000000001</v>
      </c>
      <c r="L15539" s="3">
        <v>245.2953</v>
      </c>
      <c r="M15539" s="3" t="s">
        <v>6</v>
      </c>
    </row>
    <row r="15540" spans="1:13" x14ac:dyDescent="0.25">
      <c r="A15540" s="1">
        <v>40044.708333333336</v>
      </c>
      <c r="B15540" s="2">
        <v>3.2634677377863625E-4</v>
      </c>
      <c r="C15540" s="3">
        <v>-11.302989999999999</v>
      </c>
      <c r="D15540" s="3">
        <v>11.305999999999999</v>
      </c>
      <c r="E15540" s="3">
        <v>-54.886809999999997</v>
      </c>
      <c r="F15540" s="3">
        <v>9.9156448129185026</v>
      </c>
      <c r="G15540" s="3">
        <v>0.32576519999999998</v>
      </c>
      <c r="H15540" s="3">
        <v>20.45242</v>
      </c>
      <c r="I15540" s="3">
        <v>7.4340070000000003</v>
      </c>
      <c r="J15540" s="3">
        <f t="shared" si="242"/>
        <v>1.0072894885968378</v>
      </c>
      <c r="K15540" s="3">
        <v>4.484388</v>
      </c>
      <c r="L15540" s="3">
        <v>229.9854</v>
      </c>
      <c r="M15540" s="3" t="s">
        <v>6</v>
      </c>
    </row>
    <row r="15541" spans="1:13" x14ac:dyDescent="0.25">
      <c r="A15541" s="1">
        <v>40044.729166666664</v>
      </c>
      <c r="B15541" s="2">
        <v>2.5128475928647368E-3</v>
      </c>
      <c r="C15541" s="3">
        <v>-19.058720000000001</v>
      </c>
      <c r="D15541" s="3">
        <v>87.145399999999995</v>
      </c>
      <c r="E15541" s="3">
        <v>-44.993229999999997</v>
      </c>
      <c r="F15541" s="3">
        <v>13.234392295482277</v>
      </c>
      <c r="G15541" s="3">
        <v>0.325845</v>
      </c>
      <c r="H15541" s="3">
        <v>19.352930000000001</v>
      </c>
      <c r="I15541" s="3">
        <v>7.5454439999999998</v>
      </c>
      <c r="J15541" s="3">
        <f t="shared" si="242"/>
        <v>1.0185602566666496</v>
      </c>
      <c r="K15541" s="3">
        <v>3.274724</v>
      </c>
      <c r="L15541" s="3">
        <v>152.11070000000001</v>
      </c>
      <c r="M15541" s="3" t="s">
        <v>6</v>
      </c>
    </row>
    <row r="15542" spans="1:13" x14ac:dyDescent="0.25">
      <c r="A15542" s="1">
        <v>40044.75</v>
      </c>
      <c r="B15542" s="2">
        <v>2.8042133495612137E-4</v>
      </c>
      <c r="C15542" s="3">
        <v>-9.4223060000000007</v>
      </c>
      <c r="D15542" s="3">
        <v>9.7528000000000006</v>
      </c>
      <c r="E15542" s="3">
        <v>-71.636489999999995</v>
      </c>
      <c r="F15542" s="3">
        <v>11.647752158464911</v>
      </c>
      <c r="G15542" s="3">
        <v>0.3262506</v>
      </c>
      <c r="H15542" s="3">
        <v>16.308399999999999</v>
      </c>
      <c r="I15542" s="3">
        <v>9.0297389999999993</v>
      </c>
      <c r="J15542" s="3">
        <f t="shared" si="242"/>
        <v>1.2062381502495321</v>
      </c>
      <c r="K15542" s="3">
        <v>4.7652039999999998</v>
      </c>
      <c r="L15542" s="3">
        <v>222.12710000000001</v>
      </c>
      <c r="M15542" s="3" t="s">
        <v>6</v>
      </c>
    </row>
    <row r="15543" spans="1:13" x14ac:dyDescent="0.25">
      <c r="A15543" s="1">
        <v>40044.770833333336</v>
      </c>
      <c r="B15543" s="2">
        <v>2.3590183151034551E-3</v>
      </c>
      <c r="C15543" s="3">
        <v>-14.07422</v>
      </c>
      <c r="D15543" s="3">
        <v>82.067899999999995</v>
      </c>
      <c r="E15543" s="3">
        <v>-69.644750000000002</v>
      </c>
      <c r="F15543" s="3">
        <v>8.1516831948968402</v>
      </c>
      <c r="G15543" s="3">
        <v>0.32734180000000002</v>
      </c>
      <c r="H15543" s="3">
        <v>16.004090000000001</v>
      </c>
      <c r="I15543" s="3">
        <v>8.5506279999999997</v>
      </c>
      <c r="J15543" s="3">
        <f t="shared" si="242"/>
        <v>1.1410352403909219</v>
      </c>
      <c r="K15543" s="3">
        <v>5.6221189999999996</v>
      </c>
      <c r="L15543" s="3">
        <v>223.16849999999999</v>
      </c>
      <c r="M15543" s="3" t="s">
        <v>6</v>
      </c>
    </row>
    <row r="15544" spans="1:13" x14ac:dyDescent="0.25">
      <c r="A15544" s="1">
        <v>40044.791666666664</v>
      </c>
      <c r="B15544" s="2">
        <v>1.3558120970548679E-3</v>
      </c>
      <c r="C15544" s="3">
        <v>-20.970300000000002</v>
      </c>
      <c r="D15544" s="3">
        <v>47.164499999999997</v>
      </c>
      <c r="E15544" s="3">
        <v>-35.520820000000001</v>
      </c>
      <c r="F15544" s="3">
        <v>10.902558560395626</v>
      </c>
      <c r="G15544" s="3">
        <v>0.32755240000000002</v>
      </c>
      <c r="H15544" s="3">
        <v>16.068719999999999</v>
      </c>
      <c r="I15544" s="3">
        <v>8.4753209999999992</v>
      </c>
      <c r="J15544" s="3">
        <f t="shared" si="242"/>
        <v>1.1312387181930086</v>
      </c>
      <c r="K15544" s="3">
        <v>1.9701420000000001</v>
      </c>
      <c r="L15544" s="3">
        <v>340.53320000000002</v>
      </c>
      <c r="M15544" s="3" t="s">
        <v>6</v>
      </c>
    </row>
    <row r="15545" spans="1:13" x14ac:dyDescent="0.25">
      <c r="A15545" s="1">
        <v>40044.8125</v>
      </c>
      <c r="B15545" s="2">
        <v>1.3075488904393377E-3</v>
      </c>
      <c r="C15545" s="3">
        <v>-28.595459999999999</v>
      </c>
      <c r="D15545" s="3">
        <v>45.461100000000002</v>
      </c>
      <c r="E15545" s="3">
        <v>-25.306439999999998</v>
      </c>
      <c r="F15545" s="3">
        <v>9.7628248158841267</v>
      </c>
      <c r="G15545" s="3">
        <v>0.32783380000000001</v>
      </c>
      <c r="H15545" s="3">
        <v>16.6434</v>
      </c>
      <c r="I15545" s="3">
        <v>8.0615400000000008</v>
      </c>
      <c r="J15545" s="3">
        <f t="shared" si="242"/>
        <v>1.0781475711133139</v>
      </c>
      <c r="K15545" s="3">
        <v>1.7161409999999999</v>
      </c>
      <c r="L15545" s="3">
        <v>112.7576</v>
      </c>
      <c r="M15545" s="3" t="s">
        <v>6</v>
      </c>
    </row>
    <row r="15546" spans="1:13" x14ac:dyDescent="0.25">
      <c r="A15546" s="1">
        <v>40044.833333333336</v>
      </c>
      <c r="B15546" s="2">
        <v>4.2790859392825527E-4</v>
      </c>
      <c r="C15546" s="3">
        <v>-41.490380000000002</v>
      </c>
      <c r="D15546" s="3">
        <v>14.9198</v>
      </c>
      <c r="E15546" s="3">
        <v>-17.49194</v>
      </c>
      <c r="F15546" s="3">
        <v>10.672809521980209</v>
      </c>
      <c r="G15546" s="3">
        <v>0.3276773</v>
      </c>
      <c r="H15546" s="3">
        <v>13.61567</v>
      </c>
      <c r="I15546" s="3">
        <v>9.0028000000000006</v>
      </c>
      <c r="J15546" s="3">
        <f t="shared" si="242"/>
        <v>1.1914517689437742</v>
      </c>
      <c r="K15546" s="3">
        <v>1.445943</v>
      </c>
      <c r="L15546" s="3">
        <v>150.81649999999999</v>
      </c>
      <c r="M15546" s="3" t="s">
        <v>6</v>
      </c>
    </row>
    <row r="15547" spans="1:13" x14ac:dyDescent="0.25">
      <c r="A15547" s="1">
        <v>40044.854166666664</v>
      </c>
      <c r="B15547" s="2">
        <v>1.544929704128138E-4</v>
      </c>
      <c r="C15547" s="3">
        <v>-39.890479999999997</v>
      </c>
      <c r="D15547" s="3">
        <v>5.3854899999999999</v>
      </c>
      <c r="E15547" s="3">
        <v>-13.92957</v>
      </c>
      <c r="F15547" s="3">
        <v>6.7484685023038491</v>
      </c>
      <c r="G15547" s="3">
        <v>0.32822370000000001</v>
      </c>
      <c r="H15547" s="3">
        <v>13.851039999999999</v>
      </c>
      <c r="I15547" s="3">
        <v>8.6418549999999996</v>
      </c>
      <c r="J15547" s="3">
        <f t="shared" si="242"/>
        <v>1.1446221634222258</v>
      </c>
      <c r="K15547" s="3">
        <v>1.171943</v>
      </c>
      <c r="L15547" s="3">
        <v>225.3287</v>
      </c>
      <c r="M15547" s="3" t="s">
        <v>6</v>
      </c>
    </row>
    <row r="15548" spans="1:13" x14ac:dyDescent="0.25">
      <c r="A15548" s="1">
        <v>40044.875</v>
      </c>
      <c r="B15548" s="2">
        <v>9.0392168828807594E-5</v>
      </c>
      <c r="C15548" s="3">
        <v>-34.049309999999998</v>
      </c>
      <c r="D15548" s="3">
        <v>3.15204</v>
      </c>
      <c r="E15548" s="3">
        <v>-5.9313739999999999</v>
      </c>
      <c r="F15548" s="3">
        <v>5.966025913390431</v>
      </c>
      <c r="G15548" s="3">
        <v>0.32870240000000001</v>
      </c>
      <c r="H15548" s="3">
        <v>13.49507</v>
      </c>
      <c r="I15548" s="3">
        <v>8.6217559999999995</v>
      </c>
      <c r="J15548" s="3">
        <f t="shared" si="242"/>
        <v>1.1405436477639574</v>
      </c>
      <c r="K15548" s="3">
        <v>1.301868</v>
      </c>
      <c r="L15548" s="3">
        <v>208.697</v>
      </c>
      <c r="M15548" s="3" t="s">
        <v>6</v>
      </c>
    </row>
    <row r="15549" spans="1:13" x14ac:dyDescent="0.25">
      <c r="A15549" s="1">
        <v>40044.895833333336</v>
      </c>
      <c r="B15549" s="2">
        <v>5.3420869444090202E-4</v>
      </c>
      <c r="C15549" s="3">
        <v>-43.862169999999999</v>
      </c>
      <c r="D15549" s="3">
        <v>18.649699999999999</v>
      </c>
      <c r="E15549" s="3">
        <v>-19.77929</v>
      </c>
      <c r="F15549" s="3">
        <v>5.6264056107456701</v>
      </c>
      <c r="G15549" s="3">
        <v>0.32908189999999998</v>
      </c>
      <c r="H15549" s="3">
        <v>12.26172</v>
      </c>
      <c r="I15549" s="3">
        <v>8.5956139999999994</v>
      </c>
      <c r="J15549" s="3">
        <f t="shared" si="242"/>
        <v>1.1321928625144908</v>
      </c>
      <c r="K15549" s="3">
        <v>1.614411</v>
      </c>
      <c r="L15549" s="3">
        <v>339.97289999999998</v>
      </c>
      <c r="M15549" s="3" t="s">
        <v>6</v>
      </c>
    </row>
    <row r="15550" spans="1:13" x14ac:dyDescent="0.25">
      <c r="A15550" s="1">
        <v>40044.916666666664</v>
      </c>
      <c r="B15550" s="2">
        <v>-1.4806870615438297E-4</v>
      </c>
      <c r="C15550" s="3">
        <v>-53.305500000000002</v>
      </c>
      <c r="D15550" s="3">
        <v>-5.17354</v>
      </c>
      <c r="E15550" s="3">
        <v>-16.874829999999999</v>
      </c>
      <c r="F15550" s="3">
        <v>4.6055726178769669</v>
      </c>
      <c r="G15550" s="3">
        <v>0.32957239999999999</v>
      </c>
      <c r="H15550" s="3">
        <v>11.36383</v>
      </c>
      <c r="I15550" s="3">
        <v>8.9290369999999992</v>
      </c>
      <c r="J15550" s="3">
        <f t="shared" si="242"/>
        <v>1.1724105287102091</v>
      </c>
      <c r="K15550" s="3">
        <v>1.449703</v>
      </c>
      <c r="L15550" s="3">
        <v>343.18799999999999</v>
      </c>
      <c r="M15550" s="3" t="s">
        <v>6</v>
      </c>
    </row>
    <row r="15551" spans="1:13" x14ac:dyDescent="0.25">
      <c r="A15551" s="1">
        <v>40044.9375</v>
      </c>
      <c r="B15551" s="2">
        <v>1.278055079043069E-4</v>
      </c>
      <c r="C15551" s="3">
        <v>-60.925330000000002</v>
      </c>
      <c r="D15551" s="3">
        <v>4.4682300000000001</v>
      </c>
      <c r="E15551" s="3">
        <v>-21.026399999999999</v>
      </c>
      <c r="F15551" s="3">
        <v>4.2761080724777401</v>
      </c>
      <c r="G15551" s="3">
        <v>0.3299416</v>
      </c>
      <c r="H15551" s="3">
        <v>10.71786</v>
      </c>
      <c r="I15551" s="3">
        <v>8.3147549999999999</v>
      </c>
      <c r="J15551" s="3">
        <f t="shared" si="242"/>
        <v>1.0892746233685893</v>
      </c>
      <c r="K15551" s="3">
        <v>2.2312530000000002</v>
      </c>
      <c r="L15551" s="3">
        <v>206.98249999999999</v>
      </c>
      <c r="M15551" s="3" t="s">
        <v>6</v>
      </c>
    </row>
    <row r="15552" spans="1:13" x14ac:dyDescent="0.25">
      <c r="A15552" s="1">
        <v>40044.958333333336</v>
      </c>
      <c r="B15552" s="2">
        <v>-3.2760428896867794E-5</v>
      </c>
      <c r="C15552" s="3">
        <v>-57.274590000000003</v>
      </c>
      <c r="D15552" s="3">
        <v>-1.14554</v>
      </c>
      <c r="E15552" s="3">
        <v>-10.72339</v>
      </c>
      <c r="F15552" s="3">
        <v>3.3315226383674403</v>
      </c>
      <c r="G15552" s="3">
        <v>0.33039370000000001</v>
      </c>
      <c r="H15552" s="3">
        <v>10.53313</v>
      </c>
      <c r="I15552" s="3">
        <v>8.1723230000000004</v>
      </c>
      <c r="J15552" s="3">
        <f t="shared" si="242"/>
        <v>1.0699186025370719</v>
      </c>
      <c r="K15552" s="3">
        <v>1.648201</v>
      </c>
      <c r="L15552" s="3">
        <v>322.16840000000002</v>
      </c>
      <c r="M15552" s="3" t="s">
        <v>6</v>
      </c>
    </row>
    <row r="15553" spans="1:13" x14ac:dyDescent="0.25">
      <c r="A15553" s="1">
        <v>40044.979166666664</v>
      </c>
      <c r="B15553" s="2">
        <v>-1.6712337665474845E-6</v>
      </c>
      <c r="C15553" s="3">
        <v>-52.845379999999999</v>
      </c>
      <c r="D15553" s="3">
        <v>-5.8459999999999998E-2</v>
      </c>
      <c r="E15553" s="3">
        <v>9.2834959999999994E-2</v>
      </c>
      <c r="F15553" s="3">
        <v>2.6351099644451472</v>
      </c>
      <c r="G15553" s="3">
        <v>0.3308275</v>
      </c>
      <c r="H15553" s="3">
        <v>10.135210000000001</v>
      </c>
      <c r="I15553" s="3">
        <v>8.1374849999999999</v>
      </c>
      <c r="J15553" s="3">
        <f t="shared" si="242"/>
        <v>1.0638632513851962</v>
      </c>
      <c r="K15553" s="3">
        <v>1.1751819999999999</v>
      </c>
      <c r="L15553" s="3">
        <v>330.37060000000002</v>
      </c>
      <c r="M15553" s="3" t="s">
        <v>6</v>
      </c>
    </row>
    <row r="15554" spans="1:13" x14ac:dyDescent="0.25">
      <c r="A15554" s="1">
        <v>40045</v>
      </c>
      <c r="B15554" s="2">
        <v>-1.1540017350455115E-4</v>
      </c>
      <c r="C15554" s="3">
        <v>-52.166139999999999</v>
      </c>
      <c r="D15554" s="3">
        <v>-4.0383899999999997</v>
      </c>
      <c r="E15554" s="3">
        <v>-3.2977449999999999</v>
      </c>
      <c r="F15554" s="3">
        <v>2.149803037358005</v>
      </c>
      <c r="G15554" s="3">
        <v>0.33121640000000002</v>
      </c>
      <c r="H15554" s="3">
        <v>9.6894989999999996</v>
      </c>
      <c r="I15554" s="3">
        <v>7.9026059999999996</v>
      </c>
      <c r="J15554" s="3">
        <f t="shared" ref="J15554:J15617" si="243">(((I15554/1000)*461.5*(H15554+273.15)))/1000</f>
        <v>1.0315305497265725</v>
      </c>
      <c r="K15554" s="3">
        <v>1.1080970000000001</v>
      </c>
      <c r="L15554" s="3">
        <v>267.97930000000002</v>
      </c>
      <c r="M15554" s="3" t="s">
        <v>6</v>
      </c>
    </row>
    <row r="15555" spans="1:13" x14ac:dyDescent="0.25">
      <c r="A15555" s="1">
        <v>40045.020833333336</v>
      </c>
      <c r="B15555" s="2">
        <v>-1.4121336438113481E-4</v>
      </c>
      <c r="C15555" s="3">
        <v>-49.08032</v>
      </c>
      <c r="D15555" s="3">
        <v>-4.9433800000000003</v>
      </c>
      <c r="E15555" s="3">
        <v>-5.635281</v>
      </c>
      <c r="F15555" s="3">
        <v>2.0364275321464844</v>
      </c>
      <c r="G15555" s="3">
        <v>0.33152039999999999</v>
      </c>
      <c r="H15555" s="3">
        <v>9.3272270000000006</v>
      </c>
      <c r="I15555" s="3">
        <v>7.6818400000000002</v>
      </c>
      <c r="J15555" s="3">
        <f t="shared" si="243"/>
        <v>1.0014295535627193</v>
      </c>
      <c r="K15555" s="3">
        <v>0.66467270000000001</v>
      </c>
      <c r="L15555" s="3">
        <v>305.4624</v>
      </c>
      <c r="M15555" s="3" t="s">
        <v>6</v>
      </c>
    </row>
    <row r="15556" spans="1:13" x14ac:dyDescent="0.25">
      <c r="A15556" s="1">
        <v>40045.041666666664</v>
      </c>
      <c r="B15556" s="2">
        <v>1.9006768306410461E-4</v>
      </c>
      <c r="C15556" s="3">
        <v>-43.743549999999999</v>
      </c>
      <c r="D15556" s="3">
        <v>6.6607500000000002</v>
      </c>
      <c r="E15556" s="3">
        <v>-1.926701</v>
      </c>
      <c r="F15556" s="3">
        <v>1.022279953656821</v>
      </c>
      <c r="G15556" s="3">
        <v>0.33190170000000002</v>
      </c>
      <c r="H15556" s="3">
        <v>8.1716529999999992</v>
      </c>
      <c r="I15556" s="3">
        <v>7.3392299999999997</v>
      </c>
      <c r="J15556" s="3">
        <f t="shared" si="243"/>
        <v>0.95285181153272802</v>
      </c>
      <c r="K15556" s="3">
        <v>0.47417599999999999</v>
      </c>
      <c r="L15556" s="3">
        <v>246.71700000000001</v>
      </c>
      <c r="M15556" s="3" t="s">
        <v>6</v>
      </c>
    </row>
    <row r="15557" spans="1:13" x14ac:dyDescent="0.25">
      <c r="A15557" s="1">
        <v>40045.0625</v>
      </c>
      <c r="B15557" s="2">
        <v>-4.582196218340254E-5</v>
      </c>
      <c r="C15557" s="3">
        <v>-37.231740000000002</v>
      </c>
      <c r="D15557" s="3">
        <v>-1.60676</v>
      </c>
      <c r="E15557" s="3">
        <v>-1.0787850000000001</v>
      </c>
      <c r="F15557" s="3">
        <v>-1.2780829323018021</v>
      </c>
      <c r="G15557" s="3">
        <v>0.33261489999999999</v>
      </c>
      <c r="H15557" s="3">
        <v>7.5211420000000002</v>
      </c>
      <c r="I15557" s="3">
        <v>7.2869210000000004</v>
      </c>
      <c r="J15557" s="3">
        <f t="shared" si="243"/>
        <v>0.94387292447564031</v>
      </c>
      <c r="K15557" s="3">
        <v>1.1501209999999999</v>
      </c>
      <c r="L15557" s="3">
        <v>304.22430000000003</v>
      </c>
      <c r="M15557" s="3" t="s">
        <v>6</v>
      </c>
    </row>
    <row r="15558" spans="1:13" x14ac:dyDescent="0.25">
      <c r="A15558" s="1">
        <v>40045.083333333336</v>
      </c>
      <c r="B15558" s="2">
        <v>-1.2512327549247626E-4</v>
      </c>
      <c r="C15558" s="3">
        <v>-32.341589999999997</v>
      </c>
      <c r="D15558" s="3">
        <v>-4.3876299999999997</v>
      </c>
      <c r="E15558" s="3">
        <v>-1.3395189999999999</v>
      </c>
      <c r="F15558" s="3">
        <v>-1.3668396227030351</v>
      </c>
      <c r="G15558" s="3">
        <v>0.33319189999999999</v>
      </c>
      <c r="H15558" s="3">
        <v>7.4850370000000002</v>
      </c>
      <c r="I15558" s="3">
        <v>7.2715370000000004</v>
      </c>
      <c r="J15558" s="3">
        <f t="shared" si="243"/>
        <v>0.94175907740182252</v>
      </c>
      <c r="K15558" s="3">
        <v>0.86642549999999996</v>
      </c>
      <c r="L15558" s="3">
        <v>237.68270000000001</v>
      </c>
      <c r="M15558" s="3" t="s">
        <v>6</v>
      </c>
    </row>
    <row r="15559" spans="1:13" x14ac:dyDescent="0.25">
      <c r="A15559" s="1">
        <v>40045.104166666664</v>
      </c>
      <c r="B15559" s="2">
        <v>-4.8222217369905143E-4</v>
      </c>
      <c r="C15559" s="3">
        <v>-29.526789999999998</v>
      </c>
      <c r="D15559" s="3">
        <v>-16.915299999999998</v>
      </c>
      <c r="E15559" s="3">
        <v>-5.8544159999999996</v>
      </c>
      <c r="F15559" s="3">
        <v>-1.6064849020191689</v>
      </c>
      <c r="G15559" s="3">
        <v>0.33368059999999999</v>
      </c>
      <c r="H15559" s="3">
        <v>7.136317</v>
      </c>
      <c r="I15559" s="3">
        <v>7.0457929999999998</v>
      </c>
      <c r="J15559" s="3">
        <f t="shared" si="243"/>
        <v>0.91138836940008672</v>
      </c>
      <c r="K15559" s="3">
        <v>1.0678799999999999</v>
      </c>
      <c r="L15559" s="3">
        <v>204.36789999999999</v>
      </c>
      <c r="M15559" s="3" t="s">
        <v>6</v>
      </c>
    </row>
    <row r="15560" spans="1:13" x14ac:dyDescent="0.25">
      <c r="A15560" s="1">
        <v>40045.125</v>
      </c>
      <c r="B15560" s="2">
        <v>-8.4896800666959648E-4</v>
      </c>
      <c r="C15560" s="3">
        <v>-24.979410000000001</v>
      </c>
      <c r="D15560" s="3">
        <v>-29.803699999999999</v>
      </c>
      <c r="E15560" s="3">
        <v>-1.2348539999999999</v>
      </c>
      <c r="F15560" s="3">
        <v>-1.9349641018388286</v>
      </c>
      <c r="G15560" s="3">
        <v>0.33406150000000001</v>
      </c>
      <c r="H15560" s="3">
        <v>6.277075</v>
      </c>
      <c r="I15560" s="3">
        <v>6.850727</v>
      </c>
      <c r="J15560" s="3">
        <f t="shared" si="243"/>
        <v>0.88343957723827182</v>
      </c>
      <c r="K15560" s="3">
        <v>0.63715149999999998</v>
      </c>
      <c r="L15560" s="3">
        <v>298.55130000000003</v>
      </c>
      <c r="M15560" s="3" t="s">
        <v>6</v>
      </c>
    </row>
    <row r="15561" spans="1:13" x14ac:dyDescent="0.25">
      <c r="A15561" s="1">
        <v>40045.145833333336</v>
      </c>
      <c r="B15561" s="2">
        <v>-3.4509387903364859E-4</v>
      </c>
      <c r="C15561" s="3">
        <v>-23.08334</v>
      </c>
      <c r="D15561" s="3">
        <v>-12.101224804999999</v>
      </c>
      <c r="E15561" s="3">
        <v>0.60727779999999998</v>
      </c>
      <c r="F15561" s="3">
        <v>-4.6486739852277115</v>
      </c>
      <c r="G15561" s="3">
        <v>0.33488950000000001</v>
      </c>
      <c r="H15561" s="3">
        <v>7.4845899999999999</v>
      </c>
      <c r="I15561" s="3">
        <v>7.2437259999999997</v>
      </c>
      <c r="J15561" s="3">
        <f t="shared" si="243"/>
        <v>0.93815569511199992</v>
      </c>
      <c r="K15561" s="3">
        <v>0.82879780000000003</v>
      </c>
      <c r="L15561" s="3">
        <v>301.15550000000002</v>
      </c>
      <c r="M15561" s="3" t="s">
        <v>6</v>
      </c>
    </row>
    <row r="15562" spans="1:13" x14ac:dyDescent="0.25">
      <c r="A15562" s="1">
        <v>40045.166666666664</v>
      </c>
      <c r="B15562" s="2">
        <v>-2.2910209298871687E-4</v>
      </c>
      <c r="C15562" s="3">
        <v>-23.628150000000002</v>
      </c>
      <c r="D15562" s="3">
        <v>-8.0462854500000009</v>
      </c>
      <c r="E15562" s="3">
        <v>1.911438</v>
      </c>
      <c r="F15562" s="3">
        <v>-2.6143397304232594</v>
      </c>
      <c r="G15562" s="3">
        <v>0.33515299999999998</v>
      </c>
      <c r="H15562" s="3">
        <v>5.8115550000000002</v>
      </c>
      <c r="I15562" s="3">
        <v>6.7081489999999997</v>
      </c>
      <c r="J15562" s="3">
        <f t="shared" si="243"/>
        <v>0.86361218457169708</v>
      </c>
      <c r="K15562" s="3">
        <v>0.97058330000000004</v>
      </c>
      <c r="L15562" s="3">
        <v>162.33260000000001</v>
      </c>
      <c r="M15562" s="3" t="s">
        <v>6</v>
      </c>
    </row>
    <row r="15563" spans="1:13" x14ac:dyDescent="0.25">
      <c r="A15563" s="1">
        <v>40045.1875</v>
      </c>
      <c r="B15563" s="2">
        <v>1.6875737590671207E-3</v>
      </c>
      <c r="C15563" s="3">
        <v>-20.183330000000002</v>
      </c>
      <c r="D15563" s="3">
        <v>59.272593150000006</v>
      </c>
      <c r="E15563" s="3">
        <v>-0.1366636</v>
      </c>
      <c r="F15563" s="3">
        <v>-4.8728531352894056</v>
      </c>
      <c r="G15563" s="3">
        <v>0.33578079999999999</v>
      </c>
      <c r="H15563" s="3">
        <v>5.7500099999999996</v>
      </c>
      <c r="I15563" s="3">
        <v>6.9029040000000004</v>
      </c>
      <c r="J15563" s="3">
        <f t="shared" si="243"/>
        <v>0.88848902752130188</v>
      </c>
      <c r="K15563" s="3">
        <v>0.72800310000000001</v>
      </c>
      <c r="L15563" s="3">
        <v>270.24209999999999</v>
      </c>
      <c r="M15563" s="3" t="s">
        <v>6</v>
      </c>
    </row>
    <row r="15564" spans="1:13" x14ac:dyDescent="0.25">
      <c r="A15564" s="1">
        <v>40045.208333333336</v>
      </c>
      <c r="B15564" s="2">
        <v>4.7526713896742599E-3</v>
      </c>
      <c r="C15564" s="3">
        <v>-19.726600000000001</v>
      </c>
      <c r="D15564" s="3">
        <v>166.92885494999999</v>
      </c>
      <c r="E15564" s="3">
        <v>-7.8925809999999998</v>
      </c>
      <c r="F15564" s="3">
        <v>-4.9624411352244069</v>
      </c>
      <c r="G15564" s="3">
        <v>0.3362656</v>
      </c>
      <c r="H15564" s="3">
        <v>5.7438940000000001</v>
      </c>
      <c r="I15564" s="3">
        <v>6.7271640000000001</v>
      </c>
      <c r="J15564" s="3">
        <f t="shared" si="243"/>
        <v>0.86585013067214833</v>
      </c>
      <c r="K15564" s="3">
        <v>0.82828230000000003</v>
      </c>
      <c r="L15564" s="3">
        <v>233.0343</v>
      </c>
      <c r="M15564" s="3" t="s">
        <v>6</v>
      </c>
    </row>
    <row r="15565" spans="1:13" x14ac:dyDescent="0.25">
      <c r="A15565" s="1">
        <v>40045.229166666664</v>
      </c>
      <c r="B15565" s="2">
        <v>5.9419434375324572E-3</v>
      </c>
      <c r="C15565" s="3">
        <v>-14.93125</v>
      </c>
      <c r="D15565" s="3">
        <v>208.80535350000002</v>
      </c>
      <c r="E15565" s="3">
        <v>0.1013136</v>
      </c>
      <c r="F15565" s="3">
        <v>-5.4085665605157294</v>
      </c>
      <c r="G15565" s="3">
        <v>0.33673249999999999</v>
      </c>
      <c r="H15565" s="3">
        <v>5.1987209999999999</v>
      </c>
      <c r="I15565" s="3">
        <v>6.6764020000000004</v>
      </c>
      <c r="J15565" s="3">
        <f t="shared" si="243"/>
        <v>0.85763681242402001</v>
      </c>
      <c r="K15565" s="3">
        <v>1.1682760000000001</v>
      </c>
      <c r="L15565" s="3">
        <v>297.58909999999997</v>
      </c>
      <c r="M15565" s="3" t="s">
        <v>6</v>
      </c>
    </row>
    <row r="15566" spans="1:13" x14ac:dyDescent="0.25">
      <c r="A15566" s="1">
        <v>40045.25</v>
      </c>
      <c r="B15566" s="2">
        <v>6.6567013014988199E-3</v>
      </c>
      <c r="C15566" s="3">
        <v>3.1992539999999998</v>
      </c>
      <c r="D15566" s="3">
        <v>233.91518399999998</v>
      </c>
      <c r="E15566" s="3">
        <v>4.6630909999999998E-2</v>
      </c>
      <c r="F15566" s="3">
        <v>-7.2973275651478291</v>
      </c>
      <c r="G15566" s="3">
        <v>0.33746150000000003</v>
      </c>
      <c r="H15566" s="3">
        <v>5.2329359999999996</v>
      </c>
      <c r="I15566" s="3">
        <v>6.6458830000000004</v>
      </c>
      <c r="J15566" s="3">
        <f t="shared" si="243"/>
        <v>0.8538213446849231</v>
      </c>
      <c r="K15566" s="3">
        <v>1.0727120000000001</v>
      </c>
      <c r="L15566" s="3">
        <v>251.04220000000001</v>
      </c>
      <c r="M15566" s="3" t="s">
        <v>6</v>
      </c>
    </row>
    <row r="15567" spans="1:13" x14ac:dyDescent="0.25">
      <c r="A15567" s="1">
        <v>40045.270833333336</v>
      </c>
      <c r="B15567" s="2">
        <v>9.1748546994468733E-3</v>
      </c>
      <c r="C15567" s="3">
        <v>54.487119999999997</v>
      </c>
      <c r="D15567" s="3">
        <v>322.01519399999995</v>
      </c>
      <c r="E15567" s="3">
        <v>2.1718609999999998</v>
      </c>
      <c r="F15567" s="3">
        <v>-12.693975343573234</v>
      </c>
      <c r="G15567" s="3">
        <v>0.339453</v>
      </c>
      <c r="H15567" s="3">
        <v>6.5294379999999999</v>
      </c>
      <c r="I15567" s="3">
        <v>7.2827000000000002</v>
      </c>
      <c r="J15567" s="3">
        <f t="shared" si="243"/>
        <v>0.93999309600107994</v>
      </c>
      <c r="K15567" s="3">
        <v>0.65066880000000005</v>
      </c>
      <c r="L15567" s="3">
        <v>228.1104</v>
      </c>
      <c r="M15567" s="3" t="s">
        <v>6</v>
      </c>
    </row>
    <row r="15568" spans="1:13" x14ac:dyDescent="0.25">
      <c r="A15568" s="1">
        <v>40045.291666666664</v>
      </c>
      <c r="B15568" s="2">
        <v>1.1006486947708748E-2</v>
      </c>
      <c r="C15568" s="3">
        <v>127.1323</v>
      </c>
      <c r="D15568" s="3">
        <v>385.16199100000006</v>
      </c>
      <c r="E15568" s="3">
        <v>12.7858</v>
      </c>
      <c r="F15568" s="3">
        <v>-15.940168335314436</v>
      </c>
      <c r="G15568" s="3">
        <v>0.34210849999999998</v>
      </c>
      <c r="H15568" s="3">
        <v>9.7070550000000004</v>
      </c>
      <c r="I15568" s="3">
        <v>8.3699019999999997</v>
      </c>
      <c r="J15568" s="3">
        <f t="shared" si="243"/>
        <v>1.0925947107104985</v>
      </c>
      <c r="K15568" s="3">
        <v>0.91525599999999996</v>
      </c>
      <c r="L15568" s="3">
        <v>67.172449999999998</v>
      </c>
      <c r="M15568" s="3" t="s">
        <v>6</v>
      </c>
    </row>
    <row r="15569" spans="1:13" x14ac:dyDescent="0.25">
      <c r="A15569" s="1">
        <v>40045.3125</v>
      </c>
      <c r="B15569" s="2">
        <v>1.2311150447553145E-2</v>
      </c>
      <c r="C15569" s="3">
        <v>170.22720000000001</v>
      </c>
      <c r="D15569" s="3">
        <v>430.04710549999999</v>
      </c>
      <c r="E15569" s="3">
        <v>40.389470000000003</v>
      </c>
      <c r="F15569" s="3">
        <v>-7.5467931471355163</v>
      </c>
      <c r="G15569" s="3">
        <v>0.34268670000000001</v>
      </c>
      <c r="H15569" s="3">
        <v>11.62846</v>
      </c>
      <c r="I15569" s="3">
        <v>8.533811</v>
      </c>
      <c r="J15569" s="3">
        <f t="shared" si="243"/>
        <v>1.1215583234068542</v>
      </c>
      <c r="K15569" s="3">
        <v>0.66979560000000005</v>
      </c>
      <c r="L15569" s="3">
        <v>61.516849999999998</v>
      </c>
      <c r="M15569" s="3" t="s">
        <v>6</v>
      </c>
    </row>
    <row r="15570" spans="1:13" x14ac:dyDescent="0.25">
      <c r="A15570" s="1">
        <v>40045.333333333336</v>
      </c>
      <c r="B15570" s="2">
        <v>1.3839266295470996E-2</v>
      </c>
      <c r="C15570" s="3">
        <v>251.43450000000001</v>
      </c>
      <c r="D15570" s="3">
        <v>482.38389000000006</v>
      </c>
      <c r="E15570" s="3">
        <v>59.034910000000004</v>
      </c>
      <c r="F15570" s="3">
        <v>-3.5407161379060361</v>
      </c>
      <c r="G15570" s="3">
        <v>0.34218969999999999</v>
      </c>
      <c r="H15570" s="3">
        <v>13.941660000000001</v>
      </c>
      <c r="I15570" s="3">
        <v>8.7041839999999997</v>
      </c>
      <c r="J15570" s="3">
        <f t="shared" si="243"/>
        <v>1.1532417193627607</v>
      </c>
      <c r="K15570" s="3">
        <v>1.0727439999999999</v>
      </c>
      <c r="L15570" s="3">
        <v>66.849149999999995</v>
      </c>
      <c r="M15570" s="3" t="s">
        <v>6</v>
      </c>
    </row>
    <row r="15571" spans="1:13" x14ac:dyDescent="0.25">
      <c r="A15571" s="1">
        <v>40045.354166666664</v>
      </c>
      <c r="B15571" s="2">
        <v>1.5490711686334011E-2</v>
      </c>
      <c r="C15571" s="3">
        <v>316.45839999999998</v>
      </c>
      <c r="D15571" s="3">
        <v>539.18586349999998</v>
      </c>
      <c r="E15571" s="3">
        <v>68.365549999999999</v>
      </c>
      <c r="F15571" s="3">
        <v>-2.121436504651431</v>
      </c>
      <c r="G15571" s="3">
        <v>0.34130480000000002</v>
      </c>
      <c r="H15571" s="3">
        <v>15.45025</v>
      </c>
      <c r="I15571" s="3">
        <v>9.1093349999999997</v>
      </c>
      <c r="J15571" s="3">
        <f t="shared" si="243"/>
        <v>1.2132633593710254</v>
      </c>
      <c r="K15571" s="3">
        <v>0.76965139999999999</v>
      </c>
      <c r="L15571" s="3">
        <v>63.198329999999999</v>
      </c>
      <c r="M15571" s="3" t="s">
        <v>6</v>
      </c>
    </row>
    <row r="15572" spans="1:13" x14ac:dyDescent="0.25">
      <c r="A15572" s="1">
        <v>40045.375</v>
      </c>
      <c r="B15572" s="2">
        <v>1.5924779450584934E-2</v>
      </c>
      <c r="C15572" s="3">
        <v>415.3202</v>
      </c>
      <c r="D15572" s="3">
        <v>553.1287145</v>
      </c>
      <c r="E15572" s="3">
        <v>92.775419999999997</v>
      </c>
      <c r="F15572" s="3">
        <v>-4.6670930759467293</v>
      </c>
      <c r="G15572" s="3">
        <v>0.34110810000000003</v>
      </c>
      <c r="H15572" s="3">
        <v>17.697959999999998</v>
      </c>
      <c r="I15572" s="3">
        <v>9.6402260000000002</v>
      </c>
      <c r="J15572" s="3">
        <f t="shared" si="243"/>
        <v>1.2939721904769801</v>
      </c>
      <c r="K15572" s="3">
        <v>0.84029980000000004</v>
      </c>
      <c r="L15572" s="3">
        <v>78.106170000000006</v>
      </c>
      <c r="M15572" s="3" t="s">
        <v>6</v>
      </c>
    </row>
    <row r="15573" spans="1:13" x14ac:dyDescent="0.25">
      <c r="A15573" s="1">
        <v>40045.395833333336</v>
      </c>
      <c r="B15573" s="2">
        <v>1.728490122585398E-2</v>
      </c>
      <c r="C15573" s="3">
        <v>350.91739999999999</v>
      </c>
      <c r="D15573" s="3">
        <v>599.4523549999999</v>
      </c>
      <c r="E15573" s="3">
        <v>66.869280000000003</v>
      </c>
      <c r="F15573" s="3">
        <v>-1.2835876114557161</v>
      </c>
      <c r="G15573" s="3">
        <v>0.34017269999999999</v>
      </c>
      <c r="H15573" s="3">
        <v>19.32976</v>
      </c>
      <c r="I15573" s="3">
        <v>9.6215580000000003</v>
      </c>
      <c r="J15573" s="3">
        <f t="shared" si="243"/>
        <v>1.2987122148083958</v>
      </c>
      <c r="K15573" s="3">
        <v>0.66672469999999995</v>
      </c>
      <c r="L15573" s="3">
        <v>116.8044</v>
      </c>
      <c r="M15573" s="3" t="s">
        <v>6</v>
      </c>
    </row>
    <row r="15574" spans="1:13" x14ac:dyDescent="0.25">
      <c r="A15574" s="1">
        <v>40045.416666666664</v>
      </c>
      <c r="B15574" s="2">
        <v>1.8726226180830086E-2</v>
      </c>
      <c r="C15574" s="3">
        <v>269.6891</v>
      </c>
      <c r="D15574" s="3">
        <v>649.40666749999991</v>
      </c>
      <c r="E15574" s="3">
        <v>30.230969999999999</v>
      </c>
      <c r="F15574" s="3">
        <v>0.72209289169398172</v>
      </c>
      <c r="G15574" s="3">
        <v>0.33902480000000002</v>
      </c>
      <c r="H15574" s="3">
        <v>19.381959999999999</v>
      </c>
      <c r="I15574" s="3">
        <v>9.1608839999999994</v>
      </c>
      <c r="J15574" s="3">
        <f t="shared" si="243"/>
        <v>1.2367513988799934</v>
      </c>
      <c r="K15574" s="3">
        <v>0.83577999999999997</v>
      </c>
      <c r="L15574" s="3">
        <v>53.947110000000002</v>
      </c>
      <c r="M15574" s="3" t="s">
        <v>6</v>
      </c>
    </row>
    <row r="15575" spans="1:13" x14ac:dyDescent="0.25">
      <c r="A15575" s="1">
        <v>40045.4375</v>
      </c>
      <c r="B15575" s="2">
        <v>1.6957717664284815E-2</v>
      </c>
      <c r="C15575" s="3">
        <v>513.57190000000003</v>
      </c>
      <c r="D15575" s="3">
        <v>587.69071799999995</v>
      </c>
      <c r="E15575" s="3">
        <v>65.171480000000003</v>
      </c>
      <c r="F15575" s="3">
        <v>-3.3061383859003763</v>
      </c>
      <c r="G15575" s="3">
        <v>0.33891579999999999</v>
      </c>
      <c r="H15575" s="3">
        <v>20.08061</v>
      </c>
      <c r="I15575" s="3">
        <v>9.5565759999999997</v>
      </c>
      <c r="J15575" s="3">
        <f t="shared" si="243"/>
        <v>1.2932525015110123</v>
      </c>
      <c r="K15575" s="3">
        <v>1.670418</v>
      </c>
      <c r="L15575" s="3">
        <v>1.850922</v>
      </c>
      <c r="M15575" s="3" t="s">
        <v>6</v>
      </c>
    </row>
    <row r="15576" spans="1:13" x14ac:dyDescent="0.25">
      <c r="A15576" s="1">
        <v>40045.458333333336</v>
      </c>
      <c r="B15576" s="2">
        <v>1.6333666168090479E-2</v>
      </c>
      <c r="C15576" s="3">
        <v>459.00490000000002</v>
      </c>
      <c r="D15576" s="3">
        <v>565.928359</v>
      </c>
      <c r="E15576" s="3">
        <v>56.705800000000004</v>
      </c>
      <c r="F15576" s="3">
        <v>-0.62615826663087581</v>
      </c>
      <c r="G15576" s="3">
        <v>0.33818609999999999</v>
      </c>
      <c r="H15576" s="3">
        <v>20.334540000000001</v>
      </c>
      <c r="I15576" s="3">
        <v>9.2345199999999998</v>
      </c>
      <c r="J15576" s="3">
        <f t="shared" si="243"/>
        <v>1.2507521562690491</v>
      </c>
      <c r="K15576" s="3">
        <v>2.1581440000000001</v>
      </c>
      <c r="L15576" s="3">
        <v>65.592619999999997</v>
      </c>
      <c r="M15576" s="3" t="s">
        <v>6</v>
      </c>
    </row>
    <row r="15577" spans="1:13" x14ac:dyDescent="0.25">
      <c r="A15577" s="1">
        <v>40045.479166666664</v>
      </c>
      <c r="B15577" s="2">
        <v>1.5733115389330157E-2</v>
      </c>
      <c r="C15577" s="3">
        <v>679.57399999999996</v>
      </c>
      <c r="D15577" s="3">
        <v>544.16600000000005</v>
      </c>
      <c r="E15577" s="3">
        <v>100.6431</v>
      </c>
      <c r="F15577" s="3">
        <v>-4.5380460311099711</v>
      </c>
      <c r="G15577" s="3">
        <v>0.33839340000000001</v>
      </c>
      <c r="H15577" s="3">
        <v>22.197320000000001</v>
      </c>
      <c r="I15577" s="3">
        <v>8.6594639999999998</v>
      </c>
      <c r="J15577" s="3">
        <f t="shared" si="243"/>
        <v>1.1803090873443354</v>
      </c>
      <c r="K15577" s="3">
        <v>1.4192009999999999</v>
      </c>
      <c r="L15577" s="3">
        <v>49.57047</v>
      </c>
      <c r="M15577" s="3" t="s">
        <v>6</v>
      </c>
    </row>
    <row r="15578" spans="1:13" x14ac:dyDescent="0.25">
      <c r="A15578" s="1">
        <v>40045.5</v>
      </c>
      <c r="B15578" s="2">
        <v>4.8242828723100333E-3</v>
      </c>
      <c r="C15578" s="3">
        <v>257.1345</v>
      </c>
      <c r="D15578" s="3">
        <v>166.89599999999999</v>
      </c>
      <c r="E15578" s="3">
        <v>-31.383130000000001</v>
      </c>
      <c r="F15578" s="3">
        <v>8.3938153830549016</v>
      </c>
      <c r="G15578" s="3">
        <v>0.33620270000000002</v>
      </c>
      <c r="H15578" s="3">
        <v>21.961349999999999</v>
      </c>
      <c r="I15578" s="3">
        <v>8.0351549999999996</v>
      </c>
      <c r="J15578" s="3">
        <f t="shared" si="243"/>
        <v>1.0943390003335187</v>
      </c>
      <c r="K15578" s="3">
        <v>3.5038719999999999</v>
      </c>
      <c r="L15578" s="3">
        <v>116.80410000000001</v>
      </c>
      <c r="M15578" s="3" t="s">
        <v>6</v>
      </c>
    </row>
    <row r="15579" spans="1:13" x14ac:dyDescent="0.25">
      <c r="A15579" s="1">
        <v>40045.520833333336</v>
      </c>
      <c r="B15579" s="2">
        <v>8.3773618967506319E-3</v>
      </c>
      <c r="C15579" s="3">
        <v>721.96130000000005</v>
      </c>
      <c r="D15579" s="3">
        <v>289.459</v>
      </c>
      <c r="E15579" s="3">
        <v>42.73442</v>
      </c>
      <c r="F15579" s="3">
        <v>-5.8610510304502816E-2</v>
      </c>
      <c r="G15579" s="3">
        <v>0.33609309999999998</v>
      </c>
      <c r="H15579" s="3">
        <v>23.265129999999999</v>
      </c>
      <c r="I15579" s="3">
        <v>8.9866390000000003</v>
      </c>
      <c r="J15579" s="3">
        <f t="shared" si="243"/>
        <v>1.2293325166772844</v>
      </c>
      <c r="K15579" s="3">
        <v>3.4286379999999999</v>
      </c>
      <c r="L15579" s="3">
        <v>126.8202</v>
      </c>
      <c r="M15579" s="3" t="s">
        <v>6</v>
      </c>
    </row>
    <row r="15580" spans="1:13" x14ac:dyDescent="0.25">
      <c r="A15580" s="1">
        <v>40045.541666666664</v>
      </c>
      <c r="B15580" s="2">
        <v>4.3616051721940231E-3</v>
      </c>
      <c r="C15580" s="3">
        <v>312.41230000000002</v>
      </c>
      <c r="D15580" s="3">
        <v>150.79</v>
      </c>
      <c r="E15580" s="3">
        <v>-23.26651</v>
      </c>
      <c r="F15580" s="3">
        <v>8.6717816193841895</v>
      </c>
      <c r="G15580" s="3">
        <v>0.33439869999999999</v>
      </c>
      <c r="H15580" s="3">
        <v>22.66301</v>
      </c>
      <c r="I15580" s="3">
        <v>7.9719639999999998</v>
      </c>
      <c r="J15580" s="3">
        <f t="shared" si="243"/>
        <v>1.0883142225674316</v>
      </c>
      <c r="K15580" s="3">
        <v>2.825024</v>
      </c>
      <c r="L15580" s="3">
        <v>105.40649999999999</v>
      </c>
      <c r="M15580" s="3" t="s">
        <v>6</v>
      </c>
    </row>
    <row r="15581" spans="1:13" x14ac:dyDescent="0.25">
      <c r="A15581" s="1">
        <v>40045.5625</v>
      </c>
      <c r="B15581" s="2">
        <v>5.2067612276333634E-3</v>
      </c>
      <c r="C15581" s="3">
        <v>415.07260000000002</v>
      </c>
      <c r="D15581" s="3">
        <v>179.952</v>
      </c>
      <c r="E15581" s="3">
        <v>1.904787</v>
      </c>
      <c r="F15581" s="3">
        <v>6.4146999562669222</v>
      </c>
      <c r="G15581" s="3">
        <v>0.33370139999999998</v>
      </c>
      <c r="H15581" s="3">
        <v>22.998249999999999</v>
      </c>
      <c r="I15581" s="3">
        <v>8.3189499999999992</v>
      </c>
      <c r="J15581" s="3">
        <f t="shared" si="243"/>
        <v>1.136971006521756</v>
      </c>
      <c r="K15581" s="3">
        <v>2.8998740000000001</v>
      </c>
      <c r="L15581" s="3">
        <v>114.3083</v>
      </c>
      <c r="M15581" s="3" t="s">
        <v>6</v>
      </c>
    </row>
    <row r="15582" spans="1:13" x14ac:dyDescent="0.25">
      <c r="A15582" s="1">
        <v>40045.583333333336</v>
      </c>
      <c r="B15582" s="2">
        <v>3.4704072580824569E-3</v>
      </c>
      <c r="C15582" s="3">
        <v>348.5487</v>
      </c>
      <c r="D15582" s="3">
        <v>119.916</v>
      </c>
      <c r="E15582" s="3">
        <v>-8.3588780000000007</v>
      </c>
      <c r="F15582" s="3">
        <v>7.6544237949552496</v>
      </c>
      <c r="G15582" s="3">
        <v>0.33282519999999999</v>
      </c>
      <c r="H15582" s="3">
        <v>23.22382</v>
      </c>
      <c r="I15582" s="3">
        <v>8.5136559999999992</v>
      </c>
      <c r="J15582" s="3">
        <f t="shared" si="243"/>
        <v>1.1644682225338521</v>
      </c>
      <c r="K15582" s="3">
        <v>2.7769300000000001</v>
      </c>
      <c r="L15582" s="3">
        <v>105.08799999999999</v>
      </c>
      <c r="M15582" s="3" t="s">
        <v>6</v>
      </c>
    </row>
    <row r="15583" spans="1:13" x14ac:dyDescent="0.25">
      <c r="A15583" s="1">
        <v>40045.604166666664</v>
      </c>
      <c r="B15583" s="2">
        <v>4.1925384121150409E-3</v>
      </c>
      <c r="C15583" s="3">
        <v>292.78449999999998</v>
      </c>
      <c r="D15583" s="3">
        <v>144.87299999999999</v>
      </c>
      <c r="E15583" s="3">
        <v>-20.826029999999999</v>
      </c>
      <c r="F15583" s="3">
        <v>9.0366382927349136</v>
      </c>
      <c r="G15583" s="3">
        <v>0.33210210000000001</v>
      </c>
      <c r="H15583" s="3">
        <v>23.19032</v>
      </c>
      <c r="I15583" s="3">
        <v>8.4499639999999996</v>
      </c>
      <c r="J15583" s="3">
        <f t="shared" si="243"/>
        <v>1.1556260139979233</v>
      </c>
      <c r="K15583" s="3">
        <v>2.9876520000000002</v>
      </c>
      <c r="L15583" s="3">
        <v>108.2179</v>
      </c>
      <c r="M15583" s="3" t="s">
        <v>6</v>
      </c>
    </row>
    <row r="15584" spans="1:13" x14ac:dyDescent="0.25">
      <c r="A15584" s="1">
        <v>40045.625</v>
      </c>
      <c r="B15584" s="2">
        <v>4.9155331070974946E-3</v>
      </c>
      <c r="C15584" s="3">
        <v>182.19489999999999</v>
      </c>
      <c r="D15584" s="3">
        <v>170.178</v>
      </c>
      <c r="E15584" s="3">
        <v>-31.586030000000001</v>
      </c>
      <c r="F15584" s="3">
        <v>11.003645905440193</v>
      </c>
      <c r="G15584" s="3">
        <v>0.33112649999999999</v>
      </c>
      <c r="H15584" s="3">
        <v>21.179300000000001</v>
      </c>
      <c r="I15584" s="3">
        <v>8.2156680000000009</v>
      </c>
      <c r="J15584" s="3">
        <f t="shared" si="243"/>
        <v>1.1159586009945126</v>
      </c>
      <c r="K15584" s="3">
        <v>4.5208940000000002</v>
      </c>
      <c r="L15584" s="3">
        <v>112.9712</v>
      </c>
      <c r="M15584" s="3" t="s">
        <v>6</v>
      </c>
    </row>
    <row r="15585" spans="1:13" x14ac:dyDescent="0.25">
      <c r="A15585" s="1">
        <v>40045.645833333336</v>
      </c>
      <c r="B15585" s="2">
        <v>-1.2308283615645363E-3</v>
      </c>
      <c r="C15585" s="3">
        <v>322.83620000000002</v>
      </c>
      <c r="D15585" s="3">
        <v>-42.627600000000001</v>
      </c>
      <c r="E15585" s="3">
        <v>-2.3973339999999999</v>
      </c>
      <c r="F15585" s="3">
        <v>8.3409961654878444</v>
      </c>
      <c r="G15585" s="3">
        <v>0.33109949999999999</v>
      </c>
      <c r="H15585" s="3">
        <v>20.78614</v>
      </c>
      <c r="I15585" s="3">
        <v>9.4135620000000007</v>
      </c>
      <c r="J15585" s="3">
        <f t="shared" si="243"/>
        <v>1.2769640749650086</v>
      </c>
      <c r="K15585" s="3">
        <v>3.0154399999999999</v>
      </c>
      <c r="L15585" s="3">
        <v>140.5316</v>
      </c>
      <c r="M15585" s="3" t="s">
        <v>6</v>
      </c>
    </row>
    <row r="15586" spans="1:13" x14ac:dyDescent="0.25">
      <c r="A15586" s="1">
        <v>40045.666666666664</v>
      </c>
      <c r="B15586" s="2">
        <v>-9.6988331512197967E-4</v>
      </c>
      <c r="C15586" s="3">
        <v>264.4545</v>
      </c>
      <c r="D15586" s="3">
        <v>-33.594460499999997</v>
      </c>
      <c r="E15586" s="3">
        <v>1.096498</v>
      </c>
      <c r="F15586" s="3">
        <v>8.7388702805499889</v>
      </c>
      <c r="G15586" s="3">
        <v>0.3314568</v>
      </c>
      <c r="H15586" s="3">
        <v>20.651959999999999</v>
      </c>
      <c r="I15586" s="3">
        <v>10.21022</v>
      </c>
      <c r="J15586" s="3">
        <f t="shared" si="243"/>
        <v>1.3843996920663986</v>
      </c>
      <c r="K15586" s="3">
        <v>2.2927119999999999</v>
      </c>
      <c r="L15586" s="3">
        <v>114.14109999999999</v>
      </c>
      <c r="M15586" s="3" t="s">
        <v>6</v>
      </c>
    </row>
    <row r="15587" spans="1:13" x14ac:dyDescent="0.25">
      <c r="A15587" s="1">
        <v>40045.6875</v>
      </c>
      <c r="B15587" s="2">
        <v>-1.6174796033440952E-4</v>
      </c>
      <c r="C15587" s="3">
        <v>166.8845</v>
      </c>
      <c r="D15587" s="3">
        <v>-5.6061770000000024</v>
      </c>
      <c r="E15587" s="3">
        <v>-60.79721</v>
      </c>
      <c r="F15587" s="3">
        <v>11.126646558777077</v>
      </c>
      <c r="G15587" s="3">
        <v>0.33196130000000001</v>
      </c>
      <c r="H15587" s="3">
        <v>19.966519999999999</v>
      </c>
      <c r="I15587" s="3">
        <v>9.784262</v>
      </c>
      <c r="J15587" s="3">
        <f t="shared" si="243"/>
        <v>1.3235491542181028</v>
      </c>
      <c r="K15587" s="3">
        <v>3.405122</v>
      </c>
      <c r="L15587" s="3">
        <v>115.0322</v>
      </c>
      <c r="M15587" s="3" t="s">
        <v>6</v>
      </c>
    </row>
    <row r="15588" spans="1:13" x14ac:dyDescent="0.25">
      <c r="A15588" s="1">
        <v>40045.708333333336</v>
      </c>
      <c r="B15588" s="2">
        <v>-3.3970587788235127E-3</v>
      </c>
      <c r="C15588" s="3">
        <v>143.5643</v>
      </c>
      <c r="D15588" s="3">
        <v>-117.85793099999999</v>
      </c>
      <c r="E15588" s="3">
        <v>-7.2874689999999998</v>
      </c>
      <c r="F15588" s="3">
        <v>8.8809395298118083</v>
      </c>
      <c r="G15588" s="3">
        <v>0.33653100000000002</v>
      </c>
      <c r="H15588" s="3">
        <v>18.9178</v>
      </c>
      <c r="I15588" s="3">
        <v>10.34796</v>
      </c>
      <c r="J15588" s="3">
        <f t="shared" si="243"/>
        <v>1.3947941782440119</v>
      </c>
      <c r="K15588" s="3">
        <v>2.0039289999999998</v>
      </c>
      <c r="L15588" s="3">
        <v>121.7186</v>
      </c>
      <c r="M15588" s="3" t="s">
        <v>6</v>
      </c>
    </row>
    <row r="15589" spans="1:13" x14ac:dyDescent="0.25">
      <c r="A15589" s="1">
        <v>40045.729166666664</v>
      </c>
      <c r="B15589" s="2">
        <v>-2.2504497705006692E-3</v>
      </c>
      <c r="C15589" s="3">
        <v>95.356290000000001</v>
      </c>
      <c r="D15589" s="3">
        <v>-77.983076499999996</v>
      </c>
      <c r="E15589" s="3">
        <v>-7.8033210000000004</v>
      </c>
      <c r="F15589" s="3">
        <v>8.5762511182941594</v>
      </c>
      <c r="G15589" s="3">
        <v>0.33551510000000001</v>
      </c>
      <c r="H15589" s="3">
        <v>20.204070000000002</v>
      </c>
      <c r="I15589" s="3">
        <v>10.22246</v>
      </c>
      <c r="J15589" s="3">
        <f t="shared" si="243"/>
        <v>1.3839463137192298</v>
      </c>
      <c r="K15589" s="3">
        <v>1.4425809999999999</v>
      </c>
      <c r="L15589" s="3">
        <v>131.4948</v>
      </c>
      <c r="M15589" s="3" t="s">
        <v>6</v>
      </c>
    </row>
    <row r="15590" spans="1:13" x14ac:dyDescent="0.25">
      <c r="A15590" s="1">
        <v>40045.75</v>
      </c>
      <c r="B15590" s="2">
        <v>-2.5067393132771881E-3</v>
      </c>
      <c r="C15590" s="3">
        <v>-45.292729999999999</v>
      </c>
      <c r="D15590" s="3">
        <v>-86.950393000000005</v>
      </c>
      <c r="E15590" s="3">
        <v>-4.5112129999999997</v>
      </c>
      <c r="F15590" s="3">
        <v>13.208854996626785</v>
      </c>
      <c r="G15590" s="3">
        <v>0.33443850000000003</v>
      </c>
      <c r="H15590" s="3">
        <v>19.146809999999999</v>
      </c>
      <c r="I15590" s="3">
        <v>9.5772670000000009</v>
      </c>
      <c r="J15590" s="3">
        <f t="shared" si="243"/>
        <v>1.2919252194933317</v>
      </c>
      <c r="K15590" s="3">
        <v>1.12971</v>
      </c>
      <c r="L15590" s="3">
        <v>312.50819999999999</v>
      </c>
      <c r="M15590" s="3" t="s">
        <v>6</v>
      </c>
    </row>
    <row r="15591" spans="1:13" x14ac:dyDescent="0.25">
      <c r="A15591" s="1">
        <v>40045.770833333336</v>
      </c>
      <c r="B15591" s="2">
        <v>-1.9830242380892561E-3</v>
      </c>
      <c r="C15591" s="3">
        <v>-50.41122</v>
      </c>
      <c r="D15591" s="3">
        <v>-68.939896000000005</v>
      </c>
      <c r="E15591" s="3">
        <v>-13.408810000000001</v>
      </c>
      <c r="F15591" s="3">
        <v>8.4440532949978007</v>
      </c>
      <c r="G15591" s="3">
        <v>0.33453899999999998</v>
      </c>
      <c r="H15591" s="3">
        <v>16.74025</v>
      </c>
      <c r="I15591" s="3">
        <v>9.3068069999999992</v>
      </c>
      <c r="J15591" s="3">
        <f t="shared" si="243"/>
        <v>1.2451051285605024</v>
      </c>
      <c r="K15591" s="3">
        <v>1.2002269999999999</v>
      </c>
      <c r="L15591" s="3">
        <v>259.26530000000002</v>
      </c>
      <c r="M15591" s="3" t="s">
        <v>6</v>
      </c>
    </row>
    <row r="15592" spans="1:13" x14ac:dyDescent="0.25">
      <c r="A15592" s="1">
        <v>40045.791666666664</v>
      </c>
      <c r="B15592" s="2">
        <v>-1.2215249545290247E-3</v>
      </c>
      <c r="C15592" s="3">
        <v>-47.460760000000001</v>
      </c>
      <c r="D15592" s="3">
        <v>-42.482477500000002</v>
      </c>
      <c r="E15592" s="3">
        <v>-17.835270000000001</v>
      </c>
      <c r="F15592" s="3">
        <v>6.2966401525729294</v>
      </c>
      <c r="G15592" s="3">
        <v>0.33496789999999999</v>
      </c>
      <c r="H15592" s="3">
        <v>16.334890000000001</v>
      </c>
      <c r="I15592" s="3">
        <v>8.8611679999999993</v>
      </c>
      <c r="J15592" s="3">
        <f t="shared" si="243"/>
        <v>1.1838279134913261</v>
      </c>
      <c r="K15592" s="3">
        <v>1.492877</v>
      </c>
      <c r="L15592" s="3">
        <v>320.27640000000002</v>
      </c>
      <c r="M15592" s="3" t="s">
        <v>6</v>
      </c>
    </row>
    <row r="15593" spans="1:13" x14ac:dyDescent="0.25">
      <c r="A15593" s="1">
        <v>40045.8125</v>
      </c>
      <c r="B15593" s="2">
        <v>-1.3298908851579337E-3</v>
      </c>
      <c r="C15593" s="3">
        <v>-50.64799</v>
      </c>
      <c r="D15593" s="3">
        <v>-46.283460500000004</v>
      </c>
      <c r="E15593" s="3">
        <v>-19.74315</v>
      </c>
      <c r="F15593" s="3">
        <v>6.2612692871746862</v>
      </c>
      <c r="G15593" s="3">
        <v>0.33525260000000001</v>
      </c>
      <c r="H15593" s="3">
        <v>15.591279999999999</v>
      </c>
      <c r="I15593" s="3">
        <v>8.5500620000000005</v>
      </c>
      <c r="J15593" s="3">
        <f t="shared" si="243"/>
        <v>1.1393308229102446</v>
      </c>
      <c r="K15593" s="3">
        <v>1.1872640000000001</v>
      </c>
      <c r="L15593" s="3">
        <v>232.47130000000001</v>
      </c>
      <c r="M15593" s="3" t="s">
        <v>6</v>
      </c>
    </row>
    <row r="15594" spans="1:13" x14ac:dyDescent="0.25">
      <c r="A15594" s="1">
        <v>40045.833333333336</v>
      </c>
      <c r="B15594" s="2">
        <v>-7.9455102113865853E-4</v>
      </c>
      <c r="C15594" s="3">
        <v>-55.662239999999997</v>
      </c>
      <c r="D15594" s="3">
        <v>-27.679838999999994</v>
      </c>
      <c r="E15594" s="3">
        <v>-10.62316</v>
      </c>
      <c r="F15594" s="3">
        <v>6.245560545647856</v>
      </c>
      <c r="G15594" s="3">
        <v>0.33546369999999998</v>
      </c>
      <c r="H15594" s="3">
        <v>14.52791</v>
      </c>
      <c r="I15594" s="3">
        <v>8.5597820000000002</v>
      </c>
      <c r="J15594" s="3">
        <f t="shared" si="243"/>
        <v>1.1364253803689086</v>
      </c>
      <c r="K15594" s="3">
        <v>1.645699</v>
      </c>
      <c r="L15594" s="3">
        <v>310.06599999999997</v>
      </c>
      <c r="M15594" s="3" t="s">
        <v>6</v>
      </c>
    </row>
    <row r="15595" spans="1:13" x14ac:dyDescent="0.25">
      <c r="A15595" s="1">
        <v>40045.854166666664</v>
      </c>
      <c r="B15595" s="2">
        <v>-2.3703090585886029E-3</v>
      </c>
      <c r="C15595" s="3">
        <v>-50.786020000000001</v>
      </c>
      <c r="D15595" s="3">
        <v>-82.657799999999995</v>
      </c>
      <c r="E15595" s="3">
        <v>-7.4897429999999998</v>
      </c>
      <c r="F15595" s="3">
        <v>5.4890172754113458</v>
      </c>
      <c r="G15595" s="3">
        <v>0.33570739999999999</v>
      </c>
      <c r="H15595" s="3">
        <v>13.450810000000001</v>
      </c>
      <c r="I15595" s="3">
        <v>8.6333439999999992</v>
      </c>
      <c r="J15595" s="3">
        <f t="shared" si="243"/>
        <v>1.1419002414430872</v>
      </c>
      <c r="K15595" s="3">
        <v>1.0625610000000001</v>
      </c>
      <c r="L15595" s="3">
        <v>324.9323</v>
      </c>
      <c r="M15595" s="3" t="s">
        <v>6</v>
      </c>
    </row>
    <row r="15596" spans="1:13" x14ac:dyDescent="0.25">
      <c r="A15596" s="1">
        <v>40045.875</v>
      </c>
      <c r="B15596" s="2">
        <v>2.6782856487670402E-4</v>
      </c>
      <c r="C15596" s="3">
        <v>-51.80883</v>
      </c>
      <c r="D15596" s="3">
        <v>9.3542900000000007</v>
      </c>
      <c r="E15596" s="3">
        <v>-9.2770550000000007</v>
      </c>
      <c r="F15596" s="3">
        <v>4.9409169225340293</v>
      </c>
      <c r="G15596" s="3">
        <v>0.33591650000000001</v>
      </c>
      <c r="H15596" s="3">
        <v>11.785159999999999</v>
      </c>
      <c r="I15596" s="3">
        <v>8.4436389999999992</v>
      </c>
      <c r="J15596" s="3">
        <f t="shared" si="243"/>
        <v>1.1103180639899013</v>
      </c>
      <c r="K15596" s="3">
        <v>1.348916</v>
      </c>
      <c r="L15596" s="3">
        <v>308.31</v>
      </c>
      <c r="M15596" s="3" t="s">
        <v>6</v>
      </c>
    </row>
    <row r="15597" spans="1:13" x14ac:dyDescent="0.25">
      <c r="A15597" s="1">
        <v>40045.895833333336</v>
      </c>
      <c r="B15597" s="2">
        <v>4.8056615746395109E-6</v>
      </c>
      <c r="C15597" s="3">
        <v>-54.629959999999997</v>
      </c>
      <c r="D15597" s="3">
        <v>0.16789000000000001</v>
      </c>
      <c r="E15597" s="3">
        <v>-0.1486411</v>
      </c>
      <c r="F15597" s="3">
        <v>3.2522549679442609</v>
      </c>
      <c r="G15597" s="3">
        <v>0.33634389999999997</v>
      </c>
      <c r="H15597" s="3">
        <v>11.49446</v>
      </c>
      <c r="I15597" s="3">
        <v>8.1919310000000003</v>
      </c>
      <c r="J15597" s="3">
        <f t="shared" si="243"/>
        <v>1.0761200585558179</v>
      </c>
      <c r="K15597" s="3">
        <v>1.2441819999999999</v>
      </c>
      <c r="L15597" s="3">
        <v>233.45249999999999</v>
      </c>
      <c r="M15597" s="3" t="s">
        <v>6</v>
      </c>
    </row>
    <row r="15598" spans="1:13" x14ac:dyDescent="0.25">
      <c r="A15598" s="1">
        <v>40045.916666666664</v>
      </c>
      <c r="B15598" s="2">
        <v>2.2058826700398639E-6</v>
      </c>
      <c r="C15598" s="3">
        <v>-49.806809999999999</v>
      </c>
      <c r="D15598" s="3">
        <v>7.7009999999999995E-2</v>
      </c>
      <c r="E15598" s="3">
        <v>6.1050120000000003</v>
      </c>
      <c r="F15598" s="3">
        <v>2.3073340132289979</v>
      </c>
      <c r="G15598" s="3">
        <v>0.3367946</v>
      </c>
      <c r="H15598" s="3">
        <v>12.2523</v>
      </c>
      <c r="I15598" s="3">
        <v>8.0590650000000004</v>
      </c>
      <c r="J15598" s="3">
        <f t="shared" si="243"/>
        <v>1.0614849294810442</v>
      </c>
      <c r="K15598" s="3">
        <v>1.1816720000000001</v>
      </c>
      <c r="L15598" s="3">
        <v>229.7303</v>
      </c>
      <c r="M15598" s="3" t="s">
        <v>6</v>
      </c>
    </row>
    <row r="15599" spans="1:13" x14ac:dyDescent="0.25">
      <c r="A15599" s="1">
        <v>40045.9375</v>
      </c>
      <c r="B15599" s="2">
        <v>-2.8915005556938665E-5</v>
      </c>
      <c r="C15599" s="3">
        <v>-51.735239999999997</v>
      </c>
      <c r="D15599" s="3">
        <v>-1.0117799999999999</v>
      </c>
      <c r="E15599" s="3">
        <v>-4.44808</v>
      </c>
      <c r="F15599" s="3">
        <v>3.398171488992046</v>
      </c>
      <c r="G15599" s="3">
        <v>0.33685680000000001</v>
      </c>
      <c r="H15599" s="3">
        <v>9.7859499999999997</v>
      </c>
      <c r="I15599" s="3">
        <v>7.6733180000000001</v>
      </c>
      <c r="J15599" s="3">
        <f t="shared" si="243"/>
        <v>1.0019430445487392</v>
      </c>
      <c r="K15599" s="3">
        <v>0.95488899999999999</v>
      </c>
      <c r="L15599" s="3">
        <v>350.35239999999999</v>
      </c>
      <c r="M15599" s="3" t="s">
        <v>6</v>
      </c>
    </row>
    <row r="15600" spans="1:13" x14ac:dyDescent="0.25">
      <c r="A15600" s="1">
        <v>40045.958333333336</v>
      </c>
      <c r="B15600" s="2">
        <v>9.7915393791791222E-5</v>
      </c>
      <c r="C15600" s="3">
        <v>-51.479340000000001</v>
      </c>
      <c r="D15600" s="3">
        <v>3.4281000000000001</v>
      </c>
      <c r="E15600" s="3">
        <v>3.082633</v>
      </c>
      <c r="F15600" s="3">
        <v>0.55722314331718481</v>
      </c>
      <c r="G15600" s="3">
        <v>0.33743060000000002</v>
      </c>
      <c r="H15600" s="3">
        <v>9.1928009999999993</v>
      </c>
      <c r="I15600" s="3">
        <v>7.6762430000000004</v>
      </c>
      <c r="J15600" s="3">
        <f t="shared" si="243"/>
        <v>1.0002236948219205</v>
      </c>
      <c r="K15600" s="3">
        <v>1.0072970000000001</v>
      </c>
      <c r="L15600" s="3">
        <v>83.168880000000001</v>
      </c>
      <c r="M15600" s="3" t="s">
        <v>6</v>
      </c>
    </row>
    <row r="15601" spans="1:13" x14ac:dyDescent="0.25">
      <c r="A15601" s="1">
        <v>40045.979166666664</v>
      </c>
      <c r="B15601" s="2">
        <v>-1.2677651537479763E-4</v>
      </c>
      <c r="C15601" s="3">
        <v>-52.035339999999998</v>
      </c>
      <c r="D15601" s="3">
        <v>-4.4411100000000001</v>
      </c>
      <c r="E15601" s="3">
        <v>-4.0795310000000002</v>
      </c>
      <c r="F15601" s="3">
        <v>2.8969379772192383E-4</v>
      </c>
      <c r="G15601" s="3">
        <v>0.33789049999999998</v>
      </c>
      <c r="H15601" s="3">
        <v>8.5732809999999997</v>
      </c>
      <c r="I15601" s="3">
        <v>7.6212669999999996</v>
      </c>
      <c r="J15601" s="3">
        <f t="shared" si="243"/>
        <v>0.99088127104075785</v>
      </c>
      <c r="K15601" s="3">
        <v>1.2127049999999999</v>
      </c>
      <c r="L15601" s="3">
        <v>287.1293</v>
      </c>
      <c r="M15601" s="3" t="s">
        <v>6</v>
      </c>
    </row>
    <row r="15602" spans="1:13" x14ac:dyDescent="0.25">
      <c r="A15602" s="1">
        <v>40046</v>
      </c>
      <c r="B15602" s="2">
        <v>-6.0645056831261701E-5</v>
      </c>
      <c r="C15602" s="3">
        <v>-54.04636</v>
      </c>
      <c r="D15602" s="3">
        <v>-2.1252800000000001</v>
      </c>
      <c r="E15602" s="3">
        <v>-4.5296050000000001</v>
      </c>
      <c r="F15602" s="3">
        <v>-0.81212488965637641</v>
      </c>
      <c r="G15602" s="3">
        <v>0.33838230000000002</v>
      </c>
      <c r="H15602" s="3">
        <v>8.1570470000000004</v>
      </c>
      <c r="I15602" s="3">
        <v>7.2930359999999999</v>
      </c>
      <c r="J15602" s="3">
        <f t="shared" si="243"/>
        <v>0.9468052872105952</v>
      </c>
      <c r="K15602" s="3">
        <v>1.2052149999999999</v>
      </c>
      <c r="L15602" s="3">
        <v>49.958649999999999</v>
      </c>
      <c r="M15602" s="3" t="s">
        <v>6</v>
      </c>
    </row>
    <row r="15603" spans="1:13" x14ac:dyDescent="0.25">
      <c r="A15603" s="1">
        <v>40046.020833333336</v>
      </c>
      <c r="B15603" s="2">
        <v>6.4669579232391964E-5</v>
      </c>
      <c r="C15603" s="3">
        <v>-44.056179999999998</v>
      </c>
      <c r="D15603" s="3">
        <v>2.26756</v>
      </c>
      <c r="E15603" s="3">
        <v>-5.6976620000000002</v>
      </c>
      <c r="F15603" s="3">
        <v>-0.4763342728651172</v>
      </c>
      <c r="G15603" s="3">
        <v>0.33870800000000001</v>
      </c>
      <c r="H15603" s="3">
        <v>7.5671949999999999</v>
      </c>
      <c r="I15603" s="3">
        <v>7.3510280000000003</v>
      </c>
      <c r="J15603" s="3">
        <f t="shared" si="243"/>
        <v>0.95233292178296136</v>
      </c>
      <c r="K15603" s="3">
        <v>1.275566</v>
      </c>
      <c r="L15603" s="3">
        <v>290.20979999999997</v>
      </c>
      <c r="M15603" s="3" t="s">
        <v>6</v>
      </c>
    </row>
    <row r="15604" spans="1:13" x14ac:dyDescent="0.25">
      <c r="A15604" s="1">
        <v>40046.041666666664</v>
      </c>
      <c r="B15604" s="2">
        <v>2.9002240265111598E-4</v>
      </c>
      <c r="C15604" s="3">
        <v>-35.861519999999999</v>
      </c>
      <c r="D15604" s="3">
        <v>10.1752</v>
      </c>
      <c r="E15604" s="3">
        <v>-1.9124639999999999</v>
      </c>
      <c r="F15604" s="3">
        <v>-2.1282953722519986</v>
      </c>
      <c r="G15604" s="3">
        <v>0.33922069999999999</v>
      </c>
      <c r="H15604" s="3">
        <v>6.940677</v>
      </c>
      <c r="I15604" s="3">
        <v>7.1884160000000001</v>
      </c>
      <c r="J15604" s="3">
        <f t="shared" si="243"/>
        <v>0.92918793229490715</v>
      </c>
      <c r="K15604" s="3">
        <v>1.1205769999999999</v>
      </c>
      <c r="L15604" s="3">
        <v>255.7791</v>
      </c>
      <c r="M15604" s="3" t="s">
        <v>6</v>
      </c>
    </row>
    <row r="15605" spans="1:13" x14ac:dyDescent="0.25">
      <c r="A15605" s="1">
        <v>40046.0625</v>
      </c>
      <c r="B15605" s="2">
        <v>-2.1580027422907701E-4</v>
      </c>
      <c r="C15605" s="3">
        <v>-32.910299999999999</v>
      </c>
      <c r="D15605" s="3">
        <v>-7.5681200000000004</v>
      </c>
      <c r="E15605" s="3">
        <v>2.52006</v>
      </c>
      <c r="F15605" s="3">
        <v>-2.8387397809368564</v>
      </c>
      <c r="G15605" s="3">
        <v>0.33971410000000002</v>
      </c>
      <c r="H15605" s="3">
        <v>7.3756370000000002</v>
      </c>
      <c r="I15605" s="3">
        <v>7.0719440000000002</v>
      </c>
      <c r="J15605" s="3">
        <f t="shared" si="243"/>
        <v>0.91555212629017324</v>
      </c>
      <c r="K15605" s="3">
        <v>0.91937709999999995</v>
      </c>
      <c r="L15605" s="3">
        <v>234.74979999999999</v>
      </c>
      <c r="M15605" s="3" t="s">
        <v>6</v>
      </c>
    </row>
    <row r="15606" spans="1:13" x14ac:dyDescent="0.25">
      <c r="A15606" s="1">
        <v>40046.083333333336</v>
      </c>
      <c r="B15606" s="2">
        <v>6.8506744108850787E-5</v>
      </c>
      <c r="C15606" s="3">
        <v>-27.301220000000001</v>
      </c>
      <c r="D15606" s="3">
        <v>2.4047299999999998</v>
      </c>
      <c r="E15606" s="3">
        <v>-5.0880080000000003</v>
      </c>
      <c r="F15606" s="3">
        <v>-2.7331299125559596</v>
      </c>
      <c r="G15606" s="3">
        <v>0.34005999999999997</v>
      </c>
      <c r="H15606" s="3">
        <v>6.3909050000000001</v>
      </c>
      <c r="I15606" s="3">
        <v>6.9367260000000002</v>
      </c>
      <c r="J15606" s="3">
        <f t="shared" si="243"/>
        <v>0.89489403333309914</v>
      </c>
      <c r="K15606" s="3">
        <v>0.77968899999999997</v>
      </c>
      <c r="L15606" s="3">
        <v>186.01310000000001</v>
      </c>
      <c r="M15606" s="3" t="s">
        <v>6</v>
      </c>
    </row>
    <row r="15607" spans="1:13" x14ac:dyDescent="0.25">
      <c r="A15607" s="1">
        <v>40046.104166666664</v>
      </c>
      <c r="B15607" s="2">
        <v>6.9957393176811448E-4</v>
      </c>
      <c r="C15607" s="3">
        <v>-24.027709999999999</v>
      </c>
      <c r="D15607" s="3">
        <v>24.567699999999999</v>
      </c>
      <c r="E15607" s="3">
        <v>0.28419319999999998</v>
      </c>
      <c r="F15607" s="3">
        <v>-4.0656491955951592</v>
      </c>
      <c r="G15607" s="3">
        <v>0.3405512</v>
      </c>
      <c r="H15607" s="3">
        <v>5.8996909999999998</v>
      </c>
      <c r="I15607" s="3">
        <v>6.822972</v>
      </c>
      <c r="J15607" s="3">
        <f t="shared" si="243"/>
        <v>0.87867210736121237</v>
      </c>
      <c r="K15607" s="3">
        <v>0.91870549999999995</v>
      </c>
      <c r="L15607" s="3">
        <v>291.6003</v>
      </c>
      <c r="M15607" s="3" t="s">
        <v>6</v>
      </c>
    </row>
    <row r="15608" spans="1:13" x14ac:dyDescent="0.25">
      <c r="A15608" s="1">
        <v>40046.125</v>
      </c>
      <c r="B15608" s="2">
        <v>-5.2687547709392101E-4</v>
      </c>
      <c r="C15608" s="3">
        <v>-22.47381</v>
      </c>
      <c r="D15608" s="3">
        <v>-18.5167</v>
      </c>
      <c r="E15608" s="3">
        <v>-4.1429410000000004</v>
      </c>
      <c r="F15608" s="3">
        <v>-4.2255327623102463</v>
      </c>
      <c r="G15608" s="3">
        <v>0.34095229999999999</v>
      </c>
      <c r="H15608" s="3">
        <v>5.093153</v>
      </c>
      <c r="I15608" s="3">
        <v>6.5053460000000003</v>
      </c>
      <c r="J15608" s="3">
        <f t="shared" si="243"/>
        <v>0.8353463738757253</v>
      </c>
      <c r="K15608" s="3">
        <v>0.71391070000000001</v>
      </c>
      <c r="L15608" s="3">
        <v>198.24449999999999</v>
      </c>
      <c r="M15608" s="3" t="s">
        <v>6</v>
      </c>
    </row>
    <row r="15609" spans="1:13" x14ac:dyDescent="0.25">
      <c r="A15609" s="1">
        <v>40046.145833333336</v>
      </c>
      <c r="B15609" s="2">
        <v>4.4194168897352107E-3</v>
      </c>
      <c r="C15609" s="3">
        <v>-18.744869999999999</v>
      </c>
      <c r="D15609" s="3">
        <v>155.26300000000001</v>
      </c>
      <c r="E15609" s="3">
        <v>2.5593629999999998</v>
      </c>
      <c r="F15609" s="3">
        <v>-5.299203168596474</v>
      </c>
      <c r="G15609" s="3">
        <v>0.34145550000000002</v>
      </c>
      <c r="H15609" s="3">
        <v>5.4722590000000002</v>
      </c>
      <c r="I15609" s="3">
        <v>6.7032410000000002</v>
      </c>
      <c r="J15609" s="3">
        <f t="shared" si="243"/>
        <v>0.86193069724411497</v>
      </c>
      <c r="K15609" s="3">
        <v>0.91952619999999996</v>
      </c>
      <c r="L15609" s="3">
        <v>253.04740000000001</v>
      </c>
      <c r="M15609" s="3" t="s">
        <v>6</v>
      </c>
    </row>
    <row r="15610" spans="1:13" x14ac:dyDescent="0.25">
      <c r="A15610" s="1">
        <v>40046.166666666664</v>
      </c>
      <c r="B15610" s="2">
        <v>5.0812658221085474E-4</v>
      </c>
      <c r="C15610" s="3">
        <v>-18.09751</v>
      </c>
      <c r="D15610" s="3">
        <v>17.855347500000001</v>
      </c>
      <c r="E15610" s="3">
        <v>-3.8721459999999999</v>
      </c>
      <c r="F15610" s="3">
        <v>-6.0828118081588194</v>
      </c>
      <c r="G15610" s="3">
        <v>0.34201579999999998</v>
      </c>
      <c r="H15610" s="3">
        <v>5.2402709999999999</v>
      </c>
      <c r="I15610" s="3">
        <v>6.5652369999999998</v>
      </c>
      <c r="J15610" s="3">
        <f t="shared" si="243"/>
        <v>0.84348267666165821</v>
      </c>
      <c r="K15610" s="3">
        <v>1.1077520000000001</v>
      </c>
      <c r="L15610" s="3">
        <v>350.55599999999998</v>
      </c>
      <c r="M15610" s="3" t="s">
        <v>6</v>
      </c>
    </row>
    <row r="15611" spans="1:13" x14ac:dyDescent="0.25">
      <c r="A15611" s="1">
        <v>40046.1875</v>
      </c>
      <c r="B15611" s="2">
        <v>9.4342817134804009E-4</v>
      </c>
      <c r="C15611" s="3">
        <v>-17.82375</v>
      </c>
      <c r="D15611" s="3">
        <v>33.187324500000003</v>
      </c>
      <c r="E15611" s="3">
        <v>0.83587590000000001</v>
      </c>
      <c r="F15611" s="3">
        <v>-4.8923078414984449</v>
      </c>
      <c r="G15611" s="3">
        <v>0.3422538</v>
      </c>
      <c r="H15611" s="3">
        <v>4.0794249999999996</v>
      </c>
      <c r="I15611" s="3">
        <v>6.2425179999999996</v>
      </c>
      <c r="J15611" s="3">
        <f t="shared" si="243"/>
        <v>0.79867636533192721</v>
      </c>
      <c r="K15611" s="3">
        <v>0.91251649999999995</v>
      </c>
      <c r="L15611" s="3">
        <v>296.3288</v>
      </c>
      <c r="M15611" s="3" t="s">
        <v>6</v>
      </c>
    </row>
    <row r="15612" spans="1:13" x14ac:dyDescent="0.25">
      <c r="A15612" s="1">
        <v>40046.208333333336</v>
      </c>
      <c r="B15612" s="2">
        <v>2.8095208276540766E-3</v>
      </c>
      <c r="C15612" s="3">
        <v>-16.891780000000001</v>
      </c>
      <c r="D15612" s="3">
        <v>98.767939499999997</v>
      </c>
      <c r="E15612" s="3">
        <v>-2.0479379999999998</v>
      </c>
      <c r="F15612" s="3">
        <v>-7.2551724008825333</v>
      </c>
      <c r="G15612" s="3">
        <v>0.34284340000000002</v>
      </c>
      <c r="H15612" s="3">
        <v>4.7747349999999997</v>
      </c>
      <c r="I15612" s="3">
        <v>6.5203730000000002</v>
      </c>
      <c r="J15612" s="3">
        <f t="shared" si="243"/>
        <v>0.83631781094522062</v>
      </c>
      <c r="K15612" s="3">
        <v>0.9883864</v>
      </c>
      <c r="L15612" s="3">
        <v>277.19159999999999</v>
      </c>
      <c r="M15612" s="3" t="s">
        <v>6</v>
      </c>
    </row>
    <row r="15613" spans="1:13" x14ac:dyDescent="0.25">
      <c r="A15613" s="1">
        <v>40046.229166666664</v>
      </c>
      <c r="B15613" s="2">
        <v>4.2411627479521114E-3</v>
      </c>
      <c r="C15613" s="3">
        <v>-13.189249999999999</v>
      </c>
      <c r="D15613" s="3">
        <v>149.06257449999998</v>
      </c>
      <c r="E15613" s="3">
        <v>13.39016</v>
      </c>
      <c r="F15613" s="3">
        <v>-6.7318861029005745</v>
      </c>
      <c r="G15613" s="3">
        <v>0.34321059999999998</v>
      </c>
      <c r="H15613" s="3">
        <v>5.0233939999999997</v>
      </c>
      <c r="I15613" s="3">
        <v>6.6091689999999996</v>
      </c>
      <c r="J15613" s="3">
        <f t="shared" si="243"/>
        <v>0.84846542969318384</v>
      </c>
      <c r="K15613" s="3">
        <v>1.0019690000000001</v>
      </c>
      <c r="L15613" s="3">
        <v>323.91800000000001</v>
      </c>
      <c r="M15613" s="3" t="s">
        <v>6</v>
      </c>
    </row>
    <row r="15614" spans="1:13" x14ac:dyDescent="0.25">
      <c r="A15614" s="1">
        <v>40046.25</v>
      </c>
      <c r="B15614" s="2">
        <v>7.0371407538230013E-3</v>
      </c>
      <c r="C15614" s="3">
        <v>-3.8976410000000001</v>
      </c>
      <c r="D15614" s="3">
        <v>247.50527099999996</v>
      </c>
      <c r="E15614" s="3">
        <v>0.60054390000000002</v>
      </c>
      <c r="F15614" s="3">
        <v>-7.261018965455917</v>
      </c>
      <c r="G15614" s="3">
        <v>0.34360550000000001</v>
      </c>
      <c r="H15614" s="3">
        <v>4.2664010000000001</v>
      </c>
      <c r="I15614" s="3">
        <v>6.2657670000000003</v>
      </c>
      <c r="J15614" s="3">
        <f t="shared" si="243"/>
        <v>0.80219154389246761</v>
      </c>
      <c r="K15614" s="3">
        <v>0.5193025</v>
      </c>
      <c r="L15614" s="3">
        <v>290.15730000000002</v>
      </c>
      <c r="M15614" s="3" t="s">
        <v>6</v>
      </c>
    </row>
    <row r="15615" spans="1:13" x14ac:dyDescent="0.25">
      <c r="A15615" s="1">
        <v>40046.270833333336</v>
      </c>
      <c r="B15615" s="2">
        <v>8.8139733554277542E-3</v>
      </c>
      <c r="C15615" s="3">
        <v>58.757350000000002</v>
      </c>
      <c r="D15615" s="3">
        <v>309.97275500000006</v>
      </c>
      <c r="E15615" s="3">
        <v>13.536</v>
      </c>
      <c r="F15615" s="3">
        <v>-12.586366183192535</v>
      </c>
      <c r="G15615" s="3">
        <v>0.34521089999999999</v>
      </c>
      <c r="H15615" s="3">
        <v>4.3569709999999997</v>
      </c>
      <c r="I15615" s="3">
        <v>6.423171</v>
      </c>
      <c r="J15615" s="3">
        <f t="shared" si="243"/>
        <v>0.82261208716815637</v>
      </c>
      <c r="K15615" s="3">
        <v>0.57601210000000003</v>
      </c>
      <c r="L15615" s="3">
        <v>105.736</v>
      </c>
      <c r="M15615" s="3" t="s">
        <v>6</v>
      </c>
    </row>
    <row r="15616" spans="1:13" x14ac:dyDescent="0.25">
      <c r="A15616" s="1">
        <v>40046.291666666664</v>
      </c>
      <c r="B15616" s="2">
        <v>1.0634388409444058E-2</v>
      </c>
      <c r="C15616" s="3">
        <v>156.8175</v>
      </c>
      <c r="D15616" s="3">
        <v>372.45956799999999</v>
      </c>
      <c r="E15616" s="3">
        <v>21.26417</v>
      </c>
      <c r="F15616" s="3">
        <v>-26.643511620057634</v>
      </c>
      <c r="G15616" s="3">
        <v>0.35006219999999999</v>
      </c>
      <c r="H15616" s="3">
        <v>8.7865099999999998</v>
      </c>
      <c r="I15616" s="3">
        <v>7.9748539999999997</v>
      </c>
      <c r="J15616" s="3">
        <f t="shared" si="243"/>
        <v>1.0376377558357677</v>
      </c>
      <c r="K15616" s="3">
        <v>0.42751600000000001</v>
      </c>
      <c r="L15616" s="3">
        <v>125.4037</v>
      </c>
      <c r="M15616" s="3" t="s">
        <v>6</v>
      </c>
    </row>
    <row r="15617" spans="1:13" x14ac:dyDescent="0.25">
      <c r="A15617" s="1">
        <v>40046.3125</v>
      </c>
      <c r="B15617" s="2">
        <v>1.2009037005068786E-2</v>
      </c>
      <c r="C15617" s="3">
        <v>206.67500000000001</v>
      </c>
      <c r="D15617" s="3">
        <v>419.45248900000001</v>
      </c>
      <c r="E15617" s="3">
        <v>45.921550000000003</v>
      </c>
      <c r="F15617" s="3">
        <v>-5.0002122089127852</v>
      </c>
      <c r="G15617" s="3">
        <v>0.34973149999999997</v>
      </c>
      <c r="H15617" s="3">
        <v>11.73415</v>
      </c>
      <c r="I15617" s="3">
        <v>8.5148670000000006</v>
      </c>
      <c r="J15617" s="3">
        <f t="shared" si="243"/>
        <v>1.11948392389419</v>
      </c>
      <c r="K15617" s="3">
        <v>0.62209899999999996</v>
      </c>
      <c r="L15617" s="3">
        <v>28.0899</v>
      </c>
      <c r="M15617" s="3" t="s">
        <v>6</v>
      </c>
    </row>
    <row r="15618" spans="1:13" x14ac:dyDescent="0.25">
      <c r="A15618" s="1">
        <v>40046.333333333336</v>
      </c>
      <c r="B15618" s="2">
        <v>1.3728816504332988E-2</v>
      </c>
      <c r="C15618" s="3">
        <v>238.8801</v>
      </c>
      <c r="D15618" s="3">
        <v>478.84322050000003</v>
      </c>
      <c r="E15618" s="3">
        <v>53.591650000000001</v>
      </c>
      <c r="F15618" s="3">
        <v>0.33160761937180716</v>
      </c>
      <c r="G15618" s="3">
        <v>0.34790260000000001</v>
      </c>
      <c r="H15618" s="3">
        <v>13.250159999999999</v>
      </c>
      <c r="I15618" s="3">
        <v>8.6299419999999998</v>
      </c>
      <c r="J15618" s="3">
        <f t="shared" ref="J15618:J15681" si="244">(((I15618/1000)*461.5*(H15618+273.15)))/1000</f>
        <v>1.1406511391661172</v>
      </c>
      <c r="K15618" s="3">
        <v>1.193228</v>
      </c>
      <c r="L15618" s="3">
        <v>44.945650000000001</v>
      </c>
      <c r="M15618" s="3" t="s">
        <v>6</v>
      </c>
    </row>
    <row r="15619" spans="1:13" x14ac:dyDescent="0.25">
      <c r="A15619" s="1">
        <v>40046.354166666664</v>
      </c>
      <c r="B15619" s="2">
        <v>1.4254935665355638E-2</v>
      </c>
      <c r="C15619" s="3">
        <v>321.8399</v>
      </c>
      <c r="D15619" s="3">
        <v>496.09590449999996</v>
      </c>
      <c r="E15619" s="3">
        <v>95.595389999999995</v>
      </c>
      <c r="F15619" s="3">
        <v>-6.3950626275594162</v>
      </c>
      <c r="G15619" s="3">
        <v>0.34783049999999999</v>
      </c>
      <c r="H15619" s="3">
        <v>15.61449</v>
      </c>
      <c r="I15619" s="3">
        <v>9.0864879999999992</v>
      </c>
      <c r="J15619" s="3">
        <f t="shared" si="244"/>
        <v>1.2109091162869314</v>
      </c>
      <c r="K15619" s="3">
        <v>0.66967120000000002</v>
      </c>
      <c r="L15619" s="3">
        <v>57.81165</v>
      </c>
      <c r="M15619" s="3" t="s">
        <v>6</v>
      </c>
    </row>
    <row r="15620" spans="1:13" x14ac:dyDescent="0.25">
      <c r="A15620" s="1">
        <v>40046.375</v>
      </c>
      <c r="B15620" s="2">
        <v>1.569596005234216E-2</v>
      </c>
      <c r="C15620" s="3">
        <v>395.02210000000002</v>
      </c>
      <c r="D15620" s="3">
        <v>545.3098205</v>
      </c>
      <c r="E15620" s="3">
        <v>83.853200000000001</v>
      </c>
      <c r="F15620" s="3">
        <v>-4.9009534759897608</v>
      </c>
      <c r="G15620" s="3">
        <v>0.34739140000000002</v>
      </c>
      <c r="H15620" s="3">
        <v>17.44584</v>
      </c>
      <c r="I15620" s="3">
        <v>9.5000459999999993</v>
      </c>
      <c r="J15620" s="3">
        <f t="shared" si="244"/>
        <v>1.2740509805790874</v>
      </c>
      <c r="K15620" s="3">
        <v>1.049091</v>
      </c>
      <c r="L15620" s="3">
        <v>36.838410000000003</v>
      </c>
      <c r="M15620" s="3" t="s">
        <v>6</v>
      </c>
    </row>
    <row r="15621" spans="1:13" x14ac:dyDescent="0.25">
      <c r="A15621" s="1">
        <v>40046.395833333336</v>
      </c>
      <c r="B15621" s="2">
        <v>1.7035121856341037E-2</v>
      </c>
      <c r="C15621" s="3">
        <v>466.18970000000002</v>
      </c>
      <c r="D15621" s="3">
        <v>590.73520700000006</v>
      </c>
      <c r="E15621" s="3">
        <v>55.340389999999999</v>
      </c>
      <c r="F15621" s="3">
        <v>-3.3326081441982591</v>
      </c>
      <c r="G15621" s="3">
        <v>0.34651169999999998</v>
      </c>
      <c r="H15621" s="3">
        <v>19.42822</v>
      </c>
      <c r="I15621" s="3">
        <v>9.2222639999999991</v>
      </c>
      <c r="J15621" s="3">
        <f t="shared" si="244"/>
        <v>1.2452347997036719</v>
      </c>
      <c r="K15621" s="3">
        <v>1.432809</v>
      </c>
      <c r="L15621" s="3">
        <v>21.18488</v>
      </c>
      <c r="M15621" s="3" t="s">
        <v>6</v>
      </c>
    </row>
    <row r="15622" spans="1:13" x14ac:dyDescent="0.25">
      <c r="A15622" s="1">
        <v>40046.416666666664</v>
      </c>
      <c r="B15622" s="2">
        <v>2.0205642483824872E-2</v>
      </c>
      <c r="C15622" s="3">
        <v>537.54470000000003</v>
      </c>
      <c r="D15622" s="3">
        <v>698.98521399999993</v>
      </c>
      <c r="E15622" s="3">
        <v>57.11712</v>
      </c>
      <c r="F15622" s="3">
        <v>-4.2744151119322087</v>
      </c>
      <c r="G15622" s="3">
        <v>0.34559210000000001</v>
      </c>
      <c r="H15622" s="3">
        <v>22.00498</v>
      </c>
      <c r="I15622" s="3">
        <v>6.627688</v>
      </c>
      <c r="J15622" s="3">
        <f t="shared" si="244"/>
        <v>0.90278404745829954</v>
      </c>
      <c r="K15622" s="3">
        <v>2.6284909999999999</v>
      </c>
      <c r="L15622" s="3">
        <v>140.81710000000001</v>
      </c>
      <c r="M15622" s="3" t="s">
        <v>6</v>
      </c>
    </row>
    <row r="15623" spans="1:13" x14ac:dyDescent="0.25">
      <c r="A15623" s="1">
        <v>40046.4375</v>
      </c>
      <c r="B15623" s="2">
        <v>1.7398139621266597E-2</v>
      </c>
      <c r="C15623" s="3">
        <v>605.80740000000003</v>
      </c>
      <c r="D15623" s="3">
        <v>601.529</v>
      </c>
      <c r="E15623" s="3">
        <v>-20.612490000000001</v>
      </c>
      <c r="F15623" s="3">
        <v>-1.3306696843783561</v>
      </c>
      <c r="G15623" s="3">
        <v>0.3439951</v>
      </c>
      <c r="H15623" s="3">
        <v>22.59563</v>
      </c>
      <c r="I15623" s="3">
        <v>5.4492580000000004</v>
      </c>
      <c r="J15623" s="3">
        <f t="shared" si="244"/>
        <v>0.74375074187193213</v>
      </c>
      <c r="K15623" s="3">
        <v>4.3055060000000003</v>
      </c>
      <c r="L15623" s="3">
        <v>145.99690000000001</v>
      </c>
      <c r="M15623" s="3" t="s">
        <v>6</v>
      </c>
    </row>
    <row r="15624" spans="1:13" x14ac:dyDescent="0.25">
      <c r="A15624" s="1">
        <v>40046.458333333336</v>
      </c>
      <c r="B15624" s="2">
        <v>1.3015320272776748E-2</v>
      </c>
      <c r="C15624" s="3">
        <v>643.78139999999996</v>
      </c>
      <c r="D15624" s="3">
        <v>449.81400000000002</v>
      </c>
      <c r="E15624" s="3">
        <v>-1.7887390000000001</v>
      </c>
      <c r="F15624" s="3">
        <v>-2.780682713981399</v>
      </c>
      <c r="G15624" s="3">
        <v>0.34284910000000002</v>
      </c>
      <c r="H15624" s="3">
        <v>23.024899999999999</v>
      </c>
      <c r="I15624" s="3">
        <v>5.3433580000000003</v>
      </c>
      <c r="J15624" s="3">
        <f t="shared" si="244"/>
        <v>0.73035537258650318</v>
      </c>
      <c r="K15624" s="3">
        <v>4.1739050000000004</v>
      </c>
      <c r="L15624" s="3">
        <v>141.3442</v>
      </c>
      <c r="M15624" s="3" t="s">
        <v>6</v>
      </c>
    </row>
    <row r="15625" spans="1:13" x14ac:dyDescent="0.25">
      <c r="A15625" s="1">
        <v>40046.479166666664</v>
      </c>
      <c r="B15625" s="2">
        <v>1.1684176231451505E-2</v>
      </c>
      <c r="C15625" s="3">
        <v>666.61829999999998</v>
      </c>
      <c r="D15625" s="3">
        <v>403.66699999999997</v>
      </c>
      <c r="E15625" s="3">
        <v>20.714230000000001</v>
      </c>
      <c r="F15625" s="3">
        <v>-0.68055190834106671</v>
      </c>
      <c r="G15625" s="3">
        <v>0.34157799999999999</v>
      </c>
      <c r="H15625" s="3">
        <v>23.398579999999999</v>
      </c>
      <c r="I15625" s="3">
        <v>5.3985269999999996</v>
      </c>
      <c r="J15625" s="3">
        <f t="shared" si="244"/>
        <v>0.73882712560707586</v>
      </c>
      <c r="K15625" s="3">
        <v>3.9611070000000002</v>
      </c>
      <c r="L15625" s="3">
        <v>150.95679999999999</v>
      </c>
      <c r="M15625" s="3" t="s">
        <v>6</v>
      </c>
    </row>
    <row r="15626" spans="1:13" x14ac:dyDescent="0.25">
      <c r="A15626" s="1">
        <v>40046.5</v>
      </c>
      <c r="B15626" s="2">
        <v>1.2585879298004306E-2</v>
      </c>
      <c r="C15626" s="3">
        <v>682.01509999999996</v>
      </c>
      <c r="D15626" s="3">
        <v>434.71</v>
      </c>
      <c r="E15626" s="3">
        <v>25.08419</v>
      </c>
      <c r="F15626" s="3">
        <v>1.6733779757102467</v>
      </c>
      <c r="G15626" s="3">
        <v>0.34004580000000001</v>
      </c>
      <c r="H15626" s="3">
        <v>23.66498</v>
      </c>
      <c r="I15626" s="3">
        <v>5.1953839999999998</v>
      </c>
      <c r="J15626" s="3">
        <f t="shared" si="244"/>
        <v>0.71166428880114563</v>
      </c>
      <c r="K15626" s="3">
        <v>4.6467910000000003</v>
      </c>
      <c r="L15626" s="3">
        <v>155.35300000000001</v>
      </c>
      <c r="M15626" s="3" t="s">
        <v>6</v>
      </c>
    </row>
    <row r="15627" spans="1:13" x14ac:dyDescent="0.25">
      <c r="A15627" s="1">
        <v>40046.520833333336</v>
      </c>
      <c r="B15627" s="2">
        <v>1.4746697507419205E-2</v>
      </c>
      <c r="C15627" s="3">
        <v>681.27980000000002</v>
      </c>
      <c r="D15627" s="3">
        <v>509.19600000000003</v>
      </c>
      <c r="E15627" s="3">
        <v>16.730070000000001</v>
      </c>
      <c r="F15627" s="3">
        <v>3.6647689174394205</v>
      </c>
      <c r="G15627" s="3">
        <v>0.33847670000000002</v>
      </c>
      <c r="H15627" s="3">
        <v>23.972270000000002</v>
      </c>
      <c r="I15627" s="3">
        <v>4.9384639999999997</v>
      </c>
      <c r="J15627" s="3">
        <f t="shared" si="244"/>
        <v>0.67717170308789865</v>
      </c>
      <c r="K15627" s="3">
        <v>5.1442360000000003</v>
      </c>
      <c r="L15627" s="3">
        <v>155.0686</v>
      </c>
      <c r="M15627" s="3" t="s">
        <v>6</v>
      </c>
    </row>
    <row r="15628" spans="1:13" x14ac:dyDescent="0.25">
      <c r="A15628" s="1">
        <v>40046.541666666664</v>
      </c>
      <c r="B15628" s="2">
        <v>1.1910831586588984E-2</v>
      </c>
      <c r="C15628" s="3">
        <v>662.33199999999999</v>
      </c>
      <c r="D15628" s="3">
        <v>411.21300000000002</v>
      </c>
      <c r="E15628" s="3">
        <v>9.171538</v>
      </c>
      <c r="F15628" s="3">
        <v>5.2950707036006968</v>
      </c>
      <c r="G15628" s="3">
        <v>0.33680139999999997</v>
      </c>
      <c r="H15628" s="3">
        <v>24.132059999999999</v>
      </c>
      <c r="I15628" s="3">
        <v>4.6821450000000002</v>
      </c>
      <c r="J15628" s="3">
        <f t="shared" si="244"/>
        <v>0.64237002354283013</v>
      </c>
      <c r="K15628" s="3">
        <v>4.7214660000000004</v>
      </c>
      <c r="L15628" s="3">
        <v>156.75630000000001</v>
      </c>
      <c r="M15628" s="3" t="s">
        <v>6</v>
      </c>
    </row>
    <row r="15629" spans="1:13" x14ac:dyDescent="0.25">
      <c r="A15629" s="1">
        <v>40046.5625</v>
      </c>
      <c r="B15629" s="2">
        <v>1.2042461739554406E-2</v>
      </c>
      <c r="C15629" s="3">
        <v>628.13199999999995</v>
      </c>
      <c r="D15629" s="3">
        <v>415.67399999999998</v>
      </c>
      <c r="E15629" s="3">
        <v>13.50351</v>
      </c>
      <c r="F15629" s="3">
        <v>6.4083427656449494</v>
      </c>
      <c r="G15629" s="3">
        <v>0.33535280000000001</v>
      </c>
      <c r="H15629" s="3">
        <v>24.344799999999999</v>
      </c>
      <c r="I15629" s="3">
        <v>4.5256550000000004</v>
      </c>
      <c r="J15629" s="3">
        <f t="shared" si="244"/>
        <v>0.62134459962688104</v>
      </c>
      <c r="K15629" s="3">
        <v>5.6984760000000003</v>
      </c>
      <c r="L15629" s="3">
        <v>168.1396</v>
      </c>
      <c r="M15629" s="3" t="s">
        <v>6</v>
      </c>
    </row>
    <row r="15630" spans="1:13" x14ac:dyDescent="0.25">
      <c r="A15630" s="1">
        <v>40046.583333333336</v>
      </c>
      <c r="B15630" s="2">
        <v>1.101055939500805E-2</v>
      </c>
      <c r="C15630" s="3">
        <v>583.75450000000001</v>
      </c>
      <c r="D15630" s="3">
        <v>379.99099999999999</v>
      </c>
      <c r="E15630" s="3">
        <v>7.866924</v>
      </c>
      <c r="F15630" s="3">
        <v>8.6324987171589189</v>
      </c>
      <c r="G15630" s="3">
        <v>0.33381959999999999</v>
      </c>
      <c r="H15630" s="3">
        <v>24.524539999999998</v>
      </c>
      <c r="I15630" s="3">
        <v>4.5831460000000002</v>
      </c>
      <c r="J15630" s="3">
        <f t="shared" si="244"/>
        <v>0.62961793237526054</v>
      </c>
      <c r="K15630" s="3">
        <v>5.0622670000000003</v>
      </c>
      <c r="L15630" s="3">
        <v>175.2706</v>
      </c>
      <c r="M15630" s="3" t="s">
        <v>6</v>
      </c>
    </row>
    <row r="15631" spans="1:13" x14ac:dyDescent="0.25">
      <c r="A15631" s="1">
        <v>40046.604166666664</v>
      </c>
      <c r="B15631" s="2">
        <v>1.221425050614443E-2</v>
      </c>
      <c r="C15631" s="3">
        <v>532.13589999999999</v>
      </c>
      <c r="D15631" s="3">
        <v>421.61</v>
      </c>
      <c r="E15631" s="3">
        <v>-4.0152020000000004</v>
      </c>
      <c r="F15631" s="3">
        <v>9.5877226627477583</v>
      </c>
      <c r="G15631" s="3">
        <v>0.33240760000000003</v>
      </c>
      <c r="H15631" s="3">
        <v>24.328949999999999</v>
      </c>
      <c r="I15631" s="3">
        <v>4.2953669999999997</v>
      </c>
      <c r="J15631" s="3">
        <f t="shared" si="244"/>
        <v>0.58969605380887591</v>
      </c>
      <c r="K15631" s="3">
        <v>5.8409800000000001</v>
      </c>
      <c r="L15631" s="3">
        <v>165.7133</v>
      </c>
      <c r="M15631" s="3" t="s">
        <v>6</v>
      </c>
    </row>
    <row r="15632" spans="1:13" x14ac:dyDescent="0.25">
      <c r="A15632" s="1">
        <v>40046.625</v>
      </c>
      <c r="B15632" s="2">
        <v>1.1222888977969829E-2</v>
      </c>
      <c r="C15632" s="3">
        <v>467.2867</v>
      </c>
      <c r="D15632" s="3">
        <v>387.38200000000001</v>
      </c>
      <c r="E15632" s="3">
        <v>-13.96527</v>
      </c>
      <c r="F15632" s="3">
        <v>9.2124594220706513</v>
      </c>
      <c r="G15632" s="3">
        <v>0.33147209999999999</v>
      </c>
      <c r="H15632" s="3">
        <v>24.351669999999999</v>
      </c>
      <c r="I15632" s="3">
        <v>4.3657159999999999</v>
      </c>
      <c r="J15632" s="3">
        <f t="shared" si="244"/>
        <v>0.59939980004414961</v>
      </c>
      <c r="K15632" s="3">
        <v>5.7639769999999997</v>
      </c>
      <c r="L15632" s="3">
        <v>163.28219999999999</v>
      </c>
      <c r="M15632" s="3" t="s">
        <v>6</v>
      </c>
    </row>
    <row r="15633" spans="1:13" x14ac:dyDescent="0.25">
      <c r="A15633" s="1">
        <v>40046.645833333336</v>
      </c>
      <c r="B15633" s="2">
        <v>1.1224647497083023E-2</v>
      </c>
      <c r="C15633" s="3">
        <v>395.46050000000002</v>
      </c>
      <c r="D15633" s="3">
        <v>387.52300000000002</v>
      </c>
      <c r="E15633" s="3">
        <v>-22.14715</v>
      </c>
      <c r="F15633" s="3">
        <v>10.132236043598237</v>
      </c>
      <c r="G15633" s="3">
        <v>0.3306366</v>
      </c>
      <c r="H15633" s="3">
        <v>24.132010000000001</v>
      </c>
      <c r="I15633" s="3">
        <v>4.2368189999999997</v>
      </c>
      <c r="J15633" s="3">
        <f t="shared" si="244"/>
        <v>0.58127312653253649</v>
      </c>
      <c r="K15633" s="3">
        <v>5.918304</v>
      </c>
      <c r="L15633" s="3">
        <v>166.63849999999999</v>
      </c>
      <c r="M15633" s="3" t="s">
        <v>6</v>
      </c>
    </row>
    <row r="15634" spans="1:13" x14ac:dyDescent="0.25">
      <c r="A15634" s="1">
        <v>40046.666666666664</v>
      </c>
      <c r="B15634" s="2">
        <v>8.0298515769250331E-3</v>
      </c>
      <c r="C15634" s="3">
        <v>317.90429999999998</v>
      </c>
      <c r="D15634" s="3">
        <v>277.22800000000001</v>
      </c>
      <c r="E15634" s="3">
        <v>-29.13128</v>
      </c>
      <c r="F15634" s="3">
        <v>10.274791561671396</v>
      </c>
      <c r="G15634" s="3">
        <v>0.3300421</v>
      </c>
      <c r="H15634" s="3">
        <v>24.120290000000001</v>
      </c>
      <c r="I15634" s="3">
        <v>3.8927710000000002</v>
      </c>
      <c r="J15634" s="3">
        <f t="shared" si="244"/>
        <v>0.53405018321996178</v>
      </c>
      <c r="K15634" s="3">
        <v>4.8751340000000001</v>
      </c>
      <c r="L15634" s="3">
        <v>177.27510000000001</v>
      </c>
      <c r="M15634" s="3" t="s">
        <v>6</v>
      </c>
    </row>
    <row r="15635" spans="1:13" x14ac:dyDescent="0.25">
      <c r="A15635" s="1">
        <v>40046.6875</v>
      </c>
      <c r="B15635" s="2">
        <v>7.7450461970653339E-3</v>
      </c>
      <c r="C15635" s="3">
        <v>239.941</v>
      </c>
      <c r="D15635" s="3">
        <v>267.51799999999997</v>
      </c>
      <c r="E15635" s="3">
        <v>-44.174349999999997</v>
      </c>
      <c r="F15635" s="3">
        <v>11.236115958816193</v>
      </c>
      <c r="G15635" s="3">
        <v>0.32936850000000001</v>
      </c>
      <c r="H15635" s="3">
        <v>23.633410000000001</v>
      </c>
      <c r="I15635" s="3">
        <v>4.1007119999999997</v>
      </c>
      <c r="J15635" s="3">
        <f t="shared" si="244"/>
        <v>0.56165624869862496</v>
      </c>
      <c r="K15635" s="3">
        <v>4.9216819999999997</v>
      </c>
      <c r="L15635" s="3">
        <v>180.8579</v>
      </c>
      <c r="M15635" s="3" t="s">
        <v>6</v>
      </c>
    </row>
    <row r="15636" spans="1:13" x14ac:dyDescent="0.25">
      <c r="A15636" s="1">
        <v>40046.708333333336</v>
      </c>
      <c r="B15636" s="2">
        <v>5.4885832649215396E-3</v>
      </c>
      <c r="C15636" s="3">
        <v>158.29810000000001</v>
      </c>
      <c r="D15636" s="3">
        <v>189.64</v>
      </c>
      <c r="E15636" s="3">
        <v>-47.445369999999997</v>
      </c>
      <c r="F15636" s="3">
        <v>9.5258327959922493</v>
      </c>
      <c r="G15636" s="3">
        <v>0.3291441</v>
      </c>
      <c r="H15636" s="3">
        <v>23.28978</v>
      </c>
      <c r="I15636" s="3">
        <v>4.1554289999999998</v>
      </c>
      <c r="J15636" s="3">
        <f t="shared" si="244"/>
        <v>0.56849160262803355</v>
      </c>
      <c r="K15636" s="3">
        <v>4.0983859999999996</v>
      </c>
      <c r="L15636" s="3">
        <v>168.21119999999999</v>
      </c>
      <c r="M15636" s="3" t="s">
        <v>6</v>
      </c>
    </row>
    <row r="15637" spans="1:13" x14ac:dyDescent="0.25">
      <c r="A15637" s="1">
        <v>40046.729166666664</v>
      </c>
      <c r="B15637" s="2">
        <v>4.6907020380092404E-3</v>
      </c>
      <c r="C15637" s="3">
        <v>80.082179999999994</v>
      </c>
      <c r="D15637" s="3">
        <v>162.23099999999999</v>
      </c>
      <c r="E15637" s="3">
        <v>-76.468410000000006</v>
      </c>
      <c r="F15637" s="3">
        <v>10.121357905625192</v>
      </c>
      <c r="G15637" s="3">
        <v>0.32881949999999999</v>
      </c>
      <c r="H15637" s="3">
        <v>22.247879999999999</v>
      </c>
      <c r="I15637" s="3">
        <v>3.934463</v>
      </c>
      <c r="J15637" s="3">
        <f t="shared" si="244"/>
        <v>0.53637008144739007</v>
      </c>
      <c r="K15637" s="3">
        <v>4.1430199999999999</v>
      </c>
      <c r="L15637" s="3">
        <v>154.79849999999999</v>
      </c>
      <c r="M15637" s="3" t="s">
        <v>6</v>
      </c>
    </row>
    <row r="15638" spans="1:13" x14ac:dyDescent="0.25">
      <c r="A15638" s="1">
        <v>40046.75</v>
      </c>
      <c r="B15638" s="2">
        <v>3.6381011115451923E-3</v>
      </c>
      <c r="C15638" s="3">
        <v>-0.88655300000000004</v>
      </c>
      <c r="D15638" s="3">
        <v>125.964</v>
      </c>
      <c r="E15638" s="3">
        <v>-92.635000000000005</v>
      </c>
      <c r="F15638" s="3">
        <v>8.2387639178046932</v>
      </c>
      <c r="G15638" s="3">
        <v>0.32887149999999998</v>
      </c>
      <c r="H15638" s="3">
        <v>21.084109999999999</v>
      </c>
      <c r="I15638" s="3">
        <v>3.700485</v>
      </c>
      <c r="J15638" s="3">
        <f t="shared" si="244"/>
        <v>0.50248531221575599</v>
      </c>
      <c r="K15638" s="3">
        <v>3.8448069999999999</v>
      </c>
      <c r="L15638" s="3">
        <v>149.96350000000001</v>
      </c>
      <c r="M15638" s="3" t="s">
        <v>6</v>
      </c>
    </row>
    <row r="15639" spans="1:13" x14ac:dyDescent="0.25">
      <c r="A15639" s="1">
        <v>40046.770833333336</v>
      </c>
      <c r="B15639" s="2">
        <v>2.0210032900692915E-3</v>
      </c>
      <c r="C15639" s="3">
        <v>-70.660910000000001</v>
      </c>
      <c r="D15639" s="3">
        <v>70.075699999999998</v>
      </c>
      <c r="E15639" s="3">
        <v>-87.353449999999995</v>
      </c>
      <c r="F15639" s="3">
        <v>7.9470135632607652</v>
      </c>
      <c r="G15639" s="3">
        <v>0.32905020000000001</v>
      </c>
      <c r="H15639" s="3">
        <v>19.543900000000001</v>
      </c>
      <c r="I15639" s="3">
        <v>3.7052339999999999</v>
      </c>
      <c r="J15639" s="3">
        <f t="shared" si="244"/>
        <v>0.50049646842620488</v>
      </c>
      <c r="K15639" s="3">
        <v>3.5002450000000001</v>
      </c>
      <c r="L15639" s="3">
        <v>157.18950000000001</v>
      </c>
      <c r="M15639" s="3" t="s">
        <v>6</v>
      </c>
    </row>
    <row r="15640" spans="1:13" x14ac:dyDescent="0.25">
      <c r="A15640" s="1">
        <v>40046.791666666664</v>
      </c>
      <c r="B15640" s="2">
        <v>1.6760777539844634E-3</v>
      </c>
      <c r="C15640" s="3">
        <v>-77.860209999999995</v>
      </c>
      <c r="D15640" s="3">
        <v>58.1783</v>
      </c>
      <c r="E15640" s="3">
        <v>-92.190119999999993</v>
      </c>
      <c r="F15640" s="3">
        <v>4.4183185391936828</v>
      </c>
      <c r="G15640" s="3">
        <v>0.32986910000000003</v>
      </c>
      <c r="H15640" s="3">
        <v>18.399840000000001</v>
      </c>
      <c r="I15640" s="3">
        <v>3.804802</v>
      </c>
      <c r="J15640" s="3">
        <f t="shared" si="244"/>
        <v>0.51193706471407019</v>
      </c>
      <c r="K15640" s="3">
        <v>3.1612580000000001</v>
      </c>
      <c r="L15640" s="3">
        <v>162.63480000000001</v>
      </c>
      <c r="M15640" s="3" t="s">
        <v>6</v>
      </c>
    </row>
    <row r="15641" spans="1:13" x14ac:dyDescent="0.25">
      <c r="A15641" s="1">
        <v>40046.8125</v>
      </c>
      <c r="B15641" s="2">
        <v>1.1642584319476418E-3</v>
      </c>
      <c r="C15641" s="3">
        <v>-82.703119999999998</v>
      </c>
      <c r="D15641" s="3">
        <v>40.427</v>
      </c>
      <c r="E15641" s="3">
        <v>-63.543480000000002</v>
      </c>
      <c r="F15641" s="3">
        <v>4.7225573996924854</v>
      </c>
      <c r="G15641" s="3">
        <v>0.33042579999999999</v>
      </c>
      <c r="H15641" s="3">
        <v>18.01876</v>
      </c>
      <c r="I15641" s="3">
        <v>3.8233440000000001</v>
      </c>
      <c r="J15641" s="3">
        <f t="shared" si="244"/>
        <v>0.51375949000268251</v>
      </c>
      <c r="K15641" s="3">
        <v>2.9594819999999999</v>
      </c>
      <c r="L15641" s="3">
        <v>161.35579999999999</v>
      </c>
      <c r="M15641" s="3" t="s">
        <v>6</v>
      </c>
    </row>
    <row r="15642" spans="1:13" x14ac:dyDescent="0.25">
      <c r="A15642" s="1">
        <v>40046.833333333336</v>
      </c>
      <c r="B15642" s="2">
        <v>1.4810643879165492E-3</v>
      </c>
      <c r="C15642" s="3">
        <v>-77.199600000000004</v>
      </c>
      <c r="D15642" s="3">
        <v>51.4604</v>
      </c>
      <c r="E15642" s="3">
        <v>-86.699169999999995</v>
      </c>
      <c r="F15642" s="3">
        <v>4.5643281840191161</v>
      </c>
      <c r="G15642" s="3">
        <v>0.33086520000000003</v>
      </c>
      <c r="H15642" s="3">
        <v>17.338290000000001</v>
      </c>
      <c r="I15642" s="3">
        <v>3.7227839999999999</v>
      </c>
      <c r="J15642" s="3">
        <f t="shared" si="244"/>
        <v>0.49907771050900457</v>
      </c>
      <c r="K15642" s="3">
        <v>3.2835100000000002</v>
      </c>
      <c r="L15642" s="3">
        <v>163.76070000000001</v>
      </c>
      <c r="M15642" s="3" t="s">
        <v>6</v>
      </c>
    </row>
    <row r="15643" spans="1:13" x14ac:dyDescent="0.25">
      <c r="A15643" s="1">
        <v>40046.854166666664</v>
      </c>
      <c r="B15643" s="2">
        <v>1.8454922354114417E-3</v>
      </c>
      <c r="C15643" s="3">
        <v>-74.608840000000001</v>
      </c>
      <c r="D15643" s="3">
        <v>64.060599999999994</v>
      </c>
      <c r="E15643" s="3">
        <v>-96.900959999999998</v>
      </c>
      <c r="F15643" s="3">
        <v>2.4192821053762135</v>
      </c>
      <c r="G15643" s="3">
        <v>0.33154030000000001</v>
      </c>
      <c r="H15643" s="3">
        <v>18.3706</v>
      </c>
      <c r="I15643" s="3">
        <v>3.4817</v>
      </c>
      <c r="J15643" s="3">
        <f t="shared" si="244"/>
        <v>0.46841662649872995</v>
      </c>
      <c r="K15643" s="3">
        <v>3.715522</v>
      </c>
      <c r="L15643" s="3">
        <v>159.99979999999999</v>
      </c>
      <c r="M15643" s="3" t="s">
        <v>6</v>
      </c>
    </row>
    <row r="15644" spans="1:13" x14ac:dyDescent="0.25">
      <c r="A15644" s="1">
        <v>40046.875</v>
      </c>
      <c r="B15644" s="2">
        <v>5.9281706544652367E-4</v>
      </c>
      <c r="C15644" s="3">
        <v>-53.479410000000001</v>
      </c>
      <c r="D15644" s="3">
        <v>20.639099999999999</v>
      </c>
      <c r="E15644" s="3">
        <v>-33.756810000000002</v>
      </c>
      <c r="F15644" s="3">
        <v>6.6727769162612676</v>
      </c>
      <c r="G15644" s="3">
        <v>0.33127499999999999</v>
      </c>
      <c r="H15644" s="3">
        <v>15.19692</v>
      </c>
      <c r="I15644" s="3">
        <v>3.9472640000000001</v>
      </c>
      <c r="J15644" s="3">
        <f t="shared" si="244"/>
        <v>0.52527072386560492</v>
      </c>
      <c r="K15644" s="3">
        <v>2.0963799999999999</v>
      </c>
      <c r="L15644" s="3">
        <v>192.9657</v>
      </c>
      <c r="M15644" s="3" t="s">
        <v>6</v>
      </c>
    </row>
    <row r="15645" spans="1:13" x14ac:dyDescent="0.25">
      <c r="A15645" s="1">
        <v>40046.895833333336</v>
      </c>
      <c r="B15645" s="2">
        <v>4.2753567645158604E-4</v>
      </c>
      <c r="C15645" s="3">
        <v>-54.877569999999999</v>
      </c>
      <c r="D15645" s="3">
        <v>14.9031</v>
      </c>
      <c r="E15645" s="3">
        <v>-18.071770000000001</v>
      </c>
      <c r="F15645" s="3">
        <v>3.1121531719387163</v>
      </c>
      <c r="G15645" s="3">
        <v>0.33164500000000002</v>
      </c>
      <c r="H15645" s="3">
        <v>13.881220000000001</v>
      </c>
      <c r="I15645" s="3">
        <v>4.0555760000000003</v>
      </c>
      <c r="J15645" s="3">
        <f t="shared" si="244"/>
        <v>0.53722150184867523</v>
      </c>
      <c r="K15645" s="3">
        <v>1.3318179999999999</v>
      </c>
      <c r="L15645" s="3">
        <v>23.888490000000001</v>
      </c>
      <c r="M15645" s="3" t="s">
        <v>6</v>
      </c>
    </row>
    <row r="15646" spans="1:13" x14ac:dyDescent="0.25">
      <c r="A15646" s="1">
        <v>40046.916666666664</v>
      </c>
      <c r="B15646" s="2">
        <v>-1.6682272941340219E-4</v>
      </c>
      <c r="C15646" s="3">
        <v>-41.157649999999997</v>
      </c>
      <c r="D15646" s="3">
        <v>-5.8236800000000004</v>
      </c>
      <c r="E15646" s="3">
        <v>-2.1649790000000002</v>
      </c>
      <c r="F15646" s="3">
        <v>1.7346473434808911</v>
      </c>
      <c r="G15646" s="3">
        <v>0.33212390000000003</v>
      </c>
      <c r="H15646" s="3">
        <v>12.30767</v>
      </c>
      <c r="I15646" s="3">
        <v>4.3525609999999997</v>
      </c>
      <c r="J15646" s="3">
        <f t="shared" si="244"/>
        <v>0.57340079181510928</v>
      </c>
      <c r="K15646" s="3">
        <v>1.3005660000000001</v>
      </c>
      <c r="L15646" s="3">
        <v>339.73169999999999</v>
      </c>
      <c r="M15646" s="3" t="s">
        <v>6</v>
      </c>
    </row>
    <row r="15647" spans="1:13" x14ac:dyDescent="0.25">
      <c r="A15647" s="1">
        <v>40046.9375</v>
      </c>
      <c r="B15647" s="2">
        <v>3.580211620262109E-4</v>
      </c>
      <c r="C15647" s="3">
        <v>-36.649569999999997</v>
      </c>
      <c r="D15647" s="3">
        <v>12.485099999999999</v>
      </c>
      <c r="E15647" s="3">
        <v>-16.150200000000002</v>
      </c>
      <c r="F15647" s="3">
        <v>-0.50165534101492026</v>
      </c>
      <c r="G15647" s="3">
        <v>0.33293349999999999</v>
      </c>
      <c r="H15647" s="3">
        <v>13.43981</v>
      </c>
      <c r="I15647" s="3">
        <v>3.8857870000000001</v>
      </c>
      <c r="J15647" s="3">
        <f t="shared" si="244"/>
        <v>0.51393884113106192</v>
      </c>
      <c r="K15647" s="3">
        <v>0.83405399999999996</v>
      </c>
      <c r="L15647" s="3">
        <v>307.5231</v>
      </c>
      <c r="M15647" s="3" t="s">
        <v>6</v>
      </c>
    </row>
    <row r="15648" spans="1:13" x14ac:dyDescent="0.25">
      <c r="A15648" s="1">
        <v>40046.958333333336</v>
      </c>
      <c r="B15648" s="2">
        <v>-9.9333968168139917E-5</v>
      </c>
      <c r="C15648" s="3">
        <v>-45.826230000000002</v>
      </c>
      <c r="D15648" s="3">
        <v>-3.4685100000000002</v>
      </c>
      <c r="E15648" s="3">
        <v>6.9184929999999998</v>
      </c>
      <c r="F15648" s="3">
        <v>0.42211828899102266</v>
      </c>
      <c r="G15648" s="3">
        <v>0.33338410000000002</v>
      </c>
      <c r="H15648" s="3">
        <v>12.053710000000001</v>
      </c>
      <c r="I15648" s="3">
        <v>4.2779410000000002</v>
      </c>
      <c r="J15648" s="3">
        <f t="shared" si="244"/>
        <v>0.56306906337265228</v>
      </c>
      <c r="K15648" s="3">
        <v>1.6500319999999999</v>
      </c>
      <c r="L15648" s="3">
        <v>16.188479999999998</v>
      </c>
      <c r="M15648" s="3" t="s">
        <v>6</v>
      </c>
    </row>
    <row r="15649" spans="1:13" x14ac:dyDescent="0.25">
      <c r="A15649" s="1">
        <v>40046.979166666664</v>
      </c>
      <c r="B15649" s="2">
        <v>7.100983052825855E-4</v>
      </c>
      <c r="C15649" s="3">
        <v>-40.663359999999997</v>
      </c>
      <c r="D15649" s="3">
        <v>24.789200000000001</v>
      </c>
      <c r="E15649" s="3">
        <v>-33.489759999999997</v>
      </c>
      <c r="F15649" s="3">
        <v>-7.863733516793503E-2</v>
      </c>
      <c r="G15649" s="3">
        <v>0.33380080000000001</v>
      </c>
      <c r="H15649" s="3">
        <v>12.30334</v>
      </c>
      <c r="I15649" s="3">
        <v>3.9001839999999999</v>
      </c>
      <c r="J15649" s="3">
        <f t="shared" si="244"/>
        <v>0.51379743355481933</v>
      </c>
      <c r="K15649" s="3">
        <v>1.5790459999999999</v>
      </c>
      <c r="L15649" s="3">
        <v>234.70509999999999</v>
      </c>
      <c r="M15649" s="3" t="s">
        <v>6</v>
      </c>
    </row>
    <row r="15650" spans="1:13" x14ac:dyDescent="0.25">
      <c r="A15650" s="1">
        <v>40047</v>
      </c>
      <c r="B15650" s="2">
        <v>1.1009042142107925E-3</v>
      </c>
      <c r="C15650" s="3">
        <v>-46.061199999999999</v>
      </c>
      <c r="D15650" s="3">
        <v>38.497</v>
      </c>
      <c r="E15650" s="3">
        <v>-31.93167</v>
      </c>
      <c r="F15650" s="3">
        <v>0.27681604965495615</v>
      </c>
      <c r="G15650" s="3">
        <v>0.33402100000000001</v>
      </c>
      <c r="H15650" s="3">
        <v>10.491910000000001</v>
      </c>
      <c r="I15650" s="3">
        <v>4.6318770000000002</v>
      </c>
      <c r="J15650" s="3">
        <f t="shared" si="244"/>
        <v>0.60631613367467985</v>
      </c>
      <c r="K15650" s="3">
        <v>1.5325690000000001</v>
      </c>
      <c r="L15650" s="3">
        <v>104.41549999999999</v>
      </c>
      <c r="M15650" s="3" t="s">
        <v>6</v>
      </c>
    </row>
    <row r="15651" spans="1:13" x14ac:dyDescent="0.25">
      <c r="A15651" s="1">
        <v>40047.020833333336</v>
      </c>
      <c r="B15651" s="2">
        <v>7.9722484579841836E-5</v>
      </c>
      <c r="C15651" s="3">
        <v>-58.766080000000002</v>
      </c>
      <c r="D15651" s="3">
        <v>2.7888199999999999</v>
      </c>
      <c r="E15651" s="3">
        <v>-6.0931709999999999</v>
      </c>
      <c r="F15651" s="3">
        <v>-6.4498151568955775E-3</v>
      </c>
      <c r="G15651" s="3">
        <v>0.33419939999999998</v>
      </c>
      <c r="H15651" s="3">
        <v>10.09057</v>
      </c>
      <c r="I15651" s="3">
        <v>3.9529380000000001</v>
      </c>
      <c r="J15651" s="3">
        <f t="shared" si="244"/>
        <v>0.5167103582739857</v>
      </c>
      <c r="K15651" s="3">
        <v>1.724693</v>
      </c>
      <c r="L15651" s="3">
        <v>268.05680000000001</v>
      </c>
      <c r="M15651" s="3" t="s">
        <v>6</v>
      </c>
    </row>
    <row r="15652" spans="1:13" x14ac:dyDescent="0.25">
      <c r="A15652" s="1">
        <v>40047.041666666664</v>
      </c>
      <c r="B15652" s="2">
        <v>1.727268701822862E-4</v>
      </c>
      <c r="C15652" s="3">
        <v>-62.022959999999998</v>
      </c>
      <c r="D15652" s="3">
        <v>6.0510200000000003</v>
      </c>
      <c r="E15652" s="3">
        <v>-5.9400389999999996</v>
      </c>
      <c r="F15652" s="3">
        <v>-1.2798746436821196</v>
      </c>
      <c r="G15652" s="3">
        <v>0.3344876</v>
      </c>
      <c r="H15652" s="3">
        <v>8.5337399999999999</v>
      </c>
      <c r="I15652" s="3">
        <v>3.888036</v>
      </c>
      <c r="J15652" s="3">
        <f t="shared" si="244"/>
        <v>0.50543319478053639</v>
      </c>
      <c r="K15652" s="3">
        <v>1.5858099999999999</v>
      </c>
      <c r="L15652" s="3">
        <v>221.59780000000001</v>
      </c>
      <c r="M15652" s="3" t="s">
        <v>6</v>
      </c>
    </row>
    <row r="15653" spans="1:13" x14ac:dyDescent="0.25">
      <c r="A15653" s="1">
        <v>40047.0625</v>
      </c>
      <c r="B15653" s="2">
        <v>1.3500842368579374E-4</v>
      </c>
      <c r="C15653" s="3">
        <v>-52.707909999999998</v>
      </c>
      <c r="D15653" s="3">
        <v>4.7358099999999999</v>
      </c>
      <c r="E15653" s="3">
        <v>-16.142410000000002</v>
      </c>
      <c r="F15653" s="3">
        <v>-2.7018150708419779</v>
      </c>
      <c r="G15653" s="3">
        <v>0.334976</v>
      </c>
      <c r="H15653" s="3">
        <v>7.1341460000000003</v>
      </c>
      <c r="I15653" s="3">
        <v>4.198035</v>
      </c>
      <c r="J15653" s="3">
        <f t="shared" si="244"/>
        <v>0.54302058521471019</v>
      </c>
      <c r="K15653" s="3">
        <v>1.5109809999999999</v>
      </c>
      <c r="L15653" s="3">
        <v>12.964230000000001</v>
      </c>
      <c r="M15653" s="3" t="s">
        <v>6</v>
      </c>
    </row>
    <row r="15654" spans="1:13" x14ac:dyDescent="0.25">
      <c r="A15654" s="1">
        <v>40047.083333333336</v>
      </c>
      <c r="B15654" s="2">
        <v>-3.543757875925161E-5</v>
      </c>
      <c r="C15654" s="3">
        <v>-57.131019999999999</v>
      </c>
      <c r="D15654" s="3">
        <v>-1.24302</v>
      </c>
      <c r="E15654" s="3">
        <v>1.33446</v>
      </c>
      <c r="F15654" s="3">
        <v>-4.7746959719923083</v>
      </c>
      <c r="G15654" s="3">
        <v>0.33576440000000002</v>
      </c>
      <c r="H15654" s="3">
        <v>7.18208</v>
      </c>
      <c r="I15654" s="3">
        <v>3.924455</v>
      </c>
      <c r="J15654" s="3">
        <f t="shared" si="244"/>
        <v>0.50771951713706853</v>
      </c>
      <c r="K15654" s="3">
        <v>1.54295</v>
      </c>
      <c r="L15654" s="3">
        <v>252.8502</v>
      </c>
      <c r="M15654" s="3" t="s">
        <v>6</v>
      </c>
    </row>
    <row r="15655" spans="1:13" x14ac:dyDescent="0.25">
      <c r="A15655" s="1">
        <v>40047.104166666664</v>
      </c>
      <c r="B15655" s="2">
        <v>-1.6884770932357009E-6</v>
      </c>
      <c r="C15655" s="3">
        <v>-59.094479999999997</v>
      </c>
      <c r="D15655" s="3">
        <v>-5.9200000000000003E-2</v>
      </c>
      <c r="E15655" s="3">
        <v>-4.5978709999999996</v>
      </c>
      <c r="F15655" s="3">
        <v>-4.5615900187637335</v>
      </c>
      <c r="G15655" s="3">
        <v>0.33635920000000002</v>
      </c>
      <c r="H15655" s="3">
        <v>7.647062</v>
      </c>
      <c r="I15655" s="3">
        <v>3.780735</v>
      </c>
      <c r="J15655" s="3">
        <f t="shared" si="244"/>
        <v>0.48993729781256301</v>
      </c>
      <c r="K15655" s="3">
        <v>1.461233</v>
      </c>
      <c r="L15655" s="3">
        <v>302.81169999999997</v>
      </c>
      <c r="M15655" s="3" t="s">
        <v>6</v>
      </c>
    </row>
    <row r="15656" spans="1:13" x14ac:dyDescent="0.25">
      <c r="A15656" s="1">
        <v>40047.125</v>
      </c>
      <c r="B15656" s="2">
        <v>1.758214740641832E-4</v>
      </c>
      <c r="C15656" s="3">
        <v>-58.450400000000002</v>
      </c>
      <c r="D15656" s="3">
        <v>6.1803999999999997</v>
      </c>
      <c r="E15656" s="3">
        <v>-26.17</v>
      </c>
      <c r="F15656" s="3">
        <v>-2.8164623395881763</v>
      </c>
      <c r="G15656" s="3">
        <v>0.33644299999999999</v>
      </c>
      <c r="H15656" s="3">
        <v>4.8718380000000003</v>
      </c>
      <c r="I15656" s="3">
        <v>4.1793940000000003</v>
      </c>
      <c r="J15656" s="3">
        <f t="shared" si="244"/>
        <v>0.53624583294124839</v>
      </c>
      <c r="K15656" s="3">
        <v>1.093086</v>
      </c>
      <c r="L15656" s="3">
        <v>324.52769999999998</v>
      </c>
      <c r="M15656" s="3" t="s">
        <v>6</v>
      </c>
    </row>
    <row r="15657" spans="1:13" x14ac:dyDescent="0.25">
      <c r="A15657" s="1">
        <v>40047.145833333336</v>
      </c>
      <c r="B15657" s="2">
        <v>1.4020791988276352E-4</v>
      </c>
      <c r="C15657" s="3">
        <v>-58.116689999999998</v>
      </c>
      <c r="D15657" s="3">
        <v>4.9288499999999997</v>
      </c>
      <c r="E15657" s="3">
        <v>5.4459229999999996</v>
      </c>
      <c r="F15657" s="3">
        <v>-6.555570175291491</v>
      </c>
      <c r="G15657" s="3">
        <v>0.33717459999999999</v>
      </c>
      <c r="H15657" s="3">
        <v>4.801285</v>
      </c>
      <c r="I15657" s="3">
        <v>3.8541609999999999</v>
      </c>
      <c r="J15657" s="3">
        <f t="shared" si="244"/>
        <v>0.4943906446753874</v>
      </c>
      <c r="K15657" s="3">
        <v>1.12843</v>
      </c>
      <c r="L15657" s="3">
        <v>253.3605</v>
      </c>
      <c r="M15657" s="3" t="s">
        <v>6</v>
      </c>
    </row>
    <row r="15658" spans="1:13" x14ac:dyDescent="0.25">
      <c r="A15658" s="1">
        <v>40047.166666666664</v>
      </c>
      <c r="B15658" s="2">
        <v>3.1226810676165258E-5</v>
      </c>
      <c r="C15658" s="3">
        <v>-55.586709999999997</v>
      </c>
      <c r="D15658" s="3">
        <v>1.09781</v>
      </c>
      <c r="E15658" s="3">
        <v>-14.142760000000001</v>
      </c>
      <c r="F15658" s="3">
        <v>-6.3624299287164519</v>
      </c>
      <c r="G15658" s="3">
        <v>0.33771010000000001</v>
      </c>
      <c r="H15658" s="3">
        <v>4.7354279999999997</v>
      </c>
      <c r="I15658" s="3">
        <v>3.799156</v>
      </c>
      <c r="J15658" s="3">
        <f t="shared" si="244"/>
        <v>0.48721943704208143</v>
      </c>
      <c r="K15658" s="3">
        <v>1.539223</v>
      </c>
      <c r="L15658" s="3">
        <v>281.08409999999998</v>
      </c>
      <c r="M15658" s="3" t="s">
        <v>6</v>
      </c>
    </row>
    <row r="15659" spans="1:13" x14ac:dyDescent="0.25">
      <c r="A15659" s="1">
        <v>40047.1875</v>
      </c>
      <c r="B15659" s="2">
        <v>6.6234210246385287E-5</v>
      </c>
      <c r="C15659" s="3">
        <v>-58.97663</v>
      </c>
      <c r="D15659" s="3">
        <v>2.3278599999999998</v>
      </c>
      <c r="E15659" s="3">
        <v>-14.135389999999999</v>
      </c>
      <c r="F15659" s="3">
        <v>-8.5328299023136438</v>
      </c>
      <c r="G15659" s="3">
        <v>0.33857999999999999</v>
      </c>
      <c r="H15659" s="3">
        <v>5.0462150000000001</v>
      </c>
      <c r="I15659" s="3">
        <v>3.8389829999999998</v>
      </c>
      <c r="J15659" s="3">
        <f t="shared" si="244"/>
        <v>0.4928776342327727</v>
      </c>
      <c r="K15659" s="3">
        <v>1.435403</v>
      </c>
      <c r="L15659" s="3">
        <v>277.48860000000002</v>
      </c>
      <c r="M15659" s="3" t="s">
        <v>6</v>
      </c>
    </row>
    <row r="15660" spans="1:13" x14ac:dyDescent="0.25">
      <c r="A15660" s="1">
        <v>40047.208333333336</v>
      </c>
      <c r="B15660" s="2">
        <v>-1.36021705481749E-5</v>
      </c>
      <c r="C15660" s="3">
        <v>-59.479140000000001</v>
      </c>
      <c r="D15660" s="3">
        <v>-0.47841</v>
      </c>
      <c r="E15660" s="3">
        <v>-1.3758109999999999</v>
      </c>
      <c r="F15660" s="3">
        <v>-6.411028682423261</v>
      </c>
      <c r="G15660" s="3">
        <v>0.33886539999999998</v>
      </c>
      <c r="H15660" s="3">
        <v>4.2569059999999999</v>
      </c>
      <c r="I15660" s="3">
        <v>3.8379780000000001</v>
      </c>
      <c r="J15660" s="3">
        <f t="shared" si="244"/>
        <v>0.4913505594504054</v>
      </c>
      <c r="K15660" s="3">
        <v>1.1445620000000001</v>
      </c>
      <c r="L15660" s="3">
        <v>250.29679999999999</v>
      </c>
      <c r="M15660" s="3" t="s">
        <v>6</v>
      </c>
    </row>
    <row r="15661" spans="1:13" x14ac:dyDescent="0.25">
      <c r="A15661" s="1">
        <v>40047.229166666664</v>
      </c>
      <c r="B15661" s="2">
        <v>-2.2296298963070555E-5</v>
      </c>
      <c r="C15661" s="3">
        <v>-59.501849999999997</v>
      </c>
      <c r="D15661" s="3">
        <v>-0.78490000000000004</v>
      </c>
      <c r="E15661" s="3">
        <v>-3.6057860000000002</v>
      </c>
      <c r="F15661" s="3">
        <v>-8.1557996112860245</v>
      </c>
      <c r="G15661" s="3">
        <v>0.33940229999999999</v>
      </c>
      <c r="H15661" s="3">
        <v>3.2878880000000001</v>
      </c>
      <c r="I15661" s="3">
        <v>3.9090560000000001</v>
      </c>
      <c r="J15661" s="3">
        <f t="shared" si="244"/>
        <v>0.49870206174538551</v>
      </c>
      <c r="K15661" s="3">
        <v>1.371737</v>
      </c>
      <c r="L15661" s="3">
        <v>297.73509999999999</v>
      </c>
      <c r="M15661" s="3" t="s">
        <v>6</v>
      </c>
    </row>
    <row r="15662" spans="1:13" x14ac:dyDescent="0.25">
      <c r="A15662" s="1">
        <v>40047.25</v>
      </c>
      <c r="B15662" s="2">
        <v>1.2934845275166173E-4</v>
      </c>
      <c r="C15662" s="3">
        <v>-27.537420000000001</v>
      </c>
      <c r="D15662" s="3">
        <v>4.5581699999999996</v>
      </c>
      <c r="E15662" s="3">
        <v>-13.40611</v>
      </c>
      <c r="F15662" s="3">
        <v>-10.536857877258685</v>
      </c>
      <c r="G15662" s="3">
        <v>0.34038269999999998</v>
      </c>
      <c r="H15662" s="3">
        <v>2.1729759999999998</v>
      </c>
      <c r="I15662" s="3">
        <v>4.1445220000000003</v>
      </c>
      <c r="J15662" s="3">
        <f t="shared" si="244"/>
        <v>0.52660940351994323</v>
      </c>
      <c r="K15662" s="3">
        <v>1.2749140000000001</v>
      </c>
      <c r="L15662" s="3">
        <v>217.8904</v>
      </c>
      <c r="M15662" s="3" t="s">
        <v>6</v>
      </c>
    </row>
    <row r="15663" spans="1:13" x14ac:dyDescent="0.25">
      <c r="A15663" s="1">
        <v>40047.270833333336</v>
      </c>
      <c r="B15663" s="2">
        <v>4.7114783116694521E-4</v>
      </c>
      <c r="C15663" s="3">
        <v>36.336480000000002</v>
      </c>
      <c r="D15663" s="3">
        <v>16.5563</v>
      </c>
      <c r="E15663" s="3">
        <v>-5.3934059999999999E-2</v>
      </c>
      <c r="F15663" s="3">
        <v>-25.925267270010558</v>
      </c>
      <c r="G15663" s="3">
        <v>0.34489579999999997</v>
      </c>
      <c r="H15663" s="3">
        <v>5.2161739999999996</v>
      </c>
      <c r="I15663" s="3">
        <v>4.7315430000000003</v>
      </c>
      <c r="J15663" s="3">
        <f t="shared" si="244"/>
        <v>0.60784235241522155</v>
      </c>
      <c r="K15663" s="3">
        <v>0.88321300000000003</v>
      </c>
      <c r="L15663" s="3">
        <v>93.764769999999999</v>
      </c>
      <c r="M15663" s="3" t="s">
        <v>6</v>
      </c>
    </row>
    <row r="15664" spans="1:13" x14ac:dyDescent="0.25">
      <c r="A15664" s="1">
        <v>40047.291666666664</v>
      </c>
      <c r="B15664" s="2">
        <v>1.3665741801628178E-3</v>
      </c>
      <c r="C15664" s="3">
        <v>94.410420000000002</v>
      </c>
      <c r="D15664" s="3">
        <v>47.857199999999999</v>
      </c>
      <c r="E15664" s="3">
        <v>8.5652310000000007</v>
      </c>
      <c r="F15664" s="3">
        <v>-14.337352363929089</v>
      </c>
      <c r="G15664" s="3">
        <v>0.34654119999999999</v>
      </c>
      <c r="H15664" s="3">
        <v>8.9166070000000008</v>
      </c>
      <c r="I15664" s="3">
        <v>5.2096920000000004</v>
      </c>
      <c r="J15664" s="3">
        <f t="shared" si="244"/>
        <v>0.67816508735825276</v>
      </c>
      <c r="K15664" s="3">
        <v>0.73379059999999996</v>
      </c>
      <c r="L15664" s="3">
        <v>46.681519999999999</v>
      </c>
      <c r="M15664" s="3" t="s">
        <v>6</v>
      </c>
    </row>
    <row r="15665" spans="1:13" x14ac:dyDescent="0.25">
      <c r="A15665" s="1">
        <v>40047.3125</v>
      </c>
      <c r="B15665" s="2">
        <v>2.5953598493986523E-3</v>
      </c>
      <c r="C15665" s="3">
        <v>162.0146</v>
      </c>
      <c r="D15665" s="3">
        <v>90.668700000000001</v>
      </c>
      <c r="E15665" s="3">
        <v>23.9755</v>
      </c>
      <c r="F15665" s="3">
        <v>-6.2225438732807206</v>
      </c>
      <c r="G15665" s="3">
        <v>0.34616639999999999</v>
      </c>
      <c r="H15665" s="3">
        <v>11.5237</v>
      </c>
      <c r="I15665" s="3">
        <v>5.5463709999999997</v>
      </c>
      <c r="J15665" s="3">
        <f t="shared" si="244"/>
        <v>0.72866509783685596</v>
      </c>
      <c r="K15665" s="3">
        <v>0.73533400000000004</v>
      </c>
      <c r="L15665" s="3">
        <v>101.3207</v>
      </c>
      <c r="M15665" s="3" t="s">
        <v>6</v>
      </c>
    </row>
    <row r="15666" spans="1:13" x14ac:dyDescent="0.25">
      <c r="A15666" s="1">
        <v>40047.333333333336</v>
      </c>
      <c r="B15666" s="2">
        <v>4.0796612860553253E-3</v>
      </c>
      <c r="C15666" s="3">
        <v>241.83349999999999</v>
      </c>
      <c r="D15666" s="3">
        <v>142.291</v>
      </c>
      <c r="E15666" s="3">
        <v>36.511589999999998</v>
      </c>
      <c r="F15666" s="3">
        <v>-0.83199462113088263</v>
      </c>
      <c r="G15666" s="3">
        <v>0.34413199999999999</v>
      </c>
      <c r="H15666" s="3">
        <v>13.26722</v>
      </c>
      <c r="I15666" s="3">
        <v>5.1055130000000002</v>
      </c>
      <c r="J15666" s="3">
        <f t="shared" si="244"/>
        <v>0.67485460672177633</v>
      </c>
      <c r="K15666" s="3">
        <v>0.59294749999999996</v>
      </c>
      <c r="L15666" s="3">
        <v>84.183959999999999</v>
      </c>
      <c r="M15666" s="3" t="s">
        <v>6</v>
      </c>
    </row>
    <row r="15667" spans="1:13" x14ac:dyDescent="0.25">
      <c r="A15667" s="1">
        <v>40047.354166666664</v>
      </c>
      <c r="B15667" s="2">
        <v>3.7157152576936131E-3</v>
      </c>
      <c r="C15667" s="3">
        <v>316.01870000000002</v>
      </c>
      <c r="D15667" s="3">
        <v>129.30199999999999</v>
      </c>
      <c r="E15667" s="3">
        <v>60.097639999999998</v>
      </c>
      <c r="F15667" s="3">
        <v>-8.0666328180203895</v>
      </c>
      <c r="G15667" s="3">
        <v>0.34406429999999999</v>
      </c>
      <c r="H15667" s="3">
        <v>15.706910000000001</v>
      </c>
      <c r="I15667" s="3">
        <v>5.4358000000000004</v>
      </c>
      <c r="J15667" s="3">
        <f t="shared" si="244"/>
        <v>0.72463271262094686</v>
      </c>
      <c r="K15667" s="3">
        <v>0.97865780000000002</v>
      </c>
      <c r="L15667" s="3">
        <v>56.267000000000003</v>
      </c>
      <c r="M15667" s="3" t="s">
        <v>6</v>
      </c>
    </row>
    <row r="15668" spans="1:13" x14ac:dyDescent="0.25">
      <c r="A15668" s="1">
        <v>40047.375</v>
      </c>
      <c r="B15668" s="2">
        <v>3.4542171452556034E-3</v>
      </c>
      <c r="C15668" s="3">
        <v>391.89030000000002</v>
      </c>
      <c r="D15668" s="3">
        <v>120.065</v>
      </c>
      <c r="E15668" s="3">
        <v>42.459969999999998</v>
      </c>
      <c r="F15668" s="3">
        <v>-2.5214303013752648</v>
      </c>
      <c r="G15668" s="3">
        <v>0.34266669999999999</v>
      </c>
      <c r="H15668" s="3">
        <v>16.926570000000002</v>
      </c>
      <c r="I15668" s="3">
        <v>5.4996999999999998</v>
      </c>
      <c r="J15668" s="3">
        <f t="shared" si="244"/>
        <v>0.73624669270138354</v>
      </c>
      <c r="K15668" s="3">
        <v>1.344274</v>
      </c>
      <c r="L15668" s="3">
        <v>70.819400000000002</v>
      </c>
      <c r="M15668" s="3" t="s">
        <v>6</v>
      </c>
    </row>
    <row r="15669" spans="1:13" x14ac:dyDescent="0.25">
      <c r="A15669" s="1">
        <v>40047.395833333336</v>
      </c>
      <c r="B15669" s="2">
        <v>6.9629855787453135E-3</v>
      </c>
      <c r="C15669" s="3">
        <v>465.27109999999999</v>
      </c>
      <c r="D15669" s="3">
        <v>241.47399999999999</v>
      </c>
      <c r="E15669" s="3">
        <v>68.729339999999993</v>
      </c>
      <c r="F15669" s="3">
        <v>-7.8504111588374785</v>
      </c>
      <c r="G15669" s="3">
        <v>0.34229730000000003</v>
      </c>
      <c r="H15669" s="3">
        <v>19.361360000000001</v>
      </c>
      <c r="I15669" s="3">
        <v>5.2199429999999998</v>
      </c>
      <c r="J15669" s="3">
        <f t="shared" si="244"/>
        <v>0.70466094692321934</v>
      </c>
      <c r="K15669" s="3">
        <v>0.74010719999999997</v>
      </c>
      <c r="L15669" s="3">
        <v>87.503479999999996</v>
      </c>
      <c r="M15669" s="3" t="s">
        <v>6</v>
      </c>
    </row>
    <row r="15670" spans="1:13" x14ac:dyDescent="0.25">
      <c r="A15670" s="1">
        <v>40047.416666666664</v>
      </c>
      <c r="B15670" s="2">
        <v>7.7826179059054725E-3</v>
      </c>
      <c r="C15670" s="3">
        <v>527.71690000000001</v>
      </c>
      <c r="D15670" s="3">
        <v>269.41899999999998</v>
      </c>
      <c r="E15670" s="3">
        <v>37.761830000000003</v>
      </c>
      <c r="F15670" s="3">
        <v>-5.5051207491701692</v>
      </c>
      <c r="G15670" s="3">
        <v>0.34154830000000003</v>
      </c>
      <c r="H15670" s="3">
        <v>21.253409999999999</v>
      </c>
      <c r="I15670" s="3">
        <v>5.157902</v>
      </c>
      <c r="J15670" s="3">
        <f t="shared" si="244"/>
        <v>0.70078956703894568</v>
      </c>
      <c r="K15670" s="3">
        <v>1.480729</v>
      </c>
      <c r="L15670" s="3">
        <v>60.799990000000001</v>
      </c>
      <c r="M15670" s="3" t="s">
        <v>6</v>
      </c>
    </row>
    <row r="15671" spans="1:13" x14ac:dyDescent="0.25">
      <c r="A15671" s="1">
        <v>40047.4375</v>
      </c>
      <c r="B15671" s="2">
        <v>8.2650004880804248E-3</v>
      </c>
      <c r="C15671" s="3">
        <v>589.0675</v>
      </c>
      <c r="D15671" s="3">
        <v>285.97300000000001</v>
      </c>
      <c r="E15671" s="3">
        <v>22.599229999999999</v>
      </c>
      <c r="F15671" s="3">
        <v>-1.7374883345810046</v>
      </c>
      <c r="G15671" s="3">
        <v>0.34020709999999998</v>
      </c>
      <c r="H15671" s="3">
        <v>21.79261</v>
      </c>
      <c r="I15671" s="3">
        <v>4.5389689999999998</v>
      </c>
      <c r="J15671" s="3">
        <f t="shared" si="244"/>
        <v>0.61782637028713494</v>
      </c>
      <c r="K15671" s="3">
        <v>2.6778209999999998</v>
      </c>
      <c r="L15671" s="3">
        <v>56.5336</v>
      </c>
      <c r="M15671" s="3" t="s">
        <v>6</v>
      </c>
    </row>
    <row r="15672" spans="1:13" x14ac:dyDescent="0.25">
      <c r="A15672" s="1">
        <v>40047.458333333336</v>
      </c>
      <c r="B15672" s="2">
        <v>7.78570409238392E-3</v>
      </c>
      <c r="C15672" s="3">
        <v>627.69200000000001</v>
      </c>
      <c r="D15672" s="3">
        <v>269.23500000000001</v>
      </c>
      <c r="E15672" s="3">
        <v>28.65016</v>
      </c>
      <c r="F15672" s="3">
        <v>-3.6484363061056939</v>
      </c>
      <c r="G15672" s="3">
        <v>0.33947110000000003</v>
      </c>
      <c r="H15672" s="3">
        <v>22.400390000000002</v>
      </c>
      <c r="I15672" s="3">
        <v>4.5114239999999999</v>
      </c>
      <c r="J15672" s="3">
        <f t="shared" si="244"/>
        <v>0.61534246610544874</v>
      </c>
      <c r="K15672" s="3">
        <v>2.0331169999999998</v>
      </c>
      <c r="L15672" s="3">
        <v>100.4312</v>
      </c>
      <c r="M15672" s="3" t="s">
        <v>6</v>
      </c>
    </row>
    <row r="15673" spans="1:13" x14ac:dyDescent="0.25">
      <c r="A15673" s="1">
        <v>40047.479166666664</v>
      </c>
      <c r="B15673" s="2">
        <v>1.2761834511428181E-2</v>
      </c>
      <c r="C15673" s="3">
        <v>660.12840000000006</v>
      </c>
      <c r="D15673" s="3">
        <v>440.93200000000002</v>
      </c>
      <c r="E15673" s="3">
        <v>33.139719999999997</v>
      </c>
      <c r="F15673" s="3">
        <v>-1.3745730894545383</v>
      </c>
      <c r="G15673" s="3">
        <v>0.33849020000000002</v>
      </c>
      <c r="H15673" s="3">
        <v>23.31709</v>
      </c>
      <c r="I15673" s="3">
        <v>4.2568339999999996</v>
      </c>
      <c r="J15673" s="3">
        <f t="shared" si="244"/>
        <v>0.58241816353569709</v>
      </c>
      <c r="K15673" s="3">
        <v>3.849021</v>
      </c>
      <c r="L15673" s="3">
        <v>203.16309999999999</v>
      </c>
      <c r="M15673" s="3" t="s">
        <v>6</v>
      </c>
    </row>
    <row r="15674" spans="1:13" x14ac:dyDescent="0.25">
      <c r="A15674" s="1">
        <v>40047.5</v>
      </c>
      <c r="B15674" s="2">
        <v>1.2455189209738888E-2</v>
      </c>
      <c r="C15674" s="3">
        <v>683.47529999999995</v>
      </c>
      <c r="D15674" s="3">
        <v>430.28300000000002</v>
      </c>
      <c r="E15674" s="3">
        <v>26.035720000000001</v>
      </c>
      <c r="F15674" s="3">
        <v>2.6140997361346425</v>
      </c>
      <c r="G15674" s="3">
        <v>0.33699430000000002</v>
      </c>
      <c r="H15674" s="3">
        <v>23.450579999999999</v>
      </c>
      <c r="I15674" s="3">
        <v>4.0534749999999997</v>
      </c>
      <c r="J15674" s="3">
        <f t="shared" si="244"/>
        <v>0.55484439112115325</v>
      </c>
      <c r="K15674" s="3">
        <v>5.1097650000000003</v>
      </c>
      <c r="L15674" s="3">
        <v>210.22290000000001</v>
      </c>
      <c r="M15674" s="3" t="s">
        <v>6</v>
      </c>
    </row>
    <row r="15675" spans="1:13" x14ac:dyDescent="0.25">
      <c r="A15675" s="1">
        <v>40047.520833333336</v>
      </c>
      <c r="B15675" s="2">
        <v>1.3594109082913917E-2</v>
      </c>
      <c r="C15675" s="3">
        <v>684.91890000000001</v>
      </c>
      <c r="D15675" s="3">
        <v>469.48500000000001</v>
      </c>
      <c r="E15675" s="3">
        <v>27.643540000000002</v>
      </c>
      <c r="F15675" s="3">
        <v>2.9464441913600572</v>
      </c>
      <c r="G15675" s="3">
        <v>0.33575890000000003</v>
      </c>
      <c r="H15675" s="3">
        <v>23.775099999999998</v>
      </c>
      <c r="I15675" s="3">
        <v>4.2690960000000002</v>
      </c>
      <c r="J15675" s="3">
        <f t="shared" si="244"/>
        <v>0.58499821072148039</v>
      </c>
      <c r="K15675" s="3">
        <v>5.6451180000000001</v>
      </c>
      <c r="L15675" s="3">
        <v>201.41239999999999</v>
      </c>
      <c r="M15675" s="3" t="s">
        <v>6</v>
      </c>
    </row>
    <row r="15676" spans="1:13" x14ac:dyDescent="0.25">
      <c r="A15676" s="1">
        <v>40047.541666666664</v>
      </c>
      <c r="B15676" s="2">
        <v>1.3973477610825931E-2</v>
      </c>
      <c r="C15676" s="3">
        <v>701.12189999999998</v>
      </c>
      <c r="D15676" s="3">
        <v>482.50900000000001</v>
      </c>
      <c r="E15676" s="3">
        <v>37.404580000000003</v>
      </c>
      <c r="F15676" s="3">
        <v>4.7655256388458156</v>
      </c>
      <c r="G15676" s="3">
        <v>0.33433879999999999</v>
      </c>
      <c r="H15676" s="3">
        <v>23.94614</v>
      </c>
      <c r="I15676" s="3">
        <v>4.3521700000000001</v>
      </c>
      <c r="J15676" s="3">
        <f t="shared" si="244"/>
        <v>0.59672545686838363</v>
      </c>
      <c r="K15676" s="3">
        <v>5.9060779999999999</v>
      </c>
      <c r="L15676" s="3">
        <v>194.0231</v>
      </c>
      <c r="M15676" s="3" t="s">
        <v>6</v>
      </c>
    </row>
    <row r="15677" spans="1:13" x14ac:dyDescent="0.25">
      <c r="A15677" s="1">
        <v>40047.5625</v>
      </c>
      <c r="B15677" s="2">
        <v>1.190139733366496E-2</v>
      </c>
      <c r="C15677" s="3">
        <v>565.28579999999999</v>
      </c>
      <c r="D15677" s="3">
        <v>410.93400000000003</v>
      </c>
      <c r="E15677" s="3">
        <v>0.37309730000000002</v>
      </c>
      <c r="F15677" s="3">
        <v>7.2676279046284771</v>
      </c>
      <c r="G15677" s="3">
        <v>0.33290930000000002</v>
      </c>
      <c r="H15677" s="3">
        <v>24.01155</v>
      </c>
      <c r="I15677" s="3">
        <v>4.3886799999999999</v>
      </c>
      <c r="J15677" s="3">
        <f t="shared" si="244"/>
        <v>0.60186381800372091</v>
      </c>
      <c r="K15677" s="3">
        <v>5.6536099999999996</v>
      </c>
      <c r="L15677" s="3">
        <v>198.6636</v>
      </c>
      <c r="M15677" s="3" t="s">
        <v>6</v>
      </c>
    </row>
    <row r="15678" spans="1:13" x14ac:dyDescent="0.25">
      <c r="A15678" s="1">
        <v>40047.583333333336</v>
      </c>
      <c r="B15678" s="2">
        <v>1.0488486961090953E-2</v>
      </c>
      <c r="C15678" s="3">
        <v>399.25020000000001</v>
      </c>
      <c r="D15678" s="3">
        <v>362.36799999999999</v>
      </c>
      <c r="E15678" s="3">
        <v>-31.22429</v>
      </c>
      <c r="F15678" s="3">
        <v>9.0204797663894176</v>
      </c>
      <c r="G15678" s="3">
        <v>0.33174880000000001</v>
      </c>
      <c r="H15678" s="3">
        <v>23.36964</v>
      </c>
      <c r="I15678" s="3">
        <v>4.4947090000000003</v>
      </c>
      <c r="J15678" s="3">
        <f t="shared" si="244"/>
        <v>0.61507312175086681</v>
      </c>
      <c r="K15678" s="3">
        <v>5.7914969999999997</v>
      </c>
      <c r="L15678" s="3">
        <v>198.6019</v>
      </c>
      <c r="M15678" s="3" t="s">
        <v>6</v>
      </c>
    </row>
    <row r="15679" spans="1:13" x14ac:dyDescent="0.25">
      <c r="A15679" s="1">
        <v>40047.604166666664</v>
      </c>
      <c r="B15679" s="2">
        <v>8.175487266612675E-3</v>
      </c>
      <c r="C15679" s="3">
        <v>231.6858</v>
      </c>
      <c r="D15679" s="3">
        <v>282.63799999999998</v>
      </c>
      <c r="E15679" s="3">
        <v>-77.401179999999997</v>
      </c>
      <c r="F15679" s="3">
        <v>9.3819582741941794</v>
      </c>
      <c r="G15679" s="3">
        <v>0.33081460000000001</v>
      </c>
      <c r="H15679" s="3">
        <v>22.68571</v>
      </c>
      <c r="I15679" s="3">
        <v>4.5971109999999999</v>
      </c>
      <c r="J15679" s="3">
        <f t="shared" si="244"/>
        <v>0.62763519884650332</v>
      </c>
      <c r="K15679" s="3">
        <v>5.5256299999999996</v>
      </c>
      <c r="L15679" s="3">
        <v>212.1318</v>
      </c>
      <c r="M15679" s="3" t="s">
        <v>6</v>
      </c>
    </row>
    <row r="15680" spans="1:13" x14ac:dyDescent="0.25">
      <c r="A15680" s="1">
        <v>40047.625</v>
      </c>
      <c r="B15680" s="2">
        <v>5.4818396865282636E-3</v>
      </c>
      <c r="C15680" s="3">
        <v>111.4422</v>
      </c>
      <c r="D15680" s="3">
        <v>189.67599999999999</v>
      </c>
      <c r="E15680" s="3">
        <v>-88.675629999999998</v>
      </c>
      <c r="F15680" s="3">
        <v>9.3332986680637173</v>
      </c>
      <c r="G15680" s="3">
        <v>0.33027879999999998</v>
      </c>
      <c r="H15680" s="3">
        <v>21.783059999999999</v>
      </c>
      <c r="I15680" s="3">
        <v>4.8024190000000004</v>
      </c>
      <c r="J15680" s="3">
        <f t="shared" si="244"/>
        <v>0.65366496848979261</v>
      </c>
      <c r="K15680" s="3">
        <v>5.9066150000000004</v>
      </c>
      <c r="L15680" s="3">
        <v>210.8912</v>
      </c>
      <c r="M15680" s="3" t="s">
        <v>6</v>
      </c>
    </row>
    <row r="15681" spans="1:13" x14ac:dyDescent="0.25">
      <c r="A15681" s="1">
        <v>40047.645833333336</v>
      </c>
      <c r="B15681" s="2">
        <v>5.4470396901118313E-3</v>
      </c>
      <c r="C15681" s="3">
        <v>89.431470000000004</v>
      </c>
      <c r="D15681" s="3">
        <v>188.55199999999999</v>
      </c>
      <c r="E15681" s="3">
        <v>-101.2872</v>
      </c>
      <c r="F15681" s="3">
        <v>7.851353378833311</v>
      </c>
      <c r="G15681" s="3">
        <v>0.3301383</v>
      </c>
      <c r="H15681" s="3">
        <v>21.331499999999998</v>
      </c>
      <c r="I15681" s="3">
        <v>4.8283449999999997</v>
      </c>
      <c r="J15681" s="3">
        <f t="shared" si="244"/>
        <v>0.65618759535122617</v>
      </c>
      <c r="K15681" s="3">
        <v>6.4758940000000003</v>
      </c>
      <c r="L15681" s="3">
        <v>207.7407</v>
      </c>
      <c r="M15681" s="3" t="s">
        <v>6</v>
      </c>
    </row>
    <row r="15682" spans="1:13" x14ac:dyDescent="0.25">
      <c r="A15682" s="1">
        <v>40047.666666666664</v>
      </c>
      <c r="B15682" s="2">
        <v>7.0245620879390933E-3</v>
      </c>
      <c r="C15682" s="3">
        <v>220.86920000000001</v>
      </c>
      <c r="D15682" s="3">
        <v>243.01499999999999</v>
      </c>
      <c r="E15682" s="3">
        <v>-74.739230000000006</v>
      </c>
      <c r="F15682" s="3">
        <v>7.2727960791469526</v>
      </c>
      <c r="G15682" s="3">
        <v>0.3300379</v>
      </c>
      <c r="H15682" s="3">
        <v>21.95973</v>
      </c>
      <c r="I15682" s="3">
        <v>5.1000110000000003</v>
      </c>
      <c r="J15682" s="3">
        <f t="shared" ref="J15682:J15745" si="245">(((I15682/1000)*461.5*(H15682+273.15)))/1000</f>
        <v>0.69458651413904426</v>
      </c>
      <c r="K15682" s="3">
        <v>7.722404</v>
      </c>
      <c r="L15682" s="3">
        <v>203.3176</v>
      </c>
      <c r="M15682" s="3" t="s">
        <v>6</v>
      </c>
    </row>
    <row r="15683" spans="1:13" x14ac:dyDescent="0.25">
      <c r="A15683" s="1">
        <v>40047.6875</v>
      </c>
      <c r="B15683" s="2">
        <v>5.94878459935107E-3</v>
      </c>
      <c r="C15683" s="3">
        <v>179.4383</v>
      </c>
      <c r="D15683" s="3">
        <v>205.83099999999999</v>
      </c>
      <c r="E15683" s="3">
        <v>-71.135710000000003</v>
      </c>
      <c r="F15683" s="3">
        <v>10.179290465337658</v>
      </c>
      <c r="G15683" s="3">
        <v>0.32929449999999999</v>
      </c>
      <c r="H15683" s="3">
        <v>21.791650000000001</v>
      </c>
      <c r="I15683" s="3">
        <v>5.4063670000000004</v>
      </c>
      <c r="J15683" s="3">
        <f t="shared" si="245"/>
        <v>0.73589073380858128</v>
      </c>
      <c r="K15683" s="3">
        <v>6.5598080000000003</v>
      </c>
      <c r="L15683" s="3">
        <v>199.58179999999999</v>
      </c>
      <c r="M15683" s="3" t="s">
        <v>6</v>
      </c>
    </row>
    <row r="15684" spans="1:13" x14ac:dyDescent="0.25">
      <c r="A15684" s="1">
        <v>40047.708333333336</v>
      </c>
      <c r="B15684" s="2">
        <v>5.4439099640045518E-3</v>
      </c>
      <c r="C15684" s="3">
        <v>94.801609999999997</v>
      </c>
      <c r="D15684" s="3">
        <v>188.49799999999999</v>
      </c>
      <c r="E15684" s="3">
        <v>-97.580020000000005</v>
      </c>
      <c r="F15684" s="3">
        <v>9.0384003550749572</v>
      </c>
      <c r="G15684" s="3">
        <v>0.32894689999999999</v>
      </c>
      <c r="H15684" s="3">
        <v>21.025030000000001</v>
      </c>
      <c r="I15684" s="3">
        <v>5.4742360000000003</v>
      </c>
      <c r="J15684" s="3">
        <f t="shared" si="245"/>
        <v>0.74319200349174752</v>
      </c>
      <c r="K15684" s="3">
        <v>6.6415569999999997</v>
      </c>
      <c r="L15684" s="3">
        <v>203.2671</v>
      </c>
      <c r="M15684" s="3" t="s">
        <v>6</v>
      </c>
    </row>
    <row r="15685" spans="1:13" x14ac:dyDescent="0.25">
      <c r="A15685" s="1">
        <v>40047.729166666664</v>
      </c>
      <c r="B15685" s="2">
        <v>4.4224330955182798E-3</v>
      </c>
      <c r="C15685" s="3">
        <v>11.438140000000001</v>
      </c>
      <c r="D15685" s="3">
        <v>153.24</v>
      </c>
      <c r="E15685" s="3">
        <v>-118.0706</v>
      </c>
      <c r="F15685" s="3">
        <v>7.2424218957699313</v>
      </c>
      <c r="G15685" s="3">
        <v>0.32895799999999997</v>
      </c>
      <c r="H15685" s="3">
        <v>20.25348</v>
      </c>
      <c r="I15685" s="3">
        <v>5.3772270000000004</v>
      </c>
      <c r="J15685" s="3">
        <f t="shared" si="245"/>
        <v>0.72810721836480652</v>
      </c>
      <c r="K15685" s="3">
        <v>6.6434569999999997</v>
      </c>
      <c r="L15685" s="3">
        <v>201.7775</v>
      </c>
      <c r="M15685" s="3" t="s">
        <v>6</v>
      </c>
    </row>
    <row r="15686" spans="1:13" x14ac:dyDescent="0.25">
      <c r="A15686" s="1">
        <v>40047.75</v>
      </c>
      <c r="B15686" s="2">
        <v>3.1385662630424179E-3</v>
      </c>
      <c r="C15686" s="3">
        <v>-35.333289999999998</v>
      </c>
      <c r="D15686" s="3">
        <v>108.821</v>
      </c>
      <c r="E15686" s="3">
        <v>-114.4444</v>
      </c>
      <c r="F15686" s="3">
        <v>5.8411775115021154</v>
      </c>
      <c r="G15686" s="3">
        <v>0.32920690000000002</v>
      </c>
      <c r="H15686" s="3">
        <v>19.590509999999998</v>
      </c>
      <c r="I15686" s="3">
        <v>5.2112800000000004</v>
      </c>
      <c r="J15686" s="3">
        <f t="shared" si="245"/>
        <v>0.70404260102571725</v>
      </c>
      <c r="K15686" s="3">
        <v>6.7591869999999998</v>
      </c>
      <c r="L15686" s="3">
        <v>203.67359999999999</v>
      </c>
      <c r="M15686" s="3" t="s">
        <v>6</v>
      </c>
    </row>
    <row r="15687" spans="1:13" x14ac:dyDescent="0.25">
      <c r="A15687" s="1">
        <v>40047.770833333336</v>
      </c>
      <c r="B15687" s="2">
        <v>2.1225003702761286E-3</v>
      </c>
      <c r="C15687" s="3">
        <v>-73.259739999999994</v>
      </c>
      <c r="D15687" s="3">
        <v>73.636200000000002</v>
      </c>
      <c r="E15687" s="3">
        <v>-112.2818</v>
      </c>
      <c r="F15687" s="3">
        <v>5.466123062378065</v>
      </c>
      <c r="G15687" s="3">
        <v>0.32941160000000003</v>
      </c>
      <c r="H15687" s="3">
        <v>18.947620000000001</v>
      </c>
      <c r="I15687" s="3">
        <v>5.0652030000000003</v>
      </c>
      <c r="J15687" s="3">
        <f t="shared" si="245"/>
        <v>0.68280482152543109</v>
      </c>
      <c r="K15687" s="3">
        <v>4.9503450000000004</v>
      </c>
      <c r="L15687" s="3">
        <v>213.5848</v>
      </c>
      <c r="M15687" s="3" t="s">
        <v>6</v>
      </c>
    </row>
    <row r="15688" spans="1:13" x14ac:dyDescent="0.25">
      <c r="A15688" s="1">
        <v>40047.791666666664</v>
      </c>
      <c r="B15688" s="2">
        <v>5.4037985647451936E-4</v>
      </c>
      <c r="C15688" s="3">
        <v>-75.27449</v>
      </c>
      <c r="D15688" s="3">
        <v>18.7867</v>
      </c>
      <c r="E15688" s="3">
        <v>-36.561199999999999</v>
      </c>
      <c r="F15688" s="3">
        <v>6.0569861418389399</v>
      </c>
      <c r="G15688" s="3">
        <v>0.3294338</v>
      </c>
      <c r="H15688" s="3">
        <v>16.71875</v>
      </c>
      <c r="I15688" s="3">
        <v>5.4649429999999999</v>
      </c>
      <c r="J15688" s="3">
        <f t="shared" si="245"/>
        <v>0.73106962456072189</v>
      </c>
      <c r="K15688" s="3">
        <v>2.6677070000000001</v>
      </c>
      <c r="L15688" s="3">
        <v>53.882629999999999</v>
      </c>
      <c r="M15688" s="3" t="s">
        <v>6</v>
      </c>
    </row>
    <row r="15689" spans="1:13" x14ac:dyDescent="0.25">
      <c r="A15689" s="1">
        <v>40047.8125</v>
      </c>
      <c r="B15689" s="2">
        <v>8.3503174058969742E-5</v>
      </c>
      <c r="C15689" s="3">
        <v>-66.230230000000006</v>
      </c>
      <c r="D15689" s="3">
        <v>2.91276</v>
      </c>
      <c r="E15689" s="3">
        <v>-23.56044</v>
      </c>
      <c r="F15689" s="3">
        <v>5.7889030454031918</v>
      </c>
      <c r="G15689" s="3">
        <v>0.32940390000000003</v>
      </c>
      <c r="H15689" s="3">
        <v>13.147880000000001</v>
      </c>
      <c r="I15689" s="3">
        <v>6.0264300000000004</v>
      </c>
      <c r="J15689" s="3">
        <f t="shared" si="245"/>
        <v>0.79625093236491651</v>
      </c>
      <c r="K15689" s="3">
        <v>2.278899</v>
      </c>
      <c r="L15689" s="3">
        <v>32.9527</v>
      </c>
      <c r="M15689" s="3" t="s">
        <v>6</v>
      </c>
    </row>
    <row r="15690" spans="1:13" x14ac:dyDescent="0.25">
      <c r="A15690" s="1">
        <v>40047.833333333336</v>
      </c>
      <c r="B15690" s="2">
        <v>4.0451103446454896E-5</v>
      </c>
      <c r="C15690" s="3">
        <v>-55.822650000000003</v>
      </c>
      <c r="D15690" s="3">
        <v>1.41214</v>
      </c>
      <c r="E15690" s="3">
        <v>-7.5698040000000004</v>
      </c>
      <c r="F15690" s="3">
        <v>2.5531353648065696</v>
      </c>
      <c r="G15690" s="3">
        <v>0.32989449999999998</v>
      </c>
      <c r="H15690" s="3">
        <v>12.29508</v>
      </c>
      <c r="I15690" s="3">
        <v>5.7682079999999996</v>
      </c>
      <c r="J15690" s="3">
        <f t="shared" si="245"/>
        <v>0.75986279313867922</v>
      </c>
      <c r="K15690" s="3">
        <v>1.414528</v>
      </c>
      <c r="L15690" s="3">
        <v>198.80350000000001</v>
      </c>
      <c r="M15690" s="3" t="s">
        <v>6</v>
      </c>
    </row>
    <row r="15691" spans="1:13" x14ac:dyDescent="0.25">
      <c r="A15691" s="1">
        <v>40047.854166666664</v>
      </c>
      <c r="B15691" s="2">
        <v>-2.979348683347051E-5</v>
      </c>
      <c r="C15691" s="3">
        <v>-50.167140000000003</v>
      </c>
      <c r="D15691" s="3">
        <v>-1.0396000000000001</v>
      </c>
      <c r="E15691" s="3">
        <v>12.839</v>
      </c>
      <c r="F15691" s="3">
        <v>1.442387129098448</v>
      </c>
      <c r="G15691" s="3">
        <v>0.3304976</v>
      </c>
      <c r="H15691" s="3">
        <v>12.79462</v>
      </c>
      <c r="I15691" s="3">
        <v>5.3973529999999998</v>
      </c>
      <c r="J15691" s="3">
        <f t="shared" si="245"/>
        <v>0.71225328027068191</v>
      </c>
      <c r="K15691" s="3">
        <v>1.0020279999999999</v>
      </c>
      <c r="L15691" s="3">
        <v>254.57640000000001</v>
      </c>
      <c r="M15691" s="3" t="s">
        <v>6</v>
      </c>
    </row>
    <row r="15692" spans="1:13" x14ac:dyDescent="0.25">
      <c r="A15692" s="1">
        <v>40047.875</v>
      </c>
      <c r="B15692" s="2">
        <v>7.8488900320298441E-5</v>
      </c>
      <c r="C15692" s="3">
        <v>-48.377040000000001</v>
      </c>
      <c r="D15692" s="3">
        <v>2.7423799999999998</v>
      </c>
      <c r="E15692" s="3">
        <v>9.6520869999999999</v>
      </c>
      <c r="F15692" s="3">
        <v>2.0064944800081941</v>
      </c>
      <c r="G15692" s="3">
        <v>0.33085300000000001</v>
      </c>
      <c r="H15692" s="3">
        <v>11.376530000000001</v>
      </c>
      <c r="I15692" s="3">
        <v>5.2986250000000004</v>
      </c>
      <c r="J15692" s="3">
        <f t="shared" si="245"/>
        <v>0.69575711618730696</v>
      </c>
      <c r="K15692" s="3">
        <v>1.190628</v>
      </c>
      <c r="L15692" s="3">
        <v>269.63709999999998</v>
      </c>
      <c r="M15692" s="3" t="s">
        <v>6</v>
      </c>
    </row>
    <row r="15693" spans="1:13" x14ac:dyDescent="0.25">
      <c r="A15693" s="1">
        <v>40047.895833333336</v>
      </c>
      <c r="B15693" s="2">
        <v>3.7339376314178969E-4</v>
      </c>
      <c r="C15693" s="3">
        <v>-50.51755</v>
      </c>
      <c r="D15693" s="3">
        <v>13.071899999999999</v>
      </c>
      <c r="E15693" s="3">
        <v>17.795059999999999</v>
      </c>
      <c r="F15693" s="3">
        <v>0.70459389954696161</v>
      </c>
      <c r="G15693" s="3">
        <v>0.33130199999999999</v>
      </c>
      <c r="H15693" s="3">
        <v>9.2691599999999994</v>
      </c>
      <c r="I15693" s="3">
        <v>5.6248750000000003</v>
      </c>
      <c r="J15693" s="3">
        <f t="shared" si="245"/>
        <v>0.73312619610720753</v>
      </c>
      <c r="K15693" s="3">
        <v>1.141465</v>
      </c>
      <c r="L15693" s="3">
        <v>281.95319999999998</v>
      </c>
      <c r="M15693" s="3" t="s">
        <v>6</v>
      </c>
    </row>
    <row r="15694" spans="1:13" x14ac:dyDescent="0.25">
      <c r="A15694" s="1">
        <v>40047.916666666664</v>
      </c>
      <c r="B15694" s="2">
        <v>-2.7835308506472779E-5</v>
      </c>
      <c r="C15694" s="3">
        <v>-49.321980000000003</v>
      </c>
      <c r="D15694" s="3">
        <v>-0.9738</v>
      </c>
      <c r="E15694" s="3">
        <v>10.70683</v>
      </c>
      <c r="F15694" s="3">
        <v>-0.80214629473152366</v>
      </c>
      <c r="G15694" s="3">
        <v>0.33192519999999998</v>
      </c>
      <c r="H15694" s="3">
        <v>10.0063</v>
      </c>
      <c r="I15694" s="3">
        <v>5.1006980000000004</v>
      </c>
      <c r="J15694" s="3">
        <f t="shared" si="245"/>
        <v>0.6665420377844502</v>
      </c>
      <c r="K15694" s="3">
        <v>1.0336939999999999</v>
      </c>
      <c r="L15694" s="3">
        <v>229.37610000000001</v>
      </c>
      <c r="M15694" s="3" t="s">
        <v>6</v>
      </c>
    </row>
    <row r="15695" spans="1:13" x14ac:dyDescent="0.25">
      <c r="A15695" s="1">
        <v>40047.9375</v>
      </c>
      <c r="B15695" s="2">
        <v>9.2396114847021285E-5</v>
      </c>
      <c r="C15695" s="3">
        <v>-51.773600000000002</v>
      </c>
      <c r="D15695" s="3">
        <v>3.2407699999999999</v>
      </c>
      <c r="E15695" s="3">
        <v>0.65782859999999999</v>
      </c>
      <c r="F15695" s="3">
        <v>-0.28346611741994798</v>
      </c>
      <c r="G15695" s="3">
        <v>0.33224999999999999</v>
      </c>
      <c r="H15695" s="3">
        <v>7.2306229999999996</v>
      </c>
      <c r="I15695" s="3">
        <v>5.4568019999999997</v>
      </c>
      <c r="J15695" s="3">
        <f t="shared" si="245"/>
        <v>0.70608648271643848</v>
      </c>
      <c r="K15695" s="3">
        <v>1.2295160000000001</v>
      </c>
      <c r="L15695" s="3">
        <v>323.58870000000002</v>
      </c>
      <c r="M15695" s="3" t="s">
        <v>6</v>
      </c>
    </row>
    <row r="15696" spans="1:13" x14ac:dyDescent="0.25">
      <c r="A15696" s="1">
        <v>40047.958333333336</v>
      </c>
      <c r="B15696" s="2">
        <v>1.5984878630846154E-4</v>
      </c>
      <c r="C15696" s="3">
        <v>-48.884529999999998</v>
      </c>
      <c r="D15696" s="3">
        <v>5.6090499999999999</v>
      </c>
      <c r="E15696" s="3">
        <v>-1.187087</v>
      </c>
      <c r="F15696" s="3">
        <v>-2.3133100511114257</v>
      </c>
      <c r="G15696" s="3">
        <v>0.33286969999999999</v>
      </c>
      <c r="H15696" s="3">
        <v>6.7706039999999996</v>
      </c>
      <c r="I15696" s="3">
        <v>5.4603859999999997</v>
      </c>
      <c r="J15696" s="3">
        <f t="shared" si="245"/>
        <v>0.7053910035296358</v>
      </c>
      <c r="K15696" s="3">
        <v>1.205279</v>
      </c>
      <c r="L15696" s="3">
        <v>323.7473</v>
      </c>
      <c r="M15696" s="3" t="s">
        <v>6</v>
      </c>
    </row>
    <row r="15697" spans="1:13" x14ac:dyDescent="0.25">
      <c r="A15697" s="1">
        <v>40047.979166666664</v>
      </c>
      <c r="B15697" s="2">
        <v>-9.8318259844598776E-5</v>
      </c>
      <c r="C15697" s="3">
        <v>-49.816769999999998</v>
      </c>
      <c r="D15697" s="3">
        <v>-3.45051</v>
      </c>
      <c r="E15697" s="3">
        <v>-4.3843300000000003</v>
      </c>
      <c r="F15697" s="3">
        <v>-3.6469855651713763</v>
      </c>
      <c r="G15697" s="3">
        <v>0.33356530000000001</v>
      </c>
      <c r="H15697" s="3">
        <v>6.5990679999999999</v>
      </c>
      <c r="I15697" s="3">
        <v>5.1150029999999997</v>
      </c>
      <c r="J15697" s="3">
        <f t="shared" si="245"/>
        <v>0.66036834413401457</v>
      </c>
      <c r="K15697" s="3">
        <v>0.91202450000000002</v>
      </c>
      <c r="L15697" s="3">
        <v>187.1337</v>
      </c>
      <c r="M15697" s="3" t="s">
        <v>6</v>
      </c>
    </row>
    <row r="15698" spans="1:13" x14ac:dyDescent="0.25">
      <c r="A15698" s="1">
        <v>40048</v>
      </c>
      <c r="B15698" s="2">
        <v>-6.1872131227067793E-5</v>
      </c>
      <c r="C15698" s="3">
        <v>-48.053510000000003</v>
      </c>
      <c r="D15698" s="3">
        <v>-2.1741199999999998</v>
      </c>
      <c r="E15698" s="3">
        <v>1.9166700000000001</v>
      </c>
      <c r="F15698" s="3">
        <v>-2.9423407847028749</v>
      </c>
      <c r="G15698" s="3">
        <v>0.3339685</v>
      </c>
      <c r="H15698" s="3">
        <v>5.2600369999999996</v>
      </c>
      <c r="I15698" s="3">
        <v>5.2757759999999996</v>
      </c>
      <c r="J15698" s="3">
        <f t="shared" si="245"/>
        <v>0.67786457951435297</v>
      </c>
      <c r="K15698" s="3">
        <v>0.75608629999999999</v>
      </c>
      <c r="L15698" s="3">
        <v>300.31139999999999</v>
      </c>
      <c r="M15698" s="3" t="s">
        <v>6</v>
      </c>
    </row>
    <row r="15699" spans="1:13" x14ac:dyDescent="0.25">
      <c r="A15699" s="1">
        <v>40048.020833333336</v>
      </c>
      <c r="B15699" s="2">
        <v>3.0989834241979431E-4</v>
      </c>
      <c r="C15699" s="3">
        <v>-50.159599999999998</v>
      </c>
      <c r="D15699" s="3">
        <v>10.890599999999999</v>
      </c>
      <c r="E15699" s="3">
        <v>-3.16919</v>
      </c>
      <c r="F15699" s="3">
        <v>-4.419203546711417</v>
      </c>
      <c r="G15699" s="3">
        <v>0.33454060000000002</v>
      </c>
      <c r="H15699" s="3">
        <v>5.1504269999999996</v>
      </c>
      <c r="I15699" s="3">
        <v>5.3036149999999997</v>
      </c>
      <c r="J15699" s="3">
        <f t="shared" si="245"/>
        <v>0.68117322428477356</v>
      </c>
      <c r="K15699" s="3">
        <v>0.92018440000000001</v>
      </c>
      <c r="L15699" s="3">
        <v>1.172607</v>
      </c>
      <c r="M15699" s="3" t="s">
        <v>6</v>
      </c>
    </row>
    <row r="15700" spans="1:13" x14ac:dyDescent="0.25">
      <c r="A15700" s="1">
        <v>40048.041666666664</v>
      </c>
      <c r="B15700" s="2">
        <v>5.3781125296479401E-5</v>
      </c>
      <c r="C15700" s="3">
        <v>-51.887430000000002</v>
      </c>
      <c r="D15700" s="3">
        <v>1.88889</v>
      </c>
      <c r="E15700" s="3">
        <v>4.7157900000000001</v>
      </c>
      <c r="F15700" s="3">
        <v>-5.6831644132012151</v>
      </c>
      <c r="G15700" s="3">
        <v>0.33521509999999999</v>
      </c>
      <c r="H15700" s="3">
        <v>5.7857219999999998</v>
      </c>
      <c r="I15700" s="3">
        <v>4.7489030000000003</v>
      </c>
      <c r="J15700" s="3">
        <f t="shared" si="245"/>
        <v>0.61132075405648389</v>
      </c>
      <c r="K15700" s="3">
        <v>1.1881740000000001</v>
      </c>
      <c r="L15700" s="3">
        <v>247.7278</v>
      </c>
      <c r="M15700" s="3" t="s">
        <v>6</v>
      </c>
    </row>
    <row r="15701" spans="1:13" x14ac:dyDescent="0.25">
      <c r="A15701" s="1">
        <v>40048.0625</v>
      </c>
      <c r="B15701" s="2">
        <v>-2.3720468945149121E-5</v>
      </c>
      <c r="C15701" s="3">
        <v>-52.285980000000002</v>
      </c>
      <c r="D15701" s="3">
        <v>-0.83403000000000005</v>
      </c>
      <c r="E15701" s="3">
        <v>-1.0466040000000001</v>
      </c>
      <c r="F15701" s="3">
        <v>-4.7588141011126801</v>
      </c>
      <c r="G15701" s="3">
        <v>0.33549200000000001</v>
      </c>
      <c r="H15701" s="3">
        <v>4.5891460000000004</v>
      </c>
      <c r="I15701" s="3">
        <v>4.4899199999999997</v>
      </c>
      <c r="J15701" s="3">
        <f t="shared" si="245"/>
        <v>0.57550275116743965</v>
      </c>
      <c r="K15701" s="3">
        <v>0.90218940000000003</v>
      </c>
      <c r="L15701" s="3">
        <v>264.88819999999998</v>
      </c>
      <c r="M15701" s="3" t="s">
        <v>6</v>
      </c>
    </row>
    <row r="15702" spans="1:13" x14ac:dyDescent="0.25">
      <c r="A15702" s="1">
        <v>40048.083333333336</v>
      </c>
      <c r="B15702" s="2">
        <v>-5.1842428059715369E-5</v>
      </c>
      <c r="C15702" s="3">
        <v>-53.475999999999999</v>
      </c>
      <c r="D15702" s="3">
        <v>-1.82273</v>
      </c>
      <c r="E15702" s="3">
        <v>0.3524176</v>
      </c>
      <c r="F15702" s="3">
        <v>-7.3943017007720471</v>
      </c>
      <c r="G15702" s="3">
        <v>0.33620939999999999</v>
      </c>
      <c r="H15702" s="3">
        <v>4.6423269999999999</v>
      </c>
      <c r="I15702" s="3">
        <v>4.6248240000000003</v>
      </c>
      <c r="J15702" s="3">
        <f t="shared" si="245"/>
        <v>0.59290779655709425</v>
      </c>
      <c r="K15702" s="3">
        <v>0.918377</v>
      </c>
      <c r="L15702" s="3">
        <v>334.45249999999999</v>
      </c>
      <c r="M15702" s="3" t="s">
        <v>6</v>
      </c>
    </row>
    <row r="15703" spans="1:13" x14ac:dyDescent="0.25">
      <c r="A15703" s="1">
        <v>40048.104166666664</v>
      </c>
      <c r="B15703" s="2">
        <v>2.8081108753157927E-4</v>
      </c>
      <c r="C15703" s="3">
        <v>-55.056159999999998</v>
      </c>
      <c r="D15703" s="3">
        <v>9.8896300000000004</v>
      </c>
      <c r="E15703" s="3">
        <v>-7.5380320000000003</v>
      </c>
      <c r="F15703" s="3">
        <v>-6.7127632109754893</v>
      </c>
      <c r="G15703" s="3">
        <v>0.3366499</v>
      </c>
      <c r="H15703" s="3">
        <v>2.8292380000000001</v>
      </c>
      <c r="I15703" s="3">
        <v>4.5353700000000003</v>
      </c>
      <c r="J15703" s="3">
        <f t="shared" si="245"/>
        <v>0.57764476199307968</v>
      </c>
      <c r="K15703" s="3">
        <v>1.1740120000000001</v>
      </c>
      <c r="L15703" s="3">
        <v>249.65430000000001</v>
      </c>
      <c r="M15703" s="3" t="s">
        <v>6</v>
      </c>
    </row>
    <row r="15704" spans="1:13" x14ac:dyDescent="0.25">
      <c r="A15704" s="1">
        <v>40048.125</v>
      </c>
      <c r="B15704" s="2">
        <v>1.4020763209406643E-4</v>
      </c>
      <c r="C15704" s="3">
        <v>-55.791179999999997</v>
      </c>
      <c r="D15704" s="3">
        <v>4.9325000000000001</v>
      </c>
      <c r="E15704" s="3">
        <v>2.757225</v>
      </c>
      <c r="F15704" s="3">
        <v>-8.5844723255315181</v>
      </c>
      <c r="G15704" s="3">
        <v>0.3373197</v>
      </c>
      <c r="H15704" s="3">
        <v>3.999743</v>
      </c>
      <c r="I15704" s="3">
        <v>4.4311210000000001</v>
      </c>
      <c r="J15704" s="3">
        <f t="shared" si="245"/>
        <v>0.56676078739140312</v>
      </c>
      <c r="K15704" s="3">
        <v>0.80315329999999996</v>
      </c>
      <c r="L15704" s="3">
        <v>291.41399999999999</v>
      </c>
      <c r="M15704" s="3" t="s">
        <v>6</v>
      </c>
    </row>
    <row r="15705" spans="1:13" x14ac:dyDescent="0.25">
      <c r="A15705" s="1">
        <v>40048.145833333336</v>
      </c>
      <c r="B15705" s="2">
        <v>-1.4124739085955644E-4</v>
      </c>
      <c r="C15705" s="3">
        <v>-56.87941</v>
      </c>
      <c r="D15705" s="3">
        <v>-4.9776100000000003</v>
      </c>
      <c r="E15705" s="3">
        <v>-6.7139170000000004</v>
      </c>
      <c r="F15705" s="3">
        <v>-7.4390631329861368</v>
      </c>
      <c r="G15705" s="3">
        <v>0.3376731</v>
      </c>
      <c r="H15705" s="3">
        <v>2.1451920000000002</v>
      </c>
      <c r="I15705" s="3">
        <v>4.2995700000000001</v>
      </c>
      <c r="J15705" s="3">
        <f t="shared" si="245"/>
        <v>0.54625491281002347</v>
      </c>
      <c r="K15705" s="3">
        <v>0.97239489999999995</v>
      </c>
      <c r="L15705" s="3">
        <v>297.67320000000001</v>
      </c>
      <c r="M15705" s="3" t="s">
        <v>6</v>
      </c>
    </row>
    <row r="15706" spans="1:13" x14ac:dyDescent="0.25">
      <c r="A15706" s="1">
        <v>40048.166666666664</v>
      </c>
      <c r="B15706" s="2">
        <v>2.3594262614410225E-4</v>
      </c>
      <c r="C15706" s="3">
        <v>-58.757330000000003</v>
      </c>
      <c r="D15706" s="3">
        <v>8.3199299999999994</v>
      </c>
      <c r="E15706" s="3">
        <v>-9.3604859999999999</v>
      </c>
      <c r="F15706" s="3">
        <v>-9.5521502355989849</v>
      </c>
      <c r="G15706" s="3">
        <v>0.33835419999999999</v>
      </c>
      <c r="H15706" s="3">
        <v>1.465222</v>
      </c>
      <c r="I15706" s="3">
        <v>4.4188869999999998</v>
      </c>
      <c r="J15706" s="3">
        <f t="shared" si="245"/>
        <v>0.56002731232078728</v>
      </c>
      <c r="K15706" s="3">
        <v>0.93086170000000001</v>
      </c>
      <c r="L15706" s="3">
        <v>319.39580000000001</v>
      </c>
      <c r="M15706" s="3" t="s">
        <v>6</v>
      </c>
    </row>
    <row r="15707" spans="1:13" x14ac:dyDescent="0.25">
      <c r="A15707" s="1">
        <v>40048.1875</v>
      </c>
      <c r="B15707" s="2">
        <v>9.8131865554744631E-5</v>
      </c>
      <c r="C15707" s="3">
        <v>-59.047359999999998</v>
      </c>
      <c r="D15707" s="3">
        <v>3.4594499999999999</v>
      </c>
      <c r="E15707" s="3">
        <v>1.3859980000000001</v>
      </c>
      <c r="F15707" s="3">
        <v>-9.7650697253320757</v>
      </c>
      <c r="G15707" s="3">
        <v>0.33896789999999999</v>
      </c>
      <c r="H15707" s="3">
        <v>1.7550269999999999</v>
      </c>
      <c r="I15707" s="3">
        <v>4.1059869999999998</v>
      </c>
      <c r="J15707" s="3">
        <f t="shared" si="245"/>
        <v>0.52092110956510351</v>
      </c>
      <c r="K15707" s="3">
        <v>0.82581930000000003</v>
      </c>
      <c r="L15707" s="3">
        <v>278.73360000000002</v>
      </c>
      <c r="M15707" s="3" t="s">
        <v>6</v>
      </c>
    </row>
    <row r="15708" spans="1:13" x14ac:dyDescent="0.25">
      <c r="A15708" s="1">
        <v>40048.208333333336</v>
      </c>
      <c r="B15708" s="2">
        <v>2.8537103627678239E-4</v>
      </c>
      <c r="C15708" s="3">
        <v>-56.757849999999998</v>
      </c>
      <c r="D15708" s="3">
        <v>10.071</v>
      </c>
      <c r="E15708" s="3">
        <v>4.1720709999999999</v>
      </c>
      <c r="F15708" s="3">
        <v>-9.674417371813119</v>
      </c>
      <c r="G15708" s="3">
        <v>0.33943089999999998</v>
      </c>
      <c r="H15708" s="3">
        <v>0.59369740000000004</v>
      </c>
      <c r="I15708" s="3">
        <v>4.2163269999999997</v>
      </c>
      <c r="J15708" s="3">
        <f t="shared" si="245"/>
        <v>0.53266004293026803</v>
      </c>
      <c r="K15708" s="3">
        <v>1.098417</v>
      </c>
      <c r="L15708" s="3">
        <v>325.61770000000001</v>
      </c>
      <c r="M15708" s="3" t="s">
        <v>6</v>
      </c>
    </row>
    <row r="15709" spans="1:13" x14ac:dyDescent="0.25">
      <c r="A15709" s="1">
        <v>40048.229166666664</v>
      </c>
      <c r="B15709" s="2">
        <v>1.3766401882848523E-4</v>
      </c>
      <c r="C15709" s="3">
        <v>-56.215710000000001</v>
      </c>
      <c r="D15709" s="3">
        <v>4.8587800000000003</v>
      </c>
      <c r="E15709" s="3">
        <v>-7.5585290000000001</v>
      </c>
      <c r="F15709" s="3">
        <v>-10.330957792278664</v>
      </c>
      <c r="G15709" s="3">
        <v>0.33992020000000001</v>
      </c>
      <c r="H15709" s="3">
        <v>0.48369020000000001</v>
      </c>
      <c r="I15709" s="3">
        <v>3.986062</v>
      </c>
      <c r="J15709" s="3">
        <f t="shared" si="245"/>
        <v>0.50336767431759544</v>
      </c>
      <c r="K15709" s="3">
        <v>1.2371300000000001</v>
      </c>
      <c r="L15709" s="3">
        <v>291.28609999999998</v>
      </c>
      <c r="M15709" s="3" t="s">
        <v>6</v>
      </c>
    </row>
    <row r="15710" spans="1:13" x14ac:dyDescent="0.25">
      <c r="A15710" s="1">
        <v>40048.25</v>
      </c>
      <c r="B15710" s="2">
        <v>7.3182067654995353E-5</v>
      </c>
      <c r="C15710" s="3">
        <v>-36.441490000000002</v>
      </c>
      <c r="D15710" s="3">
        <v>2.5821900000000002</v>
      </c>
      <c r="E15710" s="3">
        <v>2.190817</v>
      </c>
      <c r="F15710" s="3">
        <v>-12.013697772201461</v>
      </c>
      <c r="G15710" s="3">
        <v>0.3406672</v>
      </c>
      <c r="H15710" s="3">
        <v>0.79124950000000005</v>
      </c>
      <c r="I15710" s="3">
        <v>3.9497049999999998</v>
      </c>
      <c r="J15710" s="3">
        <f t="shared" si="245"/>
        <v>0.49933705719822735</v>
      </c>
      <c r="K15710" s="3">
        <v>0.79500820000000005</v>
      </c>
      <c r="L15710" s="3">
        <v>244.7544</v>
      </c>
      <c r="M15710" s="3" t="s">
        <v>6</v>
      </c>
    </row>
    <row r="15711" spans="1:13" x14ac:dyDescent="0.25">
      <c r="A15711" s="1">
        <v>40048.270833333336</v>
      </c>
      <c r="B15711" s="2">
        <v>2.0349905538845112E-5</v>
      </c>
      <c r="C15711" s="3">
        <v>18.498889999999999</v>
      </c>
      <c r="D15711" s="3">
        <v>0.71706000000000003</v>
      </c>
      <c r="E15711" s="3">
        <v>1.8403700000000001</v>
      </c>
      <c r="F15711" s="3">
        <v>-21.434134623921004</v>
      </c>
      <c r="G15711" s="3">
        <v>0.34361360000000002</v>
      </c>
      <c r="H15711" s="3">
        <v>2.263115</v>
      </c>
      <c r="I15711" s="3">
        <v>4.2858400000000003</v>
      </c>
      <c r="J15711" s="3">
        <f t="shared" si="245"/>
        <v>0.54474377542132346</v>
      </c>
      <c r="K15711" s="3">
        <v>0.62976860000000001</v>
      </c>
      <c r="L15711" s="3">
        <v>342.26350000000002</v>
      </c>
      <c r="M15711" s="3" t="s">
        <v>6</v>
      </c>
    </row>
    <row r="15712" spans="1:13" x14ac:dyDescent="0.25">
      <c r="A15712" s="1">
        <v>40048.291666666664</v>
      </c>
      <c r="B15712" s="2">
        <v>8.1153172948941331E-4</v>
      </c>
      <c r="C15712" s="3">
        <v>75.893609999999995</v>
      </c>
      <c r="D15712" s="3">
        <v>28.538</v>
      </c>
      <c r="E15712" s="3">
        <v>6.5076530000000004</v>
      </c>
      <c r="F15712" s="3">
        <v>-19.496324361563659</v>
      </c>
      <c r="G15712" s="3">
        <v>0.3459583</v>
      </c>
      <c r="H15712" s="3">
        <v>4.4409109999999998</v>
      </c>
      <c r="I15712" s="3">
        <v>5.1453430000000004</v>
      </c>
      <c r="J15712" s="3">
        <f t="shared" si="245"/>
        <v>0.65916065803380386</v>
      </c>
      <c r="K15712" s="3">
        <v>0.53648019999999996</v>
      </c>
      <c r="L15712" s="3">
        <v>140.04839999999999</v>
      </c>
      <c r="M15712" s="3" t="s">
        <v>6</v>
      </c>
    </row>
    <row r="15713" spans="1:13" x14ac:dyDescent="0.25">
      <c r="A15713" s="1">
        <v>40048.3125</v>
      </c>
      <c r="B15713" s="2">
        <v>1.4146991581773522E-3</v>
      </c>
      <c r="C15713" s="3">
        <v>140.30279999999999</v>
      </c>
      <c r="D15713" s="3">
        <v>49.585500000000003</v>
      </c>
      <c r="E15713" s="3">
        <v>26.03529</v>
      </c>
      <c r="F15713" s="3">
        <v>-12.584002466139106</v>
      </c>
      <c r="G15713" s="3">
        <v>0.34651700000000002</v>
      </c>
      <c r="H15713" s="3">
        <v>7.9839599999999997</v>
      </c>
      <c r="I15713" s="3">
        <v>5.3471869999999999</v>
      </c>
      <c r="J15713" s="3">
        <f t="shared" si="245"/>
        <v>0.69376180762269501</v>
      </c>
      <c r="K15713" s="3">
        <v>0.62103120000000001</v>
      </c>
      <c r="L15713" s="3">
        <v>94.725830000000002</v>
      </c>
      <c r="M15713" s="3" t="s">
        <v>6</v>
      </c>
    </row>
    <row r="15714" spans="1:13" x14ac:dyDescent="0.25">
      <c r="A15714" s="1">
        <v>40048.333333333336</v>
      </c>
      <c r="B15714" s="2">
        <v>3.2613256344334058E-3</v>
      </c>
      <c r="C15714" s="3">
        <v>221.0378</v>
      </c>
      <c r="D15714" s="3">
        <v>113.986</v>
      </c>
      <c r="E15714" s="3">
        <v>37.788510000000002</v>
      </c>
      <c r="F15714" s="3">
        <v>-7.4884599081052503</v>
      </c>
      <c r="G15714" s="3">
        <v>0.34559659999999998</v>
      </c>
      <c r="H15714" s="3">
        <v>11.035679999999999</v>
      </c>
      <c r="I15714" s="3">
        <v>5.4078280000000003</v>
      </c>
      <c r="J15714" s="3">
        <f t="shared" si="245"/>
        <v>0.70924578856765297</v>
      </c>
      <c r="K15714" s="3">
        <v>0.5728569</v>
      </c>
      <c r="L15714" s="3">
        <v>32.645290000000003</v>
      </c>
      <c r="M15714" s="3" t="s">
        <v>6</v>
      </c>
    </row>
    <row r="15715" spans="1:13" x14ac:dyDescent="0.25">
      <c r="A15715" s="1">
        <v>40048.354166666664</v>
      </c>
      <c r="B15715" s="2">
        <v>4.8332213581769642E-3</v>
      </c>
      <c r="C15715" s="3">
        <v>297.20330000000001</v>
      </c>
      <c r="D15715" s="3">
        <v>168.48</v>
      </c>
      <c r="E15715" s="3">
        <v>85.176090000000002</v>
      </c>
      <c r="F15715" s="3">
        <v>-8.6925670545211418</v>
      </c>
      <c r="G15715" s="3">
        <v>0.34524310000000002</v>
      </c>
      <c r="H15715" s="3">
        <v>13.86295</v>
      </c>
      <c r="I15715" s="3">
        <v>5.7082689999999996</v>
      </c>
      <c r="J15715" s="3">
        <f t="shared" si="245"/>
        <v>0.75609719822605825</v>
      </c>
      <c r="K15715" s="3">
        <v>0.6893494</v>
      </c>
      <c r="L15715" s="3">
        <v>61.806699999999999</v>
      </c>
      <c r="M15715" s="3" t="s">
        <v>6</v>
      </c>
    </row>
    <row r="15716" spans="1:13" x14ac:dyDescent="0.25">
      <c r="A15716" s="1">
        <v>40048.375</v>
      </c>
      <c r="B15716" s="2">
        <v>4.3693451006511187E-3</v>
      </c>
      <c r="C15716" s="3">
        <v>371.37810000000002</v>
      </c>
      <c r="D15716" s="3">
        <v>151.84200000000001</v>
      </c>
      <c r="E15716" s="3">
        <v>70.914490000000001</v>
      </c>
      <c r="F15716" s="3">
        <v>-7.5971437886623336</v>
      </c>
      <c r="G15716" s="3">
        <v>0.34456959999999998</v>
      </c>
      <c r="H15716" s="3">
        <v>17.15072</v>
      </c>
      <c r="I15716" s="3">
        <v>5.6177820000000001</v>
      </c>
      <c r="J15716" s="3">
        <f t="shared" si="245"/>
        <v>0.75263550256450285</v>
      </c>
      <c r="K15716" s="3">
        <v>0.62540560000000001</v>
      </c>
      <c r="L15716" s="3">
        <v>53.062130000000003</v>
      </c>
      <c r="M15716" s="3" t="s">
        <v>6</v>
      </c>
    </row>
    <row r="15717" spans="1:13" x14ac:dyDescent="0.25">
      <c r="A15717" s="1">
        <v>40048.395833333336</v>
      </c>
      <c r="B15717" s="2">
        <v>7.2099071081976043E-3</v>
      </c>
      <c r="C15717" s="3">
        <v>443.82389999999998</v>
      </c>
      <c r="D15717" s="3">
        <v>250.16200000000001</v>
      </c>
      <c r="E15717" s="3">
        <v>45.273650000000004</v>
      </c>
      <c r="F15717" s="3">
        <v>-5.569743368734235</v>
      </c>
      <c r="G15717" s="3">
        <v>0.34338770000000002</v>
      </c>
      <c r="H15717" s="3">
        <v>18.829689999999999</v>
      </c>
      <c r="I15717" s="3">
        <v>5.6784140000000001</v>
      </c>
      <c r="J15717" s="3">
        <f t="shared" si="245"/>
        <v>0.76515848966848099</v>
      </c>
      <c r="K15717" s="3">
        <v>1.0130749999999999</v>
      </c>
      <c r="L15717" s="3">
        <v>56.366849999999999</v>
      </c>
      <c r="M15717" s="3" t="s">
        <v>6</v>
      </c>
    </row>
    <row r="15718" spans="1:13" x14ac:dyDescent="0.25">
      <c r="A15718" s="1">
        <v>40048.416666666664</v>
      </c>
      <c r="B15718" s="2">
        <v>7.0235110957544717E-3</v>
      </c>
      <c r="C15718" s="3">
        <v>519.22590000000002</v>
      </c>
      <c r="D15718" s="3">
        <v>243.47800000000001</v>
      </c>
      <c r="E15718" s="3">
        <v>29.547170000000001</v>
      </c>
      <c r="F15718" s="3">
        <v>-4.1029457279227701</v>
      </c>
      <c r="G15718" s="3">
        <v>0.34201569999999998</v>
      </c>
      <c r="H15718" s="3">
        <v>19.776689999999999</v>
      </c>
      <c r="I15718" s="3">
        <v>5.4129889999999996</v>
      </c>
      <c r="J15718" s="3">
        <f t="shared" si="245"/>
        <v>0.7317585307833131</v>
      </c>
      <c r="K15718" s="3">
        <v>2.8916210000000002</v>
      </c>
      <c r="L15718" s="3">
        <v>38.718020000000003</v>
      </c>
      <c r="M15718" s="3" t="s">
        <v>6</v>
      </c>
    </row>
    <row r="15719" spans="1:13" x14ac:dyDescent="0.25">
      <c r="A15719" s="1">
        <v>40048.4375</v>
      </c>
      <c r="B15719" s="2">
        <v>9.8371200731298507E-3</v>
      </c>
      <c r="C15719" s="3">
        <v>573.79089999999997</v>
      </c>
      <c r="D15719" s="3">
        <v>340.47500000000002</v>
      </c>
      <c r="E15719" s="3">
        <v>10.59863</v>
      </c>
      <c r="F15719" s="3">
        <v>-7.8229032971139993</v>
      </c>
      <c r="G15719" s="3">
        <v>0.34144639999999998</v>
      </c>
      <c r="H15719" s="3">
        <v>21.462050000000001</v>
      </c>
      <c r="I15719" s="3">
        <v>3.9629270000000001</v>
      </c>
      <c r="J15719" s="3">
        <f t="shared" si="245"/>
        <v>0.53881327090756648</v>
      </c>
      <c r="K15719" s="3">
        <v>2.0221779999999998</v>
      </c>
      <c r="L15719" s="3">
        <v>59.274720000000002</v>
      </c>
      <c r="M15719" s="3" t="s">
        <v>6</v>
      </c>
    </row>
    <row r="15720" spans="1:13" x14ac:dyDescent="0.25">
      <c r="A15720" s="1">
        <v>40048.458333333336</v>
      </c>
      <c r="B15720" s="2">
        <v>9.2687184531886867E-3</v>
      </c>
      <c r="C15720" s="3">
        <v>624.05470000000003</v>
      </c>
      <c r="D15720" s="3">
        <v>320.57100000000003</v>
      </c>
      <c r="E15720" s="3">
        <v>20.538869999999999</v>
      </c>
      <c r="F15720" s="3">
        <v>-4.9525600205153122</v>
      </c>
      <c r="G15720" s="3">
        <v>0.34055609999999997</v>
      </c>
      <c r="H15720" s="3">
        <v>22.226990000000001</v>
      </c>
      <c r="I15720" s="3">
        <v>3.5772569999999999</v>
      </c>
      <c r="J15720" s="3">
        <f t="shared" si="245"/>
        <v>0.48763908546123241</v>
      </c>
      <c r="K15720" s="3">
        <v>2.660034</v>
      </c>
      <c r="L15720" s="3">
        <v>96.332400000000007</v>
      </c>
      <c r="M15720" s="3" t="s">
        <v>6</v>
      </c>
    </row>
    <row r="15721" spans="1:13" x14ac:dyDescent="0.25">
      <c r="A15721" s="1">
        <v>40048.479166666664</v>
      </c>
      <c r="B15721" s="2">
        <v>1.3110755143191133E-2</v>
      </c>
      <c r="C15721" s="3">
        <v>662.7962</v>
      </c>
      <c r="D15721" s="3">
        <v>453.39299999999997</v>
      </c>
      <c r="E15721" s="3">
        <v>27.185759999999998</v>
      </c>
      <c r="F15721" s="3">
        <v>-1.0312835127686455</v>
      </c>
      <c r="G15721" s="3">
        <v>0.3391111</v>
      </c>
      <c r="H15721" s="3">
        <v>22.367429999999999</v>
      </c>
      <c r="I15721" s="3">
        <v>3.6716479999999998</v>
      </c>
      <c r="J15721" s="3">
        <f t="shared" si="245"/>
        <v>0.50074410515057133</v>
      </c>
      <c r="K15721" s="3">
        <v>5.1463520000000003</v>
      </c>
      <c r="L15721" s="3">
        <v>204.96709999999999</v>
      </c>
      <c r="M15721" s="3" t="s">
        <v>6</v>
      </c>
    </row>
    <row r="15722" spans="1:13" x14ac:dyDescent="0.25">
      <c r="A15722" s="1">
        <v>40048.5</v>
      </c>
      <c r="B15722" s="2">
        <v>1.315569880706253E-2</v>
      </c>
      <c r="C15722" s="3">
        <v>675.58510000000001</v>
      </c>
      <c r="D15722" s="3">
        <v>454.89600000000002</v>
      </c>
      <c r="E15722" s="3">
        <v>32.369010000000003</v>
      </c>
      <c r="F15722" s="3">
        <v>-0.61080395118919473</v>
      </c>
      <c r="G15722" s="3">
        <v>0.33794160000000001</v>
      </c>
      <c r="H15722" s="3">
        <v>22.486999999999998</v>
      </c>
      <c r="I15722" s="3">
        <v>3.6552069999999999</v>
      </c>
      <c r="J15722" s="3">
        <f t="shared" si="245"/>
        <v>0.49870356030292851</v>
      </c>
      <c r="K15722" s="3">
        <v>5.8474599999999999</v>
      </c>
      <c r="L15722" s="3">
        <v>198.88460000000001</v>
      </c>
      <c r="M15722" s="3" t="s">
        <v>6</v>
      </c>
    </row>
    <row r="15723" spans="1:13" x14ac:dyDescent="0.25">
      <c r="A15723" s="1">
        <v>40048.520833333336</v>
      </c>
      <c r="B15723" s="2">
        <v>1.3465733941652992E-2</v>
      </c>
      <c r="C15723" s="3">
        <v>674.13130000000001</v>
      </c>
      <c r="D15723" s="3">
        <v>465.54700000000003</v>
      </c>
      <c r="E15723" s="3">
        <v>32.771500000000003</v>
      </c>
      <c r="F15723" s="3">
        <v>1.5086910658898787</v>
      </c>
      <c r="G15723" s="3">
        <v>0.3367058</v>
      </c>
      <c r="H15723" s="3">
        <v>22.645140000000001</v>
      </c>
      <c r="I15723" s="3">
        <v>3.801523</v>
      </c>
      <c r="J15723" s="3">
        <f t="shared" si="245"/>
        <v>0.5189438409211784</v>
      </c>
      <c r="K15723" s="3">
        <v>5.9552509999999996</v>
      </c>
      <c r="L15723" s="3">
        <v>199.7706</v>
      </c>
      <c r="M15723" s="3" t="s">
        <v>6</v>
      </c>
    </row>
    <row r="15724" spans="1:13" x14ac:dyDescent="0.25">
      <c r="A15724" s="1">
        <v>40048.541666666664</v>
      </c>
      <c r="B15724" s="2">
        <v>1.202588185967058E-2</v>
      </c>
      <c r="C15724" s="3">
        <v>644.08330000000001</v>
      </c>
      <c r="D15724" s="3">
        <v>415.73500000000001</v>
      </c>
      <c r="E15724" s="3">
        <v>36.483060000000002</v>
      </c>
      <c r="F15724" s="3">
        <v>3.7419959627459232</v>
      </c>
      <c r="G15724" s="3">
        <v>0.33543279999999998</v>
      </c>
      <c r="H15724" s="3">
        <v>22.727869999999999</v>
      </c>
      <c r="I15724" s="3">
        <v>4.1438030000000001</v>
      </c>
      <c r="J15724" s="3">
        <f t="shared" si="245"/>
        <v>0.56582650786422994</v>
      </c>
      <c r="K15724" s="3">
        <v>6.1072689999999996</v>
      </c>
      <c r="L15724" s="3">
        <v>213.70529999999999</v>
      </c>
      <c r="M15724" s="3" t="s">
        <v>6</v>
      </c>
    </row>
    <row r="15725" spans="1:13" x14ac:dyDescent="0.25">
      <c r="A15725" s="1">
        <v>40048.5625</v>
      </c>
      <c r="B15725" s="2">
        <v>1.1747612395109226E-2</v>
      </c>
      <c r="C15725" s="3">
        <v>577.65610000000004</v>
      </c>
      <c r="D15725" s="3">
        <v>406.137</v>
      </c>
      <c r="E15725" s="3">
        <v>24.541709999999998</v>
      </c>
      <c r="F15725" s="3">
        <v>5.4408763225847547</v>
      </c>
      <c r="G15725" s="3">
        <v>0.3341402</v>
      </c>
      <c r="H15725" s="3">
        <v>22.670940000000002</v>
      </c>
      <c r="I15725" s="3">
        <v>4.3950420000000001</v>
      </c>
      <c r="J15725" s="3">
        <f t="shared" si="245"/>
        <v>0.60001712784223005</v>
      </c>
      <c r="K15725" s="3">
        <v>6.1384569999999998</v>
      </c>
      <c r="L15725" s="3">
        <v>211.29239999999999</v>
      </c>
      <c r="M15725" s="3" t="s">
        <v>6</v>
      </c>
    </row>
    <row r="15726" spans="1:13" x14ac:dyDescent="0.25">
      <c r="A15726" s="1">
        <v>40048.583333333336</v>
      </c>
      <c r="B15726" s="2">
        <v>1.1215587067436875E-2</v>
      </c>
      <c r="C15726" s="3">
        <v>535.08939999999996</v>
      </c>
      <c r="D15726" s="3">
        <v>387.76600000000002</v>
      </c>
      <c r="E15726" s="3">
        <v>11.996090000000001</v>
      </c>
      <c r="F15726" s="3">
        <v>6.8874749420101855</v>
      </c>
      <c r="G15726" s="3">
        <v>0.33284659999999999</v>
      </c>
      <c r="H15726" s="3">
        <v>22.610399999999998</v>
      </c>
      <c r="I15726" s="3">
        <v>4.7354779999999996</v>
      </c>
      <c r="J15726" s="3">
        <f t="shared" si="245"/>
        <v>0.64636160933795872</v>
      </c>
      <c r="K15726" s="3">
        <v>6.1623289999999997</v>
      </c>
      <c r="L15726" s="3">
        <v>207.71459999999999</v>
      </c>
      <c r="M15726" s="3" t="s">
        <v>6</v>
      </c>
    </row>
    <row r="15727" spans="1:13" x14ac:dyDescent="0.25">
      <c r="A15727" s="1">
        <v>40048.604166666664</v>
      </c>
      <c r="B15727" s="2">
        <v>8.9545460810294929E-3</v>
      </c>
      <c r="C15727" s="3">
        <v>456.79</v>
      </c>
      <c r="D15727" s="3">
        <v>309.642</v>
      </c>
      <c r="E15727" s="3">
        <v>5.8810260000000003</v>
      </c>
      <c r="F15727" s="3">
        <v>6.9181944557610056</v>
      </c>
      <c r="G15727" s="3">
        <v>0.33186959999999999</v>
      </c>
      <c r="H15727" s="3">
        <v>22.442769999999999</v>
      </c>
      <c r="I15727" s="3">
        <v>5.000286</v>
      </c>
      <c r="J15727" s="3">
        <f t="shared" si="245"/>
        <v>0.68211933176911943</v>
      </c>
      <c r="K15727" s="3">
        <v>5.4813320000000001</v>
      </c>
      <c r="L15727" s="3">
        <v>205.3809</v>
      </c>
      <c r="M15727" s="3" t="s">
        <v>6</v>
      </c>
    </row>
    <row r="15728" spans="1:13" x14ac:dyDescent="0.25">
      <c r="A15728" s="1">
        <v>40048.625</v>
      </c>
      <c r="B15728" s="2">
        <v>8.6546345605175243E-3</v>
      </c>
      <c r="C15728" s="3">
        <v>392.35890000000001</v>
      </c>
      <c r="D15728" s="3">
        <v>299.28500000000003</v>
      </c>
      <c r="E15728" s="3">
        <v>-5.1978869999999997</v>
      </c>
      <c r="F15728" s="3">
        <v>7.9660362991065252</v>
      </c>
      <c r="G15728" s="3">
        <v>0.33101920000000001</v>
      </c>
      <c r="H15728" s="3">
        <v>22.39405</v>
      </c>
      <c r="I15728" s="3">
        <v>4.953049</v>
      </c>
      <c r="J15728" s="3">
        <f t="shared" si="245"/>
        <v>0.67556408044384963</v>
      </c>
      <c r="K15728" s="3">
        <v>5.061636</v>
      </c>
      <c r="L15728" s="3">
        <v>211.27440000000001</v>
      </c>
      <c r="M15728" s="3" t="s">
        <v>6</v>
      </c>
    </row>
    <row r="15729" spans="1:13" x14ac:dyDescent="0.25">
      <c r="A15729" s="1">
        <v>40048.645833333336</v>
      </c>
      <c r="B15729" s="2">
        <v>7.6140119234326346E-3</v>
      </c>
      <c r="C15729" s="3">
        <v>331.74419999999998</v>
      </c>
      <c r="D15729" s="3">
        <v>263.29399999999998</v>
      </c>
      <c r="E15729" s="3">
        <v>-18.690079999999998</v>
      </c>
      <c r="F15729" s="3">
        <v>8.0224195317543963</v>
      </c>
      <c r="G15729" s="3">
        <v>0.33039459999999998</v>
      </c>
      <c r="H15729" s="3">
        <v>22.415579999999999</v>
      </c>
      <c r="I15729" s="3">
        <v>4.7727399999999998</v>
      </c>
      <c r="J15729" s="3">
        <f t="shared" si="245"/>
        <v>0.6510185129924656</v>
      </c>
      <c r="K15729" s="3">
        <v>4.7208600000000001</v>
      </c>
      <c r="L15729" s="3">
        <v>213.08459999999999</v>
      </c>
      <c r="M15729" s="3" t="s">
        <v>6</v>
      </c>
    </row>
    <row r="15730" spans="1:13" x14ac:dyDescent="0.25">
      <c r="A15730" s="1">
        <v>40048.666666666664</v>
      </c>
      <c r="B15730" s="2">
        <v>7.3314905872804434E-3</v>
      </c>
      <c r="C15730" s="3">
        <v>259.11239999999998</v>
      </c>
      <c r="D15730" s="3">
        <v>253.58099999999999</v>
      </c>
      <c r="E15730" s="3">
        <v>-34.22475</v>
      </c>
      <c r="F15730" s="3">
        <v>8.8119536039797133</v>
      </c>
      <c r="G15730" s="3">
        <v>0.32979890000000001</v>
      </c>
      <c r="H15730" s="3">
        <v>22.178360000000001</v>
      </c>
      <c r="I15730" s="3">
        <v>4.3276310000000002</v>
      </c>
      <c r="J15730" s="3">
        <f t="shared" si="245"/>
        <v>0.58983030456984631</v>
      </c>
      <c r="K15730" s="3">
        <v>4.4666269999999999</v>
      </c>
      <c r="L15730" s="3">
        <v>211.42689999999999</v>
      </c>
      <c r="M15730" s="3" t="s">
        <v>6</v>
      </c>
    </row>
    <row r="15731" spans="1:13" x14ac:dyDescent="0.25">
      <c r="A15731" s="1">
        <v>40048.6875</v>
      </c>
      <c r="B15731" s="2">
        <v>5.4539897180552778E-3</v>
      </c>
      <c r="C15731" s="3">
        <v>171.64599999999999</v>
      </c>
      <c r="D15731" s="3">
        <v>188.68299999999999</v>
      </c>
      <c r="E15731" s="3">
        <v>-45.346350000000001</v>
      </c>
      <c r="F15731" s="3">
        <v>9.3554684018383263</v>
      </c>
      <c r="G15731" s="3">
        <v>0.32923400000000003</v>
      </c>
      <c r="H15731" s="3">
        <v>21.948399999999999</v>
      </c>
      <c r="I15731" s="3">
        <v>4.461856</v>
      </c>
      <c r="J15731" s="3">
        <f t="shared" si="245"/>
        <v>0.6076508504999294</v>
      </c>
      <c r="K15731" s="3">
        <v>4.2811870000000001</v>
      </c>
      <c r="L15731" s="3">
        <v>227.09809999999999</v>
      </c>
      <c r="M15731" s="3" t="s">
        <v>6</v>
      </c>
    </row>
    <row r="15732" spans="1:13" x14ac:dyDescent="0.25">
      <c r="A15732" s="1">
        <v>40048.708333333336</v>
      </c>
      <c r="B15732" s="2">
        <v>4.6079746928693798E-3</v>
      </c>
      <c r="C15732" s="3">
        <v>65.430030000000002</v>
      </c>
      <c r="D15732" s="3">
        <v>159.59800000000001</v>
      </c>
      <c r="E15732" s="3">
        <v>-85.223029999999994</v>
      </c>
      <c r="F15732" s="3">
        <v>9.6317730594410378</v>
      </c>
      <c r="G15732" s="3">
        <v>0.32868989999999998</v>
      </c>
      <c r="H15732" s="3">
        <v>20.727440000000001</v>
      </c>
      <c r="I15732" s="3">
        <v>4.6493529999999996</v>
      </c>
      <c r="J15732" s="3">
        <f t="shared" si="245"/>
        <v>0.63056589029225152</v>
      </c>
      <c r="K15732" s="3">
        <v>5.1317570000000003</v>
      </c>
      <c r="L15732" s="3">
        <v>220.99270000000001</v>
      </c>
      <c r="M15732" s="3" t="s">
        <v>6</v>
      </c>
    </row>
    <row r="15733" spans="1:13" x14ac:dyDescent="0.25">
      <c r="A15733" s="1">
        <v>40048.729166666664</v>
      </c>
      <c r="B15733" s="2">
        <v>3.4182975379244062E-3</v>
      </c>
      <c r="C15733" s="3">
        <v>-15.46832</v>
      </c>
      <c r="D15733" s="3">
        <v>118.521</v>
      </c>
      <c r="E15733" s="3">
        <v>-103.6275</v>
      </c>
      <c r="F15733" s="3">
        <v>6.6826209608790448</v>
      </c>
      <c r="G15733" s="3">
        <v>0.32880579999999998</v>
      </c>
      <c r="H15733" s="3">
        <v>19.58062</v>
      </c>
      <c r="I15733" s="3">
        <v>4.7374169999999998</v>
      </c>
      <c r="J15733" s="3">
        <f t="shared" si="245"/>
        <v>0.64000220770334115</v>
      </c>
      <c r="K15733" s="3">
        <v>5.6021099999999997</v>
      </c>
      <c r="L15733" s="3">
        <v>218.03479999999999</v>
      </c>
      <c r="M15733" s="3" t="s">
        <v>6</v>
      </c>
    </row>
    <row r="15734" spans="1:13" x14ac:dyDescent="0.25">
      <c r="A15734" s="1">
        <v>40048.75</v>
      </c>
      <c r="B15734" s="2">
        <v>2.5280438420631889E-3</v>
      </c>
      <c r="C15734" s="3">
        <v>-61.379530000000003</v>
      </c>
      <c r="D15734" s="3">
        <v>87.705100000000002</v>
      </c>
      <c r="E15734" s="3">
        <v>-105.3558</v>
      </c>
      <c r="F15734" s="3">
        <v>5.35018303899695</v>
      </c>
      <c r="G15734" s="3">
        <v>0.32918140000000001</v>
      </c>
      <c r="H15734" s="3">
        <v>18.955829999999999</v>
      </c>
      <c r="I15734" s="3">
        <v>4.7617940000000001</v>
      </c>
      <c r="J15734" s="3">
        <f t="shared" si="245"/>
        <v>0.64192240446613769</v>
      </c>
      <c r="K15734" s="3">
        <v>6.0439239999999996</v>
      </c>
      <c r="L15734" s="3">
        <v>223.6097</v>
      </c>
      <c r="M15734" s="3" t="s">
        <v>6</v>
      </c>
    </row>
    <row r="15735" spans="1:13" x14ac:dyDescent="0.25">
      <c r="A15735" s="1">
        <v>40048.770833333336</v>
      </c>
      <c r="B15735" s="2">
        <v>1.724586239100606E-3</v>
      </c>
      <c r="C15735" s="3">
        <v>-83.221279999999993</v>
      </c>
      <c r="D15735" s="3">
        <v>59.882199999999997</v>
      </c>
      <c r="E15735" s="3">
        <v>-98.580640000000002</v>
      </c>
      <c r="F15735" s="3">
        <v>5.369821706811031</v>
      </c>
      <c r="G15735" s="3">
        <v>0.32941110000000001</v>
      </c>
      <c r="H15735" s="3">
        <v>18.04157</v>
      </c>
      <c r="I15735" s="3">
        <v>4.8594730000000004</v>
      </c>
      <c r="J15735" s="3">
        <f t="shared" si="245"/>
        <v>0.65303983958996448</v>
      </c>
      <c r="K15735" s="3">
        <v>5.4500120000000001</v>
      </c>
      <c r="L15735" s="3">
        <v>223.7653</v>
      </c>
      <c r="M15735" s="3" t="s">
        <v>6</v>
      </c>
    </row>
    <row r="15736" spans="1:13" x14ac:dyDescent="0.25">
      <c r="A15736" s="1">
        <v>40048.791666666664</v>
      </c>
      <c r="B15736" s="2">
        <v>6.1266431561897601E-4</v>
      </c>
      <c r="C15736" s="3">
        <v>-78.655469999999994</v>
      </c>
      <c r="D15736" s="3">
        <v>21.328299999999999</v>
      </c>
      <c r="E15736" s="3">
        <v>-43.667169999999999</v>
      </c>
      <c r="F15736" s="3">
        <v>6.5543261333627205</v>
      </c>
      <c r="G15736" s="3">
        <v>0.32937480000000002</v>
      </c>
      <c r="H15736" s="3">
        <v>15.286519999999999</v>
      </c>
      <c r="I15736" s="3">
        <v>5.1276279999999996</v>
      </c>
      <c r="J15736" s="3">
        <f t="shared" si="245"/>
        <v>0.6825562738045593</v>
      </c>
      <c r="K15736" s="3">
        <v>3.0101369999999998</v>
      </c>
      <c r="L15736" s="3">
        <v>196.05269999999999</v>
      </c>
      <c r="M15736" s="3" t="s">
        <v>6</v>
      </c>
    </row>
    <row r="15737" spans="1:13" x14ac:dyDescent="0.25">
      <c r="A15737" s="1">
        <v>40048.8125</v>
      </c>
      <c r="B15737" s="2">
        <v>1.1821001367416325E-3</v>
      </c>
      <c r="C15737" s="3">
        <v>-77.347309999999993</v>
      </c>
      <c r="D15737" s="3">
        <v>41.099400000000003</v>
      </c>
      <c r="E15737" s="3">
        <v>-54.048839999999998</v>
      </c>
      <c r="F15737" s="3">
        <v>1.7659534919871307</v>
      </c>
      <c r="G15737" s="3">
        <v>0.33021679999999998</v>
      </c>
      <c r="H15737" s="3">
        <v>16.645340000000001</v>
      </c>
      <c r="I15737" s="3">
        <v>4.6656760000000004</v>
      </c>
      <c r="J15737" s="3">
        <f t="shared" si="245"/>
        <v>0.62399007160905107</v>
      </c>
      <c r="K15737" s="3">
        <v>2.753914</v>
      </c>
      <c r="L15737" s="3">
        <v>264.08940000000001</v>
      </c>
      <c r="M15737" s="3" t="s">
        <v>6</v>
      </c>
    </row>
    <row r="15738" spans="1:13" x14ac:dyDescent="0.25">
      <c r="A15738" s="1">
        <v>40048.833333333336</v>
      </c>
      <c r="B15738" s="2">
        <v>9.0733095606423931E-4</v>
      </c>
      <c r="C15738" s="3">
        <v>-72.515069999999994</v>
      </c>
      <c r="D15738" s="3">
        <v>31.516100000000002</v>
      </c>
      <c r="E15738" s="3">
        <v>-64.909630000000007</v>
      </c>
      <c r="F15738" s="3">
        <v>2.4964279740746558</v>
      </c>
      <c r="G15738" s="3">
        <v>0.33068560000000002</v>
      </c>
      <c r="H15738" s="3">
        <v>17.66367</v>
      </c>
      <c r="I15738" s="3">
        <v>4.2563719999999998</v>
      </c>
      <c r="J15738" s="3">
        <f t="shared" si="245"/>
        <v>0.57124985135771822</v>
      </c>
      <c r="K15738" s="3">
        <v>2.2348400000000002</v>
      </c>
      <c r="L15738" s="3">
        <v>224.06739999999999</v>
      </c>
      <c r="M15738" s="3" t="s">
        <v>6</v>
      </c>
    </row>
    <row r="15739" spans="1:13" x14ac:dyDescent="0.25">
      <c r="A15739" s="1">
        <v>40048.854166666664</v>
      </c>
      <c r="B15739" s="2">
        <v>4.8622760743778073E-4</v>
      </c>
      <c r="C15739" s="3">
        <v>-74.960400000000007</v>
      </c>
      <c r="D15739" s="3">
        <v>16.908000000000001</v>
      </c>
      <c r="E15739" s="3">
        <v>-37.269390000000001</v>
      </c>
      <c r="F15739" s="3">
        <v>4.2017433943434614</v>
      </c>
      <c r="G15739" s="3">
        <v>0.33071489999999998</v>
      </c>
      <c r="H15739" s="3">
        <v>16.46979</v>
      </c>
      <c r="I15739" s="3">
        <v>3.974478</v>
      </c>
      <c r="J15739" s="3">
        <f t="shared" si="245"/>
        <v>0.5312268737366046</v>
      </c>
      <c r="K15739" s="3">
        <v>2.5301119999999999</v>
      </c>
      <c r="L15739" s="3">
        <v>210.55520000000001</v>
      </c>
      <c r="M15739" s="3" t="s">
        <v>6</v>
      </c>
    </row>
    <row r="15740" spans="1:13" x14ac:dyDescent="0.25">
      <c r="A15740" s="1">
        <v>40048.875</v>
      </c>
      <c r="B15740" s="2">
        <v>2.79483883835255E-4</v>
      </c>
      <c r="C15740" s="3">
        <v>-70.224819999999994</v>
      </c>
      <c r="D15740" s="3">
        <v>9.7578399999999998</v>
      </c>
      <c r="E15740" s="3">
        <v>-26.036549999999998</v>
      </c>
      <c r="F15740" s="3">
        <v>5.4694097022814931</v>
      </c>
      <c r="G15740" s="3">
        <v>0.33036209999999999</v>
      </c>
      <c r="H15740" s="3">
        <v>12.172800000000001</v>
      </c>
      <c r="I15740" s="3">
        <v>5.046144</v>
      </c>
      <c r="J15740" s="3">
        <f t="shared" si="245"/>
        <v>0.66445844013319677</v>
      </c>
      <c r="K15740" s="3">
        <v>1.3832800000000001</v>
      </c>
      <c r="L15740" s="3">
        <v>99.41968</v>
      </c>
      <c r="M15740" s="3" t="s">
        <v>6</v>
      </c>
    </row>
    <row r="15741" spans="1:13" x14ac:dyDescent="0.25">
      <c r="A15741" s="1">
        <v>40048.895833333336</v>
      </c>
      <c r="B15741" s="2">
        <v>3.7114746759449899E-6</v>
      </c>
      <c r="C15741" s="3">
        <v>-57.967770000000002</v>
      </c>
      <c r="D15741" s="3">
        <v>0.12966</v>
      </c>
      <c r="E15741" s="3">
        <v>2.759674</v>
      </c>
      <c r="F15741" s="3">
        <v>1.045351668471288</v>
      </c>
      <c r="G15741" s="3">
        <v>0.33081159999999998</v>
      </c>
      <c r="H15741" s="3">
        <v>11.524419999999999</v>
      </c>
      <c r="I15741" s="3">
        <v>4.8955880000000001</v>
      </c>
      <c r="J15741" s="3">
        <f t="shared" si="245"/>
        <v>0.64316886326281009</v>
      </c>
      <c r="K15741" s="3">
        <v>1.154196</v>
      </c>
      <c r="L15741" s="3">
        <v>316.67290000000003</v>
      </c>
      <c r="M15741" s="3" t="s">
        <v>6</v>
      </c>
    </row>
    <row r="15742" spans="1:13" x14ac:dyDescent="0.25">
      <c r="A15742" s="1">
        <v>40048.916666666664</v>
      </c>
      <c r="B15742" s="2">
        <v>7.9286708154621598E-5</v>
      </c>
      <c r="C15742" s="3">
        <v>-57.926319999999997</v>
      </c>
      <c r="D15742" s="3">
        <v>2.7721200000000001</v>
      </c>
      <c r="E15742" s="3">
        <v>2.157011E-2</v>
      </c>
      <c r="F15742" s="3">
        <v>-0.29627749609587406</v>
      </c>
      <c r="G15742" s="3">
        <v>0.3313797</v>
      </c>
      <c r="H15742" s="3">
        <v>10.65436</v>
      </c>
      <c r="I15742" s="3">
        <v>5.0008910000000002</v>
      </c>
      <c r="J15742" s="3">
        <f t="shared" si="245"/>
        <v>0.65499526005951669</v>
      </c>
      <c r="K15742" s="3">
        <v>0.86514349999999995</v>
      </c>
      <c r="L15742" s="3">
        <v>306.5247</v>
      </c>
      <c r="M15742" s="3" t="s">
        <v>6</v>
      </c>
    </row>
    <row r="15743" spans="1:13" x14ac:dyDescent="0.25">
      <c r="A15743" s="1">
        <v>40048.9375</v>
      </c>
      <c r="B15743" s="2">
        <v>3.5770064771265247E-5</v>
      </c>
      <c r="C15743" s="3">
        <v>-55.415970000000002</v>
      </c>
      <c r="D15743" s="3">
        <v>1.2533399999999999</v>
      </c>
      <c r="E15743" s="3">
        <v>-4.7382799999999996</v>
      </c>
      <c r="F15743" s="3">
        <v>-2.1563949601242971E-2</v>
      </c>
      <c r="G15743" s="3">
        <v>0.33173629999999998</v>
      </c>
      <c r="H15743" s="3">
        <v>8.3343679999999996</v>
      </c>
      <c r="I15743" s="3">
        <v>4.7315269999999998</v>
      </c>
      <c r="J15743" s="3">
        <f t="shared" si="245"/>
        <v>0.61464918447507544</v>
      </c>
      <c r="K15743" s="3">
        <v>1.275452</v>
      </c>
      <c r="L15743" s="3">
        <v>295.89550000000003</v>
      </c>
      <c r="M15743" s="3" t="s">
        <v>6</v>
      </c>
    </row>
    <row r="15744" spans="1:13" x14ac:dyDescent="0.25">
      <c r="A15744" s="1">
        <v>40048.958333333336</v>
      </c>
      <c r="B15744" s="2">
        <v>-5.8338883778810852E-5</v>
      </c>
      <c r="C15744" s="3">
        <v>-55.162880000000001</v>
      </c>
      <c r="D15744" s="3">
        <v>-2.0455899999999998</v>
      </c>
      <c r="E15744" s="3">
        <v>0.95698649999999996</v>
      </c>
      <c r="F15744" s="3">
        <v>-2.8123059959910943</v>
      </c>
      <c r="G15744" s="3">
        <v>0.33252150000000003</v>
      </c>
      <c r="H15744" s="3">
        <v>7.5629200000000001</v>
      </c>
      <c r="I15744" s="3">
        <v>4.4939730000000004</v>
      </c>
      <c r="J15744" s="3">
        <f t="shared" si="245"/>
        <v>0.58218976471118034</v>
      </c>
      <c r="K15744" s="3">
        <v>1.283126</v>
      </c>
      <c r="L15744" s="3">
        <v>257.25290000000001</v>
      </c>
      <c r="M15744" s="3" t="s">
        <v>6</v>
      </c>
    </row>
    <row r="15745" spans="1:13" x14ac:dyDescent="0.25">
      <c r="A15745" s="1">
        <v>40048.979166666664</v>
      </c>
      <c r="B15745" s="2">
        <v>-1.375817533576891E-5</v>
      </c>
      <c r="C15745" s="3">
        <v>-54.595120000000001</v>
      </c>
      <c r="D15745" s="3">
        <v>-0.48248000000000002</v>
      </c>
      <c r="E15745" s="3">
        <v>-0.92461879999999996</v>
      </c>
      <c r="F15745" s="3">
        <v>-2.5309550687754099</v>
      </c>
      <c r="G15745" s="3">
        <v>0.33305839999999998</v>
      </c>
      <c r="H15745" s="3">
        <v>7.41913</v>
      </c>
      <c r="I15745" s="3">
        <v>4.5034080000000003</v>
      </c>
      <c r="J15745" s="3">
        <f t="shared" si="245"/>
        <v>0.58311321761061097</v>
      </c>
      <c r="K15745" s="3">
        <v>1.000958</v>
      </c>
      <c r="L15745" s="3">
        <v>335.81180000000001</v>
      </c>
      <c r="M15745" s="3" t="s">
        <v>6</v>
      </c>
    </row>
    <row r="15746" spans="1:13" x14ac:dyDescent="0.25">
      <c r="A15746" s="1">
        <v>40049</v>
      </c>
      <c r="B15746" s="2">
        <v>9.2600707269772996E-5</v>
      </c>
      <c r="C15746" s="3">
        <v>-57.380839999999999</v>
      </c>
      <c r="D15746" s="3">
        <v>3.2543600000000001</v>
      </c>
      <c r="E15746" s="3">
        <v>-13.022880000000001</v>
      </c>
      <c r="F15746" s="3">
        <v>-2.3467742465803729</v>
      </c>
      <c r="G15746" s="3">
        <v>0.33340589999999998</v>
      </c>
      <c r="H15746" s="3">
        <v>5.1038759999999996</v>
      </c>
      <c r="I15746" s="3">
        <v>4.588292</v>
      </c>
      <c r="J15746" s="3">
        <f t="shared" ref="J15746:J15809" si="246">(((I15746/1000)*461.5*(H15746+273.15)))/1000</f>
        <v>0.58920168033093401</v>
      </c>
      <c r="K15746" s="3">
        <v>1.1787209999999999</v>
      </c>
      <c r="L15746" s="3">
        <v>79.049440000000004</v>
      </c>
      <c r="M15746" s="3" t="s">
        <v>6</v>
      </c>
    </row>
    <row r="15747" spans="1:13" x14ac:dyDescent="0.25">
      <c r="A15747" s="1">
        <v>40049.020833333336</v>
      </c>
      <c r="B15747" s="2">
        <v>-1.5482673454011431E-4</v>
      </c>
      <c r="C15747" s="3">
        <v>-58.905769999999997</v>
      </c>
      <c r="D15747" s="3">
        <v>-5.4390000000000001</v>
      </c>
      <c r="E15747" s="3">
        <v>18.39</v>
      </c>
      <c r="F15747" s="3">
        <v>-5.1818035170980217</v>
      </c>
      <c r="G15747" s="3">
        <v>0.33419480000000001</v>
      </c>
      <c r="H15747" s="3">
        <v>5.5465169999999997</v>
      </c>
      <c r="I15747" s="3">
        <v>4.17211</v>
      </c>
      <c r="J15747" s="3">
        <f t="shared" si="246"/>
        <v>0.5366102905371114</v>
      </c>
      <c r="K15747" s="3">
        <v>1.334989</v>
      </c>
      <c r="L15747" s="3">
        <v>256.86759999999998</v>
      </c>
      <c r="M15747" s="3" t="s">
        <v>6</v>
      </c>
    </row>
    <row r="15748" spans="1:13" x14ac:dyDescent="0.25">
      <c r="A15748" s="1">
        <v>40049.041666666664</v>
      </c>
      <c r="B15748" s="2">
        <v>-4.8480776830169413E-6</v>
      </c>
      <c r="C15748" s="3">
        <v>-60.016030000000001</v>
      </c>
      <c r="D15748" s="3">
        <v>-0.17005000000000001</v>
      </c>
      <c r="E15748" s="3">
        <v>-5.3925390000000002</v>
      </c>
      <c r="F15748" s="3">
        <v>-5.9813549682181311</v>
      </c>
      <c r="G15748" s="3">
        <v>0.33494119999999999</v>
      </c>
      <c r="H15748" s="3">
        <v>7.1994610000000003</v>
      </c>
      <c r="I15748" s="3">
        <v>3.9522300000000001</v>
      </c>
      <c r="J15748" s="3">
        <f t="shared" si="246"/>
        <v>0.51134456143946583</v>
      </c>
      <c r="K15748" s="3">
        <v>1.3455889999999999</v>
      </c>
      <c r="L15748" s="3">
        <v>198.9204</v>
      </c>
      <c r="M15748" s="3" t="s">
        <v>6</v>
      </c>
    </row>
    <row r="15749" spans="1:13" x14ac:dyDescent="0.25">
      <c r="A15749" s="1">
        <v>40049.0625</v>
      </c>
      <c r="B15749" s="2">
        <v>4.5950570749864043E-5</v>
      </c>
      <c r="C15749" s="3">
        <v>-60.294490000000003</v>
      </c>
      <c r="D15749" s="3">
        <v>1.61737</v>
      </c>
      <c r="E15749" s="3">
        <v>-15.032310000000001</v>
      </c>
      <c r="F15749" s="3">
        <v>-3.2038624281221271</v>
      </c>
      <c r="G15749" s="3">
        <v>0.33496189999999998</v>
      </c>
      <c r="H15749" s="3">
        <v>3.4448660000000002</v>
      </c>
      <c r="I15749" s="3">
        <v>4.1385540000000001</v>
      </c>
      <c r="J15749" s="3">
        <f t="shared" si="246"/>
        <v>0.52828033715292699</v>
      </c>
      <c r="K15749" s="3">
        <v>1.1244460000000001</v>
      </c>
      <c r="L15749" s="3">
        <v>231.63890000000001</v>
      </c>
      <c r="M15749" s="3" t="s">
        <v>6</v>
      </c>
    </row>
    <row r="15750" spans="1:13" x14ac:dyDescent="0.25">
      <c r="A15750" s="1">
        <v>40049.083333333336</v>
      </c>
      <c r="B15750" s="2">
        <v>-2.1114878022426908E-5</v>
      </c>
      <c r="C15750" s="3">
        <v>-52.918210000000002</v>
      </c>
      <c r="D15750" s="3">
        <v>-0.74260999999999999</v>
      </c>
      <c r="E15750" s="3">
        <v>-3.694896</v>
      </c>
      <c r="F15750" s="3">
        <v>-8.1424999099233908</v>
      </c>
      <c r="G15750" s="3">
        <v>0.33586959999999999</v>
      </c>
      <c r="H15750" s="3">
        <v>4.3061819999999997</v>
      </c>
      <c r="I15750" s="3">
        <v>3.9655849999999999</v>
      </c>
      <c r="J15750" s="3">
        <f t="shared" si="246"/>
        <v>0.5077774079186208</v>
      </c>
      <c r="K15750" s="3">
        <v>1.234472</v>
      </c>
      <c r="L15750" s="3">
        <v>275.50439999999998</v>
      </c>
      <c r="M15750" s="3" t="s">
        <v>6</v>
      </c>
    </row>
    <row r="15751" spans="1:13" x14ac:dyDescent="0.25">
      <c r="A15751" s="1">
        <v>40049.104166666664</v>
      </c>
      <c r="B15751" s="2">
        <v>3.4011415818513825E-4</v>
      </c>
      <c r="C15751" s="3">
        <v>-49.869590000000002</v>
      </c>
      <c r="D15751" s="3">
        <v>11.9651</v>
      </c>
      <c r="E15751" s="3">
        <v>-14.57428</v>
      </c>
      <c r="F15751" s="3">
        <v>-7.2635792802566943</v>
      </c>
      <c r="G15751" s="3">
        <v>0.33641520000000003</v>
      </c>
      <c r="H15751" s="3">
        <v>4.0092379999999999</v>
      </c>
      <c r="I15751" s="3">
        <v>4.1795260000000001</v>
      </c>
      <c r="J15751" s="3">
        <f t="shared" si="246"/>
        <v>0.53459894238818817</v>
      </c>
      <c r="K15751" s="3">
        <v>1.24783</v>
      </c>
      <c r="L15751" s="3">
        <v>266.05270000000002</v>
      </c>
      <c r="M15751" s="3" t="s">
        <v>6</v>
      </c>
    </row>
    <row r="15752" spans="1:13" x14ac:dyDescent="0.25">
      <c r="A15752" s="1">
        <v>40049.125</v>
      </c>
      <c r="B15752" s="2">
        <v>9.4857680496355951E-5</v>
      </c>
      <c r="C15752" s="3">
        <v>-53.614040000000003</v>
      </c>
      <c r="D15752" s="3">
        <v>3.3414899999999998</v>
      </c>
      <c r="E15752" s="3">
        <v>-8.6444749999999999</v>
      </c>
      <c r="F15752" s="3">
        <v>-7.7677920521491277</v>
      </c>
      <c r="G15752" s="3">
        <v>0.33692250000000001</v>
      </c>
      <c r="H15752" s="3">
        <v>2.5755539999999999</v>
      </c>
      <c r="I15752" s="3">
        <v>4.0227649999999997</v>
      </c>
      <c r="J15752" s="3">
        <f t="shared" si="246"/>
        <v>0.51188615845128771</v>
      </c>
      <c r="K15752" s="3">
        <v>1.3507279999999999</v>
      </c>
      <c r="L15752" s="3">
        <v>345.39859999999999</v>
      </c>
      <c r="M15752" s="3" t="s">
        <v>6</v>
      </c>
    </row>
    <row r="15753" spans="1:13" x14ac:dyDescent="0.25">
      <c r="A15753" s="1">
        <v>40049.145833333336</v>
      </c>
      <c r="B15753" s="2">
        <v>2.2550781991911639E-4</v>
      </c>
      <c r="C15753" s="3">
        <v>-55.097250000000003</v>
      </c>
      <c r="D15753" s="3">
        <v>7.9384300000000003</v>
      </c>
      <c r="E15753" s="3">
        <v>-24.857230000000001</v>
      </c>
      <c r="F15753" s="3">
        <v>-9.3224991752641237</v>
      </c>
      <c r="G15753" s="3">
        <v>0.33764110000000003</v>
      </c>
      <c r="H15753" s="3">
        <v>3.3091349999999999</v>
      </c>
      <c r="I15753" s="3">
        <v>4.0569670000000002</v>
      </c>
      <c r="J15753" s="3">
        <f t="shared" si="246"/>
        <v>0.51761174865134607</v>
      </c>
      <c r="K15753" s="3">
        <v>1.8500890000000001</v>
      </c>
      <c r="L15753" s="3">
        <v>336.39359999999999</v>
      </c>
      <c r="M15753" s="3" t="s">
        <v>6</v>
      </c>
    </row>
    <row r="15754" spans="1:13" x14ac:dyDescent="0.25">
      <c r="A15754" s="1">
        <v>40049.166666666664</v>
      </c>
      <c r="B15754" s="2">
        <v>7.1069091167601632E-5</v>
      </c>
      <c r="C15754" s="3">
        <v>-57.618369999999999</v>
      </c>
      <c r="D15754" s="3">
        <v>2.5025400000000002</v>
      </c>
      <c r="E15754" s="3">
        <v>-25.18262</v>
      </c>
      <c r="F15754" s="3">
        <v>-8.5819592737533075</v>
      </c>
      <c r="G15754" s="3">
        <v>0.33808179999999999</v>
      </c>
      <c r="H15754" s="3">
        <v>2.9923799999999998</v>
      </c>
      <c r="I15754" s="3">
        <v>3.948655</v>
      </c>
      <c r="J15754" s="3">
        <f t="shared" si="246"/>
        <v>0.50321544165374232</v>
      </c>
      <c r="K15754" s="3">
        <v>1.4624410000000001</v>
      </c>
      <c r="L15754" s="3">
        <v>284.06959999999998</v>
      </c>
      <c r="M15754" s="3" t="s">
        <v>6</v>
      </c>
    </row>
    <row r="15755" spans="1:13" x14ac:dyDescent="0.25">
      <c r="A15755" s="1">
        <v>40049.1875</v>
      </c>
      <c r="B15755" s="2">
        <v>7.2635780245798701E-5</v>
      </c>
      <c r="C15755" s="3">
        <v>-52.981070000000003</v>
      </c>
      <c r="D15755" s="3">
        <v>2.5574699999999999</v>
      </c>
      <c r="E15755" s="3">
        <v>-4.3086970000000004</v>
      </c>
      <c r="F15755" s="3">
        <v>-9.1440556189579834</v>
      </c>
      <c r="G15755" s="3">
        <v>0.33853319999999998</v>
      </c>
      <c r="H15755" s="3">
        <v>3.0927639999999998</v>
      </c>
      <c r="I15755" s="3">
        <v>3.7840660000000002</v>
      </c>
      <c r="J15755" s="3">
        <f t="shared" si="246"/>
        <v>0.48241557273577262</v>
      </c>
      <c r="K15755" s="3">
        <v>1.5073259999999999</v>
      </c>
      <c r="L15755" s="3">
        <v>264.09660000000002</v>
      </c>
      <c r="M15755" s="3" t="s">
        <v>6</v>
      </c>
    </row>
    <row r="15756" spans="1:13" x14ac:dyDescent="0.25">
      <c r="A15756" s="1">
        <v>40049.208333333336</v>
      </c>
      <c r="B15756" s="2">
        <v>2.4364166777685967E-4</v>
      </c>
      <c r="C15756" s="3">
        <v>-53.569580000000002</v>
      </c>
      <c r="D15756" s="3">
        <v>8.5842299999999998</v>
      </c>
      <c r="E15756" s="3">
        <v>-23.995059999999999</v>
      </c>
      <c r="F15756" s="3">
        <v>-9.2999706098153379</v>
      </c>
      <c r="G15756" s="3">
        <v>0.33891470000000001</v>
      </c>
      <c r="H15756" s="3">
        <v>2.3710230000000001</v>
      </c>
      <c r="I15756" s="3">
        <v>3.8297310000000002</v>
      </c>
      <c r="J15756" s="3">
        <f t="shared" si="246"/>
        <v>0.48696160245441616</v>
      </c>
      <c r="K15756" s="3">
        <v>1.3614580000000001</v>
      </c>
      <c r="L15756" s="3">
        <v>224.2955</v>
      </c>
      <c r="M15756" s="3" t="s">
        <v>6</v>
      </c>
    </row>
    <row r="15757" spans="1:13" x14ac:dyDescent="0.25">
      <c r="A15757" s="1">
        <v>40049.229166666664</v>
      </c>
      <c r="B15757" s="2">
        <v>6.8455332417490731E-5</v>
      </c>
      <c r="C15757" s="3">
        <v>-51.203270000000003</v>
      </c>
      <c r="D15757" s="3">
        <v>2.4116300000000002</v>
      </c>
      <c r="E15757" s="3">
        <v>-2.0930049999999998</v>
      </c>
      <c r="F15757" s="3">
        <v>-10.338785397112948</v>
      </c>
      <c r="G15757" s="3">
        <v>0.33942020000000001</v>
      </c>
      <c r="H15757" s="3">
        <v>2.486567</v>
      </c>
      <c r="I15757" s="3">
        <v>3.817053</v>
      </c>
      <c r="J15757" s="3">
        <f t="shared" si="246"/>
        <v>0.48555309616690895</v>
      </c>
      <c r="K15757" s="3">
        <v>1.339715</v>
      </c>
      <c r="L15757" s="3">
        <v>253.50829999999999</v>
      </c>
      <c r="M15757" s="3" t="s">
        <v>6</v>
      </c>
    </row>
    <row r="15758" spans="1:13" x14ac:dyDescent="0.25">
      <c r="A15758" s="1">
        <v>40049.25</v>
      </c>
      <c r="B15758" s="2">
        <v>1.9247154679222563E-5</v>
      </c>
      <c r="C15758" s="3">
        <v>-22.495840000000001</v>
      </c>
      <c r="D15758" s="3">
        <v>0.67837000000000003</v>
      </c>
      <c r="E15758" s="3">
        <v>-5.4989730000000003</v>
      </c>
      <c r="F15758" s="3">
        <v>-12.870722559980173</v>
      </c>
      <c r="G15758" s="3">
        <v>0.34044780000000002</v>
      </c>
      <c r="H15758" s="3">
        <v>1.9965269999999999</v>
      </c>
      <c r="I15758" s="3">
        <v>3.9694959999999999</v>
      </c>
      <c r="J15758" s="3">
        <f t="shared" si="246"/>
        <v>0.50404708719409097</v>
      </c>
      <c r="K15758" s="3">
        <v>0.90568459999999995</v>
      </c>
      <c r="L15758" s="3">
        <v>338.60509999999999</v>
      </c>
      <c r="M15758" s="3" t="s">
        <v>6</v>
      </c>
    </row>
    <row r="15759" spans="1:13" x14ac:dyDescent="0.25">
      <c r="A15759" s="1">
        <v>40049.270833333336</v>
      </c>
      <c r="B15759" s="2">
        <v>2.5894711963767459E-4</v>
      </c>
      <c r="C15759" s="3">
        <v>39.30538</v>
      </c>
      <c r="D15759" s="3">
        <v>9.0989100000000001</v>
      </c>
      <c r="E15759" s="3">
        <v>2.8953679999999999</v>
      </c>
      <c r="F15759" s="3">
        <v>-26.581643045768597</v>
      </c>
      <c r="G15759" s="3">
        <v>0.34463729999999998</v>
      </c>
      <c r="H15759" s="3">
        <v>5.2852540000000001</v>
      </c>
      <c r="I15759" s="3">
        <v>4.3430819999999999</v>
      </c>
      <c r="J15759" s="3">
        <f t="shared" si="246"/>
        <v>0.55807678502362001</v>
      </c>
      <c r="K15759" s="3">
        <v>1.4339170000000001</v>
      </c>
      <c r="L15759" s="3">
        <v>326.04320000000001</v>
      </c>
      <c r="M15759" s="3" t="s">
        <v>6</v>
      </c>
    </row>
    <row r="15760" spans="1:13" x14ac:dyDescent="0.25">
      <c r="A15760" s="1">
        <v>40049.291666666664</v>
      </c>
      <c r="B15760" s="2">
        <v>1.9169182436119024E-3</v>
      </c>
      <c r="C15760" s="3">
        <v>95.211770000000001</v>
      </c>
      <c r="D15760" s="3">
        <v>67.146900000000002</v>
      </c>
      <c r="E15760" s="3">
        <v>-1.127542</v>
      </c>
      <c r="F15760" s="3">
        <v>-15.123333828090896</v>
      </c>
      <c r="G15760" s="3">
        <v>0.34604230000000002</v>
      </c>
      <c r="H15760" s="3">
        <v>8.6484290000000001</v>
      </c>
      <c r="I15760" s="3">
        <v>4.9429540000000003</v>
      </c>
      <c r="J15760" s="3">
        <f t="shared" si="246"/>
        <v>0.64283104404459135</v>
      </c>
      <c r="K15760" s="3">
        <v>1.3477049999999999</v>
      </c>
      <c r="L15760" s="3">
        <v>185.85659999999999</v>
      </c>
      <c r="M15760" s="3" t="s">
        <v>6</v>
      </c>
    </row>
    <row r="15761" spans="1:13" x14ac:dyDescent="0.25">
      <c r="A15761" s="1">
        <v>40049.3125</v>
      </c>
      <c r="B15761" s="2">
        <v>1.9330319188440742E-3</v>
      </c>
      <c r="C15761" s="3">
        <v>156.89869999999999</v>
      </c>
      <c r="D15761" s="3">
        <v>67.471699999999998</v>
      </c>
      <c r="E15761" s="3">
        <v>19.517399999999999</v>
      </c>
      <c r="F15761" s="3">
        <v>-7.8395847153997726</v>
      </c>
      <c r="G15761" s="3">
        <v>0.34554459999999998</v>
      </c>
      <c r="H15761" s="3">
        <v>12.454890000000001</v>
      </c>
      <c r="I15761" s="3">
        <v>5.081378</v>
      </c>
      <c r="J15761" s="3">
        <f t="shared" si="246"/>
        <v>0.6697594457867807</v>
      </c>
      <c r="K15761" s="3">
        <v>1.2855350000000001</v>
      </c>
      <c r="L15761" s="3">
        <v>88.436099999999996</v>
      </c>
      <c r="M15761" s="3" t="s">
        <v>6</v>
      </c>
    </row>
    <row r="15762" spans="1:13" x14ac:dyDescent="0.25">
      <c r="A15762" s="1">
        <v>40049.333333333336</v>
      </c>
      <c r="B15762" s="2">
        <v>2.9498860701147973E-3</v>
      </c>
      <c r="C15762" s="3">
        <v>239.5658</v>
      </c>
      <c r="D15762" s="3">
        <v>102.75</v>
      </c>
      <c r="E15762" s="3">
        <v>27.194649999999999</v>
      </c>
      <c r="F15762" s="3">
        <v>-2.2518346482292833</v>
      </c>
      <c r="G15762" s="3">
        <v>0.34375169999999999</v>
      </c>
      <c r="H15762" s="3">
        <v>14.68844</v>
      </c>
      <c r="I15762" s="3">
        <v>5.8377509999999999</v>
      </c>
      <c r="J15762" s="3">
        <f t="shared" si="246"/>
        <v>0.77547189854770504</v>
      </c>
      <c r="K15762" s="3">
        <v>1.5538529999999999</v>
      </c>
      <c r="L15762" s="3">
        <v>66.234679999999997</v>
      </c>
      <c r="M15762" s="3" t="s">
        <v>6</v>
      </c>
    </row>
    <row r="15763" spans="1:13" x14ac:dyDescent="0.25">
      <c r="A15763" s="1">
        <v>40049.354166666664</v>
      </c>
      <c r="B15763" s="2">
        <v>3.5907968395168725E-3</v>
      </c>
      <c r="C15763" s="3">
        <v>313.70060000000001</v>
      </c>
      <c r="D15763" s="3">
        <v>124.723</v>
      </c>
      <c r="E15763" s="3">
        <v>22.108879999999999</v>
      </c>
      <c r="F15763" s="3">
        <v>-8.4016814989035336</v>
      </c>
      <c r="G15763" s="3">
        <v>0.34338449999999998</v>
      </c>
      <c r="H15763" s="3">
        <v>17.690750000000001</v>
      </c>
      <c r="I15763" s="3">
        <v>5.8955529999999996</v>
      </c>
      <c r="J15763" s="3">
        <f t="shared" si="246"/>
        <v>0.79131884642926198</v>
      </c>
      <c r="K15763" s="3">
        <v>1.8512919999999999</v>
      </c>
      <c r="L15763" s="3">
        <v>64.547150000000002</v>
      </c>
      <c r="M15763" s="3" t="s">
        <v>6</v>
      </c>
    </row>
    <row r="15764" spans="1:13" x14ac:dyDescent="0.25">
      <c r="A15764" s="1">
        <v>40049.375</v>
      </c>
      <c r="B15764" s="2">
        <v>4.5550904393175011E-3</v>
      </c>
      <c r="C15764" s="3">
        <v>392.02519999999998</v>
      </c>
      <c r="D15764" s="3">
        <v>157.98099999999999</v>
      </c>
      <c r="E15764" s="3">
        <v>21.9863</v>
      </c>
      <c r="F15764" s="3">
        <v>-6.1257922171336556</v>
      </c>
      <c r="G15764" s="3">
        <v>0.34250520000000001</v>
      </c>
      <c r="H15764" s="3">
        <v>19.28051</v>
      </c>
      <c r="I15764" s="3">
        <v>5.0980489999999996</v>
      </c>
      <c r="J15764" s="3">
        <f t="shared" si="246"/>
        <v>0.68801576937810771</v>
      </c>
      <c r="K15764" s="3">
        <v>2.2243580000000001</v>
      </c>
      <c r="L15764" s="3">
        <v>56.961550000000003</v>
      </c>
      <c r="M15764" s="3" t="s">
        <v>6</v>
      </c>
    </row>
    <row r="15765" spans="1:13" x14ac:dyDescent="0.25">
      <c r="A15765" s="1">
        <v>40049.395833333336</v>
      </c>
      <c r="B15765" s="2">
        <v>5.5840762248932623E-3</v>
      </c>
      <c r="C15765" s="3">
        <v>456.5224</v>
      </c>
      <c r="D15765" s="3">
        <v>193.46299999999999</v>
      </c>
      <c r="E15765" s="3">
        <v>30.892679999999999</v>
      </c>
      <c r="F15765" s="3">
        <v>-6.4169164675222001</v>
      </c>
      <c r="G15765" s="3">
        <v>0.34171469999999998</v>
      </c>
      <c r="H15765" s="3">
        <v>20.410969999999999</v>
      </c>
      <c r="I15765" s="3">
        <v>4.5290879999999998</v>
      </c>
      <c r="J15765" s="3">
        <f t="shared" si="246"/>
        <v>0.61359353978760856</v>
      </c>
      <c r="K15765" s="3">
        <v>1.400047</v>
      </c>
      <c r="L15765" s="3">
        <v>65.146180000000001</v>
      </c>
      <c r="M15765" s="3" t="s">
        <v>6</v>
      </c>
    </row>
    <row r="15766" spans="1:13" x14ac:dyDescent="0.25">
      <c r="A15766" s="1">
        <v>40049.416666666664</v>
      </c>
      <c r="B15766" s="2">
        <v>8.8657906929458935E-3</v>
      </c>
      <c r="C15766" s="3">
        <v>535.23389999999995</v>
      </c>
      <c r="D15766" s="3">
        <v>306.89299999999997</v>
      </c>
      <c r="E15766" s="3">
        <v>48.843359999999997</v>
      </c>
      <c r="F15766" s="3">
        <v>-6.9193752075913633</v>
      </c>
      <c r="G15766" s="3">
        <v>0.34120329999999999</v>
      </c>
      <c r="H15766" s="3">
        <v>21.33418</v>
      </c>
      <c r="I15766" s="3">
        <v>4.6823379999999997</v>
      </c>
      <c r="J15766" s="3">
        <f t="shared" si="246"/>
        <v>0.63635056624952557</v>
      </c>
      <c r="K15766" s="3">
        <v>1.0087870000000001</v>
      </c>
      <c r="L15766" s="3">
        <v>303.72640000000001</v>
      </c>
      <c r="M15766" s="3" t="s">
        <v>6</v>
      </c>
    </row>
    <row r="15767" spans="1:13" x14ac:dyDescent="0.25">
      <c r="A15767" s="1">
        <v>40049.4375</v>
      </c>
      <c r="B15767" s="2">
        <v>7.3497678126980921E-3</v>
      </c>
      <c r="C15767" s="3">
        <v>547.62019999999995</v>
      </c>
      <c r="D15767" s="3">
        <v>254.476</v>
      </c>
      <c r="E15767" s="3">
        <v>37.715580000000003</v>
      </c>
      <c r="F15767" s="3">
        <v>-2.8963736484639133</v>
      </c>
      <c r="G15767" s="3">
        <v>0.34006609999999998</v>
      </c>
      <c r="H15767" s="3">
        <v>21.080359999999999</v>
      </c>
      <c r="I15767" s="3">
        <v>4.8986929999999997</v>
      </c>
      <c r="J15767" s="3">
        <f t="shared" si="246"/>
        <v>0.66518035057033986</v>
      </c>
      <c r="K15767" s="3">
        <v>2.569912</v>
      </c>
      <c r="L15767" s="3">
        <v>183.1096</v>
      </c>
      <c r="M15767" s="3" t="s">
        <v>6</v>
      </c>
    </row>
    <row r="15768" spans="1:13" x14ac:dyDescent="0.25">
      <c r="A15768" s="1">
        <v>40049.458333333336</v>
      </c>
      <c r="B15768" s="2">
        <v>9.0744782894923836E-3</v>
      </c>
      <c r="C15768" s="3">
        <v>451.87549999999999</v>
      </c>
      <c r="D15768" s="3">
        <v>314.29599999999999</v>
      </c>
      <c r="E15768" s="3">
        <v>12.26576</v>
      </c>
      <c r="F15768" s="3">
        <v>-1.3647708016469116</v>
      </c>
      <c r="G15768" s="3">
        <v>0.33882610000000002</v>
      </c>
      <c r="H15768" s="3">
        <v>20.72786</v>
      </c>
      <c r="I15768" s="3">
        <v>4.9272169999999997</v>
      </c>
      <c r="J15768" s="3">
        <f t="shared" si="246"/>
        <v>0.66825199433075855</v>
      </c>
      <c r="K15768" s="3">
        <v>4.412941</v>
      </c>
      <c r="L15768" s="3">
        <v>213.3502</v>
      </c>
      <c r="M15768" s="3" t="s">
        <v>6</v>
      </c>
    </row>
    <row r="15769" spans="1:13" x14ac:dyDescent="0.25">
      <c r="A15769" s="1">
        <v>40049.479166666664</v>
      </c>
      <c r="B15769" s="2">
        <v>9.4981638359691763E-3</v>
      </c>
      <c r="C15769" s="3">
        <v>446.61880000000002</v>
      </c>
      <c r="D15769" s="3">
        <v>329.00200000000001</v>
      </c>
      <c r="E15769" s="3">
        <v>1.7266520000000001</v>
      </c>
      <c r="F15769" s="3">
        <v>-2.5692143316465628</v>
      </c>
      <c r="G15769" s="3">
        <v>0.3381982</v>
      </c>
      <c r="H15769" s="3">
        <v>20.62576</v>
      </c>
      <c r="I15769" s="3">
        <v>5.1794539999999998</v>
      </c>
      <c r="J15769" s="3">
        <f t="shared" si="246"/>
        <v>0.70221749326097094</v>
      </c>
      <c r="K15769" s="3">
        <v>4.7018199999999997</v>
      </c>
      <c r="L15769" s="3">
        <v>197.10079999999999</v>
      </c>
      <c r="M15769" s="3" t="s">
        <v>6</v>
      </c>
    </row>
    <row r="15770" spans="1:13" x14ac:dyDescent="0.25">
      <c r="A15770" s="1">
        <v>40049.5</v>
      </c>
      <c r="B15770" s="2">
        <v>1.05174985221805E-2</v>
      </c>
      <c r="C15770" s="3">
        <v>508.36</v>
      </c>
      <c r="D15770" s="3">
        <v>364.24700000000001</v>
      </c>
      <c r="E15770" s="3">
        <v>20.43779</v>
      </c>
      <c r="F15770" s="3">
        <v>-0.75010146528398725</v>
      </c>
      <c r="G15770" s="3">
        <v>0.33743240000000002</v>
      </c>
      <c r="H15770" s="3">
        <v>20.810289999999998</v>
      </c>
      <c r="I15770" s="3">
        <v>5.0036490000000002</v>
      </c>
      <c r="J15770" s="3">
        <f t="shared" si="246"/>
        <v>0.67880840227182393</v>
      </c>
      <c r="K15770" s="3">
        <v>5.8117789999999996</v>
      </c>
      <c r="L15770" s="3">
        <v>195.9753</v>
      </c>
      <c r="M15770" s="3" t="s">
        <v>6</v>
      </c>
    </row>
    <row r="15771" spans="1:13" x14ac:dyDescent="0.25">
      <c r="A15771" s="1">
        <v>40049.520833333336</v>
      </c>
      <c r="B15771" s="2">
        <v>1.041349765893497E-2</v>
      </c>
      <c r="C15771" s="3">
        <v>464.42910000000001</v>
      </c>
      <c r="D15771" s="3">
        <v>360.61200000000002</v>
      </c>
      <c r="E15771" s="3">
        <v>20.975660000000001</v>
      </c>
      <c r="F15771" s="3">
        <v>0.76808893302577141</v>
      </c>
      <c r="G15771" s="3">
        <v>0.3365746</v>
      </c>
      <c r="H15771" s="3">
        <v>20.908159999999999</v>
      </c>
      <c r="I15771" s="3">
        <v>5.4472699999999996</v>
      </c>
      <c r="J15771" s="3">
        <f t="shared" si="246"/>
        <v>0.73923725017250674</v>
      </c>
      <c r="K15771" s="3">
        <v>5.0925459999999996</v>
      </c>
      <c r="L15771" s="3">
        <v>201.50739999999999</v>
      </c>
      <c r="M15771" s="3" t="s">
        <v>6</v>
      </c>
    </row>
    <row r="15772" spans="1:13" x14ac:dyDescent="0.25">
      <c r="A15772" s="1">
        <v>40049.541666666664</v>
      </c>
      <c r="B15772" s="2">
        <v>1.0408044722916843E-2</v>
      </c>
      <c r="C15772" s="3">
        <v>551.39369999999997</v>
      </c>
      <c r="D15772" s="3">
        <v>360.27</v>
      </c>
      <c r="E15772" s="3">
        <v>40.738199999999999</v>
      </c>
      <c r="F15772" s="3">
        <v>1.9549365328413071</v>
      </c>
      <c r="G15772" s="3">
        <v>0.33585350000000003</v>
      </c>
      <c r="H15772" s="3">
        <v>21.360019999999999</v>
      </c>
      <c r="I15772" s="3">
        <v>5.09117</v>
      </c>
      <c r="J15772" s="3">
        <f t="shared" si="246"/>
        <v>0.69197336698854905</v>
      </c>
      <c r="K15772" s="3">
        <v>3.9487269999999999</v>
      </c>
      <c r="L15772" s="3">
        <v>201.7303</v>
      </c>
      <c r="M15772" s="3" t="s">
        <v>6</v>
      </c>
    </row>
    <row r="15773" spans="1:13" x14ac:dyDescent="0.25">
      <c r="A15773" s="1">
        <v>40049.5625</v>
      </c>
      <c r="B15773" s="2">
        <v>1.1352101425645781E-2</v>
      </c>
      <c r="C15773" s="3">
        <v>633.48590000000002</v>
      </c>
      <c r="D15773" s="3">
        <v>392.83800000000002</v>
      </c>
      <c r="E15773" s="3">
        <v>44.608280000000001</v>
      </c>
      <c r="F15773" s="3">
        <v>4.3015525030818376</v>
      </c>
      <c r="G15773" s="3">
        <v>0.3347543</v>
      </c>
      <c r="H15773" s="3">
        <v>21.657859999999999</v>
      </c>
      <c r="I15773" s="3">
        <v>5.0146730000000002</v>
      </c>
      <c r="J15773" s="3">
        <f t="shared" si="246"/>
        <v>0.68226545475929357</v>
      </c>
      <c r="K15773" s="3">
        <v>5.080298</v>
      </c>
      <c r="L15773" s="3">
        <v>185.22110000000001</v>
      </c>
      <c r="M15773" s="3" t="s">
        <v>6</v>
      </c>
    </row>
    <row r="15774" spans="1:13" x14ac:dyDescent="0.25">
      <c r="A15774" s="1">
        <v>40049.583333333336</v>
      </c>
      <c r="B15774" s="2">
        <v>9.4912408187308173E-3</v>
      </c>
      <c r="C15774" s="3">
        <v>624.41229999999996</v>
      </c>
      <c r="D15774" s="3">
        <v>328.35899999999998</v>
      </c>
      <c r="E15774" s="3">
        <v>46.854390000000002</v>
      </c>
      <c r="F15774" s="3">
        <v>6.2190071430267349</v>
      </c>
      <c r="G15774" s="3">
        <v>0.33346049999999999</v>
      </c>
      <c r="H15774" s="3">
        <v>21.930119999999999</v>
      </c>
      <c r="I15774" s="3">
        <v>4.9639540000000002</v>
      </c>
      <c r="J15774" s="3">
        <f t="shared" si="246"/>
        <v>0.67598865153045251</v>
      </c>
      <c r="K15774" s="3">
        <v>4.154604</v>
      </c>
      <c r="L15774" s="3">
        <v>173.184</v>
      </c>
      <c r="M15774" s="3" t="s">
        <v>6</v>
      </c>
    </row>
    <row r="15775" spans="1:13" x14ac:dyDescent="0.25">
      <c r="A15775" s="1">
        <v>40049.604166666664</v>
      </c>
      <c r="B15775" s="2">
        <v>9.4704719088663167E-3</v>
      </c>
      <c r="C15775" s="3">
        <v>429.13900000000001</v>
      </c>
      <c r="D15775" s="3">
        <v>327.77199999999999</v>
      </c>
      <c r="E15775" s="3">
        <v>-3.6799490000000001</v>
      </c>
      <c r="F15775" s="3">
        <v>8.0267657111394399</v>
      </c>
      <c r="G15775" s="3">
        <v>0.33214630000000001</v>
      </c>
      <c r="H15775" s="3">
        <v>21.503710000000002</v>
      </c>
      <c r="I15775" s="3">
        <v>4.4382060000000001</v>
      </c>
      <c r="J15775" s="3">
        <f t="shared" si="246"/>
        <v>0.60351917807182598</v>
      </c>
      <c r="K15775" s="3">
        <v>5.2193430000000003</v>
      </c>
      <c r="L15775" s="3">
        <v>172.3674</v>
      </c>
      <c r="M15775" s="3" t="s">
        <v>6</v>
      </c>
    </row>
    <row r="15776" spans="1:13" x14ac:dyDescent="0.25">
      <c r="A15776" s="1">
        <v>40049.625</v>
      </c>
      <c r="B15776" s="2">
        <v>8.0157441616437522E-3</v>
      </c>
      <c r="C15776" s="3">
        <v>346.13560000000001</v>
      </c>
      <c r="D15776" s="3">
        <v>277.49900000000002</v>
      </c>
      <c r="E15776" s="3">
        <v>-10.86312</v>
      </c>
      <c r="F15776" s="3">
        <v>6.6795153254527886</v>
      </c>
      <c r="G15776" s="3">
        <v>0.33155059999999997</v>
      </c>
      <c r="H15776" s="3">
        <v>21.216539999999998</v>
      </c>
      <c r="I15776" s="3">
        <v>4.6491150000000001</v>
      </c>
      <c r="J15776" s="3">
        <f t="shared" si="246"/>
        <v>0.63158300828648417</v>
      </c>
      <c r="K15776" s="3">
        <v>5.2164510000000002</v>
      </c>
      <c r="L15776" s="3">
        <v>185.28890000000001</v>
      </c>
      <c r="M15776" s="3" t="s">
        <v>6</v>
      </c>
    </row>
    <row r="15777" spans="1:13" x14ac:dyDescent="0.25">
      <c r="A15777" s="1">
        <v>40049.645833333336</v>
      </c>
      <c r="B15777" s="2">
        <v>8.9253699728036352E-3</v>
      </c>
      <c r="C15777" s="3">
        <v>374.23430000000002</v>
      </c>
      <c r="D15777" s="3">
        <v>308.976</v>
      </c>
      <c r="E15777" s="3">
        <v>-3.6861989999999998</v>
      </c>
      <c r="F15777" s="3">
        <v>7.0082197236589128</v>
      </c>
      <c r="G15777" s="3">
        <v>0.33101659999999999</v>
      </c>
      <c r="H15777" s="3">
        <v>21.263179999999998</v>
      </c>
      <c r="I15777" s="3">
        <v>4.3588050000000003</v>
      </c>
      <c r="J15777" s="3">
        <f t="shared" si="246"/>
        <v>0.59223816934452878</v>
      </c>
      <c r="K15777" s="3">
        <v>5.8902780000000003</v>
      </c>
      <c r="L15777" s="3">
        <v>179.90090000000001</v>
      </c>
      <c r="M15777" s="3" t="s">
        <v>6</v>
      </c>
    </row>
    <row r="15778" spans="1:13" x14ac:dyDescent="0.25">
      <c r="A15778" s="1">
        <v>40049.666666666664</v>
      </c>
      <c r="B15778" s="2">
        <v>8.7551406314446169E-3</v>
      </c>
      <c r="C15778" s="3">
        <v>318.83769999999998</v>
      </c>
      <c r="D15778" s="3">
        <v>303.16500000000002</v>
      </c>
      <c r="E15778" s="3">
        <v>-23.537590000000002</v>
      </c>
      <c r="F15778" s="3">
        <v>8.6661972730632577</v>
      </c>
      <c r="G15778" s="3">
        <v>0.3302234</v>
      </c>
      <c r="H15778" s="3">
        <v>20.975770000000001</v>
      </c>
      <c r="I15778" s="3">
        <v>4.5828110000000004</v>
      </c>
      <c r="J15778" s="3">
        <f t="shared" si="246"/>
        <v>0.6220663787253653</v>
      </c>
      <c r="K15778" s="3">
        <v>7.0084749999999998</v>
      </c>
      <c r="L15778" s="3">
        <v>178.24019999999999</v>
      </c>
      <c r="M15778" s="3" t="s">
        <v>6</v>
      </c>
    </row>
    <row r="15779" spans="1:13" x14ac:dyDescent="0.25">
      <c r="A15779" s="1">
        <v>40049.6875</v>
      </c>
      <c r="B15779" s="2">
        <v>6.9046081484403984E-3</v>
      </c>
      <c r="C15779" s="3">
        <v>238.6772</v>
      </c>
      <c r="D15779" s="3">
        <v>239.096</v>
      </c>
      <c r="E15779" s="3">
        <v>-30.736889999999999</v>
      </c>
      <c r="F15779" s="3">
        <v>8.3942823744285651</v>
      </c>
      <c r="G15779" s="3">
        <v>0.3296925</v>
      </c>
      <c r="H15779" s="3">
        <v>20.933319999999998</v>
      </c>
      <c r="I15779" s="3">
        <v>4.4923570000000002</v>
      </c>
      <c r="J15779" s="3">
        <f t="shared" si="246"/>
        <v>0.60970023103698812</v>
      </c>
      <c r="K15779" s="3">
        <v>5.6002010000000002</v>
      </c>
      <c r="L15779" s="3">
        <v>183.49180000000001</v>
      </c>
      <c r="M15779" s="3" t="s">
        <v>6</v>
      </c>
    </row>
    <row r="15780" spans="1:13" x14ac:dyDescent="0.25">
      <c r="A15780" s="1">
        <v>40049.708333333336</v>
      </c>
      <c r="B15780" s="2">
        <v>4.444503295858564E-3</v>
      </c>
      <c r="C15780" s="3">
        <v>151.0625</v>
      </c>
      <c r="D15780" s="3">
        <v>153.95099999999999</v>
      </c>
      <c r="E15780" s="3">
        <v>-34.055660000000003</v>
      </c>
      <c r="F15780" s="3">
        <v>8.4205418377109407</v>
      </c>
      <c r="G15780" s="3">
        <v>0.32927610000000002</v>
      </c>
      <c r="H15780" s="3">
        <v>20.624780000000001</v>
      </c>
      <c r="I15780" s="3">
        <v>4.5821480000000001</v>
      </c>
      <c r="J15780" s="3">
        <f t="shared" si="246"/>
        <v>0.62123415876956345</v>
      </c>
      <c r="K15780" s="3">
        <v>4.1651239999999996</v>
      </c>
      <c r="L15780" s="3">
        <v>182.77010000000001</v>
      </c>
      <c r="M15780" s="3" t="s">
        <v>6</v>
      </c>
    </row>
    <row r="15781" spans="1:13" x14ac:dyDescent="0.25">
      <c r="A15781" s="1">
        <v>40049.729166666664</v>
      </c>
      <c r="B15781" s="2">
        <v>3.5576025331184877E-3</v>
      </c>
      <c r="C15781" s="3">
        <v>67.822999999999993</v>
      </c>
      <c r="D15781" s="3">
        <v>123.30800000000001</v>
      </c>
      <c r="E15781" s="3">
        <v>-46.039859999999997</v>
      </c>
      <c r="F15781" s="3">
        <v>7.9885740661716058</v>
      </c>
      <c r="G15781" s="3">
        <v>0.32897419999999999</v>
      </c>
      <c r="H15781" s="3">
        <v>19.952220000000001</v>
      </c>
      <c r="I15781" s="3">
        <v>4.7098490000000002</v>
      </c>
      <c r="J15781" s="3">
        <f t="shared" si="246"/>
        <v>0.63708561176844603</v>
      </c>
      <c r="K15781" s="3">
        <v>3.501573</v>
      </c>
      <c r="L15781" s="3">
        <v>180.17619999999999</v>
      </c>
      <c r="M15781" s="3" t="s">
        <v>6</v>
      </c>
    </row>
    <row r="15782" spans="1:13" x14ac:dyDescent="0.25">
      <c r="A15782" s="1">
        <v>40049.75</v>
      </c>
      <c r="B15782" s="2">
        <v>2.3952673229948917E-3</v>
      </c>
      <c r="C15782" s="3">
        <v>-16.606120000000001</v>
      </c>
      <c r="D15782" s="3">
        <v>83.127700000000004</v>
      </c>
      <c r="E15782" s="3">
        <v>-67.813739999999996</v>
      </c>
      <c r="F15782" s="3">
        <v>7.113612972701759</v>
      </c>
      <c r="G15782" s="3">
        <v>0.32888620000000002</v>
      </c>
      <c r="H15782" s="3">
        <v>18.584099999999999</v>
      </c>
      <c r="I15782" s="3">
        <v>4.5649439999999997</v>
      </c>
      <c r="J15782" s="3">
        <f t="shared" si="246"/>
        <v>0.6146025462636695</v>
      </c>
      <c r="K15782" s="3">
        <v>3.252869</v>
      </c>
      <c r="L15782" s="3">
        <v>182.84270000000001</v>
      </c>
      <c r="M15782" s="3" t="s">
        <v>6</v>
      </c>
    </row>
    <row r="15783" spans="1:13" x14ac:dyDescent="0.25">
      <c r="A15783" s="1">
        <v>40049.770833333336</v>
      </c>
      <c r="B15783" s="2">
        <v>5.2761316327490685E-4</v>
      </c>
      <c r="C15783" s="3">
        <v>-54.996400000000001</v>
      </c>
      <c r="D15783" s="3">
        <v>18.360900000000001</v>
      </c>
      <c r="E15783" s="3">
        <v>-25.03172</v>
      </c>
      <c r="F15783" s="3">
        <v>8.0405514485895893</v>
      </c>
      <c r="G15783" s="3">
        <v>0.3286366</v>
      </c>
      <c r="H15783" s="3">
        <v>15.668710000000001</v>
      </c>
      <c r="I15783" s="3">
        <v>4.7579060000000002</v>
      </c>
      <c r="J15783" s="3">
        <f t="shared" si="246"/>
        <v>0.63418050409161142</v>
      </c>
      <c r="K15783" s="3">
        <v>1.3973340000000001</v>
      </c>
      <c r="L15783" s="3">
        <v>177.7741</v>
      </c>
      <c r="M15783" s="3" t="s">
        <v>6</v>
      </c>
    </row>
    <row r="15784" spans="1:13" x14ac:dyDescent="0.25">
      <c r="A15784" s="1">
        <v>40049.791666666664</v>
      </c>
      <c r="B15784" s="2">
        <v>8.4050342942023465E-4</v>
      </c>
      <c r="C15784" s="3">
        <v>-65.114140000000006</v>
      </c>
      <c r="D15784" s="3">
        <v>29.258500000000002</v>
      </c>
      <c r="E15784" s="3">
        <v>-51.282220000000002</v>
      </c>
      <c r="F15784" s="3">
        <v>1.5436672467548966</v>
      </c>
      <c r="G15784" s="3">
        <v>0.32966770000000001</v>
      </c>
      <c r="H15784" s="3">
        <v>15.338419999999999</v>
      </c>
      <c r="I15784" s="3">
        <v>4.6014809999999997</v>
      </c>
      <c r="J15784" s="3">
        <f t="shared" si="246"/>
        <v>0.61262924331603419</v>
      </c>
      <c r="K15784" s="3">
        <v>2.6876790000000002</v>
      </c>
      <c r="L15784" s="3">
        <v>161.76779999999999</v>
      </c>
      <c r="M15784" s="3" t="s">
        <v>6</v>
      </c>
    </row>
    <row r="15785" spans="1:13" x14ac:dyDescent="0.25">
      <c r="A15785" s="1">
        <v>40049.8125</v>
      </c>
      <c r="B15785" s="2">
        <v>1.2408102087497334E-3</v>
      </c>
      <c r="C15785" s="3">
        <v>-85.381290000000007</v>
      </c>
      <c r="D15785" s="3">
        <v>43.145899999999997</v>
      </c>
      <c r="E15785" s="3">
        <v>-90.099789999999999</v>
      </c>
      <c r="F15785" s="3">
        <v>-0.7394699154612594</v>
      </c>
      <c r="G15785" s="3">
        <v>0.3309202</v>
      </c>
      <c r="H15785" s="3">
        <v>16.515149999999998</v>
      </c>
      <c r="I15785" s="3">
        <v>4.3587530000000001</v>
      </c>
      <c r="J15785" s="3">
        <f t="shared" si="246"/>
        <v>0.58268013537899388</v>
      </c>
      <c r="K15785" s="3">
        <v>3.9254540000000002</v>
      </c>
      <c r="L15785" s="3">
        <v>154.68639999999999</v>
      </c>
      <c r="M15785" s="3" t="s">
        <v>6</v>
      </c>
    </row>
    <row r="15786" spans="1:13" x14ac:dyDescent="0.25">
      <c r="A15786" s="1">
        <v>40049.833333333336</v>
      </c>
      <c r="B15786" s="2">
        <v>1.4552229175480284E-3</v>
      </c>
      <c r="C15786" s="3">
        <v>-85.456450000000004</v>
      </c>
      <c r="D15786" s="3">
        <v>50.646999999999998</v>
      </c>
      <c r="E15786" s="3">
        <v>-89.345879999999994</v>
      </c>
      <c r="F15786" s="3">
        <v>4.4669560250080478</v>
      </c>
      <c r="G15786" s="3">
        <v>0.33094109999999999</v>
      </c>
      <c r="H15786" s="3">
        <v>15.55588</v>
      </c>
      <c r="I15786" s="3">
        <v>4.6404629999999996</v>
      </c>
      <c r="J15786" s="3">
        <f t="shared" si="246"/>
        <v>0.61828491228135585</v>
      </c>
      <c r="K15786" s="3">
        <v>4.3189710000000003</v>
      </c>
      <c r="L15786" s="3">
        <v>171.60120000000001</v>
      </c>
      <c r="M15786" s="3" t="s">
        <v>6</v>
      </c>
    </row>
    <row r="15787" spans="1:13" x14ac:dyDescent="0.25">
      <c r="A15787" s="1">
        <v>40049.854166666664</v>
      </c>
      <c r="B15787" s="2">
        <v>8.6498132012976863E-4</v>
      </c>
      <c r="C15787" s="3">
        <v>-81.575559999999996</v>
      </c>
      <c r="D15787" s="3">
        <v>30.133099999999999</v>
      </c>
      <c r="E15787" s="3">
        <v>-76.132800000000003</v>
      </c>
      <c r="F15787" s="3">
        <v>3.4322087165481485</v>
      </c>
      <c r="G15787" s="3">
        <v>0.33112019999999998</v>
      </c>
      <c r="H15787" s="3">
        <v>14.53945</v>
      </c>
      <c r="I15787" s="3">
        <v>4.7116280000000001</v>
      </c>
      <c r="J15787" s="3">
        <f t="shared" si="246"/>
        <v>0.62555663574720277</v>
      </c>
      <c r="K15787" s="3">
        <v>3.7404220000000001</v>
      </c>
      <c r="L15787" s="3">
        <v>179.2056</v>
      </c>
      <c r="M15787" s="3" t="s">
        <v>6</v>
      </c>
    </row>
    <row r="15788" spans="1:13" x14ac:dyDescent="0.25">
      <c r="A15788" s="1">
        <v>40049.875</v>
      </c>
      <c r="B15788" s="2">
        <v>3.8392650275025591E-4</v>
      </c>
      <c r="C15788" s="3">
        <v>-74.829759999999993</v>
      </c>
      <c r="D15788" s="3">
        <v>13.393700000000001</v>
      </c>
      <c r="E15788" s="3">
        <v>-33.338380000000001</v>
      </c>
      <c r="F15788" s="3">
        <v>2.7756762020930901</v>
      </c>
      <c r="G15788" s="3">
        <v>0.33124749999999997</v>
      </c>
      <c r="H15788" s="3">
        <v>13.0227</v>
      </c>
      <c r="I15788" s="3">
        <v>4.6421359999999998</v>
      </c>
      <c r="J15788" s="3">
        <f t="shared" si="246"/>
        <v>0.61308087161744262</v>
      </c>
      <c r="K15788" s="3">
        <v>2.6261489999999998</v>
      </c>
      <c r="L15788" s="3">
        <v>172.8314</v>
      </c>
      <c r="M15788" s="3" t="s">
        <v>6</v>
      </c>
    </row>
    <row r="15789" spans="1:13" x14ac:dyDescent="0.25">
      <c r="A15789" s="1">
        <v>40049.895833333336</v>
      </c>
      <c r="B15789" s="2">
        <v>2.7991989646195101E-4</v>
      </c>
      <c r="C15789" s="3">
        <v>-68.326679999999996</v>
      </c>
      <c r="D15789" s="3">
        <v>9.7741500000000006</v>
      </c>
      <c r="E15789" s="3">
        <v>-31.788900000000002</v>
      </c>
      <c r="F15789" s="3">
        <v>1.6512923595872167</v>
      </c>
      <c r="G15789" s="3">
        <v>0.3315244</v>
      </c>
      <c r="H15789" s="3">
        <v>12.05355</v>
      </c>
      <c r="I15789" s="3">
        <v>4.4998969999999998</v>
      </c>
      <c r="J15789" s="3">
        <f t="shared" si="246"/>
        <v>0.59228291545435241</v>
      </c>
      <c r="K15789" s="3">
        <v>1.6981200000000001</v>
      </c>
      <c r="L15789" s="3">
        <v>155.4272</v>
      </c>
      <c r="M15789" s="3" t="s">
        <v>6</v>
      </c>
    </row>
    <row r="15790" spans="1:13" x14ac:dyDescent="0.25">
      <c r="A15790" s="1">
        <v>40049.916666666664</v>
      </c>
      <c r="B15790" s="2">
        <v>2.5729173939376961E-4</v>
      </c>
      <c r="C15790" s="3">
        <v>-62.392440000000001</v>
      </c>
      <c r="D15790" s="3">
        <v>8.9819700000000005</v>
      </c>
      <c r="E15790" s="3">
        <v>-18.82028</v>
      </c>
      <c r="F15790" s="3">
        <v>-0.34593672469538017</v>
      </c>
      <c r="G15790" s="3">
        <v>0.33204220000000001</v>
      </c>
      <c r="H15790" s="3">
        <v>12.29909</v>
      </c>
      <c r="I15790" s="3">
        <v>4.2028970000000001</v>
      </c>
      <c r="J15790" s="3">
        <f t="shared" si="246"/>
        <v>0.55366760673233628</v>
      </c>
      <c r="K15790" s="3">
        <v>1.739719</v>
      </c>
      <c r="L15790" s="3">
        <v>223.27690000000001</v>
      </c>
      <c r="M15790" s="3" t="s">
        <v>6</v>
      </c>
    </row>
    <row r="15791" spans="1:13" x14ac:dyDescent="0.25">
      <c r="A15791" s="1">
        <v>40049.9375</v>
      </c>
      <c r="B15791" s="2">
        <v>4.8832430274453077E-4</v>
      </c>
      <c r="C15791" s="3">
        <v>-70.147220000000004</v>
      </c>
      <c r="D15791" s="3">
        <v>17.0505</v>
      </c>
      <c r="E15791" s="3">
        <v>-31.676279999999998</v>
      </c>
      <c r="F15791" s="3">
        <v>-1.3582225531480057</v>
      </c>
      <c r="G15791" s="3">
        <v>0.33261689999999999</v>
      </c>
      <c r="H15791" s="3">
        <v>12.09416</v>
      </c>
      <c r="I15791" s="3">
        <v>4.2795040000000002</v>
      </c>
      <c r="J15791" s="3">
        <f t="shared" si="246"/>
        <v>0.56335467618599921</v>
      </c>
      <c r="K15791" s="3">
        <v>2.0103949999999999</v>
      </c>
      <c r="L15791" s="3">
        <v>202.92930000000001</v>
      </c>
      <c r="M15791" s="3" t="s">
        <v>6</v>
      </c>
    </row>
    <row r="15792" spans="1:13" x14ac:dyDescent="0.25">
      <c r="A15792" s="1">
        <v>40049.958333333336</v>
      </c>
      <c r="B15792" s="2">
        <v>-1.1978168729659664E-5</v>
      </c>
      <c r="C15792" s="3">
        <v>-62.833689999999997</v>
      </c>
      <c r="D15792" s="3">
        <v>-0.41859000000000002</v>
      </c>
      <c r="E15792" s="3">
        <v>-0.51101589999999997</v>
      </c>
      <c r="F15792" s="3">
        <v>0.19703227585721753</v>
      </c>
      <c r="G15792" s="3">
        <v>0.3327638</v>
      </c>
      <c r="H15792" s="3">
        <v>11.181279999999999</v>
      </c>
      <c r="I15792" s="3">
        <v>4.2253360000000004</v>
      </c>
      <c r="J15792" s="3">
        <f t="shared" si="246"/>
        <v>0.55444388171260195</v>
      </c>
      <c r="K15792" s="3">
        <v>1.4185380000000001</v>
      </c>
      <c r="L15792" s="3">
        <v>326.21559999999999</v>
      </c>
      <c r="M15792" s="3" t="s">
        <v>6</v>
      </c>
    </row>
    <row r="15793" spans="1:13" x14ac:dyDescent="0.25">
      <c r="A15793" s="1">
        <v>40049.979166666664</v>
      </c>
      <c r="B15793" s="2">
        <v>2.9715032273947754E-4</v>
      </c>
      <c r="C15793" s="3">
        <v>-63.386850000000003</v>
      </c>
      <c r="D15793" s="3">
        <v>10.400499999999999</v>
      </c>
      <c r="E15793" s="3">
        <v>-47.485709999999997</v>
      </c>
      <c r="F15793" s="3">
        <v>-2.0050118478168235</v>
      </c>
      <c r="G15793" s="3">
        <v>0.33321089999999998</v>
      </c>
      <c r="H15793" s="3">
        <v>9.5009150000000009</v>
      </c>
      <c r="I15793" s="3">
        <v>4.3659509999999999</v>
      </c>
      <c r="J15793" s="3">
        <f t="shared" si="246"/>
        <v>0.56950948076526853</v>
      </c>
      <c r="K15793" s="3">
        <v>2.09504</v>
      </c>
      <c r="L15793" s="3">
        <v>300.7285</v>
      </c>
      <c r="M15793" s="3" t="s">
        <v>6</v>
      </c>
    </row>
    <row r="15794" spans="1:13" x14ac:dyDescent="0.25">
      <c r="A15794" s="1">
        <v>40050</v>
      </c>
      <c r="B15794" s="2">
        <v>2.5772217002224389E-4</v>
      </c>
      <c r="C15794" s="3">
        <v>-62.724249999999998</v>
      </c>
      <c r="D15794" s="3">
        <v>9.0243300000000009</v>
      </c>
      <c r="E15794" s="3">
        <v>-23.83662</v>
      </c>
      <c r="F15794" s="3">
        <v>-2.4910796519979899</v>
      </c>
      <c r="G15794" s="3">
        <v>0.33362900000000001</v>
      </c>
      <c r="H15794" s="3">
        <v>9.0425880000000003</v>
      </c>
      <c r="I15794" s="3">
        <v>4.238537</v>
      </c>
      <c r="J15794" s="3">
        <f t="shared" si="246"/>
        <v>0.55199263925537334</v>
      </c>
      <c r="K15794" s="3">
        <v>1.5419719999999999</v>
      </c>
      <c r="L15794" s="3">
        <v>203.535</v>
      </c>
      <c r="M15794" s="3" t="s">
        <v>6</v>
      </c>
    </row>
    <row r="15795" spans="1:13" x14ac:dyDescent="0.25">
      <c r="A15795" s="1">
        <v>40050.020833333336</v>
      </c>
      <c r="B15795" s="2">
        <v>8.7624303406331627E-6</v>
      </c>
      <c r="C15795" s="3">
        <v>-55.145189999999999</v>
      </c>
      <c r="D15795" s="3">
        <v>0.30719000000000002</v>
      </c>
      <c r="E15795" s="3">
        <v>-2.618817</v>
      </c>
      <c r="F15795" s="3">
        <v>-1.8687548804477381</v>
      </c>
      <c r="G15795" s="3">
        <v>0.3337794</v>
      </c>
      <c r="H15795" s="3">
        <v>7.7562189999999998</v>
      </c>
      <c r="I15795" s="3">
        <v>3.9504959999999998</v>
      </c>
      <c r="J15795" s="3">
        <f t="shared" si="246"/>
        <v>0.51213526982772883</v>
      </c>
      <c r="K15795" s="3">
        <v>1.3258989999999999</v>
      </c>
      <c r="L15795" s="3">
        <v>246.76390000000001</v>
      </c>
      <c r="M15795" s="3" t="s">
        <v>6</v>
      </c>
    </row>
    <row r="15796" spans="1:13" x14ac:dyDescent="0.25">
      <c r="A15796" s="1">
        <v>40050.041666666664</v>
      </c>
      <c r="B15796" s="2">
        <v>2.2212416791879546E-4</v>
      </c>
      <c r="C15796" s="3">
        <v>-52.835859999999997</v>
      </c>
      <c r="D15796" s="3">
        <v>7.7881200000000002</v>
      </c>
      <c r="E15796" s="3">
        <v>-10.73884</v>
      </c>
      <c r="F15796" s="3">
        <v>-4.7434778115967529</v>
      </c>
      <c r="G15796" s="3">
        <v>0.33441500000000002</v>
      </c>
      <c r="H15796" s="3">
        <v>7.6215619999999999</v>
      </c>
      <c r="I15796" s="3">
        <v>4.018815</v>
      </c>
      <c r="J15796" s="3">
        <f t="shared" si="246"/>
        <v>0.52074227731936229</v>
      </c>
      <c r="K15796" s="3">
        <v>1.1866509999999999</v>
      </c>
      <c r="L15796" s="3">
        <v>296.98070000000001</v>
      </c>
      <c r="M15796" s="3" t="s">
        <v>6</v>
      </c>
    </row>
    <row r="15797" spans="1:13" x14ac:dyDescent="0.25">
      <c r="A15797" s="1">
        <v>40050.0625</v>
      </c>
      <c r="B15797" s="2">
        <v>7.8950871648780709E-5</v>
      </c>
      <c r="C15797" s="3">
        <v>-52.851019999999998</v>
      </c>
      <c r="D15797" s="3">
        <v>2.7690299999999999</v>
      </c>
      <c r="E15797" s="3">
        <v>-2.1665480000000001</v>
      </c>
      <c r="F15797" s="3">
        <v>-5.2305890707893612</v>
      </c>
      <c r="G15797" s="3">
        <v>0.33498159999999999</v>
      </c>
      <c r="H15797" s="3">
        <v>7.289561</v>
      </c>
      <c r="I15797" s="3">
        <v>3.8838430000000002</v>
      </c>
      <c r="J15797" s="3">
        <f t="shared" si="246"/>
        <v>0.50265805875881397</v>
      </c>
      <c r="K15797" s="3">
        <v>1.1810290000000001</v>
      </c>
      <c r="L15797" s="3">
        <v>288.44029999999998</v>
      </c>
      <c r="M15797" s="3" t="s">
        <v>6</v>
      </c>
    </row>
    <row r="15798" spans="1:13" x14ac:dyDescent="0.25">
      <c r="A15798" s="1">
        <v>40050.083333333336</v>
      </c>
      <c r="B15798" s="2">
        <v>1.0611470177772009E-4</v>
      </c>
      <c r="C15798" s="3">
        <v>-54.192790000000002</v>
      </c>
      <c r="D15798" s="3">
        <v>3.7313100000000001</v>
      </c>
      <c r="E15798" s="3">
        <v>-5.7829230000000003</v>
      </c>
      <c r="F15798" s="3">
        <v>-4.579944402311984</v>
      </c>
      <c r="G15798" s="3">
        <v>0.33527109999999999</v>
      </c>
      <c r="H15798" s="3">
        <v>4.5210999999999997</v>
      </c>
      <c r="I15798" s="3">
        <v>3.9237869999999999</v>
      </c>
      <c r="J15798" s="3">
        <f t="shared" si="246"/>
        <v>0.50281451950830547</v>
      </c>
      <c r="K15798" s="3">
        <v>0.97054929999999995</v>
      </c>
      <c r="L15798" s="3">
        <v>212.36330000000001</v>
      </c>
      <c r="M15798" s="3" t="s">
        <v>6</v>
      </c>
    </row>
    <row r="15799" spans="1:13" x14ac:dyDescent="0.25">
      <c r="A15799" s="1">
        <v>40050.104166666664</v>
      </c>
      <c r="B15799" s="2">
        <v>7.2349373856718269E-5</v>
      </c>
      <c r="C15799" s="3">
        <v>-52.528010000000002</v>
      </c>
      <c r="D15799" s="3">
        <v>2.5432800000000002</v>
      </c>
      <c r="E15799" s="3">
        <v>-3.7052640000000001</v>
      </c>
      <c r="F15799" s="3">
        <v>-6.6102620746823568</v>
      </c>
      <c r="G15799" s="3">
        <v>0.335845</v>
      </c>
      <c r="H15799" s="3">
        <v>4.8352250000000003</v>
      </c>
      <c r="I15799" s="3">
        <v>3.8664589999999999</v>
      </c>
      <c r="J15799" s="3">
        <f t="shared" si="246"/>
        <v>0.49602872624400879</v>
      </c>
      <c r="K15799" s="3">
        <v>1.1495299999999999</v>
      </c>
      <c r="L15799" s="3">
        <v>262.92200000000003</v>
      </c>
      <c r="M15799" s="3" t="s">
        <v>6</v>
      </c>
    </row>
    <row r="15800" spans="1:13" x14ac:dyDescent="0.25">
      <c r="A15800" s="1">
        <v>40050.125</v>
      </c>
      <c r="B15800" s="2">
        <v>1.9707056324330744E-4</v>
      </c>
      <c r="C15800" s="3">
        <v>-52.239220000000003</v>
      </c>
      <c r="D15800" s="3">
        <v>6.9299900000000001</v>
      </c>
      <c r="E15800" s="3">
        <v>-6.5852680000000001</v>
      </c>
      <c r="F15800" s="3">
        <v>-7.8995380713877612</v>
      </c>
      <c r="G15800" s="3">
        <v>0.33653260000000002</v>
      </c>
      <c r="H15800" s="3">
        <v>4.4587589999999997</v>
      </c>
      <c r="I15800" s="3">
        <v>4.111453</v>
      </c>
      <c r="J15800" s="3">
        <f t="shared" si="246"/>
        <v>0.52674473095526564</v>
      </c>
      <c r="K15800" s="3">
        <v>1.2706569999999999</v>
      </c>
      <c r="L15800" s="3">
        <v>317.9547</v>
      </c>
      <c r="M15800" s="3" t="s">
        <v>6</v>
      </c>
    </row>
    <row r="15801" spans="1:13" x14ac:dyDescent="0.25">
      <c r="A15801" s="1">
        <v>40050.145833333336</v>
      </c>
      <c r="B15801" s="2">
        <v>-6.0595016110836743E-5</v>
      </c>
      <c r="C15801" s="3">
        <v>-53.377020000000002</v>
      </c>
      <c r="D15801" s="3">
        <v>-2.1328299999999998</v>
      </c>
      <c r="E15801" s="3">
        <v>-5.998996</v>
      </c>
      <c r="F15801" s="3">
        <v>-6.9991340862434939</v>
      </c>
      <c r="G15801" s="3">
        <v>0.33691199999999999</v>
      </c>
      <c r="H15801" s="3">
        <v>3.44272</v>
      </c>
      <c r="I15801" s="3">
        <v>4.0266279999999997</v>
      </c>
      <c r="J15801" s="3">
        <f t="shared" si="246"/>
        <v>0.51398915982257587</v>
      </c>
      <c r="K15801" s="3">
        <v>0.90486390000000005</v>
      </c>
      <c r="L15801" s="3">
        <v>252.63059999999999</v>
      </c>
      <c r="M15801" s="3" t="s">
        <v>6</v>
      </c>
    </row>
    <row r="15802" spans="1:13" x14ac:dyDescent="0.25">
      <c r="A15802" s="1">
        <v>40050.166666666664</v>
      </c>
      <c r="B15802" s="2">
        <v>-3.0502802167303228E-5</v>
      </c>
      <c r="C15802" s="3">
        <v>-52.744549999999997</v>
      </c>
      <c r="D15802" s="3">
        <v>-1.0731599999999999</v>
      </c>
      <c r="E15802" s="3">
        <v>3.2569520000000001</v>
      </c>
      <c r="F15802" s="3">
        <v>-8.1996008767274926</v>
      </c>
      <c r="G15802" s="3">
        <v>0.33744190000000002</v>
      </c>
      <c r="H15802" s="3">
        <v>3.926866</v>
      </c>
      <c r="I15802" s="3">
        <v>3.81812</v>
      </c>
      <c r="J15802" s="3">
        <f t="shared" si="246"/>
        <v>0.48822672194690109</v>
      </c>
      <c r="K15802" s="3">
        <v>0.99144620000000006</v>
      </c>
      <c r="L15802" s="3">
        <v>288.89339999999999</v>
      </c>
      <c r="M15802" s="3" t="s">
        <v>6</v>
      </c>
    </row>
    <row r="15803" spans="1:13" x14ac:dyDescent="0.25">
      <c r="A15803" s="1">
        <v>40050.1875</v>
      </c>
      <c r="B15803" s="2">
        <v>1.3648042301523316E-5</v>
      </c>
      <c r="C15803" s="3">
        <v>-52.349699999999999</v>
      </c>
      <c r="D15803" s="3">
        <v>0.48108000000000001</v>
      </c>
      <c r="E15803" s="3">
        <v>-6.4924099999999996</v>
      </c>
      <c r="F15803" s="3">
        <v>-7.6488740153391186</v>
      </c>
      <c r="G15803" s="3">
        <v>0.33773340000000002</v>
      </c>
      <c r="H15803" s="3">
        <v>1.8797900000000001</v>
      </c>
      <c r="I15803" s="3">
        <v>3.927505</v>
      </c>
      <c r="J15803" s="3">
        <f t="shared" si="246"/>
        <v>0.49850347398507794</v>
      </c>
      <c r="K15803" s="3">
        <v>0.65790190000000004</v>
      </c>
      <c r="L15803" s="3">
        <v>323.8954</v>
      </c>
      <c r="M15803" s="3" t="s">
        <v>6</v>
      </c>
    </row>
    <row r="15804" spans="1:13" x14ac:dyDescent="0.25">
      <c r="A15804" s="1">
        <v>40050.208333333336</v>
      </c>
      <c r="B15804" s="2">
        <v>3.153602641454845E-5</v>
      </c>
      <c r="C15804" s="3">
        <v>-52.861449999999998</v>
      </c>
      <c r="D15804" s="3">
        <v>1.11232</v>
      </c>
      <c r="E15804" s="3">
        <v>-6.4224759999999996</v>
      </c>
      <c r="F15804" s="3">
        <v>-9.7634523675968587</v>
      </c>
      <c r="G15804" s="3">
        <v>0.33835290000000001</v>
      </c>
      <c r="H15804" s="3">
        <v>1.1921679999999999</v>
      </c>
      <c r="I15804" s="3">
        <v>3.9872399999999999</v>
      </c>
      <c r="J15804" s="3">
        <f t="shared" si="246"/>
        <v>0.50482011242961156</v>
      </c>
      <c r="K15804" s="3">
        <v>1.0346040000000001</v>
      </c>
      <c r="L15804" s="3">
        <v>259.57319999999999</v>
      </c>
      <c r="M15804" s="3" t="s">
        <v>6</v>
      </c>
    </row>
    <row r="15805" spans="1:13" x14ac:dyDescent="0.25">
      <c r="A15805" s="1">
        <v>40050.229166666664</v>
      </c>
      <c r="B15805" s="2">
        <v>5.552250731990174E-5</v>
      </c>
      <c r="C15805" s="3">
        <v>-48.532589999999999</v>
      </c>
      <c r="D15805" s="3">
        <v>1.95746</v>
      </c>
      <c r="E15805" s="3">
        <v>-2.308697</v>
      </c>
      <c r="F15805" s="3">
        <v>-10.090459027348093</v>
      </c>
      <c r="G15805" s="3">
        <v>0.33889469999999999</v>
      </c>
      <c r="H15805" s="3">
        <v>1.6881710000000001</v>
      </c>
      <c r="I15805" s="3">
        <v>3.7667609999999998</v>
      </c>
      <c r="J15805" s="3">
        <f t="shared" si="246"/>
        <v>0.47776773831945146</v>
      </c>
      <c r="K15805" s="3">
        <v>1.0126360000000001</v>
      </c>
      <c r="L15805" s="3">
        <v>318.65019999999998</v>
      </c>
      <c r="M15805" s="3" t="s">
        <v>6</v>
      </c>
    </row>
    <row r="15806" spans="1:13" x14ac:dyDescent="0.25">
      <c r="A15806" s="1">
        <v>40050.25</v>
      </c>
      <c r="B15806" s="2">
        <v>1.1544724222749598E-4</v>
      </c>
      <c r="C15806" s="3">
        <v>-21.155999999999999</v>
      </c>
      <c r="D15806" s="3">
        <v>4.0647599999999997</v>
      </c>
      <c r="E15806" s="3">
        <v>-10.60163</v>
      </c>
      <c r="F15806" s="3">
        <v>-13.837453424999929</v>
      </c>
      <c r="G15806" s="3">
        <v>0.34019159999999998</v>
      </c>
      <c r="H15806" s="3">
        <v>3.1141640000000002</v>
      </c>
      <c r="I15806" s="3">
        <v>3.9342220000000001</v>
      </c>
      <c r="J15806" s="3">
        <f t="shared" si="246"/>
        <v>0.50159722066511825</v>
      </c>
      <c r="K15806" s="3">
        <v>1.016027</v>
      </c>
      <c r="L15806" s="3">
        <v>278.9794</v>
      </c>
      <c r="M15806" s="3" t="s">
        <v>6</v>
      </c>
    </row>
    <row r="15807" spans="1:13" x14ac:dyDescent="0.25">
      <c r="A15807" s="1">
        <v>40050.270833333336</v>
      </c>
      <c r="B15807" s="2">
        <v>3.1249105508081017E-4</v>
      </c>
      <c r="C15807" s="3">
        <v>41.026629999999997</v>
      </c>
      <c r="D15807" s="3">
        <v>10.984299999999999</v>
      </c>
      <c r="E15807" s="3">
        <v>6.0348179999999996</v>
      </c>
      <c r="F15807" s="3">
        <v>-25.769390239922437</v>
      </c>
      <c r="G15807" s="3">
        <v>0.34430500000000003</v>
      </c>
      <c r="H15807" s="3">
        <v>4.8963710000000003</v>
      </c>
      <c r="I15807" s="3">
        <v>4.407921</v>
      </c>
      <c r="J15807" s="3">
        <f t="shared" si="246"/>
        <v>0.56561737100071496</v>
      </c>
      <c r="K15807" s="3">
        <v>1.272122</v>
      </c>
      <c r="L15807" s="3">
        <v>94.697239999999994</v>
      </c>
      <c r="M15807" s="3" t="s">
        <v>6</v>
      </c>
    </row>
    <row r="15808" spans="1:13" x14ac:dyDescent="0.25">
      <c r="A15808" s="1">
        <v>40050.291666666664</v>
      </c>
      <c r="B15808" s="2">
        <v>1.2454010677298856E-3</v>
      </c>
      <c r="C15808" s="3">
        <v>96.780590000000004</v>
      </c>
      <c r="D15808" s="3">
        <v>43.613</v>
      </c>
      <c r="E15808" s="3">
        <v>13.73931</v>
      </c>
      <c r="F15808" s="3">
        <v>-14.954086867911315</v>
      </c>
      <c r="G15808" s="3">
        <v>0.34565119999999999</v>
      </c>
      <c r="H15808" s="3">
        <v>8.9347969999999997</v>
      </c>
      <c r="I15808" s="3">
        <v>4.8252259999999998</v>
      </c>
      <c r="J15808" s="3">
        <f t="shared" si="246"/>
        <v>0.62815821682202977</v>
      </c>
      <c r="K15808" s="3">
        <v>0.71916959999999996</v>
      </c>
      <c r="L15808" s="3">
        <v>51.760770000000001</v>
      </c>
      <c r="M15808" s="3" t="s">
        <v>6</v>
      </c>
    </row>
    <row r="15809" spans="1:13" x14ac:dyDescent="0.25">
      <c r="A15809" s="1">
        <v>40050.3125</v>
      </c>
      <c r="B15809" s="2">
        <v>1.9952833962087061E-3</v>
      </c>
      <c r="C15809" s="3">
        <v>163.732</v>
      </c>
      <c r="D15809" s="3">
        <v>69.7727</v>
      </c>
      <c r="E15809" s="3">
        <v>26.29073</v>
      </c>
      <c r="F15809" s="3">
        <v>-2.9279795117256198</v>
      </c>
      <c r="G15809" s="3">
        <v>0.34393109999999999</v>
      </c>
      <c r="H15809" s="3">
        <v>10.483040000000001</v>
      </c>
      <c r="I15809" s="3">
        <v>5.1420519999999996</v>
      </c>
      <c r="J15809" s="3">
        <f t="shared" si="246"/>
        <v>0.67307737043601379</v>
      </c>
      <c r="K15809" s="3">
        <v>0.79025199999999995</v>
      </c>
      <c r="L15809" s="3">
        <v>65.33511</v>
      </c>
      <c r="M15809" s="3" t="s">
        <v>6</v>
      </c>
    </row>
    <row r="15810" spans="1:13" x14ac:dyDescent="0.25">
      <c r="A15810" s="1">
        <v>40050.333333333336</v>
      </c>
      <c r="B15810" s="2">
        <v>1.8592841766028165E-3</v>
      </c>
      <c r="C15810" s="3">
        <v>239.92519999999999</v>
      </c>
      <c r="D15810" s="3">
        <v>64.884799999999998</v>
      </c>
      <c r="E15810" s="3">
        <v>66.445890000000006</v>
      </c>
      <c r="F15810" s="3">
        <v>-7.3796347132272739</v>
      </c>
      <c r="G15810" s="3">
        <v>0.34335500000000002</v>
      </c>
      <c r="H15810" s="3">
        <v>12.66569</v>
      </c>
      <c r="I15810" s="3">
        <v>5.1913330000000002</v>
      </c>
      <c r="J15810" s="3">
        <f t="shared" ref="J15810:J15873" si="247">(((I15810/1000)*461.5*(H15810+273.15)))/1000</f>
        <v>0.6847572814059163</v>
      </c>
      <c r="K15810" s="3">
        <v>0.8387135</v>
      </c>
      <c r="L15810" s="3">
        <v>91.469790000000003</v>
      </c>
      <c r="M15810" s="3" t="s">
        <v>6</v>
      </c>
    </row>
    <row r="15811" spans="1:13" x14ac:dyDescent="0.25">
      <c r="A15811" s="1">
        <v>40050.354166666664</v>
      </c>
      <c r="B15811" s="2">
        <v>4.3073952292575161E-3</v>
      </c>
      <c r="C15811" s="3">
        <v>315.0478</v>
      </c>
      <c r="D15811" s="3">
        <v>149.995</v>
      </c>
      <c r="E15811" s="3">
        <v>44.613160000000001</v>
      </c>
      <c r="F15811" s="3">
        <v>-9.0268880690571525</v>
      </c>
      <c r="G15811" s="3">
        <v>0.34327780000000002</v>
      </c>
      <c r="H15811" s="3">
        <v>14.97044</v>
      </c>
      <c r="I15811" s="3">
        <v>5.5624219999999998</v>
      </c>
      <c r="J15811" s="3">
        <f t="shared" si="247"/>
        <v>0.73962180929977128</v>
      </c>
      <c r="K15811" s="3">
        <v>0.85234120000000002</v>
      </c>
      <c r="L15811" s="3">
        <v>65.957610000000003</v>
      </c>
      <c r="M15811" s="3" t="s">
        <v>6</v>
      </c>
    </row>
    <row r="15812" spans="1:13" x14ac:dyDescent="0.25">
      <c r="A15812" s="1">
        <v>40050.375</v>
      </c>
      <c r="B15812" s="2">
        <v>4.9544050775176636E-3</v>
      </c>
      <c r="C15812" s="3">
        <v>390.17149999999998</v>
      </c>
      <c r="D15812" s="3">
        <v>172.066</v>
      </c>
      <c r="E15812" s="3">
        <v>38.006770000000003</v>
      </c>
      <c r="F15812" s="3">
        <v>-6.3671146334446345</v>
      </c>
      <c r="G15812" s="3">
        <v>0.34246569999999998</v>
      </c>
      <c r="H15812" s="3">
        <v>17.818840000000002</v>
      </c>
      <c r="I15812" s="3">
        <v>6.2483329999999997</v>
      </c>
      <c r="J15812" s="3">
        <f t="shared" si="247"/>
        <v>0.83903939958152685</v>
      </c>
      <c r="K15812" s="3">
        <v>1.3081130000000001</v>
      </c>
      <c r="L15812" s="3">
        <v>62.585270000000001</v>
      </c>
      <c r="M15812" s="3" t="s">
        <v>6</v>
      </c>
    </row>
    <row r="15813" spans="1:13" x14ac:dyDescent="0.25">
      <c r="A15813" s="1">
        <v>40050.395833333336</v>
      </c>
      <c r="B15813" s="2">
        <v>7.2161827479035228E-3</v>
      </c>
      <c r="C15813" s="3">
        <v>464.6918</v>
      </c>
      <c r="D15813" s="3">
        <v>250.053</v>
      </c>
      <c r="E15813" s="3">
        <v>34.861020000000003</v>
      </c>
      <c r="F15813" s="3">
        <v>-5.5436122913704411</v>
      </c>
      <c r="G15813" s="3">
        <v>0.34144039999999998</v>
      </c>
      <c r="H15813" s="3">
        <v>20.21998</v>
      </c>
      <c r="I15813" s="3">
        <v>4.9418879999999996</v>
      </c>
      <c r="J15813" s="3">
        <f t="shared" si="247"/>
        <v>0.66908343088781363</v>
      </c>
      <c r="K15813" s="3">
        <v>1.861467</v>
      </c>
      <c r="L15813" s="3">
        <v>40.443300000000001</v>
      </c>
      <c r="M15813" s="3" t="s">
        <v>6</v>
      </c>
    </row>
    <row r="15814" spans="1:13" x14ac:dyDescent="0.25">
      <c r="A15814" s="1">
        <v>40050.416666666664</v>
      </c>
      <c r="B15814" s="2">
        <v>9.0019875394532212E-3</v>
      </c>
      <c r="C15814" s="3">
        <v>532.44650000000001</v>
      </c>
      <c r="D15814" s="3">
        <v>311.72199999999998</v>
      </c>
      <c r="E15814" s="3">
        <v>30.194040000000001</v>
      </c>
      <c r="F15814" s="3">
        <v>-4.9350412845402598</v>
      </c>
      <c r="G15814" s="3">
        <v>0.34037859999999998</v>
      </c>
      <c r="H15814" s="3">
        <v>20.943670000000001</v>
      </c>
      <c r="I15814" s="3">
        <v>4.7415929999999999</v>
      </c>
      <c r="J15814" s="3">
        <f t="shared" si="247"/>
        <v>0.6435490527580271</v>
      </c>
      <c r="K15814" s="3">
        <v>3.8838900000000001</v>
      </c>
      <c r="L15814" s="3">
        <v>175.46430000000001</v>
      </c>
      <c r="M15814" s="3" t="s">
        <v>6</v>
      </c>
    </row>
    <row r="15815" spans="1:13" x14ac:dyDescent="0.25">
      <c r="A15815" s="1">
        <v>40050.4375</v>
      </c>
      <c r="B15815" s="2">
        <v>1.0871109804570725E-2</v>
      </c>
      <c r="C15815" s="3">
        <v>586.36500000000001</v>
      </c>
      <c r="D15815" s="3">
        <v>376.29500000000002</v>
      </c>
      <c r="E15815" s="3">
        <v>37.646160000000002</v>
      </c>
      <c r="F15815" s="3">
        <v>-5.6524128975656041</v>
      </c>
      <c r="G15815" s="3">
        <v>0.33960630000000003</v>
      </c>
      <c r="H15815" s="3">
        <v>21.370750000000001</v>
      </c>
      <c r="I15815" s="3">
        <v>4.7095690000000001</v>
      </c>
      <c r="J15815" s="3">
        <f t="shared" si="247"/>
        <v>0.6401308639571901</v>
      </c>
      <c r="K15815" s="3">
        <v>4.4772290000000003</v>
      </c>
      <c r="L15815" s="3">
        <v>175.07759999999999</v>
      </c>
      <c r="M15815" s="3" t="s">
        <v>6</v>
      </c>
    </row>
    <row r="15816" spans="1:13" x14ac:dyDescent="0.25">
      <c r="A15816" s="1">
        <v>40050.458333333336</v>
      </c>
      <c r="B15816" s="2">
        <v>1.0726779986958136E-2</v>
      </c>
      <c r="C15816" s="3">
        <v>628.56769999999995</v>
      </c>
      <c r="D15816" s="3">
        <v>371.25299999999999</v>
      </c>
      <c r="E15816" s="3">
        <v>34.76484</v>
      </c>
      <c r="F15816" s="3">
        <v>-3.4541831367258027</v>
      </c>
      <c r="G15816" s="3">
        <v>0.33865089999999998</v>
      </c>
      <c r="H15816" s="3">
        <v>21.50281</v>
      </c>
      <c r="I15816" s="3">
        <v>4.680072</v>
      </c>
      <c r="J15816" s="3">
        <f t="shared" si="247"/>
        <v>0.63640682281777072</v>
      </c>
      <c r="K15816" s="3">
        <v>4.6769080000000001</v>
      </c>
      <c r="L15816" s="3">
        <v>171.9889</v>
      </c>
      <c r="M15816" s="3" t="s">
        <v>6</v>
      </c>
    </row>
    <row r="15817" spans="1:13" x14ac:dyDescent="0.25">
      <c r="A15817" s="1">
        <v>40050.479166666664</v>
      </c>
      <c r="B15817" s="2">
        <v>1.1466795032305705E-2</v>
      </c>
      <c r="C15817" s="3">
        <v>651.17060000000004</v>
      </c>
      <c r="D15817" s="3">
        <v>396.68299999999999</v>
      </c>
      <c r="E15817" s="3">
        <v>46.740400000000001</v>
      </c>
      <c r="F15817" s="3">
        <v>-2.9538348052640617</v>
      </c>
      <c r="G15817" s="3">
        <v>0.33789049999999998</v>
      </c>
      <c r="H15817" s="3">
        <v>21.98978</v>
      </c>
      <c r="I15817" s="3">
        <v>4.9904390000000003</v>
      </c>
      <c r="J15817" s="3">
        <f t="shared" si="247"/>
        <v>0.67973276714201825</v>
      </c>
      <c r="K15817" s="3">
        <v>5.2382350000000004</v>
      </c>
      <c r="L15817" s="3">
        <v>189.3047</v>
      </c>
      <c r="M15817" s="3" t="s">
        <v>6</v>
      </c>
    </row>
    <row r="15818" spans="1:13" x14ac:dyDescent="0.25">
      <c r="A15818" s="1">
        <v>40050.5</v>
      </c>
      <c r="B15818" s="2">
        <v>1.0238407206501248E-2</v>
      </c>
      <c r="C15818" s="3">
        <v>657.41020000000003</v>
      </c>
      <c r="D15818" s="3">
        <v>354.09</v>
      </c>
      <c r="E15818" s="3">
        <v>45.200519999999997</v>
      </c>
      <c r="F15818" s="3">
        <v>-0.33096009545449956</v>
      </c>
      <c r="G15818" s="3">
        <v>0.33695180000000002</v>
      </c>
      <c r="H15818" s="3">
        <v>22.283909999999999</v>
      </c>
      <c r="I15818" s="3">
        <v>4.7889650000000001</v>
      </c>
      <c r="J15818" s="3">
        <f t="shared" si="247"/>
        <v>0.65294065519165367</v>
      </c>
      <c r="K15818" s="3">
        <v>4.1706310000000002</v>
      </c>
      <c r="L15818" s="3">
        <v>196.89850000000001</v>
      </c>
      <c r="M15818" s="3" t="s">
        <v>6</v>
      </c>
    </row>
    <row r="15819" spans="1:13" x14ac:dyDescent="0.25">
      <c r="A15819" s="1">
        <v>40050.520833333336</v>
      </c>
      <c r="B15819" s="2">
        <v>1.1687990008517038E-2</v>
      </c>
      <c r="C15819" s="3">
        <v>648.18389999999999</v>
      </c>
      <c r="D15819" s="3">
        <v>404.12200000000001</v>
      </c>
      <c r="E15819" s="3">
        <v>42.293979999999998</v>
      </c>
      <c r="F15819" s="3">
        <v>2.2349983395902875</v>
      </c>
      <c r="G15819" s="3">
        <v>0.33582620000000002</v>
      </c>
      <c r="H15819" s="3">
        <v>22.549420000000001</v>
      </c>
      <c r="I15819" s="3">
        <v>4.8880749999999997</v>
      </c>
      <c r="J15819" s="3">
        <f t="shared" si="247"/>
        <v>0.66705253492521455</v>
      </c>
      <c r="K15819" s="3">
        <v>5.1017099999999997</v>
      </c>
      <c r="L15819" s="3">
        <v>195.3408</v>
      </c>
      <c r="M15819" s="3" t="s">
        <v>6</v>
      </c>
    </row>
    <row r="15820" spans="1:13" x14ac:dyDescent="0.25">
      <c r="A15820" s="1">
        <v>40050.541666666664</v>
      </c>
      <c r="B15820" s="2">
        <v>1.1337922589981836E-2</v>
      </c>
      <c r="C15820" s="3">
        <v>630.22630000000004</v>
      </c>
      <c r="D15820" s="3">
        <v>391.86599999999999</v>
      </c>
      <c r="E15820" s="3">
        <v>44.4617</v>
      </c>
      <c r="F15820" s="3">
        <v>3.6107127533834533</v>
      </c>
      <c r="G15820" s="3">
        <v>0.3347213</v>
      </c>
      <c r="H15820" s="3">
        <v>22.961400000000001</v>
      </c>
      <c r="I15820" s="3">
        <v>4.7354440000000002</v>
      </c>
      <c r="J15820" s="3">
        <f t="shared" si="247"/>
        <v>0.6471240465610284</v>
      </c>
      <c r="K15820" s="3">
        <v>4.0173420000000002</v>
      </c>
      <c r="L15820" s="3">
        <v>193.07140000000001</v>
      </c>
      <c r="M15820" s="3" t="s">
        <v>6</v>
      </c>
    </row>
    <row r="15821" spans="1:13" x14ac:dyDescent="0.25">
      <c r="A15821" s="1">
        <v>40050.5625</v>
      </c>
      <c r="B15821" s="2">
        <v>1.0981990604987352E-2</v>
      </c>
      <c r="C15821" s="3">
        <v>604.78489999999999</v>
      </c>
      <c r="D15821" s="3">
        <v>379.553</v>
      </c>
      <c r="E15821" s="3">
        <v>32.533299999999997</v>
      </c>
      <c r="F15821" s="3">
        <v>6.7648017737917492</v>
      </c>
      <c r="G15821" s="3">
        <v>0.33328600000000003</v>
      </c>
      <c r="H15821" s="3">
        <v>22.992519999999999</v>
      </c>
      <c r="I15821" s="3">
        <v>4.3527940000000003</v>
      </c>
      <c r="J15821" s="3">
        <f t="shared" si="247"/>
        <v>0.59489536780870622</v>
      </c>
      <c r="K15821" s="3">
        <v>4.816395</v>
      </c>
      <c r="L15821" s="3">
        <v>204.15389999999999</v>
      </c>
      <c r="M15821" s="3" t="s">
        <v>6</v>
      </c>
    </row>
    <row r="15822" spans="1:13" x14ac:dyDescent="0.25">
      <c r="A15822" s="1">
        <v>40050.583333333336</v>
      </c>
      <c r="B15822" s="2">
        <v>1.0480496747441418E-2</v>
      </c>
      <c r="C15822" s="3">
        <v>563.99850000000004</v>
      </c>
      <c r="D15822" s="3">
        <v>362.15800000000002</v>
      </c>
      <c r="E15822" s="3">
        <v>23.094909999999999</v>
      </c>
      <c r="F15822" s="3">
        <v>7.9662446362257278</v>
      </c>
      <c r="G15822" s="3">
        <v>0.33191199999999998</v>
      </c>
      <c r="H15822" s="3">
        <v>23.176120000000001</v>
      </c>
      <c r="I15822" s="3">
        <v>4.3798500000000002</v>
      </c>
      <c r="J15822" s="3">
        <f t="shared" si="247"/>
        <v>0.59896421600874306</v>
      </c>
      <c r="K15822" s="3">
        <v>5.0066709999999999</v>
      </c>
      <c r="L15822" s="3">
        <v>209.9256</v>
      </c>
      <c r="M15822" s="3" t="s">
        <v>6</v>
      </c>
    </row>
    <row r="15823" spans="1:13" x14ac:dyDescent="0.25">
      <c r="A15823" s="1">
        <v>40050.604166666664</v>
      </c>
      <c r="B15823" s="2">
        <v>9.7139897048792636E-3</v>
      </c>
      <c r="C15823" s="3">
        <v>510.57249999999999</v>
      </c>
      <c r="D15823" s="3">
        <v>335.61099999999999</v>
      </c>
      <c r="E15823" s="3">
        <v>12.86767</v>
      </c>
      <c r="F15823" s="3">
        <v>8.2382890896108272</v>
      </c>
      <c r="G15823" s="3">
        <v>0.33075850000000001</v>
      </c>
      <c r="H15823" s="3">
        <v>23.365849999999998</v>
      </c>
      <c r="I15823" s="3">
        <v>4.4190269999999998</v>
      </c>
      <c r="J15823" s="3">
        <f t="shared" si="247"/>
        <v>0.6047087789764739</v>
      </c>
      <c r="K15823" s="3">
        <v>5.0983619999999998</v>
      </c>
      <c r="L15823" s="3">
        <v>213.7466</v>
      </c>
      <c r="M15823" s="3" t="s">
        <v>6</v>
      </c>
    </row>
    <row r="15824" spans="1:13" x14ac:dyDescent="0.25">
      <c r="A15824" s="1">
        <v>40050.625</v>
      </c>
      <c r="B15824" s="2">
        <v>9.5915744424102511E-3</v>
      </c>
      <c r="C15824" s="3">
        <v>453.08550000000002</v>
      </c>
      <c r="D15824" s="3">
        <v>331.34399999999999</v>
      </c>
      <c r="E15824" s="3">
        <v>1.3648849999999999</v>
      </c>
      <c r="F15824" s="3">
        <v>8.6115553543131025</v>
      </c>
      <c r="G15824" s="3">
        <v>0.32984930000000001</v>
      </c>
      <c r="H15824" s="3">
        <v>23.486360000000001</v>
      </c>
      <c r="I15824" s="3">
        <v>4.6051640000000003</v>
      </c>
      <c r="J15824" s="3">
        <f t="shared" si="247"/>
        <v>0.63043626826424282</v>
      </c>
      <c r="K15824" s="3">
        <v>5.2480339999999996</v>
      </c>
      <c r="L15824" s="3">
        <v>204.72989999999999</v>
      </c>
      <c r="M15824" s="3" t="s">
        <v>6</v>
      </c>
    </row>
    <row r="15825" spans="1:13" x14ac:dyDescent="0.25">
      <c r="A15825" s="1">
        <v>40050.645833333336</v>
      </c>
      <c r="B15825" s="2">
        <v>8.6500333828373448E-3</v>
      </c>
      <c r="C15825" s="3">
        <v>381.72710000000001</v>
      </c>
      <c r="D15825" s="3">
        <v>298.84399999999999</v>
      </c>
      <c r="E15825" s="3">
        <v>-12.882070000000001</v>
      </c>
      <c r="F15825" s="3">
        <v>9.6710515739436662</v>
      </c>
      <c r="G15825" s="3">
        <v>0.32900859999999998</v>
      </c>
      <c r="H15825" s="3">
        <v>23.394649999999999</v>
      </c>
      <c r="I15825" s="3">
        <v>4.4186649999999998</v>
      </c>
      <c r="J15825" s="3">
        <f t="shared" si="247"/>
        <v>0.60471797150927331</v>
      </c>
      <c r="K15825" s="3">
        <v>5.3532409999999997</v>
      </c>
      <c r="L15825" s="3">
        <v>210.72579999999999</v>
      </c>
      <c r="M15825" s="3" t="s">
        <v>6</v>
      </c>
    </row>
    <row r="15826" spans="1:13" x14ac:dyDescent="0.25">
      <c r="A15826" s="1">
        <v>40050.666666666664</v>
      </c>
      <c r="B15826" s="2">
        <v>7.2458667175130656E-3</v>
      </c>
      <c r="C15826" s="3">
        <v>295.4597</v>
      </c>
      <c r="D15826" s="3">
        <v>250.38399999999999</v>
      </c>
      <c r="E15826" s="3">
        <v>-27.813300000000002</v>
      </c>
      <c r="F15826" s="3">
        <v>9.8918436235176053</v>
      </c>
      <c r="G15826" s="3">
        <v>0.32835779999999998</v>
      </c>
      <c r="H15826" s="3">
        <v>23.176079999999999</v>
      </c>
      <c r="I15826" s="3">
        <v>4.5868099999999998</v>
      </c>
      <c r="J15826" s="3">
        <f t="shared" si="247"/>
        <v>0.62726684356271523</v>
      </c>
      <c r="K15826" s="3">
        <v>5.1725079999999997</v>
      </c>
      <c r="L15826" s="3">
        <v>215.35570000000001</v>
      </c>
      <c r="M15826" s="3" t="s">
        <v>6</v>
      </c>
    </row>
    <row r="15827" spans="1:13" x14ac:dyDescent="0.25">
      <c r="A15827" s="1">
        <v>40050.6875</v>
      </c>
      <c r="B15827" s="2">
        <v>6.3237362646596665E-3</v>
      </c>
      <c r="C15827" s="3">
        <v>213.72309999999999</v>
      </c>
      <c r="D15827" s="3">
        <v>218.614</v>
      </c>
      <c r="E15827" s="3">
        <v>-50.556019999999997</v>
      </c>
      <c r="F15827" s="3">
        <v>9.549496028647857</v>
      </c>
      <c r="G15827" s="3">
        <v>0.32792480000000002</v>
      </c>
      <c r="H15827" s="3">
        <v>22.716709999999999</v>
      </c>
      <c r="I15827" s="3">
        <v>4.7078790000000001</v>
      </c>
      <c r="J15827" s="3">
        <f t="shared" si="247"/>
        <v>0.64282550557793339</v>
      </c>
      <c r="K15827" s="3">
        <v>5.0964600000000004</v>
      </c>
      <c r="L15827" s="3">
        <v>206.36510000000001</v>
      </c>
      <c r="M15827" s="3" t="s">
        <v>6</v>
      </c>
    </row>
    <row r="15828" spans="1:13" x14ac:dyDescent="0.25">
      <c r="A15828" s="1">
        <v>40050.708333333336</v>
      </c>
      <c r="B15828" s="2">
        <v>5.2735681831792202E-3</v>
      </c>
      <c r="C15828" s="3">
        <v>109.0866</v>
      </c>
      <c r="D15828" s="3">
        <v>182.47800000000001</v>
      </c>
      <c r="E15828" s="3">
        <v>-80.483540000000005</v>
      </c>
      <c r="F15828" s="3">
        <v>9.4311950476892026</v>
      </c>
      <c r="G15828" s="3">
        <v>0.32758199999999998</v>
      </c>
      <c r="H15828" s="3">
        <v>21.734390000000001</v>
      </c>
      <c r="I15828" s="3">
        <v>4.9957190000000002</v>
      </c>
      <c r="J15828" s="3">
        <f t="shared" si="247"/>
        <v>0.67986313229103812</v>
      </c>
      <c r="K15828" s="3">
        <v>5.3743590000000001</v>
      </c>
      <c r="L15828" s="3">
        <v>201.381</v>
      </c>
      <c r="M15828" s="3" t="s">
        <v>6</v>
      </c>
    </row>
    <row r="15829" spans="1:13" x14ac:dyDescent="0.25">
      <c r="A15829" s="1">
        <v>40050.729166666664</v>
      </c>
      <c r="B15829" s="2">
        <v>3.8230978229399902E-3</v>
      </c>
      <c r="C15829" s="3">
        <v>32.388280000000002</v>
      </c>
      <c r="D15829" s="3">
        <v>132.40700000000001</v>
      </c>
      <c r="E15829" s="3">
        <v>-96.595309999999998</v>
      </c>
      <c r="F15829" s="3">
        <v>7.7098719620435148</v>
      </c>
      <c r="G15829" s="3">
        <v>0.32765689999999997</v>
      </c>
      <c r="H15829" s="3">
        <v>20.78088</v>
      </c>
      <c r="I15829" s="3">
        <v>5.1510509999999998</v>
      </c>
      <c r="J15829" s="3">
        <f t="shared" si="247"/>
        <v>0.6987354379732772</v>
      </c>
      <c r="K15829" s="3">
        <v>5.6093140000000004</v>
      </c>
      <c r="L15829" s="3">
        <v>205.94970000000001</v>
      </c>
      <c r="M15829" s="3" t="s">
        <v>6</v>
      </c>
    </row>
    <row r="15830" spans="1:13" x14ac:dyDescent="0.25">
      <c r="A15830" s="1">
        <v>40050.75</v>
      </c>
      <c r="B15830" s="2">
        <v>5.34592002781668E-3</v>
      </c>
      <c r="C15830" s="3">
        <v>-40.47728</v>
      </c>
      <c r="D15830" s="3">
        <v>185.32599999999999</v>
      </c>
      <c r="E15830" s="3">
        <v>-106.9051</v>
      </c>
      <c r="F15830" s="3">
        <v>7.4126838389878413</v>
      </c>
      <c r="G15830" s="3">
        <v>0.32774229999999999</v>
      </c>
      <c r="H15830" s="3">
        <v>19.756</v>
      </c>
      <c r="I15830" s="3">
        <v>5.1935750000000001</v>
      </c>
      <c r="J15830" s="3">
        <f t="shared" si="247"/>
        <v>0.70204731223542494</v>
      </c>
      <c r="K15830" s="3">
        <v>5.5521159999999998</v>
      </c>
      <c r="L15830" s="3">
        <v>207.13650000000001</v>
      </c>
      <c r="M15830" s="3" t="s">
        <v>6</v>
      </c>
    </row>
    <row r="15831" spans="1:13" x14ac:dyDescent="0.25">
      <c r="A15831" s="1">
        <v>40050.770833333336</v>
      </c>
      <c r="B15831" s="2">
        <v>2.7640693680492088E-3</v>
      </c>
      <c r="C15831" s="3">
        <v>-73.674629999999993</v>
      </c>
      <c r="D15831" s="3">
        <v>95.900099999999995</v>
      </c>
      <c r="E15831" s="3">
        <v>-79.163349999999994</v>
      </c>
      <c r="F15831" s="3">
        <v>6.2138931853988666</v>
      </c>
      <c r="G15831" s="3">
        <v>0.32809339999999998</v>
      </c>
      <c r="H15831" s="3">
        <v>18.882549999999998</v>
      </c>
      <c r="I15831" s="3">
        <v>5.1069649999999998</v>
      </c>
      <c r="J15831" s="3">
        <f t="shared" si="247"/>
        <v>0.68828110540451093</v>
      </c>
      <c r="K15831" s="3">
        <v>3.381291</v>
      </c>
      <c r="L15831" s="3">
        <v>201.33799999999999</v>
      </c>
      <c r="M15831" s="3" t="s">
        <v>6</v>
      </c>
    </row>
    <row r="15832" spans="1:13" x14ac:dyDescent="0.25">
      <c r="A15832" s="1">
        <v>40050.791666666664</v>
      </c>
      <c r="B15832" s="2">
        <v>1.16943309919525E-3</v>
      </c>
      <c r="C15832" s="3">
        <v>-68.366799999999998</v>
      </c>
      <c r="D15832" s="3">
        <v>40.662599999999998</v>
      </c>
      <c r="E15832" s="3">
        <v>-64.889430000000004</v>
      </c>
      <c r="F15832" s="3">
        <v>7.4094872196300905</v>
      </c>
      <c r="G15832" s="3">
        <v>0.32804899999999998</v>
      </c>
      <c r="H15832" s="3">
        <v>16.55058</v>
      </c>
      <c r="I15832" s="3">
        <v>5.4058950000000001</v>
      </c>
      <c r="J15832" s="3">
        <f t="shared" si="247"/>
        <v>0.72275095815816459</v>
      </c>
      <c r="K15832" s="3">
        <v>1.7798389999999999</v>
      </c>
      <c r="L15832" s="3">
        <v>50.29645</v>
      </c>
      <c r="M15832" s="3" t="s">
        <v>6</v>
      </c>
    </row>
    <row r="15833" spans="1:13" x14ac:dyDescent="0.25">
      <c r="A15833" s="1">
        <v>40050.8125</v>
      </c>
      <c r="B15833" s="2">
        <v>-1.5033374636700216E-5</v>
      </c>
      <c r="C15833" s="3">
        <v>-55.257550000000002</v>
      </c>
      <c r="D15833" s="3">
        <v>-0.52344000000000002</v>
      </c>
      <c r="E15833" s="3">
        <v>4.2790999999999997</v>
      </c>
      <c r="F15833" s="3">
        <v>5.2179443492669844</v>
      </c>
      <c r="G15833" s="3">
        <v>0.32833269999999998</v>
      </c>
      <c r="H15833" s="3">
        <v>15.09755</v>
      </c>
      <c r="I15833" s="3">
        <v>5.5241150000000001</v>
      </c>
      <c r="J15833" s="3">
        <f t="shared" si="247"/>
        <v>0.73485227166939737</v>
      </c>
      <c r="K15833" s="3">
        <v>1.048767</v>
      </c>
      <c r="L15833" s="3">
        <v>350.78480000000002</v>
      </c>
      <c r="M15833" s="3" t="s">
        <v>6</v>
      </c>
    </row>
    <row r="15834" spans="1:13" x14ac:dyDescent="0.25">
      <c r="A15834" s="1">
        <v>40050.833333333336</v>
      </c>
      <c r="B15834" s="2">
        <v>1.4246240782182448E-5</v>
      </c>
      <c r="C15834" s="3">
        <v>-53.488689999999998</v>
      </c>
      <c r="D15834" s="3">
        <v>0.49665999999999999</v>
      </c>
      <c r="E15834" s="3">
        <v>-11.439019999999999</v>
      </c>
      <c r="F15834" s="3">
        <v>3.7724902470064423</v>
      </c>
      <c r="G15834" s="3">
        <v>0.32876749999999999</v>
      </c>
      <c r="H15834" s="3">
        <v>13.74653</v>
      </c>
      <c r="I15834" s="3">
        <v>5.5355689999999997</v>
      </c>
      <c r="J15834" s="3">
        <f t="shared" si="247"/>
        <v>0.73292455063727535</v>
      </c>
      <c r="K15834" s="3">
        <v>1.091639</v>
      </c>
      <c r="L15834" s="3">
        <v>290.93849999999998</v>
      </c>
      <c r="M15834" s="3" t="s">
        <v>6</v>
      </c>
    </row>
    <row r="15835" spans="1:13" x14ac:dyDescent="0.25">
      <c r="A15835" s="1">
        <v>40050.854166666664</v>
      </c>
      <c r="B15835" s="2">
        <v>6.6117242542327193E-4</v>
      </c>
      <c r="C15835" s="3">
        <v>-47.83661</v>
      </c>
      <c r="D15835" s="3">
        <v>23.054600000000001</v>
      </c>
      <c r="E15835" s="3">
        <v>-33.106229999999996</v>
      </c>
      <c r="F15835" s="3">
        <v>2.9760692654771717</v>
      </c>
      <c r="G15835" s="3">
        <v>0.32921299999999998</v>
      </c>
      <c r="H15835" s="3">
        <v>13.539580000000001</v>
      </c>
      <c r="I15835" s="3">
        <v>5.3342510000000001</v>
      </c>
      <c r="J15835" s="3">
        <f t="shared" si="247"/>
        <v>0.70576003351831351</v>
      </c>
      <c r="K15835" s="3">
        <v>1.1061570000000001</v>
      </c>
      <c r="L15835" s="3">
        <v>296.0609</v>
      </c>
      <c r="M15835" s="3" t="s">
        <v>6</v>
      </c>
    </row>
    <row r="15836" spans="1:13" x14ac:dyDescent="0.25">
      <c r="A15836" s="1">
        <v>40050.875</v>
      </c>
      <c r="B15836" s="2">
        <v>1.2745822810121275E-5</v>
      </c>
      <c r="C15836" s="3">
        <v>-48.405250000000002</v>
      </c>
      <c r="D15836" s="3">
        <v>0.44497999999999999</v>
      </c>
      <c r="E15836" s="3">
        <v>-2.3555540000000001</v>
      </c>
      <c r="F15836" s="3">
        <v>1.8260696700749226</v>
      </c>
      <c r="G15836" s="3">
        <v>0.3297252</v>
      </c>
      <c r="H15836" s="3">
        <v>12.232799999999999</v>
      </c>
      <c r="I15836" s="3">
        <v>5.6714630000000001</v>
      </c>
      <c r="J15836" s="3">
        <f t="shared" si="247"/>
        <v>0.74695528286329849</v>
      </c>
      <c r="K15836" s="3">
        <v>1.479149</v>
      </c>
      <c r="L15836" s="3">
        <v>322.428</v>
      </c>
      <c r="M15836" s="3" t="s">
        <v>6</v>
      </c>
    </row>
    <row r="15837" spans="1:13" x14ac:dyDescent="0.25">
      <c r="A15837" s="1">
        <v>40050.895833333336</v>
      </c>
      <c r="B15837" s="2">
        <v>3.192324702632647E-5</v>
      </c>
      <c r="C15837" s="3">
        <v>-51.785359999999997</v>
      </c>
      <c r="D15837" s="3">
        <v>1.1163000000000001</v>
      </c>
      <c r="E15837" s="3">
        <v>-8.0087879999999991</v>
      </c>
      <c r="F15837" s="3">
        <v>1.3107656960202514</v>
      </c>
      <c r="G15837" s="3">
        <v>0.33019470000000001</v>
      </c>
      <c r="H15837" s="3">
        <v>10.500529999999999</v>
      </c>
      <c r="I15837" s="3">
        <v>5.760389</v>
      </c>
      <c r="J15837" s="3">
        <f t="shared" si="247"/>
        <v>0.75406210680312247</v>
      </c>
      <c r="K15837" s="3">
        <v>1.4625189999999999</v>
      </c>
      <c r="L15837" s="3">
        <v>337.26839999999999</v>
      </c>
      <c r="M15837" s="3" t="s">
        <v>6</v>
      </c>
    </row>
    <row r="15838" spans="1:13" x14ac:dyDescent="0.25">
      <c r="A15838" s="1">
        <v>40050.916666666664</v>
      </c>
      <c r="B15838" s="2">
        <v>1.1659749369486264E-4</v>
      </c>
      <c r="C15838" s="3">
        <v>-49.33417</v>
      </c>
      <c r="D15838" s="3">
        <v>4.0794300000000003</v>
      </c>
      <c r="E15838" s="3">
        <v>-8.4097050000000007</v>
      </c>
      <c r="F15838" s="3">
        <v>0.56445382709703851</v>
      </c>
      <c r="G15838" s="3">
        <v>0.33065329999999998</v>
      </c>
      <c r="H15838" s="3">
        <v>9.9159210000000009</v>
      </c>
      <c r="I15838" s="3">
        <v>5.7074210000000001</v>
      </c>
      <c r="J15838" s="3">
        <f t="shared" si="247"/>
        <v>0.74558850024673051</v>
      </c>
      <c r="K15838" s="3">
        <v>1.843736</v>
      </c>
      <c r="L15838" s="3">
        <v>340.82220000000001</v>
      </c>
      <c r="M15838" s="3" t="s">
        <v>6</v>
      </c>
    </row>
    <row r="15839" spans="1:13" x14ac:dyDescent="0.25">
      <c r="A15839" s="1">
        <v>40050.9375</v>
      </c>
      <c r="B15839" s="2">
        <v>6.4261970937845085E-5</v>
      </c>
      <c r="C15839" s="3">
        <v>-51.788229999999999</v>
      </c>
      <c r="D15839" s="3">
        <v>2.2473200000000002</v>
      </c>
      <c r="E15839" s="3">
        <v>-12.011380000000001</v>
      </c>
      <c r="F15839" s="3">
        <v>-1.3336097800057827</v>
      </c>
      <c r="G15839" s="3">
        <v>0.3312852</v>
      </c>
      <c r="H15839" s="3">
        <v>10.40903</v>
      </c>
      <c r="I15839" s="3">
        <v>5.452159</v>
      </c>
      <c r="J15839" s="3">
        <f t="shared" si="247"/>
        <v>0.71348311540122267</v>
      </c>
      <c r="K15839" s="3">
        <v>1.847664</v>
      </c>
      <c r="L15839" s="3">
        <v>335.47129999999999</v>
      </c>
      <c r="M15839" s="3" t="s">
        <v>6</v>
      </c>
    </row>
    <row r="15840" spans="1:13" x14ac:dyDescent="0.25">
      <c r="A15840" s="1">
        <v>40050.958333333336</v>
      </c>
      <c r="B15840" s="2">
        <v>-1.9525350085290737E-4</v>
      </c>
      <c r="C15840" s="3">
        <v>-51.259979999999999</v>
      </c>
      <c r="D15840" s="3">
        <v>-6.8316499999999998</v>
      </c>
      <c r="E15840" s="3">
        <v>7.0904429999999996</v>
      </c>
      <c r="F15840" s="3">
        <v>-1.1041355076434158</v>
      </c>
      <c r="G15840" s="3">
        <v>0.33161350000000001</v>
      </c>
      <c r="H15840" s="3">
        <v>9.8750839999999993</v>
      </c>
      <c r="I15840" s="3">
        <v>5.5192389999999998</v>
      </c>
      <c r="J15840" s="3">
        <f t="shared" si="247"/>
        <v>0.72090134215428148</v>
      </c>
      <c r="K15840" s="3">
        <v>1.8657520000000001</v>
      </c>
      <c r="L15840" s="3">
        <v>349.2638</v>
      </c>
      <c r="M15840" s="3" t="s">
        <v>6</v>
      </c>
    </row>
    <row r="15841" spans="1:13" x14ac:dyDescent="0.25">
      <c r="A15841" s="1">
        <v>40050.979166666664</v>
      </c>
      <c r="B15841" s="2">
        <v>-8.1596290462538891E-5</v>
      </c>
      <c r="C15841" s="3">
        <v>-45.555149999999998</v>
      </c>
      <c r="D15841" s="3">
        <v>-2.8615699999999999</v>
      </c>
      <c r="E15841" s="3">
        <v>6.7620680000000002</v>
      </c>
      <c r="F15841" s="3">
        <v>0.26039280088219341</v>
      </c>
      <c r="G15841" s="3">
        <v>0.33162970000000003</v>
      </c>
      <c r="H15841" s="3">
        <v>7.3807410000000004</v>
      </c>
      <c r="I15841" s="3">
        <v>5.4883579999999998</v>
      </c>
      <c r="J15841" s="3">
        <f t="shared" si="247"/>
        <v>0.71054992254702765</v>
      </c>
      <c r="K15841" s="3">
        <v>0.49387700000000001</v>
      </c>
      <c r="L15841" s="3">
        <v>228.67740000000001</v>
      </c>
      <c r="M15841" s="3" t="s">
        <v>6</v>
      </c>
    </row>
    <row r="15842" spans="1:13" x14ac:dyDescent="0.25">
      <c r="A15842" s="1">
        <v>40051</v>
      </c>
      <c r="B15842" s="2">
        <v>1.9153498884938099E-5</v>
      </c>
      <c r="C15842" s="3">
        <v>-44.204610000000002</v>
      </c>
      <c r="D15842" s="3">
        <v>0.67261000000000004</v>
      </c>
      <c r="E15842" s="3">
        <v>-2.5112450000000002</v>
      </c>
      <c r="F15842" s="3">
        <v>-2.1991079293104874</v>
      </c>
      <c r="G15842" s="3">
        <v>0.33201540000000002</v>
      </c>
      <c r="H15842" s="3">
        <v>5.9386289999999997</v>
      </c>
      <c r="I15842" s="3">
        <v>5.4250249999999998</v>
      </c>
      <c r="J15842" s="3">
        <f t="shared" si="247"/>
        <v>0.69873997737304439</v>
      </c>
      <c r="K15842" s="3">
        <v>0.56900689999999998</v>
      </c>
      <c r="L15842" s="3">
        <v>39.835050000000003</v>
      </c>
      <c r="M15842" s="3" t="s">
        <v>6</v>
      </c>
    </row>
    <row r="15843" spans="1:13" x14ac:dyDescent="0.25">
      <c r="A15843" s="1">
        <v>40051.020833333336</v>
      </c>
      <c r="B15843" s="2">
        <v>2.2756136965041217E-5</v>
      </c>
      <c r="C15843" s="3">
        <v>-42.084269999999997</v>
      </c>
      <c r="D15843" s="3">
        <v>0.79879</v>
      </c>
      <c r="E15843" s="3">
        <v>-0.21607509999999999</v>
      </c>
      <c r="F15843" s="3">
        <v>-4.2939165460923778</v>
      </c>
      <c r="G15843" s="3">
        <v>0.33273789999999998</v>
      </c>
      <c r="H15843" s="3">
        <v>6.3882089999999998</v>
      </c>
      <c r="I15843" s="3">
        <v>5.4060810000000004</v>
      </c>
      <c r="J15843" s="3">
        <f t="shared" si="247"/>
        <v>0.69742166150718077</v>
      </c>
      <c r="K15843" s="3">
        <v>1.0232920000000001</v>
      </c>
      <c r="L15843" s="3">
        <v>295.88630000000001</v>
      </c>
      <c r="M15843" s="3" t="s">
        <v>6</v>
      </c>
    </row>
    <row r="15844" spans="1:13" x14ac:dyDescent="0.25">
      <c r="A15844" s="1">
        <v>40051.041666666664</v>
      </c>
      <c r="B15844" s="2">
        <v>9.8658983083955512E-5</v>
      </c>
      <c r="C15844" s="3">
        <v>-45.244959999999999</v>
      </c>
      <c r="D15844" s="3">
        <v>3.4616199999999999</v>
      </c>
      <c r="E15844" s="3">
        <v>0.5879472</v>
      </c>
      <c r="F15844" s="3">
        <v>-4.2139735270555159</v>
      </c>
      <c r="G15844" s="3">
        <v>0.33325450000000001</v>
      </c>
      <c r="H15844" s="3">
        <v>6.8629160000000002</v>
      </c>
      <c r="I15844" s="3">
        <v>4.9421900000000001</v>
      </c>
      <c r="J15844" s="3">
        <f t="shared" si="247"/>
        <v>0.63865925087996744</v>
      </c>
      <c r="K15844" s="3">
        <v>0.78199249999999998</v>
      </c>
      <c r="L15844" s="3">
        <v>256.32060000000001</v>
      </c>
      <c r="M15844" s="3" t="s">
        <v>6</v>
      </c>
    </row>
    <row r="15845" spans="1:13" x14ac:dyDescent="0.25">
      <c r="A15845" s="1">
        <v>40051.0625</v>
      </c>
      <c r="B15845" s="2">
        <v>1.6807887993925438E-5</v>
      </c>
      <c r="C15845" s="3">
        <v>-43.444920000000003</v>
      </c>
      <c r="D15845" s="3">
        <v>0.59014</v>
      </c>
      <c r="E15845" s="3">
        <v>-1.5693220000000001</v>
      </c>
      <c r="F15845" s="3">
        <v>-3.9284913743966579</v>
      </c>
      <c r="G15845" s="3">
        <v>0.33361360000000001</v>
      </c>
      <c r="H15845" s="3">
        <v>6.1205800000000004</v>
      </c>
      <c r="I15845" s="3">
        <v>4.9528049999999997</v>
      </c>
      <c r="J15845" s="3">
        <f t="shared" si="247"/>
        <v>0.63833421257683931</v>
      </c>
      <c r="K15845" s="3">
        <v>0.97406939999999997</v>
      </c>
      <c r="L15845" s="3">
        <v>263.89179999999999</v>
      </c>
      <c r="M15845" s="3" t="s">
        <v>6</v>
      </c>
    </row>
    <row r="15846" spans="1:13" x14ac:dyDescent="0.25">
      <c r="A15846" s="1">
        <v>40051.083333333336</v>
      </c>
      <c r="B15846" s="2">
        <v>8.6745199122124914E-5</v>
      </c>
      <c r="C15846" s="3">
        <v>-44.15728</v>
      </c>
      <c r="D15846" s="3">
        <v>3.0480100000000001</v>
      </c>
      <c r="E15846" s="3">
        <v>11.583550000000001</v>
      </c>
      <c r="F15846" s="3">
        <v>-5.6831434407184513</v>
      </c>
      <c r="G15846" s="3">
        <v>0.3341865</v>
      </c>
      <c r="H15846" s="3">
        <v>5.3035019999999999</v>
      </c>
      <c r="I15846" s="3">
        <v>5.1237399999999997</v>
      </c>
      <c r="J15846" s="3">
        <f t="shared" si="247"/>
        <v>0.65843282433474704</v>
      </c>
      <c r="K15846" s="3">
        <v>0.96447090000000002</v>
      </c>
      <c r="L15846" s="3">
        <v>315.99829999999997</v>
      </c>
      <c r="M15846" s="3" t="s">
        <v>6</v>
      </c>
    </row>
    <row r="15847" spans="1:13" x14ac:dyDescent="0.25">
      <c r="A15847" s="1">
        <v>40051.104166666664</v>
      </c>
      <c r="B15847" s="2">
        <v>-9.1041738025394905E-5</v>
      </c>
      <c r="C15847" s="3">
        <v>-43.95384</v>
      </c>
      <c r="D15847" s="3">
        <v>-3.2028599999999998</v>
      </c>
      <c r="E15847" s="3">
        <v>6.323016</v>
      </c>
      <c r="F15847" s="3">
        <v>-5.3878606601628487</v>
      </c>
      <c r="G15847" s="3">
        <v>0.33455950000000001</v>
      </c>
      <c r="H15847" s="3">
        <v>3.9948269999999999</v>
      </c>
      <c r="I15847" s="3">
        <v>5.0607119999999997</v>
      </c>
      <c r="J15847" s="3">
        <f t="shared" si="247"/>
        <v>0.64727689502654417</v>
      </c>
      <c r="K15847" s="3">
        <v>0.94667389999999996</v>
      </c>
      <c r="L15847" s="3">
        <v>231.52289999999999</v>
      </c>
      <c r="M15847" s="3" t="s">
        <v>6</v>
      </c>
    </row>
    <row r="15848" spans="1:13" x14ac:dyDescent="0.25">
      <c r="A15848" s="1">
        <v>40051.125</v>
      </c>
      <c r="B15848" s="2">
        <v>2.291260880488861E-5</v>
      </c>
      <c r="C15848" s="3">
        <v>-44.435949999999998</v>
      </c>
      <c r="D15848" s="3">
        <v>0.80506999999999995</v>
      </c>
      <c r="E15848" s="3">
        <v>-2.5512459999999999</v>
      </c>
      <c r="F15848" s="3">
        <v>-7.3645471132151297</v>
      </c>
      <c r="G15848" s="3">
        <v>0.33521630000000002</v>
      </c>
      <c r="H15848" s="3">
        <v>5.3329050000000002</v>
      </c>
      <c r="I15848" s="3">
        <v>5.0528789999999999</v>
      </c>
      <c r="J15848" s="3">
        <f t="shared" si="247"/>
        <v>0.64939530499920783</v>
      </c>
      <c r="K15848" s="3">
        <v>0.87329040000000002</v>
      </c>
      <c r="L15848" s="3">
        <v>278.4633</v>
      </c>
      <c r="M15848" s="3" t="s">
        <v>6</v>
      </c>
    </row>
    <row r="15849" spans="1:13" x14ac:dyDescent="0.25">
      <c r="A15849" s="1">
        <v>40051.145833333336</v>
      </c>
      <c r="B15849" s="2">
        <v>3.338089190276888E-5</v>
      </c>
      <c r="C15849" s="3">
        <v>-45.456330000000001</v>
      </c>
      <c r="D15849" s="3">
        <v>1.17455</v>
      </c>
      <c r="E15849" s="3">
        <v>1.2434460000000001</v>
      </c>
      <c r="F15849" s="3">
        <v>-5.8483584824684174</v>
      </c>
      <c r="G15849" s="3">
        <v>0.33544390000000002</v>
      </c>
      <c r="H15849" s="3">
        <v>3.8053900000000001</v>
      </c>
      <c r="I15849" s="3">
        <v>4.8891799999999996</v>
      </c>
      <c r="J15849" s="3">
        <f t="shared" si="247"/>
        <v>0.62491011382341222</v>
      </c>
      <c r="K15849" s="3">
        <v>0.66586730000000005</v>
      </c>
      <c r="L15849" s="3">
        <v>261.74369999999999</v>
      </c>
      <c r="M15849" s="3" t="s">
        <v>6</v>
      </c>
    </row>
    <row r="15850" spans="1:13" x14ac:dyDescent="0.25">
      <c r="A15850" s="1">
        <v>40051.166666666664</v>
      </c>
      <c r="B15850" s="2">
        <v>9.7096734626559664E-5</v>
      </c>
      <c r="C15850" s="3">
        <v>-45.801389999999998</v>
      </c>
      <c r="D15850" s="3">
        <v>3.4181599999999999</v>
      </c>
      <c r="E15850" s="3">
        <v>-5.5539449999999997</v>
      </c>
      <c r="F15850" s="3">
        <v>-7.4737646059256901</v>
      </c>
      <c r="G15850" s="3">
        <v>0.33592709999999998</v>
      </c>
      <c r="H15850" s="3">
        <v>3.2724250000000001</v>
      </c>
      <c r="I15850" s="3">
        <v>4.7746339999999998</v>
      </c>
      <c r="J15850" s="3">
        <f t="shared" si="247"/>
        <v>0.60909504189617814</v>
      </c>
      <c r="K15850" s="3">
        <v>0.87556350000000005</v>
      </c>
      <c r="L15850" s="3">
        <v>305.3365</v>
      </c>
      <c r="M15850" s="3" t="s">
        <v>6</v>
      </c>
    </row>
    <row r="15851" spans="1:13" x14ac:dyDescent="0.25">
      <c r="A15851" s="1">
        <v>40051.1875</v>
      </c>
      <c r="B15851" s="2">
        <v>-2.2341573026026584E-5</v>
      </c>
      <c r="C15851" s="3">
        <v>-46.946660000000001</v>
      </c>
      <c r="D15851" s="3">
        <v>-0.78678999999999999</v>
      </c>
      <c r="E15851" s="3">
        <v>-5.5013389999999998</v>
      </c>
      <c r="F15851" s="3">
        <v>-8.0200671087651951</v>
      </c>
      <c r="G15851" s="3">
        <v>0.33642050000000001</v>
      </c>
      <c r="H15851" s="3">
        <v>2.8807990000000001</v>
      </c>
      <c r="I15851" s="3">
        <v>4.7982430000000003</v>
      </c>
      <c r="J15851" s="3">
        <f t="shared" si="247"/>
        <v>0.61123960485326156</v>
      </c>
      <c r="K15851" s="3">
        <v>0.65219629999999995</v>
      </c>
      <c r="L15851" s="3">
        <v>265.35210000000001</v>
      </c>
      <c r="M15851" s="3" t="s">
        <v>6</v>
      </c>
    </row>
    <row r="15852" spans="1:13" x14ac:dyDescent="0.25">
      <c r="A15852" s="1">
        <v>40051.208333333336</v>
      </c>
      <c r="B15852" s="2">
        <v>-1.675625941264702E-4</v>
      </c>
      <c r="C15852" s="3">
        <v>-45.649320000000003</v>
      </c>
      <c r="D15852" s="3">
        <v>-5.8986000000000001</v>
      </c>
      <c r="E15852" s="3">
        <v>-0.1420717</v>
      </c>
      <c r="F15852" s="3">
        <v>-9.0971054627763799</v>
      </c>
      <c r="G15852" s="3">
        <v>0.3370147</v>
      </c>
      <c r="H15852" s="3">
        <v>3.3119770000000002</v>
      </c>
      <c r="I15852" s="3">
        <v>4.9938820000000002</v>
      </c>
      <c r="J15852" s="3">
        <f t="shared" si="247"/>
        <v>0.6371554334233055</v>
      </c>
      <c r="K15852" s="3">
        <v>1.0639400000000001</v>
      </c>
      <c r="L15852" s="3">
        <v>296.77280000000002</v>
      </c>
      <c r="M15852" s="3" t="s">
        <v>6</v>
      </c>
    </row>
    <row r="15853" spans="1:13" x14ac:dyDescent="0.25">
      <c r="A15853" s="1">
        <v>40051.229166666664</v>
      </c>
      <c r="B15853" s="2">
        <v>2.6699358484111068E-5</v>
      </c>
      <c r="C15853" s="3">
        <v>-45.118389999999998</v>
      </c>
      <c r="D15853" s="3">
        <v>0.93984000000000001</v>
      </c>
      <c r="E15853" s="3">
        <v>7.3382649999999998</v>
      </c>
      <c r="F15853" s="3">
        <v>-8.19341840169721</v>
      </c>
      <c r="G15853" s="3">
        <v>0.3373139</v>
      </c>
      <c r="H15853" s="3">
        <v>3.358698</v>
      </c>
      <c r="I15853" s="3">
        <v>4.7064830000000004</v>
      </c>
      <c r="J15853" s="3">
        <f t="shared" si="247"/>
        <v>0.60058847901473533</v>
      </c>
      <c r="K15853" s="3">
        <v>0.8380244</v>
      </c>
      <c r="L15853" s="3">
        <v>210.93799999999999</v>
      </c>
      <c r="M15853" s="3" t="s">
        <v>6</v>
      </c>
    </row>
    <row r="15854" spans="1:13" x14ac:dyDescent="0.25">
      <c r="A15854" s="1">
        <v>40051.25</v>
      </c>
      <c r="B15854" s="2">
        <v>-1.090347061659995E-3</v>
      </c>
      <c r="C15854" s="3">
        <v>-26.068650000000002</v>
      </c>
      <c r="D15854" s="3">
        <v>-38.425699999999999</v>
      </c>
      <c r="E15854" s="3">
        <v>-3.0086439999999999</v>
      </c>
      <c r="F15854" s="3">
        <v>-9.4979330164649554</v>
      </c>
      <c r="G15854" s="3">
        <v>0.33783489999999999</v>
      </c>
      <c r="H15854" s="3">
        <v>2.103837</v>
      </c>
      <c r="I15854" s="3">
        <v>4.8561100000000001</v>
      </c>
      <c r="J15854" s="3">
        <f t="shared" si="247"/>
        <v>0.61686993314686334</v>
      </c>
      <c r="K15854" s="3">
        <v>0.65989189999999998</v>
      </c>
      <c r="L15854" s="3">
        <v>294.7423</v>
      </c>
      <c r="M15854" s="3" t="s">
        <v>6</v>
      </c>
    </row>
    <row r="15855" spans="1:13" x14ac:dyDescent="0.25">
      <c r="A15855" s="1">
        <v>40051.270833333336</v>
      </c>
      <c r="B15855" s="2">
        <v>2.1292948696823483E-4</v>
      </c>
      <c r="C15855" s="3">
        <v>17.56532</v>
      </c>
      <c r="D15855" s="3">
        <v>7.4903300000000002</v>
      </c>
      <c r="E15855" s="3">
        <v>-0.68248229999999999</v>
      </c>
      <c r="F15855" s="3">
        <v>-18.466397520703133</v>
      </c>
      <c r="G15855" s="3">
        <v>0.34033400000000003</v>
      </c>
      <c r="H15855" s="3">
        <v>4.0750909999999996</v>
      </c>
      <c r="I15855" s="3">
        <v>5.1907180000000004</v>
      </c>
      <c r="J15855" s="3">
        <f t="shared" si="247"/>
        <v>0.66409724006131343</v>
      </c>
      <c r="K15855" s="3">
        <v>0.37434260000000003</v>
      </c>
      <c r="L15855" s="3">
        <v>214.54089999999999</v>
      </c>
      <c r="M15855" s="3" t="s">
        <v>6</v>
      </c>
    </row>
    <row r="15856" spans="1:13" x14ac:dyDescent="0.25">
      <c r="A15856" s="1">
        <v>40051.291666666664</v>
      </c>
      <c r="B15856" s="2">
        <v>1.0534641478104362E-3</v>
      </c>
      <c r="C15856" s="3">
        <v>68.312610000000006</v>
      </c>
      <c r="D15856" s="3">
        <v>36.963299999999997</v>
      </c>
      <c r="E15856" s="3">
        <v>4.2136550000000002</v>
      </c>
      <c r="F15856" s="3">
        <v>-18.186230455489316</v>
      </c>
      <c r="G15856" s="3">
        <v>0.34277780000000002</v>
      </c>
      <c r="H15856" s="3">
        <v>6.8425240000000001</v>
      </c>
      <c r="I15856" s="3">
        <v>5.7158939999999996</v>
      </c>
      <c r="J15856" s="3">
        <f t="shared" si="247"/>
        <v>0.73858810185113444</v>
      </c>
      <c r="K15856" s="3">
        <v>0.4237824</v>
      </c>
      <c r="L15856" s="3">
        <v>270.66649999999998</v>
      </c>
      <c r="M15856" s="3" t="s">
        <v>6</v>
      </c>
    </row>
    <row r="15857" spans="1:13" x14ac:dyDescent="0.25">
      <c r="A15857" s="1">
        <v>40051.3125</v>
      </c>
      <c r="B15857" s="2">
        <v>2.0234693789803705E-3</v>
      </c>
      <c r="C15857" s="3">
        <v>135.09229999999999</v>
      </c>
      <c r="D15857" s="3">
        <v>70.764799999999994</v>
      </c>
      <c r="E15857" s="3">
        <v>28.364080000000001</v>
      </c>
      <c r="F15857" s="3">
        <v>-9.1055272805122467</v>
      </c>
      <c r="G15857" s="3">
        <v>0.342808</v>
      </c>
      <c r="H15857" s="3">
        <v>10.384869999999999</v>
      </c>
      <c r="I15857" s="3">
        <v>6.5164309999999999</v>
      </c>
      <c r="J15857" s="3">
        <f t="shared" si="247"/>
        <v>0.85268374469119945</v>
      </c>
      <c r="K15857" s="3">
        <v>0.37575829999999999</v>
      </c>
      <c r="L15857" s="3">
        <v>85.554689999999994</v>
      </c>
      <c r="M15857" s="3" t="s">
        <v>6</v>
      </c>
    </row>
    <row r="15858" spans="1:13" x14ac:dyDescent="0.25">
      <c r="A15858" s="1">
        <v>40051.333333333336</v>
      </c>
      <c r="B15858" s="2">
        <v>4.0309241669967046E-3</v>
      </c>
      <c r="C15858" s="3">
        <v>209.7157</v>
      </c>
      <c r="D15858" s="3">
        <v>140.578</v>
      </c>
      <c r="E15858" s="3">
        <v>38.180309999999999</v>
      </c>
      <c r="F15858" s="3">
        <v>-7.0251827970568401</v>
      </c>
      <c r="G15858" s="3">
        <v>0.34210879999999999</v>
      </c>
      <c r="H15858" s="3">
        <v>13.36731</v>
      </c>
      <c r="I15858" s="3">
        <v>6.3779519999999996</v>
      </c>
      <c r="J15858" s="3">
        <f t="shared" si="247"/>
        <v>0.84334216963611863</v>
      </c>
      <c r="K15858" s="3">
        <v>0.3670505</v>
      </c>
      <c r="L15858" s="3">
        <v>351.23450000000003</v>
      </c>
      <c r="M15858" s="3" t="s">
        <v>6</v>
      </c>
    </row>
    <row r="15859" spans="1:13" x14ac:dyDescent="0.25">
      <c r="A15859" s="1">
        <v>40051.354166666664</v>
      </c>
      <c r="B15859" s="2">
        <v>3.7332703675540088E-3</v>
      </c>
      <c r="C15859" s="3">
        <v>277.58199999999999</v>
      </c>
      <c r="D15859" s="3">
        <v>129.98599999999999</v>
      </c>
      <c r="E15859" s="3">
        <v>42.856560000000002</v>
      </c>
      <c r="F15859" s="3">
        <v>-5.0627313969492027</v>
      </c>
      <c r="G15859" s="3">
        <v>0.34159469999999997</v>
      </c>
      <c r="H15859" s="3">
        <v>15.105650000000001</v>
      </c>
      <c r="I15859" s="3">
        <v>6.5450980000000003</v>
      </c>
      <c r="J15859" s="3">
        <f t="shared" si="247"/>
        <v>0.87069427223715767</v>
      </c>
      <c r="K15859" s="3">
        <v>0.65859060000000003</v>
      </c>
      <c r="L15859" s="3">
        <v>95.391450000000006</v>
      </c>
      <c r="M15859" s="3" t="s">
        <v>6</v>
      </c>
    </row>
    <row r="15860" spans="1:13" x14ac:dyDescent="0.25">
      <c r="A15860" s="1">
        <v>40051.375</v>
      </c>
      <c r="B15860" s="2">
        <v>4.8669641748685603E-3</v>
      </c>
      <c r="C15860" s="3">
        <v>358.52679999999998</v>
      </c>
      <c r="D15860" s="3">
        <v>169.148</v>
      </c>
      <c r="E15860" s="3">
        <v>54.70496</v>
      </c>
      <c r="F15860" s="3">
        <v>-6.0875553805411116</v>
      </c>
      <c r="G15860" s="3">
        <v>0.3410339</v>
      </c>
      <c r="H15860" s="3">
        <v>17.069269999999999</v>
      </c>
      <c r="I15860" s="3">
        <v>6.8822710000000002</v>
      </c>
      <c r="J15860" s="3">
        <f t="shared" si="247"/>
        <v>0.92178517765694157</v>
      </c>
      <c r="K15860" s="3">
        <v>0.60673900000000003</v>
      </c>
      <c r="L15860" s="3">
        <v>110.4504</v>
      </c>
      <c r="M15860" s="3" t="s">
        <v>6</v>
      </c>
    </row>
    <row r="15861" spans="1:13" x14ac:dyDescent="0.25">
      <c r="A15861" s="1">
        <v>40051.395833333336</v>
      </c>
      <c r="B15861" s="2">
        <v>6.6578655668277772E-3</v>
      </c>
      <c r="C15861" s="3">
        <v>430.6123</v>
      </c>
      <c r="D15861" s="3">
        <v>230.87100000000001</v>
      </c>
      <c r="E15861" s="3">
        <v>81.479950000000002</v>
      </c>
      <c r="F15861" s="3">
        <v>-5.757677299816816</v>
      </c>
      <c r="G15861" s="3">
        <v>0.34032869999999998</v>
      </c>
      <c r="H15861" s="3">
        <v>19.460699999999999</v>
      </c>
      <c r="I15861" s="3">
        <v>7.3880720000000002</v>
      </c>
      <c r="J15861" s="3">
        <f t="shared" si="247"/>
        <v>0.99768404638173946</v>
      </c>
      <c r="K15861" s="3">
        <v>0.49401</v>
      </c>
      <c r="L15861" s="3">
        <v>70.062290000000004</v>
      </c>
      <c r="M15861" s="3" t="s">
        <v>6</v>
      </c>
    </row>
    <row r="15862" spans="1:13" x14ac:dyDescent="0.25">
      <c r="A15862" s="1">
        <v>40051.416666666664</v>
      </c>
      <c r="B15862" s="2">
        <v>8.6949902363053083E-3</v>
      </c>
      <c r="C15862" s="3">
        <v>502.18729999999999</v>
      </c>
      <c r="D15862" s="3">
        <v>300.88900000000001</v>
      </c>
      <c r="E15862" s="3">
        <v>58.671030000000002</v>
      </c>
      <c r="F15862" s="3">
        <v>-4.9964499657201076</v>
      </c>
      <c r="G15862" s="3">
        <v>0.33957809999999999</v>
      </c>
      <c r="H15862" s="3">
        <v>21.657900000000001</v>
      </c>
      <c r="I15862" s="3">
        <v>6.8368349999999998</v>
      </c>
      <c r="J15862" s="3">
        <f t="shared" si="247"/>
        <v>0.93017769519188465</v>
      </c>
      <c r="K15862" s="3">
        <v>0.61042019999999997</v>
      </c>
      <c r="L15862" s="3">
        <v>81.302610000000001</v>
      </c>
      <c r="M15862" s="3" t="s">
        <v>6</v>
      </c>
    </row>
    <row r="15863" spans="1:13" x14ac:dyDescent="0.25">
      <c r="A15863" s="1">
        <v>40051.4375</v>
      </c>
      <c r="B15863" s="2">
        <v>7.6931567174843415E-3</v>
      </c>
      <c r="C15863" s="3">
        <v>570.93899999999996</v>
      </c>
      <c r="D15863" s="3">
        <v>266.11799999999999</v>
      </c>
      <c r="E15863" s="3">
        <v>51.219209999999997</v>
      </c>
      <c r="F15863" s="3">
        <v>-3.041591912305571</v>
      </c>
      <c r="G15863" s="3">
        <v>0.3386594</v>
      </c>
      <c r="H15863" s="3">
        <v>22.067720000000001</v>
      </c>
      <c r="I15863" s="3">
        <v>6.6545709999999998</v>
      </c>
      <c r="J15863" s="3">
        <f t="shared" si="247"/>
        <v>0.90663856888843231</v>
      </c>
      <c r="K15863" s="3">
        <v>0.90836790000000001</v>
      </c>
      <c r="L15863" s="3">
        <v>326.85480000000001</v>
      </c>
      <c r="M15863" s="3" t="s">
        <v>6</v>
      </c>
    </row>
    <row r="15864" spans="1:13" x14ac:dyDescent="0.25">
      <c r="A15864" s="1">
        <v>40051.458333333336</v>
      </c>
      <c r="B15864" s="2">
        <v>7.8418804121798916E-3</v>
      </c>
      <c r="C15864" s="3">
        <v>563.48239999999998</v>
      </c>
      <c r="D15864" s="3">
        <v>271.19</v>
      </c>
      <c r="E15864" s="3">
        <v>53.890250000000002</v>
      </c>
      <c r="F15864" s="3">
        <v>-1.0679944909414729</v>
      </c>
      <c r="G15864" s="3">
        <v>0.3376036</v>
      </c>
      <c r="H15864" s="3">
        <v>22.351900000000001</v>
      </c>
      <c r="I15864" s="3">
        <v>7.2190969999999997</v>
      </c>
      <c r="J15864" s="3">
        <f t="shared" si="247"/>
        <v>0.98449805002045443</v>
      </c>
      <c r="K15864" s="3">
        <v>1.279382</v>
      </c>
      <c r="L15864" s="3">
        <v>53.857059999999997</v>
      </c>
      <c r="M15864" s="3" t="s">
        <v>6</v>
      </c>
    </row>
    <row r="15865" spans="1:13" x14ac:dyDescent="0.25">
      <c r="A15865" s="1">
        <v>40051.479166666664</v>
      </c>
      <c r="B15865" s="2">
        <v>4.6685439758644455E-3</v>
      </c>
      <c r="C15865" s="3">
        <v>462.8064</v>
      </c>
      <c r="D15865" s="3">
        <v>161.41300000000001</v>
      </c>
      <c r="E15865" s="3">
        <v>40.018090000000001</v>
      </c>
      <c r="F15865" s="3">
        <v>6.0258037407477261E-2</v>
      </c>
      <c r="G15865" s="3">
        <v>0.3364857</v>
      </c>
      <c r="H15865" s="3">
        <v>22.587569999999999</v>
      </c>
      <c r="I15865" s="3">
        <v>7.4778770000000003</v>
      </c>
      <c r="J15865" s="3">
        <f t="shared" si="247"/>
        <v>1.0206022532189978</v>
      </c>
      <c r="K15865" s="3">
        <v>1.5294239999999999</v>
      </c>
      <c r="L15865" s="3">
        <v>83.462400000000002</v>
      </c>
      <c r="M15865" s="3" t="s">
        <v>6</v>
      </c>
    </row>
    <row r="15866" spans="1:13" x14ac:dyDescent="0.25">
      <c r="A15866" s="1">
        <v>40051.5</v>
      </c>
      <c r="B15866" s="2">
        <v>3.0219775659764583E-3</v>
      </c>
      <c r="C15866" s="3">
        <v>216.53319999999999</v>
      </c>
      <c r="D15866" s="3">
        <v>104.52</v>
      </c>
      <c r="E15866" s="3">
        <v>7.4847239999999999</v>
      </c>
      <c r="F15866" s="3">
        <v>3.147229013847912</v>
      </c>
      <c r="G15866" s="3">
        <v>0.33546999999999999</v>
      </c>
      <c r="H15866" s="3">
        <v>22.218129999999999</v>
      </c>
      <c r="I15866" s="3">
        <v>6.6266910000000001</v>
      </c>
      <c r="J15866" s="3">
        <f t="shared" si="247"/>
        <v>0.90330010122173854</v>
      </c>
      <c r="K15866" s="3">
        <v>0.92882920000000002</v>
      </c>
      <c r="L15866" s="3">
        <v>122.533</v>
      </c>
      <c r="M15866" s="3" t="s">
        <v>6</v>
      </c>
    </row>
    <row r="15867" spans="1:13" x14ac:dyDescent="0.25">
      <c r="A15867" s="1">
        <v>40051.520833333336</v>
      </c>
      <c r="B15867" s="2">
        <v>4.20473919019563E-3</v>
      </c>
      <c r="C15867" s="3">
        <v>323.20819999999998</v>
      </c>
      <c r="D15867" s="3">
        <v>145.333</v>
      </c>
      <c r="E15867" s="3">
        <v>11.489269999999999</v>
      </c>
      <c r="F15867" s="3">
        <v>-4.0184406104722181E-2</v>
      </c>
      <c r="G15867" s="3">
        <v>0.33534930000000002</v>
      </c>
      <c r="H15867" s="3">
        <v>22.909890000000001</v>
      </c>
      <c r="I15867" s="3">
        <v>7.2008299999999998</v>
      </c>
      <c r="J15867" s="3">
        <f t="shared" si="247"/>
        <v>0.98386120675256505</v>
      </c>
      <c r="K15867" s="3">
        <v>0.87843640000000001</v>
      </c>
      <c r="L15867" s="3">
        <v>126.65949999999999</v>
      </c>
      <c r="M15867" s="3" t="s">
        <v>6</v>
      </c>
    </row>
    <row r="15868" spans="1:13" x14ac:dyDescent="0.25">
      <c r="A15868" s="1">
        <v>40051.541666666664</v>
      </c>
      <c r="B15868" s="2">
        <v>4.236631763738119E-3</v>
      </c>
      <c r="C15868" s="3">
        <v>246.71969999999999</v>
      </c>
      <c r="D15868" s="3">
        <v>146.32</v>
      </c>
      <c r="E15868" s="3">
        <v>8.3438960000000009</v>
      </c>
      <c r="F15868" s="3">
        <v>3.3667540827201479</v>
      </c>
      <c r="G15868" s="3">
        <v>0.33453929999999998</v>
      </c>
      <c r="H15868" s="3">
        <v>23.74579</v>
      </c>
      <c r="I15868" s="3">
        <v>7.438091</v>
      </c>
      <c r="J15868" s="3">
        <f t="shared" si="247"/>
        <v>1.0191479424822747</v>
      </c>
      <c r="K15868" s="3">
        <v>0.4955367</v>
      </c>
      <c r="L15868" s="3">
        <v>121.667</v>
      </c>
      <c r="M15868" s="3" t="s">
        <v>6</v>
      </c>
    </row>
    <row r="15869" spans="1:13" x14ac:dyDescent="0.25">
      <c r="A15869" s="1">
        <v>40051.5625</v>
      </c>
      <c r="B15869" s="2">
        <v>3.1354337244365229E-3</v>
      </c>
      <c r="C15869" s="3">
        <v>221.81880000000001</v>
      </c>
      <c r="D15869" s="3">
        <v>108.29600000000001</v>
      </c>
      <c r="E15869" s="3">
        <v>0.42952370000000001</v>
      </c>
      <c r="F15869" s="3">
        <v>5.4452221681952242</v>
      </c>
      <c r="G15869" s="3">
        <v>0.3338737</v>
      </c>
      <c r="H15869" s="3">
        <v>23.668099999999999</v>
      </c>
      <c r="I15869" s="3">
        <v>7.0493249999999996</v>
      </c>
      <c r="J15869" s="3">
        <f t="shared" si="247"/>
        <v>0.96562748715912361</v>
      </c>
      <c r="K15869" s="3">
        <v>0.72851319999999997</v>
      </c>
      <c r="L15869" s="3">
        <v>129.78059999999999</v>
      </c>
      <c r="M15869" s="3" t="s">
        <v>6</v>
      </c>
    </row>
    <row r="15870" spans="1:13" x14ac:dyDescent="0.25">
      <c r="A15870" s="1">
        <v>40051.583333333336</v>
      </c>
      <c r="B15870" s="2">
        <v>2.6802029706907123E-3</v>
      </c>
      <c r="C15870" s="3">
        <v>203.27279999999999</v>
      </c>
      <c r="D15870" s="3">
        <v>92.601900000000001</v>
      </c>
      <c r="E15870" s="3">
        <v>1.401772</v>
      </c>
      <c r="F15870" s="3">
        <v>6.3994366738080828</v>
      </c>
      <c r="G15870" s="3">
        <v>0.33323130000000001</v>
      </c>
      <c r="H15870" s="3">
        <v>23.332470000000001</v>
      </c>
      <c r="I15870" s="3">
        <v>7.5518260000000001</v>
      </c>
      <c r="J15870" s="3">
        <f t="shared" si="247"/>
        <v>1.0332911277637364</v>
      </c>
      <c r="K15870" s="3">
        <v>0.8114363</v>
      </c>
      <c r="L15870" s="3">
        <v>53.804139999999997</v>
      </c>
      <c r="M15870" s="3" t="s">
        <v>6</v>
      </c>
    </row>
    <row r="15871" spans="1:13" x14ac:dyDescent="0.25">
      <c r="A15871" s="1">
        <v>40051.604166666664</v>
      </c>
      <c r="B15871" s="2">
        <v>4.3201410169480502E-3</v>
      </c>
      <c r="C15871" s="3">
        <v>240.32310000000001</v>
      </c>
      <c r="D15871" s="3">
        <v>149.27699999999999</v>
      </c>
      <c r="E15871" s="3">
        <v>-20.978529999999999</v>
      </c>
      <c r="F15871" s="3">
        <v>7.6419587096993427</v>
      </c>
      <c r="G15871" s="3">
        <v>0.3323065</v>
      </c>
      <c r="H15871" s="3">
        <v>23.228010000000001</v>
      </c>
      <c r="I15871" s="3">
        <v>8.0694269999999992</v>
      </c>
      <c r="J15871" s="3">
        <f t="shared" si="247"/>
        <v>1.1037237304802743</v>
      </c>
      <c r="K15871" s="3">
        <v>2.0951409999999999</v>
      </c>
      <c r="L15871" s="3">
        <v>90.349000000000004</v>
      </c>
      <c r="M15871" s="3" t="s">
        <v>6</v>
      </c>
    </row>
    <row r="15872" spans="1:13" x14ac:dyDescent="0.25">
      <c r="A15872" s="1">
        <v>40051.625</v>
      </c>
      <c r="B15872" s="2">
        <v>5.0360786128944178E-3</v>
      </c>
      <c r="C15872" s="3">
        <v>278.92529999999999</v>
      </c>
      <c r="D15872" s="3">
        <v>174.04400000000001</v>
      </c>
      <c r="E15872" s="3">
        <v>-11.337540000000001</v>
      </c>
      <c r="F15872" s="3">
        <v>6.7133548574012263</v>
      </c>
      <c r="G15872" s="3">
        <v>0.33191929999999997</v>
      </c>
      <c r="H15872" s="3">
        <v>23.053129999999999</v>
      </c>
      <c r="I15872" s="3">
        <v>7.8606439999999997</v>
      </c>
      <c r="J15872" s="3">
        <f t="shared" si="247"/>
        <v>1.0745323050781546</v>
      </c>
      <c r="K15872" s="3">
        <v>3.0163570000000002</v>
      </c>
      <c r="L15872" s="3">
        <v>160.25309999999999</v>
      </c>
      <c r="M15872" s="3" t="s">
        <v>6</v>
      </c>
    </row>
    <row r="15873" spans="1:13" x14ac:dyDescent="0.25">
      <c r="A15873" s="1">
        <v>40051.645833333336</v>
      </c>
      <c r="B15873" s="2">
        <v>7.4738695974564916E-3</v>
      </c>
      <c r="C15873" s="3">
        <v>296.80840000000001</v>
      </c>
      <c r="D15873" s="3">
        <v>258.24200000000002</v>
      </c>
      <c r="E15873" s="3">
        <v>-24.324729999999999</v>
      </c>
      <c r="F15873" s="3">
        <v>6.9709276491204797</v>
      </c>
      <c r="G15873" s="3">
        <v>0.3313528</v>
      </c>
      <c r="H15873" s="3">
        <v>23.26127</v>
      </c>
      <c r="I15873" s="3">
        <v>7.5689039999999999</v>
      </c>
      <c r="J15873" s="3">
        <f t="shared" si="247"/>
        <v>1.0353791483588388</v>
      </c>
      <c r="K15873" s="3">
        <v>4.6941730000000002</v>
      </c>
      <c r="L15873" s="3">
        <v>196.7535</v>
      </c>
      <c r="M15873" s="3" t="s">
        <v>6</v>
      </c>
    </row>
    <row r="15874" spans="1:13" x14ac:dyDescent="0.25">
      <c r="A15874" s="1">
        <v>40051.666666666664</v>
      </c>
      <c r="B15874" s="2">
        <v>6.492420190343717E-3</v>
      </c>
      <c r="C15874" s="3">
        <v>223.1155</v>
      </c>
      <c r="D15874" s="3">
        <v>224.50899999999999</v>
      </c>
      <c r="E15874" s="3">
        <v>-45.925660000000001</v>
      </c>
      <c r="F15874" s="3">
        <v>10.054371750245471</v>
      </c>
      <c r="G15874" s="3">
        <v>0.33044780000000001</v>
      </c>
      <c r="H15874" s="3">
        <v>22.416250000000002</v>
      </c>
      <c r="I15874" s="3">
        <v>7.5988300000000004</v>
      </c>
      <c r="J15874" s="3">
        <f t="shared" ref="J15874:J15937" si="248">(((I15874/1000)*461.5*(H15874+273.15)))/1000</f>
        <v>1.0365094727754811</v>
      </c>
      <c r="K15874" s="3">
        <v>5.5278499999999999</v>
      </c>
      <c r="L15874" s="3">
        <v>196.4716</v>
      </c>
      <c r="M15874" s="3" t="s">
        <v>6</v>
      </c>
    </row>
    <row r="15875" spans="1:13" x14ac:dyDescent="0.25">
      <c r="A15875" s="1">
        <v>40051.6875</v>
      </c>
      <c r="B15875" s="2">
        <v>5.7087774511700752E-3</v>
      </c>
      <c r="C15875" s="3">
        <v>186.74809999999999</v>
      </c>
      <c r="D15875" s="3">
        <v>197.50899999999999</v>
      </c>
      <c r="E15875" s="3">
        <v>-63.02628</v>
      </c>
      <c r="F15875" s="3">
        <v>8.2609455549278383</v>
      </c>
      <c r="G15875" s="3">
        <v>0.33004719999999999</v>
      </c>
      <c r="H15875" s="3">
        <v>21.886469999999999</v>
      </c>
      <c r="I15875" s="3">
        <v>7.3726739999999999</v>
      </c>
      <c r="J15875" s="3">
        <f t="shared" si="248"/>
        <v>1.0038583588206897</v>
      </c>
      <c r="K15875" s="3">
        <v>6.5247799999999998</v>
      </c>
      <c r="L15875" s="3">
        <v>203.93729999999999</v>
      </c>
      <c r="M15875" s="3" t="s">
        <v>6</v>
      </c>
    </row>
    <row r="15876" spans="1:13" x14ac:dyDescent="0.25">
      <c r="A15876" s="1">
        <v>40051.708333333336</v>
      </c>
      <c r="B15876" s="2">
        <v>5.7848978497899023E-3</v>
      </c>
      <c r="C15876" s="3">
        <v>136.85720000000001</v>
      </c>
      <c r="D15876" s="3">
        <v>200.245</v>
      </c>
      <c r="E15876" s="3">
        <v>-77.130619999999993</v>
      </c>
      <c r="F15876" s="3">
        <v>8.1279222769841777</v>
      </c>
      <c r="G15876" s="3">
        <v>0.32971499999999998</v>
      </c>
      <c r="H15876" s="3">
        <v>21.3428</v>
      </c>
      <c r="I15876" s="3">
        <v>7.4440179999999998</v>
      </c>
      <c r="J15876" s="3">
        <f t="shared" si="248"/>
        <v>1.0117047784284896</v>
      </c>
      <c r="K15876" s="3">
        <v>6.9996929999999997</v>
      </c>
      <c r="L15876" s="3">
        <v>195.81909999999999</v>
      </c>
      <c r="M15876" s="3" t="s">
        <v>6</v>
      </c>
    </row>
    <row r="15877" spans="1:13" x14ac:dyDescent="0.25">
      <c r="A15877" s="1">
        <v>40051.729166666664</v>
      </c>
      <c r="B15877" s="2">
        <v>3.9652216758042933E-3</v>
      </c>
      <c r="C15877" s="3">
        <v>63.939810000000001</v>
      </c>
      <c r="D15877" s="3">
        <v>137.35900000000001</v>
      </c>
      <c r="E15877" s="3">
        <v>-77.588520000000003</v>
      </c>
      <c r="F15877" s="3">
        <v>7.5966439321774395</v>
      </c>
      <c r="G15877" s="3">
        <v>0.32953640000000001</v>
      </c>
      <c r="H15877" s="3">
        <v>20.550409999999999</v>
      </c>
      <c r="I15877" s="3">
        <v>7.5196680000000002</v>
      </c>
      <c r="J15877" s="3">
        <f t="shared" si="248"/>
        <v>1.0192363987073805</v>
      </c>
      <c r="K15877" s="3">
        <v>6.6567749999999997</v>
      </c>
      <c r="L15877" s="3">
        <v>192.0615</v>
      </c>
      <c r="M15877" s="3" t="s">
        <v>6</v>
      </c>
    </row>
    <row r="15878" spans="1:13" x14ac:dyDescent="0.25">
      <c r="A15878" s="1">
        <v>40051.75</v>
      </c>
      <c r="B15878" s="2">
        <v>2.3085922689748957E-3</v>
      </c>
      <c r="C15878" s="3">
        <v>-24.711950000000002</v>
      </c>
      <c r="D15878" s="3">
        <v>80.017600000000002</v>
      </c>
      <c r="E15878" s="3">
        <v>-86.119470000000007</v>
      </c>
      <c r="F15878" s="3">
        <v>7.6368589833662321</v>
      </c>
      <c r="G15878" s="3">
        <v>0.32943030000000001</v>
      </c>
      <c r="H15878" s="3">
        <v>19.941299999999998</v>
      </c>
      <c r="I15878" s="3">
        <v>7.2536139999999998</v>
      </c>
      <c r="J15878" s="3">
        <f t="shared" si="248"/>
        <v>0.98113568893620917</v>
      </c>
      <c r="K15878" s="3">
        <v>4.8253259999999996</v>
      </c>
      <c r="L15878" s="3">
        <v>192.3304</v>
      </c>
      <c r="M15878" s="3" t="s">
        <v>6</v>
      </c>
    </row>
    <row r="15879" spans="1:13" x14ac:dyDescent="0.25">
      <c r="A15879" s="1">
        <v>40051.770833333336</v>
      </c>
      <c r="B15879" s="2">
        <v>1.4612112977417698E-3</v>
      </c>
      <c r="C15879" s="3">
        <v>-52.918129999999998</v>
      </c>
      <c r="D15879" s="3">
        <v>50.6447</v>
      </c>
      <c r="E15879" s="3">
        <v>-76.587959999999995</v>
      </c>
      <c r="F15879" s="3">
        <v>5.7122075505979772</v>
      </c>
      <c r="G15879" s="3">
        <v>0.32975890000000002</v>
      </c>
      <c r="H15879" s="3">
        <v>19.983699999999999</v>
      </c>
      <c r="I15879" s="3">
        <v>7.0211969999999999</v>
      </c>
      <c r="J15879" s="3">
        <f t="shared" si="248"/>
        <v>0.94983597350045224</v>
      </c>
      <c r="K15879" s="3">
        <v>3.0088339999999998</v>
      </c>
      <c r="L15879" s="3">
        <v>193.64340000000001</v>
      </c>
      <c r="M15879" s="3" t="s">
        <v>6</v>
      </c>
    </row>
    <row r="15880" spans="1:13" x14ac:dyDescent="0.25">
      <c r="A15880" s="1">
        <v>40051.791666666664</v>
      </c>
      <c r="B15880" s="2">
        <v>1.1691752179732377E-3</v>
      </c>
      <c r="C15880" s="3">
        <v>-63.697710000000001</v>
      </c>
      <c r="D15880" s="3">
        <v>40.535200000000003</v>
      </c>
      <c r="E15880" s="3">
        <v>-67.690809999999999</v>
      </c>
      <c r="F15880" s="3">
        <v>5.7806592048308723</v>
      </c>
      <c r="G15880" s="3">
        <v>0.32995469999999999</v>
      </c>
      <c r="H15880" s="3">
        <v>19.66084</v>
      </c>
      <c r="I15880" s="3">
        <v>6.9578930000000003</v>
      </c>
      <c r="J15880" s="3">
        <f t="shared" si="248"/>
        <v>0.94023540696259533</v>
      </c>
      <c r="K15880" s="3">
        <v>1.909643</v>
      </c>
      <c r="L15880" s="3">
        <v>125.4949</v>
      </c>
      <c r="M15880" s="3" t="s">
        <v>6</v>
      </c>
    </row>
    <row r="15881" spans="1:13" x14ac:dyDescent="0.25">
      <c r="A15881" s="1">
        <v>40051.8125</v>
      </c>
      <c r="B15881" s="2">
        <v>3.8398954018299182E-4</v>
      </c>
      <c r="C15881" s="3">
        <v>-63.039830000000002</v>
      </c>
      <c r="D15881" s="3">
        <v>13.3338</v>
      </c>
      <c r="E15881" s="3">
        <v>-27.372679999999999</v>
      </c>
      <c r="F15881" s="3">
        <v>6.664304123295131</v>
      </c>
      <c r="G15881" s="3">
        <v>0.32987329999999998</v>
      </c>
      <c r="H15881" s="3">
        <v>17.98827</v>
      </c>
      <c r="I15881" s="3">
        <v>7.2093970000000001</v>
      </c>
      <c r="J15881" s="3">
        <f t="shared" si="248"/>
        <v>0.96865682740415204</v>
      </c>
      <c r="K15881" s="3">
        <v>1.9451929999999999</v>
      </c>
      <c r="L15881" s="3">
        <v>40.725160000000002</v>
      </c>
      <c r="M15881" s="3" t="s">
        <v>6</v>
      </c>
    </row>
    <row r="15882" spans="1:13" x14ac:dyDescent="0.25">
      <c r="A15882" s="1">
        <v>40051.833333333336</v>
      </c>
      <c r="B15882" s="2">
        <v>4.5961356178255401E-4</v>
      </c>
      <c r="C15882" s="3">
        <v>-64.841449999999995</v>
      </c>
      <c r="D15882" s="3">
        <v>15.960599999999999</v>
      </c>
      <c r="E15882" s="3">
        <v>-51.616860000000003</v>
      </c>
      <c r="F15882" s="3">
        <v>4.0413301824707499</v>
      </c>
      <c r="G15882" s="3">
        <v>0.33023360000000002</v>
      </c>
      <c r="H15882" s="3">
        <v>17.934660000000001</v>
      </c>
      <c r="I15882" s="3">
        <v>7.1917410000000004</v>
      </c>
      <c r="J15882" s="3">
        <f t="shared" si="248"/>
        <v>0.9661066307704973</v>
      </c>
      <c r="K15882" s="3">
        <v>1.9366559999999999</v>
      </c>
      <c r="L15882" s="3">
        <v>162.11959999999999</v>
      </c>
      <c r="M15882" s="3" t="s">
        <v>6</v>
      </c>
    </row>
    <row r="15883" spans="1:13" x14ac:dyDescent="0.25">
      <c r="A15883" s="1">
        <v>40051.854166666664</v>
      </c>
      <c r="B15883" s="2">
        <v>6.7905930936973901E-4</v>
      </c>
      <c r="C15883" s="3">
        <v>-71.682869999999994</v>
      </c>
      <c r="D15883" s="3">
        <v>23.588699999999999</v>
      </c>
      <c r="E15883" s="3">
        <v>-63.09393</v>
      </c>
      <c r="F15883" s="3">
        <v>3.6910874478126754</v>
      </c>
      <c r="G15883" s="3">
        <v>0.33054349999999999</v>
      </c>
      <c r="H15883" s="3">
        <v>17.591080000000002</v>
      </c>
      <c r="I15883" s="3">
        <v>7.3650270000000004</v>
      </c>
      <c r="J15883" s="3">
        <f t="shared" si="248"/>
        <v>0.9882172897925271</v>
      </c>
      <c r="K15883" s="3">
        <v>2.8432849999999998</v>
      </c>
      <c r="L15883" s="3">
        <v>168.50970000000001</v>
      </c>
      <c r="M15883" s="3" t="s">
        <v>6</v>
      </c>
    </row>
    <row r="15884" spans="1:13" x14ac:dyDescent="0.25">
      <c r="A15884" s="1">
        <v>40051.875</v>
      </c>
      <c r="B15884" s="2">
        <v>8.2170774893179025E-4</v>
      </c>
      <c r="C15884" s="3">
        <v>-76.647459999999995</v>
      </c>
      <c r="D15884" s="3">
        <v>28.553799999999999</v>
      </c>
      <c r="E15884" s="3">
        <v>-73.683049999999994</v>
      </c>
      <c r="F15884" s="3">
        <v>3.350893174486667</v>
      </c>
      <c r="G15884" s="3">
        <v>0.33081470000000002</v>
      </c>
      <c r="H15884" s="3">
        <v>17.222059999999999</v>
      </c>
      <c r="I15884" s="3">
        <v>7.504848</v>
      </c>
      <c r="J15884" s="3">
        <f t="shared" si="248"/>
        <v>1.0056999571841849</v>
      </c>
      <c r="K15884" s="3">
        <v>4.1155299999999997</v>
      </c>
      <c r="L15884" s="3">
        <v>199.4273</v>
      </c>
      <c r="M15884" s="3" t="s">
        <v>6</v>
      </c>
    </row>
    <row r="15885" spans="1:13" x14ac:dyDescent="0.25">
      <c r="A15885" s="1">
        <v>40051.895833333336</v>
      </c>
      <c r="B15885" s="2">
        <v>8.8112834316588287E-4</v>
      </c>
      <c r="C15885" s="3">
        <v>-74.558440000000004</v>
      </c>
      <c r="D15885" s="3">
        <v>30.6614</v>
      </c>
      <c r="E15885" s="3">
        <v>-102.1266</v>
      </c>
      <c r="F15885" s="3">
        <v>4.0984270628106492</v>
      </c>
      <c r="G15885" s="3">
        <v>0.33081070000000001</v>
      </c>
      <c r="H15885" s="3">
        <v>15.731529999999999</v>
      </c>
      <c r="I15885" s="3">
        <v>7.397151</v>
      </c>
      <c r="J15885" s="3">
        <f t="shared" si="248"/>
        <v>0.98617948776745534</v>
      </c>
      <c r="K15885" s="3">
        <v>2.920309</v>
      </c>
      <c r="L15885" s="3">
        <v>174.27199999999999</v>
      </c>
      <c r="M15885" s="3" t="s">
        <v>6</v>
      </c>
    </row>
    <row r="15886" spans="1:13" x14ac:dyDescent="0.25">
      <c r="A15886" s="1">
        <v>40051.916666666664</v>
      </c>
      <c r="B15886" s="2">
        <v>2.890628238753954E-4</v>
      </c>
      <c r="C15886" s="3">
        <v>-62.337269999999997</v>
      </c>
      <c r="D15886" s="3">
        <v>10.081</v>
      </c>
      <c r="E15886" s="3">
        <v>-45.033999999999999</v>
      </c>
      <c r="F15886" s="3">
        <v>4.9413659127169778</v>
      </c>
      <c r="G15886" s="3">
        <v>0.33058969999999999</v>
      </c>
      <c r="H15886" s="3">
        <v>13.370660000000001</v>
      </c>
      <c r="I15886" s="3">
        <v>7.4341549999999996</v>
      </c>
      <c r="J15886" s="3">
        <f t="shared" si="248"/>
        <v>0.9830129971811713</v>
      </c>
      <c r="K15886" s="3">
        <v>1.413551</v>
      </c>
      <c r="L15886" s="3">
        <v>248.42429999999999</v>
      </c>
      <c r="M15886" s="3" t="s">
        <v>6</v>
      </c>
    </row>
    <row r="15887" spans="1:13" x14ac:dyDescent="0.25">
      <c r="A15887" s="1">
        <v>40051.9375</v>
      </c>
      <c r="B15887" s="2">
        <v>3.8262999924294055E-5</v>
      </c>
      <c r="C15887" s="3">
        <v>-52.496659999999999</v>
      </c>
      <c r="D15887" s="3">
        <v>1.3349500000000001</v>
      </c>
      <c r="E15887" s="3">
        <v>-0.66848680000000005</v>
      </c>
      <c r="F15887" s="3">
        <v>1.0280598453909164</v>
      </c>
      <c r="G15887" s="3">
        <v>0.33105000000000001</v>
      </c>
      <c r="H15887" s="3">
        <v>12.940049999999999</v>
      </c>
      <c r="I15887" s="3">
        <v>7.2342719999999998</v>
      </c>
      <c r="J15887" s="3">
        <f t="shared" si="248"/>
        <v>0.95514496942634619</v>
      </c>
      <c r="K15887" s="3">
        <v>1.202272</v>
      </c>
      <c r="L15887" s="3">
        <v>333.62180000000001</v>
      </c>
      <c r="M15887" s="3" t="s">
        <v>6</v>
      </c>
    </row>
    <row r="15888" spans="1:13" x14ac:dyDescent="0.25">
      <c r="A15888" s="1">
        <v>40051.958333333336</v>
      </c>
      <c r="B15888" s="2">
        <v>5.7983795300937259E-5</v>
      </c>
      <c r="C15888" s="3">
        <v>-51.467149999999997</v>
      </c>
      <c r="D15888" s="3">
        <v>2.02651</v>
      </c>
      <c r="E15888" s="3">
        <v>-2.126166</v>
      </c>
      <c r="F15888" s="3">
        <v>1.1185174090069057</v>
      </c>
      <c r="G15888" s="3">
        <v>0.33137420000000001</v>
      </c>
      <c r="H15888" s="3">
        <v>11.07333</v>
      </c>
      <c r="I15888" s="3">
        <v>7.093</v>
      </c>
      <c r="J15888" s="3">
        <f t="shared" si="248"/>
        <v>0.93038219077693496</v>
      </c>
      <c r="K15888" s="3">
        <v>0.89718969999999998</v>
      </c>
      <c r="L15888" s="3">
        <v>315.01089999999999</v>
      </c>
      <c r="M15888" s="3" t="s">
        <v>6</v>
      </c>
    </row>
    <row r="15889" spans="1:13" x14ac:dyDescent="0.25">
      <c r="A15889" s="1">
        <v>40051.979166666664</v>
      </c>
      <c r="B15889" s="2">
        <v>4.055148992619402E-5</v>
      </c>
      <c r="C15889" s="3">
        <v>-45.844839999999998</v>
      </c>
      <c r="D15889" s="3">
        <v>1.4176200000000001</v>
      </c>
      <c r="E15889" s="3">
        <v>2.7145790000000001</v>
      </c>
      <c r="F15889" s="3">
        <v>0.71000457419299345</v>
      </c>
      <c r="G15889" s="3">
        <v>0.33166060000000003</v>
      </c>
      <c r="H15889" s="3">
        <v>10.79926</v>
      </c>
      <c r="I15889" s="3">
        <v>6.8592219999999999</v>
      </c>
      <c r="J15889" s="3">
        <f t="shared" si="248"/>
        <v>0.89885017161144465</v>
      </c>
      <c r="K15889" s="3">
        <v>1.082246</v>
      </c>
      <c r="L15889" s="3">
        <v>234.5264</v>
      </c>
      <c r="M15889" s="3" t="s">
        <v>6</v>
      </c>
    </row>
    <row r="15890" spans="1:13" x14ac:dyDescent="0.25">
      <c r="A15890" s="1">
        <v>40052</v>
      </c>
      <c r="B15890" s="2">
        <v>1.7825551663623945E-4</v>
      </c>
      <c r="C15890" s="3">
        <v>-42.601179999999999</v>
      </c>
      <c r="D15890" s="3">
        <v>6.2348299999999997</v>
      </c>
      <c r="E15890" s="3">
        <v>13.451589999999999</v>
      </c>
      <c r="F15890" s="3">
        <v>-0.80239612048940279</v>
      </c>
      <c r="G15890" s="3">
        <v>0.33214050000000001</v>
      </c>
      <c r="H15890" s="3">
        <v>10.234059999999999</v>
      </c>
      <c r="I15890" s="3">
        <v>6.8699599999999998</v>
      </c>
      <c r="J15890" s="3">
        <f t="shared" si="248"/>
        <v>0.89846534788055221</v>
      </c>
      <c r="K15890" s="3">
        <v>1.0020009999999999</v>
      </c>
      <c r="L15890" s="3">
        <v>308.16849999999999</v>
      </c>
      <c r="M15890" s="3" t="s">
        <v>6</v>
      </c>
    </row>
    <row r="15891" spans="1:13" x14ac:dyDescent="0.25">
      <c r="A15891" s="1">
        <v>40052.020833333336</v>
      </c>
      <c r="B15891" s="2">
        <v>1.0562255418791919E-4</v>
      </c>
      <c r="C15891" s="3">
        <v>-45.48254</v>
      </c>
      <c r="D15891" s="3">
        <v>3.70248</v>
      </c>
      <c r="E15891" s="3">
        <v>-3.483695</v>
      </c>
      <c r="F15891" s="3">
        <v>-0.93944812677645184</v>
      </c>
      <c r="G15891" s="3">
        <v>0.33253549999999998</v>
      </c>
      <c r="H15891" s="3">
        <v>7.8713170000000003</v>
      </c>
      <c r="I15891" s="3">
        <v>6.667592</v>
      </c>
      <c r="J15891" s="3">
        <f t="shared" si="248"/>
        <v>0.86472892635457332</v>
      </c>
      <c r="K15891" s="3">
        <v>1.272125</v>
      </c>
      <c r="L15891" s="3">
        <v>244.6823</v>
      </c>
      <c r="M15891" s="3" t="s">
        <v>6</v>
      </c>
    </row>
    <row r="15892" spans="1:13" x14ac:dyDescent="0.25">
      <c r="A15892" s="1">
        <v>40052.041666666664</v>
      </c>
      <c r="B15892" s="2">
        <v>2.1245867410613206E-4</v>
      </c>
      <c r="C15892" s="3">
        <v>-41.518659999999997</v>
      </c>
      <c r="D15892" s="3">
        <v>7.4407399999999999</v>
      </c>
      <c r="E15892" s="3">
        <v>3.1025749999999999</v>
      </c>
      <c r="F15892" s="3">
        <v>-1.8504707386567718</v>
      </c>
      <c r="G15892" s="3">
        <v>0.33300429999999998</v>
      </c>
      <c r="H15892" s="3">
        <v>8.8483000000000001</v>
      </c>
      <c r="I15892" s="3">
        <v>6.8655390000000001</v>
      </c>
      <c r="J15892" s="3">
        <f t="shared" si="248"/>
        <v>0.89349645571837744</v>
      </c>
      <c r="K15892" s="3">
        <v>0.9496272</v>
      </c>
      <c r="L15892" s="3">
        <v>269.63409999999999</v>
      </c>
      <c r="M15892" s="3" t="s">
        <v>6</v>
      </c>
    </row>
    <row r="15893" spans="1:13" x14ac:dyDescent="0.25">
      <c r="A15893" s="1">
        <v>40052.0625</v>
      </c>
      <c r="B15893" s="2">
        <v>1.9449198076382546E-4</v>
      </c>
      <c r="C15893" s="3">
        <v>-44.240989999999996</v>
      </c>
      <c r="D15893" s="3">
        <v>6.8141600000000002</v>
      </c>
      <c r="E15893" s="3">
        <v>-2.0709029999999999</v>
      </c>
      <c r="F15893" s="3">
        <v>-2.7605262112842084</v>
      </c>
      <c r="G15893" s="3">
        <v>0.33348680000000003</v>
      </c>
      <c r="H15893" s="3">
        <v>8.4298520000000003</v>
      </c>
      <c r="I15893" s="3">
        <v>6.6604469999999996</v>
      </c>
      <c r="J15893" s="3">
        <f t="shared" si="248"/>
        <v>0.86551910455713876</v>
      </c>
      <c r="K15893" s="3">
        <v>1.0729599999999999</v>
      </c>
      <c r="L15893" s="3">
        <v>329.26690000000002</v>
      </c>
      <c r="M15893" s="3" t="s">
        <v>6</v>
      </c>
    </row>
    <row r="15894" spans="1:13" x14ac:dyDescent="0.25">
      <c r="A15894" s="1">
        <v>40052.083333333336</v>
      </c>
      <c r="B15894" s="2">
        <v>-4.6840379311108949E-5</v>
      </c>
      <c r="C15894" s="3">
        <v>-43.224589999999999</v>
      </c>
      <c r="D15894" s="3">
        <v>-1.6430100000000001</v>
      </c>
      <c r="E15894" s="3">
        <v>5.0141739999999997</v>
      </c>
      <c r="F15894" s="3">
        <v>-1.7563251845575134</v>
      </c>
      <c r="G15894" s="3">
        <v>0.3336809</v>
      </c>
      <c r="H15894" s="3">
        <v>7.1678740000000003</v>
      </c>
      <c r="I15894" s="3">
        <v>6.6373749999999996</v>
      </c>
      <c r="J15894" s="3">
        <f t="shared" si="248"/>
        <v>0.85865529278615593</v>
      </c>
      <c r="K15894" s="3">
        <v>1.0125569999999999</v>
      </c>
      <c r="L15894" s="3">
        <v>285.00830000000002</v>
      </c>
      <c r="M15894" s="3" t="s">
        <v>6</v>
      </c>
    </row>
    <row r="15895" spans="1:13" x14ac:dyDescent="0.25">
      <c r="A15895" s="1">
        <v>40052.104166666664</v>
      </c>
      <c r="B15895" s="2">
        <v>1.3512578036446141E-4</v>
      </c>
      <c r="C15895" s="3">
        <v>-42.072830000000003</v>
      </c>
      <c r="D15895" s="3">
        <v>4.74057</v>
      </c>
      <c r="E15895" s="3">
        <v>-1.661292</v>
      </c>
      <c r="F15895" s="3">
        <v>-3.8748614293981545</v>
      </c>
      <c r="G15895" s="3">
        <v>0.33416940000000001</v>
      </c>
      <c r="H15895" s="3">
        <v>6.9879519999999999</v>
      </c>
      <c r="I15895" s="3">
        <v>6.5105760000000004</v>
      </c>
      <c r="J15895" s="3">
        <f t="shared" si="248"/>
        <v>0.84171112555143246</v>
      </c>
      <c r="K15895" s="3">
        <v>0.92006189999999999</v>
      </c>
      <c r="L15895" s="3">
        <v>263.46039999999999</v>
      </c>
      <c r="M15895" s="3" t="s">
        <v>6</v>
      </c>
    </row>
    <row r="15896" spans="1:13" x14ac:dyDescent="0.25">
      <c r="A15896" s="1">
        <v>40052.125</v>
      </c>
      <c r="B15896" s="2">
        <v>-3.3157399055637531E-4</v>
      </c>
      <c r="C15896" s="3">
        <v>-35.24485</v>
      </c>
      <c r="D15896" s="3">
        <v>-11.6387</v>
      </c>
      <c r="E15896" s="3">
        <v>-17.383109999999999</v>
      </c>
      <c r="F15896" s="3">
        <v>-4.2061997787774725</v>
      </c>
      <c r="G15896" s="3">
        <v>0.3346018</v>
      </c>
      <c r="H15896" s="3">
        <v>6.4131809999999998</v>
      </c>
      <c r="I15896" s="3">
        <v>6.4135239999999998</v>
      </c>
      <c r="J15896" s="3">
        <f t="shared" si="248"/>
        <v>0.82746265635181793</v>
      </c>
      <c r="K15896" s="3">
        <v>1.264886</v>
      </c>
      <c r="L15896" s="3">
        <v>189.85570000000001</v>
      </c>
      <c r="M15896" s="3" t="s">
        <v>6</v>
      </c>
    </row>
    <row r="15897" spans="1:13" x14ac:dyDescent="0.25">
      <c r="A15897" s="1">
        <v>40052.145833333336</v>
      </c>
      <c r="B15897" s="2">
        <v>-2.0542096390561122E-5</v>
      </c>
      <c r="C15897" s="3">
        <v>-44.489530000000002</v>
      </c>
      <c r="D15897" s="3">
        <v>-0.72119</v>
      </c>
      <c r="E15897" s="3">
        <v>2.4354680000000002</v>
      </c>
      <c r="F15897" s="3">
        <v>-4.6816183189525304</v>
      </c>
      <c r="G15897" s="3">
        <v>0.33502710000000002</v>
      </c>
      <c r="H15897" s="3">
        <v>6.2123569999999999</v>
      </c>
      <c r="I15897" s="3">
        <v>6.3307070000000003</v>
      </c>
      <c r="J15897" s="3">
        <f t="shared" si="248"/>
        <v>0.81619100718183812</v>
      </c>
      <c r="K15897" s="3">
        <v>0.96904449999999998</v>
      </c>
      <c r="L15897" s="3">
        <v>190.0359</v>
      </c>
      <c r="M15897" s="3" t="s">
        <v>6</v>
      </c>
    </row>
    <row r="15898" spans="1:13" x14ac:dyDescent="0.25">
      <c r="A15898" s="1">
        <v>40052.166666666664</v>
      </c>
      <c r="B15898" s="2">
        <v>-8.0580496958895028E-4</v>
      </c>
      <c r="C15898" s="3">
        <v>-27.662050000000001</v>
      </c>
      <c r="D15898" s="3">
        <v>-28.307099999999998</v>
      </c>
      <c r="E15898" s="3">
        <v>-8.6645099999999999</v>
      </c>
      <c r="F15898" s="3">
        <v>-4.77758494987863</v>
      </c>
      <c r="G15898" s="3">
        <v>0.3353795</v>
      </c>
      <c r="H15898" s="3">
        <v>5.5655590000000004</v>
      </c>
      <c r="I15898" s="3">
        <v>6.323823</v>
      </c>
      <c r="J15898" s="3">
        <f t="shared" si="248"/>
        <v>0.81341583852623922</v>
      </c>
      <c r="K15898" s="3">
        <v>1.2378420000000001</v>
      </c>
      <c r="L15898" s="3">
        <v>270.56150000000002</v>
      </c>
      <c r="M15898" s="3" t="s">
        <v>6</v>
      </c>
    </row>
    <row r="15899" spans="1:13" x14ac:dyDescent="0.25">
      <c r="A15899" s="1">
        <v>40052.1875</v>
      </c>
      <c r="B15899" s="2">
        <v>-3.6294412669345605E-4</v>
      </c>
      <c r="C15899" s="3">
        <v>-31.60379</v>
      </c>
      <c r="D15899" s="3">
        <v>-12.734299999999999</v>
      </c>
      <c r="E15899" s="3">
        <v>-3.3816320000000002</v>
      </c>
      <c r="F15899" s="3">
        <v>-6.670284455750096</v>
      </c>
      <c r="G15899" s="3">
        <v>0.33597939999999998</v>
      </c>
      <c r="H15899" s="3">
        <v>6.8814029999999997</v>
      </c>
      <c r="I15899" s="3">
        <v>6.6030249999999997</v>
      </c>
      <c r="J15899" s="3">
        <f t="shared" si="248"/>
        <v>0.85333858473746549</v>
      </c>
      <c r="K15899" s="3">
        <v>1.288624</v>
      </c>
      <c r="L15899" s="3">
        <v>44.579160000000002</v>
      </c>
      <c r="M15899" s="3" t="s">
        <v>6</v>
      </c>
    </row>
    <row r="15900" spans="1:13" x14ac:dyDescent="0.25">
      <c r="A15900" s="1">
        <v>40052.208333333336</v>
      </c>
      <c r="B15900" s="2">
        <v>2.4335937898536177E-4</v>
      </c>
      <c r="C15900" s="3">
        <v>-30.962530000000001</v>
      </c>
      <c r="D15900" s="3">
        <v>8.5413899999999998</v>
      </c>
      <c r="E15900" s="3">
        <v>-0.88871370000000005</v>
      </c>
      <c r="F15900" s="3">
        <v>-4.5462710960282733</v>
      </c>
      <c r="G15900" s="3">
        <v>0.33611429999999998</v>
      </c>
      <c r="H15900" s="3">
        <v>6.5212620000000001</v>
      </c>
      <c r="I15900" s="3">
        <v>6.584022</v>
      </c>
      <c r="J15900" s="3">
        <f t="shared" si="248"/>
        <v>0.84978844382951502</v>
      </c>
      <c r="K15900" s="3">
        <v>0.99824270000000004</v>
      </c>
      <c r="L15900" s="3">
        <v>256.50290000000001</v>
      </c>
      <c r="M15900" s="3" t="s">
        <v>6</v>
      </c>
    </row>
    <row r="15901" spans="1:13" x14ac:dyDescent="0.25">
      <c r="A15901" s="1">
        <v>40052.229166666664</v>
      </c>
      <c r="B15901" s="2">
        <v>4.8896590142651682E-3</v>
      </c>
      <c r="C15901" s="3">
        <v>-35.172919999999998</v>
      </c>
      <c r="D15901" s="3">
        <v>171.6857095</v>
      </c>
      <c r="E15901" s="3">
        <v>-4.6562489999999999</v>
      </c>
      <c r="F15901" s="3">
        <v>-5.0634225728594622</v>
      </c>
      <c r="G15901" s="3">
        <v>0.33637289999999997</v>
      </c>
      <c r="H15901" s="3">
        <v>6.0866550000000004</v>
      </c>
      <c r="I15901" s="3">
        <v>6.4744229999999998</v>
      </c>
      <c r="J15901" s="3">
        <f t="shared" si="248"/>
        <v>0.83434410625689248</v>
      </c>
      <c r="K15901" s="3">
        <v>1.0026889999999999</v>
      </c>
      <c r="L15901" s="3">
        <v>232.7242</v>
      </c>
      <c r="M15901" s="3" t="s">
        <v>6</v>
      </c>
    </row>
    <row r="15902" spans="1:13" x14ac:dyDescent="0.25">
      <c r="A15902" s="1">
        <v>40052.25</v>
      </c>
      <c r="B15902" s="2">
        <v>6.5254976639762098E-3</v>
      </c>
      <c r="C15902" s="3">
        <v>-13.290660000000001</v>
      </c>
      <c r="D15902" s="3">
        <v>229.07665650000001</v>
      </c>
      <c r="E15902" s="3">
        <v>3.7720280000000002</v>
      </c>
      <c r="F15902" s="3">
        <v>-8.9099643557524431</v>
      </c>
      <c r="G15902" s="3">
        <v>0.33709879999999998</v>
      </c>
      <c r="H15902" s="3">
        <v>6.306019</v>
      </c>
      <c r="I15902" s="3">
        <v>6.5389689999999998</v>
      </c>
      <c r="J15902" s="3">
        <f t="shared" si="248"/>
        <v>0.84332398411568554</v>
      </c>
      <c r="K15902" s="3">
        <v>1.3499490000000001</v>
      </c>
      <c r="L15902" s="3">
        <v>79.201080000000005</v>
      </c>
      <c r="M15902" s="3" t="s">
        <v>6</v>
      </c>
    </row>
    <row r="15903" spans="1:13" x14ac:dyDescent="0.25">
      <c r="A15903" s="1">
        <v>40052.270833333336</v>
      </c>
      <c r="B15903" s="2">
        <v>8.628121276600632E-3</v>
      </c>
      <c r="C15903" s="3">
        <v>36.139319999999998</v>
      </c>
      <c r="D15903" s="3">
        <v>302.56266750000003</v>
      </c>
      <c r="E15903" s="3">
        <v>9.6483860000000004</v>
      </c>
      <c r="F15903" s="3">
        <v>-17.675950141051786</v>
      </c>
      <c r="G15903" s="3">
        <v>0.34010380000000001</v>
      </c>
      <c r="H15903" s="3">
        <v>7.4671690000000002</v>
      </c>
      <c r="I15903" s="3">
        <v>7.0241470000000001</v>
      </c>
      <c r="J15903" s="3">
        <f t="shared" si="248"/>
        <v>0.90966091742739752</v>
      </c>
      <c r="K15903" s="3">
        <v>0.82764499999999996</v>
      </c>
      <c r="L15903" s="3">
        <v>97.09308</v>
      </c>
      <c r="M15903" s="3" t="s">
        <v>6</v>
      </c>
    </row>
    <row r="15904" spans="1:13" x14ac:dyDescent="0.25">
      <c r="A15904" s="1">
        <v>40052.291666666664</v>
      </c>
      <c r="B15904" s="2">
        <v>1.0530244888689314E-2</v>
      </c>
      <c r="C15904" s="3">
        <v>98.228309999999993</v>
      </c>
      <c r="D15904" s="3">
        <v>368.208707</v>
      </c>
      <c r="E15904" s="3">
        <v>23.653169999999999</v>
      </c>
      <c r="F15904" s="3">
        <v>-14.575887303221675</v>
      </c>
      <c r="G15904" s="3">
        <v>0.3423387</v>
      </c>
      <c r="H15904" s="3">
        <v>10.545730000000001</v>
      </c>
      <c r="I15904" s="3">
        <v>7.7377349999999998</v>
      </c>
      <c r="J15904" s="3">
        <f t="shared" si="248"/>
        <v>1.0130674380799702</v>
      </c>
      <c r="K15904" s="3">
        <v>0.65857960000000004</v>
      </c>
      <c r="L15904" s="3">
        <v>88.925839999999994</v>
      </c>
      <c r="M15904" s="3" t="s">
        <v>6</v>
      </c>
    </row>
    <row r="15905" spans="1:13" x14ac:dyDescent="0.25">
      <c r="A15905" s="1">
        <v>40052.3125</v>
      </c>
      <c r="B15905" s="2">
        <v>1.2055843198199155E-2</v>
      </c>
      <c r="C15905" s="3">
        <v>164.15880000000001</v>
      </c>
      <c r="D15905" s="3">
        <v>420.66772850000001</v>
      </c>
      <c r="E15905" s="3">
        <v>47.781379999999999</v>
      </c>
      <c r="F15905" s="3">
        <v>-0.16394879186454236</v>
      </c>
      <c r="G15905" s="3">
        <v>0.34090199999999998</v>
      </c>
      <c r="H15905" s="3">
        <v>12.80284</v>
      </c>
      <c r="I15905" s="3">
        <v>8.0088240000000006</v>
      </c>
      <c r="J15905" s="3">
        <f t="shared" si="248"/>
        <v>1.056902364167464</v>
      </c>
      <c r="K15905" s="3">
        <v>0.73001280000000002</v>
      </c>
      <c r="L15905" s="3">
        <v>77.640929999999997</v>
      </c>
      <c r="M15905" s="3" t="s">
        <v>6</v>
      </c>
    </row>
    <row r="15906" spans="1:13" x14ac:dyDescent="0.25">
      <c r="A15906" s="1">
        <v>40052.333333333336</v>
      </c>
      <c r="B15906" s="2">
        <v>1.3630745658157545E-2</v>
      </c>
      <c r="C15906" s="3">
        <v>237.83709999999999</v>
      </c>
      <c r="D15906" s="3">
        <v>474.66832099999993</v>
      </c>
      <c r="E15906" s="3">
        <v>60.051110000000001</v>
      </c>
      <c r="F15906" s="3">
        <v>-2.9198932551929841</v>
      </c>
      <c r="G15906" s="3">
        <v>0.34010439999999997</v>
      </c>
      <c r="H15906" s="3">
        <v>14.94933</v>
      </c>
      <c r="I15906" s="3">
        <v>8.3944480000000006</v>
      </c>
      <c r="J15906" s="3">
        <f t="shared" si="248"/>
        <v>1.1161076807459061</v>
      </c>
      <c r="K15906" s="3">
        <v>0.82588510000000004</v>
      </c>
      <c r="L15906" s="3">
        <v>63.902830000000002</v>
      </c>
      <c r="M15906" s="3" t="s">
        <v>6</v>
      </c>
    </row>
    <row r="15907" spans="1:13" x14ac:dyDescent="0.25">
      <c r="A15907" s="1">
        <v>40052.354166666664</v>
      </c>
      <c r="B15907" s="2">
        <v>1.4598938823435523E-2</v>
      </c>
      <c r="C15907" s="3">
        <v>294.18680000000001</v>
      </c>
      <c r="D15907" s="3">
        <v>507.4239750000001</v>
      </c>
      <c r="E15907" s="3">
        <v>49.029769999999999</v>
      </c>
      <c r="F15907" s="3">
        <v>-2.0166450618971221</v>
      </c>
      <c r="G15907" s="3">
        <v>0.33944340000000001</v>
      </c>
      <c r="H15907" s="3">
        <v>16.968579999999999</v>
      </c>
      <c r="I15907" s="3">
        <v>8.7513880000000004</v>
      </c>
      <c r="J15907" s="3">
        <f t="shared" si="248"/>
        <v>1.1717209298003417</v>
      </c>
      <c r="K15907" s="3">
        <v>1.047803</v>
      </c>
      <c r="L15907" s="3">
        <v>70.959230000000005</v>
      </c>
      <c r="M15907" s="3" t="s">
        <v>6</v>
      </c>
    </row>
    <row r="15908" spans="1:13" x14ac:dyDescent="0.25">
      <c r="A15908" s="1">
        <v>40052.375</v>
      </c>
      <c r="B15908" s="2">
        <v>1.8899221847417474E-2</v>
      </c>
      <c r="C15908" s="3">
        <v>386.77170000000001</v>
      </c>
      <c r="D15908" s="3">
        <v>655.7918944999999</v>
      </c>
      <c r="E15908" s="3">
        <v>68.945599999999999</v>
      </c>
      <c r="F15908" s="3">
        <v>-2.8342642489485073</v>
      </c>
      <c r="G15908" s="3">
        <v>0.33874989999999999</v>
      </c>
      <c r="H15908" s="3">
        <v>18.754989999999999</v>
      </c>
      <c r="I15908" s="3">
        <v>9.2492490000000007</v>
      </c>
      <c r="J15908" s="3">
        <f t="shared" si="248"/>
        <v>1.2460047438574333</v>
      </c>
      <c r="K15908" s="3">
        <v>0.91158269999999997</v>
      </c>
      <c r="L15908" s="3">
        <v>100.9195</v>
      </c>
      <c r="M15908" s="3" t="s">
        <v>6</v>
      </c>
    </row>
    <row r="15909" spans="1:13" x14ac:dyDescent="0.25">
      <c r="A15909" s="1">
        <v>40052.395833333336</v>
      </c>
      <c r="B15909" s="2">
        <v>1.1467460922646397E-2</v>
      </c>
      <c r="C15909" s="3">
        <v>466.65519999999998</v>
      </c>
      <c r="D15909" s="3">
        <v>397.18700000000001</v>
      </c>
      <c r="E15909" s="3">
        <v>51.500959999999999</v>
      </c>
      <c r="F15909" s="3">
        <v>-3.6112572455177219</v>
      </c>
      <c r="G15909" s="3">
        <v>0.3382095</v>
      </c>
      <c r="H15909" s="3">
        <v>20.701979999999999</v>
      </c>
      <c r="I15909" s="3">
        <v>9.1685610000000004</v>
      </c>
      <c r="J15909" s="3">
        <f t="shared" si="248"/>
        <v>1.24337320936176</v>
      </c>
      <c r="K15909" s="3">
        <v>1.3617980000000001</v>
      </c>
      <c r="L15909" s="3">
        <v>74.214420000000004</v>
      </c>
      <c r="M15909" s="3" t="s">
        <v>6</v>
      </c>
    </row>
    <row r="15910" spans="1:13" x14ac:dyDescent="0.25">
      <c r="A15910" s="1">
        <v>40052.416666666664</v>
      </c>
      <c r="B15910" s="2">
        <v>5.8561131221190749E-3</v>
      </c>
      <c r="C15910" s="3">
        <v>432.06330000000003</v>
      </c>
      <c r="D15910" s="3">
        <v>202.666</v>
      </c>
      <c r="E15910" s="3">
        <v>13.1486</v>
      </c>
      <c r="F15910" s="3">
        <v>1.6869589720371607</v>
      </c>
      <c r="G15910" s="3">
        <v>0.33678370000000002</v>
      </c>
      <c r="H15910" s="3">
        <v>21.574159999999999</v>
      </c>
      <c r="I15910" s="3">
        <v>7.530068</v>
      </c>
      <c r="J15910" s="3">
        <f t="shared" si="248"/>
        <v>1.024203703828789</v>
      </c>
      <c r="K15910" s="3">
        <v>2.5520700000000001</v>
      </c>
      <c r="L15910" s="3">
        <v>67.041229999999999</v>
      </c>
      <c r="M15910" s="3" t="s">
        <v>6</v>
      </c>
    </row>
    <row r="15911" spans="1:13" x14ac:dyDescent="0.25">
      <c r="A15911" s="1">
        <v>40052.4375</v>
      </c>
      <c r="B15911" s="2">
        <v>9.7852241628793024E-3</v>
      </c>
      <c r="C15911" s="3">
        <v>521.81489999999997</v>
      </c>
      <c r="D15911" s="3">
        <v>338.21</v>
      </c>
      <c r="E15911" s="3">
        <v>30.476279999999999</v>
      </c>
      <c r="F15911" s="3">
        <v>-3.0346811951772743</v>
      </c>
      <c r="G15911" s="3">
        <v>0.3364607</v>
      </c>
      <c r="H15911" s="3">
        <v>22.933129999999998</v>
      </c>
      <c r="I15911" s="3">
        <v>5.9968940000000002</v>
      </c>
      <c r="J15911" s="3">
        <f t="shared" si="248"/>
        <v>0.8194297757858785</v>
      </c>
      <c r="K15911" s="3">
        <v>2.3287680000000002</v>
      </c>
      <c r="L15911" s="3">
        <v>109.57340000000001</v>
      </c>
      <c r="M15911" s="3" t="s">
        <v>6</v>
      </c>
    </row>
    <row r="15912" spans="1:13" x14ac:dyDescent="0.25">
      <c r="A15912" s="1">
        <v>40052.458333333336</v>
      </c>
      <c r="B15912" s="2">
        <v>1.4239733768753862E-2</v>
      </c>
      <c r="C15912" s="3">
        <v>632.70000000000005</v>
      </c>
      <c r="D15912" s="3">
        <v>492.04500000000002</v>
      </c>
      <c r="E15912" s="3">
        <v>11.48038</v>
      </c>
      <c r="F15912" s="3">
        <v>1.2611719569261615</v>
      </c>
      <c r="G15912" s="3">
        <v>0.33511800000000003</v>
      </c>
      <c r="H15912" s="3">
        <v>23.20852</v>
      </c>
      <c r="I15912" s="3">
        <v>4.8579439999999998</v>
      </c>
      <c r="J15912" s="3">
        <f t="shared" si="248"/>
        <v>0.66441836291924905</v>
      </c>
      <c r="K15912" s="3">
        <v>8.0542719999999992</v>
      </c>
      <c r="L15912" s="3">
        <v>182.68639999999999</v>
      </c>
      <c r="M15912" s="3" t="s">
        <v>6</v>
      </c>
    </row>
    <row r="15913" spans="1:13" x14ac:dyDescent="0.25">
      <c r="A15913" s="1">
        <v>40052.479166666664</v>
      </c>
      <c r="B15913" s="2">
        <v>1.2502317972108228E-2</v>
      </c>
      <c r="C15913" s="3">
        <v>655.70579999999995</v>
      </c>
      <c r="D15913" s="3">
        <v>431.858</v>
      </c>
      <c r="E15913" s="3">
        <v>21.216419999999999</v>
      </c>
      <c r="F15913" s="3">
        <v>1.1449373679844506</v>
      </c>
      <c r="G15913" s="3">
        <v>0.3341964</v>
      </c>
      <c r="H15913" s="3">
        <v>23.58107</v>
      </c>
      <c r="I15913" s="3">
        <v>4.6946899999999996</v>
      </c>
      <c r="J15913" s="3">
        <f t="shared" si="248"/>
        <v>0.64289736860894542</v>
      </c>
      <c r="K15913" s="3">
        <v>7.2131160000000003</v>
      </c>
      <c r="L15913" s="3">
        <v>167.5455</v>
      </c>
      <c r="M15913" s="3" t="s">
        <v>6</v>
      </c>
    </row>
    <row r="15914" spans="1:13" x14ac:dyDescent="0.25">
      <c r="A15914" s="1">
        <v>40052.5</v>
      </c>
      <c r="B15914" s="2">
        <v>1.3800461141100505E-2</v>
      </c>
      <c r="C15914" s="3">
        <v>666.03240000000005</v>
      </c>
      <c r="D15914" s="3">
        <v>476.51900000000001</v>
      </c>
      <c r="E15914" s="3">
        <v>30.795570000000001</v>
      </c>
      <c r="F15914" s="3">
        <v>2.9641596625752262</v>
      </c>
      <c r="G15914" s="3">
        <v>0.3332367</v>
      </c>
      <c r="H15914" s="3">
        <v>23.981030000000001</v>
      </c>
      <c r="I15914" s="3">
        <v>4.7514589999999997</v>
      </c>
      <c r="J15914" s="3">
        <f t="shared" si="248"/>
        <v>0.65154842592948314</v>
      </c>
      <c r="K15914" s="3">
        <v>6.2954239999999997</v>
      </c>
      <c r="L15914" s="3">
        <v>157.423</v>
      </c>
      <c r="M15914" s="3" t="s">
        <v>6</v>
      </c>
    </row>
    <row r="15915" spans="1:13" x14ac:dyDescent="0.25">
      <c r="A15915" s="1">
        <v>40052.520833333336</v>
      </c>
      <c r="B15915" s="2">
        <v>1.2697017837186051E-2</v>
      </c>
      <c r="C15915" s="3">
        <v>660.27700000000004</v>
      </c>
      <c r="D15915" s="3">
        <v>438.291</v>
      </c>
      <c r="E15915" s="3">
        <v>35.726579999999998</v>
      </c>
      <c r="F15915" s="3">
        <v>4.3429503374290457</v>
      </c>
      <c r="G15915" s="3">
        <v>0.33238610000000002</v>
      </c>
      <c r="H15915" s="3">
        <v>24.28809</v>
      </c>
      <c r="I15915" s="3">
        <v>5.3088220000000002</v>
      </c>
      <c r="J15915" s="3">
        <f t="shared" si="248"/>
        <v>0.72872967169553593</v>
      </c>
      <c r="K15915" s="3">
        <v>5.4257910000000003</v>
      </c>
      <c r="L15915" s="3">
        <v>195.7098</v>
      </c>
      <c r="M15915" s="3" t="s">
        <v>6</v>
      </c>
    </row>
    <row r="15916" spans="1:13" x14ac:dyDescent="0.25">
      <c r="A15916" s="1">
        <v>40052.541666666664</v>
      </c>
      <c r="B15916" s="2">
        <v>1.075098260520015E-2</v>
      </c>
      <c r="C15916" s="3">
        <v>644.46349999999995</v>
      </c>
      <c r="D15916" s="3">
        <v>370.99400000000003</v>
      </c>
      <c r="E15916" s="3">
        <v>27.513739999999999</v>
      </c>
      <c r="F15916" s="3">
        <v>6.2978437193723753</v>
      </c>
      <c r="G15916" s="3">
        <v>0.33141959999999998</v>
      </c>
      <c r="H15916" s="3">
        <v>24.634820000000001</v>
      </c>
      <c r="I15916" s="3">
        <v>5.1472160000000002</v>
      </c>
      <c r="J15916" s="3">
        <f t="shared" si="248"/>
        <v>0.707370027613207</v>
      </c>
      <c r="K15916" s="3">
        <v>5.2074410000000002</v>
      </c>
      <c r="L15916" s="3">
        <v>188.3672</v>
      </c>
      <c r="M15916" s="3" t="s">
        <v>6</v>
      </c>
    </row>
    <row r="15917" spans="1:13" x14ac:dyDescent="0.25">
      <c r="A15917" s="1">
        <v>40052.5625</v>
      </c>
      <c r="B15917" s="2">
        <v>1.2165219521033267E-2</v>
      </c>
      <c r="C15917" s="3">
        <v>612.34749999999997</v>
      </c>
      <c r="D15917" s="3">
        <v>419.76799999999997</v>
      </c>
      <c r="E15917" s="3">
        <v>22.511330000000001</v>
      </c>
      <c r="F15917" s="3">
        <v>8.2213212376241209</v>
      </c>
      <c r="G15917" s="3">
        <v>0.33029239999999999</v>
      </c>
      <c r="H15917" s="3">
        <v>24.706420000000001</v>
      </c>
      <c r="I15917" s="3">
        <v>5.2087560000000002</v>
      </c>
      <c r="J15917" s="3">
        <f t="shared" si="248"/>
        <v>0.71599944293643936</v>
      </c>
      <c r="K15917" s="3">
        <v>5.7926229999999999</v>
      </c>
      <c r="L15917" s="3">
        <v>190.06299999999999</v>
      </c>
      <c r="M15917" s="3" t="s">
        <v>6</v>
      </c>
    </row>
    <row r="15918" spans="1:13" x14ac:dyDescent="0.25">
      <c r="A15918" s="1">
        <v>40052.583333333336</v>
      </c>
      <c r="B15918" s="2">
        <v>1.1573512154396202E-2</v>
      </c>
      <c r="C15918" s="3">
        <v>566.63760000000002</v>
      </c>
      <c r="D15918" s="3">
        <v>399.36700000000002</v>
      </c>
      <c r="E15918" s="3">
        <v>20.983139999999999</v>
      </c>
      <c r="F15918" s="3">
        <v>9.4834006471258157</v>
      </c>
      <c r="G15918" s="3">
        <v>0.32876850000000002</v>
      </c>
      <c r="H15918" s="3">
        <v>24.663419999999999</v>
      </c>
      <c r="I15918" s="3">
        <v>5.4113470000000001</v>
      </c>
      <c r="J15918" s="3">
        <f t="shared" si="248"/>
        <v>0.74374036579861547</v>
      </c>
      <c r="K15918" s="3">
        <v>6.2227040000000002</v>
      </c>
      <c r="L15918" s="3">
        <v>191.2869</v>
      </c>
      <c r="M15918" s="3" t="s">
        <v>6</v>
      </c>
    </row>
    <row r="15919" spans="1:13" x14ac:dyDescent="0.25">
      <c r="A15919" s="1">
        <v>40052.604166666664</v>
      </c>
      <c r="B15919" s="2">
        <v>1.1405383727897758E-2</v>
      </c>
      <c r="C15919" s="3">
        <v>516.99490000000003</v>
      </c>
      <c r="D15919" s="3">
        <v>393.54300000000001</v>
      </c>
      <c r="E15919" s="3">
        <v>1.563428</v>
      </c>
      <c r="F15919" s="3">
        <v>9.6229617300048531</v>
      </c>
      <c r="G15919" s="3">
        <v>0.32646960000000003</v>
      </c>
      <c r="H15919" s="3">
        <v>24.723710000000001</v>
      </c>
      <c r="I15919" s="3">
        <v>5.4357319999999998</v>
      </c>
      <c r="J15919" s="3">
        <f t="shared" si="248"/>
        <v>0.74724310489273971</v>
      </c>
      <c r="K15919" s="3">
        <v>6.1722970000000004</v>
      </c>
      <c r="L15919" s="3">
        <v>194.35499999999999</v>
      </c>
      <c r="M15919" s="3" t="s">
        <v>6</v>
      </c>
    </row>
    <row r="15920" spans="1:13" x14ac:dyDescent="0.25">
      <c r="A15920" s="1">
        <v>40052.625</v>
      </c>
      <c r="B15920" s="2">
        <v>1.0716742920677575E-2</v>
      </c>
      <c r="C15920" s="3">
        <v>453.68150000000003</v>
      </c>
      <c r="D15920" s="3">
        <v>369.78800000000001</v>
      </c>
      <c r="E15920" s="3">
        <v>1.335286</v>
      </c>
      <c r="F15920" s="3">
        <v>10.173028683106407</v>
      </c>
      <c r="G15920" s="3">
        <v>0.32561849999999998</v>
      </c>
      <c r="H15920" s="3">
        <v>24.704899999999999</v>
      </c>
      <c r="I15920" s="3">
        <v>5.2661150000000001</v>
      </c>
      <c r="J15920" s="3">
        <f t="shared" si="248"/>
        <v>0.72388035932328021</v>
      </c>
      <c r="K15920" s="3">
        <v>5.4459530000000003</v>
      </c>
      <c r="L15920" s="3">
        <v>191.2373</v>
      </c>
      <c r="M15920" s="3" t="s">
        <v>6</v>
      </c>
    </row>
    <row r="15921" spans="1:13" x14ac:dyDescent="0.25">
      <c r="A15921" s="1">
        <v>40052.645833333336</v>
      </c>
      <c r="B15921" s="2">
        <v>8.6071585989960422E-3</v>
      </c>
      <c r="C15921" s="3">
        <v>380.17720000000003</v>
      </c>
      <c r="D15921" s="3">
        <v>297.03199999999998</v>
      </c>
      <c r="E15921" s="3">
        <v>-9.5206789999999994</v>
      </c>
      <c r="F15921" s="3">
        <v>10.91556891531147</v>
      </c>
      <c r="G15921" s="3">
        <v>0.32486500000000001</v>
      </c>
      <c r="H15921" s="3">
        <v>24.574539999999999</v>
      </c>
      <c r="I15921" s="3">
        <v>5.3867180000000001</v>
      </c>
      <c r="J15921" s="3">
        <f t="shared" si="248"/>
        <v>0.74013438099146078</v>
      </c>
      <c r="K15921" s="3">
        <v>5.4269850000000002</v>
      </c>
      <c r="L15921" s="3">
        <v>200.8897</v>
      </c>
      <c r="M15921" s="3" t="s">
        <v>6</v>
      </c>
    </row>
    <row r="15922" spans="1:13" x14ac:dyDescent="0.25">
      <c r="A15922" s="1">
        <v>40052.666666666664</v>
      </c>
      <c r="B15922" s="2">
        <v>7.7689002872024038E-3</v>
      </c>
      <c r="C15922" s="3">
        <v>298.80869999999999</v>
      </c>
      <c r="D15922" s="3">
        <v>268.18799999999999</v>
      </c>
      <c r="E15922" s="3">
        <v>-26.732959999999999</v>
      </c>
      <c r="F15922" s="3">
        <v>10.874322564249036</v>
      </c>
      <c r="G15922" s="3">
        <v>0.32434930000000001</v>
      </c>
      <c r="H15922" s="3">
        <v>24.241790000000002</v>
      </c>
      <c r="I15922" s="3">
        <v>5.5587600000000004</v>
      </c>
      <c r="J15922" s="3">
        <f t="shared" si="248"/>
        <v>0.76291930420685461</v>
      </c>
      <c r="K15922" s="3">
        <v>5.1616759999999999</v>
      </c>
      <c r="L15922" s="3">
        <v>203.9838</v>
      </c>
      <c r="M15922" s="3" t="s">
        <v>6</v>
      </c>
    </row>
    <row r="15923" spans="1:13" x14ac:dyDescent="0.25">
      <c r="A15923" s="1">
        <v>40052.6875</v>
      </c>
      <c r="B15923" s="2">
        <v>6.5380530300116714E-3</v>
      </c>
      <c r="C15923" s="3">
        <v>217.0889</v>
      </c>
      <c r="D15923" s="3">
        <v>225.76400000000001</v>
      </c>
      <c r="E15923" s="3">
        <v>-45.75123</v>
      </c>
      <c r="F15923" s="3">
        <v>10.852977579526735</v>
      </c>
      <c r="G15923" s="3">
        <v>0.3239494</v>
      </c>
      <c r="H15923" s="3">
        <v>23.933109999999999</v>
      </c>
      <c r="I15923" s="3">
        <v>5.4298929999999999</v>
      </c>
      <c r="J15923" s="3">
        <f t="shared" si="248"/>
        <v>0.74445926397643658</v>
      </c>
      <c r="K15923" s="3">
        <v>4.8206829999999998</v>
      </c>
      <c r="L15923" s="3">
        <v>203.42019999999999</v>
      </c>
      <c r="M15923" s="3" t="s">
        <v>6</v>
      </c>
    </row>
    <row r="15924" spans="1:13" x14ac:dyDescent="0.25">
      <c r="A15924" s="1">
        <v>40052.708333333336</v>
      </c>
      <c r="B15924" s="2">
        <v>4.8474645698817652E-3</v>
      </c>
      <c r="C15924" s="3">
        <v>125.0598</v>
      </c>
      <c r="D15924" s="3">
        <v>167.506</v>
      </c>
      <c r="E15924" s="3">
        <v>-52.375819999999997</v>
      </c>
      <c r="F15924" s="3">
        <v>10.52032456600563</v>
      </c>
      <c r="G15924" s="3">
        <v>0.32366519999999999</v>
      </c>
      <c r="H15924" s="3">
        <v>23.177320000000002</v>
      </c>
      <c r="I15924" s="3">
        <v>5.7138369999999998</v>
      </c>
      <c r="J15924" s="3">
        <f t="shared" si="248"/>
        <v>0.78139611136603659</v>
      </c>
      <c r="K15924" s="3">
        <v>4.0899150000000004</v>
      </c>
      <c r="L15924" s="3">
        <v>194.15219999999999</v>
      </c>
      <c r="M15924" s="3" t="s">
        <v>6</v>
      </c>
    </row>
    <row r="15925" spans="1:13" x14ac:dyDescent="0.25">
      <c r="A15925" s="1">
        <v>40052.729166666664</v>
      </c>
      <c r="B15925" s="2">
        <v>3.9427759057972392E-3</v>
      </c>
      <c r="C15925" s="3">
        <v>43.923940000000002</v>
      </c>
      <c r="D15925" s="3">
        <v>136.33500000000001</v>
      </c>
      <c r="E15925" s="3">
        <v>-90.208269999999999</v>
      </c>
      <c r="F15925" s="3">
        <v>9.7524928167934579</v>
      </c>
      <c r="G15925" s="3">
        <v>0.3235884</v>
      </c>
      <c r="H15925" s="3">
        <v>22.469709999999999</v>
      </c>
      <c r="I15925" s="3">
        <v>5.491123</v>
      </c>
      <c r="J15925" s="3">
        <f t="shared" si="248"/>
        <v>0.74914565314704329</v>
      </c>
      <c r="K15925" s="3">
        <v>4.6470050000000001</v>
      </c>
      <c r="L15925" s="3">
        <v>208.29650000000001</v>
      </c>
      <c r="M15925" s="3" t="s">
        <v>6</v>
      </c>
    </row>
    <row r="15926" spans="1:13" x14ac:dyDescent="0.25">
      <c r="A15926" s="1">
        <v>40052.75</v>
      </c>
      <c r="B15926" s="2">
        <v>3.24985582921683E-3</v>
      </c>
      <c r="C15926" s="3">
        <v>-38.204279999999997</v>
      </c>
      <c r="D15926" s="3">
        <v>112.456</v>
      </c>
      <c r="E15926" s="3">
        <v>-112.72620000000001</v>
      </c>
      <c r="F15926" s="3">
        <v>8.9012317771273839</v>
      </c>
      <c r="G15926" s="3">
        <v>0.32366630000000002</v>
      </c>
      <c r="H15926" s="3">
        <v>21.703589999999998</v>
      </c>
      <c r="I15926" s="3">
        <v>5.3457949999999999</v>
      </c>
      <c r="J15926" s="3">
        <f t="shared" si="248"/>
        <v>0.72742868996159404</v>
      </c>
      <c r="K15926" s="3">
        <v>4.7245270000000001</v>
      </c>
      <c r="L15926" s="3">
        <v>198.88210000000001</v>
      </c>
      <c r="M15926" s="3" t="s">
        <v>6</v>
      </c>
    </row>
    <row r="15927" spans="1:13" x14ac:dyDescent="0.25">
      <c r="A15927" s="1">
        <v>40052.770833333336</v>
      </c>
      <c r="B15927" s="2">
        <v>2.1527715464440631E-3</v>
      </c>
      <c r="C15927" s="3">
        <v>-74.677859999999995</v>
      </c>
      <c r="D15927" s="3">
        <v>74.577500000000001</v>
      </c>
      <c r="E15927" s="3">
        <v>-105.5249</v>
      </c>
      <c r="F15927" s="3">
        <v>7.190605283482558</v>
      </c>
      <c r="G15927" s="3">
        <v>0.32411820000000002</v>
      </c>
      <c r="H15927" s="3">
        <v>20.500869999999999</v>
      </c>
      <c r="I15927" s="3">
        <v>5.6707530000000004</v>
      </c>
      <c r="J15927" s="3">
        <f t="shared" si="248"/>
        <v>0.76849974625035822</v>
      </c>
      <c r="K15927" s="3">
        <v>4.3451519999999997</v>
      </c>
      <c r="L15927" s="3">
        <v>203.46250000000001</v>
      </c>
      <c r="M15927" s="3" t="s">
        <v>6</v>
      </c>
    </row>
    <row r="15928" spans="1:13" x14ac:dyDescent="0.25">
      <c r="A15928" s="1">
        <v>40052.791666666664</v>
      </c>
      <c r="B15928" s="2">
        <v>1.6061082545736057E-3</v>
      </c>
      <c r="C15928" s="3">
        <v>-84.034769999999995</v>
      </c>
      <c r="D15928" s="3">
        <v>55.652999999999999</v>
      </c>
      <c r="E15928" s="3">
        <v>-96.184439999999995</v>
      </c>
      <c r="F15928" s="3">
        <v>5.5041645011133014</v>
      </c>
      <c r="G15928" s="3">
        <v>0.32472240000000002</v>
      </c>
      <c r="H15928" s="3">
        <v>20.246390000000002</v>
      </c>
      <c r="I15928" s="3">
        <v>5.7452620000000003</v>
      </c>
      <c r="J15928" s="3">
        <f t="shared" si="248"/>
        <v>0.77792245868152909</v>
      </c>
      <c r="K15928" s="3">
        <v>4.2509769999999998</v>
      </c>
      <c r="L15928" s="3">
        <v>201.07640000000001</v>
      </c>
      <c r="M15928" s="3" t="s">
        <v>6</v>
      </c>
    </row>
    <row r="15929" spans="1:13" x14ac:dyDescent="0.25">
      <c r="A15929" s="1">
        <v>40052.8125</v>
      </c>
      <c r="B15929" s="2">
        <v>8.2927250804495955E-4</v>
      </c>
      <c r="C15929" s="3">
        <v>-77.897970000000001</v>
      </c>
      <c r="D15929" s="3">
        <v>28.74</v>
      </c>
      <c r="E15929" s="3">
        <v>-66.343890000000002</v>
      </c>
      <c r="F15929" s="3">
        <v>6.8676454402377383</v>
      </c>
      <c r="G15929" s="3">
        <v>0.32490380000000002</v>
      </c>
      <c r="H15929" s="3">
        <v>20.060849999999999</v>
      </c>
      <c r="I15929" s="3">
        <v>5.5324859999999996</v>
      </c>
      <c r="J15929" s="3">
        <f t="shared" si="248"/>
        <v>0.74863834181363564</v>
      </c>
      <c r="K15929" s="3">
        <v>2.6781630000000001</v>
      </c>
      <c r="L15929" s="3">
        <v>198.11930000000001</v>
      </c>
      <c r="M15929" s="3" t="s">
        <v>6</v>
      </c>
    </row>
    <row r="15930" spans="1:13" x14ac:dyDescent="0.25">
      <c r="A15930" s="1">
        <v>40052.833333333336</v>
      </c>
      <c r="B15930" s="2">
        <v>4.5637533882478867E-4</v>
      </c>
      <c r="C15930" s="3">
        <v>-73.199839999999995</v>
      </c>
      <c r="D15930" s="3">
        <v>15.8255</v>
      </c>
      <c r="E15930" s="3">
        <v>-47.669670000000004</v>
      </c>
      <c r="F15930" s="3">
        <v>6.4437549366909144</v>
      </c>
      <c r="G15930" s="3">
        <v>0.3250575</v>
      </c>
      <c r="H15930" s="3">
        <v>19.458469999999998</v>
      </c>
      <c r="I15930" s="3">
        <v>5.6069399999999998</v>
      </c>
      <c r="J15930" s="3">
        <f t="shared" si="248"/>
        <v>0.75715449920180056</v>
      </c>
      <c r="K15930" s="3">
        <v>2.117394</v>
      </c>
      <c r="L15930" s="3">
        <v>160.65770000000001</v>
      </c>
      <c r="M15930" s="3" t="s">
        <v>6</v>
      </c>
    </row>
    <row r="15931" spans="1:13" x14ac:dyDescent="0.25">
      <c r="A15931" s="1">
        <v>40052.854166666664</v>
      </c>
      <c r="B15931" s="2">
        <v>1.0669270672015183E-3</v>
      </c>
      <c r="C15931" s="3">
        <v>-73.93477</v>
      </c>
      <c r="D15931" s="3">
        <v>36.998899999999999</v>
      </c>
      <c r="E15931" s="3">
        <v>-85.808490000000006</v>
      </c>
      <c r="F15931" s="3">
        <v>4.7246762606546548</v>
      </c>
      <c r="G15931" s="3">
        <v>0.32544119999999999</v>
      </c>
      <c r="H15931" s="3">
        <v>19.41236</v>
      </c>
      <c r="I15931" s="3">
        <v>5.6047310000000001</v>
      </c>
      <c r="J15931" s="3">
        <f t="shared" si="248"/>
        <v>0.75673693111436113</v>
      </c>
      <c r="K15931" s="3">
        <v>2.9523640000000002</v>
      </c>
      <c r="L15931" s="3">
        <v>186.57830000000001</v>
      </c>
      <c r="M15931" s="3" t="s">
        <v>6</v>
      </c>
    </row>
    <row r="15932" spans="1:13" x14ac:dyDescent="0.25">
      <c r="A15932" s="1">
        <v>40052.875</v>
      </c>
      <c r="B15932" s="2">
        <v>4.8476520541670644E-4</v>
      </c>
      <c r="C15932" s="3">
        <v>-73.902370000000005</v>
      </c>
      <c r="D15932" s="3">
        <v>16.804500000000001</v>
      </c>
      <c r="E15932" s="3">
        <v>-57.455959999999997</v>
      </c>
      <c r="F15932" s="3">
        <v>4.1883701071167474</v>
      </c>
      <c r="G15932" s="3">
        <v>0.32577479999999998</v>
      </c>
      <c r="H15932" s="3">
        <v>19.804379999999998</v>
      </c>
      <c r="I15932" s="3">
        <v>5.5551490000000001</v>
      </c>
      <c r="J15932" s="3">
        <f t="shared" si="248"/>
        <v>0.75104751415385906</v>
      </c>
      <c r="K15932" s="3">
        <v>2.5712739999999998</v>
      </c>
      <c r="L15932" s="3">
        <v>181.00749999999999</v>
      </c>
      <c r="M15932" s="3" t="s">
        <v>6</v>
      </c>
    </row>
    <row r="15933" spans="1:13" x14ac:dyDescent="0.25">
      <c r="A15933" s="1">
        <v>40052.895833333336</v>
      </c>
      <c r="B15933" s="2">
        <v>9.0386709362427395E-4</v>
      </c>
      <c r="C15933" s="3">
        <v>-76.042119999999997</v>
      </c>
      <c r="D15933" s="3">
        <v>31.373000000000001</v>
      </c>
      <c r="E15933" s="3">
        <v>-55.613849999999999</v>
      </c>
      <c r="F15933" s="3">
        <v>4.5179997860607894</v>
      </c>
      <c r="G15933" s="3">
        <v>0.32593909999999998</v>
      </c>
      <c r="H15933" s="3">
        <v>18.437609999999999</v>
      </c>
      <c r="I15933" s="3">
        <v>5.844163</v>
      </c>
      <c r="J15933" s="3">
        <f t="shared" si="248"/>
        <v>0.78643546822782839</v>
      </c>
      <c r="K15933" s="3">
        <v>3.0315340000000002</v>
      </c>
      <c r="L15933" s="3">
        <v>191.6061</v>
      </c>
      <c r="M15933" s="3" t="s">
        <v>6</v>
      </c>
    </row>
    <row r="15934" spans="1:13" x14ac:dyDescent="0.25">
      <c r="A15934" s="1">
        <v>40052.916666666664</v>
      </c>
      <c r="B15934" s="2">
        <v>-1.6306285006728852E-5</v>
      </c>
      <c r="C15934" s="3">
        <v>-65.228189999999998</v>
      </c>
      <c r="D15934" s="3">
        <v>-0.56840999999999997</v>
      </c>
      <c r="E15934" s="3">
        <v>-2.7022699999999999</v>
      </c>
      <c r="F15934" s="3">
        <v>6.6419771078949186</v>
      </c>
      <c r="G15934" s="3">
        <v>0.32553460000000001</v>
      </c>
      <c r="H15934" s="3">
        <v>13.87524</v>
      </c>
      <c r="I15934" s="3">
        <v>6.0469499999999998</v>
      </c>
      <c r="J15934" s="3">
        <f t="shared" si="248"/>
        <v>0.80099198742080702</v>
      </c>
      <c r="K15934" s="3">
        <v>1.317796</v>
      </c>
      <c r="L15934" s="3">
        <v>354.0659</v>
      </c>
      <c r="M15934" s="3" t="s">
        <v>6</v>
      </c>
    </row>
    <row r="15935" spans="1:13" x14ac:dyDescent="0.25">
      <c r="A15935" s="1">
        <v>40052.9375</v>
      </c>
      <c r="B15935" s="2">
        <v>-1.3434194131328828E-4</v>
      </c>
      <c r="C15935" s="3">
        <v>-53.591790000000003</v>
      </c>
      <c r="D15935" s="3">
        <v>-4.6879799999999996</v>
      </c>
      <c r="E15935" s="3">
        <v>21.04158</v>
      </c>
      <c r="F15935" s="3">
        <v>2.353428081065168</v>
      </c>
      <c r="G15935" s="3">
        <v>0.32592719999999997</v>
      </c>
      <c r="H15935" s="3">
        <v>12.7226</v>
      </c>
      <c r="I15935" s="3">
        <v>5.7361750000000002</v>
      </c>
      <c r="J15935" s="3">
        <f t="shared" si="248"/>
        <v>0.75677474309225745</v>
      </c>
      <c r="K15935" s="3">
        <v>1.3877060000000001</v>
      </c>
      <c r="L15935" s="3">
        <v>323.66699999999997</v>
      </c>
      <c r="M15935" s="3" t="s">
        <v>6</v>
      </c>
    </row>
    <row r="15936" spans="1:13" x14ac:dyDescent="0.25">
      <c r="A15936" s="1">
        <v>40052.958333333336</v>
      </c>
      <c r="B15936" s="2">
        <v>7.5844944470697024E-7</v>
      </c>
      <c r="C15936" s="3">
        <v>-53.436970000000002</v>
      </c>
      <c r="D15936" s="3">
        <v>2.6460000000000001E-2</v>
      </c>
      <c r="E15936" s="3">
        <v>-7.0784649999999996</v>
      </c>
      <c r="F15936" s="3">
        <v>-0.47879832842964065</v>
      </c>
      <c r="G15936" s="3">
        <v>0.32676359999999999</v>
      </c>
      <c r="H15936" s="3">
        <v>12.99624</v>
      </c>
      <c r="I15936" s="3">
        <v>5.2823760000000002</v>
      </c>
      <c r="J15936" s="3">
        <f t="shared" si="248"/>
        <v>0.69757203215246966</v>
      </c>
      <c r="K15936" s="3">
        <v>1.8931009999999999</v>
      </c>
      <c r="L15936" s="3">
        <v>339.2722</v>
      </c>
      <c r="M15936" s="3" t="s">
        <v>6</v>
      </c>
    </row>
    <row r="15937" spans="1:13" x14ac:dyDescent="0.25">
      <c r="A15937" s="1">
        <v>40052.979166666664</v>
      </c>
      <c r="B15937" s="2">
        <v>2.7029987477178468E-4</v>
      </c>
      <c r="C15937" s="3">
        <v>-60.32114</v>
      </c>
      <c r="D15937" s="3">
        <v>9.4506800000000002</v>
      </c>
      <c r="E15937" s="3">
        <v>-38.491779999999999</v>
      </c>
      <c r="F15937" s="3">
        <v>0.85020531253252063</v>
      </c>
      <c r="G15937" s="3">
        <v>0.32718259999999999</v>
      </c>
      <c r="H15937" s="3">
        <v>10.64058</v>
      </c>
      <c r="I15937" s="3">
        <v>5.113499</v>
      </c>
      <c r="J15937" s="3">
        <f t="shared" si="248"/>
        <v>0.66971165390869225</v>
      </c>
      <c r="K15937" s="3">
        <v>1.9534210000000001</v>
      </c>
      <c r="L15937" s="3">
        <v>2.6447449999999999</v>
      </c>
      <c r="M15937" s="3" t="s">
        <v>6</v>
      </c>
    </row>
    <row r="15938" spans="1:13" x14ac:dyDescent="0.25">
      <c r="A15938" s="1">
        <v>40053</v>
      </c>
      <c r="B15938" s="2">
        <v>1.7280693441968175E-4</v>
      </c>
      <c r="C15938" s="3">
        <v>-53.489409999999999</v>
      </c>
      <c r="D15938" s="3">
        <v>6.0378499999999997</v>
      </c>
      <c r="E15938" s="3">
        <v>-14.39578</v>
      </c>
      <c r="F15938" s="3">
        <v>0.41900193070892655</v>
      </c>
      <c r="G15938" s="3">
        <v>0.32754080000000002</v>
      </c>
      <c r="H15938" s="3">
        <v>11.372170000000001</v>
      </c>
      <c r="I15938" s="3">
        <v>4.8617309999999998</v>
      </c>
      <c r="J15938" s="3">
        <f t="shared" ref="J15938:J16001" si="249">(((I15938/1000)*461.5*(H15938+273.15)))/1000</f>
        <v>0.63837922225619859</v>
      </c>
      <c r="K15938" s="3">
        <v>1.020983</v>
      </c>
      <c r="L15938" s="3">
        <v>4.4995729999999998</v>
      </c>
      <c r="M15938" s="3" t="s">
        <v>6</v>
      </c>
    </row>
    <row r="15939" spans="1:13" x14ac:dyDescent="0.25">
      <c r="A15939" s="1">
        <v>40053.020833333336</v>
      </c>
      <c r="B15939" s="2">
        <v>-1.1362799880617098E-4</v>
      </c>
      <c r="C15939" s="3">
        <v>-50.239199999999997</v>
      </c>
      <c r="D15939" s="3">
        <v>-3.9772799999999999</v>
      </c>
      <c r="E15939" s="3">
        <v>25.417960000000001</v>
      </c>
      <c r="F15939" s="3">
        <v>1.3773307594028732</v>
      </c>
      <c r="G15939" s="3">
        <v>0.32758930000000003</v>
      </c>
      <c r="H15939" s="3">
        <v>9.4445029999999992</v>
      </c>
      <c r="I15939" s="3">
        <v>4.85893</v>
      </c>
      <c r="J15939" s="3">
        <f t="shared" si="249"/>
        <v>0.63368883825511602</v>
      </c>
      <c r="K15939" s="3">
        <v>1.0887869999999999</v>
      </c>
      <c r="L15939" s="3">
        <v>279.82780000000002</v>
      </c>
      <c r="M15939" s="3" t="s">
        <v>6</v>
      </c>
    </row>
    <row r="15940" spans="1:13" x14ac:dyDescent="0.25">
      <c r="A15940" s="1">
        <v>40053.041666666664</v>
      </c>
      <c r="B15940" s="2">
        <v>2.8630314538486161E-5</v>
      </c>
      <c r="C15940" s="3">
        <v>-50.690849999999998</v>
      </c>
      <c r="D15940" s="3">
        <v>1.00366</v>
      </c>
      <c r="E15940" s="3">
        <v>-8.3792829999999991</v>
      </c>
      <c r="F15940" s="3">
        <v>-1.2819004909987357</v>
      </c>
      <c r="G15940" s="3">
        <v>0.32804129999999998</v>
      </c>
      <c r="H15940" s="3">
        <v>7.8107430000000004</v>
      </c>
      <c r="I15940" s="3">
        <v>5.2435590000000003</v>
      </c>
      <c r="J15940" s="3">
        <f t="shared" si="249"/>
        <v>0.67989759834690155</v>
      </c>
      <c r="K15940" s="3">
        <v>1.2625459999999999</v>
      </c>
      <c r="L15940" s="3">
        <v>335.01299999999998</v>
      </c>
      <c r="M15940" s="3" t="s">
        <v>6</v>
      </c>
    </row>
    <row r="15941" spans="1:13" x14ac:dyDescent="0.25">
      <c r="A15941" s="1">
        <v>40053.0625</v>
      </c>
      <c r="B15941" s="2">
        <v>4.0344192195489475E-5</v>
      </c>
      <c r="C15941" s="3">
        <v>-49.748399999999997</v>
      </c>
      <c r="D15941" s="3">
        <v>1.4144399999999999</v>
      </c>
      <c r="E15941" s="3">
        <v>-1.3647210000000001</v>
      </c>
      <c r="F15941" s="3">
        <v>-3.2035472635679132</v>
      </c>
      <c r="G15941" s="3">
        <v>0.32875159999999998</v>
      </c>
      <c r="H15941" s="3">
        <v>7.7041430000000002</v>
      </c>
      <c r="I15941" s="3">
        <v>5.0686660000000003</v>
      </c>
      <c r="J15941" s="3">
        <f t="shared" si="249"/>
        <v>0.6569710227366643</v>
      </c>
      <c r="K15941" s="3">
        <v>1.1980420000000001</v>
      </c>
      <c r="L15941" s="3">
        <v>260.61239999999998</v>
      </c>
      <c r="M15941" s="3" t="s">
        <v>6</v>
      </c>
    </row>
    <row r="15942" spans="1:13" x14ac:dyDescent="0.25">
      <c r="A15942" s="1">
        <v>40053.083333333336</v>
      </c>
      <c r="B15942" s="2">
        <v>3.3644271773917707E-4</v>
      </c>
      <c r="C15942" s="3">
        <v>-46.708480000000002</v>
      </c>
      <c r="D15942" s="3">
        <v>11.798500000000001</v>
      </c>
      <c r="E15942" s="3">
        <v>-12.05053</v>
      </c>
      <c r="F15942" s="3">
        <v>-2.5298947931577924</v>
      </c>
      <c r="G15942" s="3">
        <v>0.32915309999999998</v>
      </c>
      <c r="H15942" s="3">
        <v>7.4260999999999999</v>
      </c>
      <c r="I15942" s="3">
        <v>5.0865119999999999</v>
      </c>
      <c r="J15942" s="3">
        <f t="shared" si="249"/>
        <v>0.6586314323484167</v>
      </c>
      <c r="K15942" s="3">
        <v>1.1495489999999999</v>
      </c>
      <c r="L15942" s="3">
        <v>306.80869999999999</v>
      </c>
      <c r="M15942" s="3" t="s">
        <v>6</v>
      </c>
    </row>
    <row r="15943" spans="1:13" x14ac:dyDescent="0.25">
      <c r="A15943" s="1">
        <v>40053.104166666664</v>
      </c>
      <c r="B15943" s="2">
        <v>-3.9624182179240672E-5</v>
      </c>
      <c r="C15943" s="3">
        <v>-47.007869999999997</v>
      </c>
      <c r="D15943" s="3">
        <v>-1.39073</v>
      </c>
      <c r="E15943" s="3">
        <v>-7.3408220000000002</v>
      </c>
      <c r="F15943" s="3">
        <v>-3.5734078552232185</v>
      </c>
      <c r="G15943" s="3">
        <v>0.32962979999999997</v>
      </c>
      <c r="H15943" s="3">
        <v>6.5161809999999996</v>
      </c>
      <c r="I15943" s="3">
        <v>5.0079609999999999</v>
      </c>
      <c r="J15943" s="3">
        <f t="shared" si="249"/>
        <v>0.64635720662599327</v>
      </c>
      <c r="K15943" s="3">
        <v>1.1034489999999999</v>
      </c>
      <c r="L15943" s="3">
        <v>276.13380000000001</v>
      </c>
      <c r="M15943" s="3" t="s">
        <v>6</v>
      </c>
    </row>
    <row r="15944" spans="1:13" x14ac:dyDescent="0.25">
      <c r="A15944" s="1">
        <v>40053.125</v>
      </c>
      <c r="B15944" s="2">
        <v>-5.3064605994936888E-5</v>
      </c>
      <c r="C15944" s="3">
        <v>-46.673029999999997</v>
      </c>
      <c r="D15944" s="3">
        <v>-1.86378</v>
      </c>
      <c r="E15944" s="3">
        <v>-9.5622779999999992</v>
      </c>
      <c r="F15944" s="3">
        <v>-4.3827423077424577</v>
      </c>
      <c r="G15944" s="3">
        <v>0.33013239999999999</v>
      </c>
      <c r="H15944" s="3">
        <v>5.7536379999999996</v>
      </c>
      <c r="I15944" s="3">
        <v>4.9918500000000003</v>
      </c>
      <c r="J15944" s="3">
        <f t="shared" si="249"/>
        <v>0.64252112534916339</v>
      </c>
      <c r="K15944" s="3">
        <v>1.1292880000000001</v>
      </c>
      <c r="L15944" s="3">
        <v>267.1961</v>
      </c>
      <c r="M15944" s="3" t="s">
        <v>6</v>
      </c>
    </row>
    <row r="15945" spans="1:13" x14ac:dyDescent="0.25">
      <c r="A15945" s="1">
        <v>40053.145833333336</v>
      </c>
      <c r="B15945" s="2">
        <v>-2.0781686422098163E-4</v>
      </c>
      <c r="C15945" s="3">
        <v>-44.74823</v>
      </c>
      <c r="D15945" s="3">
        <v>-7.3016800000000002</v>
      </c>
      <c r="E15945" s="3">
        <v>-11.09919</v>
      </c>
      <c r="F15945" s="3">
        <v>-4.7879637399539572</v>
      </c>
      <c r="G15945" s="3">
        <v>0.33059650000000002</v>
      </c>
      <c r="H15945" s="3">
        <v>5.3753700000000002</v>
      </c>
      <c r="I15945" s="3">
        <v>5.0891529999999996</v>
      </c>
      <c r="J15945" s="3">
        <f t="shared" si="249"/>
        <v>0.65415696959680791</v>
      </c>
      <c r="K15945" s="3">
        <v>1.105739</v>
      </c>
      <c r="L15945" s="3">
        <v>347.10169999999999</v>
      </c>
      <c r="M15945" s="3" t="s">
        <v>6</v>
      </c>
    </row>
    <row r="15946" spans="1:13" x14ac:dyDescent="0.25">
      <c r="A15946" s="1">
        <v>40053.166666666664</v>
      </c>
      <c r="B15946" s="2">
        <v>1.1251644846913667E-4</v>
      </c>
      <c r="C15946" s="3">
        <v>-45.301670000000001</v>
      </c>
      <c r="D15946" s="3">
        <v>3.9536500000000001</v>
      </c>
      <c r="E15946" s="3">
        <v>9.9198830000000005</v>
      </c>
      <c r="F15946" s="3">
        <v>-5.9514525340253126</v>
      </c>
      <c r="G15946" s="3">
        <v>0.3311461</v>
      </c>
      <c r="H15946" s="3">
        <v>5.2755150000000004</v>
      </c>
      <c r="I15946" s="3">
        <v>4.9299090000000003</v>
      </c>
      <c r="J15946" s="3">
        <f t="shared" si="249"/>
        <v>0.63346064670328428</v>
      </c>
      <c r="K15946" s="3">
        <v>1.187837</v>
      </c>
      <c r="L15946" s="3">
        <v>294.12900000000002</v>
      </c>
      <c r="M15946" s="3" t="s">
        <v>6</v>
      </c>
    </row>
    <row r="15947" spans="1:13" x14ac:dyDescent="0.25">
      <c r="A15947" s="1">
        <v>40053.1875</v>
      </c>
      <c r="B15947" s="2">
        <v>7.5712269105576535E-6</v>
      </c>
      <c r="C15947" s="3">
        <v>-47.807729999999999</v>
      </c>
      <c r="D15947" s="3">
        <v>0.26587</v>
      </c>
      <c r="E15947" s="3">
        <v>-5.0428689999999996</v>
      </c>
      <c r="F15947" s="3">
        <v>-5.6259122898012883</v>
      </c>
      <c r="G15947" s="3">
        <v>0.3316114</v>
      </c>
      <c r="H15947" s="3">
        <v>5.9687340000000004</v>
      </c>
      <c r="I15947" s="3">
        <v>4.9422420000000002</v>
      </c>
      <c r="J15947" s="3">
        <f t="shared" si="249"/>
        <v>0.63662648036959124</v>
      </c>
      <c r="K15947" s="3">
        <v>1.240464</v>
      </c>
      <c r="L15947" s="3">
        <v>290.26510000000002</v>
      </c>
      <c r="M15947" s="3" t="s">
        <v>6</v>
      </c>
    </row>
    <row r="15948" spans="1:13" x14ac:dyDescent="0.25">
      <c r="A15948" s="1">
        <v>40053.208333333336</v>
      </c>
      <c r="B15948" s="2">
        <v>-1.0687693845051241E-4</v>
      </c>
      <c r="C15948" s="3">
        <v>-48.667079999999999</v>
      </c>
      <c r="D15948" s="3">
        <v>-3.7585000000000002</v>
      </c>
      <c r="E15948" s="3">
        <v>-6.8617869999999996</v>
      </c>
      <c r="F15948" s="3">
        <v>-5.6251395569711793</v>
      </c>
      <c r="G15948" s="3">
        <v>0.33191589999999999</v>
      </c>
      <c r="H15948" s="3">
        <v>4.4097809999999997</v>
      </c>
      <c r="I15948" s="3">
        <v>4.8694620000000004</v>
      </c>
      <c r="J15948" s="3">
        <f t="shared" si="249"/>
        <v>0.62374808111105984</v>
      </c>
      <c r="K15948" s="3">
        <v>1.118967</v>
      </c>
      <c r="L15948" s="3">
        <v>258.44650000000001</v>
      </c>
      <c r="M15948" s="3" t="s">
        <v>6</v>
      </c>
    </row>
    <row r="15949" spans="1:13" x14ac:dyDescent="0.25">
      <c r="A15949" s="1">
        <v>40053.229166666664</v>
      </c>
      <c r="B15949" s="2">
        <v>7.7270280721735365E-5</v>
      </c>
      <c r="C15949" s="3">
        <v>-45.707360000000001</v>
      </c>
      <c r="D15949" s="3">
        <v>2.7170100000000001</v>
      </c>
      <c r="E15949" s="3">
        <v>1.210988</v>
      </c>
      <c r="F15949" s="3">
        <v>-7.0095847547761396</v>
      </c>
      <c r="G15949" s="3">
        <v>0.33236080000000001</v>
      </c>
      <c r="H15949" s="3">
        <v>4.53857</v>
      </c>
      <c r="I15949" s="3">
        <v>4.9317979999999997</v>
      </c>
      <c r="J15949" s="3">
        <f t="shared" si="249"/>
        <v>0.63202606560969865</v>
      </c>
      <c r="K15949" s="3">
        <v>1.0505599999999999</v>
      </c>
      <c r="L15949" s="3">
        <v>281.2946</v>
      </c>
      <c r="M15949" s="3" t="s">
        <v>6</v>
      </c>
    </row>
    <row r="15950" spans="1:13" x14ac:dyDescent="0.25">
      <c r="A15950" s="1">
        <v>40053.25</v>
      </c>
      <c r="B15950" s="2">
        <v>3.8015478587482769E-5</v>
      </c>
      <c r="C15950" s="3">
        <v>-25.072790000000001</v>
      </c>
      <c r="D15950" s="3">
        <v>1.3360000000000001</v>
      </c>
      <c r="E15950" s="3">
        <v>-3.22878</v>
      </c>
      <c r="F15950" s="3">
        <v>-9.9939717115884541</v>
      </c>
      <c r="G15950" s="3">
        <v>0.33332479999999998</v>
      </c>
      <c r="H15950" s="3">
        <v>5.1170289999999996</v>
      </c>
      <c r="I15950" s="3">
        <v>5.0021319999999996</v>
      </c>
      <c r="J15950" s="3">
        <f t="shared" si="249"/>
        <v>0.64237496135613958</v>
      </c>
      <c r="K15950" s="3">
        <v>1.145699</v>
      </c>
      <c r="L15950" s="3">
        <v>238.7963</v>
      </c>
      <c r="M15950" s="3" t="s">
        <v>6</v>
      </c>
    </row>
    <row r="15951" spans="1:13" x14ac:dyDescent="0.25">
      <c r="A15951" s="1">
        <v>40053.270833333336</v>
      </c>
      <c r="B15951" s="2">
        <v>3.2627891677374659E-4</v>
      </c>
      <c r="C15951" s="3">
        <v>31.576540000000001</v>
      </c>
      <c r="D15951" s="3">
        <v>11.4434</v>
      </c>
      <c r="E15951" s="3">
        <v>5.8661919999999999</v>
      </c>
      <c r="F15951" s="3">
        <v>-24.262565127921654</v>
      </c>
      <c r="G15951" s="3">
        <v>0.33749990000000002</v>
      </c>
      <c r="H15951" s="3">
        <v>7.3011280000000003</v>
      </c>
      <c r="I15951" s="3">
        <v>5.9611429999999999</v>
      </c>
      <c r="J15951" s="3">
        <f t="shared" si="249"/>
        <v>0.77153998203665863</v>
      </c>
      <c r="K15951" s="3">
        <v>0.76086540000000003</v>
      </c>
      <c r="L15951" s="3">
        <v>103.9524</v>
      </c>
      <c r="M15951" s="3" t="s">
        <v>6</v>
      </c>
    </row>
    <row r="15952" spans="1:13" x14ac:dyDescent="0.25">
      <c r="A15952" s="1">
        <v>40053.291666666664</v>
      </c>
      <c r="B15952" s="2">
        <v>9.361231446149142E-4</v>
      </c>
      <c r="C15952" s="3">
        <v>90.139240000000001</v>
      </c>
      <c r="D15952" s="3">
        <v>32.728700000000003</v>
      </c>
      <c r="E15952" s="3">
        <v>17.20675</v>
      </c>
      <c r="F15952" s="3">
        <v>-9.7709335186353901</v>
      </c>
      <c r="G15952" s="3">
        <v>0.33826149999999999</v>
      </c>
      <c r="H15952" s="3">
        <v>10.693580000000001</v>
      </c>
      <c r="I15952" s="3">
        <v>5.971012</v>
      </c>
      <c r="J15952" s="3">
        <f t="shared" si="249"/>
        <v>0.78216562439281612</v>
      </c>
      <c r="K15952" s="3">
        <v>0.94511940000000005</v>
      </c>
      <c r="L15952" s="3">
        <v>120.03189999999999</v>
      </c>
      <c r="M15952" s="3" t="s">
        <v>6</v>
      </c>
    </row>
    <row r="15953" spans="1:13" x14ac:dyDescent="0.25">
      <c r="A15953" s="1">
        <v>40053.3125</v>
      </c>
      <c r="B15953" s="2">
        <v>2.1521591327923416E-3</v>
      </c>
      <c r="C15953" s="3">
        <v>161.1592</v>
      </c>
      <c r="D15953" s="3">
        <v>75.095399999999998</v>
      </c>
      <c r="E15953" s="3">
        <v>22.4999</v>
      </c>
      <c r="F15953" s="3">
        <v>-2.48754343486753</v>
      </c>
      <c r="G15953" s="3">
        <v>0.33707789999999999</v>
      </c>
      <c r="H15953" s="3">
        <v>12.809380000000001</v>
      </c>
      <c r="I15953" s="3">
        <v>6.3563609999999997</v>
      </c>
      <c r="J15953" s="3">
        <f t="shared" si="249"/>
        <v>0.83885057485936687</v>
      </c>
      <c r="K15953" s="3">
        <v>1.0230049999999999</v>
      </c>
      <c r="L15953" s="3">
        <v>62.575380000000003</v>
      </c>
      <c r="M15953" s="3" t="s">
        <v>6</v>
      </c>
    </row>
    <row r="15954" spans="1:13" x14ac:dyDescent="0.25">
      <c r="A15954" s="1">
        <v>40053.333333333336</v>
      </c>
      <c r="B15954" s="2">
        <v>2.9322758792428654E-3</v>
      </c>
      <c r="C15954" s="3">
        <v>235.7929</v>
      </c>
      <c r="D15954" s="3">
        <v>102.119</v>
      </c>
      <c r="E15954" s="3">
        <v>29.26193</v>
      </c>
      <c r="F15954" s="3">
        <v>-4.994076760808305</v>
      </c>
      <c r="G15954" s="3">
        <v>0.33659050000000001</v>
      </c>
      <c r="H15954" s="3">
        <v>14.872780000000001</v>
      </c>
      <c r="I15954" s="3">
        <v>6.8536060000000001</v>
      </c>
      <c r="J15954" s="3">
        <f t="shared" si="249"/>
        <v>0.91099853242626971</v>
      </c>
      <c r="K15954" s="3">
        <v>1.037814</v>
      </c>
      <c r="L15954" s="3">
        <v>68.115780000000001</v>
      </c>
      <c r="M15954" s="3" t="s">
        <v>6</v>
      </c>
    </row>
    <row r="15955" spans="1:13" x14ac:dyDescent="0.25">
      <c r="A15955" s="1">
        <v>40053.354166666664</v>
      </c>
      <c r="B15955" s="2">
        <v>4.2013046857085007E-3</v>
      </c>
      <c r="C15955" s="3">
        <v>312.79660000000001</v>
      </c>
      <c r="D15955" s="3">
        <v>145.928</v>
      </c>
      <c r="E15955" s="3">
        <v>51.359780000000001</v>
      </c>
      <c r="F15955" s="3">
        <v>-4.9826637710144404</v>
      </c>
      <c r="G15955" s="3">
        <v>0.3361594</v>
      </c>
      <c r="H15955" s="3">
        <v>17.693850000000001</v>
      </c>
      <c r="I15955" s="3">
        <v>7.4802109999999997</v>
      </c>
      <c r="J15955" s="3">
        <f t="shared" si="249"/>
        <v>1.0040271084331596</v>
      </c>
      <c r="K15955" s="3">
        <v>1.5747739999999999</v>
      </c>
      <c r="L15955" s="3">
        <v>44.344479999999997</v>
      </c>
      <c r="M15955" s="3" t="s">
        <v>6</v>
      </c>
    </row>
    <row r="15956" spans="1:13" x14ac:dyDescent="0.25">
      <c r="A15956" s="1">
        <v>40053.375</v>
      </c>
      <c r="B15956" s="2">
        <v>7.6550977447634224E-3</v>
      </c>
      <c r="C15956" s="3">
        <v>389.22370000000001</v>
      </c>
      <c r="D15956" s="3">
        <v>265.02600000000001</v>
      </c>
      <c r="E15956" s="3">
        <v>8.5801599999999993</v>
      </c>
      <c r="F15956" s="3">
        <v>-5.6324091491757002</v>
      </c>
      <c r="G15956" s="3">
        <v>0.3356962</v>
      </c>
      <c r="H15956" s="3">
        <v>21.167179999999998</v>
      </c>
      <c r="I15956" s="3">
        <v>6.6101450000000002</v>
      </c>
      <c r="J15956" s="3">
        <f t="shared" si="249"/>
        <v>0.89783866731759254</v>
      </c>
      <c r="K15956" s="3">
        <v>1.2375700000000001</v>
      </c>
      <c r="L15956" s="3">
        <v>8.5226439999999997</v>
      </c>
      <c r="M15956" s="3" t="s">
        <v>6</v>
      </c>
    </row>
    <row r="15957" spans="1:13" x14ac:dyDescent="0.25">
      <c r="A15957" s="1">
        <v>40053.395833333336</v>
      </c>
      <c r="B15957" s="2">
        <v>8.0855292255375202E-3</v>
      </c>
      <c r="C15957" s="3">
        <v>464.846</v>
      </c>
      <c r="D15957" s="3">
        <v>279.43900000000002</v>
      </c>
      <c r="E15957" s="3">
        <v>23.271170000000001</v>
      </c>
      <c r="F15957" s="3">
        <v>-3.7086177708628472</v>
      </c>
      <c r="G15957" s="3">
        <v>0.33480130000000002</v>
      </c>
      <c r="H15957" s="3">
        <v>23.023779999999999</v>
      </c>
      <c r="I15957" s="3">
        <v>5.1386820000000002</v>
      </c>
      <c r="J15957" s="3">
        <f t="shared" si="249"/>
        <v>0.70237663550089846</v>
      </c>
      <c r="K15957" s="3">
        <v>2.9441519999999999</v>
      </c>
      <c r="L15957" s="3">
        <v>148.9684</v>
      </c>
      <c r="M15957" s="3" t="s">
        <v>6</v>
      </c>
    </row>
    <row r="15958" spans="1:13" x14ac:dyDescent="0.25">
      <c r="A15958" s="1">
        <v>40053.416666666664</v>
      </c>
      <c r="B15958" s="2">
        <v>9.1412028953655553E-3</v>
      </c>
      <c r="C15958" s="3">
        <v>532.81979999999999</v>
      </c>
      <c r="D15958" s="3">
        <v>315.86799999999999</v>
      </c>
      <c r="E15958" s="3">
        <v>-1.2941879999999999</v>
      </c>
      <c r="F15958" s="3">
        <v>-0.730455183076125</v>
      </c>
      <c r="G15958" s="3">
        <v>0.33344230000000002</v>
      </c>
      <c r="H15958" s="3">
        <v>23.210159999999998</v>
      </c>
      <c r="I15958" s="3">
        <v>4.9032080000000002</v>
      </c>
      <c r="J15958" s="3">
        <f t="shared" si="249"/>
        <v>0.67061280666199852</v>
      </c>
      <c r="K15958" s="3">
        <v>3.9796239999999998</v>
      </c>
      <c r="L15958" s="3">
        <v>156.42320000000001</v>
      </c>
      <c r="M15958" s="3" t="s">
        <v>6</v>
      </c>
    </row>
    <row r="15959" spans="1:13" x14ac:dyDescent="0.25">
      <c r="A15959" s="1">
        <v>40053.4375</v>
      </c>
      <c r="B15959" s="2">
        <v>1.2167155181226678E-2</v>
      </c>
      <c r="C15959" s="3">
        <v>587.42420000000004</v>
      </c>
      <c r="D15959" s="3">
        <v>420.28500000000003</v>
      </c>
      <c r="E15959" s="3">
        <v>5.6125069999999999</v>
      </c>
      <c r="F15959" s="3">
        <v>-3.1268550586959298</v>
      </c>
      <c r="G15959" s="3">
        <v>0.33268419999999999</v>
      </c>
      <c r="H15959" s="3">
        <v>23.57029</v>
      </c>
      <c r="I15959" s="3">
        <v>4.8786269999999998</v>
      </c>
      <c r="J15959" s="3">
        <f t="shared" si="249"/>
        <v>0.66806168581860448</v>
      </c>
      <c r="K15959" s="3">
        <v>5.7390720000000002</v>
      </c>
      <c r="L15959" s="3">
        <v>161.50069999999999</v>
      </c>
      <c r="M15959" s="3" t="s">
        <v>6</v>
      </c>
    </row>
    <row r="15960" spans="1:13" x14ac:dyDescent="0.25">
      <c r="A15960" s="1">
        <v>40053.458333333336</v>
      </c>
      <c r="B15960" s="2">
        <v>1.1035540924160364E-2</v>
      </c>
      <c r="C15960" s="3">
        <v>624.96839999999997</v>
      </c>
      <c r="D15960" s="3">
        <v>381.09199999999998</v>
      </c>
      <c r="E15960" s="3">
        <v>18.001619999999999</v>
      </c>
      <c r="F15960" s="3">
        <v>-1.9665739594617266</v>
      </c>
      <c r="G15960" s="3">
        <v>0.33195780000000003</v>
      </c>
      <c r="H15960" s="3">
        <v>23.85998</v>
      </c>
      <c r="I15960" s="3">
        <v>4.9874999999999998</v>
      </c>
      <c r="J15960" s="3">
        <f t="shared" si="249"/>
        <v>0.68363715252787494</v>
      </c>
      <c r="K15960" s="3">
        <v>5.6048049999999998</v>
      </c>
      <c r="L15960" s="3">
        <v>167.54570000000001</v>
      </c>
      <c r="M15960" s="3" t="s">
        <v>6</v>
      </c>
    </row>
    <row r="15961" spans="1:13" x14ac:dyDescent="0.25">
      <c r="A15961" s="1">
        <v>40053.479166666664</v>
      </c>
      <c r="B15961" s="2">
        <v>1.1233439409833857E-2</v>
      </c>
      <c r="C15961" s="3">
        <v>646.16060000000004</v>
      </c>
      <c r="D15961" s="3">
        <v>387.75099999999998</v>
      </c>
      <c r="E15961" s="3">
        <v>28.30406</v>
      </c>
      <c r="F15961" s="3">
        <v>-1.0075485356034377</v>
      </c>
      <c r="G15961" s="3">
        <v>0.33133180000000001</v>
      </c>
      <c r="H15961" s="3">
        <v>24.338470000000001</v>
      </c>
      <c r="I15961" s="3">
        <v>5.1821270000000004</v>
      </c>
      <c r="J15961" s="3">
        <f t="shared" si="249"/>
        <v>0.71145902953368112</v>
      </c>
      <c r="K15961" s="3">
        <v>4.3391380000000002</v>
      </c>
      <c r="L15961" s="3">
        <v>167.3441</v>
      </c>
      <c r="M15961" s="3" t="s">
        <v>6</v>
      </c>
    </row>
    <row r="15962" spans="1:13" x14ac:dyDescent="0.25">
      <c r="A15962" s="1">
        <v>40053.5</v>
      </c>
      <c r="B15962" s="2">
        <v>1.0840621592169156E-2</v>
      </c>
      <c r="C15962" s="3">
        <v>657.1259</v>
      </c>
      <c r="D15962" s="3">
        <v>374.07900000000001</v>
      </c>
      <c r="E15962" s="3">
        <v>26.738980000000002</v>
      </c>
      <c r="F15962" s="3">
        <v>1.8180902722795351</v>
      </c>
      <c r="G15962" s="3">
        <v>0.33045580000000002</v>
      </c>
      <c r="H15962" s="3">
        <v>24.658200000000001</v>
      </c>
      <c r="I15962" s="3">
        <v>5.1488449999999997</v>
      </c>
      <c r="J15962" s="3">
        <f t="shared" si="249"/>
        <v>0.70764945269563351</v>
      </c>
      <c r="K15962" s="3">
        <v>4.5573990000000002</v>
      </c>
      <c r="L15962" s="3">
        <v>198.97730000000001</v>
      </c>
      <c r="M15962" s="3" t="s">
        <v>6</v>
      </c>
    </row>
    <row r="15963" spans="1:13" x14ac:dyDescent="0.25">
      <c r="A15963" s="1">
        <v>40053.520833333336</v>
      </c>
      <c r="B15963" s="2">
        <v>1.2494697124693206E-2</v>
      </c>
      <c r="C15963" s="3">
        <v>652.0394</v>
      </c>
      <c r="D15963" s="3">
        <v>431.07900000000001</v>
      </c>
      <c r="E15963" s="3">
        <v>26.712230000000002</v>
      </c>
      <c r="F15963" s="3">
        <v>4.1909613324443171</v>
      </c>
      <c r="G15963" s="3">
        <v>0.32935209999999998</v>
      </c>
      <c r="H15963" s="3">
        <v>24.848500000000001</v>
      </c>
      <c r="I15963" s="3">
        <v>5.3842540000000003</v>
      </c>
      <c r="J15963" s="3">
        <f t="shared" si="249"/>
        <v>0.74047657260816846</v>
      </c>
      <c r="K15963" s="3">
        <v>5.7844699999999998</v>
      </c>
      <c r="L15963" s="3">
        <v>201.19309999999999</v>
      </c>
      <c r="M15963" s="3" t="s">
        <v>6</v>
      </c>
    </row>
    <row r="15964" spans="1:13" x14ac:dyDescent="0.25">
      <c r="A15964" s="1">
        <v>40053.541666666664</v>
      </c>
      <c r="B15964" s="2">
        <v>1.1178043247331709E-2</v>
      </c>
      <c r="C15964" s="3">
        <v>629.37480000000005</v>
      </c>
      <c r="D15964" s="3">
        <v>385.58600000000001</v>
      </c>
      <c r="E15964" s="3">
        <v>22.76117</v>
      </c>
      <c r="F15964" s="3">
        <v>5.193264497805484</v>
      </c>
      <c r="G15964" s="3">
        <v>0.3282796</v>
      </c>
      <c r="H15964" s="3">
        <v>25.03304</v>
      </c>
      <c r="I15964" s="3">
        <v>5.2062530000000002</v>
      </c>
      <c r="J15964" s="3">
        <f t="shared" si="249"/>
        <v>0.71644014393241884</v>
      </c>
      <c r="K15964" s="3">
        <v>5.0049999999999999</v>
      </c>
      <c r="L15964" s="3">
        <v>196.85400000000001</v>
      </c>
      <c r="M15964" s="3" t="s">
        <v>6</v>
      </c>
    </row>
    <row r="15965" spans="1:13" x14ac:dyDescent="0.25">
      <c r="A15965" s="1">
        <v>40053.5625</v>
      </c>
      <c r="B15965" s="2">
        <v>1.1131347557699114E-2</v>
      </c>
      <c r="C15965" s="3">
        <v>594.99659999999994</v>
      </c>
      <c r="D15965" s="3">
        <v>383.834</v>
      </c>
      <c r="E15965" s="3">
        <v>20.650659999999998</v>
      </c>
      <c r="F15965" s="3">
        <v>7.1113029818970741</v>
      </c>
      <c r="G15965" s="3">
        <v>0.32708429999999999</v>
      </c>
      <c r="H15965" s="3">
        <v>25.422619999999998</v>
      </c>
      <c r="I15965" s="3">
        <v>5.2320250000000001</v>
      </c>
      <c r="J15965" s="3">
        <f t="shared" si="249"/>
        <v>0.72092733870976322</v>
      </c>
      <c r="K15965" s="3">
        <v>4.4182980000000001</v>
      </c>
      <c r="L15965" s="3">
        <v>200.50219999999999</v>
      </c>
      <c r="M15965" s="3" t="s">
        <v>6</v>
      </c>
    </row>
    <row r="15966" spans="1:13" x14ac:dyDescent="0.25">
      <c r="A15966" s="1">
        <v>40053.583333333336</v>
      </c>
      <c r="B15966" s="2">
        <v>1.178004330396684E-2</v>
      </c>
      <c r="C15966" s="3">
        <v>560.38789999999995</v>
      </c>
      <c r="D15966" s="3">
        <v>406.19400000000002</v>
      </c>
      <c r="E15966" s="3">
        <v>8.8008299999999995</v>
      </c>
      <c r="F15966" s="3">
        <v>9.5401988220549789</v>
      </c>
      <c r="G15966" s="3">
        <v>0.32569870000000001</v>
      </c>
      <c r="H15966" s="3">
        <v>25.444759999999999</v>
      </c>
      <c r="I15966" s="3">
        <v>5.1095740000000003</v>
      </c>
      <c r="J15966" s="3">
        <f t="shared" si="249"/>
        <v>0.70410686826017865</v>
      </c>
      <c r="K15966" s="3">
        <v>5.6856520000000002</v>
      </c>
      <c r="L15966" s="3">
        <v>198.66929999999999</v>
      </c>
      <c r="M15966" s="3" t="s">
        <v>6</v>
      </c>
    </row>
    <row r="15967" spans="1:13" x14ac:dyDescent="0.25">
      <c r="A15967" s="1">
        <v>40053.604166666664</v>
      </c>
      <c r="B15967" s="2">
        <v>1.0898331244213147E-2</v>
      </c>
      <c r="C15967" s="3">
        <v>502.06950000000001</v>
      </c>
      <c r="D15967" s="3">
        <v>375.7</v>
      </c>
      <c r="E15967" s="3">
        <v>10.199199999999999</v>
      </c>
      <c r="F15967" s="3">
        <v>9.0292202790470864</v>
      </c>
      <c r="G15967" s="3">
        <v>0.32471250000000002</v>
      </c>
      <c r="H15967" s="3">
        <v>25.701740000000001</v>
      </c>
      <c r="I15967" s="3">
        <v>5.1254419999999996</v>
      </c>
      <c r="J15967" s="3">
        <f t="shared" si="249"/>
        <v>0.70690136047573027</v>
      </c>
      <c r="K15967" s="3">
        <v>4.4753889999999998</v>
      </c>
      <c r="L15967" s="3">
        <v>196.1268</v>
      </c>
      <c r="M15967" s="3" t="s">
        <v>6</v>
      </c>
    </row>
    <row r="15968" spans="1:13" x14ac:dyDescent="0.25">
      <c r="A15968" s="1">
        <v>40053.625</v>
      </c>
      <c r="B15968" s="2">
        <v>9.6859318046230245E-3</v>
      </c>
      <c r="C15968" s="3">
        <v>441.59609999999998</v>
      </c>
      <c r="D15968" s="3">
        <v>333.92</v>
      </c>
      <c r="E15968" s="3">
        <v>-6.7212759999999996</v>
      </c>
      <c r="F15968" s="3">
        <v>10.158084365730412</v>
      </c>
      <c r="G15968" s="3">
        <v>0.32382240000000001</v>
      </c>
      <c r="H15968" s="3">
        <v>25.653400000000001</v>
      </c>
      <c r="I15968" s="3">
        <v>5.0150690000000004</v>
      </c>
      <c r="J15968" s="3">
        <f t="shared" si="249"/>
        <v>0.69156682698256777</v>
      </c>
      <c r="K15968" s="3">
        <v>4.8639849999999996</v>
      </c>
      <c r="L15968" s="3">
        <v>193.28460000000001</v>
      </c>
      <c r="M15968" s="3" t="s">
        <v>6</v>
      </c>
    </row>
    <row r="15969" spans="1:13" x14ac:dyDescent="0.25">
      <c r="A15969" s="1">
        <v>40053.645833333336</v>
      </c>
      <c r="B15969" s="2">
        <v>8.1537632630344116E-3</v>
      </c>
      <c r="C15969" s="3">
        <v>368.5224</v>
      </c>
      <c r="D15969" s="3">
        <v>281.072</v>
      </c>
      <c r="E15969" s="3">
        <v>-16.304349999999999</v>
      </c>
      <c r="F15969" s="3">
        <v>10.329636342829689</v>
      </c>
      <c r="G15969" s="3">
        <v>0.32317950000000001</v>
      </c>
      <c r="H15969" s="3">
        <v>25.754639999999998</v>
      </c>
      <c r="I15969" s="3">
        <v>5.2253509999999999</v>
      </c>
      <c r="J15969" s="3">
        <f t="shared" si="249"/>
        <v>0.72080838587246732</v>
      </c>
      <c r="K15969" s="3">
        <v>4.3712790000000004</v>
      </c>
      <c r="L15969" s="3">
        <v>208.01259999999999</v>
      </c>
      <c r="M15969" s="3" t="s">
        <v>6</v>
      </c>
    </row>
    <row r="15970" spans="1:13" x14ac:dyDescent="0.25">
      <c r="A15970" s="1">
        <v>40053.666666666664</v>
      </c>
      <c r="B15970" s="2">
        <v>7.2998983076434836E-3</v>
      </c>
      <c r="C15970" s="3">
        <v>284.1755</v>
      </c>
      <c r="D15970" s="3">
        <v>251.72300000000001</v>
      </c>
      <c r="E15970" s="3">
        <v>-27.813880000000001</v>
      </c>
      <c r="F15970" s="3">
        <v>11.061495692236207</v>
      </c>
      <c r="G15970" s="3">
        <v>0.32259840000000001</v>
      </c>
      <c r="H15970" s="3">
        <v>25.397290000000002</v>
      </c>
      <c r="I15970" s="3">
        <v>5.417287</v>
      </c>
      <c r="J15970" s="3">
        <f t="shared" si="249"/>
        <v>0.74639149691052897</v>
      </c>
      <c r="K15970" s="3">
        <v>4.3851319999999996</v>
      </c>
      <c r="L15970" s="3">
        <v>198.24539999999999</v>
      </c>
      <c r="M15970" s="3" t="s">
        <v>6</v>
      </c>
    </row>
    <row r="15971" spans="1:13" x14ac:dyDescent="0.25">
      <c r="A15971" s="1">
        <v>40053.6875</v>
      </c>
      <c r="B15971" s="2">
        <v>6.3277808134346927E-3</v>
      </c>
      <c r="C15971" s="3">
        <v>193.37360000000001</v>
      </c>
      <c r="D15971" s="3">
        <v>218.27799999999999</v>
      </c>
      <c r="E15971" s="3">
        <v>-53.808219999999999</v>
      </c>
      <c r="F15971" s="3">
        <v>11.436089007347798</v>
      </c>
      <c r="G15971" s="3">
        <v>0.32211230000000002</v>
      </c>
      <c r="H15971" s="3">
        <v>25.025559999999999</v>
      </c>
      <c r="I15971" s="3">
        <v>5.2412400000000003</v>
      </c>
      <c r="J15971" s="3">
        <f t="shared" si="249"/>
        <v>0.72123666367156558</v>
      </c>
      <c r="K15971" s="3">
        <v>4.2633359999999998</v>
      </c>
      <c r="L15971" s="3">
        <v>209.22219999999999</v>
      </c>
      <c r="M15971" s="3" t="s">
        <v>6</v>
      </c>
    </row>
    <row r="15972" spans="1:13" x14ac:dyDescent="0.25">
      <c r="A15972" s="1">
        <v>40053.708333333336</v>
      </c>
      <c r="B15972" s="2">
        <v>4.92549017188312E-3</v>
      </c>
      <c r="C15972" s="3">
        <v>99.859679999999997</v>
      </c>
      <c r="D15972" s="3">
        <v>170.02500000000001</v>
      </c>
      <c r="E15972" s="3">
        <v>-76.241739999999993</v>
      </c>
      <c r="F15972" s="3">
        <v>11.164631702378799</v>
      </c>
      <c r="G15972" s="3">
        <v>0.32174809999999998</v>
      </c>
      <c r="H15972" s="3">
        <v>24.281980000000001</v>
      </c>
      <c r="I15972" s="3">
        <v>5.415394</v>
      </c>
      <c r="J15972" s="3">
        <f t="shared" si="249"/>
        <v>0.7433432925939053</v>
      </c>
      <c r="K15972" s="3">
        <v>4.4360900000000001</v>
      </c>
      <c r="L15972" s="3">
        <v>214.08150000000001</v>
      </c>
      <c r="M15972" s="3" t="s">
        <v>6</v>
      </c>
    </row>
    <row r="15973" spans="1:13" x14ac:dyDescent="0.25">
      <c r="A15973" s="1">
        <v>40053.729166666664</v>
      </c>
      <c r="B15973" s="2">
        <v>3.5462270581160943E-3</v>
      </c>
      <c r="C15973" s="3">
        <v>26.69473</v>
      </c>
      <c r="D15973" s="3">
        <v>122.559</v>
      </c>
      <c r="E15973" s="3">
        <v>-85.349959999999996</v>
      </c>
      <c r="F15973" s="3">
        <v>9.7164638717978224</v>
      </c>
      <c r="G15973" s="3">
        <v>0.32173689999999999</v>
      </c>
      <c r="H15973" s="3">
        <v>23.023530000000001</v>
      </c>
      <c r="I15973" s="3">
        <v>5.8040900000000004</v>
      </c>
      <c r="J15973" s="3">
        <f t="shared" si="249"/>
        <v>0.79332672565494855</v>
      </c>
      <c r="K15973" s="3">
        <v>4.1173299999999999</v>
      </c>
      <c r="L15973" s="3">
        <v>207.8374</v>
      </c>
      <c r="M15973" s="3" t="s">
        <v>6</v>
      </c>
    </row>
    <row r="15974" spans="1:13" x14ac:dyDescent="0.25">
      <c r="A15974" s="1">
        <v>40053.75</v>
      </c>
      <c r="B15974" s="2">
        <v>1.7714860932271561E-3</v>
      </c>
      <c r="C15974" s="3">
        <v>-42.461509999999997</v>
      </c>
      <c r="D15974" s="3">
        <v>61.337600000000002</v>
      </c>
      <c r="E15974" s="3">
        <v>-71.08014</v>
      </c>
      <c r="F15974" s="3">
        <v>9.8917907324215317</v>
      </c>
      <c r="G15974" s="3">
        <v>0.32170680000000001</v>
      </c>
      <c r="H15974" s="3">
        <v>21.041630000000001</v>
      </c>
      <c r="I15974" s="3">
        <v>5.9063949999999998</v>
      </c>
      <c r="J15974" s="3">
        <f t="shared" si="249"/>
        <v>0.80190792529668165</v>
      </c>
      <c r="K15974" s="3">
        <v>3.5163530000000001</v>
      </c>
      <c r="L15974" s="3">
        <v>197.3989</v>
      </c>
      <c r="M15974" s="3" t="s">
        <v>6</v>
      </c>
    </row>
    <row r="15975" spans="1:13" x14ac:dyDescent="0.25">
      <c r="A15975" s="1">
        <v>40053.770833333336</v>
      </c>
      <c r="B15975" s="2">
        <v>1.6142623275812922E-3</v>
      </c>
      <c r="C15975" s="3">
        <v>-74.080200000000005</v>
      </c>
      <c r="D15975" s="3">
        <v>55.9343</v>
      </c>
      <c r="E15975" s="3">
        <v>-91.071479999999994</v>
      </c>
      <c r="F15975" s="3">
        <v>6.7881281925511008</v>
      </c>
      <c r="G15975" s="3">
        <v>0.3222891</v>
      </c>
      <c r="H15975" s="3">
        <v>20.27008</v>
      </c>
      <c r="I15975" s="3">
        <v>5.866428</v>
      </c>
      <c r="J15975" s="3">
        <f t="shared" si="249"/>
        <v>0.79439276727376174</v>
      </c>
      <c r="K15975" s="3">
        <v>4.2678700000000003</v>
      </c>
      <c r="L15975" s="3">
        <v>196.14599999999999</v>
      </c>
      <c r="M15975" s="3" t="s">
        <v>6</v>
      </c>
    </row>
    <row r="15976" spans="1:13" x14ac:dyDescent="0.25">
      <c r="A15976" s="1">
        <v>40053.791666666664</v>
      </c>
      <c r="B15976" s="2">
        <v>1.6922525415116951E-3</v>
      </c>
      <c r="C15976" s="3">
        <v>-90.402550000000005</v>
      </c>
      <c r="D15976" s="3">
        <v>58.660400000000003</v>
      </c>
      <c r="E15976" s="3">
        <v>-109.99630000000001</v>
      </c>
      <c r="F15976" s="3">
        <v>5.7705362605471535</v>
      </c>
      <c r="G15976" s="3">
        <v>0.3229088</v>
      </c>
      <c r="H15976" s="3">
        <v>19.839449999999999</v>
      </c>
      <c r="I15976" s="3">
        <v>6.011063</v>
      </c>
      <c r="J15976" s="3">
        <f t="shared" si="249"/>
        <v>0.81278366651468903</v>
      </c>
      <c r="K15976" s="3">
        <v>5.2929139999999997</v>
      </c>
      <c r="L15976" s="3">
        <v>197.19880000000001</v>
      </c>
      <c r="M15976" s="3" t="s">
        <v>6</v>
      </c>
    </row>
    <row r="15977" spans="1:13" x14ac:dyDescent="0.25">
      <c r="A15977" s="1">
        <v>40053.8125</v>
      </c>
      <c r="B15977" s="2">
        <v>1.5059666584455319E-3</v>
      </c>
      <c r="C15977" s="3">
        <v>-96.022720000000007</v>
      </c>
      <c r="D15977" s="3">
        <v>52.2194</v>
      </c>
      <c r="E15977" s="3">
        <v>-107.2846</v>
      </c>
      <c r="F15977" s="3">
        <v>6.6298823667477773</v>
      </c>
      <c r="G15977" s="3">
        <v>0.32317590000000002</v>
      </c>
      <c r="H15977" s="3">
        <v>19.504439999999999</v>
      </c>
      <c r="I15977" s="3">
        <v>6.0957800000000004</v>
      </c>
      <c r="J15977" s="3">
        <f t="shared" si="249"/>
        <v>0.82329619346446681</v>
      </c>
      <c r="K15977" s="3">
        <v>5.4642559999999998</v>
      </c>
      <c r="L15977" s="3">
        <v>198.47669999999999</v>
      </c>
      <c r="M15977" s="3" t="s">
        <v>6</v>
      </c>
    </row>
    <row r="15978" spans="1:13" x14ac:dyDescent="0.25">
      <c r="A15978" s="1">
        <v>40053.833333333336</v>
      </c>
      <c r="B15978" s="2">
        <v>1.0533120520419673E-3</v>
      </c>
      <c r="C15978" s="3">
        <v>-93.165589999999995</v>
      </c>
      <c r="D15978" s="3">
        <v>36.545400000000001</v>
      </c>
      <c r="E15978" s="3">
        <v>-88.4238</v>
      </c>
      <c r="F15978" s="3">
        <v>6.8306090695331418</v>
      </c>
      <c r="G15978" s="3">
        <v>0.32330330000000002</v>
      </c>
      <c r="H15978" s="3">
        <v>18.868950000000002</v>
      </c>
      <c r="I15978" s="3">
        <v>5.9171189999999996</v>
      </c>
      <c r="J15978" s="3">
        <f t="shared" si="249"/>
        <v>0.7974308699224304</v>
      </c>
      <c r="K15978" s="3">
        <v>3.7800639999999999</v>
      </c>
      <c r="L15978" s="3">
        <v>197.45410000000001</v>
      </c>
      <c r="M15978" s="3" t="s">
        <v>6</v>
      </c>
    </row>
    <row r="15979" spans="1:13" x14ac:dyDescent="0.25">
      <c r="A15979" s="1">
        <v>40053.854166666664</v>
      </c>
      <c r="B15979" s="2">
        <v>-9.476290825409772E-6</v>
      </c>
      <c r="C15979" s="3">
        <v>-74.513419999999996</v>
      </c>
      <c r="D15979" s="3">
        <v>-0.32906999999999997</v>
      </c>
      <c r="E15979" s="3">
        <v>-6.9835710000000004</v>
      </c>
      <c r="F15979" s="3">
        <v>6.7650395145650206</v>
      </c>
      <c r="G15979" s="3">
        <v>0.32330330000000002</v>
      </c>
      <c r="H15979" s="3">
        <v>17.95054</v>
      </c>
      <c r="I15979" s="3">
        <v>5.7204980000000001</v>
      </c>
      <c r="J15979" s="3">
        <f t="shared" si="249"/>
        <v>0.76850828624500656</v>
      </c>
      <c r="K15979" s="3">
        <v>1.7352989999999999</v>
      </c>
      <c r="L15979" s="3">
        <v>46.97513</v>
      </c>
      <c r="M15979" s="3" t="s">
        <v>6</v>
      </c>
    </row>
    <row r="15980" spans="1:13" x14ac:dyDescent="0.25">
      <c r="A15980" s="1">
        <v>40053.875</v>
      </c>
      <c r="B15980" s="2">
        <v>1.322895147165131E-4</v>
      </c>
      <c r="C15980" s="3">
        <v>-64.848519999999994</v>
      </c>
      <c r="D15980" s="3">
        <v>4.6023899999999998</v>
      </c>
      <c r="E15980" s="3">
        <v>-21.530940000000001</v>
      </c>
      <c r="F15980" s="3">
        <v>6.007215450264364</v>
      </c>
      <c r="G15980" s="3">
        <v>0.3233335</v>
      </c>
      <c r="H15980" s="3">
        <v>15.96477</v>
      </c>
      <c r="I15980" s="3">
        <v>5.6277150000000002</v>
      </c>
      <c r="J15980" s="3">
        <f t="shared" si="249"/>
        <v>0.75088612610302874</v>
      </c>
      <c r="K15980" s="3">
        <v>1.7106490000000001</v>
      </c>
      <c r="L15980" s="3">
        <v>44.468539999999997</v>
      </c>
      <c r="M15980" s="3" t="s">
        <v>6</v>
      </c>
    </row>
    <row r="15981" spans="1:13" x14ac:dyDescent="0.25">
      <c r="A15981" s="1">
        <v>40053.895833333336</v>
      </c>
      <c r="B15981" s="2">
        <v>-2.7634723276220538E-6</v>
      </c>
      <c r="C15981" s="3">
        <v>-58.028289999999998</v>
      </c>
      <c r="D15981" s="3">
        <v>-9.6229999999999996E-2</v>
      </c>
      <c r="E15981" s="3">
        <v>7.7974889999999997</v>
      </c>
      <c r="F15981" s="3">
        <v>3.3364957094078869</v>
      </c>
      <c r="G15981" s="3">
        <v>0.32377139999999999</v>
      </c>
      <c r="H15981" s="3">
        <v>14.98692</v>
      </c>
      <c r="I15981" s="3">
        <v>5.6742949999999999</v>
      </c>
      <c r="J15981" s="3">
        <f t="shared" si="249"/>
        <v>0.75454044768355111</v>
      </c>
      <c r="K15981" s="3">
        <v>1.4869730000000001</v>
      </c>
      <c r="L15981" s="3">
        <v>346.77109999999999</v>
      </c>
      <c r="M15981" s="3" t="s">
        <v>6</v>
      </c>
    </row>
    <row r="15982" spans="1:13" x14ac:dyDescent="0.25">
      <c r="A15982" s="1">
        <v>40053.916666666664</v>
      </c>
      <c r="B15982" s="2">
        <v>3.2520879697714688E-4</v>
      </c>
      <c r="C15982" s="3">
        <v>-67.412980000000005</v>
      </c>
      <c r="D15982" s="3">
        <v>11.3492</v>
      </c>
      <c r="E15982" s="3">
        <v>-41.371740000000003</v>
      </c>
      <c r="F15982" s="3">
        <v>2.4436860668233358</v>
      </c>
      <c r="G15982" s="3">
        <v>0.32427010000000001</v>
      </c>
      <c r="H15982" s="3">
        <v>12.65146</v>
      </c>
      <c r="I15982" s="3">
        <v>5.9808599999999998</v>
      </c>
      <c r="J15982" s="3">
        <f t="shared" si="249"/>
        <v>0.78885972700565932</v>
      </c>
      <c r="K15982" s="3">
        <v>1.709276</v>
      </c>
      <c r="L15982" s="3">
        <v>49.133150000000001</v>
      </c>
      <c r="M15982" s="3" t="s">
        <v>6</v>
      </c>
    </row>
    <row r="15983" spans="1:13" x14ac:dyDescent="0.25">
      <c r="A15983" s="1">
        <v>40053.9375</v>
      </c>
      <c r="B15983" s="2">
        <v>7.3842497720054816E-5</v>
      </c>
      <c r="C15983" s="3">
        <v>-57.045070000000003</v>
      </c>
      <c r="D15983" s="3">
        <v>2.5773899999999998</v>
      </c>
      <c r="E15983" s="3">
        <v>-10.806240000000001</v>
      </c>
      <c r="F15983" s="3">
        <v>2.0325575744303435</v>
      </c>
      <c r="G15983" s="3">
        <v>0.32465759999999999</v>
      </c>
      <c r="H15983" s="3">
        <v>12.47677</v>
      </c>
      <c r="I15983" s="3">
        <v>5.6590749999999996</v>
      </c>
      <c r="J15983" s="3">
        <f t="shared" si="249"/>
        <v>0.74596089915152142</v>
      </c>
      <c r="K15983" s="3">
        <v>1.2313190000000001</v>
      </c>
      <c r="L15983" s="3">
        <v>328.9307</v>
      </c>
      <c r="M15983" s="3" t="s">
        <v>6</v>
      </c>
    </row>
    <row r="15984" spans="1:13" x14ac:dyDescent="0.25">
      <c r="A15984" s="1">
        <v>40053.958333333336</v>
      </c>
      <c r="B15984" s="2">
        <v>1.0902822587920732E-4</v>
      </c>
      <c r="C15984" s="3">
        <v>-54.41301</v>
      </c>
      <c r="D15984" s="3">
        <v>3.80619</v>
      </c>
      <c r="E15984" s="3">
        <v>-17.93487</v>
      </c>
      <c r="F15984" s="3">
        <v>1.0516400456062696</v>
      </c>
      <c r="G15984" s="3">
        <v>0.32510440000000002</v>
      </c>
      <c r="H15984" s="3">
        <v>12.28487</v>
      </c>
      <c r="I15984" s="3">
        <v>5.6035060000000003</v>
      </c>
      <c r="J15984" s="3">
        <f t="shared" si="249"/>
        <v>0.73813971707092252</v>
      </c>
      <c r="K15984" s="3">
        <v>1.585383</v>
      </c>
      <c r="L15984" s="3">
        <v>302.16520000000003</v>
      </c>
      <c r="M15984" s="3" t="s">
        <v>6</v>
      </c>
    </row>
    <row r="15985" spans="1:13" x14ac:dyDescent="0.25">
      <c r="A15985" s="1">
        <v>40053.979166666664</v>
      </c>
      <c r="B15985" s="2">
        <v>-1.6774999343348827E-4</v>
      </c>
      <c r="C15985" s="3">
        <v>-57.094949999999997</v>
      </c>
      <c r="D15985" s="3">
        <v>-5.8637699999999997</v>
      </c>
      <c r="E15985" s="3">
        <v>-3.911181</v>
      </c>
      <c r="F15985" s="3">
        <v>-0.26999114319977346</v>
      </c>
      <c r="G15985" s="3">
        <v>0.32562400000000002</v>
      </c>
      <c r="H15985" s="3">
        <v>10.89466</v>
      </c>
      <c r="I15985" s="3">
        <v>5.678477</v>
      </c>
      <c r="J15985" s="3">
        <f t="shared" si="249"/>
        <v>0.74437230324327142</v>
      </c>
      <c r="K15985" s="3">
        <v>1.307617</v>
      </c>
      <c r="L15985" s="3">
        <v>317.7912</v>
      </c>
      <c r="M15985" s="3" t="s">
        <v>6</v>
      </c>
    </row>
    <row r="15986" spans="1:13" x14ac:dyDescent="0.25">
      <c r="A15986" s="1">
        <v>40054</v>
      </c>
      <c r="B15986" s="2">
        <v>-4.3206339340822063E-5</v>
      </c>
      <c r="C15986" s="3">
        <v>-48.042960000000001</v>
      </c>
      <c r="D15986" s="3">
        <v>-1.51061</v>
      </c>
      <c r="E15986" s="3">
        <v>-1.0952839999999999</v>
      </c>
      <c r="F15986" s="3">
        <v>0.90163616234682031</v>
      </c>
      <c r="G15986" s="3">
        <v>0.32580360000000003</v>
      </c>
      <c r="H15986" s="3">
        <v>10.671060000000001</v>
      </c>
      <c r="I15986" s="3">
        <v>5.188447</v>
      </c>
      <c r="J15986" s="3">
        <f t="shared" si="249"/>
        <v>0.67960052834609797</v>
      </c>
      <c r="K15986" s="3">
        <v>0.89490130000000001</v>
      </c>
      <c r="L15986" s="3">
        <v>256.1234</v>
      </c>
      <c r="M15986" s="3" t="s">
        <v>6</v>
      </c>
    </row>
    <row r="15987" spans="1:13" x14ac:dyDescent="0.25">
      <c r="A15987" s="1">
        <v>40054.020833333336</v>
      </c>
      <c r="B15987" s="2">
        <v>1.5598897843610029E-4</v>
      </c>
      <c r="C15987" s="3">
        <v>-48.696820000000002</v>
      </c>
      <c r="D15987" s="3">
        <v>5.4635499999999997</v>
      </c>
      <c r="E15987" s="3">
        <v>-5.8286879999999996</v>
      </c>
      <c r="F15987" s="3">
        <v>-0.45107084426398636</v>
      </c>
      <c r="G15987" s="3">
        <v>0.32610620000000001</v>
      </c>
      <c r="H15987" s="3">
        <v>8.7508739999999996</v>
      </c>
      <c r="I15987" s="3">
        <v>5.1132819999999999</v>
      </c>
      <c r="J15987" s="3">
        <f t="shared" si="249"/>
        <v>0.66522394380910799</v>
      </c>
      <c r="K15987" s="3">
        <v>1.1555470000000001</v>
      </c>
      <c r="L15987" s="3">
        <v>332.23399999999998</v>
      </c>
      <c r="M15987" s="3" t="s">
        <v>6</v>
      </c>
    </row>
    <row r="15988" spans="1:13" x14ac:dyDescent="0.25">
      <c r="A15988" s="1">
        <v>40054.041666666664</v>
      </c>
      <c r="B15988" s="2">
        <v>-2.0689839328466822E-4</v>
      </c>
      <c r="C15988" s="3">
        <v>-44.718679999999999</v>
      </c>
      <c r="D15988" s="3">
        <v>-7.25197</v>
      </c>
      <c r="E15988" s="3">
        <v>10.55739</v>
      </c>
      <c r="F15988" s="3">
        <v>-2.2330551065923592</v>
      </c>
      <c r="G15988" s="3">
        <v>0.3266251</v>
      </c>
      <c r="H15988" s="3">
        <v>7.963444</v>
      </c>
      <c r="I15988" s="3">
        <v>5.0994409999999997</v>
      </c>
      <c r="J15988" s="3">
        <f t="shared" si="249"/>
        <v>0.66157013624598693</v>
      </c>
      <c r="K15988" s="3">
        <v>1.0115799999999999</v>
      </c>
      <c r="L15988" s="3">
        <v>294.45</v>
      </c>
      <c r="M15988" s="3" t="s">
        <v>6</v>
      </c>
    </row>
    <row r="15989" spans="1:13" x14ac:dyDescent="0.25">
      <c r="A15989" s="1">
        <v>40054.0625</v>
      </c>
      <c r="B15989" s="2">
        <v>-1.2242336035895459E-4</v>
      </c>
      <c r="C15989" s="3">
        <v>-46.452719999999999</v>
      </c>
      <c r="D15989" s="3">
        <v>-4.2866099999999996</v>
      </c>
      <c r="E15989" s="3">
        <v>-0.22634270000000001</v>
      </c>
      <c r="F15989" s="3">
        <v>-4.3445600538062799</v>
      </c>
      <c r="G15989" s="3">
        <v>0.32741520000000002</v>
      </c>
      <c r="H15989" s="3">
        <v>9.0760380000000005</v>
      </c>
      <c r="I15989" s="3">
        <v>4.8991829999999998</v>
      </c>
      <c r="J15989" s="3">
        <f t="shared" si="249"/>
        <v>0.6381054389736891</v>
      </c>
      <c r="K15989" s="3">
        <v>1.224682</v>
      </c>
      <c r="L15989" s="3">
        <v>257.47500000000002</v>
      </c>
      <c r="M15989" s="3" t="s">
        <v>6</v>
      </c>
    </row>
    <row r="15990" spans="1:13" x14ac:dyDescent="0.25">
      <c r="A15990" s="1">
        <v>40054.083333333336</v>
      </c>
      <c r="B15990" s="2">
        <v>-5.9725800517673988E-5</v>
      </c>
      <c r="C15990" s="3">
        <v>-46.000630000000001</v>
      </c>
      <c r="D15990" s="3">
        <v>-2.09246</v>
      </c>
      <c r="E15990" s="3">
        <v>-1.091388</v>
      </c>
      <c r="F15990" s="3">
        <v>-3.033281085419369</v>
      </c>
      <c r="G15990" s="3">
        <v>0.32777430000000002</v>
      </c>
      <c r="H15990" s="3">
        <v>8.468102</v>
      </c>
      <c r="I15990" s="3">
        <v>4.7984090000000004</v>
      </c>
      <c r="J15990" s="3">
        <f t="shared" si="249"/>
        <v>0.62363364244466968</v>
      </c>
      <c r="K15990" s="3">
        <v>0.95404549999999999</v>
      </c>
      <c r="L15990" s="3">
        <v>256.73719999999997</v>
      </c>
      <c r="M15990" s="3" t="s">
        <v>6</v>
      </c>
    </row>
    <row r="15991" spans="1:13" x14ac:dyDescent="0.25">
      <c r="A15991" s="1">
        <v>40054.104166666664</v>
      </c>
      <c r="B15991" s="2">
        <v>-3.6311158256141283E-5</v>
      </c>
      <c r="C15991" s="3">
        <v>-48.134</v>
      </c>
      <c r="D15991" s="3">
        <v>-1.27112</v>
      </c>
      <c r="E15991" s="3">
        <v>18.864989999999999</v>
      </c>
      <c r="F15991" s="3">
        <v>-4.7355041008874057</v>
      </c>
      <c r="G15991" s="3">
        <v>0.32835609999999998</v>
      </c>
      <c r="H15991" s="3">
        <v>9.3315490000000008</v>
      </c>
      <c r="I15991" s="3">
        <v>4.6804560000000004</v>
      </c>
      <c r="J15991" s="3">
        <f t="shared" si="249"/>
        <v>0.61016874570827784</v>
      </c>
      <c r="K15991" s="3">
        <v>1.5807549999999999</v>
      </c>
      <c r="L15991" s="3">
        <v>320.77499999999998</v>
      </c>
      <c r="M15991" s="3" t="s">
        <v>6</v>
      </c>
    </row>
    <row r="15992" spans="1:13" x14ac:dyDescent="0.25">
      <c r="A15992" s="1">
        <v>40054.125</v>
      </c>
      <c r="B15992" s="2">
        <v>-7.3259220482154789E-5</v>
      </c>
      <c r="C15992" s="3">
        <v>-50.04383</v>
      </c>
      <c r="D15992" s="3">
        <v>-2.5715400000000002</v>
      </c>
      <c r="E15992" s="3">
        <v>9.3089469999999999</v>
      </c>
      <c r="F15992" s="3">
        <v>-3.031513300115622</v>
      </c>
      <c r="G15992" s="3">
        <v>0.32848690000000003</v>
      </c>
      <c r="H15992" s="3">
        <v>6.3958760000000003</v>
      </c>
      <c r="I15992" s="3">
        <v>4.6617930000000003</v>
      </c>
      <c r="J15992" s="3">
        <f t="shared" si="249"/>
        <v>0.60141988115308076</v>
      </c>
      <c r="K15992" s="3">
        <v>0.87604689999999996</v>
      </c>
      <c r="L15992" s="3">
        <v>249.64169999999999</v>
      </c>
      <c r="M15992" s="3" t="s">
        <v>6</v>
      </c>
    </row>
    <row r="15993" spans="1:13" x14ac:dyDescent="0.25">
      <c r="A15993" s="1">
        <v>40054.145833333336</v>
      </c>
      <c r="B15993" s="2">
        <v>3.3914296240383509E-5</v>
      </c>
      <c r="C15993" s="3">
        <v>-46.843679999999999</v>
      </c>
      <c r="D15993" s="3">
        <v>1.1909700000000001</v>
      </c>
      <c r="E15993" s="3">
        <v>-11.91072</v>
      </c>
      <c r="F15993" s="3">
        <v>-5.6651296324059928</v>
      </c>
      <c r="G15993" s="3">
        <v>0.32900889999999999</v>
      </c>
      <c r="H15993" s="3">
        <v>5.9316440000000004</v>
      </c>
      <c r="I15993" s="3">
        <v>4.6796870000000004</v>
      </c>
      <c r="J15993" s="3">
        <f t="shared" si="249"/>
        <v>0.60272580314014501</v>
      </c>
      <c r="K15993" s="3">
        <v>1.3107230000000001</v>
      </c>
      <c r="L15993" s="3">
        <v>319.46109999999999</v>
      </c>
      <c r="M15993" s="3" t="s">
        <v>6</v>
      </c>
    </row>
    <row r="15994" spans="1:13" x14ac:dyDescent="0.25">
      <c r="A15994" s="1">
        <v>40054.166666666664</v>
      </c>
      <c r="B15994" s="2">
        <v>1.371588862521007E-4</v>
      </c>
      <c r="C15994" s="3">
        <v>-46.275860000000002</v>
      </c>
      <c r="D15994" s="3">
        <v>4.8167799999999996</v>
      </c>
      <c r="E15994" s="3">
        <v>-10.1486</v>
      </c>
      <c r="F15994" s="3">
        <v>-6.2082701128611788</v>
      </c>
      <c r="G15994" s="3">
        <v>0.32949780000000001</v>
      </c>
      <c r="H15994" s="3">
        <v>5.8947779999999996</v>
      </c>
      <c r="I15994" s="3">
        <v>4.4566889999999999</v>
      </c>
      <c r="J15994" s="3">
        <f t="shared" si="249"/>
        <v>0.57392868829414934</v>
      </c>
      <c r="K15994" s="3">
        <v>1.182715</v>
      </c>
      <c r="L15994" s="3">
        <v>236.4811</v>
      </c>
      <c r="M15994" s="3" t="s">
        <v>6</v>
      </c>
    </row>
    <row r="15995" spans="1:13" x14ac:dyDescent="0.25">
      <c r="A15995" s="1">
        <v>40054.1875</v>
      </c>
      <c r="B15995" s="2">
        <v>1.6497962736815068E-5</v>
      </c>
      <c r="C15995" s="3">
        <v>-46.53181</v>
      </c>
      <c r="D15995" s="3">
        <v>0.57908999999999999</v>
      </c>
      <c r="E15995" s="3">
        <v>12.721869999999999</v>
      </c>
      <c r="F15995" s="3">
        <v>-7.1445292768212774</v>
      </c>
      <c r="G15995" s="3">
        <v>0.33007259999999999</v>
      </c>
      <c r="H15995" s="3">
        <v>6.4337059999999999</v>
      </c>
      <c r="I15995" s="3">
        <v>4.4340339999999996</v>
      </c>
      <c r="J15995" s="3">
        <f t="shared" si="249"/>
        <v>0.5721140082823768</v>
      </c>
      <c r="K15995" s="3">
        <v>1.1500870000000001</v>
      </c>
      <c r="L15995" s="3">
        <v>322.38389999999998</v>
      </c>
      <c r="M15995" s="3" t="s">
        <v>6</v>
      </c>
    </row>
    <row r="15996" spans="1:13" x14ac:dyDescent="0.25">
      <c r="A15996" s="1">
        <v>40054.208333333336</v>
      </c>
      <c r="B15996" s="2">
        <v>1.541880376990397E-4</v>
      </c>
      <c r="C15996" s="3">
        <v>-50.352510000000002</v>
      </c>
      <c r="D15996" s="3">
        <v>5.4116799999999996</v>
      </c>
      <c r="E15996" s="3">
        <v>-13.40498</v>
      </c>
      <c r="F15996" s="3">
        <v>-7.2899086433419225</v>
      </c>
      <c r="G15996" s="3">
        <v>0.33054869999999997</v>
      </c>
      <c r="H15996" s="3">
        <v>6.518872</v>
      </c>
      <c r="I15996" s="3">
        <v>4.5402310000000003</v>
      </c>
      <c r="J15996" s="3">
        <f t="shared" si="249"/>
        <v>0.58599483182272283</v>
      </c>
      <c r="K15996" s="3">
        <v>1.390463</v>
      </c>
      <c r="L15996" s="3">
        <v>298.91660000000002</v>
      </c>
      <c r="M15996" s="3" t="s">
        <v>6</v>
      </c>
    </row>
    <row r="15997" spans="1:13" x14ac:dyDescent="0.25">
      <c r="A15997" s="1">
        <v>40054.229166666664</v>
      </c>
      <c r="B15997" s="2">
        <v>-7.3783049143790337E-5</v>
      </c>
      <c r="C15997" s="3">
        <v>-47.376060000000003</v>
      </c>
      <c r="D15997" s="3">
        <v>-2.5952199999999999</v>
      </c>
      <c r="E15997" s="3">
        <v>-0.81206780000000001</v>
      </c>
      <c r="F15997" s="3">
        <v>-5.5664176344176974</v>
      </c>
      <c r="G15997" s="3">
        <v>0.33059820000000001</v>
      </c>
      <c r="H15997" s="3">
        <v>4.1933769999999999</v>
      </c>
      <c r="I15997" s="3">
        <v>4.4692869999999996</v>
      </c>
      <c r="J15997" s="3">
        <f t="shared" si="249"/>
        <v>0.57204177943065471</v>
      </c>
      <c r="K15997" s="3">
        <v>1.173457</v>
      </c>
      <c r="L15997" s="3">
        <v>240.59129999999999</v>
      </c>
      <c r="M15997" s="3" t="s">
        <v>6</v>
      </c>
    </row>
    <row r="15998" spans="1:13" x14ac:dyDescent="0.25">
      <c r="A15998" s="1">
        <v>40054.25</v>
      </c>
      <c r="B15998" s="2">
        <v>-1.7706785211764624E-4</v>
      </c>
      <c r="C15998" s="3">
        <v>-26.929670000000002</v>
      </c>
      <c r="D15998" s="3">
        <v>-6.2180200000000001</v>
      </c>
      <c r="E15998" s="3">
        <v>-6.1495410000000001</v>
      </c>
      <c r="F15998" s="3">
        <v>-10.813613317108526</v>
      </c>
      <c r="G15998" s="3">
        <v>0.33166329999999999</v>
      </c>
      <c r="H15998" s="3">
        <v>5.9455900000000002</v>
      </c>
      <c r="I15998" s="3">
        <v>4.57646</v>
      </c>
      <c r="J15998" s="3">
        <f t="shared" si="249"/>
        <v>0.5894600144589609</v>
      </c>
      <c r="K15998" s="3">
        <v>0.80545889999999998</v>
      </c>
      <c r="L15998" s="3">
        <v>245.76060000000001</v>
      </c>
      <c r="M15998" s="3" t="s">
        <v>6</v>
      </c>
    </row>
    <row r="15999" spans="1:13" x14ac:dyDescent="0.25">
      <c r="A15999" s="1">
        <v>40054.270833333336</v>
      </c>
      <c r="B15999" s="2">
        <v>4.4989542693444712E-4</v>
      </c>
      <c r="C15999" s="3">
        <v>30.96443</v>
      </c>
      <c r="D15999" s="3">
        <v>15.7874</v>
      </c>
      <c r="E15999" s="3">
        <v>15.431100000000001</v>
      </c>
      <c r="F15999" s="3">
        <v>-25.171928131030178</v>
      </c>
      <c r="G15999" s="3">
        <v>0.33602140000000003</v>
      </c>
      <c r="H15999" s="3">
        <v>6.7233039999999997</v>
      </c>
      <c r="I15999" s="3">
        <v>5.1909450000000001</v>
      </c>
      <c r="J15999" s="3">
        <f t="shared" si="249"/>
        <v>0.67047039728689706</v>
      </c>
      <c r="K15999" s="3">
        <v>0.45584219999999998</v>
      </c>
      <c r="L15999" s="3">
        <v>150.6129</v>
      </c>
      <c r="M15999" s="3" t="s">
        <v>6</v>
      </c>
    </row>
    <row r="16000" spans="1:13" x14ac:dyDescent="0.25">
      <c r="A16000" s="1">
        <v>40054.291666666664</v>
      </c>
      <c r="B16000" s="2">
        <v>1.0335916615800899E-3</v>
      </c>
      <c r="C16000" s="3">
        <v>91.079030000000003</v>
      </c>
      <c r="D16000" s="3">
        <v>36.156599999999997</v>
      </c>
      <c r="E16000" s="3">
        <v>15.493119999999999</v>
      </c>
      <c r="F16000" s="3">
        <v>-11.461044416823249</v>
      </c>
      <c r="G16000" s="3">
        <v>0.33690369999999997</v>
      </c>
      <c r="H16000" s="3">
        <v>10.093220000000001</v>
      </c>
      <c r="I16000" s="3">
        <v>5.3541489999999996</v>
      </c>
      <c r="J16000" s="3">
        <f t="shared" si="249"/>
        <v>0.69987693503977833</v>
      </c>
      <c r="K16000" s="3">
        <v>0.85960490000000001</v>
      </c>
      <c r="L16000" s="3">
        <v>336.51870000000002</v>
      </c>
      <c r="M16000" s="3" t="s">
        <v>6</v>
      </c>
    </row>
    <row r="16001" spans="1:13" x14ac:dyDescent="0.25">
      <c r="A16001" s="1">
        <v>40054.3125</v>
      </c>
      <c r="B16001" s="2">
        <v>2.1981288007548185E-3</v>
      </c>
      <c r="C16001" s="3">
        <v>159.53579999999999</v>
      </c>
      <c r="D16001" s="3">
        <v>76.6798</v>
      </c>
      <c r="E16001" s="3">
        <v>17.604009999999999</v>
      </c>
      <c r="F16001" s="3">
        <v>-1.4441462049268736</v>
      </c>
      <c r="G16001" s="3">
        <v>0.33563150000000003</v>
      </c>
      <c r="H16001" s="3">
        <v>13.08347</v>
      </c>
      <c r="I16001" s="3">
        <v>6.1106350000000003</v>
      </c>
      <c r="J16001" s="3">
        <f t="shared" si="249"/>
        <v>0.80719500196851712</v>
      </c>
      <c r="K16001" s="3">
        <v>1.4214310000000001</v>
      </c>
      <c r="L16001" s="3">
        <v>61.800989999999999</v>
      </c>
      <c r="M16001" s="3" t="s">
        <v>6</v>
      </c>
    </row>
    <row r="16002" spans="1:13" x14ac:dyDescent="0.25">
      <c r="A16002" s="1">
        <v>40054.333333333336</v>
      </c>
      <c r="B16002" s="2">
        <v>3.2744664148528918E-3</v>
      </c>
      <c r="C16002" s="3">
        <v>231.96889999999999</v>
      </c>
      <c r="D16002" s="3">
        <v>113.998</v>
      </c>
      <c r="E16002" s="3">
        <v>39.352849999999997</v>
      </c>
      <c r="F16002" s="3">
        <v>-5.9085690501979098</v>
      </c>
      <c r="G16002" s="3">
        <v>0.33511160000000001</v>
      </c>
      <c r="H16002" s="3">
        <v>15.22982</v>
      </c>
      <c r="I16002" s="3">
        <v>6.7768160000000002</v>
      </c>
      <c r="J16002" s="3">
        <f t="shared" ref="J16002:J16065" si="250">(((I16002/1000)*461.5*(H16002+273.15)))/1000</f>
        <v>0.90190805546381481</v>
      </c>
      <c r="K16002" s="3">
        <v>0.86376129999999995</v>
      </c>
      <c r="L16002" s="3">
        <v>68.208560000000006</v>
      </c>
      <c r="M16002" s="3" t="s">
        <v>6</v>
      </c>
    </row>
    <row r="16003" spans="1:13" x14ac:dyDescent="0.25">
      <c r="A16003" s="1">
        <v>40054.354166666664</v>
      </c>
      <c r="B16003" s="2">
        <v>3.823885950131225E-3</v>
      </c>
      <c r="C16003" s="3">
        <v>309.61970000000002</v>
      </c>
      <c r="D16003" s="3">
        <v>132.88800000000001</v>
      </c>
      <c r="E16003" s="3">
        <v>35.680289999999999</v>
      </c>
      <c r="F16003" s="3">
        <v>-4.4479032123277786</v>
      </c>
      <c r="G16003" s="3">
        <v>0.33456910000000001</v>
      </c>
      <c r="H16003" s="3">
        <v>17.137779999999999</v>
      </c>
      <c r="I16003" s="3">
        <v>7.0881819999999998</v>
      </c>
      <c r="J16003" s="3">
        <f t="shared" si="250"/>
        <v>0.94958822275286559</v>
      </c>
      <c r="K16003" s="3">
        <v>1.025436</v>
      </c>
      <c r="L16003" s="3">
        <v>74.255709999999993</v>
      </c>
      <c r="M16003" s="3" t="s">
        <v>6</v>
      </c>
    </row>
    <row r="16004" spans="1:13" x14ac:dyDescent="0.25">
      <c r="A16004" s="1">
        <v>40054.375</v>
      </c>
      <c r="B16004" s="2">
        <v>4.6567370472956468E-3</v>
      </c>
      <c r="C16004" s="3">
        <v>384.37</v>
      </c>
      <c r="D16004" s="3">
        <v>161.40199999999999</v>
      </c>
      <c r="E16004" s="3">
        <v>48.803620000000002</v>
      </c>
      <c r="F16004" s="3">
        <v>-6.66240329839213</v>
      </c>
      <c r="G16004" s="3">
        <v>0.33424569999999998</v>
      </c>
      <c r="H16004" s="3">
        <v>19.96847</v>
      </c>
      <c r="I16004" s="3">
        <v>6.6368210000000003</v>
      </c>
      <c r="J16004" s="3">
        <f t="shared" si="250"/>
        <v>0.89779047813035606</v>
      </c>
      <c r="K16004" s="3">
        <v>0.75334109999999999</v>
      </c>
      <c r="L16004" s="3">
        <v>85.5899</v>
      </c>
      <c r="M16004" s="3" t="s">
        <v>6</v>
      </c>
    </row>
    <row r="16005" spans="1:13" x14ac:dyDescent="0.25">
      <c r="A16005" s="1">
        <v>40054.395833333336</v>
      </c>
      <c r="B16005" s="2">
        <v>6.3929792245573961E-3</v>
      </c>
      <c r="C16005" s="3">
        <v>455.72359999999998</v>
      </c>
      <c r="D16005" s="3">
        <v>221.238</v>
      </c>
      <c r="E16005" s="3">
        <v>39.175310000000003</v>
      </c>
      <c r="F16005" s="3">
        <v>-4.0104390572533433</v>
      </c>
      <c r="G16005" s="3">
        <v>0.33342149999999998</v>
      </c>
      <c r="H16005" s="3">
        <v>21.610880000000002</v>
      </c>
      <c r="I16005" s="3">
        <v>6.3393199999999998</v>
      </c>
      <c r="J16005" s="3">
        <f t="shared" si="250"/>
        <v>0.86235130454143838</v>
      </c>
      <c r="K16005" s="3">
        <v>0.74506740000000005</v>
      </c>
      <c r="L16005" s="3">
        <v>116.41200000000001</v>
      </c>
      <c r="M16005" s="3" t="s">
        <v>6</v>
      </c>
    </row>
    <row r="16006" spans="1:13" x14ac:dyDescent="0.25">
      <c r="A16006" s="1">
        <v>40054.416666666664</v>
      </c>
      <c r="B16006" s="2">
        <v>7.9335264123629474E-3</v>
      </c>
      <c r="C16006" s="3">
        <v>518.3193</v>
      </c>
      <c r="D16006" s="3">
        <v>274.11200000000002</v>
      </c>
      <c r="E16006" s="3">
        <v>28.762789999999999</v>
      </c>
      <c r="F16006" s="3">
        <v>-4.3727971812707249</v>
      </c>
      <c r="G16006" s="3">
        <v>0.3328314</v>
      </c>
      <c r="H16006" s="3">
        <v>23.30911</v>
      </c>
      <c r="I16006" s="3">
        <v>6.903975</v>
      </c>
      <c r="J16006" s="3">
        <f t="shared" si="250"/>
        <v>0.9445734100485782</v>
      </c>
      <c r="K16006" s="3">
        <v>0.88095060000000003</v>
      </c>
      <c r="L16006" s="3">
        <v>65.231020000000001</v>
      </c>
      <c r="M16006" s="3" t="s">
        <v>6</v>
      </c>
    </row>
    <row r="16007" spans="1:13" x14ac:dyDescent="0.25">
      <c r="A16007" s="1">
        <v>40054.4375</v>
      </c>
      <c r="B16007" s="2">
        <v>8.4016094393360198E-3</v>
      </c>
      <c r="C16007" s="3">
        <v>572.29359999999997</v>
      </c>
      <c r="D16007" s="3">
        <v>289.80399999999997</v>
      </c>
      <c r="E16007" s="3">
        <v>35.614960000000004</v>
      </c>
      <c r="F16007" s="3">
        <v>-2.8822396719983687</v>
      </c>
      <c r="G16007" s="3">
        <v>0.33208969999999999</v>
      </c>
      <c r="H16007" s="3">
        <v>25.06617</v>
      </c>
      <c r="I16007" s="3">
        <v>6.4038469999999998</v>
      </c>
      <c r="J16007" s="3">
        <f t="shared" si="250"/>
        <v>0.88134072986716427</v>
      </c>
      <c r="K16007" s="3">
        <v>1.1183419999999999</v>
      </c>
      <c r="L16007" s="3">
        <v>14.521940000000001</v>
      </c>
      <c r="M16007" s="3" t="s">
        <v>6</v>
      </c>
    </row>
    <row r="16008" spans="1:13" x14ac:dyDescent="0.25">
      <c r="A16008" s="1">
        <v>40054.458333333336</v>
      </c>
      <c r="B16008" s="2">
        <v>9.5716818887826172E-3</v>
      </c>
      <c r="C16008" s="3">
        <v>614.96199999999999</v>
      </c>
      <c r="D16008" s="3">
        <v>329.99700000000001</v>
      </c>
      <c r="E16008" s="3">
        <v>17.425619999999999</v>
      </c>
      <c r="F16008" s="3">
        <v>0.44758418929500454</v>
      </c>
      <c r="G16008" s="3">
        <v>0.33090130000000001</v>
      </c>
      <c r="H16008" s="3">
        <v>25.602920000000001</v>
      </c>
      <c r="I16008" s="3">
        <v>6.1278670000000002</v>
      </c>
      <c r="J16008" s="3">
        <f t="shared" si="250"/>
        <v>0.84487643066538676</v>
      </c>
      <c r="K16008" s="3">
        <v>2.93187</v>
      </c>
      <c r="L16008" s="3">
        <v>159.23249999999999</v>
      </c>
      <c r="M16008" s="3" t="s">
        <v>6</v>
      </c>
    </row>
    <row r="16009" spans="1:13" x14ac:dyDescent="0.25">
      <c r="A16009" s="1">
        <v>40054.479166666664</v>
      </c>
      <c r="B16009" s="2">
        <v>1.3030489529563394E-2</v>
      </c>
      <c r="C16009" s="3">
        <v>652.19129999999996</v>
      </c>
      <c r="D16009" s="3">
        <v>449.12799999999999</v>
      </c>
      <c r="E16009" s="3">
        <v>13.812049999999999</v>
      </c>
      <c r="F16009" s="3">
        <v>1.4213910751323349</v>
      </c>
      <c r="G16009" s="3">
        <v>0.32972829999999997</v>
      </c>
      <c r="H16009" s="3">
        <v>25.8767</v>
      </c>
      <c r="I16009" s="3">
        <v>5.4801599999999997</v>
      </c>
      <c r="J16009" s="3">
        <f t="shared" si="250"/>
        <v>0.7562665849655279</v>
      </c>
      <c r="K16009" s="3">
        <v>4.6949519999999998</v>
      </c>
      <c r="L16009" s="3">
        <v>196.76429999999999</v>
      </c>
      <c r="M16009" s="3" t="s">
        <v>6</v>
      </c>
    </row>
    <row r="16010" spans="1:13" x14ac:dyDescent="0.25">
      <c r="A16010" s="1">
        <v>40054.5</v>
      </c>
      <c r="B16010" s="2">
        <v>1.2265920465332557E-2</v>
      </c>
      <c r="C16010" s="3">
        <v>660.59760000000006</v>
      </c>
      <c r="D16010" s="3">
        <v>422.608</v>
      </c>
      <c r="E16010" s="3">
        <v>19.878630000000001</v>
      </c>
      <c r="F16010" s="3">
        <v>1.37024492435989</v>
      </c>
      <c r="G16010" s="3">
        <v>0.3289127</v>
      </c>
      <c r="H16010" s="3">
        <v>26.295339999999999</v>
      </c>
      <c r="I16010" s="3">
        <v>5.261139</v>
      </c>
      <c r="J16010" s="3">
        <f t="shared" si="250"/>
        <v>0.72705797139040285</v>
      </c>
      <c r="K16010" s="3">
        <v>4.8659359999999996</v>
      </c>
      <c r="L16010" s="3">
        <v>188.08189999999999</v>
      </c>
      <c r="M16010" s="3" t="s">
        <v>6</v>
      </c>
    </row>
    <row r="16011" spans="1:13" x14ac:dyDescent="0.25">
      <c r="A16011" s="1">
        <v>40054.520833333336</v>
      </c>
      <c r="B16011" s="2">
        <v>1.3376461316166939E-2</v>
      </c>
      <c r="C16011" s="3">
        <v>658.17849999999999</v>
      </c>
      <c r="D16011" s="3">
        <v>460.65</v>
      </c>
      <c r="E16011" s="3">
        <v>22.553360000000001</v>
      </c>
      <c r="F16011" s="3">
        <v>4.0967501180312844</v>
      </c>
      <c r="G16011" s="3">
        <v>0.32790649999999999</v>
      </c>
      <c r="H16011" s="3">
        <v>26.80123</v>
      </c>
      <c r="I16011" s="3">
        <v>5.3874389999999996</v>
      </c>
      <c r="J16011" s="3">
        <f t="shared" si="250"/>
        <v>0.74576967254788606</v>
      </c>
      <c r="K16011" s="3">
        <v>4.0657709999999998</v>
      </c>
      <c r="L16011" s="3">
        <v>201.78030000000001</v>
      </c>
      <c r="M16011" s="3" t="s">
        <v>6</v>
      </c>
    </row>
    <row r="16012" spans="1:13" x14ac:dyDescent="0.25">
      <c r="A16012" s="1">
        <v>40054.541666666664</v>
      </c>
      <c r="B16012" s="2">
        <v>1.0797367708788296E-2</v>
      </c>
      <c r="C16012" s="3">
        <v>628.26409999999998</v>
      </c>
      <c r="D16012" s="3">
        <v>371.65499999999997</v>
      </c>
      <c r="E16012" s="3">
        <v>17.463239999999999</v>
      </c>
      <c r="F16012" s="3">
        <v>6.6512542378122426</v>
      </c>
      <c r="G16012" s="3">
        <v>0.32679580000000003</v>
      </c>
      <c r="H16012" s="3">
        <v>27.306920000000002</v>
      </c>
      <c r="I16012" s="3">
        <v>5.4923289999999998</v>
      </c>
      <c r="J16012" s="3">
        <f t="shared" si="250"/>
        <v>0.76157110966712271</v>
      </c>
      <c r="K16012" s="3">
        <v>3.4294959999999999</v>
      </c>
      <c r="L16012" s="3">
        <v>219.32679999999999</v>
      </c>
      <c r="M16012" s="3" t="s">
        <v>6</v>
      </c>
    </row>
    <row r="16013" spans="1:13" x14ac:dyDescent="0.25">
      <c r="A16013" s="1">
        <v>40054.5625</v>
      </c>
      <c r="B16013" s="2">
        <v>1.2006673164354829E-2</v>
      </c>
      <c r="C16013" s="3">
        <v>574.74749999999995</v>
      </c>
      <c r="D16013" s="3">
        <v>413.28199999999998</v>
      </c>
      <c r="E16013" s="3">
        <v>4.8724069999999999</v>
      </c>
      <c r="F16013" s="3">
        <v>9.1820686222854828</v>
      </c>
      <c r="G16013" s="3">
        <v>0.32550560000000001</v>
      </c>
      <c r="H16013" s="3">
        <v>27.30275</v>
      </c>
      <c r="I16013" s="3">
        <v>5.6643939999999997</v>
      </c>
      <c r="J16013" s="3">
        <f t="shared" si="250"/>
        <v>0.78541889114798513</v>
      </c>
      <c r="K16013" s="3">
        <v>4.1999300000000002</v>
      </c>
      <c r="L16013" s="3">
        <v>211.6516</v>
      </c>
      <c r="M16013" s="3" t="s">
        <v>6</v>
      </c>
    </row>
    <row r="16014" spans="1:13" x14ac:dyDescent="0.25">
      <c r="A16014" s="1">
        <v>40054.583333333336</v>
      </c>
      <c r="B16014" s="2">
        <v>9.3571163258405771E-3</v>
      </c>
      <c r="C16014" s="3">
        <v>474.81990000000002</v>
      </c>
      <c r="D16014" s="3">
        <v>322.18200000000002</v>
      </c>
      <c r="E16014" s="3">
        <v>-22.010719999999999</v>
      </c>
      <c r="F16014" s="3">
        <v>10.403550404324026</v>
      </c>
      <c r="G16014" s="3">
        <v>0.32430629999999999</v>
      </c>
      <c r="H16014" s="3">
        <v>26.973089999999999</v>
      </c>
      <c r="I16014" s="3">
        <v>5.7889210000000002</v>
      </c>
      <c r="J16014" s="3">
        <f t="shared" si="250"/>
        <v>0.80180495809893815</v>
      </c>
      <c r="K16014" s="3">
        <v>4.8783989999999999</v>
      </c>
      <c r="L16014" s="3">
        <v>214.9331</v>
      </c>
      <c r="M16014" s="3" t="s">
        <v>6</v>
      </c>
    </row>
    <row r="16015" spans="1:13" x14ac:dyDescent="0.25">
      <c r="A16015" s="1">
        <v>40054.604166666664</v>
      </c>
      <c r="B16015" s="2">
        <v>9.4177839434748667E-3</v>
      </c>
      <c r="C16015" s="3">
        <v>406.46140000000003</v>
      </c>
      <c r="D16015" s="3">
        <v>324.31099999999998</v>
      </c>
      <c r="E16015" s="3">
        <v>-37.25347</v>
      </c>
      <c r="F16015" s="3">
        <v>9.943824240639147</v>
      </c>
      <c r="G16015" s="3">
        <v>0.32352880000000001</v>
      </c>
      <c r="H16015" s="3">
        <v>26.84233</v>
      </c>
      <c r="I16015" s="3">
        <v>5.9502889999999997</v>
      </c>
      <c r="J16015" s="3">
        <f t="shared" si="250"/>
        <v>0.82379644978227518</v>
      </c>
      <c r="K16015" s="3">
        <v>5.1138320000000004</v>
      </c>
      <c r="L16015" s="3">
        <v>218.3503</v>
      </c>
      <c r="M16015" s="3" t="s">
        <v>6</v>
      </c>
    </row>
    <row r="16016" spans="1:13" x14ac:dyDescent="0.25">
      <c r="A16016" s="1">
        <v>40054.625</v>
      </c>
      <c r="B16016" s="2">
        <v>9.5436753342096736E-3</v>
      </c>
      <c r="C16016" s="3">
        <v>329.42309999999998</v>
      </c>
      <c r="D16016" s="3">
        <v>328.76</v>
      </c>
      <c r="E16016" s="3">
        <v>-63.871789999999997</v>
      </c>
      <c r="F16016" s="3">
        <v>11.073870155109628</v>
      </c>
      <c r="G16016" s="3">
        <v>0.32275219999999999</v>
      </c>
      <c r="H16016" s="3">
        <v>26.476199999999999</v>
      </c>
      <c r="I16016" s="3">
        <v>6.0516379999999996</v>
      </c>
      <c r="J16016" s="3">
        <f t="shared" si="250"/>
        <v>0.83680532089574922</v>
      </c>
      <c r="K16016" s="3">
        <v>5.618722</v>
      </c>
      <c r="L16016" s="3">
        <v>218.8896</v>
      </c>
      <c r="M16016" s="3" t="s">
        <v>6</v>
      </c>
    </row>
    <row r="16017" spans="1:13" x14ac:dyDescent="0.25">
      <c r="A16017" s="1">
        <v>40054.645833333336</v>
      </c>
      <c r="B16017" s="2">
        <v>8.1271231605177033E-3</v>
      </c>
      <c r="C16017" s="3">
        <v>243.0367</v>
      </c>
      <c r="D16017" s="3">
        <v>280.16399999999999</v>
      </c>
      <c r="E16017" s="3">
        <v>-89.555530000000005</v>
      </c>
      <c r="F16017" s="3">
        <v>10.875870833045985</v>
      </c>
      <c r="G16017" s="3">
        <v>0.32225979999999999</v>
      </c>
      <c r="H16017" s="3">
        <v>25.71564</v>
      </c>
      <c r="I16017" s="3">
        <v>6.1710719999999997</v>
      </c>
      <c r="J16017" s="3">
        <f t="shared" si="250"/>
        <v>0.85115431814654574</v>
      </c>
      <c r="K16017" s="3">
        <v>6.5478829999999997</v>
      </c>
      <c r="L16017" s="3">
        <v>210.3912</v>
      </c>
      <c r="M16017" s="3" t="s">
        <v>6</v>
      </c>
    </row>
    <row r="16018" spans="1:13" x14ac:dyDescent="0.25">
      <c r="A16018" s="1">
        <v>40054.666666666664</v>
      </c>
      <c r="B16018" s="2">
        <v>7.5616474256864456E-3</v>
      </c>
      <c r="C16018" s="3">
        <v>171.51329999999999</v>
      </c>
      <c r="D16018" s="3">
        <v>260.822</v>
      </c>
      <c r="E16018" s="3">
        <v>-116.6533</v>
      </c>
      <c r="F16018" s="3">
        <v>10.724934149971819</v>
      </c>
      <c r="G16018" s="3">
        <v>0.32192809999999999</v>
      </c>
      <c r="H16018" s="3">
        <v>25.100529999999999</v>
      </c>
      <c r="I16018" s="3">
        <v>6.0972939999999998</v>
      </c>
      <c r="J16018" s="3">
        <f t="shared" si="250"/>
        <v>0.83924751860087576</v>
      </c>
      <c r="K16018" s="3">
        <v>7.3352870000000001</v>
      </c>
      <c r="L16018" s="3">
        <v>207.5308</v>
      </c>
      <c r="M16018" s="3" t="s">
        <v>6</v>
      </c>
    </row>
    <row r="16019" spans="1:13" x14ac:dyDescent="0.25">
      <c r="A16019" s="1">
        <v>40054.6875</v>
      </c>
      <c r="B16019" s="2">
        <v>5.9651546702229278E-3</v>
      </c>
      <c r="C16019" s="3">
        <v>102.4241</v>
      </c>
      <c r="D16019" s="3">
        <v>205.86500000000001</v>
      </c>
      <c r="E16019" s="3">
        <v>-118.48009999999999</v>
      </c>
      <c r="F16019" s="3">
        <v>10.520641458981277</v>
      </c>
      <c r="G16019" s="3">
        <v>0.32172230000000002</v>
      </c>
      <c r="H16019" s="3">
        <v>24.532150000000001</v>
      </c>
      <c r="I16019" s="3">
        <v>5.9773880000000004</v>
      </c>
      <c r="J16019" s="3">
        <f t="shared" si="250"/>
        <v>0.82117542972996826</v>
      </c>
      <c r="K16019" s="3">
        <v>6.8895249999999999</v>
      </c>
      <c r="L16019" s="3">
        <v>208.39859999999999</v>
      </c>
      <c r="M16019" s="3" t="s">
        <v>6</v>
      </c>
    </row>
    <row r="16020" spans="1:13" x14ac:dyDescent="0.25">
      <c r="A16020" s="1">
        <v>40054.708333333336</v>
      </c>
      <c r="B16020" s="2">
        <v>5.5620656629471526E-3</v>
      </c>
      <c r="C16020" s="3">
        <v>43.19594</v>
      </c>
      <c r="D16020" s="3">
        <v>192.05799999999999</v>
      </c>
      <c r="E16020" s="3">
        <v>-137.24889999999999</v>
      </c>
      <c r="F16020" s="3">
        <v>10.333039521749475</v>
      </c>
      <c r="G16020" s="3">
        <v>0.32158759999999997</v>
      </c>
      <c r="H16020" s="3">
        <v>23.957429999999999</v>
      </c>
      <c r="I16020" s="3">
        <v>5.7436949999999998</v>
      </c>
      <c r="J16020" s="3">
        <f t="shared" si="250"/>
        <v>0.78754719336100165</v>
      </c>
      <c r="K16020" s="3">
        <v>6.2058559999999998</v>
      </c>
      <c r="L16020" s="3">
        <v>204.16470000000001</v>
      </c>
      <c r="M16020" s="3" t="s">
        <v>6</v>
      </c>
    </row>
    <row r="16021" spans="1:13" x14ac:dyDescent="0.25">
      <c r="A16021" s="1">
        <v>40054.729166666664</v>
      </c>
      <c r="B16021" s="2">
        <v>3.5554669457214293E-3</v>
      </c>
      <c r="C16021" s="3">
        <v>-33.322249999999997</v>
      </c>
      <c r="D16021" s="3">
        <v>122.833</v>
      </c>
      <c r="E16021" s="3">
        <v>-128.81030000000001</v>
      </c>
      <c r="F16021" s="3">
        <v>9.8852269725361221</v>
      </c>
      <c r="G16021" s="3">
        <v>0.32155230000000001</v>
      </c>
      <c r="H16021" s="3">
        <v>23.415030000000002</v>
      </c>
      <c r="I16021" s="3">
        <v>5.4763900000000003</v>
      </c>
      <c r="J16021" s="3">
        <f t="shared" si="250"/>
        <v>0.74952481038214447</v>
      </c>
      <c r="K16021" s="3">
        <v>6.3614839999999999</v>
      </c>
      <c r="L16021" s="3">
        <v>206.79159999999999</v>
      </c>
      <c r="M16021" s="3" t="s">
        <v>6</v>
      </c>
    </row>
    <row r="16022" spans="1:13" x14ac:dyDescent="0.25">
      <c r="A16022" s="1">
        <v>40054.75</v>
      </c>
      <c r="B16022" s="2">
        <v>2.2715316274045877E-3</v>
      </c>
      <c r="C16022" s="3">
        <v>-54.50835</v>
      </c>
      <c r="D16022" s="3">
        <v>78.500399999999999</v>
      </c>
      <c r="E16022" s="3">
        <v>-96.823059999999998</v>
      </c>
      <c r="F16022" s="3">
        <v>8.5585336928944553</v>
      </c>
      <c r="G16022" s="3">
        <v>0.32173990000000002</v>
      </c>
      <c r="H16022" s="3">
        <v>23.08605</v>
      </c>
      <c r="I16022" s="3">
        <v>5.5251710000000003</v>
      </c>
      <c r="J16022" s="3">
        <f t="shared" si="250"/>
        <v>0.75536235525161488</v>
      </c>
      <c r="K16022" s="3">
        <v>4.0942999999999996</v>
      </c>
      <c r="L16022" s="3">
        <v>207.97579999999999</v>
      </c>
      <c r="M16022" s="3" t="s">
        <v>6</v>
      </c>
    </row>
    <row r="16023" spans="1:13" x14ac:dyDescent="0.25">
      <c r="A16023" s="1">
        <v>40054.770833333336</v>
      </c>
      <c r="B16023" s="2">
        <v>4.4371703528901866E-4</v>
      </c>
      <c r="C16023" s="3">
        <v>-53.76343</v>
      </c>
      <c r="D16023" s="3">
        <v>15.394</v>
      </c>
      <c r="E16023" s="3">
        <v>-25.430689999999998</v>
      </c>
      <c r="F16023" s="3">
        <v>11.701911333011058</v>
      </c>
      <c r="G16023" s="3">
        <v>0.32119910000000002</v>
      </c>
      <c r="H16023" s="3">
        <v>18.943239999999999</v>
      </c>
      <c r="I16023" s="3">
        <v>6.3312869999999997</v>
      </c>
      <c r="J16023" s="3">
        <f t="shared" si="250"/>
        <v>0.85346401047174447</v>
      </c>
      <c r="K16023" s="3">
        <v>1.9508909999999999</v>
      </c>
      <c r="L16023" s="3">
        <v>38.599269999999997</v>
      </c>
      <c r="M16023" s="3" t="s">
        <v>6</v>
      </c>
    </row>
    <row r="16024" spans="1:13" x14ac:dyDescent="0.25">
      <c r="A16024" s="1">
        <v>40054.791666666664</v>
      </c>
      <c r="B16024" s="2">
        <v>2.0093172884636315E-4</v>
      </c>
      <c r="C16024" s="3">
        <v>-46.888869999999997</v>
      </c>
      <c r="D16024" s="3">
        <v>6.97105</v>
      </c>
      <c r="E16024" s="3">
        <v>-6.185365</v>
      </c>
      <c r="F16024" s="3">
        <v>6.6382441224309892</v>
      </c>
      <c r="G16024" s="3">
        <v>0.32161960000000001</v>
      </c>
      <c r="H16024" s="3">
        <v>18.932700000000001</v>
      </c>
      <c r="I16024" s="3">
        <v>5.8814120000000001</v>
      </c>
      <c r="J16024" s="3">
        <f t="shared" si="250"/>
        <v>0.79279178856046262</v>
      </c>
      <c r="K16024" s="3">
        <v>1.1397250000000001</v>
      </c>
      <c r="L16024" s="3">
        <v>111.83580000000001</v>
      </c>
      <c r="M16024" s="3" t="s">
        <v>6</v>
      </c>
    </row>
    <row r="16025" spans="1:13" x14ac:dyDescent="0.25">
      <c r="A16025" s="1">
        <v>40054.8125</v>
      </c>
      <c r="B16025" s="2">
        <v>-1.2124933398201905E-5</v>
      </c>
      <c r="C16025" s="3">
        <v>-46.053060000000002</v>
      </c>
      <c r="D16025" s="3">
        <v>-0.42119000000000001</v>
      </c>
      <c r="E16025" s="3">
        <v>4.5586159999999998</v>
      </c>
      <c r="F16025" s="3">
        <v>6.1718063302280575</v>
      </c>
      <c r="G16025" s="3">
        <v>0.32198650000000001</v>
      </c>
      <c r="H16025" s="3">
        <v>17.58521</v>
      </c>
      <c r="I16025" s="3">
        <v>6.0725199999999999</v>
      </c>
      <c r="J16025" s="3">
        <f t="shared" si="250"/>
        <v>0.81477611668357575</v>
      </c>
      <c r="K16025" s="3">
        <v>1.16927</v>
      </c>
      <c r="L16025" s="3">
        <v>185.9967</v>
      </c>
      <c r="M16025" s="3" t="s">
        <v>6</v>
      </c>
    </row>
    <row r="16026" spans="1:13" x14ac:dyDescent="0.25">
      <c r="A16026" s="1">
        <v>40054.833333333336</v>
      </c>
      <c r="B16026" s="2">
        <v>1.4138460006429753E-4</v>
      </c>
      <c r="C16026" s="3">
        <v>-41.451369999999997</v>
      </c>
      <c r="D16026" s="3">
        <v>4.9103300000000001</v>
      </c>
      <c r="E16026" s="3">
        <v>2.0230250000000001</v>
      </c>
      <c r="F16026" s="3">
        <v>5.5112314856836253</v>
      </c>
      <c r="G16026" s="3">
        <v>0.3223142</v>
      </c>
      <c r="H16026" s="3">
        <v>17.806509999999999</v>
      </c>
      <c r="I16026" s="3">
        <v>5.7338469999999999</v>
      </c>
      <c r="J16026" s="3">
        <f t="shared" si="250"/>
        <v>0.76992050168521708</v>
      </c>
      <c r="K16026" s="3">
        <v>1.2480640000000001</v>
      </c>
      <c r="L16026" s="3">
        <v>299.98399999999998</v>
      </c>
      <c r="M16026" s="3" t="s">
        <v>6</v>
      </c>
    </row>
    <row r="16027" spans="1:13" x14ac:dyDescent="0.25">
      <c r="A16027" s="1">
        <v>40054.854166666664</v>
      </c>
      <c r="B16027" s="2">
        <v>1.0260851034558932E-5</v>
      </c>
      <c r="C16027" s="3">
        <v>-41.925310000000003</v>
      </c>
      <c r="D16027" s="3">
        <v>0.35727999999999999</v>
      </c>
      <c r="E16027" s="3">
        <v>3.8922439999999998</v>
      </c>
      <c r="F16027" s="3">
        <v>5.1530489669778232</v>
      </c>
      <c r="G16027" s="3">
        <v>0.32258229999999999</v>
      </c>
      <c r="H16027" s="3">
        <v>15.060879999999999</v>
      </c>
      <c r="I16027" s="3">
        <v>6.7324890000000002</v>
      </c>
      <c r="J16027" s="3">
        <f t="shared" si="250"/>
        <v>0.8954837913378676</v>
      </c>
      <c r="K16027" s="3">
        <v>1.393988</v>
      </c>
      <c r="L16027" s="3">
        <v>315.40390000000002</v>
      </c>
      <c r="M16027" s="3" t="s">
        <v>6</v>
      </c>
    </row>
    <row r="16028" spans="1:13" x14ac:dyDescent="0.25">
      <c r="A16028" s="1">
        <v>40054.875</v>
      </c>
      <c r="B16028" s="2">
        <v>3.2339882968393524E-4</v>
      </c>
      <c r="C16028" s="3">
        <v>-37.805549999999997</v>
      </c>
      <c r="D16028" s="3">
        <v>11.2722</v>
      </c>
      <c r="E16028" s="3">
        <v>-3.2942809999999998</v>
      </c>
      <c r="F16028" s="3">
        <v>4.1056367401307536</v>
      </c>
      <c r="G16028" s="3">
        <v>0.32294440000000002</v>
      </c>
      <c r="H16028" s="3">
        <v>13.96504</v>
      </c>
      <c r="I16028" s="3">
        <v>6.4705120000000003</v>
      </c>
      <c r="J16028" s="3">
        <f t="shared" si="250"/>
        <v>0.85736607534977149</v>
      </c>
      <c r="K16028" s="3">
        <v>1.143184</v>
      </c>
      <c r="L16028" s="3">
        <v>279.20699999999999</v>
      </c>
      <c r="M16028" s="3" t="s">
        <v>6</v>
      </c>
    </row>
    <row r="16029" spans="1:13" x14ac:dyDescent="0.25">
      <c r="A16029" s="1">
        <v>40054.895833333336</v>
      </c>
      <c r="B16029" s="2">
        <v>-1.0773439647506836E-4</v>
      </c>
      <c r="C16029" s="3">
        <v>-38.579569999999997</v>
      </c>
      <c r="D16029" s="3">
        <v>-3.75651</v>
      </c>
      <c r="E16029" s="3">
        <v>10.09685</v>
      </c>
      <c r="F16029" s="3">
        <v>3.3817007679950097</v>
      </c>
      <c r="G16029" s="3">
        <v>0.32328050000000003</v>
      </c>
      <c r="H16029" s="3">
        <v>13.570869999999999</v>
      </c>
      <c r="I16029" s="3">
        <v>6.0551279999999998</v>
      </c>
      <c r="J16029" s="3">
        <f t="shared" si="250"/>
        <v>0.8012247186880076</v>
      </c>
      <c r="K16029" s="3">
        <v>1.257517</v>
      </c>
      <c r="L16029" s="3">
        <v>270.37380000000002</v>
      </c>
      <c r="M16029" s="3" t="s">
        <v>6</v>
      </c>
    </row>
    <row r="16030" spans="1:13" x14ac:dyDescent="0.25">
      <c r="A16030" s="1">
        <v>40054.916666666664</v>
      </c>
      <c r="B16030" s="2">
        <v>-1.012878109809911E-4</v>
      </c>
      <c r="C16030" s="3">
        <v>-39.939439999999998</v>
      </c>
      <c r="D16030" s="3">
        <v>-3.5312899999999998</v>
      </c>
      <c r="E16030" s="3">
        <v>0.53341899999999998</v>
      </c>
      <c r="F16030" s="3">
        <v>2.1169144117825001</v>
      </c>
      <c r="G16030" s="3">
        <v>0.32372020000000001</v>
      </c>
      <c r="H16030" s="3">
        <v>13.703900000000001</v>
      </c>
      <c r="I16030" s="3">
        <v>6.1169209999999996</v>
      </c>
      <c r="J16030" s="3">
        <f t="shared" si="250"/>
        <v>0.80977681059453666</v>
      </c>
      <c r="K16030" s="3">
        <v>1.2274050000000001</v>
      </c>
      <c r="L16030" s="3">
        <v>1.3403020000000001</v>
      </c>
      <c r="M16030" s="3" t="s">
        <v>6</v>
      </c>
    </row>
    <row r="16031" spans="1:13" x14ac:dyDescent="0.25">
      <c r="A16031" s="1">
        <v>40054.9375</v>
      </c>
      <c r="B16031" s="2">
        <v>1.2949201047335112E-4</v>
      </c>
      <c r="C16031" s="3">
        <v>-38.677140000000001</v>
      </c>
      <c r="D16031" s="3">
        <v>4.5190400000000004</v>
      </c>
      <c r="E16031" s="3">
        <v>-4.1791799999999997</v>
      </c>
      <c r="F16031" s="3">
        <v>2.2957851489715702</v>
      </c>
      <c r="G16031" s="3">
        <v>0.32400469999999998</v>
      </c>
      <c r="H16031" s="3">
        <v>12.65085</v>
      </c>
      <c r="I16031" s="3">
        <v>5.8975949999999999</v>
      </c>
      <c r="J16031" s="3">
        <f t="shared" si="250"/>
        <v>0.77787563191557851</v>
      </c>
      <c r="K16031" s="3">
        <v>1.0839209999999999</v>
      </c>
      <c r="L16031" s="3">
        <v>260.82569999999998</v>
      </c>
      <c r="M16031" s="3" t="s">
        <v>6</v>
      </c>
    </row>
    <row r="16032" spans="1:13" x14ac:dyDescent="0.25">
      <c r="A16032" s="1">
        <v>40054.958333333336</v>
      </c>
      <c r="B16032" s="2">
        <v>1.0084911266008994E-4</v>
      </c>
      <c r="C16032" s="3">
        <v>-39.302729999999997</v>
      </c>
      <c r="D16032" s="3">
        <v>3.5217900000000002</v>
      </c>
      <c r="E16032" s="3">
        <v>0.43583860000000002</v>
      </c>
      <c r="F16032" s="3">
        <v>1.105815349341206</v>
      </c>
      <c r="G16032" s="3">
        <v>0.32436700000000002</v>
      </c>
      <c r="H16032" s="3">
        <v>11.939629999999999</v>
      </c>
      <c r="I16032" s="3">
        <v>5.871073</v>
      </c>
      <c r="J16032" s="3">
        <f t="shared" si="250"/>
        <v>0.77245040650948493</v>
      </c>
      <c r="K16032" s="3">
        <v>1.0012810000000001</v>
      </c>
      <c r="L16032" s="3">
        <v>234.18870000000001</v>
      </c>
      <c r="M16032" s="3" t="s">
        <v>6</v>
      </c>
    </row>
    <row r="16033" spans="1:13" x14ac:dyDescent="0.25">
      <c r="A16033" s="1">
        <v>40054.979166666664</v>
      </c>
      <c r="B16033" s="2">
        <v>2.8173204062885818E-6</v>
      </c>
      <c r="C16033" s="3">
        <v>-39.544930000000001</v>
      </c>
      <c r="D16033" s="3">
        <v>9.8589999999999997E-2</v>
      </c>
      <c r="E16033" s="3">
        <v>-1.378061</v>
      </c>
      <c r="F16033" s="3">
        <v>1.2671271885839688</v>
      </c>
      <c r="G16033" s="3">
        <v>0.3246134</v>
      </c>
      <c r="H16033" s="3">
        <v>9.7022910000000007</v>
      </c>
      <c r="I16033" s="3">
        <v>6.171449</v>
      </c>
      <c r="J16033" s="3">
        <f t="shared" si="250"/>
        <v>0.80559831741490262</v>
      </c>
      <c r="K16033" s="3">
        <v>0.87505949999999999</v>
      </c>
      <c r="L16033" s="3">
        <v>211.3614</v>
      </c>
      <c r="M16033" s="3" t="s">
        <v>6</v>
      </c>
    </row>
    <row r="16034" spans="1:13" x14ac:dyDescent="0.25">
      <c r="A16034" s="1">
        <v>40055</v>
      </c>
      <c r="B16034" s="2">
        <v>5.7259734832073998E-6</v>
      </c>
      <c r="C16034" s="3">
        <v>-35.989759999999997</v>
      </c>
      <c r="D16034" s="3">
        <v>0.20027</v>
      </c>
      <c r="E16034" s="3">
        <v>2.4411550000000002</v>
      </c>
      <c r="F16034" s="3">
        <v>-1.4422233868010146</v>
      </c>
      <c r="G16034" s="3">
        <v>0.32523340000000001</v>
      </c>
      <c r="H16034" s="3">
        <v>10.271330000000001</v>
      </c>
      <c r="I16034" s="3">
        <v>5.8285479999999996</v>
      </c>
      <c r="J16034" s="3">
        <f t="shared" si="250"/>
        <v>0.7623679222584594</v>
      </c>
      <c r="K16034" s="3">
        <v>1.071426</v>
      </c>
      <c r="L16034" s="3">
        <v>251.0761</v>
      </c>
      <c r="M16034" s="3" t="s">
        <v>6</v>
      </c>
    </row>
    <row r="16035" spans="1:13" x14ac:dyDescent="0.25">
      <c r="A16035" s="1">
        <v>40055.020833333336</v>
      </c>
      <c r="B16035" s="2">
        <v>-2.1973576733747287E-4</v>
      </c>
      <c r="C16035" s="3">
        <v>-38.030029999999996</v>
      </c>
      <c r="D16035" s="3">
        <v>-7.6848099999999997</v>
      </c>
      <c r="E16035" s="3">
        <v>14.75994</v>
      </c>
      <c r="F16035" s="3">
        <v>-1.3233998203933512</v>
      </c>
      <c r="G16035" s="3">
        <v>0.32567089999999999</v>
      </c>
      <c r="H16035" s="3">
        <v>10.35586</v>
      </c>
      <c r="I16035" s="3">
        <v>6.289301</v>
      </c>
      <c r="J16035" s="3">
        <f t="shared" si="250"/>
        <v>0.82287927738298139</v>
      </c>
      <c r="K16035" s="3">
        <v>0.95903609999999995</v>
      </c>
      <c r="L16035" s="3">
        <v>335.29039999999998</v>
      </c>
      <c r="M16035" s="3" t="s">
        <v>6</v>
      </c>
    </row>
    <row r="16036" spans="1:13" x14ac:dyDescent="0.25">
      <c r="A16036" s="1">
        <v>40055.041666666664</v>
      </c>
      <c r="B16036" s="2">
        <v>6.7966188759594262E-4</v>
      </c>
      <c r="C16036" s="3">
        <v>-36.49606</v>
      </c>
      <c r="D16036" s="3">
        <v>23.816299999999998</v>
      </c>
      <c r="E16036" s="3">
        <v>0.63775879999999996</v>
      </c>
      <c r="F16036" s="3">
        <v>-1.422790914633168E-2</v>
      </c>
      <c r="G16036" s="3">
        <v>0.32580510000000001</v>
      </c>
      <c r="H16036" s="3">
        <v>8.2545950000000001</v>
      </c>
      <c r="I16036" s="3">
        <v>6.3426840000000002</v>
      </c>
      <c r="J16036" s="3">
        <f t="shared" si="250"/>
        <v>0.82371308486052031</v>
      </c>
      <c r="K16036" s="3">
        <v>0.79939640000000001</v>
      </c>
      <c r="L16036" s="3">
        <v>322.1628</v>
      </c>
      <c r="M16036" s="3" t="s">
        <v>6</v>
      </c>
    </row>
    <row r="16037" spans="1:13" x14ac:dyDescent="0.25">
      <c r="A16037" s="1">
        <v>40055.0625</v>
      </c>
      <c r="B16037" s="2">
        <v>6.3946329677794635E-4</v>
      </c>
      <c r="C16037" s="3">
        <v>-37.874180000000003</v>
      </c>
      <c r="D16037" s="3">
        <v>22.383500000000002</v>
      </c>
      <c r="E16037" s="3">
        <v>-2.6556639999999998</v>
      </c>
      <c r="F16037" s="3">
        <v>-3.8069540978267487</v>
      </c>
      <c r="G16037" s="3">
        <v>0.32652910000000002</v>
      </c>
      <c r="H16037" s="3">
        <v>9.4158819999999999</v>
      </c>
      <c r="I16037" s="3">
        <v>5.9246730000000003</v>
      </c>
      <c r="J16037" s="3">
        <f t="shared" si="250"/>
        <v>0.77260197350873938</v>
      </c>
      <c r="K16037" s="3">
        <v>1.248723</v>
      </c>
      <c r="L16037" s="3">
        <v>266.06689999999998</v>
      </c>
      <c r="M16037" s="3" t="s">
        <v>6</v>
      </c>
    </row>
    <row r="16038" spans="1:13" x14ac:dyDescent="0.25">
      <c r="A16038" s="1">
        <v>40055.083333333336</v>
      </c>
      <c r="B16038" s="2">
        <v>1.9910838516001587E-4</v>
      </c>
      <c r="C16038" s="3">
        <v>-35.766680000000001</v>
      </c>
      <c r="D16038" s="3">
        <v>6.9743199999999996</v>
      </c>
      <c r="E16038" s="3">
        <v>9.7670239999999993</v>
      </c>
      <c r="F16038" s="3">
        <v>-1.9809439822295496</v>
      </c>
      <c r="G16038" s="3">
        <v>0.32677859999999997</v>
      </c>
      <c r="H16038" s="3">
        <v>8.6733340000000005</v>
      </c>
      <c r="I16038" s="3">
        <v>6.100841</v>
      </c>
      <c r="J16038" s="3">
        <f t="shared" si="250"/>
        <v>0.79348434040522708</v>
      </c>
      <c r="K16038" s="3">
        <v>0.73251100000000002</v>
      </c>
      <c r="L16038" s="3">
        <v>323.7998</v>
      </c>
      <c r="M16038" s="3" t="s">
        <v>6</v>
      </c>
    </row>
    <row r="16039" spans="1:13" x14ac:dyDescent="0.25">
      <c r="A16039" s="1">
        <v>40055.104166666664</v>
      </c>
      <c r="B16039" s="2">
        <v>-1.9407246686856535E-5</v>
      </c>
      <c r="C16039" s="3">
        <v>-35.214660000000002</v>
      </c>
      <c r="D16039" s="3">
        <v>-0.68030999999999997</v>
      </c>
      <c r="E16039" s="3">
        <v>0.17843880000000001</v>
      </c>
      <c r="F16039" s="3">
        <v>-2.9990304294067487</v>
      </c>
      <c r="G16039" s="3">
        <v>0.32712190000000002</v>
      </c>
      <c r="H16039" s="3">
        <v>7.8542839999999998</v>
      </c>
      <c r="I16039" s="3">
        <v>5.8261019999999997</v>
      </c>
      <c r="J16039" s="3">
        <f t="shared" si="250"/>
        <v>0.75554916510117665</v>
      </c>
      <c r="K16039" s="3">
        <v>0.71481320000000004</v>
      </c>
      <c r="L16039" s="3">
        <v>251.32159999999999</v>
      </c>
      <c r="M16039" s="3" t="s">
        <v>6</v>
      </c>
    </row>
    <row r="16040" spans="1:13" x14ac:dyDescent="0.25">
      <c r="A16040" s="1">
        <v>40055.125</v>
      </c>
      <c r="B16040" s="2">
        <v>-3.8721502452458272E-5</v>
      </c>
      <c r="C16040" s="3">
        <v>-34.157440000000001</v>
      </c>
      <c r="D16040" s="3">
        <v>-1.3576999999999999</v>
      </c>
      <c r="E16040" s="3">
        <v>4.3221439999999998</v>
      </c>
      <c r="F16040" s="3">
        <v>-3.9682440300021957</v>
      </c>
      <c r="G16040" s="3">
        <v>0.3275536</v>
      </c>
      <c r="H16040" s="3">
        <v>7.5848810000000002</v>
      </c>
      <c r="I16040" s="3">
        <v>5.7544269999999997</v>
      </c>
      <c r="J16040" s="3">
        <f t="shared" si="250"/>
        <v>0.74553865693996801</v>
      </c>
      <c r="K16040" s="3">
        <v>0.61894439999999995</v>
      </c>
      <c r="L16040" s="3">
        <v>265.23149999999998</v>
      </c>
      <c r="M16040" s="3" t="s">
        <v>6</v>
      </c>
    </row>
    <row r="16041" spans="1:13" x14ac:dyDescent="0.25">
      <c r="A16041" s="1">
        <v>40055.145833333336</v>
      </c>
      <c r="B16041" s="2">
        <v>4.7959135376407145E-4</v>
      </c>
      <c r="C16041" s="3">
        <v>-30.69406</v>
      </c>
      <c r="D16041" s="3">
        <v>16.822099999999999</v>
      </c>
      <c r="E16041" s="3">
        <v>-0.78643719999999995</v>
      </c>
      <c r="F16041" s="3">
        <v>-4.1695820667793715</v>
      </c>
      <c r="G16041" s="3">
        <v>0.32793699999999998</v>
      </c>
      <c r="H16041" s="3">
        <v>7.1949990000000001</v>
      </c>
      <c r="I16041" s="3">
        <v>5.8622160000000001</v>
      </c>
      <c r="J16041" s="3">
        <f t="shared" si="250"/>
        <v>0.75844891619056731</v>
      </c>
      <c r="K16041" s="3">
        <v>0.85474150000000004</v>
      </c>
      <c r="L16041" s="3">
        <v>270.63440000000003</v>
      </c>
      <c r="M16041" s="3" t="s">
        <v>6</v>
      </c>
    </row>
    <row r="16042" spans="1:13" x14ac:dyDescent="0.25">
      <c r="A16042" s="1">
        <v>40055.166666666664</v>
      </c>
      <c r="B16042" s="2">
        <v>8.8897128422858176E-5</v>
      </c>
      <c r="C16042" s="3">
        <v>-33.117759999999997</v>
      </c>
      <c r="D16042" s="3">
        <v>3.1151599999999999</v>
      </c>
      <c r="E16042" s="3">
        <v>-1.964912</v>
      </c>
      <c r="F16042" s="3">
        <v>-5.4940663073680858</v>
      </c>
      <c r="G16042" s="3">
        <v>0.3284706</v>
      </c>
      <c r="H16042" s="3">
        <v>8.2267229999999998</v>
      </c>
      <c r="I16042" s="3">
        <v>5.8046930000000003</v>
      </c>
      <c r="J16042" s="3">
        <f t="shared" si="250"/>
        <v>0.7537704856476195</v>
      </c>
      <c r="K16042" s="3">
        <v>1.003099</v>
      </c>
      <c r="L16042" s="3">
        <v>255.19290000000001</v>
      </c>
      <c r="M16042" s="3" t="s">
        <v>6</v>
      </c>
    </row>
    <row r="16043" spans="1:13" x14ac:dyDescent="0.25">
      <c r="A16043" s="1">
        <v>40055.1875</v>
      </c>
      <c r="B16043" s="2">
        <v>-1.2324749945247243E-4</v>
      </c>
      <c r="C16043" s="3">
        <v>-33.092390000000002</v>
      </c>
      <c r="D16043" s="3">
        <v>-4.3203199999999997</v>
      </c>
      <c r="E16043" s="3">
        <v>5.6038309999999996</v>
      </c>
      <c r="F16043" s="3">
        <v>-4.3653436429816752</v>
      </c>
      <c r="G16043" s="3">
        <v>0.32870899999999997</v>
      </c>
      <c r="H16043" s="3">
        <v>7.8669969999999996</v>
      </c>
      <c r="I16043" s="3">
        <v>5.9854329999999996</v>
      </c>
      <c r="J16043" s="3">
        <f t="shared" si="250"/>
        <v>0.77624688001726949</v>
      </c>
      <c r="K16043" s="3">
        <v>0.6203341</v>
      </c>
      <c r="L16043" s="3">
        <v>337.2208</v>
      </c>
      <c r="M16043" s="3" t="s">
        <v>6</v>
      </c>
    </row>
    <row r="16044" spans="1:13" x14ac:dyDescent="0.25">
      <c r="A16044" s="1">
        <v>40055.208333333336</v>
      </c>
      <c r="B16044" s="2">
        <v>3.1404942180794892E-4</v>
      </c>
      <c r="C16044" s="3">
        <v>-34.744979999999998</v>
      </c>
      <c r="D16044" s="3">
        <v>11.0251</v>
      </c>
      <c r="E16044" s="3">
        <v>-2.9769939999999999</v>
      </c>
      <c r="F16044" s="3">
        <v>-4.7037529924398624</v>
      </c>
      <c r="G16044" s="3">
        <v>0.3289531</v>
      </c>
      <c r="H16044" s="3">
        <v>6.2629770000000002</v>
      </c>
      <c r="I16044" s="3">
        <v>5.9136850000000001</v>
      </c>
      <c r="J16044" s="3">
        <f t="shared" si="250"/>
        <v>0.76256429270584791</v>
      </c>
      <c r="K16044" s="3">
        <v>0.71561629999999998</v>
      </c>
      <c r="L16044" s="3">
        <v>291.11090000000002</v>
      </c>
      <c r="M16044" s="3" t="s">
        <v>6</v>
      </c>
    </row>
    <row r="16045" spans="1:13" x14ac:dyDescent="0.25">
      <c r="A16045" s="1">
        <v>40055.229166666664</v>
      </c>
      <c r="B16045" s="2">
        <v>1.0285081516517862E-4</v>
      </c>
      <c r="C16045" s="3">
        <v>-33.120780000000003</v>
      </c>
      <c r="D16045" s="3">
        <v>3.6074299999999999</v>
      </c>
      <c r="E16045" s="3">
        <v>1.7933209999999999</v>
      </c>
      <c r="F16045" s="3">
        <v>-6.0957889305961608</v>
      </c>
      <c r="G16045" s="3">
        <v>0.32941809999999999</v>
      </c>
      <c r="H16045" s="3">
        <v>7.2413489999999996</v>
      </c>
      <c r="I16045" s="3">
        <v>5.5883580000000004</v>
      </c>
      <c r="J16045" s="3">
        <f t="shared" si="250"/>
        <v>0.72313692048234579</v>
      </c>
      <c r="K16045" s="3">
        <v>0.83110200000000001</v>
      </c>
      <c r="L16045" s="3">
        <v>266.09980000000002</v>
      </c>
      <c r="M16045" s="3" t="s">
        <v>6</v>
      </c>
    </row>
    <row r="16046" spans="1:13" x14ac:dyDescent="0.25">
      <c r="A16046" s="1">
        <v>40055.25</v>
      </c>
      <c r="B16046" s="2">
        <v>-2.6203062273615909E-4</v>
      </c>
      <c r="C16046" s="3">
        <v>-23.339089999999999</v>
      </c>
      <c r="D16046" s="3">
        <v>-9.1931700000000003</v>
      </c>
      <c r="E16046" s="3">
        <v>-0.96911800000000003</v>
      </c>
      <c r="F16046" s="3">
        <v>-6.095947726248129</v>
      </c>
      <c r="G16046" s="3">
        <v>0.3297485</v>
      </c>
      <c r="H16046" s="3">
        <v>6.9361280000000001</v>
      </c>
      <c r="I16046" s="3">
        <v>5.8711130000000002</v>
      </c>
      <c r="J16046" s="3">
        <f t="shared" si="250"/>
        <v>0.75889858728224413</v>
      </c>
      <c r="K16046" s="3">
        <v>0.82472920000000005</v>
      </c>
      <c r="L16046" s="3">
        <v>293.27080000000001</v>
      </c>
      <c r="M16046" s="3" t="s">
        <v>6</v>
      </c>
    </row>
    <row r="16047" spans="1:13" x14ac:dyDescent="0.25">
      <c r="A16047" s="1">
        <v>40055.270833333336</v>
      </c>
      <c r="B16047" s="2">
        <v>3.9008436054036009E-5</v>
      </c>
      <c r="C16047" s="3">
        <v>-3.3175539999999999</v>
      </c>
      <c r="D16047" s="3">
        <v>1.3690899999999999</v>
      </c>
      <c r="E16047" s="3">
        <v>1.801296</v>
      </c>
      <c r="F16047" s="3">
        <v>-8.1322641421708362</v>
      </c>
      <c r="G16047" s="3">
        <v>0.33050940000000001</v>
      </c>
      <c r="H16047" s="3">
        <v>6.5386420000000003</v>
      </c>
      <c r="I16047" s="3">
        <v>6.1610420000000001</v>
      </c>
      <c r="J16047" s="3">
        <f t="shared" si="250"/>
        <v>0.79524455653651083</v>
      </c>
      <c r="K16047" s="3">
        <v>0.50791339999999996</v>
      </c>
      <c r="L16047" s="3">
        <v>203.18729999999999</v>
      </c>
      <c r="M16047" s="3" t="s">
        <v>6</v>
      </c>
    </row>
    <row r="16048" spans="1:13" x14ac:dyDescent="0.25">
      <c r="A16048" s="1">
        <v>40055.291666666664</v>
      </c>
      <c r="B16048" s="2">
        <v>3.4588129634456112E-4</v>
      </c>
      <c r="C16048" s="3">
        <v>21.330749999999998</v>
      </c>
      <c r="D16048" s="3">
        <v>12.121499999999999</v>
      </c>
      <c r="E16048" s="3">
        <v>3.860684</v>
      </c>
      <c r="F16048" s="3">
        <v>-10.237351863929575</v>
      </c>
      <c r="G16048" s="3">
        <v>0.33172960000000001</v>
      </c>
      <c r="H16048" s="3">
        <v>8.1358879999999996</v>
      </c>
      <c r="I16048" s="3">
        <v>6.874708</v>
      </c>
      <c r="J16048" s="3">
        <f t="shared" si="250"/>
        <v>0.89242947599630496</v>
      </c>
      <c r="K16048" s="3">
        <v>0.31772519999999999</v>
      </c>
      <c r="L16048" s="3">
        <v>322.97829999999999</v>
      </c>
      <c r="M16048" s="3" t="s">
        <v>6</v>
      </c>
    </row>
    <row r="16049" spans="1:13" x14ac:dyDescent="0.25">
      <c r="A16049" s="1">
        <v>40055.3125</v>
      </c>
      <c r="B16049" s="2">
        <v>9.2031008438170022E-4</v>
      </c>
      <c r="C16049" s="3">
        <v>67.128559999999993</v>
      </c>
      <c r="D16049" s="3">
        <v>32.162399999999998</v>
      </c>
      <c r="E16049" s="3">
        <v>2.5837720000000002</v>
      </c>
      <c r="F16049" s="3">
        <v>-9.8892584126882817</v>
      </c>
      <c r="G16049" s="3">
        <v>0.33279059999999999</v>
      </c>
      <c r="H16049" s="3">
        <v>11.14213</v>
      </c>
      <c r="I16049" s="3">
        <v>7.5333129999999997</v>
      </c>
      <c r="J16049" s="3">
        <f t="shared" si="250"/>
        <v>0.98837682781236746</v>
      </c>
      <c r="K16049" s="3">
        <v>0.44285550000000001</v>
      </c>
      <c r="L16049" s="3">
        <v>73.311279999999996</v>
      </c>
      <c r="M16049" s="3" t="s">
        <v>6</v>
      </c>
    </row>
    <row r="16050" spans="1:13" x14ac:dyDescent="0.25">
      <c r="A16050" s="1">
        <v>40055.333333333336</v>
      </c>
      <c r="B16050" s="2">
        <v>1.506667833227083E-3</v>
      </c>
      <c r="C16050" s="3">
        <v>128.88149999999999</v>
      </c>
      <c r="D16050" s="3">
        <v>52.565100000000001</v>
      </c>
      <c r="E16050" s="3">
        <v>14.17675</v>
      </c>
      <c r="F16050" s="3">
        <v>-6.8377572112833196</v>
      </c>
      <c r="G16050" s="3">
        <v>0.33315899999999998</v>
      </c>
      <c r="H16050" s="3">
        <v>12.95486</v>
      </c>
      <c r="I16050" s="3">
        <v>7.7399420000000001</v>
      </c>
      <c r="J16050" s="3">
        <f t="shared" si="250"/>
        <v>1.0219617627998123</v>
      </c>
      <c r="K16050" s="3">
        <v>0.61802809999999997</v>
      </c>
      <c r="L16050" s="3">
        <v>108.0626</v>
      </c>
      <c r="M16050" s="3" t="s">
        <v>6</v>
      </c>
    </row>
    <row r="16051" spans="1:13" x14ac:dyDescent="0.25">
      <c r="A16051" s="1">
        <v>40055.354166666664</v>
      </c>
      <c r="B16051" s="2">
        <v>2.54103880347683E-3</v>
      </c>
      <c r="C16051" s="3">
        <v>180.5334</v>
      </c>
      <c r="D16051" s="3">
        <v>88.518100000000004</v>
      </c>
      <c r="E16051" s="3">
        <v>21.898479999999999</v>
      </c>
      <c r="F16051" s="3">
        <v>-4.0385780022951767</v>
      </c>
      <c r="G16051" s="3">
        <v>0.33267989999999997</v>
      </c>
      <c r="H16051" s="3">
        <v>14.57959</v>
      </c>
      <c r="I16051" s="3">
        <v>8.4930669999999999</v>
      </c>
      <c r="J16051" s="3">
        <f t="shared" si="250"/>
        <v>1.1277706354747925</v>
      </c>
      <c r="K16051" s="3">
        <v>0.57565129999999998</v>
      </c>
      <c r="L16051" s="3">
        <v>102.8634</v>
      </c>
      <c r="M16051" s="3" t="s">
        <v>6</v>
      </c>
    </row>
    <row r="16052" spans="1:13" x14ac:dyDescent="0.25">
      <c r="A16052" s="1">
        <v>40055.375</v>
      </c>
      <c r="B16052" s="2">
        <v>3.3952832156033887E-3</v>
      </c>
      <c r="C16052" s="3">
        <v>264.26209999999998</v>
      </c>
      <c r="D16052" s="3">
        <v>118.032</v>
      </c>
      <c r="E16052" s="3">
        <v>25.15314</v>
      </c>
      <c r="F16052" s="3">
        <v>-4.5044167674268945</v>
      </c>
      <c r="G16052" s="3">
        <v>0.33247189999999999</v>
      </c>
      <c r="H16052" s="3">
        <v>16.786560000000001</v>
      </c>
      <c r="I16052" s="3">
        <v>8.0689320000000002</v>
      </c>
      <c r="J16052" s="3">
        <f t="shared" si="250"/>
        <v>1.0796692755792341</v>
      </c>
      <c r="K16052" s="3">
        <v>0.71545959999999997</v>
      </c>
      <c r="L16052" s="3">
        <v>81.328980000000001</v>
      </c>
      <c r="M16052" s="3" t="s">
        <v>6</v>
      </c>
    </row>
    <row r="16053" spans="1:13" x14ac:dyDescent="0.25">
      <c r="A16053" s="1">
        <v>40055.395833333336</v>
      </c>
      <c r="B16053" s="2">
        <v>4.7291988765622659E-3</v>
      </c>
      <c r="C16053" s="3">
        <v>318.08139999999997</v>
      </c>
      <c r="D16053" s="3">
        <v>164.01900000000001</v>
      </c>
      <c r="E16053" s="3">
        <v>31.8492</v>
      </c>
      <c r="F16053" s="3">
        <v>-4.2455352313768353</v>
      </c>
      <c r="G16053" s="3">
        <v>0.33223000000000003</v>
      </c>
      <c r="H16053" s="3">
        <v>19.283629999999999</v>
      </c>
      <c r="I16053" s="3">
        <v>7.5552270000000004</v>
      </c>
      <c r="J16053" s="3">
        <f t="shared" si="250"/>
        <v>1.0196392339442706</v>
      </c>
      <c r="K16053" s="3">
        <v>0.51515920000000004</v>
      </c>
      <c r="L16053" s="3">
        <v>95.632750000000001</v>
      </c>
      <c r="M16053" s="3" t="s">
        <v>6</v>
      </c>
    </row>
    <row r="16054" spans="1:13" x14ac:dyDescent="0.25">
      <c r="A16054" s="1">
        <v>40055.416666666664</v>
      </c>
      <c r="B16054" s="2">
        <v>5.4591459793591254E-3</v>
      </c>
      <c r="C16054" s="3">
        <v>414.89870000000002</v>
      </c>
      <c r="D16054" s="3">
        <v>188.88900000000001</v>
      </c>
      <c r="E16054" s="3">
        <v>38.435209999999998</v>
      </c>
      <c r="F16054" s="3">
        <v>-3.0781739553661218</v>
      </c>
      <c r="G16054" s="3">
        <v>0.33179920000000002</v>
      </c>
      <c r="H16054" s="3">
        <v>21.79307</v>
      </c>
      <c r="I16054" s="3">
        <v>8.1430430000000005</v>
      </c>
      <c r="J16054" s="3">
        <f t="shared" si="250"/>
        <v>1.1084002878708676</v>
      </c>
      <c r="K16054" s="3">
        <v>0.58403669999999996</v>
      </c>
      <c r="L16054" s="3">
        <v>102.1202</v>
      </c>
      <c r="M16054" s="3" t="s">
        <v>6</v>
      </c>
    </row>
    <row r="16055" spans="1:13" x14ac:dyDescent="0.25">
      <c r="A16055" s="1">
        <v>40055.4375</v>
      </c>
      <c r="B16055" s="2">
        <v>4.6130327560480727E-3</v>
      </c>
      <c r="C16055" s="3">
        <v>477.71780000000001</v>
      </c>
      <c r="D16055" s="3">
        <v>159.31399999999999</v>
      </c>
      <c r="E16055" s="3">
        <v>32.279829999999997</v>
      </c>
      <c r="F16055" s="3">
        <v>8.5107114463705003E-3</v>
      </c>
      <c r="G16055" s="3">
        <v>0.33089809999999997</v>
      </c>
      <c r="H16055" s="3">
        <v>23.783809999999999</v>
      </c>
      <c r="I16055" s="3">
        <v>8.5609760000000001</v>
      </c>
      <c r="J16055" s="3">
        <f t="shared" si="250"/>
        <v>1.1731529464908355</v>
      </c>
      <c r="K16055" s="3">
        <v>1.0268280000000001</v>
      </c>
      <c r="L16055" s="3">
        <v>79.332089999999994</v>
      </c>
      <c r="M16055" s="3" t="s">
        <v>6</v>
      </c>
    </row>
    <row r="16056" spans="1:13" x14ac:dyDescent="0.25">
      <c r="A16056" s="1">
        <v>40055.458333333336</v>
      </c>
      <c r="B16056" s="2">
        <v>7.8135665698117977E-3</v>
      </c>
      <c r="C16056" s="3">
        <v>443.28960000000001</v>
      </c>
      <c r="D16056" s="3">
        <v>269.34800000000001</v>
      </c>
      <c r="E16056" s="3">
        <v>20.04</v>
      </c>
      <c r="F16056" s="3">
        <v>0.77615457089552509</v>
      </c>
      <c r="G16056" s="3">
        <v>0.33012130000000001</v>
      </c>
      <c r="H16056" s="3">
        <v>25.742570000000001</v>
      </c>
      <c r="I16056" s="3">
        <v>8.3293090000000003</v>
      </c>
      <c r="J16056" s="3">
        <f t="shared" si="250"/>
        <v>1.1489358965937011</v>
      </c>
      <c r="K16056" s="3">
        <v>0.69772029999999996</v>
      </c>
      <c r="L16056" s="3">
        <v>187.7133</v>
      </c>
      <c r="M16056" s="3" t="s">
        <v>6</v>
      </c>
    </row>
    <row r="16057" spans="1:13" x14ac:dyDescent="0.25">
      <c r="A16057" s="1">
        <v>40055.479166666664</v>
      </c>
      <c r="B16057" s="2">
        <v>6.4274708020116466E-3</v>
      </c>
      <c r="C16057" s="3">
        <v>466.80889999999999</v>
      </c>
      <c r="D16057" s="3">
        <v>221.352</v>
      </c>
      <c r="E16057" s="3">
        <v>25.101279999999999</v>
      </c>
      <c r="F16057" s="3">
        <v>1.8926608695345322</v>
      </c>
      <c r="G16057" s="3">
        <v>0.32937660000000002</v>
      </c>
      <c r="H16057" s="3">
        <v>26.768360000000001</v>
      </c>
      <c r="I16057" s="3">
        <v>7.4944620000000004</v>
      </c>
      <c r="J16057" s="3">
        <f t="shared" si="250"/>
        <v>1.0373258961044507</v>
      </c>
      <c r="K16057" s="3">
        <v>0.69654890000000003</v>
      </c>
      <c r="L16057" s="3">
        <v>138.46680000000001</v>
      </c>
      <c r="M16057" s="3" t="s">
        <v>6</v>
      </c>
    </row>
    <row r="16058" spans="1:13" x14ac:dyDescent="0.25">
      <c r="A16058" s="1">
        <v>40055.5</v>
      </c>
      <c r="B16058" s="2">
        <v>4.7224810373940598E-3</v>
      </c>
      <c r="C16058" s="3">
        <v>427.48059999999998</v>
      </c>
      <c r="D16058" s="3">
        <v>162.64400000000001</v>
      </c>
      <c r="E16058" s="3">
        <v>14.010059999999999</v>
      </c>
      <c r="F16058" s="3">
        <v>5.7901267670763277</v>
      </c>
      <c r="G16058" s="3">
        <v>0.32815319999999998</v>
      </c>
      <c r="H16058" s="3">
        <v>26.708739999999999</v>
      </c>
      <c r="I16058" s="3">
        <v>8.2698339999999995</v>
      </c>
      <c r="J16058" s="3">
        <f t="shared" si="250"/>
        <v>1.1444193944994872</v>
      </c>
      <c r="K16058" s="3">
        <v>0.98254330000000001</v>
      </c>
      <c r="L16058" s="3">
        <v>90.543520000000001</v>
      </c>
      <c r="M16058" s="3" t="s">
        <v>6</v>
      </c>
    </row>
    <row r="16059" spans="1:13" x14ac:dyDescent="0.25">
      <c r="A16059" s="1">
        <v>40055.520833333336</v>
      </c>
      <c r="B16059" s="2">
        <v>6.6383166515178275E-3</v>
      </c>
      <c r="C16059" s="3">
        <v>423.36770000000001</v>
      </c>
      <c r="D16059" s="3">
        <v>228.45699999999999</v>
      </c>
      <c r="E16059" s="3">
        <v>12.58738</v>
      </c>
      <c r="F16059" s="3">
        <v>5.0586713065358957</v>
      </c>
      <c r="G16059" s="3">
        <v>0.32726759999999999</v>
      </c>
      <c r="H16059" s="3">
        <v>27.490839999999999</v>
      </c>
      <c r="I16059" s="3">
        <v>7.9905299999999997</v>
      </c>
      <c r="J16059" s="3">
        <f t="shared" si="250"/>
        <v>1.1086520590496596</v>
      </c>
      <c r="K16059" s="3">
        <v>0.70391820000000005</v>
      </c>
      <c r="L16059" s="3">
        <v>18.548950000000001</v>
      </c>
      <c r="M16059" s="3" t="s">
        <v>6</v>
      </c>
    </row>
    <row r="16060" spans="1:13" x14ac:dyDescent="0.25">
      <c r="A16060" s="1">
        <v>40055.541666666664</v>
      </c>
      <c r="B16060" s="2">
        <v>5.206716484519475E-3</v>
      </c>
      <c r="C16060" s="3">
        <v>430.20190000000002</v>
      </c>
      <c r="D16060" s="3">
        <v>179.19800000000001</v>
      </c>
      <c r="E16060" s="3">
        <v>9.7119269999999993</v>
      </c>
      <c r="F16060" s="3">
        <v>7.4363578679195177</v>
      </c>
      <c r="G16060" s="3">
        <v>0.32625199999999999</v>
      </c>
      <c r="H16060" s="3">
        <v>27.435549999999999</v>
      </c>
      <c r="I16060" s="3">
        <v>7.7275710000000002</v>
      </c>
      <c r="J16060" s="3">
        <f t="shared" si="250"/>
        <v>1.0719704367003615</v>
      </c>
      <c r="K16060" s="3">
        <v>1.240224</v>
      </c>
      <c r="L16060" s="3">
        <v>152.96530000000001</v>
      </c>
      <c r="M16060" s="3" t="s">
        <v>6</v>
      </c>
    </row>
    <row r="16061" spans="1:13" x14ac:dyDescent="0.25">
      <c r="A16061" s="1">
        <v>40055.5625</v>
      </c>
      <c r="B16061" s="2">
        <v>2.684178340514742E-3</v>
      </c>
      <c r="C16061" s="3">
        <v>409.76100000000002</v>
      </c>
      <c r="D16061" s="3">
        <v>92.401700000000005</v>
      </c>
      <c r="E16061" s="3">
        <v>0.77278270000000004</v>
      </c>
      <c r="F16061" s="3">
        <v>7.6789107033295831</v>
      </c>
      <c r="G16061" s="3">
        <v>0.32549109999999998</v>
      </c>
      <c r="H16061" s="3">
        <v>27.193739999999998</v>
      </c>
      <c r="I16061" s="3">
        <v>7.5582120000000002</v>
      </c>
      <c r="J16061" s="3">
        <f t="shared" si="250"/>
        <v>1.0476334559944138</v>
      </c>
      <c r="K16061" s="3">
        <v>1.8770880000000001</v>
      </c>
      <c r="L16061" s="3">
        <v>132.6052</v>
      </c>
      <c r="M16061" s="3" t="s">
        <v>6</v>
      </c>
    </row>
    <row r="16062" spans="1:13" x14ac:dyDescent="0.25">
      <c r="A16062" s="1">
        <v>40055.583333333336</v>
      </c>
      <c r="B16062" s="2">
        <v>6.306554529267646E-3</v>
      </c>
      <c r="C16062" s="3">
        <v>273.00580000000002</v>
      </c>
      <c r="D16062" s="3">
        <v>217.09800000000001</v>
      </c>
      <c r="E16062" s="3">
        <v>-14.88781</v>
      </c>
      <c r="F16062" s="3">
        <v>9.3072138796525525</v>
      </c>
      <c r="G16062" s="3">
        <v>0.3247101</v>
      </c>
      <c r="H16062" s="3">
        <v>27.205729999999999</v>
      </c>
      <c r="I16062" s="3">
        <v>8.0857170000000007</v>
      </c>
      <c r="J16062" s="3">
        <f t="shared" si="250"/>
        <v>1.1207949459180313</v>
      </c>
      <c r="K16062" s="3">
        <v>1.6927589999999999</v>
      </c>
      <c r="L16062" s="3">
        <v>113.4396</v>
      </c>
      <c r="M16062" s="3" t="s">
        <v>6</v>
      </c>
    </row>
    <row r="16063" spans="1:13" x14ac:dyDescent="0.25">
      <c r="A16063" s="1">
        <v>40055.604166666664</v>
      </c>
      <c r="B16063" s="2">
        <v>2.1449112988430707E-3</v>
      </c>
      <c r="C16063" s="3">
        <v>145.101</v>
      </c>
      <c r="D16063" s="3">
        <v>74.071299999999994</v>
      </c>
      <c r="E16063" s="3">
        <v>-27.98677</v>
      </c>
      <c r="F16063" s="3">
        <v>13.999180790482011</v>
      </c>
      <c r="G16063" s="3">
        <v>0.32340239999999998</v>
      </c>
      <c r="H16063" s="3">
        <v>23.84918</v>
      </c>
      <c r="I16063" s="3">
        <v>9.8197980000000005</v>
      </c>
      <c r="J16063" s="3">
        <f t="shared" si="250"/>
        <v>1.3459518066628429</v>
      </c>
      <c r="K16063" s="3">
        <v>3.2717679999999998</v>
      </c>
      <c r="L16063" s="3">
        <v>76.701779999999999</v>
      </c>
      <c r="M16063" s="3" t="s">
        <v>6</v>
      </c>
    </row>
    <row r="16064" spans="1:13" x14ac:dyDescent="0.25">
      <c r="A16064" s="1">
        <v>40055.625</v>
      </c>
      <c r="B16064" s="2">
        <v>2.1467498186521312E-3</v>
      </c>
      <c r="C16064" s="3">
        <v>147.4365</v>
      </c>
      <c r="D16064" s="3">
        <v>74.108000000000004</v>
      </c>
      <c r="E16064" s="3">
        <v>-29.295770000000001</v>
      </c>
      <c r="F16064" s="3">
        <v>6.8961034428208228</v>
      </c>
      <c r="G16064" s="3">
        <v>0.32375809999999999</v>
      </c>
      <c r="H16064" s="3">
        <v>24.23236</v>
      </c>
      <c r="I16064" s="3">
        <v>9.0368309999999994</v>
      </c>
      <c r="J16064" s="3">
        <f t="shared" si="250"/>
        <v>1.2402323908570849</v>
      </c>
      <c r="K16064" s="3">
        <v>2.4285429999999999</v>
      </c>
      <c r="L16064" s="3">
        <v>47.752690000000001</v>
      </c>
      <c r="M16064" s="3" t="s">
        <v>6</v>
      </c>
    </row>
    <row r="16065" spans="1:13" x14ac:dyDescent="0.25">
      <c r="A16065" s="1">
        <v>40055.645833333336</v>
      </c>
      <c r="B16065" s="2">
        <v>2.9344351422103095E-3</v>
      </c>
      <c r="C16065" s="3">
        <v>131.3141</v>
      </c>
      <c r="D16065" s="3">
        <v>101.29</v>
      </c>
      <c r="E16065" s="3">
        <v>-31.012879999999999</v>
      </c>
      <c r="F16065" s="3">
        <v>10.350144021145082</v>
      </c>
      <c r="G16065" s="3">
        <v>0.32342890000000002</v>
      </c>
      <c r="H16065" s="3">
        <v>24.33389</v>
      </c>
      <c r="I16065" s="3">
        <v>7.8463570000000002</v>
      </c>
      <c r="J16065" s="3">
        <f t="shared" si="250"/>
        <v>1.077217056440849</v>
      </c>
      <c r="K16065" s="3">
        <v>2.488283</v>
      </c>
      <c r="L16065" s="3">
        <v>23.556180000000001</v>
      </c>
      <c r="M16065" s="3" t="s">
        <v>6</v>
      </c>
    </row>
    <row r="16066" spans="1:13" x14ac:dyDescent="0.25">
      <c r="A16066" s="1">
        <v>40055.666666666664</v>
      </c>
      <c r="B16066" s="2">
        <v>1.804385991675241E-3</v>
      </c>
      <c r="C16066" s="3">
        <v>136.57689999999999</v>
      </c>
      <c r="D16066" s="3">
        <v>62.248199999999997</v>
      </c>
      <c r="E16066" s="3">
        <v>-12.25372</v>
      </c>
      <c r="F16066" s="3">
        <v>10.645321064736326</v>
      </c>
      <c r="G16066" s="3">
        <v>0.3232391</v>
      </c>
      <c r="H16066" s="3">
        <v>24.930900000000001</v>
      </c>
      <c r="I16066" s="3">
        <v>7.9179659999999998</v>
      </c>
      <c r="J16066" s="3">
        <f t="shared" ref="J16066:J16129" si="251">(((I16066/1000)*461.5*(H16066+273.15)))/1000</f>
        <v>1.089229730113898</v>
      </c>
      <c r="K16066" s="3">
        <v>0.97490960000000004</v>
      </c>
      <c r="L16066" s="3">
        <v>346.8972</v>
      </c>
      <c r="M16066" s="3" t="s">
        <v>6</v>
      </c>
    </row>
    <row r="16067" spans="1:13" x14ac:dyDescent="0.25">
      <c r="A16067" s="1">
        <v>40055.6875</v>
      </c>
      <c r="B16067" s="2">
        <v>1.741113171358383E-4</v>
      </c>
      <c r="C16067" s="3">
        <v>63.341360000000002</v>
      </c>
      <c r="D16067" s="3">
        <v>6.0037900000000004</v>
      </c>
      <c r="E16067" s="3">
        <v>-1.2175720000000001</v>
      </c>
      <c r="F16067" s="3">
        <v>11.700053428967216</v>
      </c>
      <c r="G16067" s="3">
        <v>0.32291360000000002</v>
      </c>
      <c r="H16067" s="3">
        <v>25.41581</v>
      </c>
      <c r="I16067" s="3">
        <v>8.3308330000000002</v>
      </c>
      <c r="J16067" s="3">
        <f t="shared" si="251"/>
        <v>1.1478898280590053</v>
      </c>
      <c r="K16067" s="3">
        <v>0.96308119999999997</v>
      </c>
      <c r="L16067" s="3">
        <v>174.8597</v>
      </c>
      <c r="M16067" s="3" t="s">
        <v>6</v>
      </c>
    </row>
    <row r="16068" spans="1:13" x14ac:dyDescent="0.25">
      <c r="A16068" s="1">
        <v>40055.708333333336</v>
      </c>
      <c r="B16068" s="2">
        <v>1.4631631088303739E-3</v>
      </c>
      <c r="C16068" s="3">
        <v>43.589559999999999</v>
      </c>
      <c r="D16068" s="3">
        <v>50.5443</v>
      </c>
      <c r="E16068" s="3">
        <v>-24.71415</v>
      </c>
      <c r="F16068" s="3">
        <v>13.202224798457507</v>
      </c>
      <c r="G16068" s="3">
        <v>0.32237070000000001</v>
      </c>
      <c r="H16068" s="3">
        <v>23.510210000000001</v>
      </c>
      <c r="I16068" s="3">
        <v>8.2862189999999991</v>
      </c>
      <c r="J16068" s="3">
        <f t="shared" si="251"/>
        <v>1.1344553627801242</v>
      </c>
      <c r="K16068" s="3">
        <v>2.0430079999999999</v>
      </c>
      <c r="L16068" s="3">
        <v>150.2433</v>
      </c>
      <c r="M16068" s="3" t="s">
        <v>6</v>
      </c>
    </row>
    <row r="16069" spans="1:13" x14ac:dyDescent="0.25">
      <c r="A16069" s="1">
        <v>40055.729166666664</v>
      </c>
      <c r="B16069" s="2">
        <v>2.4733211351706313E-3</v>
      </c>
      <c r="C16069" s="3">
        <v>4.8915810000000004</v>
      </c>
      <c r="D16069" s="3">
        <v>85.584400000000002</v>
      </c>
      <c r="E16069" s="3">
        <v>-64.02458</v>
      </c>
      <c r="F16069" s="3">
        <v>12.149136268110889</v>
      </c>
      <c r="G16069" s="3">
        <v>0.32196279999999999</v>
      </c>
      <c r="H16069" s="3">
        <v>21.71444</v>
      </c>
      <c r="I16069" s="3">
        <v>7.2428439999999998</v>
      </c>
      <c r="J16069" s="3">
        <f t="shared" si="251"/>
        <v>0.98560577014108675</v>
      </c>
      <c r="K16069" s="3">
        <v>3.5256479999999999</v>
      </c>
      <c r="L16069" s="3">
        <v>180.8723</v>
      </c>
      <c r="M16069" s="3" t="s">
        <v>6</v>
      </c>
    </row>
    <row r="16070" spans="1:13" x14ac:dyDescent="0.25">
      <c r="A16070" s="1">
        <v>40055.75</v>
      </c>
      <c r="B16070" s="2">
        <v>2.4046648479028104E-3</v>
      </c>
      <c r="C16070" s="3">
        <v>-20.929069999999999</v>
      </c>
      <c r="D16070" s="3">
        <v>83.222999999999999</v>
      </c>
      <c r="E16070" s="3">
        <v>-84.633229999999998</v>
      </c>
      <c r="F16070" s="3">
        <v>9.8117467977385058</v>
      </c>
      <c r="G16070" s="3">
        <v>0.3220539</v>
      </c>
      <c r="H16070" s="3">
        <v>21.531649999999999</v>
      </c>
      <c r="I16070" s="3">
        <v>6.6728100000000001</v>
      </c>
      <c r="J16070" s="3">
        <f t="shared" si="251"/>
        <v>0.90747267602219472</v>
      </c>
      <c r="K16070" s="3">
        <v>4.1894559999999998</v>
      </c>
      <c r="L16070" s="3">
        <v>190.72380000000001</v>
      </c>
      <c r="M16070" s="3" t="s">
        <v>6</v>
      </c>
    </row>
    <row r="16071" spans="1:13" x14ac:dyDescent="0.25">
      <c r="A16071" s="1">
        <v>40055.770833333336</v>
      </c>
      <c r="B16071" s="2">
        <v>1.6896306685309252E-3</v>
      </c>
      <c r="C16071" s="3">
        <v>-50.362009999999998</v>
      </c>
      <c r="D16071" s="3">
        <v>58.508899999999997</v>
      </c>
      <c r="E16071" s="3">
        <v>-72.284360000000007</v>
      </c>
      <c r="F16071" s="3">
        <v>9.9919047333630893</v>
      </c>
      <c r="G16071" s="3">
        <v>0.3220536</v>
      </c>
      <c r="H16071" s="3">
        <v>20.94097</v>
      </c>
      <c r="I16071" s="3">
        <v>6.6134259999999996</v>
      </c>
      <c r="J16071" s="3">
        <f t="shared" si="251"/>
        <v>0.89759390228812597</v>
      </c>
      <c r="K16071" s="3">
        <v>3.1585359999999998</v>
      </c>
      <c r="L16071" s="3">
        <v>189.99170000000001</v>
      </c>
      <c r="M16071" s="3" t="s">
        <v>6</v>
      </c>
    </row>
    <row r="16072" spans="1:13" x14ac:dyDescent="0.25">
      <c r="A16072" s="1">
        <v>40055.791666666664</v>
      </c>
      <c r="B16072" s="2">
        <v>-3.1814714435325191E-4</v>
      </c>
      <c r="C16072" s="3">
        <v>-49.57573</v>
      </c>
      <c r="D16072" s="3">
        <v>-11.0275</v>
      </c>
      <c r="E16072" s="3">
        <v>-4.114164E-2</v>
      </c>
      <c r="F16072" s="3">
        <v>10.60313808592209</v>
      </c>
      <c r="G16072" s="3">
        <v>0.32192399999999999</v>
      </c>
      <c r="H16072" s="3">
        <v>19.914950000000001</v>
      </c>
      <c r="I16072" s="3">
        <v>6.6636139999999999</v>
      </c>
      <c r="J16072" s="3">
        <f t="shared" si="251"/>
        <v>0.90125029127107181</v>
      </c>
      <c r="K16072" s="3">
        <v>1.487927</v>
      </c>
      <c r="L16072" s="3">
        <v>68.170929999999998</v>
      </c>
      <c r="M16072" s="3" t="s">
        <v>6</v>
      </c>
    </row>
    <row r="16073" spans="1:13" x14ac:dyDescent="0.25">
      <c r="A16073" s="1">
        <v>40055.8125</v>
      </c>
      <c r="B16073" s="2">
        <v>2.0442238416872234E-4</v>
      </c>
      <c r="C16073" s="3">
        <v>-27.405000000000001</v>
      </c>
      <c r="D16073" s="3">
        <v>7.1057100000000002</v>
      </c>
      <c r="E16073" s="3">
        <v>-14.19049</v>
      </c>
      <c r="F16073" s="3">
        <v>10.411280598181861</v>
      </c>
      <c r="G16073" s="3">
        <v>0.32174520000000001</v>
      </c>
      <c r="H16073" s="3">
        <v>16.89649</v>
      </c>
      <c r="I16073" s="3">
        <v>7.2387750000000004</v>
      </c>
      <c r="J16073" s="3">
        <f t="shared" si="251"/>
        <v>0.9689567610198595</v>
      </c>
      <c r="K16073" s="3">
        <v>0.96733829999999998</v>
      </c>
      <c r="L16073" s="3">
        <v>254.76650000000001</v>
      </c>
      <c r="M16073" s="3" t="s">
        <v>6</v>
      </c>
    </row>
    <row r="16074" spans="1:13" x14ac:dyDescent="0.25">
      <c r="A16074" s="1">
        <v>40055.833333333336</v>
      </c>
      <c r="B16074" s="2">
        <v>2.4845760703700703E-4</v>
      </c>
      <c r="C16074" s="3">
        <v>-30.99934</v>
      </c>
      <c r="D16074" s="3">
        <v>8.6160599999999992</v>
      </c>
      <c r="E16074" s="3">
        <v>-7.9619520000000001</v>
      </c>
      <c r="F16074" s="3">
        <v>4.9376039778425991</v>
      </c>
      <c r="G16074" s="3">
        <v>0.32253670000000001</v>
      </c>
      <c r="H16074" s="3">
        <v>19.40663</v>
      </c>
      <c r="I16074" s="3">
        <v>6.4476209999999998</v>
      </c>
      <c r="J16074" s="3">
        <f t="shared" si="251"/>
        <v>0.87052480619444161</v>
      </c>
      <c r="K16074" s="3">
        <v>0.93620349999999997</v>
      </c>
      <c r="L16074" s="3">
        <v>281.7577</v>
      </c>
      <c r="M16074" s="3" t="s">
        <v>6</v>
      </c>
    </row>
    <row r="16075" spans="1:13" x14ac:dyDescent="0.25">
      <c r="A16075" s="1">
        <v>40055.854166666664</v>
      </c>
      <c r="B16075" s="2">
        <v>-2.5988660865320333E-4</v>
      </c>
      <c r="C16075" s="3">
        <v>-42.69323</v>
      </c>
      <c r="D16075" s="3">
        <v>-9.0394900000000007</v>
      </c>
      <c r="E16075" s="3">
        <v>-5.980308</v>
      </c>
      <c r="F16075" s="3">
        <v>8.8097913509376475</v>
      </c>
      <c r="G16075" s="3">
        <v>0.32238109999999998</v>
      </c>
      <c r="H16075" s="3">
        <v>16.20571</v>
      </c>
      <c r="I16075" s="3">
        <v>7.2638850000000001</v>
      </c>
      <c r="J16075" s="3">
        <f t="shared" si="251"/>
        <v>0.97000220660764103</v>
      </c>
      <c r="K16075" s="3">
        <v>1.352373</v>
      </c>
      <c r="L16075" s="3">
        <v>357.74540000000002</v>
      </c>
      <c r="M16075" s="3" t="s">
        <v>6</v>
      </c>
    </row>
    <row r="16076" spans="1:13" x14ac:dyDescent="0.25">
      <c r="A16076" s="1">
        <v>40055.875</v>
      </c>
      <c r="B16076" s="2">
        <v>2.0399673129151792E-4</v>
      </c>
      <c r="C16076" s="3">
        <v>-34.556330000000003</v>
      </c>
      <c r="D16076" s="3">
        <v>7.1100399999999997</v>
      </c>
      <c r="E16076" s="3">
        <v>-9.6875119999999999</v>
      </c>
      <c r="F16076" s="3">
        <v>6.5329415040744534</v>
      </c>
      <c r="G16076" s="3">
        <v>0.32258419999999999</v>
      </c>
      <c r="H16076" s="3">
        <v>14.01779</v>
      </c>
      <c r="I16076" s="3">
        <v>7.2958049999999997</v>
      </c>
      <c r="J16076" s="3">
        <f t="shared" si="251"/>
        <v>0.9668979714328183</v>
      </c>
      <c r="K16076" s="3">
        <v>1.536246</v>
      </c>
      <c r="L16076" s="3">
        <v>282.7713</v>
      </c>
      <c r="M16076" s="3" t="s">
        <v>6</v>
      </c>
    </row>
    <row r="16077" spans="1:13" x14ac:dyDescent="0.25">
      <c r="A16077" s="1">
        <v>40055.895833333336</v>
      </c>
      <c r="B16077" s="2">
        <v>1.9689268843240036E-5</v>
      </c>
      <c r="C16077" s="3">
        <v>-38.756270000000001</v>
      </c>
      <c r="D16077" s="3">
        <v>0.68478000000000006</v>
      </c>
      <c r="E16077" s="3">
        <v>-6.5734370000000002</v>
      </c>
      <c r="F16077" s="3">
        <v>2.4983839419191152</v>
      </c>
      <c r="G16077" s="3">
        <v>0.32342340000000003</v>
      </c>
      <c r="H16077" s="3">
        <v>16.3005</v>
      </c>
      <c r="I16077" s="3">
        <v>6.6208910000000003</v>
      </c>
      <c r="J16077" s="3">
        <f t="shared" si="251"/>
        <v>0.88442792709752327</v>
      </c>
      <c r="K16077" s="3">
        <v>0.97808689999999998</v>
      </c>
      <c r="L16077" s="3">
        <v>236.64060000000001</v>
      </c>
      <c r="M16077" s="3" t="s">
        <v>6</v>
      </c>
    </row>
    <row r="16078" spans="1:13" x14ac:dyDescent="0.25">
      <c r="A16078" s="1">
        <v>40055.916666666664</v>
      </c>
      <c r="B16078" s="2">
        <v>2.909616653683051E-5</v>
      </c>
      <c r="C16078" s="3">
        <v>-40.149140000000003</v>
      </c>
      <c r="D16078" s="3">
        <v>1.01363</v>
      </c>
      <c r="E16078" s="3">
        <v>-4.7878800000000004</v>
      </c>
      <c r="F16078" s="3">
        <v>6.1019878834668253</v>
      </c>
      <c r="G16078" s="3">
        <v>0.3233916</v>
      </c>
      <c r="H16078" s="3">
        <v>14.523199999999999</v>
      </c>
      <c r="I16078" s="3">
        <v>6.8519129999999997</v>
      </c>
      <c r="J16078" s="3">
        <f t="shared" si="251"/>
        <v>0.90966806747078321</v>
      </c>
      <c r="K16078" s="3">
        <v>0.91051700000000002</v>
      </c>
      <c r="L16078" s="3">
        <v>53.082889999999999</v>
      </c>
      <c r="M16078" s="3" t="s">
        <v>6</v>
      </c>
    </row>
    <row r="16079" spans="1:13" x14ac:dyDescent="0.25">
      <c r="A16079" s="1">
        <v>40055.9375</v>
      </c>
      <c r="B16079" s="2">
        <v>2.4183975683490211E-4</v>
      </c>
      <c r="C16079" s="3">
        <v>-38.963850000000001</v>
      </c>
      <c r="D16079" s="3">
        <v>8.4425699999999999</v>
      </c>
      <c r="E16079" s="3">
        <v>-4.3525900000000002</v>
      </c>
      <c r="F16079" s="3">
        <v>4.5500854022420585</v>
      </c>
      <c r="G16079" s="3">
        <v>0.32355699999999998</v>
      </c>
      <c r="H16079" s="3">
        <v>12.29609</v>
      </c>
      <c r="I16079" s="3">
        <v>6.8752700000000004</v>
      </c>
      <c r="J16079" s="3">
        <f t="shared" si="251"/>
        <v>0.90570249043816931</v>
      </c>
      <c r="K16079" s="3">
        <v>1.5345219999999999</v>
      </c>
      <c r="L16079" s="3">
        <v>211.62549999999999</v>
      </c>
      <c r="M16079" s="3" t="s">
        <v>6</v>
      </c>
    </row>
    <row r="16080" spans="1:13" x14ac:dyDescent="0.25">
      <c r="A16080" s="1">
        <v>40055.958333333336</v>
      </c>
      <c r="B16080" s="2">
        <v>-1.54851574919598E-5</v>
      </c>
      <c r="C16080" s="3">
        <v>-37.889760000000003</v>
      </c>
      <c r="D16080" s="3">
        <v>-0.54088999999999998</v>
      </c>
      <c r="E16080" s="3">
        <v>4.6652760000000004</v>
      </c>
      <c r="F16080" s="3">
        <v>2.2521337444928204</v>
      </c>
      <c r="G16080" s="3">
        <v>0.3240249</v>
      </c>
      <c r="H16080" s="3">
        <v>11.687889999999999</v>
      </c>
      <c r="I16080" s="3">
        <v>6.8212000000000002</v>
      </c>
      <c r="J16080" s="3">
        <f t="shared" si="251"/>
        <v>0.8966650633461819</v>
      </c>
      <c r="K16080" s="3">
        <v>1.0277860000000001</v>
      </c>
      <c r="L16080" s="3">
        <v>249.92400000000001</v>
      </c>
      <c r="M16080" s="3" t="s">
        <v>6</v>
      </c>
    </row>
    <row r="16081" spans="1:13" x14ac:dyDescent="0.25">
      <c r="A16081" s="1">
        <v>40055.979166666664</v>
      </c>
      <c r="B16081" s="2">
        <v>6.2701328149741099E-5</v>
      </c>
      <c r="C16081" s="3">
        <v>-36.12406</v>
      </c>
      <c r="D16081" s="3">
        <v>2.1896900000000001</v>
      </c>
      <c r="E16081" s="3">
        <v>5.0322659999999999</v>
      </c>
      <c r="F16081" s="3">
        <v>1.6701348895318111</v>
      </c>
      <c r="G16081" s="3">
        <v>0.32448149999999998</v>
      </c>
      <c r="H16081" s="3">
        <v>11.903779999999999</v>
      </c>
      <c r="I16081" s="3">
        <v>6.9275339999999996</v>
      </c>
      <c r="J16081" s="3">
        <f t="shared" si="251"/>
        <v>0.91133316590728686</v>
      </c>
      <c r="K16081" s="3">
        <v>1.378306</v>
      </c>
      <c r="L16081" s="3">
        <v>336.28300000000002</v>
      </c>
      <c r="M16081" s="3" t="s">
        <v>6</v>
      </c>
    </row>
    <row r="16082" spans="1:13" x14ac:dyDescent="0.25">
      <c r="A16082" s="1">
        <v>40056</v>
      </c>
      <c r="B16082" s="2">
        <v>-9.2899430398685665E-5</v>
      </c>
      <c r="C16082" s="3">
        <v>-38.599559999999997</v>
      </c>
      <c r="D16082" s="3">
        <v>-3.2426900000000001</v>
      </c>
      <c r="E16082" s="3">
        <v>19.0989</v>
      </c>
      <c r="F16082" s="3">
        <v>0.76345250595237513</v>
      </c>
      <c r="G16082" s="3">
        <v>0.32493109999999997</v>
      </c>
      <c r="H16082" s="3">
        <v>12.430820000000001</v>
      </c>
      <c r="I16082" s="3">
        <v>6.5676800000000002</v>
      </c>
      <c r="J16082" s="3">
        <f t="shared" si="251"/>
        <v>0.86559098751274222</v>
      </c>
      <c r="K16082" s="3">
        <v>0.91456190000000004</v>
      </c>
      <c r="L16082" s="3">
        <v>203.0968</v>
      </c>
      <c r="M16082" s="3" t="s">
        <v>6</v>
      </c>
    </row>
    <row r="16083" spans="1:13" x14ac:dyDescent="0.25">
      <c r="A16083" s="1">
        <v>40056.020833333336</v>
      </c>
      <c r="B16083" s="2">
        <v>-2.5073564522227522E-4</v>
      </c>
      <c r="C16083" s="3">
        <v>-38.134979999999999</v>
      </c>
      <c r="D16083" s="3">
        <v>-8.7723200000000006</v>
      </c>
      <c r="E16083" s="3">
        <v>2.5769099999999998</v>
      </c>
      <c r="F16083" s="3">
        <v>2.3146523649208572</v>
      </c>
      <c r="G16083" s="3">
        <v>0.32500309999999999</v>
      </c>
      <c r="H16083" s="3">
        <v>9.9453150000000008</v>
      </c>
      <c r="I16083" s="3">
        <v>6.9640129999999996</v>
      </c>
      <c r="J16083" s="3">
        <f t="shared" si="251"/>
        <v>0.90983776797443228</v>
      </c>
      <c r="K16083" s="3">
        <v>0.95783220000000002</v>
      </c>
      <c r="L16083" s="3">
        <v>315.48899999999998</v>
      </c>
      <c r="M16083" s="3" t="s">
        <v>6</v>
      </c>
    </row>
    <row r="16084" spans="1:13" x14ac:dyDescent="0.25">
      <c r="A16084" s="1">
        <v>40056.041666666664</v>
      </c>
      <c r="B16084" s="2">
        <v>-6.0238898776899884E-5</v>
      </c>
      <c r="C16084" s="3">
        <v>-35.126989999999999</v>
      </c>
      <c r="D16084" s="3">
        <v>-2.1067100000000001</v>
      </c>
      <c r="E16084" s="3">
        <v>7.9651399999999999</v>
      </c>
      <c r="F16084" s="3">
        <v>-0.93087507342296227</v>
      </c>
      <c r="G16084" s="3">
        <v>0.32558609999999999</v>
      </c>
      <c r="H16084" s="3">
        <v>10.36735</v>
      </c>
      <c r="I16084" s="3">
        <v>6.7168780000000003</v>
      </c>
      <c r="J16084" s="3">
        <f t="shared" si="251"/>
        <v>0.87885819455956804</v>
      </c>
      <c r="K16084" s="3">
        <v>0.89497320000000002</v>
      </c>
      <c r="L16084" s="3">
        <v>309.02730000000003</v>
      </c>
      <c r="M16084" s="3" t="s">
        <v>6</v>
      </c>
    </row>
    <row r="16085" spans="1:13" x14ac:dyDescent="0.25">
      <c r="A16085" s="1">
        <v>40056.0625</v>
      </c>
      <c r="B16085" s="2">
        <v>1.5449519873127634E-5</v>
      </c>
      <c r="C16085" s="3">
        <v>-29.154199999999999</v>
      </c>
      <c r="D16085" s="3">
        <v>0.54115000000000002</v>
      </c>
      <c r="E16085" s="3">
        <v>3.5281799999999999</v>
      </c>
      <c r="F16085" s="3">
        <v>-0.23220370452307937</v>
      </c>
      <c r="G16085" s="3">
        <v>0.32588119999999998</v>
      </c>
      <c r="H16085" s="3">
        <v>8.6972179999999994</v>
      </c>
      <c r="I16085" s="3">
        <v>6.7983039999999999</v>
      </c>
      <c r="J16085" s="3">
        <f t="shared" si="251"/>
        <v>0.88427233658268245</v>
      </c>
      <c r="K16085" s="3">
        <v>0.80576460000000005</v>
      </c>
      <c r="L16085" s="3">
        <v>246.62270000000001</v>
      </c>
      <c r="M16085" s="3" t="s">
        <v>6</v>
      </c>
    </row>
    <row r="16086" spans="1:13" x14ac:dyDescent="0.25">
      <c r="A16086" s="1">
        <v>40056.083333333336</v>
      </c>
      <c r="B16086" s="2">
        <v>-4.0641988508010094E-4</v>
      </c>
      <c r="C16086" s="3">
        <v>-12.24784</v>
      </c>
      <c r="D16086" s="3">
        <v>-14.2386</v>
      </c>
      <c r="E16086" s="3">
        <v>8.3824400000000008</v>
      </c>
      <c r="F16086" s="3">
        <v>-2.5970831912376502</v>
      </c>
      <c r="G16086" s="3">
        <v>0.32653599999999999</v>
      </c>
      <c r="H16086" s="3">
        <v>8.4751469999999998</v>
      </c>
      <c r="I16086" s="3">
        <v>7.2624069999999996</v>
      </c>
      <c r="J16086" s="3">
        <f t="shared" si="251"/>
        <v>0.94389507657488447</v>
      </c>
      <c r="K16086" s="3">
        <v>1.2340070000000001</v>
      </c>
      <c r="L16086" s="3">
        <v>225.8563</v>
      </c>
      <c r="M16086" s="3" t="s">
        <v>6</v>
      </c>
    </row>
    <row r="16087" spans="1:13" x14ac:dyDescent="0.25">
      <c r="A16087" s="1">
        <v>40056.104166666664</v>
      </c>
      <c r="B16087" s="2">
        <v>-1.4732542500151371E-4</v>
      </c>
      <c r="C16087" s="3">
        <v>-19.13805</v>
      </c>
      <c r="D16087" s="3">
        <v>-5.1569399999999996</v>
      </c>
      <c r="E16087" s="3">
        <v>2.6631900000000002</v>
      </c>
      <c r="F16087" s="3">
        <v>-1.9810086486339795</v>
      </c>
      <c r="G16087" s="3">
        <v>0.32695819999999998</v>
      </c>
      <c r="H16087" s="3">
        <v>9.4109269999999992</v>
      </c>
      <c r="I16087" s="3">
        <v>7.192558</v>
      </c>
      <c r="J16087" s="3">
        <f t="shared" si="251"/>
        <v>0.93792299753535424</v>
      </c>
      <c r="K16087" s="3">
        <v>0.67107559999999999</v>
      </c>
      <c r="L16087" s="3">
        <v>197.89619999999999</v>
      </c>
      <c r="M16087" s="3" t="s">
        <v>6</v>
      </c>
    </row>
    <row r="16088" spans="1:13" x14ac:dyDescent="0.25">
      <c r="A16088" s="1">
        <v>40056.125</v>
      </c>
      <c r="B16088" s="2">
        <v>1.2272335906555548E-4</v>
      </c>
      <c r="C16088" s="3">
        <v>-14.322570000000001</v>
      </c>
      <c r="D16088" s="3">
        <v>4.2887599999999999</v>
      </c>
      <c r="E16088" s="3">
        <v>-4.1744899999999996</v>
      </c>
      <c r="F16088" s="3">
        <v>-2.3082784954309812</v>
      </c>
      <c r="G16088" s="3">
        <v>0.3273143</v>
      </c>
      <c r="H16088" s="3">
        <v>11.16624</v>
      </c>
      <c r="I16088" s="3">
        <v>7.1989369999999999</v>
      </c>
      <c r="J16088" s="3">
        <f t="shared" si="251"/>
        <v>0.94458652397472009</v>
      </c>
      <c r="K16088" s="3">
        <v>0.80855869999999996</v>
      </c>
      <c r="L16088" s="3">
        <v>294.82069999999999</v>
      </c>
      <c r="M16088" s="3" t="s">
        <v>6</v>
      </c>
    </row>
    <row r="16089" spans="1:13" x14ac:dyDescent="0.25">
      <c r="A16089" s="1">
        <v>40056.145833333336</v>
      </c>
      <c r="B16089" s="2">
        <v>2.1618570985040557E-4</v>
      </c>
      <c r="C16089" s="3">
        <v>-5.415559</v>
      </c>
      <c r="D16089" s="3">
        <v>7.5570199999999996</v>
      </c>
      <c r="E16089" s="3">
        <v>-2.6187299999999998</v>
      </c>
      <c r="F16089" s="3">
        <v>-2.6102032865132756</v>
      </c>
      <c r="G16089" s="3">
        <v>0.32767190000000002</v>
      </c>
      <c r="H16089" s="3">
        <v>10.87199</v>
      </c>
      <c r="I16089" s="3">
        <v>7.6202050000000003</v>
      </c>
      <c r="J16089" s="3">
        <f t="shared" si="251"/>
        <v>0.99882712130411877</v>
      </c>
      <c r="K16089" s="3">
        <v>0.85256200000000004</v>
      </c>
      <c r="L16089" s="3">
        <v>57.584290000000003</v>
      </c>
      <c r="M16089" s="3" t="s">
        <v>6</v>
      </c>
    </row>
    <row r="16090" spans="1:13" x14ac:dyDescent="0.25">
      <c r="A16090" s="1">
        <v>40056.166666666664</v>
      </c>
      <c r="B16090" s="2">
        <v>5.9372183125570507E-4</v>
      </c>
      <c r="C16090" s="3">
        <v>-8.4554930000000006</v>
      </c>
      <c r="D16090" s="3">
        <v>20.763000000000002</v>
      </c>
      <c r="E16090" s="3">
        <v>-4.7450000000000001</v>
      </c>
      <c r="F16090" s="3">
        <v>-1.8270711470373495</v>
      </c>
      <c r="G16090" s="3">
        <v>0.32786270000000001</v>
      </c>
      <c r="H16090" s="3">
        <v>10.4184</v>
      </c>
      <c r="I16090" s="3">
        <v>7.6486809999999998</v>
      </c>
      <c r="J16090" s="3">
        <f t="shared" si="251"/>
        <v>1.0009585336589046</v>
      </c>
      <c r="K16090" s="3">
        <v>0.68110409999999999</v>
      </c>
      <c r="L16090" s="3">
        <v>249.27950000000001</v>
      </c>
      <c r="M16090" s="3" t="s">
        <v>6</v>
      </c>
    </row>
    <row r="16091" spans="1:13" x14ac:dyDescent="0.25">
      <c r="A16091" s="1">
        <v>40056.1875</v>
      </c>
      <c r="B16091" s="2">
        <v>6.1547122622227177E-5</v>
      </c>
      <c r="C16091" s="3">
        <v>-7.6340320000000004</v>
      </c>
      <c r="D16091" s="3">
        <v>2.1515300000000002</v>
      </c>
      <c r="E16091" s="3">
        <v>-1.20017</v>
      </c>
      <c r="F16091" s="3">
        <v>-2.666348977309609</v>
      </c>
      <c r="G16091" s="3">
        <v>0.32812180000000002</v>
      </c>
      <c r="H16091" s="3">
        <v>10.83229</v>
      </c>
      <c r="I16091" s="3">
        <v>7.795814</v>
      </c>
      <c r="J16091" s="3">
        <f t="shared" si="251"/>
        <v>1.0217024412498685</v>
      </c>
      <c r="K16091" s="3">
        <v>0.80196529999999999</v>
      </c>
      <c r="L16091" s="3">
        <v>222.15170000000001</v>
      </c>
      <c r="M16091" s="3" t="s">
        <v>6</v>
      </c>
    </row>
    <row r="16092" spans="1:13" x14ac:dyDescent="0.25">
      <c r="A16092" s="1">
        <v>40056.208333333336</v>
      </c>
      <c r="B16092" s="2">
        <v>2.8092586198035988E-4</v>
      </c>
      <c r="C16092" s="3">
        <v>-17.59515</v>
      </c>
      <c r="D16092" s="3">
        <v>9.8210999999999995</v>
      </c>
      <c r="E16092" s="3">
        <v>-2.62513</v>
      </c>
      <c r="F16092" s="3">
        <v>-2.4333014952522043</v>
      </c>
      <c r="G16092" s="3">
        <v>0.32830749999999997</v>
      </c>
      <c r="H16092" s="3">
        <v>10.76121</v>
      </c>
      <c r="I16092" s="3">
        <v>8.0432970000000008</v>
      </c>
      <c r="J16092" s="3">
        <f t="shared" si="251"/>
        <v>1.0538731777587993</v>
      </c>
      <c r="K16092" s="3">
        <v>0.94031129999999996</v>
      </c>
      <c r="L16092" s="3">
        <v>71.190489999999997</v>
      </c>
      <c r="M16092" s="3" t="s">
        <v>6</v>
      </c>
    </row>
    <row r="16093" spans="1:13" x14ac:dyDescent="0.25">
      <c r="A16093" s="1">
        <v>40056.229166666664</v>
      </c>
      <c r="B16093" s="2">
        <v>1.3957735348156828E-4</v>
      </c>
      <c r="C16093" s="3">
        <v>-28.57274</v>
      </c>
      <c r="D16093" s="3">
        <v>4.8793899999999999</v>
      </c>
      <c r="E16093" s="3">
        <v>-1.9656800000000001</v>
      </c>
      <c r="F16093" s="3">
        <v>-1.7606310908352498</v>
      </c>
      <c r="G16093" s="3">
        <v>0.32832729999999999</v>
      </c>
      <c r="H16093" s="3">
        <v>10.805300000000001</v>
      </c>
      <c r="I16093" s="3">
        <v>7.6124780000000003</v>
      </c>
      <c r="J16093" s="3">
        <f t="shared" si="251"/>
        <v>0.99758000335871411</v>
      </c>
      <c r="K16093" s="3">
        <v>0.54171809999999998</v>
      </c>
      <c r="L16093" s="3">
        <v>294.0566</v>
      </c>
      <c r="M16093" s="3" t="s">
        <v>6</v>
      </c>
    </row>
    <row r="16094" spans="1:13" x14ac:dyDescent="0.25">
      <c r="A16094" s="1">
        <v>40056.25</v>
      </c>
      <c r="B16094" s="2">
        <v>8.2993103176029891E-5</v>
      </c>
      <c r="C16094" s="3">
        <v>-21.998049999999999</v>
      </c>
      <c r="D16094" s="3">
        <v>2.90198</v>
      </c>
      <c r="E16094" s="3">
        <v>-1.44371</v>
      </c>
      <c r="F16094" s="3">
        <v>-2.4750467582147668</v>
      </c>
      <c r="G16094" s="3">
        <v>0.32845609999999997</v>
      </c>
      <c r="H16094" s="3">
        <v>10.553570000000001</v>
      </c>
      <c r="I16094" s="3">
        <v>7.3948179999999999</v>
      </c>
      <c r="J16094" s="3">
        <f t="shared" si="251"/>
        <v>0.96819758680526991</v>
      </c>
      <c r="K16094" s="3">
        <v>0.6332508</v>
      </c>
      <c r="L16094" s="3">
        <v>322.90120000000002</v>
      </c>
      <c r="M16094" s="3" t="s">
        <v>6</v>
      </c>
    </row>
    <row r="16095" spans="1:13" x14ac:dyDescent="0.25">
      <c r="A16095" s="1">
        <v>40056.270833333336</v>
      </c>
      <c r="B16095" s="2">
        <v>5.4719025444586913E-4</v>
      </c>
      <c r="C16095" s="3">
        <v>1.9601630000000001</v>
      </c>
      <c r="D16095" s="3">
        <v>19.135300000000001</v>
      </c>
      <c r="E16095" s="3">
        <v>-12.212999999999999</v>
      </c>
      <c r="F16095" s="3">
        <v>-5.7265821999873392</v>
      </c>
      <c r="G16095" s="3">
        <v>0.32928859999999999</v>
      </c>
      <c r="H16095" s="3">
        <v>10.443530000000001</v>
      </c>
      <c r="I16095" s="3">
        <v>7.5986029999999998</v>
      </c>
      <c r="J16095" s="3">
        <f t="shared" si="251"/>
        <v>0.99449310997750917</v>
      </c>
      <c r="K16095" s="3">
        <v>0.77444310000000005</v>
      </c>
      <c r="L16095" s="3">
        <v>286.17559999999997</v>
      </c>
      <c r="M16095" s="3" t="s">
        <v>6</v>
      </c>
    </row>
    <row r="16096" spans="1:13" x14ac:dyDescent="0.25">
      <c r="A16096" s="1">
        <v>40056.291666666664</v>
      </c>
      <c r="B16096" s="2">
        <v>3.9303056136441534E-4</v>
      </c>
      <c r="C16096" s="3">
        <v>33.324629999999999</v>
      </c>
      <c r="D16096" s="3">
        <v>13.718</v>
      </c>
      <c r="E16096" s="3">
        <v>1.56941</v>
      </c>
      <c r="F16096" s="3">
        <v>-8.1987302427664215</v>
      </c>
      <c r="G16096" s="3">
        <v>0.33071220000000001</v>
      </c>
      <c r="H16096" s="3">
        <v>12.49968</v>
      </c>
      <c r="I16096" s="3">
        <v>7.9951619999999997</v>
      </c>
      <c r="J16096" s="3">
        <f t="shared" si="251"/>
        <v>1.0539808379504259</v>
      </c>
      <c r="K16096" s="3">
        <v>0.71581360000000005</v>
      </c>
      <c r="L16096" s="3">
        <v>219.87520000000001</v>
      </c>
      <c r="M16096" s="3" t="s">
        <v>6</v>
      </c>
    </row>
    <row r="16097" spans="1:13" x14ac:dyDescent="0.25">
      <c r="A16097" s="1">
        <v>40056.3125</v>
      </c>
      <c r="B16097" s="2">
        <v>1.8977586218394816E-3</v>
      </c>
      <c r="C16097" s="3">
        <v>113.8434</v>
      </c>
      <c r="D16097" s="3">
        <v>66.106300000000005</v>
      </c>
      <c r="E16097" s="3">
        <v>10.493600000000001</v>
      </c>
      <c r="F16097" s="3">
        <v>-6.4776251665989317</v>
      </c>
      <c r="G16097" s="3">
        <v>0.33162570000000002</v>
      </c>
      <c r="H16097" s="3">
        <v>14.62616</v>
      </c>
      <c r="I16097" s="3">
        <v>8.4954520000000002</v>
      </c>
      <c r="J16097" s="3">
        <f t="shared" si="251"/>
        <v>1.128269917682224</v>
      </c>
      <c r="K16097" s="3">
        <v>0.70281280000000002</v>
      </c>
      <c r="L16097" s="3">
        <v>340.97899999999998</v>
      </c>
      <c r="M16097" s="3" t="s">
        <v>6</v>
      </c>
    </row>
    <row r="16098" spans="1:13" x14ac:dyDescent="0.25">
      <c r="A16098" s="1">
        <v>40056.333333333336</v>
      </c>
      <c r="B16098" s="2">
        <v>4.3424262044649041E-3</v>
      </c>
      <c r="C16098" s="3">
        <v>223.59270000000001</v>
      </c>
      <c r="D16098" s="3">
        <v>150.81299999999999</v>
      </c>
      <c r="E16098" s="3">
        <v>21.2315</v>
      </c>
      <c r="F16098" s="3">
        <v>-4.0433221062424574</v>
      </c>
      <c r="G16098" s="3">
        <v>0.33159959999999999</v>
      </c>
      <c r="H16098" s="3">
        <v>17.812010000000001</v>
      </c>
      <c r="I16098" s="3">
        <v>8.6612609999999997</v>
      </c>
      <c r="J16098" s="3">
        <f t="shared" si="251"/>
        <v>1.1630251853240623</v>
      </c>
      <c r="K16098" s="3">
        <v>0.65748819999999997</v>
      </c>
      <c r="L16098" s="3">
        <v>41.065860000000001</v>
      </c>
      <c r="M16098" s="3" t="s">
        <v>6</v>
      </c>
    </row>
    <row r="16099" spans="1:13" x14ac:dyDescent="0.25">
      <c r="A16099" s="1">
        <v>40056.354166666664</v>
      </c>
      <c r="B16099" s="2">
        <v>2.62933712126928E-3</v>
      </c>
      <c r="C16099" s="3">
        <v>229.60380000000001</v>
      </c>
      <c r="D16099" s="3">
        <v>91.183400000000006</v>
      </c>
      <c r="E16099" s="3">
        <v>26.709</v>
      </c>
      <c r="F16099" s="3">
        <v>3.7180372768640657</v>
      </c>
      <c r="G16099" s="3">
        <v>0.3304764</v>
      </c>
      <c r="H16099" s="3">
        <v>19.37453</v>
      </c>
      <c r="I16099" s="3">
        <v>8.7183980000000005</v>
      </c>
      <c r="J16099" s="3">
        <f t="shared" si="251"/>
        <v>1.1769843454753068</v>
      </c>
      <c r="K16099" s="3">
        <v>0.6051917</v>
      </c>
      <c r="L16099" s="3">
        <v>71.353030000000004</v>
      </c>
      <c r="M16099" s="3" t="s">
        <v>6</v>
      </c>
    </row>
    <row r="16100" spans="1:13" x14ac:dyDescent="0.25">
      <c r="A16100" s="1">
        <v>40056.375</v>
      </c>
      <c r="B16100" s="2">
        <v>3.0482055942587464E-3</v>
      </c>
      <c r="C16100" s="3">
        <v>267.49029999999999</v>
      </c>
      <c r="D16100" s="3">
        <v>105.627</v>
      </c>
      <c r="E16100" s="3">
        <v>15.1469</v>
      </c>
      <c r="F16100" s="3">
        <v>0.26394109546986222</v>
      </c>
      <c r="G16100" s="3">
        <v>0.33000119999999999</v>
      </c>
      <c r="H16100" s="3">
        <v>20.204930000000001</v>
      </c>
      <c r="I16100" s="3">
        <v>9.4748750000000008</v>
      </c>
      <c r="J16100" s="3">
        <f t="shared" si="251"/>
        <v>1.2827398464351005</v>
      </c>
      <c r="K16100" s="3">
        <v>0.96889190000000003</v>
      </c>
      <c r="L16100" s="3">
        <v>81.689390000000003</v>
      </c>
      <c r="M16100" s="3" t="s">
        <v>6</v>
      </c>
    </row>
    <row r="16101" spans="1:13" x14ac:dyDescent="0.25">
      <c r="A16101" s="1">
        <v>40056.395833333336</v>
      </c>
      <c r="B16101" s="2">
        <v>3.3397899479058303E-3</v>
      </c>
      <c r="C16101" s="3">
        <v>291.38630000000001</v>
      </c>
      <c r="D16101" s="3">
        <v>115.60899999999999</v>
      </c>
      <c r="E16101" s="3">
        <v>15.7148</v>
      </c>
      <c r="F16101" s="3">
        <v>-0.36294372060332147</v>
      </c>
      <c r="G16101" s="3">
        <v>0.32959620000000001</v>
      </c>
      <c r="H16101" s="3">
        <v>21.326879999999999</v>
      </c>
      <c r="I16101" s="3">
        <v>9.7869460000000004</v>
      </c>
      <c r="J16101" s="3">
        <f t="shared" si="251"/>
        <v>1.3300565324761136</v>
      </c>
      <c r="K16101" s="3">
        <v>0.93445619999999996</v>
      </c>
      <c r="L16101" s="3">
        <v>91.496769999999998</v>
      </c>
      <c r="M16101" s="3" t="s">
        <v>6</v>
      </c>
    </row>
    <row r="16102" spans="1:13" x14ac:dyDescent="0.25">
      <c r="A16102" s="1">
        <v>40056.416666666664</v>
      </c>
      <c r="B16102" s="2">
        <v>5.3184257717879112E-3</v>
      </c>
      <c r="C16102" s="3">
        <v>420.71890000000002</v>
      </c>
      <c r="D16102" s="3">
        <v>183.828</v>
      </c>
      <c r="E16102" s="3">
        <v>27.3322</v>
      </c>
      <c r="F16102" s="3">
        <v>-0.31251755387783342</v>
      </c>
      <c r="G16102" s="3">
        <v>0.32926850000000002</v>
      </c>
      <c r="H16102" s="3">
        <v>22.901620000000001</v>
      </c>
      <c r="I16102" s="3">
        <v>9.3086099999999998</v>
      </c>
      <c r="J16102" s="3">
        <f t="shared" si="251"/>
        <v>1.271815116011844</v>
      </c>
      <c r="K16102" s="3">
        <v>1.0934550000000001</v>
      </c>
      <c r="L16102" s="3">
        <v>41.297060000000002</v>
      </c>
      <c r="M16102" s="3" t="s">
        <v>6</v>
      </c>
    </row>
    <row r="16103" spans="1:13" x14ac:dyDescent="0.25">
      <c r="A16103" s="1">
        <v>40056.4375</v>
      </c>
      <c r="B16103" s="2">
        <v>5.5789221820131425E-3</v>
      </c>
      <c r="C16103" s="3">
        <v>490.97789999999998</v>
      </c>
      <c r="D16103" s="3">
        <v>192.72</v>
      </c>
      <c r="E16103" s="3">
        <v>24.137799999999999</v>
      </c>
      <c r="F16103" s="3">
        <v>3.3577147476696254</v>
      </c>
      <c r="G16103" s="3">
        <v>0.32827659999999997</v>
      </c>
      <c r="H16103" s="3">
        <v>23.517440000000001</v>
      </c>
      <c r="I16103" s="3">
        <v>9.4065300000000001</v>
      </c>
      <c r="J16103" s="3">
        <f t="shared" si="251"/>
        <v>1.2878670569778468</v>
      </c>
      <c r="K16103" s="3">
        <v>1.755665</v>
      </c>
      <c r="L16103" s="3">
        <v>59.858460000000001</v>
      </c>
      <c r="M16103" s="3" t="s">
        <v>6</v>
      </c>
    </row>
    <row r="16104" spans="1:13" x14ac:dyDescent="0.25">
      <c r="A16104" s="1">
        <v>40056.458333333336</v>
      </c>
      <c r="B16104" s="2">
        <v>6.7082766054612454E-3</v>
      </c>
      <c r="C16104" s="3">
        <v>510.06360000000001</v>
      </c>
      <c r="D16104" s="3">
        <v>231.477</v>
      </c>
      <c r="E16104" s="3">
        <v>26.84</v>
      </c>
      <c r="F16104" s="3">
        <v>2.5956545671702922</v>
      </c>
      <c r="G16104" s="3">
        <v>0.3276212</v>
      </c>
      <c r="H16104" s="3">
        <v>24.688110000000002</v>
      </c>
      <c r="I16104" s="3">
        <v>8.9262499999999996</v>
      </c>
      <c r="J16104" s="3">
        <f t="shared" si="251"/>
        <v>1.2269334836623311</v>
      </c>
      <c r="K16104" s="3">
        <v>1.3063260000000001</v>
      </c>
      <c r="L16104" s="3">
        <v>58.664369999999998</v>
      </c>
      <c r="M16104" s="3" t="s">
        <v>6</v>
      </c>
    </row>
    <row r="16105" spans="1:13" x14ac:dyDescent="0.25">
      <c r="A16105" s="1">
        <v>40056.479166666664</v>
      </c>
      <c r="B16105" s="2">
        <v>3.6392247909252597E-3</v>
      </c>
      <c r="C16105" s="3">
        <v>231.6926</v>
      </c>
      <c r="D16105" s="3">
        <v>125.578</v>
      </c>
      <c r="E16105" s="3">
        <v>4.0564799999999996</v>
      </c>
      <c r="F16105" s="3">
        <v>6.7532853843420959</v>
      </c>
      <c r="G16105" s="3">
        <v>0.3264958</v>
      </c>
      <c r="H16105" s="3">
        <v>24.669090000000001</v>
      </c>
      <c r="I16105" s="3">
        <v>8.829504</v>
      </c>
      <c r="J16105" s="3">
        <f t="shared" si="251"/>
        <v>1.2135580216280726</v>
      </c>
      <c r="K16105" s="3">
        <v>0.93604279999999995</v>
      </c>
      <c r="L16105" s="3">
        <v>10.65338</v>
      </c>
      <c r="M16105" s="3" t="s">
        <v>6</v>
      </c>
    </row>
    <row r="16106" spans="1:13" x14ac:dyDescent="0.25">
      <c r="A16106" s="1">
        <v>40056.5</v>
      </c>
      <c r="B16106" s="2">
        <v>3.5744029287651849E-3</v>
      </c>
      <c r="C16106" s="3">
        <v>157.655</v>
      </c>
      <c r="D16106" s="3">
        <v>123.349</v>
      </c>
      <c r="E16106" s="3">
        <v>-6.3122699999999998</v>
      </c>
      <c r="F16106" s="3">
        <v>6.4685396631401542</v>
      </c>
      <c r="G16106" s="3">
        <v>0.3260285</v>
      </c>
      <c r="H16106" s="3">
        <v>24.602129999999999</v>
      </c>
      <c r="I16106" s="3">
        <v>8.999822</v>
      </c>
      <c r="J16106" s="3">
        <f t="shared" si="251"/>
        <v>1.2366890125107766</v>
      </c>
      <c r="K16106" s="3">
        <v>0.57796590000000003</v>
      </c>
      <c r="L16106" s="3">
        <v>16.15485</v>
      </c>
      <c r="M16106" s="3" t="s">
        <v>6</v>
      </c>
    </row>
    <row r="16107" spans="1:13" x14ac:dyDescent="0.25">
      <c r="A16107" s="1">
        <v>40056.520833333336</v>
      </c>
      <c r="B16107" s="2">
        <v>4.1774111317007248E-3</v>
      </c>
      <c r="C16107" s="3">
        <v>334.50850000000003</v>
      </c>
      <c r="D16107" s="3">
        <v>144.06299999999999</v>
      </c>
      <c r="E16107" s="3">
        <v>11.4216</v>
      </c>
      <c r="F16107" s="3">
        <v>3.0784792117933915</v>
      </c>
      <c r="G16107" s="3">
        <v>0.32608490000000001</v>
      </c>
      <c r="H16107" s="3">
        <v>25.301850000000002</v>
      </c>
      <c r="I16107" s="3">
        <v>9.7698719999999994</v>
      </c>
      <c r="J16107" s="3">
        <f t="shared" si="251"/>
        <v>1.3456584859840666</v>
      </c>
      <c r="K16107" s="3">
        <v>1.1864060000000001</v>
      </c>
      <c r="L16107" s="3">
        <v>75.478030000000004</v>
      </c>
      <c r="M16107" s="3" t="s">
        <v>6</v>
      </c>
    </row>
    <row r="16108" spans="1:13" x14ac:dyDescent="0.25">
      <c r="A16108" s="1">
        <v>40056.541666666664</v>
      </c>
      <c r="B16108" s="2">
        <v>1.7997843768006105E-3</v>
      </c>
      <c r="C16108" s="3">
        <v>199.66499999999999</v>
      </c>
      <c r="D16108" s="3">
        <v>62.127000000000002</v>
      </c>
      <c r="E16108" s="3">
        <v>-8.1437799999999996</v>
      </c>
      <c r="F16108" s="3">
        <v>11.28094085065946</v>
      </c>
      <c r="G16108" s="3">
        <v>0.32477040000000001</v>
      </c>
      <c r="H16108" s="3">
        <v>24.290330000000001</v>
      </c>
      <c r="I16108" s="3">
        <v>10.65034</v>
      </c>
      <c r="J16108" s="3">
        <f t="shared" si="251"/>
        <v>1.4619584573039299</v>
      </c>
      <c r="K16108" s="3">
        <v>1.950707</v>
      </c>
      <c r="L16108" s="3">
        <v>82.790009999999995</v>
      </c>
      <c r="M16108" s="3" t="s">
        <v>6</v>
      </c>
    </row>
    <row r="16109" spans="1:13" x14ac:dyDescent="0.25">
      <c r="A16109" s="1">
        <v>40056.5625</v>
      </c>
      <c r="B16109" s="2">
        <v>1.8526601406561227E-3</v>
      </c>
      <c r="C16109" s="3">
        <v>222.54660000000001</v>
      </c>
      <c r="D16109" s="3">
        <v>63.943800000000003</v>
      </c>
      <c r="E16109" s="3">
        <v>-14.0922</v>
      </c>
      <c r="F16109" s="3">
        <v>6.6288473037119253</v>
      </c>
      <c r="G16109" s="3">
        <v>0.3246792</v>
      </c>
      <c r="H16109" s="3">
        <v>24.429970000000001</v>
      </c>
      <c r="I16109" s="3">
        <v>10.40462</v>
      </c>
      <c r="J16109" s="3">
        <f t="shared" si="251"/>
        <v>1.4288993031934361</v>
      </c>
      <c r="K16109" s="3">
        <v>1.8209059999999999</v>
      </c>
      <c r="L16109" s="3">
        <v>80.730829999999997</v>
      </c>
      <c r="M16109" s="3" t="s">
        <v>6</v>
      </c>
    </row>
    <row r="16110" spans="1:13" x14ac:dyDescent="0.25">
      <c r="A16110" s="1">
        <v>40056.583333333336</v>
      </c>
      <c r="B16110" s="2">
        <v>5.8666191663524986E-3</v>
      </c>
      <c r="C16110" s="3">
        <v>329.65559999999999</v>
      </c>
      <c r="D16110" s="3">
        <v>202.28800000000001</v>
      </c>
      <c r="E16110" s="3">
        <v>-15.5235</v>
      </c>
      <c r="F16110" s="3">
        <v>6.8518376470303721</v>
      </c>
      <c r="G16110" s="3">
        <v>0.32448389999999999</v>
      </c>
      <c r="H16110" s="3">
        <v>25.455469999999998</v>
      </c>
      <c r="I16110" s="3">
        <v>9.3381170000000004</v>
      </c>
      <c r="J16110" s="3">
        <f t="shared" si="251"/>
        <v>1.2868525144455452</v>
      </c>
      <c r="K16110" s="3">
        <v>3.1321919999999999</v>
      </c>
      <c r="L16110" s="3">
        <v>188.0317</v>
      </c>
      <c r="M16110" s="3" t="s">
        <v>6</v>
      </c>
    </row>
    <row r="16111" spans="1:13" x14ac:dyDescent="0.25">
      <c r="A16111" s="1">
        <v>40056.604166666664</v>
      </c>
      <c r="B16111" s="2">
        <v>5.5703702913203765E-3</v>
      </c>
      <c r="C16111" s="3">
        <v>181.34479999999999</v>
      </c>
      <c r="D16111" s="3">
        <v>192.26</v>
      </c>
      <c r="E16111" s="3">
        <v>-72.414500000000004</v>
      </c>
      <c r="F16111" s="3">
        <v>13.061586342324713</v>
      </c>
      <c r="G16111" s="3">
        <v>0.32318049999999998</v>
      </c>
      <c r="H16111" s="3">
        <v>24.424630000000001</v>
      </c>
      <c r="I16111" s="3">
        <v>8.3206190000000007</v>
      </c>
      <c r="J16111" s="3">
        <f t="shared" si="251"/>
        <v>1.1426763630165901</v>
      </c>
      <c r="K16111" s="3">
        <v>4.5168509999999999</v>
      </c>
      <c r="L16111" s="3">
        <v>211.94489999999999</v>
      </c>
      <c r="M16111" s="3" t="s">
        <v>6</v>
      </c>
    </row>
    <row r="16112" spans="1:13" x14ac:dyDescent="0.25">
      <c r="A16112" s="1">
        <v>40056.625</v>
      </c>
      <c r="B16112" s="2">
        <v>6.0522061628098239E-3</v>
      </c>
      <c r="C16112" s="3">
        <v>174.5179</v>
      </c>
      <c r="D16112" s="3">
        <v>209.10400000000001</v>
      </c>
      <c r="E16112" s="3">
        <v>-87.433700000000002</v>
      </c>
      <c r="F16112" s="3">
        <v>8.9852436305983705</v>
      </c>
      <c r="G16112" s="3">
        <v>0.32299129999999998</v>
      </c>
      <c r="H16112" s="3">
        <v>23.341229999999999</v>
      </c>
      <c r="I16112" s="3">
        <v>9.0062420000000003</v>
      </c>
      <c r="J16112" s="3">
        <f t="shared" si="251"/>
        <v>1.2323304210509101</v>
      </c>
      <c r="K16112" s="3">
        <v>3.7254489999999998</v>
      </c>
      <c r="L16112" s="3">
        <v>341.35969999999998</v>
      </c>
      <c r="M16112" s="3" t="s">
        <v>6</v>
      </c>
    </row>
    <row r="16113" spans="1:13" x14ac:dyDescent="0.25">
      <c r="A16113" s="1">
        <v>40056.645833333336</v>
      </c>
      <c r="B16113" s="2">
        <v>3.8430145171295888E-3</v>
      </c>
      <c r="C16113" s="3">
        <v>135.42959999999999</v>
      </c>
      <c r="D16113" s="3">
        <v>133.02799999999999</v>
      </c>
      <c r="E16113" s="3">
        <v>-53.246099999999998</v>
      </c>
      <c r="F16113" s="3">
        <v>12.889095636494037</v>
      </c>
      <c r="G16113" s="3">
        <v>0.32207799999999998</v>
      </c>
      <c r="H16113" s="3">
        <v>21.330439999999999</v>
      </c>
      <c r="I16113" s="3">
        <v>9.8981820000000003</v>
      </c>
      <c r="J16113" s="3">
        <f t="shared" si="251"/>
        <v>1.3451898871434769</v>
      </c>
      <c r="K16113" s="3">
        <v>4.8645680000000002</v>
      </c>
      <c r="L16113" s="3">
        <v>21.65082</v>
      </c>
      <c r="M16113" s="3" t="s">
        <v>6</v>
      </c>
    </row>
    <row r="16114" spans="1:13" x14ac:dyDescent="0.25">
      <c r="A16114" s="1">
        <v>40056.666666666664</v>
      </c>
      <c r="B16114" s="2">
        <v>4.072006998208139E-3</v>
      </c>
      <c r="C16114" s="3">
        <v>214.14259999999999</v>
      </c>
      <c r="D16114" s="3">
        <v>140.89400000000001</v>
      </c>
      <c r="E16114" s="3">
        <v>-20.034600000000001</v>
      </c>
      <c r="F16114" s="3">
        <v>6.0866163322022597</v>
      </c>
      <c r="G16114" s="3">
        <v>0.3226308</v>
      </c>
      <c r="H16114" s="3">
        <v>21.788119999999999</v>
      </c>
      <c r="I16114" s="3">
        <v>10.04876</v>
      </c>
      <c r="J16114" s="3">
        <f t="shared" si="251"/>
        <v>1.3677763396304488</v>
      </c>
      <c r="K16114" s="3">
        <v>3.9842029999999999</v>
      </c>
      <c r="L16114" s="3">
        <v>19.173400000000001</v>
      </c>
      <c r="M16114" s="3" t="s">
        <v>6</v>
      </c>
    </row>
    <row r="16115" spans="1:13" x14ac:dyDescent="0.25">
      <c r="A16115" s="1">
        <v>40056.6875</v>
      </c>
      <c r="B16115" s="2">
        <v>2.2648581552013975E-3</v>
      </c>
      <c r="C16115" s="3">
        <v>131.01939999999999</v>
      </c>
      <c r="D16115" s="3">
        <v>78.372900000000001</v>
      </c>
      <c r="E16115" s="3">
        <v>-19.3065</v>
      </c>
      <c r="F16115" s="3">
        <v>11.24166232708701</v>
      </c>
      <c r="G16115" s="3">
        <v>0.32208999999999999</v>
      </c>
      <c r="H16115" s="3">
        <v>21.687999999999999</v>
      </c>
      <c r="I16115" s="3">
        <v>10.38683</v>
      </c>
      <c r="J16115" s="3">
        <f t="shared" si="251"/>
        <v>1.4133124527037095</v>
      </c>
      <c r="K16115" s="3">
        <v>2.7991090000000001</v>
      </c>
      <c r="L16115" s="3">
        <v>18.381900000000002</v>
      </c>
      <c r="M16115" s="3" t="s">
        <v>6</v>
      </c>
    </row>
    <row r="16116" spans="1:13" x14ac:dyDescent="0.25">
      <c r="A16116" s="1">
        <v>40056.708333333336</v>
      </c>
      <c r="B16116" s="2">
        <v>1.055601830386871E-3</v>
      </c>
      <c r="C16116" s="3">
        <v>41.375639999999997</v>
      </c>
      <c r="D16116" s="3">
        <v>36.546100000000003</v>
      </c>
      <c r="E16116" s="3">
        <v>-15.153</v>
      </c>
      <c r="F16116" s="3">
        <v>11.440845681787671</v>
      </c>
      <c r="G16116" s="3">
        <v>0.32170100000000001</v>
      </c>
      <c r="H16116" s="3">
        <v>21.15944</v>
      </c>
      <c r="I16116" s="3">
        <v>10.4602</v>
      </c>
      <c r="J16116" s="3">
        <f t="shared" si="251"/>
        <v>1.4207441813789123</v>
      </c>
      <c r="K16116" s="3">
        <v>1.8601669999999999</v>
      </c>
      <c r="L16116" s="3">
        <v>5.503571</v>
      </c>
      <c r="M16116" s="3" t="s">
        <v>6</v>
      </c>
    </row>
    <row r="16117" spans="1:13" x14ac:dyDescent="0.25">
      <c r="A16117" s="1">
        <v>40056.729166666664</v>
      </c>
      <c r="B16117" s="2">
        <v>5.891279005080846E-4</v>
      </c>
      <c r="C16117" s="3">
        <v>0.1277461</v>
      </c>
      <c r="D16117" s="3">
        <v>20.416399999999999</v>
      </c>
      <c r="E16117" s="3">
        <v>-12.1134</v>
      </c>
      <c r="F16117" s="3">
        <v>10.676745379373077</v>
      </c>
      <c r="G16117" s="3">
        <v>0.32155089999999997</v>
      </c>
      <c r="H16117" s="3">
        <v>20.109660000000002</v>
      </c>
      <c r="I16117" s="3">
        <v>10.49362</v>
      </c>
      <c r="J16117" s="3">
        <f t="shared" si="251"/>
        <v>1.4201995324998857</v>
      </c>
      <c r="K16117" s="3">
        <v>1.4151389999999999</v>
      </c>
      <c r="L16117" s="3">
        <v>46.51981</v>
      </c>
      <c r="M16117" s="3" t="s">
        <v>6</v>
      </c>
    </row>
    <row r="16118" spans="1:13" x14ac:dyDescent="0.25">
      <c r="A16118" s="1">
        <v>40056.75</v>
      </c>
      <c r="B16118" s="2">
        <v>3.3646604298470758E-6</v>
      </c>
      <c r="C16118" s="3">
        <v>-17.60172</v>
      </c>
      <c r="D16118" s="3">
        <v>0.1167</v>
      </c>
      <c r="E16118" s="3">
        <v>-4.0449000000000002</v>
      </c>
      <c r="F16118" s="3">
        <v>9.380092496795017</v>
      </c>
      <c r="G16118" s="3">
        <v>0.32160129999999998</v>
      </c>
      <c r="H16118" s="3">
        <v>19.227150000000002</v>
      </c>
      <c r="I16118" s="3">
        <v>10.35561</v>
      </c>
      <c r="J16118" s="3">
        <f t="shared" si="251"/>
        <v>1.3973037352307571</v>
      </c>
      <c r="K16118" s="3">
        <v>1.150112</v>
      </c>
      <c r="L16118" s="3">
        <v>165.32210000000001</v>
      </c>
      <c r="M16118" s="3" t="s">
        <v>6</v>
      </c>
    </row>
    <row r="16119" spans="1:13" x14ac:dyDescent="0.25">
      <c r="A16119" s="1">
        <v>40056.770833333336</v>
      </c>
      <c r="B16119" s="2">
        <v>2.6445836262770469E-4</v>
      </c>
      <c r="C16119" s="3">
        <v>-16.20307</v>
      </c>
      <c r="D16119" s="3">
        <v>9.17624</v>
      </c>
      <c r="E16119" s="3">
        <v>-15.028600000000001</v>
      </c>
      <c r="F16119" s="3">
        <v>8.5124403624618381</v>
      </c>
      <c r="G16119" s="3">
        <v>0.32178980000000001</v>
      </c>
      <c r="H16119" s="3">
        <v>18.790959999999998</v>
      </c>
      <c r="I16119" s="3">
        <v>9.5296649999999996</v>
      </c>
      <c r="J16119" s="3">
        <f t="shared" si="251"/>
        <v>1.2839389416689315</v>
      </c>
      <c r="K16119" s="3">
        <v>1.6256219999999999</v>
      </c>
      <c r="L16119" s="3">
        <v>190.49690000000001</v>
      </c>
      <c r="M16119" s="3" t="s">
        <v>6</v>
      </c>
    </row>
    <row r="16120" spans="1:13" x14ac:dyDescent="0.25">
      <c r="A16120" s="1">
        <v>40056.791666666664</v>
      </c>
      <c r="B16120" s="2">
        <v>6.7775996534149771E-4</v>
      </c>
      <c r="C16120" s="3">
        <v>-16.628229999999999</v>
      </c>
      <c r="D16120" s="3">
        <v>23.517499999999998</v>
      </c>
      <c r="E16120" s="3">
        <v>-23.503799999999998</v>
      </c>
      <c r="F16120" s="3">
        <v>7.7675067000634943</v>
      </c>
      <c r="G16120" s="3">
        <v>0.32205489999999998</v>
      </c>
      <c r="H16120" s="3">
        <v>18.77187</v>
      </c>
      <c r="I16120" s="3">
        <v>8.5859869999999994</v>
      </c>
      <c r="J16120" s="3">
        <f t="shared" si="251"/>
        <v>1.1567208512556708</v>
      </c>
      <c r="K16120" s="3">
        <v>1.7771239999999999</v>
      </c>
      <c r="L16120" s="3">
        <v>173.1876</v>
      </c>
      <c r="M16120" s="3" t="s">
        <v>6</v>
      </c>
    </row>
    <row r="16121" spans="1:13" x14ac:dyDescent="0.25">
      <c r="A16121" s="1">
        <v>40056.8125</v>
      </c>
      <c r="B16121" s="2">
        <v>1.1957465260730472E-3</v>
      </c>
      <c r="C16121" s="3">
        <v>-21.817640000000001</v>
      </c>
      <c r="D16121" s="3">
        <v>41.4908</v>
      </c>
      <c r="E16121" s="3">
        <v>-50.492899999999999</v>
      </c>
      <c r="F16121" s="3">
        <v>7.6445334221273074</v>
      </c>
      <c r="G16121" s="3">
        <v>0.32224750000000002</v>
      </c>
      <c r="H16121" s="3">
        <v>18.77815</v>
      </c>
      <c r="I16121" s="3">
        <v>8.5236970000000003</v>
      </c>
      <c r="J16121" s="3">
        <f t="shared" si="251"/>
        <v>1.1483537249750086</v>
      </c>
      <c r="K16121" s="3">
        <v>3.582354</v>
      </c>
      <c r="L16121" s="3">
        <v>192.33369999999999</v>
      </c>
      <c r="M16121" s="3" t="s">
        <v>6</v>
      </c>
    </row>
    <row r="16122" spans="1:13" x14ac:dyDescent="0.25">
      <c r="A16122" s="1">
        <v>40056.833333333336</v>
      </c>
      <c r="B16122" s="2">
        <v>1.3484246993289762E-3</v>
      </c>
      <c r="C16122" s="3">
        <v>-23.741990000000001</v>
      </c>
      <c r="D16122" s="3">
        <v>46.811300000000003</v>
      </c>
      <c r="E16122" s="3">
        <v>-48.993099999999998</v>
      </c>
      <c r="F16122" s="3">
        <v>7.913246832929099</v>
      </c>
      <c r="G16122" s="3">
        <v>0.3222643</v>
      </c>
      <c r="H16122" s="3">
        <v>18.259609999999999</v>
      </c>
      <c r="I16122" s="3">
        <v>8.6990649999999992</v>
      </c>
      <c r="J16122" s="3">
        <f t="shared" si="251"/>
        <v>1.169898410655261</v>
      </c>
      <c r="K16122" s="3">
        <v>2.3558460000000001</v>
      </c>
      <c r="L16122" s="3">
        <v>198.16399999999999</v>
      </c>
      <c r="M16122" s="3" t="s">
        <v>6</v>
      </c>
    </row>
    <row r="16123" spans="1:13" x14ac:dyDescent="0.25">
      <c r="A16123" s="1">
        <v>40056.854166666664</v>
      </c>
      <c r="B16123" s="2">
        <v>4.5776100818111681E-4</v>
      </c>
      <c r="C16123" s="3">
        <v>-19.866440000000001</v>
      </c>
      <c r="D16123" s="3">
        <v>15.8917</v>
      </c>
      <c r="E16123" s="3">
        <v>-15.923400000000001</v>
      </c>
      <c r="F16123" s="3">
        <v>7.5372070369071258</v>
      </c>
      <c r="G16123" s="3">
        <v>0.3223491</v>
      </c>
      <c r="H16123" s="3">
        <v>18.241060000000001</v>
      </c>
      <c r="I16123" s="3">
        <v>8.5511199999999992</v>
      </c>
      <c r="J16123" s="3">
        <f t="shared" si="251"/>
        <v>1.1499287435355925</v>
      </c>
      <c r="K16123" s="3">
        <v>1.5516939999999999</v>
      </c>
      <c r="L16123" s="3">
        <v>289.7971</v>
      </c>
      <c r="M16123" s="3" t="s">
        <v>6</v>
      </c>
    </row>
    <row r="16124" spans="1:13" x14ac:dyDescent="0.25">
      <c r="A16124" s="1">
        <v>40056.875</v>
      </c>
      <c r="B16124" s="2">
        <v>4.249060821120162E-4</v>
      </c>
      <c r="C16124" s="3">
        <v>-17.950379999999999</v>
      </c>
      <c r="D16124" s="3">
        <v>14.7506</v>
      </c>
      <c r="E16124" s="3">
        <v>-15.465299999999999</v>
      </c>
      <c r="F16124" s="3">
        <v>6.1798580201222473</v>
      </c>
      <c r="G16124" s="3">
        <v>0.32260119999999998</v>
      </c>
      <c r="H16124" s="3">
        <v>18.277439999999999</v>
      </c>
      <c r="I16124" s="3">
        <v>8.4299719999999994</v>
      </c>
      <c r="J16124" s="3">
        <f t="shared" si="251"/>
        <v>1.1337786609854201</v>
      </c>
      <c r="K16124" s="3">
        <v>1.55586</v>
      </c>
      <c r="L16124" s="3">
        <v>45.497190000000003</v>
      </c>
      <c r="M16124" s="3" t="s">
        <v>6</v>
      </c>
    </row>
    <row r="16125" spans="1:13" x14ac:dyDescent="0.25">
      <c r="A16125" s="1">
        <v>40056.895833333336</v>
      </c>
      <c r="B16125" s="2">
        <v>4.2127086149685417E-4</v>
      </c>
      <c r="C16125" s="3">
        <v>-19.493780000000001</v>
      </c>
      <c r="D16125" s="3">
        <v>14.628500000000001</v>
      </c>
      <c r="E16125" s="3">
        <v>-14.1753</v>
      </c>
      <c r="F16125" s="3">
        <v>5.2540563041846173</v>
      </c>
      <c r="G16125" s="3">
        <v>0.32282810000000001</v>
      </c>
      <c r="H16125" s="3">
        <v>17.978860000000001</v>
      </c>
      <c r="I16125" s="3">
        <v>8.5603269999999991</v>
      </c>
      <c r="J16125" s="3">
        <f t="shared" si="251"/>
        <v>1.1501310281002268</v>
      </c>
      <c r="K16125" s="3">
        <v>1.102446</v>
      </c>
      <c r="L16125" s="3">
        <v>88.787350000000004</v>
      </c>
      <c r="M16125" s="3" t="s">
        <v>6</v>
      </c>
    </row>
    <row r="16126" spans="1:13" x14ac:dyDescent="0.25">
      <c r="A16126" s="1">
        <v>40056.916666666664</v>
      </c>
      <c r="B16126" s="2">
        <v>3.5364880079960499E-4</v>
      </c>
      <c r="C16126" s="3">
        <v>-16.649570000000001</v>
      </c>
      <c r="D16126" s="3">
        <v>12.292</v>
      </c>
      <c r="E16126" s="3">
        <v>-13.6212</v>
      </c>
      <c r="F16126" s="3">
        <v>6.0143503155032576</v>
      </c>
      <c r="G16126" s="3">
        <v>0.32282139999999998</v>
      </c>
      <c r="H16126" s="3">
        <v>16.966940000000001</v>
      </c>
      <c r="I16126" s="3">
        <v>8.6278299999999994</v>
      </c>
      <c r="J16126" s="3">
        <f t="shared" si="251"/>
        <v>1.1551712531401521</v>
      </c>
      <c r="K16126" s="3">
        <v>0.61681620000000004</v>
      </c>
      <c r="L16126" s="3">
        <v>207.1746</v>
      </c>
      <c r="M16126" s="3" t="s">
        <v>6</v>
      </c>
    </row>
    <row r="16127" spans="1:13" x14ac:dyDescent="0.25">
      <c r="A16127" s="1">
        <v>40056.9375</v>
      </c>
      <c r="B16127" s="2">
        <v>1.3092320885262467E-4</v>
      </c>
      <c r="C16127" s="3">
        <v>-21.713519999999999</v>
      </c>
      <c r="D16127" s="3">
        <v>4.5538699999999999</v>
      </c>
      <c r="E16127" s="3">
        <v>-5.5925599999999998</v>
      </c>
      <c r="F16127" s="3">
        <v>5.1191762616419592</v>
      </c>
      <c r="G16127" s="3">
        <v>0.32300980000000001</v>
      </c>
      <c r="H16127" s="3">
        <v>16.195969999999999</v>
      </c>
      <c r="I16127" s="3">
        <v>8.6947600000000005</v>
      </c>
      <c r="J16127" s="3">
        <f t="shared" si="251"/>
        <v>1.1610388230630879</v>
      </c>
      <c r="K16127" s="3">
        <v>0.79309249999999998</v>
      </c>
      <c r="L16127" s="3">
        <v>312.9128</v>
      </c>
      <c r="M16127" s="3" t="s">
        <v>6</v>
      </c>
    </row>
    <row r="16128" spans="1:13" x14ac:dyDescent="0.25">
      <c r="A16128" s="1">
        <v>40056.958333333336</v>
      </c>
      <c r="B16128" s="2">
        <v>-5.2866122935380495E-5</v>
      </c>
      <c r="C16128" s="3">
        <v>-25.069759999999999</v>
      </c>
      <c r="D16128" s="3">
        <v>-1.8397399999999999</v>
      </c>
      <c r="E16128" s="3">
        <v>2.4449999999999998</v>
      </c>
      <c r="F16128" s="3">
        <v>4.209642224810576</v>
      </c>
      <c r="G16128" s="3">
        <v>0.32329570000000002</v>
      </c>
      <c r="H16128" s="3">
        <v>15.667120000000001</v>
      </c>
      <c r="I16128" s="3">
        <v>8.5717599999999994</v>
      </c>
      <c r="J16128" s="3">
        <f t="shared" si="251"/>
        <v>1.1425221833591488</v>
      </c>
      <c r="K16128" s="3">
        <v>0.55397620000000003</v>
      </c>
      <c r="L16128" s="3">
        <v>258.13049999999998</v>
      </c>
      <c r="M16128" s="3" t="s">
        <v>6</v>
      </c>
    </row>
    <row r="16129" spans="1:13" x14ac:dyDescent="0.25">
      <c r="A16129" s="1">
        <v>40056.979166666664</v>
      </c>
      <c r="B16129" s="2">
        <v>5.9669366276399382E-5</v>
      </c>
      <c r="C16129" s="3">
        <v>-27.812439999999999</v>
      </c>
      <c r="D16129" s="3">
        <v>2.0787800000000001</v>
      </c>
      <c r="E16129" s="3">
        <v>-2.1349499999999999</v>
      </c>
      <c r="F16129" s="3">
        <v>4.6515076450142674</v>
      </c>
      <c r="G16129" s="3">
        <v>0.32339509999999999</v>
      </c>
      <c r="H16129" s="3">
        <v>14.49014</v>
      </c>
      <c r="I16129" s="3">
        <v>8.1893220000000007</v>
      </c>
      <c r="J16129" s="3">
        <f t="shared" si="251"/>
        <v>1.0870991208190144</v>
      </c>
      <c r="K16129" s="3">
        <v>0.60686459999999998</v>
      </c>
      <c r="L16129" s="3">
        <v>266.21769999999998</v>
      </c>
      <c r="M16129" s="3" t="s">
        <v>6</v>
      </c>
    </row>
    <row r="16130" spans="1:13" x14ac:dyDescent="0.25">
      <c r="A16130" s="1">
        <v>40057</v>
      </c>
      <c r="B16130" s="2">
        <v>5.9035465913207794E-5</v>
      </c>
      <c r="C16130" s="3">
        <v>-38.200989999999997</v>
      </c>
      <c r="D16130" s="3">
        <v>2.0574699999999999</v>
      </c>
      <c r="E16130" s="3">
        <v>-3.1976300000000002</v>
      </c>
      <c r="F16130" s="3">
        <v>3.8222287635151764</v>
      </c>
      <c r="G16130" s="3">
        <v>0.32355810000000002</v>
      </c>
      <c r="H16130" s="3">
        <v>14.087569999999999</v>
      </c>
      <c r="I16130" s="3">
        <v>8.2237629999999999</v>
      </c>
      <c r="J16130" s="3">
        <f t="shared" ref="J16130:J16193" si="252">(((I16130/1000)*461.5*(H16130+273.15)))/1000</f>
        <v>1.0901431627234823</v>
      </c>
      <c r="K16130" s="3">
        <v>0.94831929999999998</v>
      </c>
      <c r="L16130" s="3">
        <v>320.14420000000001</v>
      </c>
      <c r="M16130" s="3" t="s">
        <v>6</v>
      </c>
    </row>
    <row r="16131" spans="1:13" x14ac:dyDescent="0.25">
      <c r="A16131" s="1">
        <v>40057.020833333336</v>
      </c>
      <c r="B16131" s="2">
        <v>1.5845886021681349E-4</v>
      </c>
      <c r="C16131" s="3">
        <v>-38.108969999999999</v>
      </c>
      <c r="D16131" s="3">
        <v>5.5308400000000004</v>
      </c>
      <c r="E16131" s="3">
        <v>-9.6895000000000007</v>
      </c>
      <c r="F16131" s="3">
        <v>3.749543738255515</v>
      </c>
      <c r="G16131" s="3">
        <v>0.32368140000000001</v>
      </c>
      <c r="H16131" s="3">
        <v>12.474780000000001</v>
      </c>
      <c r="I16131" s="3">
        <v>8.1654219999999995</v>
      </c>
      <c r="J16131" s="3">
        <f t="shared" si="252"/>
        <v>1.0763319269778295</v>
      </c>
      <c r="K16131" s="3">
        <v>1.1791450000000001</v>
      </c>
      <c r="L16131" s="3">
        <v>308.92169999999999</v>
      </c>
      <c r="M16131" s="3" t="s">
        <v>6</v>
      </c>
    </row>
    <row r="16132" spans="1:13" x14ac:dyDescent="0.25">
      <c r="A16132" s="1">
        <v>40057.041666666664</v>
      </c>
      <c r="B16132" s="2">
        <v>8.6244025317424097E-5</v>
      </c>
      <c r="C16132" s="3">
        <v>-40.647849999999998</v>
      </c>
      <c r="D16132" s="3">
        <v>3.0112000000000001</v>
      </c>
      <c r="E16132" s="3">
        <v>-12.8683</v>
      </c>
      <c r="F16132" s="3">
        <v>2.0236387982332671</v>
      </c>
      <c r="G16132" s="3">
        <v>0.32404690000000003</v>
      </c>
      <c r="H16132" s="3">
        <v>12.13908</v>
      </c>
      <c r="I16132" s="3">
        <v>7.8264379999999996</v>
      </c>
      <c r="J16132" s="3">
        <f t="shared" si="252"/>
        <v>1.0304359524256839</v>
      </c>
      <c r="K16132" s="3">
        <v>1.1734659999999999</v>
      </c>
      <c r="L16132" s="3">
        <v>304.73419999999999</v>
      </c>
      <c r="M16132" s="3" t="s">
        <v>6</v>
      </c>
    </row>
    <row r="16133" spans="1:13" x14ac:dyDescent="0.25">
      <c r="A16133" s="1">
        <v>40057.0625</v>
      </c>
      <c r="B16133" s="2">
        <v>-3.3054188408459742E-4</v>
      </c>
      <c r="C16133" s="3">
        <v>-36.342750000000002</v>
      </c>
      <c r="D16133" s="3">
        <v>-11.553900000000001</v>
      </c>
      <c r="E16133" s="3">
        <v>-0.83787</v>
      </c>
      <c r="F16133" s="3">
        <v>1.8145530495090501</v>
      </c>
      <c r="G16133" s="3">
        <v>0.32433699999999999</v>
      </c>
      <c r="H16133" s="3">
        <v>10.925079999999999</v>
      </c>
      <c r="I16133" s="3">
        <v>7.9028799999999997</v>
      </c>
      <c r="J16133" s="3">
        <f t="shared" si="252"/>
        <v>1.0360727002883292</v>
      </c>
      <c r="K16133" s="3">
        <v>1.1599090000000001</v>
      </c>
      <c r="L16133" s="3">
        <v>239.5138</v>
      </c>
      <c r="M16133" s="3" t="s">
        <v>6</v>
      </c>
    </row>
    <row r="16134" spans="1:13" x14ac:dyDescent="0.25">
      <c r="A16134" s="1">
        <v>40057.083333333336</v>
      </c>
      <c r="B16134" s="2">
        <v>-1.3729412605671367E-5</v>
      </c>
      <c r="C16134" s="3">
        <v>-35.730040000000002</v>
      </c>
      <c r="D16134" s="3">
        <v>-0.47960000000000003</v>
      </c>
      <c r="E16134" s="3">
        <v>-1.4299500000000001</v>
      </c>
      <c r="F16134" s="3">
        <v>0.55116950986996938</v>
      </c>
      <c r="G16134" s="3">
        <v>0.32476899999999997</v>
      </c>
      <c r="H16134" s="3">
        <v>11.604189999999999</v>
      </c>
      <c r="I16134" s="3">
        <v>7.8751490000000004</v>
      </c>
      <c r="J16134" s="3">
        <f t="shared" si="252"/>
        <v>1.0349052928391191</v>
      </c>
      <c r="K16134" s="3">
        <v>1.0306439999999999</v>
      </c>
      <c r="L16134" s="3">
        <v>242.56790000000001</v>
      </c>
      <c r="M16134" s="3" t="s">
        <v>6</v>
      </c>
    </row>
    <row r="16135" spans="1:13" x14ac:dyDescent="0.25">
      <c r="A16135" s="1">
        <v>40057.104166666664</v>
      </c>
      <c r="B16135" s="2">
        <v>5.2083745187172008E-5</v>
      </c>
      <c r="C16135" s="3">
        <v>-40.637860000000003</v>
      </c>
      <c r="D16135" s="3">
        <v>1.8213200000000001</v>
      </c>
      <c r="E16135" s="3">
        <v>-0.72387999999999997</v>
      </c>
      <c r="F16135" s="3">
        <v>1.1664676183747527</v>
      </c>
      <c r="G16135" s="3">
        <v>0.32497389999999998</v>
      </c>
      <c r="H16135" s="3">
        <v>10.475350000000001</v>
      </c>
      <c r="I16135" s="3">
        <v>7.7828309999999998</v>
      </c>
      <c r="J16135" s="3">
        <f t="shared" si="252"/>
        <v>1.0187188687778397</v>
      </c>
      <c r="K16135" s="3">
        <v>0.78900099999999995</v>
      </c>
      <c r="L16135" s="3">
        <v>231.6514</v>
      </c>
      <c r="M16135" s="3" t="s">
        <v>6</v>
      </c>
    </row>
    <row r="16136" spans="1:13" x14ac:dyDescent="0.25">
      <c r="A16136" s="1">
        <v>40057.125</v>
      </c>
      <c r="B16136" s="2">
        <v>1.2717754357193129E-5</v>
      </c>
      <c r="C16136" s="3">
        <v>-37.274250000000002</v>
      </c>
      <c r="D16136" s="3">
        <v>0.44449</v>
      </c>
      <c r="E16136" s="3">
        <v>0.61017999999999994</v>
      </c>
      <c r="F16136" s="3">
        <v>-0.14484458868675598</v>
      </c>
      <c r="G16136" s="3">
        <v>0.32534289999999999</v>
      </c>
      <c r="H16136" s="3">
        <v>11.04998</v>
      </c>
      <c r="I16136" s="3">
        <v>7.5971450000000003</v>
      </c>
      <c r="J16136" s="3">
        <f t="shared" si="252"/>
        <v>0.99642855293185162</v>
      </c>
      <c r="K16136" s="3">
        <v>1.267304</v>
      </c>
      <c r="L16136" s="3">
        <v>266.31279999999998</v>
      </c>
      <c r="M16136" s="3" t="s">
        <v>6</v>
      </c>
    </row>
    <row r="16137" spans="1:13" x14ac:dyDescent="0.25">
      <c r="A16137" s="1">
        <v>40057.145833333336</v>
      </c>
      <c r="B16137" s="2">
        <v>8.3897367094496741E-5</v>
      </c>
      <c r="C16137" s="3">
        <v>-32.065179999999998</v>
      </c>
      <c r="D16137" s="3">
        <v>2.9351600000000002</v>
      </c>
      <c r="E16137" s="3">
        <v>12.608000000000001</v>
      </c>
      <c r="F16137" s="3">
        <v>-0.29718235068758014</v>
      </c>
      <c r="G16137" s="3">
        <v>0.32562350000000001</v>
      </c>
      <c r="H16137" s="3">
        <v>9.9822649999999999</v>
      </c>
      <c r="I16137" s="3">
        <v>7.5159649999999996</v>
      </c>
      <c r="J16137" s="3">
        <f t="shared" si="252"/>
        <v>0.98207762758209938</v>
      </c>
      <c r="K16137" s="3">
        <v>0.67658529999999995</v>
      </c>
      <c r="L16137" s="3">
        <v>266.02370000000002</v>
      </c>
      <c r="M16137" s="3" t="s">
        <v>6</v>
      </c>
    </row>
    <row r="16138" spans="1:13" x14ac:dyDescent="0.25">
      <c r="A16138" s="1">
        <v>40057.166666666664</v>
      </c>
      <c r="B16138" s="2">
        <v>1.2015170062940881E-5</v>
      </c>
      <c r="C16138" s="3">
        <v>-28.98282</v>
      </c>
      <c r="D16138" s="3">
        <v>0.42031000000000002</v>
      </c>
      <c r="E16138" s="3">
        <v>12.0009</v>
      </c>
      <c r="F16138" s="3">
        <v>-1.1894584450460204</v>
      </c>
      <c r="G16138" s="3">
        <v>0.32600849999999998</v>
      </c>
      <c r="H16138" s="3">
        <v>10.09022</v>
      </c>
      <c r="I16138" s="3">
        <v>7.5335070000000002</v>
      </c>
      <c r="J16138" s="3">
        <f t="shared" si="252"/>
        <v>0.98474509109378561</v>
      </c>
      <c r="K16138" s="3">
        <v>1.022481</v>
      </c>
      <c r="L16138" s="3">
        <v>243.5565</v>
      </c>
      <c r="M16138" s="3" t="s">
        <v>6</v>
      </c>
    </row>
    <row r="16139" spans="1:13" x14ac:dyDescent="0.25">
      <c r="A16139" s="1">
        <v>40057.1875</v>
      </c>
      <c r="B16139" s="2">
        <v>4.8241103275210867E-5</v>
      </c>
      <c r="C16139" s="3">
        <v>-33.435519999999997</v>
      </c>
      <c r="D16139" s="3">
        <v>1.6871700000000001</v>
      </c>
      <c r="E16139" s="3">
        <v>6.5796200000000002</v>
      </c>
      <c r="F16139" s="3">
        <v>-2.0458385634709026</v>
      </c>
      <c r="G16139" s="3">
        <v>0.32643290000000003</v>
      </c>
      <c r="H16139" s="3">
        <v>10.333030000000001</v>
      </c>
      <c r="I16139" s="3">
        <v>7.557938</v>
      </c>
      <c r="J16139" s="3">
        <f t="shared" si="252"/>
        <v>0.98878551655157265</v>
      </c>
      <c r="K16139" s="3">
        <v>1.2516350000000001</v>
      </c>
      <c r="L16139" s="3">
        <v>223.13759999999999</v>
      </c>
      <c r="M16139" s="3" t="s">
        <v>6</v>
      </c>
    </row>
    <row r="16140" spans="1:13" x14ac:dyDescent="0.25">
      <c r="A16140" s="1">
        <v>40057.208333333336</v>
      </c>
      <c r="B16140" s="2">
        <v>3.2675905379598714E-5</v>
      </c>
      <c r="C16140" s="3">
        <v>-37.513179999999998</v>
      </c>
      <c r="D16140" s="3">
        <v>1.14378</v>
      </c>
      <c r="E16140" s="3">
        <v>3.7108099999999999</v>
      </c>
      <c r="F16140" s="3">
        <v>-1.3715043930124717</v>
      </c>
      <c r="G16140" s="3">
        <v>0.32664260000000001</v>
      </c>
      <c r="H16140" s="3">
        <v>9.4097080000000002</v>
      </c>
      <c r="I16140" s="3">
        <v>7.5680019999999999</v>
      </c>
      <c r="J16140" s="3">
        <f t="shared" si="252"/>
        <v>0.98687733887406648</v>
      </c>
      <c r="K16140" s="3">
        <v>0.84478739999999997</v>
      </c>
      <c r="L16140" s="3">
        <v>328.31580000000002</v>
      </c>
      <c r="M16140" s="3" t="s">
        <v>6</v>
      </c>
    </row>
    <row r="16141" spans="1:13" x14ac:dyDescent="0.25">
      <c r="A16141" s="1">
        <v>40057.229166666664</v>
      </c>
      <c r="B16141" s="2">
        <v>2.9270529238160334E-4</v>
      </c>
      <c r="C16141" s="3">
        <v>-33.874789999999997</v>
      </c>
      <c r="D16141" s="3">
        <v>10.2537</v>
      </c>
      <c r="E16141" s="3">
        <v>-5.4798200000000001</v>
      </c>
      <c r="F16141" s="3">
        <v>-1.8439654481998289</v>
      </c>
      <c r="G16141" s="3">
        <v>0.32687440000000001</v>
      </c>
      <c r="H16141" s="3">
        <v>8.5799380000000003</v>
      </c>
      <c r="I16141" s="3">
        <v>7.2791620000000004</v>
      </c>
      <c r="J16141" s="3">
        <f t="shared" si="252"/>
        <v>0.94642475190632791</v>
      </c>
      <c r="K16141" s="3">
        <v>0.96591930000000004</v>
      </c>
      <c r="L16141" s="3">
        <v>264.36009999999999</v>
      </c>
      <c r="M16141" s="3" t="s">
        <v>6</v>
      </c>
    </row>
    <row r="16142" spans="1:13" x14ac:dyDescent="0.25">
      <c r="A16142" s="1">
        <v>40057.25</v>
      </c>
      <c r="B16142" s="2">
        <v>-3.1182768210483646E-4</v>
      </c>
      <c r="C16142" s="3">
        <v>-13.14864</v>
      </c>
      <c r="D16142" s="3">
        <v>-10.9184</v>
      </c>
      <c r="E16142" s="3">
        <v>-7.9977</v>
      </c>
      <c r="F16142" s="3">
        <v>-4.0552440285940152</v>
      </c>
      <c r="G16142" s="3">
        <v>0.32744600000000001</v>
      </c>
      <c r="H16142" s="3">
        <v>9.0892630000000008</v>
      </c>
      <c r="I16142" s="3">
        <v>7.5457890000000001</v>
      </c>
      <c r="J16142" s="3">
        <f t="shared" si="252"/>
        <v>0.98286482290138333</v>
      </c>
      <c r="K16142" s="3">
        <v>0.95225780000000004</v>
      </c>
      <c r="L16142" s="3">
        <v>285.863</v>
      </c>
      <c r="M16142" s="3" t="s">
        <v>6</v>
      </c>
    </row>
    <row r="16143" spans="1:13" x14ac:dyDescent="0.25">
      <c r="A16143" s="1">
        <v>40057.270833333336</v>
      </c>
      <c r="B16143" s="2">
        <v>9.4257156114888204E-4</v>
      </c>
      <c r="C16143" s="3">
        <v>49.929049999999997</v>
      </c>
      <c r="D16143" s="3">
        <v>32.915799999999997</v>
      </c>
      <c r="E16143" s="3">
        <v>6.8380700000000001</v>
      </c>
      <c r="F16143" s="3">
        <v>-17.097550322847773</v>
      </c>
      <c r="G16143" s="3">
        <v>0.33094050000000003</v>
      </c>
      <c r="H16143" s="3">
        <v>11.942819999999999</v>
      </c>
      <c r="I16143" s="3">
        <v>8.2823189999999993</v>
      </c>
      <c r="J16143" s="3">
        <f t="shared" si="252"/>
        <v>1.0897074972505811</v>
      </c>
      <c r="K16143" s="3">
        <v>0.58950849999999999</v>
      </c>
      <c r="L16143" s="3">
        <v>86.588290000000001</v>
      </c>
      <c r="M16143" s="3" t="s">
        <v>6</v>
      </c>
    </row>
    <row r="16144" spans="1:13" x14ac:dyDescent="0.25">
      <c r="A16144" s="1">
        <v>40057.291666666664</v>
      </c>
      <c r="B16144" s="2">
        <v>2.495592361721317E-3</v>
      </c>
      <c r="C16144" s="3">
        <v>118.44280000000001</v>
      </c>
      <c r="D16144" s="3">
        <v>86.999600000000001</v>
      </c>
      <c r="E16144" s="3">
        <v>17.427700000000002</v>
      </c>
      <c r="F16144" s="3">
        <v>-6.3206947431543874</v>
      </c>
      <c r="G16144" s="3">
        <v>0.33191310000000002</v>
      </c>
      <c r="H16144" s="3">
        <v>13.784230000000001</v>
      </c>
      <c r="I16144" s="3">
        <v>8.7638149999999992</v>
      </c>
      <c r="J16144" s="3">
        <f t="shared" si="252"/>
        <v>1.1605056718515578</v>
      </c>
      <c r="K16144" s="3">
        <v>0.66024000000000005</v>
      </c>
      <c r="L16144" s="3">
        <v>102.1981</v>
      </c>
      <c r="M16144" s="3" t="s">
        <v>6</v>
      </c>
    </row>
    <row r="16145" spans="1:13" x14ac:dyDescent="0.25">
      <c r="A16145" s="1">
        <v>40057.3125</v>
      </c>
      <c r="B16145" s="2">
        <v>4.5995842019416382E-3</v>
      </c>
      <c r="C16145" s="3">
        <v>132.66630000000001</v>
      </c>
      <c r="D16145" s="3">
        <v>160.209</v>
      </c>
      <c r="E16145" s="3">
        <v>2.1154500000000001</v>
      </c>
      <c r="F16145" s="3">
        <v>8.215127424886516</v>
      </c>
      <c r="G16145" s="3">
        <v>0.32949840000000002</v>
      </c>
      <c r="H16145" s="3">
        <v>14.70876</v>
      </c>
      <c r="I16145" s="3">
        <v>8.9379860000000004</v>
      </c>
      <c r="J16145" s="3">
        <f t="shared" si="252"/>
        <v>1.1873829971046717</v>
      </c>
      <c r="K16145" s="3">
        <v>0.58993669999999998</v>
      </c>
      <c r="L16145" s="3">
        <v>147.10820000000001</v>
      </c>
      <c r="M16145" s="3" t="s">
        <v>6</v>
      </c>
    </row>
    <row r="16146" spans="1:13" x14ac:dyDescent="0.25">
      <c r="A16146" s="1">
        <v>40057.333333333336</v>
      </c>
      <c r="B16146" s="2">
        <v>7.4013095222099879E-3</v>
      </c>
      <c r="C16146" s="3">
        <v>308.51859999999999</v>
      </c>
      <c r="D16146" s="3">
        <v>256.95600000000002</v>
      </c>
      <c r="E16146" s="3">
        <v>35.302999999999997</v>
      </c>
      <c r="F16146" s="3">
        <v>-13.188312530020539</v>
      </c>
      <c r="G16146" s="3">
        <v>0.33138649999999997</v>
      </c>
      <c r="H16146" s="3">
        <v>18.195319999999999</v>
      </c>
      <c r="I16146" s="3">
        <v>8.6837890000000009</v>
      </c>
      <c r="J16146" s="3">
        <f t="shared" si="252"/>
        <v>1.1675863630355667</v>
      </c>
      <c r="K16146" s="3">
        <v>0.72381930000000005</v>
      </c>
      <c r="L16146" s="3">
        <v>104.8861</v>
      </c>
      <c r="M16146" s="3" t="s">
        <v>6</v>
      </c>
    </row>
    <row r="16147" spans="1:13" x14ac:dyDescent="0.25">
      <c r="A16147" s="1">
        <v>40057.354166666664</v>
      </c>
      <c r="B16147" s="2">
        <v>9.2070551070636639E-3</v>
      </c>
      <c r="C16147" s="3">
        <v>424.98079999999999</v>
      </c>
      <c r="D16147" s="3">
        <v>319.3</v>
      </c>
      <c r="E16147" s="3">
        <v>50.682000000000002</v>
      </c>
      <c r="F16147" s="3">
        <v>3.7731372142498847</v>
      </c>
      <c r="G16147" s="3">
        <v>0.33011819999999997</v>
      </c>
      <c r="H16147" s="3">
        <v>19.353280000000002</v>
      </c>
      <c r="I16147" s="3">
        <v>9.7815239999999992</v>
      </c>
      <c r="J16147" s="3">
        <f t="shared" si="252"/>
        <v>1.320410504343509</v>
      </c>
      <c r="K16147" s="3">
        <v>1.7629969999999999</v>
      </c>
      <c r="L16147" s="3">
        <v>75.368589999999998</v>
      </c>
      <c r="M16147" s="3" t="s">
        <v>6</v>
      </c>
    </row>
    <row r="16148" spans="1:13" x14ac:dyDescent="0.25">
      <c r="A16148" s="1">
        <v>40057.375</v>
      </c>
      <c r="B16148" s="2">
        <v>7.4207452962949455E-3</v>
      </c>
      <c r="C16148" s="3">
        <v>440.14069999999998</v>
      </c>
      <c r="D16148" s="3">
        <v>256.69499999999999</v>
      </c>
      <c r="E16148" s="3">
        <v>33.575899999999997</v>
      </c>
      <c r="F16148" s="3">
        <v>1.7268491478554768</v>
      </c>
      <c r="G16148" s="3">
        <v>0.32913920000000002</v>
      </c>
      <c r="H16148" s="3">
        <v>22.0672</v>
      </c>
      <c r="I16148" s="3">
        <v>8.5218679999999996</v>
      </c>
      <c r="J16148" s="3">
        <f t="shared" si="252"/>
        <v>1.1610426274902104</v>
      </c>
      <c r="K16148" s="3">
        <v>1.4628989999999999</v>
      </c>
      <c r="L16148" s="3">
        <v>73.20966</v>
      </c>
      <c r="M16148" s="3" t="s">
        <v>6</v>
      </c>
    </row>
    <row r="16149" spans="1:13" x14ac:dyDescent="0.25">
      <c r="A16149" s="1">
        <v>40057.395833333336</v>
      </c>
      <c r="B16149" s="2">
        <v>6.3432569256645227E-3</v>
      </c>
      <c r="C16149" s="3">
        <v>262.96629999999999</v>
      </c>
      <c r="D16149" s="3">
        <v>219.46700000000001</v>
      </c>
      <c r="E16149" s="3">
        <v>-19.158999999999999</v>
      </c>
      <c r="F16149" s="3">
        <v>3.929074553007772</v>
      </c>
      <c r="G16149" s="3">
        <v>0.32779819999999998</v>
      </c>
      <c r="H16149" s="3">
        <v>21.854310000000002</v>
      </c>
      <c r="I16149" s="3">
        <v>7.1275510000000004</v>
      </c>
      <c r="J16149" s="3">
        <f t="shared" si="252"/>
        <v>0.9703767891797298</v>
      </c>
      <c r="K16149" s="3">
        <v>3.817631</v>
      </c>
      <c r="L16149" s="3">
        <v>166.4701</v>
      </c>
      <c r="M16149" s="3" t="s">
        <v>6</v>
      </c>
    </row>
    <row r="16150" spans="1:13" x14ac:dyDescent="0.25">
      <c r="A16150" s="1">
        <v>40057.416666666664</v>
      </c>
      <c r="B16150" s="2">
        <v>5.8890294128556928E-3</v>
      </c>
      <c r="C16150" s="3">
        <v>264.7962</v>
      </c>
      <c r="D16150" s="3">
        <v>203.79499999999999</v>
      </c>
      <c r="E16150" s="3">
        <v>-6.9255800000000001</v>
      </c>
      <c r="F16150" s="3">
        <v>2.7907352252615323</v>
      </c>
      <c r="G16150" s="3">
        <v>0.32703650000000001</v>
      </c>
      <c r="H16150" s="3">
        <v>21.627099999999999</v>
      </c>
      <c r="I16150" s="3">
        <v>6.8451870000000001</v>
      </c>
      <c r="J16150" s="3">
        <f t="shared" si="252"/>
        <v>0.93121671805536843</v>
      </c>
      <c r="K16150" s="3">
        <v>3.6291389999999999</v>
      </c>
      <c r="L16150" s="3">
        <v>168.8673</v>
      </c>
      <c r="M16150" s="3" t="s">
        <v>6</v>
      </c>
    </row>
    <row r="16151" spans="1:13" x14ac:dyDescent="0.25">
      <c r="A16151" s="1">
        <v>40057.4375</v>
      </c>
      <c r="B16151" s="2">
        <v>8.3027947264257256E-3</v>
      </c>
      <c r="C16151" s="3">
        <v>305.0727</v>
      </c>
      <c r="D16151" s="3">
        <v>287.125</v>
      </c>
      <c r="E16151" s="3">
        <v>-69.011700000000005</v>
      </c>
      <c r="F16151" s="3">
        <v>-0.7958506660796647</v>
      </c>
      <c r="G16151" s="3">
        <v>0.32682250000000002</v>
      </c>
      <c r="H16151" s="3">
        <v>22.368400000000001</v>
      </c>
      <c r="I16151" s="3">
        <v>6.6099500000000004</v>
      </c>
      <c r="J16151" s="3">
        <f t="shared" si="252"/>
        <v>0.90147649288891996</v>
      </c>
      <c r="K16151" s="3">
        <v>5.9615980000000004</v>
      </c>
      <c r="L16151" s="3">
        <v>160.8792</v>
      </c>
      <c r="M16151" s="3" t="s">
        <v>6</v>
      </c>
    </row>
    <row r="16152" spans="1:13" x14ac:dyDescent="0.25">
      <c r="A16152" s="1">
        <v>40057.458333333336</v>
      </c>
      <c r="B16152" s="2">
        <v>1.0454641249794439E-2</v>
      </c>
      <c r="C16152" s="3">
        <v>575.1567</v>
      </c>
      <c r="D16152" s="3">
        <v>361.07100000000003</v>
      </c>
      <c r="E16152" s="3">
        <v>18.150600000000001</v>
      </c>
      <c r="F16152" s="3">
        <v>-0.38881692251913591</v>
      </c>
      <c r="G16152" s="3">
        <v>0.32663130000000001</v>
      </c>
      <c r="H16152" s="3">
        <v>23.74457</v>
      </c>
      <c r="I16152" s="3">
        <v>6.8072590000000002</v>
      </c>
      <c r="J16152" s="3">
        <f t="shared" si="252"/>
        <v>0.93270914484499534</v>
      </c>
      <c r="K16152" s="3">
        <v>6.0291699999999997</v>
      </c>
      <c r="L16152" s="3">
        <v>167.64609999999999</v>
      </c>
      <c r="M16152" s="3" t="s">
        <v>6</v>
      </c>
    </row>
    <row r="16153" spans="1:13" x14ac:dyDescent="0.25">
      <c r="A16153" s="1">
        <v>40057.479166666664</v>
      </c>
      <c r="B16153" s="2">
        <v>7.2448325406331143E-3</v>
      </c>
      <c r="C16153" s="3">
        <v>256.41739999999999</v>
      </c>
      <c r="D16153" s="3">
        <v>250.446</v>
      </c>
      <c r="E16153" s="3">
        <v>-64.410399999999996</v>
      </c>
      <c r="F16153" s="3">
        <v>6.8874229198895129</v>
      </c>
      <c r="G16153" s="3">
        <v>0.32541569999999997</v>
      </c>
      <c r="H16153" s="3">
        <v>22.761859999999999</v>
      </c>
      <c r="I16153" s="3">
        <v>6.4388079999999999</v>
      </c>
      <c r="J16153" s="3">
        <f t="shared" si="252"/>
        <v>0.87930501915011905</v>
      </c>
      <c r="K16153" s="3">
        <v>5.5431540000000004</v>
      </c>
      <c r="L16153" s="3">
        <v>197.7346</v>
      </c>
      <c r="M16153" s="3" t="s">
        <v>6</v>
      </c>
    </row>
    <row r="16154" spans="1:13" x14ac:dyDescent="0.25">
      <c r="A16154" s="1">
        <v>40057.5</v>
      </c>
      <c r="B16154" s="2">
        <v>9.6698841754032702E-3</v>
      </c>
      <c r="C16154" s="3">
        <v>553.68280000000004</v>
      </c>
      <c r="D16154" s="3">
        <v>333.90600000000001</v>
      </c>
      <c r="E16154" s="3">
        <v>11.3619</v>
      </c>
      <c r="F16154" s="3">
        <v>-0.23842301852816261</v>
      </c>
      <c r="G16154" s="3">
        <v>0.32564720000000003</v>
      </c>
      <c r="H16154" s="3">
        <v>23.94117</v>
      </c>
      <c r="I16154" s="3">
        <v>7.12235</v>
      </c>
      <c r="J16154" s="3">
        <f t="shared" si="252"/>
        <v>0.97652813648074421</v>
      </c>
      <c r="K16154" s="3">
        <v>5.8018879999999999</v>
      </c>
      <c r="L16154" s="3">
        <v>198.108</v>
      </c>
      <c r="M16154" s="3" t="s">
        <v>6</v>
      </c>
    </row>
    <row r="16155" spans="1:13" x14ac:dyDescent="0.25">
      <c r="A16155" s="1">
        <v>40057.520833333336</v>
      </c>
      <c r="B16155" s="2">
        <v>6.1163489259191068E-3</v>
      </c>
      <c r="C16155" s="3">
        <v>254.62430000000001</v>
      </c>
      <c r="D16155" s="3">
        <v>211.44</v>
      </c>
      <c r="E16155" s="3">
        <v>-42.046599999999998</v>
      </c>
      <c r="F16155" s="3">
        <v>7.9087194473740574</v>
      </c>
      <c r="G16155" s="3">
        <v>0.32455780000000001</v>
      </c>
      <c r="H16155" s="3">
        <v>22.7395</v>
      </c>
      <c r="I16155" s="3">
        <v>7.4122120000000002</v>
      </c>
      <c r="J16155" s="3">
        <f t="shared" si="252"/>
        <v>1.0121598167379009</v>
      </c>
      <c r="K16155" s="3">
        <v>4.6349530000000003</v>
      </c>
      <c r="L16155" s="3">
        <v>192.8083</v>
      </c>
      <c r="M16155" s="3" t="s">
        <v>6</v>
      </c>
    </row>
    <row r="16156" spans="1:13" x14ac:dyDescent="0.25">
      <c r="A16156" s="1">
        <v>40057.541666666664</v>
      </c>
      <c r="B16156" s="2">
        <v>5.975746919526112E-3</v>
      </c>
      <c r="C16156" s="3">
        <v>338.13490000000002</v>
      </c>
      <c r="D16156" s="3">
        <v>206.471</v>
      </c>
      <c r="E16156" s="3">
        <v>-16.139399999999998</v>
      </c>
      <c r="F16156" s="3">
        <v>2.5428381735060612</v>
      </c>
      <c r="G16156" s="3">
        <v>0.32472190000000001</v>
      </c>
      <c r="H16156" s="3">
        <v>23.296679999999999</v>
      </c>
      <c r="I16156" s="3">
        <v>7.4098940000000004</v>
      </c>
      <c r="J16156" s="3">
        <f t="shared" si="252"/>
        <v>1.0137486564210609</v>
      </c>
      <c r="K16156" s="3">
        <v>3.8214489999999999</v>
      </c>
      <c r="L16156" s="3">
        <v>201.25479999999999</v>
      </c>
      <c r="M16156" s="3" t="s">
        <v>6</v>
      </c>
    </row>
    <row r="16157" spans="1:13" x14ac:dyDescent="0.25">
      <c r="A16157" s="1">
        <v>40057.5625</v>
      </c>
      <c r="B16157" s="2">
        <v>6.8528851577123132E-3</v>
      </c>
      <c r="C16157" s="3">
        <v>347.30160000000001</v>
      </c>
      <c r="D16157" s="3">
        <v>236.75200000000001</v>
      </c>
      <c r="E16157" s="3">
        <v>-22.8613</v>
      </c>
      <c r="F16157" s="3">
        <v>7.2840645395894912</v>
      </c>
      <c r="G16157" s="3">
        <v>0.32403599999999999</v>
      </c>
      <c r="H16157" s="3">
        <v>23.41066</v>
      </c>
      <c r="I16157" s="3">
        <v>7.0793749999999998</v>
      </c>
      <c r="J16157" s="3">
        <f t="shared" si="252"/>
        <v>0.96890269248183114</v>
      </c>
      <c r="K16157" s="3">
        <v>3.9483619999999999</v>
      </c>
      <c r="L16157" s="3">
        <v>213.41050000000001</v>
      </c>
      <c r="M16157" s="3" t="s">
        <v>6</v>
      </c>
    </row>
    <row r="16158" spans="1:13" x14ac:dyDescent="0.25">
      <c r="A16158" s="1">
        <v>40057.583333333336</v>
      </c>
      <c r="B16158" s="2">
        <v>6.468946127443042E-3</v>
      </c>
      <c r="C16158" s="3">
        <v>357.2808</v>
      </c>
      <c r="D16158" s="3">
        <v>223.48599999999999</v>
      </c>
      <c r="E16158" s="3">
        <v>-24.303799999999999</v>
      </c>
      <c r="F16158" s="3">
        <v>7.4554202418064062</v>
      </c>
      <c r="G16158" s="3">
        <v>0.32331989999999999</v>
      </c>
      <c r="H16158" s="3">
        <v>23.419</v>
      </c>
      <c r="I16158" s="3">
        <v>6.9952719999999999</v>
      </c>
      <c r="J16158" s="3">
        <f t="shared" si="252"/>
        <v>0.95741904924593202</v>
      </c>
      <c r="K16158" s="3">
        <v>4.1547619999999998</v>
      </c>
      <c r="L16158" s="3">
        <v>207.58510000000001</v>
      </c>
      <c r="M16158" s="3" t="s">
        <v>6</v>
      </c>
    </row>
    <row r="16159" spans="1:13" x14ac:dyDescent="0.25">
      <c r="A16159" s="1">
        <v>40057.604166666664</v>
      </c>
      <c r="B16159" s="2">
        <v>8.425382544076529E-3</v>
      </c>
      <c r="C16159" s="3">
        <v>395.44349999999997</v>
      </c>
      <c r="D16159" s="3">
        <v>291.012</v>
      </c>
      <c r="E16159" s="3">
        <v>5.6092199999999997</v>
      </c>
      <c r="F16159" s="3">
        <v>7.6315584090195596</v>
      </c>
      <c r="G16159" s="3">
        <v>0.32263819999999999</v>
      </c>
      <c r="H16159" s="3">
        <v>23.652280000000001</v>
      </c>
      <c r="I16159" s="3">
        <v>7.5726180000000003</v>
      </c>
      <c r="J16159" s="3">
        <f t="shared" si="252"/>
        <v>1.0372536878977119</v>
      </c>
      <c r="K16159" s="3">
        <v>4.4033340000000001</v>
      </c>
      <c r="L16159" s="3">
        <v>208.1181</v>
      </c>
      <c r="M16159" s="3" t="s">
        <v>6</v>
      </c>
    </row>
    <row r="16160" spans="1:13" x14ac:dyDescent="0.25">
      <c r="A16160" s="1">
        <v>40057.625</v>
      </c>
      <c r="B16160" s="2">
        <v>7.8034490391917276E-3</v>
      </c>
      <c r="C16160" s="3">
        <v>372.05779999999999</v>
      </c>
      <c r="D16160" s="3">
        <v>269.62</v>
      </c>
      <c r="E16160" s="3">
        <v>7.0614999999999997</v>
      </c>
      <c r="F16160" s="3">
        <v>10.011848267849253</v>
      </c>
      <c r="G16160" s="3">
        <v>0.3215884</v>
      </c>
      <c r="H16160" s="3">
        <v>23.3</v>
      </c>
      <c r="I16160" s="3">
        <v>7.7055769999999999</v>
      </c>
      <c r="J16160" s="3">
        <f t="shared" si="252"/>
        <v>1.054212896211475</v>
      </c>
      <c r="K16160" s="3">
        <v>4.6991209999999999</v>
      </c>
      <c r="L16160" s="3">
        <v>213.62190000000001</v>
      </c>
      <c r="M16160" s="3" t="s">
        <v>6</v>
      </c>
    </row>
    <row r="16161" spans="1:13" x14ac:dyDescent="0.25">
      <c r="A16161" s="1">
        <v>40057.645833333336</v>
      </c>
      <c r="B16161" s="2">
        <v>5.9063553055240673E-3</v>
      </c>
      <c r="C16161" s="3">
        <v>239.21360000000001</v>
      </c>
      <c r="D16161" s="3">
        <v>204.197</v>
      </c>
      <c r="E16161" s="3">
        <v>-27.278199999999998</v>
      </c>
      <c r="F16161" s="3">
        <v>8.8319765353261541</v>
      </c>
      <c r="G16161" s="3">
        <v>0.32110699999999998</v>
      </c>
      <c r="H16161" s="3">
        <v>22.654219999999999</v>
      </c>
      <c r="I16161" s="3">
        <v>7.6050399999999998</v>
      </c>
      <c r="J16161" s="3">
        <f t="shared" si="252"/>
        <v>1.0381917500115512</v>
      </c>
      <c r="K16161" s="3">
        <v>4.6051529999999996</v>
      </c>
      <c r="L16161" s="3">
        <v>216.71029999999999</v>
      </c>
      <c r="M16161" s="3" t="s">
        <v>6</v>
      </c>
    </row>
    <row r="16162" spans="1:13" x14ac:dyDescent="0.25">
      <c r="A16162" s="1">
        <v>40057.666666666664</v>
      </c>
      <c r="B16162" s="2">
        <v>4.1521929145120692E-3</v>
      </c>
      <c r="C16162" s="3">
        <v>83.626760000000004</v>
      </c>
      <c r="D16162" s="3">
        <v>143.727</v>
      </c>
      <c r="E16162" s="3">
        <v>-70.775899999999993</v>
      </c>
      <c r="F16162" s="3">
        <v>9.0200900791158567</v>
      </c>
      <c r="G16162" s="3">
        <v>0.32079360000000001</v>
      </c>
      <c r="H16162" s="3">
        <v>21.355399999999999</v>
      </c>
      <c r="I16162" s="3">
        <v>7.7110159999999999</v>
      </c>
      <c r="J16162" s="3">
        <f t="shared" si="252"/>
        <v>1.0480368954609736</v>
      </c>
      <c r="K16162" s="3">
        <v>4.3587109999999996</v>
      </c>
      <c r="L16162" s="3">
        <v>212.0376</v>
      </c>
      <c r="M16162" s="3" t="s">
        <v>6</v>
      </c>
    </row>
    <row r="16163" spans="1:13" x14ac:dyDescent="0.25">
      <c r="A16163" s="1">
        <v>40057.6875</v>
      </c>
      <c r="B16163" s="2">
        <v>2.1113219615881852E-3</v>
      </c>
      <c r="C16163" s="3">
        <v>3.627335</v>
      </c>
      <c r="D16163" s="3">
        <v>73.121700000000004</v>
      </c>
      <c r="E16163" s="3">
        <v>-63.822099999999999</v>
      </c>
      <c r="F16163" s="3">
        <v>6.0532017530822362</v>
      </c>
      <c r="G16163" s="3">
        <v>0.32119209999999998</v>
      </c>
      <c r="H16163" s="3">
        <v>20.78999</v>
      </c>
      <c r="I16163" s="3">
        <v>7.7958809999999996</v>
      </c>
      <c r="J16163" s="3">
        <f t="shared" si="252"/>
        <v>1.0575370260381189</v>
      </c>
      <c r="K16163" s="3">
        <v>3.9217819999999999</v>
      </c>
      <c r="L16163" s="3">
        <v>210.31450000000001</v>
      </c>
      <c r="M16163" s="3" t="s">
        <v>6</v>
      </c>
    </row>
    <row r="16164" spans="1:13" x14ac:dyDescent="0.25">
      <c r="A16164" s="1">
        <v>40057.708333333336</v>
      </c>
      <c r="B16164" s="2">
        <v>1.5758016508493917E-3</v>
      </c>
      <c r="C16164" s="3">
        <v>2.0506380000000002</v>
      </c>
      <c r="D16164" s="3">
        <v>54.611600000000003</v>
      </c>
      <c r="E16164" s="3">
        <v>-44.635199999999998</v>
      </c>
      <c r="F16164" s="3">
        <v>6.976637047596606</v>
      </c>
      <c r="G16164" s="3">
        <v>0.32134810000000003</v>
      </c>
      <c r="H16164" s="3">
        <v>20.07591</v>
      </c>
      <c r="I16164" s="3">
        <v>8.3419109999999996</v>
      </c>
      <c r="J16164" s="3">
        <f t="shared" si="252"/>
        <v>1.1288587409586157</v>
      </c>
      <c r="K16164" s="3">
        <v>3.0535109999999999</v>
      </c>
      <c r="L16164" s="3">
        <v>198.73570000000001</v>
      </c>
      <c r="M16164" s="3" t="s">
        <v>6</v>
      </c>
    </row>
    <row r="16165" spans="1:13" x14ac:dyDescent="0.25">
      <c r="A16165" s="1">
        <v>40057.729166666664</v>
      </c>
      <c r="B16165" s="2">
        <v>1.5749425192872627E-3</v>
      </c>
      <c r="C16165" s="3">
        <v>0.48573539999999998</v>
      </c>
      <c r="D16165" s="3">
        <v>54.579700000000003</v>
      </c>
      <c r="E16165" s="3">
        <v>-49.715499999999999</v>
      </c>
      <c r="F16165" s="3">
        <v>7.000877741358023</v>
      </c>
      <c r="G16165" s="3">
        <v>0.32141550000000002</v>
      </c>
      <c r="H16165" s="3">
        <v>20.117349999999998</v>
      </c>
      <c r="I16165" s="3">
        <v>8.1885379999999994</v>
      </c>
      <c r="J16165" s="3">
        <f t="shared" si="252"/>
        <v>1.108260332491229</v>
      </c>
      <c r="K16165" s="3">
        <v>3.1682540000000001</v>
      </c>
      <c r="L16165" s="3">
        <v>203.3296</v>
      </c>
      <c r="M16165" s="3" t="s">
        <v>6</v>
      </c>
    </row>
    <row r="16166" spans="1:13" x14ac:dyDescent="0.25">
      <c r="A16166" s="1">
        <v>40057.75</v>
      </c>
      <c r="B16166" s="2">
        <v>1.2140068549886408E-3</v>
      </c>
      <c r="C16166" s="3">
        <v>-45.752319999999997</v>
      </c>
      <c r="D16166" s="3">
        <v>42.106400000000001</v>
      </c>
      <c r="E16166" s="3">
        <v>-63.285400000000003</v>
      </c>
      <c r="F16166" s="3">
        <v>8.5068635712747316</v>
      </c>
      <c r="G16166" s="3">
        <v>0.32118459999999999</v>
      </c>
      <c r="H16166" s="3">
        <v>19.233630000000002</v>
      </c>
      <c r="I16166" s="3">
        <v>8.030951</v>
      </c>
      <c r="J16166" s="3">
        <f t="shared" si="252"/>
        <v>1.083656736545378</v>
      </c>
      <c r="K16166" s="3">
        <v>3.589817</v>
      </c>
      <c r="L16166" s="3">
        <v>199.7491</v>
      </c>
      <c r="M16166" s="3" t="s">
        <v>6</v>
      </c>
    </row>
    <row r="16167" spans="1:13" x14ac:dyDescent="0.25">
      <c r="A16167" s="1">
        <v>40057.770833333336</v>
      </c>
      <c r="B16167" s="2">
        <v>1.0107167336620641E-3</v>
      </c>
      <c r="C16167" s="3">
        <v>-60.535829999999997</v>
      </c>
      <c r="D16167" s="3">
        <v>35.066699999999997</v>
      </c>
      <c r="E16167" s="3">
        <v>-71.056200000000004</v>
      </c>
      <c r="F16167" s="3">
        <v>5.7428528947540558</v>
      </c>
      <c r="G16167" s="3">
        <v>0.32152389999999997</v>
      </c>
      <c r="H16167" s="3">
        <v>18.894030000000001</v>
      </c>
      <c r="I16167" s="3">
        <v>7.9048509999999998</v>
      </c>
      <c r="J16167" s="3">
        <f t="shared" si="252"/>
        <v>1.0654025364050679</v>
      </c>
      <c r="K16167" s="3">
        <v>3.1113309999999998</v>
      </c>
      <c r="L16167" s="3">
        <v>201.57980000000001</v>
      </c>
      <c r="M16167" s="3" t="s">
        <v>6</v>
      </c>
    </row>
    <row r="16168" spans="1:13" x14ac:dyDescent="0.25">
      <c r="A16168" s="1">
        <v>40057.791666666664</v>
      </c>
      <c r="B16168" s="2">
        <v>9.7010560140809484E-4</v>
      </c>
      <c r="C16168" s="3">
        <v>-70.378569999999996</v>
      </c>
      <c r="D16168" s="3">
        <v>33.639699999999998</v>
      </c>
      <c r="E16168" s="3">
        <v>-76.075100000000006</v>
      </c>
      <c r="F16168" s="3">
        <v>4.918266368431814</v>
      </c>
      <c r="G16168" s="3">
        <v>0.3218838</v>
      </c>
      <c r="H16168" s="3">
        <v>19.463789999999999</v>
      </c>
      <c r="I16168" s="3">
        <v>7.5444950000000004</v>
      </c>
      <c r="J16168" s="3">
        <f t="shared" si="252"/>
        <v>1.018818141682962</v>
      </c>
      <c r="K16168" s="3">
        <v>3.5021089999999999</v>
      </c>
      <c r="L16168" s="3">
        <v>189.08410000000001</v>
      </c>
      <c r="M16168" s="3" t="s">
        <v>6</v>
      </c>
    </row>
    <row r="16169" spans="1:13" x14ac:dyDescent="0.25">
      <c r="A16169" s="1">
        <v>40057.8125</v>
      </c>
      <c r="B16169" s="2">
        <v>6.0352347233969396E-4</v>
      </c>
      <c r="C16169" s="3">
        <v>-70.734889999999993</v>
      </c>
      <c r="D16169" s="3">
        <v>20.9209</v>
      </c>
      <c r="E16169" s="3">
        <v>-48.614199999999997</v>
      </c>
      <c r="F16169" s="3">
        <v>5.1941798305863047</v>
      </c>
      <c r="G16169" s="3">
        <v>0.32205889999999998</v>
      </c>
      <c r="H16169" s="3">
        <v>19.823879999999999</v>
      </c>
      <c r="I16169" s="3">
        <v>7.4484490000000001</v>
      </c>
      <c r="J16169" s="3">
        <f t="shared" si="252"/>
        <v>1.0070857631208432</v>
      </c>
      <c r="K16169" s="3">
        <v>2.6116760000000001</v>
      </c>
      <c r="L16169" s="3">
        <v>145.6754</v>
      </c>
      <c r="M16169" s="3" t="s">
        <v>6</v>
      </c>
    </row>
    <row r="16170" spans="1:13" x14ac:dyDescent="0.25">
      <c r="A16170" s="1">
        <v>40057.833333333336</v>
      </c>
      <c r="B16170" s="2">
        <v>1.1884713738794113E-3</v>
      </c>
      <c r="C16170" s="3">
        <v>-47.551519999999996</v>
      </c>
      <c r="D16170" s="3">
        <v>41.240600000000001</v>
      </c>
      <c r="E16170" s="3">
        <v>-58.481200000000001</v>
      </c>
      <c r="F16170" s="3">
        <v>5.5742705740719147</v>
      </c>
      <c r="G16170" s="3">
        <v>0.32211060000000002</v>
      </c>
      <c r="H16170" s="3">
        <v>18.720330000000001</v>
      </c>
      <c r="I16170" s="3">
        <v>7.6864999999999997</v>
      </c>
      <c r="J16170" s="3">
        <f t="shared" si="252"/>
        <v>1.0353573860480174</v>
      </c>
      <c r="K16170" s="3">
        <v>2.2027779999999999</v>
      </c>
      <c r="L16170" s="3">
        <v>92.909239999999997</v>
      </c>
      <c r="M16170" s="3" t="s">
        <v>6</v>
      </c>
    </row>
    <row r="16171" spans="1:13" x14ac:dyDescent="0.25">
      <c r="A16171" s="1">
        <v>40057.854166666664</v>
      </c>
      <c r="B16171" s="2">
        <v>1.4589700226894534E-3</v>
      </c>
      <c r="C16171" s="3">
        <v>-44.833950000000002</v>
      </c>
      <c r="D16171" s="3">
        <v>50.5854</v>
      </c>
      <c r="E16171" s="3">
        <v>-60.829700000000003</v>
      </c>
      <c r="F16171" s="3">
        <v>3.192511902942055</v>
      </c>
      <c r="G16171" s="3">
        <v>0.32251760000000002</v>
      </c>
      <c r="H16171" s="3">
        <v>19.59686</v>
      </c>
      <c r="I16171" s="3">
        <v>7.220459</v>
      </c>
      <c r="J16171" s="3">
        <f t="shared" si="252"/>
        <v>0.97550333205403339</v>
      </c>
      <c r="K16171" s="3">
        <v>2.427022</v>
      </c>
      <c r="L16171" s="3">
        <v>139.97810000000001</v>
      </c>
      <c r="M16171" s="3" t="s">
        <v>6</v>
      </c>
    </row>
    <row r="16172" spans="1:13" x14ac:dyDescent="0.25">
      <c r="A16172" s="1">
        <v>40057.875</v>
      </c>
      <c r="B16172" s="2">
        <v>1.1953046650597869E-3</v>
      </c>
      <c r="C16172" s="3">
        <v>-45.50665</v>
      </c>
      <c r="D16172" s="3">
        <v>41.448099999999997</v>
      </c>
      <c r="E16172" s="3">
        <v>-69.531099999999995</v>
      </c>
      <c r="F16172" s="3">
        <v>4.6029078930793768</v>
      </c>
      <c r="G16172" s="3">
        <v>0.32254880000000002</v>
      </c>
      <c r="H16172" s="3">
        <v>19.481169999999999</v>
      </c>
      <c r="I16172" s="3">
        <v>6.9296049999999996</v>
      </c>
      <c r="J16172" s="3">
        <f t="shared" si="252"/>
        <v>0.93583820027059261</v>
      </c>
      <c r="K16172" s="3">
        <v>2.4506459999999999</v>
      </c>
      <c r="L16172" s="3">
        <v>168.57390000000001</v>
      </c>
      <c r="M16172" s="3" t="s">
        <v>6</v>
      </c>
    </row>
    <row r="16173" spans="1:13" x14ac:dyDescent="0.25">
      <c r="A16173" s="1">
        <v>40057.895833333336</v>
      </c>
      <c r="B16173" s="2">
        <v>1.1342508989879028E-3</v>
      </c>
      <c r="C16173" s="3">
        <v>-42.950449999999996</v>
      </c>
      <c r="D16173" s="3">
        <v>39.336300000000001</v>
      </c>
      <c r="E16173" s="3">
        <v>-66.337199999999996</v>
      </c>
      <c r="F16173" s="3">
        <v>3.1393740168514501</v>
      </c>
      <c r="G16173" s="3">
        <v>0.3227949</v>
      </c>
      <c r="H16173" s="3">
        <v>19.338080000000001</v>
      </c>
      <c r="I16173" s="3">
        <v>6.7541770000000003</v>
      </c>
      <c r="J16173" s="3">
        <f t="shared" si="252"/>
        <v>0.91170075524073879</v>
      </c>
      <c r="K16173" s="3">
        <v>3.1635360000000001</v>
      </c>
      <c r="L16173" s="3">
        <v>185.48099999999999</v>
      </c>
      <c r="M16173" s="3" t="s">
        <v>6</v>
      </c>
    </row>
    <row r="16174" spans="1:13" x14ac:dyDescent="0.25">
      <c r="A16174" s="1">
        <v>40057.916666666664</v>
      </c>
      <c r="B16174" s="2">
        <v>9.440336128440233E-4</v>
      </c>
      <c r="C16174" s="3">
        <v>-31.040400000000002</v>
      </c>
      <c r="D16174" s="3">
        <v>32.764699999999998</v>
      </c>
      <c r="E16174" s="3">
        <v>-48.615699999999997</v>
      </c>
      <c r="F16174" s="3">
        <v>3.3334709193334819</v>
      </c>
      <c r="G16174" s="3">
        <v>0.32292100000000001</v>
      </c>
      <c r="H16174" s="3">
        <v>18.517939999999999</v>
      </c>
      <c r="I16174" s="3">
        <v>7.0896220000000003</v>
      </c>
      <c r="J16174" s="3">
        <f t="shared" si="252"/>
        <v>0.95429682746077082</v>
      </c>
      <c r="K16174" s="3">
        <v>2.9365960000000002</v>
      </c>
      <c r="L16174" s="3">
        <v>187.06569999999999</v>
      </c>
      <c r="M16174" s="3" t="s">
        <v>6</v>
      </c>
    </row>
    <row r="16175" spans="1:13" x14ac:dyDescent="0.25">
      <c r="A16175" s="1">
        <v>40057.9375</v>
      </c>
      <c r="B16175" s="2">
        <v>9.6166713182343317E-4</v>
      </c>
      <c r="C16175" s="3">
        <v>-30.847149999999999</v>
      </c>
      <c r="D16175" s="3">
        <v>33.367699999999999</v>
      </c>
      <c r="E16175" s="3">
        <v>-53.374000000000002</v>
      </c>
      <c r="F16175" s="3">
        <v>2.0994811071904049</v>
      </c>
      <c r="G16175" s="3">
        <v>0.32322840000000003</v>
      </c>
      <c r="H16175" s="3">
        <v>18.805579999999999</v>
      </c>
      <c r="I16175" s="3">
        <v>7.1018080000000001</v>
      </c>
      <c r="J16175" s="3">
        <f t="shared" si="252"/>
        <v>0.95687985660730746</v>
      </c>
      <c r="K16175" s="3">
        <v>3.3560500000000002</v>
      </c>
      <c r="L16175" s="3">
        <v>192.39160000000001</v>
      </c>
      <c r="M16175" s="3" t="s">
        <v>6</v>
      </c>
    </row>
    <row r="16176" spans="1:13" x14ac:dyDescent="0.25">
      <c r="A16176" s="1">
        <v>40057.958333333336</v>
      </c>
      <c r="B16176" s="2">
        <v>5.0012370682491814E-4</v>
      </c>
      <c r="C16176" s="3">
        <v>-22.874189999999999</v>
      </c>
      <c r="D16176" s="3">
        <v>17.356300000000001</v>
      </c>
      <c r="E16176" s="3">
        <v>-25.1069</v>
      </c>
      <c r="F16176" s="3">
        <v>2.3059264182262762</v>
      </c>
      <c r="G16176" s="3">
        <v>0.32339069999999998</v>
      </c>
      <c r="H16176" s="3">
        <v>18.613710000000001</v>
      </c>
      <c r="I16176" s="3">
        <v>7.2857279999999998</v>
      </c>
      <c r="J16176" s="3">
        <f t="shared" si="252"/>
        <v>0.98101564095920113</v>
      </c>
      <c r="K16176" s="3">
        <v>2.6155940000000002</v>
      </c>
      <c r="L16176" s="3">
        <v>192.9836</v>
      </c>
      <c r="M16176" s="3" t="s">
        <v>6</v>
      </c>
    </row>
    <row r="16177" spans="1:13" x14ac:dyDescent="0.25">
      <c r="A16177" s="1">
        <v>40057.979166666664</v>
      </c>
      <c r="B16177" s="2">
        <v>1.2917861854199378E-4</v>
      </c>
      <c r="C16177" s="3">
        <v>-16.05461</v>
      </c>
      <c r="D16177" s="3">
        <v>4.4878999999999998</v>
      </c>
      <c r="E16177" s="3">
        <v>7.7004799999999998</v>
      </c>
      <c r="F16177" s="3">
        <v>3.206452377266559</v>
      </c>
      <c r="G16177" s="3">
        <v>0.32338650000000002</v>
      </c>
      <c r="H16177" s="3">
        <v>17.452960000000001</v>
      </c>
      <c r="I16177" s="3">
        <v>7.3191759999999997</v>
      </c>
      <c r="J16177" s="3">
        <f t="shared" si="252"/>
        <v>0.9815985980815829</v>
      </c>
      <c r="K16177" s="3">
        <v>1.610004</v>
      </c>
      <c r="L16177" s="3">
        <v>201.0361</v>
      </c>
      <c r="M16177" s="3" t="s">
        <v>6</v>
      </c>
    </row>
    <row r="16178" spans="1:13" x14ac:dyDescent="0.25">
      <c r="A16178" s="1">
        <v>40058</v>
      </c>
      <c r="B16178" s="2">
        <v>6.0339949998101667E-4</v>
      </c>
      <c r="C16178" s="3">
        <v>-21.01454</v>
      </c>
      <c r="D16178" s="3">
        <v>20.9772</v>
      </c>
      <c r="E16178" s="3">
        <v>-21.721900000000002</v>
      </c>
      <c r="F16178" s="3">
        <v>1.5104787015436449</v>
      </c>
      <c r="G16178" s="3">
        <v>0.32363320000000001</v>
      </c>
      <c r="H16178" s="3">
        <v>16.740320000000001</v>
      </c>
      <c r="I16178" s="3">
        <v>7.465382</v>
      </c>
      <c r="J16178" s="3">
        <f t="shared" si="252"/>
        <v>0.99875152234038356</v>
      </c>
      <c r="K16178" s="3">
        <v>1.3039959999999999</v>
      </c>
      <c r="L16178" s="3">
        <v>42.003300000000003</v>
      </c>
      <c r="M16178" s="3" t="s">
        <v>6</v>
      </c>
    </row>
    <row r="16179" spans="1:13" x14ac:dyDescent="0.25">
      <c r="A16179" s="1">
        <v>40058.020833333336</v>
      </c>
      <c r="B16179" s="2">
        <v>4.0532519675821654E-4</v>
      </c>
      <c r="C16179" s="3">
        <v>-15.84768</v>
      </c>
      <c r="D16179" s="3">
        <v>14.1036</v>
      </c>
      <c r="E16179" s="3">
        <v>-15.1774</v>
      </c>
      <c r="F16179" s="3">
        <v>2.0557684076028169</v>
      </c>
      <c r="G16179" s="3">
        <v>0.32374890000000001</v>
      </c>
      <c r="H16179" s="3">
        <v>15.79655</v>
      </c>
      <c r="I16179" s="3">
        <v>7.4658910000000001</v>
      </c>
      <c r="J16179" s="3">
        <f t="shared" si="252"/>
        <v>0.99556785084867205</v>
      </c>
      <c r="K16179" s="3">
        <v>1.6655199999999999</v>
      </c>
      <c r="L16179" s="3">
        <v>302.61750000000001</v>
      </c>
      <c r="M16179" s="3" t="s">
        <v>6</v>
      </c>
    </row>
    <row r="16180" spans="1:13" x14ac:dyDescent="0.25">
      <c r="A16180" s="1">
        <v>40058.041666666664</v>
      </c>
      <c r="B16180" s="2">
        <v>2.1136236107549184E-4</v>
      </c>
      <c r="C16180" s="3">
        <v>-15.94821</v>
      </c>
      <c r="D16180" s="3">
        <v>7.35025</v>
      </c>
      <c r="E16180" s="3">
        <v>-5.8917999999999999</v>
      </c>
      <c r="F16180" s="3">
        <v>0.52998424319959181</v>
      </c>
      <c r="G16180" s="3">
        <v>0.32414480000000001</v>
      </c>
      <c r="H16180" s="3">
        <v>16.41611</v>
      </c>
      <c r="I16180" s="3">
        <v>7.458475</v>
      </c>
      <c r="J16180" s="3">
        <f t="shared" si="252"/>
        <v>0.99671151483825826</v>
      </c>
      <c r="K16180" s="3">
        <v>0.8768454</v>
      </c>
      <c r="L16180" s="3">
        <v>232.13990000000001</v>
      </c>
      <c r="M16180" s="3" t="s">
        <v>6</v>
      </c>
    </row>
    <row r="16181" spans="1:13" x14ac:dyDescent="0.25">
      <c r="A16181" s="1">
        <v>40058.0625</v>
      </c>
      <c r="B16181" s="2">
        <v>6.5107296364488071E-5</v>
      </c>
      <c r="C16181" s="3">
        <v>-14.80836</v>
      </c>
      <c r="D16181" s="3">
        <v>2.26688</v>
      </c>
      <c r="E16181" s="3">
        <v>-8.7388600000000007</v>
      </c>
      <c r="F16181" s="3">
        <v>1.973962183370817</v>
      </c>
      <c r="G16181" s="3">
        <v>0.32423259999999998</v>
      </c>
      <c r="H16181" s="3">
        <v>15.125999999999999</v>
      </c>
      <c r="I16181" s="3">
        <v>7.7397099999999996</v>
      </c>
      <c r="J16181" s="3">
        <f t="shared" si="252"/>
        <v>1.0296861733415399</v>
      </c>
      <c r="K16181" s="3">
        <v>0.86805679999999996</v>
      </c>
      <c r="L16181" s="3">
        <v>181.04470000000001</v>
      </c>
      <c r="M16181" s="3" t="s">
        <v>6</v>
      </c>
    </row>
    <row r="16182" spans="1:13" x14ac:dyDescent="0.25">
      <c r="A16182" s="1">
        <v>40058.083333333336</v>
      </c>
      <c r="B16182" s="2">
        <v>-1.5134506477983747E-4</v>
      </c>
      <c r="C16182" s="3">
        <v>-16.777329999999999</v>
      </c>
      <c r="D16182" s="3">
        <v>-5.2736099999999997</v>
      </c>
      <c r="E16182" s="3">
        <v>2.9679600000000002</v>
      </c>
      <c r="F16182" s="3">
        <v>1.2433833998723727</v>
      </c>
      <c r="G16182" s="3">
        <v>0.3243722</v>
      </c>
      <c r="H16182" s="3">
        <v>14.286569999999999</v>
      </c>
      <c r="I16182" s="3">
        <v>7.8028240000000002</v>
      </c>
      <c r="J16182" s="3">
        <f t="shared" si="252"/>
        <v>1.0350600302122033</v>
      </c>
      <c r="K16182" s="3">
        <v>0.89876590000000001</v>
      </c>
      <c r="L16182" s="3">
        <v>285.23759999999999</v>
      </c>
      <c r="M16182" s="3" t="s">
        <v>6</v>
      </c>
    </row>
    <row r="16183" spans="1:13" x14ac:dyDescent="0.25">
      <c r="A16183" s="1">
        <v>40058.104166666664</v>
      </c>
      <c r="B16183" s="2">
        <v>1.7450325330617398E-4</v>
      </c>
      <c r="C16183" s="3">
        <v>-16.86872</v>
      </c>
      <c r="D16183" s="3">
        <v>6.0857999999999999</v>
      </c>
      <c r="E16183" s="3">
        <v>-5.5315300000000001</v>
      </c>
      <c r="F16183" s="3">
        <v>0.27070842874284873</v>
      </c>
      <c r="G16183" s="3">
        <v>0.3245671</v>
      </c>
      <c r="H16183" s="3">
        <v>13.36382</v>
      </c>
      <c r="I16183" s="3">
        <v>7.7550990000000004</v>
      </c>
      <c r="J16183" s="3">
        <f t="shared" si="252"/>
        <v>1.025426712483815</v>
      </c>
      <c r="K16183" s="3">
        <v>0.80242279999999999</v>
      </c>
      <c r="L16183" s="3">
        <v>308.64089999999999</v>
      </c>
      <c r="M16183" s="3" t="s">
        <v>6</v>
      </c>
    </row>
    <row r="16184" spans="1:13" x14ac:dyDescent="0.25">
      <c r="A16184" s="1">
        <v>40058.125</v>
      </c>
      <c r="B16184" s="2">
        <v>1.7837545770791146E-4</v>
      </c>
      <c r="C16184" s="3">
        <v>-22.86017</v>
      </c>
      <c r="D16184" s="3">
        <v>6.2204300000000003</v>
      </c>
      <c r="E16184" s="3">
        <v>3.8889900000000002</v>
      </c>
      <c r="F16184" s="3">
        <v>-0.11410363552803604</v>
      </c>
      <c r="G16184" s="3">
        <v>0.32481860000000001</v>
      </c>
      <c r="H16184" s="3">
        <v>13.43493</v>
      </c>
      <c r="I16184" s="3">
        <v>7.8894849999999996</v>
      </c>
      <c r="J16184" s="3">
        <f t="shared" si="252"/>
        <v>1.0434549642317745</v>
      </c>
      <c r="K16184" s="3">
        <v>0.98052980000000001</v>
      </c>
      <c r="L16184" s="3">
        <v>340.9418</v>
      </c>
      <c r="M16184" s="3" t="s">
        <v>6</v>
      </c>
    </row>
    <row r="16185" spans="1:13" x14ac:dyDescent="0.25">
      <c r="A16185" s="1">
        <v>40058.145833333336</v>
      </c>
      <c r="B16185" s="2">
        <v>-1.091740275359296E-4</v>
      </c>
      <c r="C16185" s="3">
        <v>-22.94707</v>
      </c>
      <c r="D16185" s="3">
        <v>-3.8060700000000001</v>
      </c>
      <c r="E16185" s="3">
        <v>7.0537400000000003</v>
      </c>
      <c r="F16185" s="3">
        <v>0.18683783172973234</v>
      </c>
      <c r="G16185" s="3">
        <v>0.32506259999999998</v>
      </c>
      <c r="H16185" s="3">
        <v>13.75014</v>
      </c>
      <c r="I16185" s="3">
        <v>7.5238860000000001</v>
      </c>
      <c r="J16185" s="3">
        <f t="shared" si="252"/>
        <v>0.99619572142237434</v>
      </c>
      <c r="K16185" s="3">
        <v>0.89062019999999997</v>
      </c>
      <c r="L16185" s="3">
        <v>270.21629999999999</v>
      </c>
      <c r="M16185" s="3" t="s">
        <v>6</v>
      </c>
    </row>
    <row r="16186" spans="1:13" x14ac:dyDescent="0.25">
      <c r="A16186" s="1">
        <v>40058.166666666664</v>
      </c>
      <c r="B16186" s="2">
        <v>1.8990919749447088E-4</v>
      </c>
      <c r="C16186" s="3">
        <v>-28.694769999999998</v>
      </c>
      <c r="D16186" s="3">
        <v>6.62446</v>
      </c>
      <c r="E16186" s="3">
        <v>-2.6434199999999999</v>
      </c>
      <c r="F16186" s="3">
        <v>0.63252699524856504</v>
      </c>
      <c r="G16186" s="3">
        <v>0.3251386</v>
      </c>
      <c r="H16186" s="3">
        <v>13.14106</v>
      </c>
      <c r="I16186" s="3">
        <v>7.5457840000000003</v>
      </c>
      <c r="J16186" s="3">
        <f t="shared" si="252"/>
        <v>0.99697406569971481</v>
      </c>
      <c r="K16186" s="3">
        <v>1.2393909999999999</v>
      </c>
      <c r="L16186" s="3">
        <v>237.00960000000001</v>
      </c>
      <c r="M16186" s="3" t="s">
        <v>6</v>
      </c>
    </row>
    <row r="16187" spans="1:13" x14ac:dyDescent="0.25">
      <c r="A16187" s="1">
        <v>40058.1875</v>
      </c>
      <c r="B16187" s="2">
        <v>6.9232919292409019E-5</v>
      </c>
      <c r="C16187" s="3">
        <v>-23.486799999999999</v>
      </c>
      <c r="D16187" s="3">
        <v>2.4171800000000001</v>
      </c>
      <c r="E16187" s="3">
        <v>-2.0133299999999998</v>
      </c>
      <c r="F16187" s="3">
        <v>0.90786108002396382</v>
      </c>
      <c r="G16187" s="3">
        <v>0.32522479999999998</v>
      </c>
      <c r="H16187" s="3">
        <v>12.17422</v>
      </c>
      <c r="I16187" s="3">
        <v>7.5299399999999999</v>
      </c>
      <c r="J16187" s="3">
        <f t="shared" si="252"/>
        <v>0.99152086967324804</v>
      </c>
      <c r="K16187" s="3">
        <v>0.84761339999999996</v>
      </c>
      <c r="L16187" s="3">
        <v>325.1395</v>
      </c>
      <c r="M16187" s="3" t="s">
        <v>6</v>
      </c>
    </row>
    <row r="16188" spans="1:13" x14ac:dyDescent="0.25">
      <c r="A16188" s="1">
        <v>40058.208333333336</v>
      </c>
      <c r="B16188" s="2">
        <v>2.7007883713000143E-4</v>
      </c>
      <c r="C16188" s="3">
        <v>-15.265750000000001</v>
      </c>
      <c r="D16188" s="3">
        <v>9.4187499999999993</v>
      </c>
      <c r="E16188" s="3">
        <v>-13.3695</v>
      </c>
      <c r="F16188" s="3">
        <v>-1.7000861941194454</v>
      </c>
      <c r="G16188" s="3">
        <v>0.32562629999999998</v>
      </c>
      <c r="H16188" s="3">
        <v>13.392010000000001</v>
      </c>
      <c r="I16188" s="3">
        <v>7.3889230000000001</v>
      </c>
      <c r="J16188" s="3">
        <f t="shared" si="252"/>
        <v>0.97710480542363876</v>
      </c>
      <c r="K16188" s="3">
        <v>1.3360780000000001</v>
      </c>
      <c r="L16188" s="3">
        <v>207.6122</v>
      </c>
      <c r="M16188" s="3" t="s">
        <v>6</v>
      </c>
    </row>
    <row r="16189" spans="1:13" x14ac:dyDescent="0.25">
      <c r="A16189" s="1">
        <v>40058.229166666664</v>
      </c>
      <c r="B16189" s="2">
        <v>5.2500500002633326E-4</v>
      </c>
      <c r="C16189" s="3">
        <v>-22.18084</v>
      </c>
      <c r="D16189" s="3">
        <v>18.326799999999999</v>
      </c>
      <c r="E16189" s="3">
        <v>-21.323599999999999</v>
      </c>
      <c r="F16189" s="3">
        <v>-1.9562106375967087E-2</v>
      </c>
      <c r="G16189" s="3">
        <v>0.32577240000000002</v>
      </c>
      <c r="H16189" s="3">
        <v>12.354760000000001</v>
      </c>
      <c r="I16189" s="3">
        <v>7.7487029999999999</v>
      </c>
      <c r="J16189" s="3">
        <f t="shared" si="252"/>
        <v>1.0209725689355782</v>
      </c>
      <c r="K16189" s="3">
        <v>1.5103009999999999</v>
      </c>
      <c r="L16189" s="3">
        <v>313.1771</v>
      </c>
      <c r="M16189" s="3" t="s">
        <v>6</v>
      </c>
    </row>
    <row r="16190" spans="1:13" x14ac:dyDescent="0.25">
      <c r="A16190" s="1">
        <v>40058.25</v>
      </c>
      <c r="B16190" s="2">
        <v>1.9258630104842294E-4</v>
      </c>
      <c r="C16190" s="3">
        <v>-9.5860160000000008</v>
      </c>
      <c r="D16190" s="3">
        <v>6.72593</v>
      </c>
      <c r="E16190" s="3">
        <v>-7.2633299999999998</v>
      </c>
      <c r="F16190" s="3">
        <v>-1.4050749665883795</v>
      </c>
      <c r="G16190" s="3">
        <v>0.32600980000000002</v>
      </c>
      <c r="H16190" s="3">
        <v>11.851789999999999</v>
      </c>
      <c r="I16190" s="3">
        <v>7.8649089999999999</v>
      </c>
      <c r="J16190" s="3">
        <f t="shared" si="252"/>
        <v>1.0344583155808511</v>
      </c>
      <c r="K16190" s="3">
        <v>1.0762229999999999</v>
      </c>
      <c r="L16190" s="3">
        <v>237.8708</v>
      </c>
      <c r="M16190" s="3" t="s">
        <v>6</v>
      </c>
    </row>
    <row r="16191" spans="1:13" x14ac:dyDescent="0.25">
      <c r="A16191" s="1">
        <v>40058.270833333336</v>
      </c>
      <c r="B16191" s="2">
        <v>6.5902682333527642E-4</v>
      </c>
      <c r="C16191" s="3">
        <v>45.076309999999999</v>
      </c>
      <c r="D16191" s="3">
        <v>22.982600000000001</v>
      </c>
      <c r="E16191" s="3">
        <v>5.0285099999999998</v>
      </c>
      <c r="F16191" s="3">
        <v>-9.9795863419734161</v>
      </c>
      <c r="G16191" s="3">
        <v>0.32823950000000002</v>
      </c>
      <c r="H16191" s="3">
        <v>13.4084</v>
      </c>
      <c r="I16191" s="3">
        <v>8.4226849999999995</v>
      </c>
      <c r="J16191" s="3">
        <f t="shared" si="252"/>
        <v>1.1138723098657961</v>
      </c>
      <c r="K16191" s="3">
        <v>0.65877669999999999</v>
      </c>
      <c r="L16191" s="3">
        <v>67.672120000000007</v>
      </c>
      <c r="M16191" s="3" t="s">
        <v>6</v>
      </c>
    </row>
    <row r="16192" spans="1:13" x14ac:dyDescent="0.25">
      <c r="A16192" s="1">
        <v>40058.291666666664</v>
      </c>
      <c r="B16192" s="2">
        <v>2.6590590755306309E-3</v>
      </c>
      <c r="C16192" s="3">
        <v>134.72200000000001</v>
      </c>
      <c r="D16192" s="3">
        <v>92.562100000000001</v>
      </c>
      <c r="E16192" s="3">
        <v>5.3888600000000002</v>
      </c>
      <c r="F16192" s="3">
        <v>-1.3634756947752309</v>
      </c>
      <c r="G16192" s="3">
        <v>0.32842529999999998</v>
      </c>
      <c r="H16192" s="3">
        <v>15.35652</v>
      </c>
      <c r="I16192" s="3">
        <v>9.0939409999999992</v>
      </c>
      <c r="J16192" s="3">
        <f t="shared" si="252"/>
        <v>1.21081967656434</v>
      </c>
      <c r="K16192" s="3">
        <v>0.70323749999999996</v>
      </c>
      <c r="L16192" s="3">
        <v>314.45280000000002</v>
      </c>
      <c r="M16192" s="3" t="s">
        <v>6</v>
      </c>
    </row>
    <row r="16193" spans="1:13" x14ac:dyDescent="0.25">
      <c r="A16193" s="1">
        <v>40058.3125</v>
      </c>
      <c r="B16193" s="2">
        <v>2.2596850447150945E-3</v>
      </c>
      <c r="C16193" s="3">
        <v>173.0857</v>
      </c>
      <c r="D16193" s="3">
        <v>78.492900000000006</v>
      </c>
      <c r="E16193" s="3">
        <v>8.5639500000000002</v>
      </c>
      <c r="F16193" s="3">
        <v>-3.7331366795062593</v>
      </c>
      <c r="G16193" s="3">
        <v>0.32880559999999998</v>
      </c>
      <c r="H16193" s="3">
        <v>17.625060000000001</v>
      </c>
      <c r="I16193" s="3">
        <v>8.7473130000000001</v>
      </c>
      <c r="J16193" s="3">
        <f t="shared" si="252"/>
        <v>1.1738254634039595</v>
      </c>
      <c r="K16193" s="3">
        <v>1.704723</v>
      </c>
      <c r="L16193" s="3">
        <v>51.762999999999998</v>
      </c>
      <c r="M16193" s="3" t="s">
        <v>6</v>
      </c>
    </row>
    <row r="16194" spans="1:13" x14ac:dyDescent="0.25">
      <c r="A16194" s="1">
        <v>40058.333333333336</v>
      </c>
      <c r="B16194" s="2">
        <v>3.2405320428292726E-3</v>
      </c>
      <c r="C16194" s="3">
        <v>192.7681</v>
      </c>
      <c r="D16194" s="3">
        <v>112.366</v>
      </c>
      <c r="E16194" s="3">
        <v>8.0914000000000001</v>
      </c>
      <c r="F16194" s="3">
        <v>2.821273193239759</v>
      </c>
      <c r="G16194" s="3">
        <v>0.32819700000000002</v>
      </c>
      <c r="H16194" s="3">
        <v>19.49934</v>
      </c>
      <c r="I16194" s="3">
        <v>8.4577989999999996</v>
      </c>
      <c r="J16194" s="3">
        <f t="shared" ref="J16194:J16257" si="253">(((I16194/1000)*461.5*(H16194+273.15)))/1000</f>
        <v>1.1422906297360276</v>
      </c>
      <c r="K16194" s="3">
        <v>0.86935459999999998</v>
      </c>
      <c r="L16194" s="3">
        <v>66.600800000000007</v>
      </c>
      <c r="M16194" s="3" t="s">
        <v>6</v>
      </c>
    </row>
    <row r="16195" spans="1:13" x14ac:dyDescent="0.25">
      <c r="A16195" s="1">
        <v>40058.354166666664</v>
      </c>
      <c r="B16195" s="2">
        <v>4.446787456746067E-3</v>
      </c>
      <c r="C16195" s="3">
        <v>300.55549999999999</v>
      </c>
      <c r="D16195" s="3">
        <v>154.04599999999999</v>
      </c>
      <c r="E16195" s="3">
        <v>31.608599999999999</v>
      </c>
      <c r="F16195" s="3">
        <v>0.79316205591549116</v>
      </c>
      <c r="G16195" s="3">
        <v>0.32788260000000002</v>
      </c>
      <c r="H16195" s="3">
        <v>20.515129999999999</v>
      </c>
      <c r="I16195" s="3">
        <v>8.6112219999999997</v>
      </c>
      <c r="J16195" s="3">
        <f t="shared" si="253"/>
        <v>1.1670484123630087</v>
      </c>
      <c r="K16195" s="3">
        <v>1.3776219999999999</v>
      </c>
      <c r="L16195" s="3">
        <v>41.02881</v>
      </c>
      <c r="M16195" s="3" t="s">
        <v>6</v>
      </c>
    </row>
    <row r="16196" spans="1:13" x14ac:dyDescent="0.25">
      <c r="A16196" s="1">
        <v>40058.375</v>
      </c>
      <c r="B16196" s="2">
        <v>7.1529050020804966E-3</v>
      </c>
      <c r="C16196" s="3">
        <v>388.18020000000001</v>
      </c>
      <c r="D16196" s="3">
        <v>247.41300000000001</v>
      </c>
      <c r="E16196" s="3">
        <v>29.4407</v>
      </c>
      <c r="F16196" s="3">
        <v>2.3815450512720266</v>
      </c>
      <c r="G16196" s="3">
        <v>0.3270728</v>
      </c>
      <c r="H16196" s="3">
        <v>22.140139999999999</v>
      </c>
      <c r="I16196" s="3">
        <v>7.1378310000000003</v>
      </c>
      <c r="J16196" s="3">
        <f t="shared" si="253"/>
        <v>0.97271790970464567</v>
      </c>
      <c r="K16196" s="3">
        <v>2.4357220000000002</v>
      </c>
      <c r="L16196" s="3">
        <v>197.98929999999999</v>
      </c>
      <c r="M16196" s="3" t="s">
        <v>6</v>
      </c>
    </row>
    <row r="16197" spans="1:13" x14ac:dyDescent="0.25">
      <c r="A16197" s="1">
        <v>40058.395833333336</v>
      </c>
      <c r="B16197" s="2">
        <v>8.1712321166241362E-3</v>
      </c>
      <c r="C16197" s="3">
        <v>408.22430000000003</v>
      </c>
      <c r="D16197" s="3">
        <v>282.50799999999998</v>
      </c>
      <c r="E16197" s="3">
        <v>19.827100000000002</v>
      </c>
      <c r="F16197" s="3">
        <v>3.4593220102956383</v>
      </c>
      <c r="G16197" s="3">
        <v>0.32613379999999997</v>
      </c>
      <c r="H16197" s="3">
        <v>22.62143</v>
      </c>
      <c r="I16197" s="3">
        <v>6.9210409999999998</v>
      </c>
      <c r="J16197" s="3">
        <f t="shared" si="253"/>
        <v>0.94471181837345763</v>
      </c>
      <c r="K16197" s="3">
        <v>4.3932770000000003</v>
      </c>
      <c r="L16197" s="3">
        <v>179.04349999999999</v>
      </c>
      <c r="M16197" s="3" t="s">
        <v>6</v>
      </c>
    </row>
    <row r="16198" spans="1:13" x14ac:dyDescent="0.25">
      <c r="A16198" s="1">
        <v>40058.416666666664</v>
      </c>
      <c r="B16198" s="2">
        <v>5.3922882133465274E-3</v>
      </c>
      <c r="C16198" s="3">
        <v>330.733</v>
      </c>
      <c r="D16198" s="3">
        <v>186.51</v>
      </c>
      <c r="E16198" s="3">
        <v>6.6508200000000004</v>
      </c>
      <c r="F16198" s="3">
        <v>3.4600629657574875</v>
      </c>
      <c r="G16198" s="3">
        <v>0.32539430000000003</v>
      </c>
      <c r="H16198" s="3">
        <v>22.167120000000001</v>
      </c>
      <c r="I16198" s="3">
        <v>6.8250820000000001</v>
      </c>
      <c r="J16198" s="3">
        <f t="shared" si="253"/>
        <v>0.93018258294177214</v>
      </c>
      <c r="K16198" s="3">
        <v>3.1504219999999998</v>
      </c>
      <c r="L16198" s="3">
        <v>166.6909</v>
      </c>
      <c r="M16198" s="3" t="s">
        <v>6</v>
      </c>
    </row>
    <row r="16199" spans="1:13" x14ac:dyDescent="0.25">
      <c r="A16199" s="1">
        <v>40058.4375</v>
      </c>
      <c r="B16199" s="2">
        <v>6.6461748061950512E-3</v>
      </c>
      <c r="C16199" s="3">
        <v>353.50779999999997</v>
      </c>
      <c r="D16199" s="3">
        <v>229.84899999999999</v>
      </c>
      <c r="E16199" s="3">
        <v>3.2276699999999998</v>
      </c>
      <c r="F16199" s="3">
        <v>0.99420110847532228</v>
      </c>
      <c r="G16199" s="3">
        <v>0.32532640000000002</v>
      </c>
      <c r="H16199" s="3">
        <v>22.309349999999998</v>
      </c>
      <c r="I16199" s="3">
        <v>6.7496809999999998</v>
      </c>
      <c r="J16199" s="3">
        <f t="shared" si="253"/>
        <v>0.92034931058643188</v>
      </c>
      <c r="K16199" s="3">
        <v>3.4285359999999998</v>
      </c>
      <c r="L16199" s="3">
        <v>199.9872</v>
      </c>
      <c r="M16199" s="3" t="s">
        <v>6</v>
      </c>
    </row>
    <row r="16200" spans="1:13" x14ac:dyDescent="0.25">
      <c r="A16200" s="1">
        <v>40058.458333333336</v>
      </c>
      <c r="B16200" s="2">
        <v>6.8642487380872995E-3</v>
      </c>
      <c r="C16200" s="3">
        <v>362.9742</v>
      </c>
      <c r="D16200" s="3">
        <v>237.386</v>
      </c>
      <c r="E16200" s="3">
        <v>7.0212000000000003</v>
      </c>
      <c r="F16200" s="3">
        <v>3.8879678205385182</v>
      </c>
      <c r="G16200" s="3">
        <v>0.32478689999999999</v>
      </c>
      <c r="H16200" s="3">
        <v>22.33079</v>
      </c>
      <c r="I16200" s="3">
        <v>7.125038</v>
      </c>
      <c r="J16200" s="3">
        <f t="shared" si="253"/>
        <v>0.97160142201473909</v>
      </c>
      <c r="K16200" s="3">
        <v>4.1275810000000002</v>
      </c>
      <c r="L16200" s="3">
        <v>194.5273</v>
      </c>
      <c r="M16200" s="3" t="s">
        <v>6</v>
      </c>
    </row>
    <row r="16201" spans="1:13" x14ac:dyDescent="0.25">
      <c r="A16201" s="1">
        <v>40058.479166666664</v>
      </c>
      <c r="B16201" s="2">
        <v>7.3378528017684014E-3</v>
      </c>
      <c r="C16201" s="3">
        <v>298.99430000000001</v>
      </c>
      <c r="D16201" s="3">
        <v>253.71100000000001</v>
      </c>
      <c r="E16201" s="3">
        <v>-16.370200000000001</v>
      </c>
      <c r="F16201" s="3">
        <v>3.488332893675965</v>
      </c>
      <c r="G16201" s="3">
        <v>0.32429730000000001</v>
      </c>
      <c r="H16201" s="3">
        <v>22.55519</v>
      </c>
      <c r="I16201" s="3">
        <v>7.0525279999999997</v>
      </c>
      <c r="J16201" s="3">
        <f t="shared" si="253"/>
        <v>0.96244400451967749</v>
      </c>
      <c r="K16201" s="3">
        <v>4.574497</v>
      </c>
      <c r="L16201" s="3">
        <v>194.66849999999999</v>
      </c>
      <c r="M16201" s="3" t="s">
        <v>6</v>
      </c>
    </row>
    <row r="16202" spans="1:13" x14ac:dyDescent="0.25">
      <c r="A16202" s="1">
        <v>40058.5</v>
      </c>
      <c r="B16202" s="2">
        <v>4.4867616812942386E-3</v>
      </c>
      <c r="C16202" s="3">
        <v>187.61779999999999</v>
      </c>
      <c r="D16202" s="3">
        <v>155.25200000000001</v>
      </c>
      <c r="E16202" s="3">
        <v>-29.564699999999998</v>
      </c>
      <c r="F16202" s="3">
        <v>5.6536001068732915</v>
      </c>
      <c r="G16202" s="3">
        <v>0.32382680000000003</v>
      </c>
      <c r="H16202" s="3">
        <v>21.738659999999999</v>
      </c>
      <c r="I16202" s="3">
        <v>7.669689</v>
      </c>
      <c r="J16202" s="3">
        <f t="shared" si="253"/>
        <v>1.0437765399080403</v>
      </c>
      <c r="K16202" s="3">
        <v>3.8112379999999999</v>
      </c>
      <c r="L16202" s="3">
        <v>184.54599999999999</v>
      </c>
      <c r="M16202" s="3" t="s">
        <v>6</v>
      </c>
    </row>
    <row r="16203" spans="1:13" x14ac:dyDescent="0.25">
      <c r="A16203" s="1">
        <v>40058.520833333336</v>
      </c>
      <c r="B16203" s="2">
        <v>4.8435236028887248E-3</v>
      </c>
      <c r="C16203" s="3">
        <v>253.82230000000001</v>
      </c>
      <c r="D16203" s="3">
        <v>167.53</v>
      </c>
      <c r="E16203" s="3">
        <v>-16.306999999999999</v>
      </c>
      <c r="F16203" s="3">
        <v>3.2450721052302711</v>
      </c>
      <c r="G16203" s="3">
        <v>0.32386169999999997</v>
      </c>
      <c r="H16203" s="3">
        <v>22.16188</v>
      </c>
      <c r="I16203" s="3">
        <v>7.5607410000000002</v>
      </c>
      <c r="J16203" s="3">
        <f t="shared" si="253"/>
        <v>1.0304264188537713</v>
      </c>
      <c r="K16203" s="3">
        <v>3.6610459999999998</v>
      </c>
      <c r="L16203" s="3">
        <v>186.00819999999999</v>
      </c>
      <c r="M16203" s="3" t="s">
        <v>6</v>
      </c>
    </row>
    <row r="16204" spans="1:13" x14ac:dyDescent="0.25">
      <c r="A16204" s="1">
        <v>40058.541666666664</v>
      </c>
      <c r="B16204" s="2">
        <v>5.3998651754883697E-3</v>
      </c>
      <c r="C16204" s="3">
        <v>267.80259999999998</v>
      </c>
      <c r="D16204" s="3">
        <v>186.76900000000001</v>
      </c>
      <c r="E16204" s="3">
        <v>-25.541</v>
      </c>
      <c r="F16204" s="3">
        <v>6.2460131718514216</v>
      </c>
      <c r="G16204" s="3">
        <v>0.32335730000000001</v>
      </c>
      <c r="H16204" s="3">
        <v>22.1846</v>
      </c>
      <c r="I16204" s="3">
        <v>7.3785930000000004</v>
      </c>
      <c r="J16204" s="3">
        <f t="shared" si="253"/>
        <v>1.0056794843385146</v>
      </c>
      <c r="K16204" s="3">
        <v>4.4697459999999998</v>
      </c>
      <c r="L16204" s="3">
        <v>215.4905</v>
      </c>
      <c r="M16204" s="3" t="s">
        <v>6</v>
      </c>
    </row>
    <row r="16205" spans="1:13" x14ac:dyDescent="0.25">
      <c r="A16205" s="1">
        <v>40058.5625</v>
      </c>
      <c r="B16205" s="2">
        <v>8.4506392102155457E-3</v>
      </c>
      <c r="C16205" s="3">
        <v>436.5351</v>
      </c>
      <c r="D16205" s="3">
        <v>292.06900000000002</v>
      </c>
      <c r="E16205" s="3">
        <v>11.2776</v>
      </c>
      <c r="F16205" s="3">
        <v>5.0985706100205146</v>
      </c>
      <c r="G16205" s="3">
        <v>0.3230982</v>
      </c>
      <c r="H16205" s="3">
        <v>22.98142</v>
      </c>
      <c r="I16205" s="3">
        <v>7.5712109999999999</v>
      </c>
      <c r="J16205" s="3">
        <f t="shared" si="253"/>
        <v>1.0347169038896495</v>
      </c>
      <c r="K16205" s="3">
        <v>4.8028009999999997</v>
      </c>
      <c r="L16205" s="3">
        <v>218.6078</v>
      </c>
      <c r="M16205" s="3" t="s">
        <v>6</v>
      </c>
    </row>
    <row r="16206" spans="1:13" x14ac:dyDescent="0.25">
      <c r="A16206" s="1">
        <v>40058.583333333336</v>
      </c>
      <c r="B16206" s="2">
        <v>4.439859525061895E-3</v>
      </c>
      <c r="C16206" s="3">
        <v>87.819810000000004</v>
      </c>
      <c r="D16206" s="3">
        <v>153.65299999999999</v>
      </c>
      <c r="E16206" s="3">
        <v>-69.726299999999995</v>
      </c>
      <c r="F16206" s="3">
        <v>10.749428453506649</v>
      </c>
      <c r="G16206" s="3">
        <v>0.32178610000000002</v>
      </c>
      <c r="H16206" s="3">
        <v>21.573239999999998</v>
      </c>
      <c r="I16206" s="3">
        <v>7.8513149999999996</v>
      </c>
      <c r="J16206" s="3">
        <f t="shared" si="253"/>
        <v>1.0678948452204668</v>
      </c>
      <c r="K16206" s="3">
        <v>4.9851580000000002</v>
      </c>
      <c r="L16206" s="3">
        <v>211.86439999999999</v>
      </c>
      <c r="M16206" s="3" t="s">
        <v>6</v>
      </c>
    </row>
    <row r="16207" spans="1:13" x14ac:dyDescent="0.25">
      <c r="A16207" s="1">
        <v>40058.604166666664</v>
      </c>
      <c r="B16207" s="2">
        <v>3.5246043338411481E-3</v>
      </c>
      <c r="C16207" s="3">
        <v>21.814129999999999</v>
      </c>
      <c r="D16207" s="3">
        <v>122.264</v>
      </c>
      <c r="E16207" s="3">
        <v>-84.696600000000004</v>
      </c>
      <c r="F16207" s="3">
        <v>7.9056990111170133</v>
      </c>
      <c r="G16207" s="3">
        <v>0.3213995</v>
      </c>
      <c r="H16207" s="3">
        <v>19.083410000000001</v>
      </c>
      <c r="I16207" s="3">
        <v>8.5506790000000006</v>
      </c>
      <c r="J16207" s="3">
        <f t="shared" si="253"/>
        <v>1.1531934688362575</v>
      </c>
      <c r="K16207" s="3">
        <v>7.8407470000000004</v>
      </c>
      <c r="L16207" s="3">
        <v>203.072</v>
      </c>
      <c r="M16207" s="3" t="s">
        <v>6</v>
      </c>
    </row>
    <row r="16208" spans="1:13" x14ac:dyDescent="0.25">
      <c r="A16208" s="1">
        <v>40058.625</v>
      </c>
      <c r="B16208" s="2">
        <v>5.7505367839178851E-3</v>
      </c>
      <c r="C16208" s="3">
        <v>47.813479999999998</v>
      </c>
      <c r="D16208" s="3">
        <v>199.77799999999999</v>
      </c>
      <c r="E16208" s="3">
        <v>-102.61799999999999</v>
      </c>
      <c r="F16208" s="3">
        <v>5.2798087748562796</v>
      </c>
      <c r="G16208" s="3">
        <v>0.3216968</v>
      </c>
      <c r="H16208" s="3">
        <v>17.485530000000001</v>
      </c>
      <c r="I16208" s="3">
        <v>9.0519219999999994</v>
      </c>
      <c r="J16208" s="3">
        <f t="shared" si="253"/>
        <v>1.2141188832967664</v>
      </c>
      <c r="K16208" s="3">
        <v>5.9308240000000003</v>
      </c>
      <c r="L16208" s="3">
        <v>208.25210000000001</v>
      </c>
      <c r="M16208" s="3" t="s">
        <v>6</v>
      </c>
    </row>
    <row r="16209" spans="1:13" x14ac:dyDescent="0.25">
      <c r="A16209" s="1">
        <v>40058.645833333336</v>
      </c>
      <c r="B16209" s="2">
        <v>3.5724719183192794E-3</v>
      </c>
      <c r="C16209" s="3">
        <v>159.22880000000001</v>
      </c>
      <c r="D16209" s="3">
        <v>123.91500000000001</v>
      </c>
      <c r="E16209" s="3">
        <v>-35.753900000000002</v>
      </c>
      <c r="F16209" s="3">
        <v>1.3014571742608334</v>
      </c>
      <c r="G16209" s="3">
        <v>0.32265260000000001</v>
      </c>
      <c r="H16209" s="3">
        <v>19.164760000000001</v>
      </c>
      <c r="I16209" s="3">
        <v>8.8422490000000007</v>
      </c>
      <c r="J16209" s="3">
        <f t="shared" si="253"/>
        <v>1.1928482312172533</v>
      </c>
      <c r="K16209" s="3">
        <v>4.4953909999999997</v>
      </c>
      <c r="L16209" s="3">
        <v>191.99809999999999</v>
      </c>
      <c r="M16209" s="3" t="s">
        <v>6</v>
      </c>
    </row>
    <row r="16210" spans="1:13" x14ac:dyDescent="0.25">
      <c r="A16210" s="1">
        <v>40058.666666666664</v>
      </c>
      <c r="B16210" s="2">
        <v>6.0867065549999981E-3</v>
      </c>
      <c r="C16210" s="3">
        <v>341.63639999999998</v>
      </c>
      <c r="D16210" s="3">
        <v>210.614</v>
      </c>
      <c r="E16210" s="3">
        <v>22.002199999999998</v>
      </c>
      <c r="F16210" s="3">
        <v>4.9603274965824351</v>
      </c>
      <c r="G16210" s="3">
        <v>0.32245970000000002</v>
      </c>
      <c r="H16210" s="3">
        <v>21.737020000000001</v>
      </c>
      <c r="I16210" s="3">
        <v>8.7241149999999994</v>
      </c>
      <c r="J16210" s="3">
        <f t="shared" si="253"/>
        <v>1.1872679486758888</v>
      </c>
      <c r="K16210" s="3">
        <v>4.1576610000000001</v>
      </c>
      <c r="L16210" s="3">
        <v>196.60900000000001</v>
      </c>
      <c r="M16210" s="3" t="s">
        <v>6</v>
      </c>
    </row>
    <row r="16211" spans="1:13" x14ac:dyDescent="0.25">
      <c r="A16211" s="1">
        <v>40058.6875</v>
      </c>
      <c r="B16211" s="2">
        <v>4.1786973256056799E-3</v>
      </c>
      <c r="C16211" s="3">
        <v>125.8383</v>
      </c>
      <c r="D16211" s="3">
        <v>144.64699999999999</v>
      </c>
      <c r="E16211" s="3">
        <v>-42.896099999999997</v>
      </c>
      <c r="F16211" s="3">
        <v>12.244492288347761</v>
      </c>
      <c r="G16211" s="3">
        <v>0.32113059999999999</v>
      </c>
      <c r="H16211" s="3">
        <v>21.33661</v>
      </c>
      <c r="I16211" s="3">
        <v>8.7197499999999994</v>
      </c>
      <c r="J16211" s="3">
        <f t="shared" si="253"/>
        <v>1.1850625984981711</v>
      </c>
      <c r="K16211" s="3">
        <v>4.8443180000000003</v>
      </c>
      <c r="L16211" s="3">
        <v>208.667</v>
      </c>
      <c r="M16211" s="3" t="s">
        <v>6</v>
      </c>
    </row>
    <row r="16212" spans="1:13" x14ac:dyDescent="0.25">
      <c r="A16212" s="1">
        <v>40058.708333333336</v>
      </c>
      <c r="B16212" s="2">
        <v>3.6922595269066128E-3</v>
      </c>
      <c r="C16212" s="3">
        <v>109.5979</v>
      </c>
      <c r="D16212" s="3">
        <v>127.877</v>
      </c>
      <c r="E16212" s="3">
        <v>-53.877699999999997</v>
      </c>
      <c r="F16212" s="3">
        <v>5.589922355731507</v>
      </c>
      <c r="G16212" s="3">
        <v>0.32126749999999998</v>
      </c>
      <c r="H16212" s="3">
        <v>20.769410000000001</v>
      </c>
      <c r="I16212" s="3">
        <v>8.7794919999999994</v>
      </c>
      <c r="J16212" s="3">
        <f t="shared" si="253"/>
        <v>1.1908837246833808</v>
      </c>
      <c r="K16212" s="3">
        <v>5.3746320000000001</v>
      </c>
      <c r="L16212" s="3">
        <v>209.7047</v>
      </c>
      <c r="M16212" s="3" t="s">
        <v>6</v>
      </c>
    </row>
    <row r="16213" spans="1:13" x14ac:dyDescent="0.25">
      <c r="A16213" s="1">
        <v>40058.729166666664</v>
      </c>
      <c r="B16213" s="2">
        <v>2.4073148621387933E-3</v>
      </c>
      <c r="C16213" s="3">
        <v>36.388559999999998</v>
      </c>
      <c r="D16213" s="3">
        <v>83.408900000000003</v>
      </c>
      <c r="E16213" s="3">
        <v>-59.1188</v>
      </c>
      <c r="F16213" s="3">
        <v>6.6279479931341507</v>
      </c>
      <c r="G16213" s="3">
        <v>0.32105479999999997</v>
      </c>
      <c r="H16213" s="3">
        <v>20.33034</v>
      </c>
      <c r="I16213" s="3">
        <v>8.7546669999999995</v>
      </c>
      <c r="J16213" s="3">
        <f t="shared" si="253"/>
        <v>1.1857424019351386</v>
      </c>
      <c r="K16213" s="3">
        <v>4.5135690000000004</v>
      </c>
      <c r="L16213" s="3">
        <v>201.7509</v>
      </c>
      <c r="M16213" s="3" t="s">
        <v>6</v>
      </c>
    </row>
    <row r="16214" spans="1:13" x14ac:dyDescent="0.25">
      <c r="A16214" s="1">
        <v>40058.75</v>
      </c>
      <c r="B16214" s="2">
        <v>1.864305482418551E-3</v>
      </c>
      <c r="C16214" s="3">
        <v>-11.393280000000001</v>
      </c>
      <c r="D16214" s="3">
        <v>64.634799999999998</v>
      </c>
      <c r="E16214" s="3">
        <v>-73.033600000000007</v>
      </c>
      <c r="F16214" s="3">
        <v>5.190101040445831</v>
      </c>
      <c r="G16214" s="3">
        <v>0.32125870000000001</v>
      </c>
      <c r="H16214" s="3">
        <v>19.669139999999999</v>
      </c>
      <c r="I16214" s="3">
        <v>8.5817910000000008</v>
      </c>
      <c r="J16214" s="3">
        <f t="shared" si="253"/>
        <v>1.1597091927190997</v>
      </c>
      <c r="K16214" s="3">
        <v>4.8116320000000004</v>
      </c>
      <c r="L16214" s="3">
        <v>199.73519999999999</v>
      </c>
      <c r="M16214" s="3" t="s">
        <v>6</v>
      </c>
    </row>
    <row r="16215" spans="1:13" x14ac:dyDescent="0.25">
      <c r="A16215" s="1">
        <v>40058.770833333336</v>
      </c>
      <c r="B16215" s="2">
        <v>1.3407127176590021E-3</v>
      </c>
      <c r="C16215" s="3">
        <v>-32.268099999999997</v>
      </c>
      <c r="D16215" s="3">
        <v>46.497300000000003</v>
      </c>
      <c r="E16215" s="3">
        <v>-64.630300000000005</v>
      </c>
      <c r="F16215" s="3">
        <v>4.2687299079132552</v>
      </c>
      <c r="G16215" s="3">
        <v>0.32156580000000001</v>
      </c>
      <c r="H16215" s="3">
        <v>19.319369999999999</v>
      </c>
      <c r="I16215" s="3">
        <v>8.4796379999999996</v>
      </c>
      <c r="J16215" s="3">
        <f t="shared" si="253"/>
        <v>1.1445358680720394</v>
      </c>
      <c r="K16215" s="3">
        <v>4.4446089999999998</v>
      </c>
      <c r="L16215" s="3">
        <v>201.0712</v>
      </c>
      <c r="M16215" s="3" t="s">
        <v>6</v>
      </c>
    </row>
    <row r="16216" spans="1:13" x14ac:dyDescent="0.25">
      <c r="A16216" s="1">
        <v>40058.791666666664</v>
      </c>
      <c r="B16216" s="2">
        <v>9.9484045768176064E-4</v>
      </c>
      <c r="C16216" s="3">
        <v>-57.753869999999999</v>
      </c>
      <c r="D16216" s="3">
        <v>34.517800000000001</v>
      </c>
      <c r="E16216" s="3">
        <v>-73.331800000000001</v>
      </c>
      <c r="F16216" s="3">
        <v>4.9087963919398705</v>
      </c>
      <c r="G16216" s="3">
        <v>0.321691</v>
      </c>
      <c r="H16216" s="3">
        <v>18.834599999999998</v>
      </c>
      <c r="I16216" s="3">
        <v>8.4600679999999997</v>
      </c>
      <c r="J16216" s="3">
        <f t="shared" si="253"/>
        <v>1.140001716994717</v>
      </c>
      <c r="K16216" s="3">
        <v>4.7028439999999998</v>
      </c>
      <c r="L16216" s="3">
        <v>193.5325</v>
      </c>
      <c r="M16216" s="3" t="s">
        <v>6</v>
      </c>
    </row>
    <row r="16217" spans="1:13" x14ac:dyDescent="0.25">
      <c r="A16217" s="1">
        <v>40058.8125</v>
      </c>
      <c r="B16217" s="2">
        <v>4.9412035170863392E-4</v>
      </c>
      <c r="C16217" s="3">
        <v>-68.129069999999999</v>
      </c>
      <c r="D16217" s="3">
        <v>17.160599999999999</v>
      </c>
      <c r="E16217" s="3">
        <v>-52.890599999999999</v>
      </c>
      <c r="F16217" s="3">
        <v>5.6447853490367477</v>
      </c>
      <c r="G16217" s="3">
        <v>0.32162030000000003</v>
      </c>
      <c r="H16217" s="3">
        <v>17.828230000000001</v>
      </c>
      <c r="I16217" s="3">
        <v>8.5121090000000006</v>
      </c>
      <c r="J16217" s="3">
        <f t="shared" si="253"/>
        <v>1.1430609263936329</v>
      </c>
      <c r="K16217" s="3">
        <v>2.5444049999999998</v>
      </c>
      <c r="L16217" s="3">
        <v>184.46690000000001</v>
      </c>
      <c r="M16217" s="3" t="s">
        <v>6</v>
      </c>
    </row>
    <row r="16218" spans="1:13" x14ac:dyDescent="0.25">
      <c r="A16218" s="1">
        <v>40058.833333333336</v>
      </c>
      <c r="B16218" s="2">
        <v>1.5833551780878398E-4</v>
      </c>
      <c r="C16218" s="3">
        <v>-59.70082</v>
      </c>
      <c r="D16218" s="3">
        <v>5.50563</v>
      </c>
      <c r="E16218" s="3">
        <v>-24.086200000000002</v>
      </c>
      <c r="F16218" s="3">
        <v>5.3459576402768718</v>
      </c>
      <c r="G16218" s="3">
        <v>0.32154300000000002</v>
      </c>
      <c r="H16218" s="3">
        <v>16.528670000000002</v>
      </c>
      <c r="I16218" s="3">
        <v>8.4540670000000002</v>
      </c>
      <c r="J16218" s="3">
        <f t="shared" si="253"/>
        <v>1.1301963712663856</v>
      </c>
      <c r="K16218" s="3">
        <v>1.231414</v>
      </c>
      <c r="L16218" s="3">
        <v>275.65170000000001</v>
      </c>
      <c r="M16218" s="3" t="s">
        <v>6</v>
      </c>
    </row>
    <row r="16219" spans="1:13" x14ac:dyDescent="0.25">
      <c r="A16219" s="1">
        <v>40058.854166666664</v>
      </c>
      <c r="B16219" s="2">
        <v>1.2865237572428013E-4</v>
      </c>
      <c r="C16219" s="3">
        <v>-60.620080000000002</v>
      </c>
      <c r="D16219" s="3">
        <v>4.4746300000000003</v>
      </c>
      <c r="E16219" s="3">
        <v>-54.276800000000001</v>
      </c>
      <c r="F16219" s="3">
        <v>2.2113799102494154</v>
      </c>
      <c r="G16219" s="3">
        <v>0.32207229999999998</v>
      </c>
      <c r="H16219" s="3">
        <v>16.256630000000001</v>
      </c>
      <c r="I16219" s="3">
        <v>8.3792690000000007</v>
      </c>
      <c r="J16219" s="3">
        <f t="shared" si="253"/>
        <v>1.1191448854553261</v>
      </c>
      <c r="K16219" s="3">
        <v>1.9811609999999999</v>
      </c>
      <c r="L16219" s="3">
        <v>22.62473</v>
      </c>
      <c r="M16219" s="3" t="s">
        <v>6</v>
      </c>
    </row>
    <row r="16220" spans="1:13" x14ac:dyDescent="0.25">
      <c r="A16220" s="1">
        <v>40058.875</v>
      </c>
      <c r="B16220" s="2">
        <v>2.3321362193613625E-7</v>
      </c>
      <c r="C16220" s="3">
        <v>-53.857599999999998</v>
      </c>
      <c r="D16220" s="3">
        <v>8.1200000000000005E-3</v>
      </c>
      <c r="E16220" s="3">
        <v>8.1996099999999998</v>
      </c>
      <c r="F16220" s="3">
        <v>3.5711513457163191</v>
      </c>
      <c r="G16220" s="3">
        <v>0.32219530000000002</v>
      </c>
      <c r="H16220" s="3">
        <v>15.11801</v>
      </c>
      <c r="I16220" s="3">
        <v>8.2132889999999996</v>
      </c>
      <c r="J16220" s="3">
        <f t="shared" si="253"/>
        <v>1.0926605414824269</v>
      </c>
      <c r="K16220" s="3">
        <v>1.0755509999999999</v>
      </c>
      <c r="L16220" s="3">
        <v>307.51490000000001</v>
      </c>
      <c r="M16220" s="3" t="s">
        <v>6</v>
      </c>
    </row>
    <row r="16221" spans="1:13" x14ac:dyDescent="0.25">
      <c r="A16221" s="1">
        <v>40058.895833333336</v>
      </c>
      <c r="B16221" s="2">
        <v>4.5042857083884943E-5</v>
      </c>
      <c r="C16221" s="3">
        <v>-49.248860000000001</v>
      </c>
      <c r="D16221" s="3">
        <v>1.5695600000000001</v>
      </c>
      <c r="E16221" s="3">
        <v>4.27902</v>
      </c>
      <c r="F16221" s="3">
        <v>2.7683070609955367</v>
      </c>
      <c r="G16221" s="3">
        <v>0.3224013</v>
      </c>
      <c r="H16221" s="3">
        <v>14.256399999999999</v>
      </c>
      <c r="I16221" s="3">
        <v>8.1145669999999992</v>
      </c>
      <c r="J16221" s="3">
        <f t="shared" si="253"/>
        <v>1.076300372686791</v>
      </c>
      <c r="K16221" s="3">
        <v>1.334551</v>
      </c>
      <c r="L16221" s="3">
        <v>319.5521</v>
      </c>
      <c r="M16221" s="3" t="s">
        <v>6</v>
      </c>
    </row>
    <row r="16222" spans="1:13" x14ac:dyDescent="0.25">
      <c r="A16222" s="1">
        <v>40058.916666666664</v>
      </c>
      <c r="B16222" s="2">
        <v>-2.6813675057830861E-5</v>
      </c>
      <c r="C16222" s="3">
        <v>-51.829520000000002</v>
      </c>
      <c r="D16222" s="3">
        <v>-0.93579000000000001</v>
      </c>
      <c r="E16222" s="3">
        <v>0.4849</v>
      </c>
      <c r="F16222" s="3">
        <v>1.5477162429656972</v>
      </c>
      <c r="G16222" s="3">
        <v>0.32275730000000002</v>
      </c>
      <c r="H16222" s="3">
        <v>12.60435</v>
      </c>
      <c r="I16222" s="3">
        <v>7.9512689999999999</v>
      </c>
      <c r="J16222" s="3">
        <f t="shared" si="253"/>
        <v>1.0485786287514243</v>
      </c>
      <c r="K16222" s="3">
        <v>1.573777</v>
      </c>
      <c r="L16222" s="3">
        <v>248.11680000000001</v>
      </c>
      <c r="M16222" s="3" t="s">
        <v>6</v>
      </c>
    </row>
    <row r="16223" spans="1:13" x14ac:dyDescent="0.25">
      <c r="A16223" s="1">
        <v>40058.9375</v>
      </c>
      <c r="B16223" s="2">
        <v>-1.1721142415345768E-4</v>
      </c>
      <c r="C16223" s="3">
        <v>-49.226349999999996</v>
      </c>
      <c r="D16223" s="3">
        <v>-4.0902599999999998</v>
      </c>
      <c r="E16223" s="3">
        <v>-25.596</v>
      </c>
      <c r="F16223" s="3">
        <v>1.5225044803356909</v>
      </c>
      <c r="G16223" s="3">
        <v>0.32301639999999998</v>
      </c>
      <c r="H16223" s="3">
        <v>12.705719999999999</v>
      </c>
      <c r="I16223" s="3">
        <v>7.9092659999999997</v>
      </c>
      <c r="J16223" s="3">
        <f t="shared" si="253"/>
        <v>1.0434094698573513</v>
      </c>
      <c r="K16223" s="3">
        <v>1.6492979999999999</v>
      </c>
      <c r="L16223" s="3">
        <v>200.27760000000001</v>
      </c>
      <c r="M16223" s="3" t="s">
        <v>6</v>
      </c>
    </row>
    <row r="16224" spans="1:13" x14ac:dyDescent="0.25">
      <c r="A16224" s="1">
        <v>40058.958333333336</v>
      </c>
      <c r="B16224" s="2">
        <v>-1.2141135399218178E-4</v>
      </c>
      <c r="C16224" s="3">
        <v>-54.898429999999998</v>
      </c>
      <c r="D16224" s="3">
        <v>-4.2476700000000003</v>
      </c>
      <c r="E16224" s="3">
        <v>-0.81674000000000002</v>
      </c>
      <c r="F16224" s="3">
        <v>1.3145623813389395</v>
      </c>
      <c r="G16224" s="3">
        <v>0.3231811</v>
      </c>
      <c r="H16224" s="3">
        <v>9.9624319999999997</v>
      </c>
      <c r="I16224" s="3">
        <v>7.6117590000000002</v>
      </c>
      <c r="J16224" s="3">
        <f t="shared" si="253"/>
        <v>0.99452493245586016</v>
      </c>
      <c r="K16224" s="3">
        <v>1.2661439999999999</v>
      </c>
      <c r="L16224" s="3">
        <v>62.790100000000002</v>
      </c>
      <c r="M16224" s="3" t="s">
        <v>6</v>
      </c>
    </row>
    <row r="16225" spans="1:13" x14ac:dyDescent="0.25">
      <c r="A16225" s="1">
        <v>40058.979166666664</v>
      </c>
      <c r="B16225" s="2">
        <v>-1.5954985769197174E-4</v>
      </c>
      <c r="C16225" s="3">
        <v>-48.540129999999998</v>
      </c>
      <c r="D16225" s="3">
        <v>-5.5813100000000002</v>
      </c>
      <c r="E16225" s="3">
        <v>-14.5215</v>
      </c>
      <c r="F16225" s="3">
        <v>-0.20558340026179511</v>
      </c>
      <c r="G16225" s="3">
        <v>0.323575</v>
      </c>
      <c r="H16225" s="3">
        <v>10.09041</v>
      </c>
      <c r="I16225" s="3">
        <v>7.5580080000000001</v>
      </c>
      <c r="J16225" s="3">
        <f t="shared" si="253"/>
        <v>0.98794841089056373</v>
      </c>
      <c r="K16225" s="3">
        <v>1.2868850000000001</v>
      </c>
      <c r="L16225" s="3">
        <v>219.87700000000001</v>
      </c>
      <c r="M16225" s="3" t="s">
        <v>6</v>
      </c>
    </row>
    <row r="16226" spans="1:13" x14ac:dyDescent="0.25">
      <c r="A16226" s="1">
        <v>40059</v>
      </c>
      <c r="B16226" s="2">
        <v>-6.2567055530944102E-6</v>
      </c>
      <c r="C16226" s="3">
        <v>-46.377949999999998</v>
      </c>
      <c r="D16226" s="3">
        <v>-0.21893000000000001</v>
      </c>
      <c r="E16226" s="3">
        <v>1.05708</v>
      </c>
      <c r="F16226" s="3">
        <v>-0.97577214357014475</v>
      </c>
      <c r="G16226" s="3">
        <v>0.3239823</v>
      </c>
      <c r="H16226" s="3">
        <v>9.7939910000000001</v>
      </c>
      <c r="I16226" s="3">
        <v>7.3764380000000003</v>
      </c>
      <c r="J16226" s="3">
        <f t="shared" si="253"/>
        <v>0.96320532946929271</v>
      </c>
      <c r="K16226" s="3">
        <v>1.0649090000000001</v>
      </c>
      <c r="L16226" s="3">
        <v>227.31800000000001</v>
      </c>
      <c r="M16226" s="3" t="s">
        <v>6</v>
      </c>
    </row>
    <row r="16227" spans="1:13" x14ac:dyDescent="0.25">
      <c r="A16227" s="1">
        <v>40059.020833333336</v>
      </c>
      <c r="B16227" s="2">
        <v>3.6472705595409763E-5</v>
      </c>
      <c r="C16227" s="3">
        <v>-48.778210000000001</v>
      </c>
      <c r="D16227" s="3">
        <v>1.27746</v>
      </c>
      <c r="E16227" s="3">
        <v>-6.3438299999999996</v>
      </c>
      <c r="F16227" s="3">
        <v>-0.67479244494198265</v>
      </c>
      <c r="G16227" s="3">
        <v>0.32426179999999999</v>
      </c>
      <c r="H16227" s="3">
        <v>8.7550310000000007</v>
      </c>
      <c r="I16227" s="3">
        <v>7.2685810000000002</v>
      </c>
      <c r="J16227" s="3">
        <f t="shared" si="253"/>
        <v>0.94563636830846143</v>
      </c>
      <c r="K16227" s="3">
        <v>1.2192019999999999</v>
      </c>
      <c r="L16227" s="3">
        <v>320.97519999999997</v>
      </c>
      <c r="M16227" s="3" t="s">
        <v>6</v>
      </c>
    </row>
    <row r="16228" spans="1:13" x14ac:dyDescent="0.25">
      <c r="A16228" s="1">
        <v>40059.041666666664</v>
      </c>
      <c r="B16228" s="2">
        <v>8.1661639033390375E-5</v>
      </c>
      <c r="C16228" s="3">
        <v>-45.164549999999998</v>
      </c>
      <c r="D16228" s="3">
        <v>2.8620700000000001</v>
      </c>
      <c r="E16228" s="3">
        <v>-2.1232000000000002</v>
      </c>
      <c r="F16228" s="3">
        <v>-1.8564516184748039</v>
      </c>
      <c r="G16228" s="3">
        <v>0.3246501</v>
      </c>
      <c r="H16228" s="3">
        <v>8.0544399999999996</v>
      </c>
      <c r="I16228" s="3">
        <v>7.0848199999999997</v>
      </c>
      <c r="J16228" s="3">
        <f t="shared" si="253"/>
        <v>0.91943853093726902</v>
      </c>
      <c r="K16228" s="3">
        <v>1.3633459999999999</v>
      </c>
      <c r="L16228" s="3">
        <v>226.07429999999999</v>
      </c>
      <c r="M16228" s="3" t="s">
        <v>6</v>
      </c>
    </row>
    <row r="16229" spans="1:13" x14ac:dyDescent="0.25">
      <c r="A16229" s="1">
        <v>40059.0625</v>
      </c>
      <c r="B16229" s="2">
        <v>6.4439452629673445E-5</v>
      </c>
      <c r="C16229" s="3">
        <v>-46.085909999999998</v>
      </c>
      <c r="D16229" s="3">
        <v>2.25867</v>
      </c>
      <c r="E16229" s="3">
        <v>1.55951</v>
      </c>
      <c r="F16229" s="3">
        <v>-2.5543944197085695</v>
      </c>
      <c r="G16229" s="3">
        <v>0.32505329999999999</v>
      </c>
      <c r="H16229" s="3">
        <v>7.9583389999999996</v>
      </c>
      <c r="I16229" s="3">
        <v>6.9599650000000004</v>
      </c>
      <c r="J16229" s="3">
        <f t="shared" si="253"/>
        <v>0.9029266885991144</v>
      </c>
      <c r="K16229" s="3">
        <v>0.81922640000000002</v>
      </c>
      <c r="L16229" s="3">
        <v>309.17469999999997</v>
      </c>
      <c r="M16229" s="3" t="s">
        <v>6</v>
      </c>
    </row>
    <row r="16230" spans="1:13" x14ac:dyDescent="0.25">
      <c r="A16230" s="1">
        <v>40059.083333333336</v>
      </c>
      <c r="B16230" s="2">
        <v>-5.8837899345894062E-4</v>
      </c>
      <c r="C16230" s="3">
        <v>-45.973289999999999</v>
      </c>
      <c r="D16230" s="3">
        <v>-20.647500000000001</v>
      </c>
      <c r="E16230" s="3">
        <v>8.5385799999999996</v>
      </c>
      <c r="F16230" s="3">
        <v>-2.700919193219792</v>
      </c>
      <c r="G16230" s="3">
        <v>0.32539099999999999</v>
      </c>
      <c r="H16230" s="3">
        <v>6.6953139999999998</v>
      </c>
      <c r="I16230" s="3">
        <v>6.7817170000000004</v>
      </c>
      <c r="J16230" s="3">
        <f t="shared" si="253"/>
        <v>0.87584934031408967</v>
      </c>
      <c r="K16230" s="3">
        <v>1.3101560000000001</v>
      </c>
      <c r="L16230" s="3">
        <v>285.66460000000001</v>
      </c>
      <c r="M16230" s="3" t="s">
        <v>6</v>
      </c>
    </row>
    <row r="16231" spans="1:13" x14ac:dyDescent="0.25">
      <c r="A16231" s="1">
        <v>40059.104166666664</v>
      </c>
      <c r="B16231" s="2">
        <v>-1.7080723159446131E-4</v>
      </c>
      <c r="C16231" s="3">
        <v>-46.374360000000003</v>
      </c>
      <c r="D16231" s="3">
        <v>-5.9981400000000002</v>
      </c>
      <c r="E16231" s="3">
        <v>-11.036</v>
      </c>
      <c r="F16231" s="3">
        <v>-3.6348317466671212</v>
      </c>
      <c r="G16231" s="3">
        <v>0.32580219999999999</v>
      </c>
      <c r="H16231" s="3">
        <v>5.9506819999999996</v>
      </c>
      <c r="I16231" s="3">
        <v>6.5996129999999997</v>
      </c>
      <c r="J16231" s="3">
        <f t="shared" si="253"/>
        <v>0.8500629197824443</v>
      </c>
      <c r="K16231" s="3">
        <v>1.2543759999999999</v>
      </c>
      <c r="L16231" s="3">
        <v>294.67599999999999</v>
      </c>
      <c r="M16231" s="3" t="s">
        <v>6</v>
      </c>
    </row>
    <row r="16232" spans="1:13" x14ac:dyDescent="0.25">
      <c r="A16232" s="1">
        <v>40059.125</v>
      </c>
      <c r="B16232" s="2">
        <v>-1.148791686494703E-3</v>
      </c>
      <c r="C16232" s="3">
        <v>-43.540329999999997</v>
      </c>
      <c r="D16232" s="3">
        <v>-40.343499999999999</v>
      </c>
      <c r="E16232" s="3">
        <v>-7.4214799999999999</v>
      </c>
      <c r="F16232" s="3">
        <v>-3.9716833364757975</v>
      </c>
      <c r="G16232" s="3">
        <v>0.32618809999999998</v>
      </c>
      <c r="H16232" s="3">
        <v>5.8961990000000002</v>
      </c>
      <c r="I16232" s="3">
        <v>6.6009950000000002</v>
      </c>
      <c r="J16232" s="3">
        <f t="shared" si="253"/>
        <v>0.85007495345583439</v>
      </c>
      <c r="K16232" s="3">
        <v>1.0780620000000001</v>
      </c>
      <c r="L16232" s="3">
        <v>258.82159999999999</v>
      </c>
      <c r="M16232" s="3" t="s">
        <v>6</v>
      </c>
    </row>
    <row r="16233" spans="1:13" x14ac:dyDescent="0.25">
      <c r="A16233" s="1">
        <v>40059.145833333336</v>
      </c>
      <c r="B16233" s="2">
        <v>1.243621100954278E-3</v>
      </c>
      <c r="C16233" s="3">
        <v>-44.261620000000001</v>
      </c>
      <c r="D16233" s="3">
        <v>43.669699999999999</v>
      </c>
      <c r="E16233" s="3">
        <v>5.1986800000000004</v>
      </c>
      <c r="F16233" s="3">
        <v>-4.658565375675443</v>
      </c>
      <c r="G16233" s="3">
        <v>0.3266058</v>
      </c>
      <c r="H16233" s="3">
        <v>5.9959119999999997</v>
      </c>
      <c r="I16233" s="3">
        <v>6.5396510000000001</v>
      </c>
      <c r="J16233" s="3">
        <f t="shared" si="253"/>
        <v>0.84247602283992251</v>
      </c>
      <c r="K16233" s="3">
        <v>1.0951610000000001</v>
      </c>
      <c r="L16233" s="3">
        <v>295.00630000000001</v>
      </c>
      <c r="M16233" s="3" t="s">
        <v>6</v>
      </c>
    </row>
    <row r="16234" spans="1:13" x14ac:dyDescent="0.25">
      <c r="A16234" s="1">
        <v>40059.166666666664</v>
      </c>
      <c r="B16234" s="2">
        <v>-1.2421764435029386E-3</v>
      </c>
      <c r="C16234" s="3">
        <v>-42.54036</v>
      </c>
      <c r="D16234" s="3">
        <v>-43.651848500000007</v>
      </c>
      <c r="E16234" s="3">
        <v>-2.7653699999999999</v>
      </c>
      <c r="F16234" s="3">
        <v>-4.5337620719024674</v>
      </c>
      <c r="G16234" s="3">
        <v>0.32691249999999999</v>
      </c>
      <c r="H16234" s="3">
        <v>5.1832320000000003</v>
      </c>
      <c r="I16234" s="3">
        <v>6.3793660000000001</v>
      </c>
      <c r="J16234" s="3">
        <f t="shared" si="253"/>
        <v>0.81943458050515572</v>
      </c>
      <c r="K16234" s="3">
        <v>1.3116719999999999</v>
      </c>
      <c r="L16234" s="3">
        <v>241.38890000000001</v>
      </c>
      <c r="M16234" s="3" t="s">
        <v>6</v>
      </c>
    </row>
    <row r="16235" spans="1:13" x14ac:dyDescent="0.25">
      <c r="A16235" s="1">
        <v>40059.1875</v>
      </c>
      <c r="B16235" s="2">
        <v>-2.1107113616675305E-3</v>
      </c>
      <c r="C16235" s="3">
        <v>-37.709510000000002</v>
      </c>
      <c r="D16235" s="3">
        <v>-74.188036999999994</v>
      </c>
      <c r="E16235" s="3">
        <v>89.5685</v>
      </c>
      <c r="F16235" s="3">
        <v>-5.1091571671754883</v>
      </c>
      <c r="G16235" s="3">
        <v>0.32724829999999999</v>
      </c>
      <c r="H16235" s="3">
        <v>4.9703350000000004</v>
      </c>
      <c r="I16235" s="3">
        <v>6.3142569999999996</v>
      </c>
      <c r="J16235" s="3">
        <f t="shared" si="253"/>
        <v>0.81045089008157767</v>
      </c>
      <c r="K16235" s="3">
        <v>0.73578940000000004</v>
      </c>
      <c r="L16235" s="3">
        <v>232.28749999999999</v>
      </c>
      <c r="M16235" s="3" t="s">
        <v>6</v>
      </c>
    </row>
    <row r="16236" spans="1:13" x14ac:dyDescent="0.25">
      <c r="A16236" s="1">
        <v>40059.208333333336</v>
      </c>
      <c r="B16236" s="2">
        <v>2.5721880485806143E-3</v>
      </c>
      <c r="C16236" s="3">
        <v>-30.60502</v>
      </c>
      <c r="D16236" s="3">
        <v>90.370029000000002</v>
      </c>
      <c r="E16236" s="3">
        <v>-10.428100000000001</v>
      </c>
      <c r="F16236" s="3">
        <v>-5.7915863906685541</v>
      </c>
      <c r="G16236" s="3">
        <v>0.32763140000000002</v>
      </c>
      <c r="H16236" s="3">
        <v>5.425802</v>
      </c>
      <c r="I16236" s="3">
        <v>6.3971270000000002</v>
      </c>
      <c r="J16236" s="3">
        <f t="shared" si="253"/>
        <v>0.82243212805637389</v>
      </c>
      <c r="K16236" s="3">
        <v>0.66232380000000002</v>
      </c>
      <c r="L16236" s="3">
        <v>298.52609999999999</v>
      </c>
      <c r="M16236" s="3" t="s">
        <v>6</v>
      </c>
    </row>
    <row r="16237" spans="1:13" x14ac:dyDescent="0.25">
      <c r="A16237" s="1">
        <v>40059.229166666664</v>
      </c>
      <c r="B16237" s="2">
        <v>4.3071774802372282E-3</v>
      </c>
      <c r="C16237" s="3">
        <v>-25.564019999999999</v>
      </c>
      <c r="D16237" s="3">
        <v>151.49344149999999</v>
      </c>
      <c r="E16237" s="3">
        <v>3.2749199999999998</v>
      </c>
      <c r="F16237" s="3">
        <v>-5.4397965705935585</v>
      </c>
      <c r="G16237" s="3">
        <v>0.32787230000000001</v>
      </c>
      <c r="H16237" s="3">
        <v>4.2344489999999997</v>
      </c>
      <c r="I16237" s="3">
        <v>6.1043589999999996</v>
      </c>
      <c r="J16237" s="3">
        <f t="shared" si="253"/>
        <v>0.78143683993463742</v>
      </c>
      <c r="K16237" s="3">
        <v>0.90917099999999995</v>
      </c>
      <c r="L16237" s="3">
        <v>292.84530000000001</v>
      </c>
      <c r="M16237" s="3" t="s">
        <v>6</v>
      </c>
    </row>
    <row r="16238" spans="1:13" x14ac:dyDescent="0.25">
      <c r="A16238" s="1">
        <v>40059.25</v>
      </c>
      <c r="B16238" s="2">
        <v>7.2791816942782044E-3</v>
      </c>
      <c r="C16238" s="3">
        <v>-8.2861530000000005</v>
      </c>
      <c r="D16238" s="3">
        <v>255.89504450000001</v>
      </c>
      <c r="E16238" s="3">
        <v>-15.426500000000001</v>
      </c>
      <c r="F16238" s="3">
        <v>-7.6585092553590286</v>
      </c>
      <c r="G16238" s="3">
        <v>0.3284878</v>
      </c>
      <c r="H16238" s="3">
        <v>4.7857250000000002</v>
      </c>
      <c r="I16238" s="3">
        <v>6.2776149999999999</v>
      </c>
      <c r="J16238" s="3">
        <f t="shared" si="253"/>
        <v>0.80521295931054637</v>
      </c>
      <c r="K16238" s="3">
        <v>0.92668899999999998</v>
      </c>
      <c r="L16238" s="3">
        <v>274.93770000000001</v>
      </c>
      <c r="M16238" s="3" t="s">
        <v>6</v>
      </c>
    </row>
    <row r="16239" spans="1:13" x14ac:dyDescent="0.25">
      <c r="A16239" s="1">
        <v>40059.270833333336</v>
      </c>
      <c r="B16239" s="2">
        <v>9.0730634729141411E-3</v>
      </c>
      <c r="C16239" s="3">
        <v>38.853400000000001</v>
      </c>
      <c r="D16239" s="3">
        <v>318.46928200000002</v>
      </c>
      <c r="E16239" s="3">
        <v>9.5955600000000008</v>
      </c>
      <c r="F16239" s="3">
        <v>-17.228932259930652</v>
      </c>
      <c r="G16239" s="3">
        <v>0.33129350000000002</v>
      </c>
      <c r="H16239" s="3">
        <v>6.4390349999999996</v>
      </c>
      <c r="I16239" s="3">
        <v>6.8267620000000004</v>
      </c>
      <c r="J16239" s="3">
        <f t="shared" si="253"/>
        <v>0.88085941958678016</v>
      </c>
      <c r="K16239" s="3">
        <v>0.66612629999999995</v>
      </c>
      <c r="L16239" s="3">
        <v>145.0429</v>
      </c>
      <c r="M16239" s="3" t="s">
        <v>6</v>
      </c>
    </row>
    <row r="16240" spans="1:13" x14ac:dyDescent="0.25">
      <c r="A16240" s="1">
        <v>40059.291666666664</v>
      </c>
      <c r="B16240" s="2">
        <v>1.1222214247115243E-2</v>
      </c>
      <c r="C16240" s="3">
        <v>75.078159999999997</v>
      </c>
      <c r="D16240" s="3">
        <v>392.70292599999999</v>
      </c>
      <c r="E16240" s="3">
        <v>22.106100000000001</v>
      </c>
      <c r="F16240" s="3">
        <v>-13.362435253233716</v>
      </c>
      <c r="G16240" s="3">
        <v>0.33301380000000003</v>
      </c>
      <c r="H16240" s="3">
        <v>9.7296150000000008</v>
      </c>
      <c r="I16240" s="3">
        <v>8.0155410000000007</v>
      </c>
      <c r="J16240" s="3">
        <f t="shared" si="253"/>
        <v>1.046420399692634</v>
      </c>
      <c r="K16240" s="3">
        <v>0.68981479999999995</v>
      </c>
      <c r="L16240" s="3">
        <v>358.60379999999998</v>
      </c>
      <c r="M16240" s="3" t="s">
        <v>6</v>
      </c>
    </row>
    <row r="16241" spans="1:13" x14ac:dyDescent="0.25">
      <c r="A16241" s="1">
        <v>40059.3125</v>
      </c>
      <c r="B16241" s="2">
        <v>1.3110632186142513E-2</v>
      </c>
      <c r="C16241" s="3">
        <v>102.6746</v>
      </c>
      <c r="D16241" s="3">
        <v>457.85153250000002</v>
      </c>
      <c r="E16241" s="3">
        <v>23.3504</v>
      </c>
      <c r="F16241" s="3">
        <v>1.2126784785286313</v>
      </c>
      <c r="G16241" s="3">
        <v>0.33131719999999998</v>
      </c>
      <c r="H16241" s="3">
        <v>11.91577</v>
      </c>
      <c r="I16241" s="3">
        <v>8.1897450000000003</v>
      </c>
      <c r="J16241" s="3">
        <f t="shared" si="253"/>
        <v>1.077425267629972</v>
      </c>
      <c r="K16241" s="3">
        <v>1.1705989999999999</v>
      </c>
      <c r="L16241" s="3">
        <v>62.117069999999998</v>
      </c>
      <c r="M16241" s="3" t="s">
        <v>6</v>
      </c>
    </row>
    <row r="16242" spans="1:13" x14ac:dyDescent="0.25">
      <c r="A16242" s="1">
        <v>40059.333333333336</v>
      </c>
      <c r="B16242" s="2">
        <v>1.284050875228129E-2</v>
      </c>
      <c r="C16242" s="3">
        <v>200.58430000000001</v>
      </c>
      <c r="D16242" s="3">
        <v>447.59337049999999</v>
      </c>
      <c r="E16242" s="3">
        <v>36.038800000000002</v>
      </c>
      <c r="F16242" s="3">
        <v>-7.94485527549244</v>
      </c>
      <c r="G16242" s="3">
        <v>0.33162330000000001</v>
      </c>
      <c r="H16242" s="3">
        <v>13.88822</v>
      </c>
      <c r="I16242" s="3">
        <v>8.2746250000000003</v>
      </c>
      <c r="J16242" s="3">
        <f t="shared" si="253"/>
        <v>1.0961241707838012</v>
      </c>
      <c r="K16242" s="3">
        <v>0.65733580000000003</v>
      </c>
      <c r="L16242" s="3">
        <v>97.887569999999997</v>
      </c>
      <c r="M16242" s="3" t="s">
        <v>6</v>
      </c>
    </row>
    <row r="16243" spans="1:13" x14ac:dyDescent="0.25">
      <c r="A16243" s="1">
        <v>40059.354166666664</v>
      </c>
      <c r="B16243" s="2">
        <v>1.3588156903278666E-2</v>
      </c>
      <c r="C16243" s="3">
        <v>254.52350000000001</v>
      </c>
      <c r="D16243" s="3">
        <v>472.86643250000009</v>
      </c>
      <c r="E16243" s="3">
        <v>48.941699999999997</v>
      </c>
      <c r="F16243" s="3">
        <v>-3.5988827235075638</v>
      </c>
      <c r="G16243" s="3">
        <v>0.33118760000000003</v>
      </c>
      <c r="H16243" s="3">
        <v>15.66972</v>
      </c>
      <c r="I16243" s="3">
        <v>8.6696609999999996</v>
      </c>
      <c r="J16243" s="3">
        <f t="shared" si="253"/>
        <v>1.1555817223506355</v>
      </c>
      <c r="K16243" s="3">
        <v>0.91315829999999998</v>
      </c>
      <c r="L16243" s="3">
        <v>69.882509999999996</v>
      </c>
      <c r="M16243" s="3" t="s">
        <v>6</v>
      </c>
    </row>
    <row r="16244" spans="1:13" x14ac:dyDescent="0.25">
      <c r="A16244" s="1">
        <v>40059.375</v>
      </c>
      <c r="B16244" s="2">
        <v>1.5947312986482585E-2</v>
      </c>
      <c r="C16244" s="3">
        <v>404.74579999999997</v>
      </c>
      <c r="D16244" s="3">
        <v>553.39788050000004</v>
      </c>
      <c r="E16244" s="3">
        <v>14.395099999999999</v>
      </c>
      <c r="F16244" s="3">
        <v>-7.3541038388423026</v>
      </c>
      <c r="G16244" s="3">
        <v>0.33135310000000001</v>
      </c>
      <c r="H16244" s="3">
        <v>18.68666</v>
      </c>
      <c r="I16244" s="3">
        <v>9.0114149999999995</v>
      </c>
      <c r="J16244" s="3">
        <f t="shared" si="253"/>
        <v>1.213680969401205</v>
      </c>
      <c r="K16244" s="3">
        <v>0.96763500000000002</v>
      </c>
      <c r="L16244" s="3">
        <v>72.267700000000005</v>
      </c>
      <c r="M16244" s="3" t="s">
        <v>6</v>
      </c>
    </row>
    <row r="16245" spans="1:13" x14ac:dyDescent="0.25">
      <c r="A16245" s="1">
        <v>40059.395833333336</v>
      </c>
      <c r="B16245" s="2">
        <v>1.9417605852122422E-2</v>
      </c>
      <c r="C16245" s="3">
        <v>467.34949999999998</v>
      </c>
      <c r="D16245" s="3">
        <v>672.43305050000004</v>
      </c>
      <c r="E16245" s="3">
        <v>-148.27500000000001</v>
      </c>
      <c r="F16245" s="3">
        <v>-3.8569089962929888</v>
      </c>
      <c r="G16245" s="3">
        <v>0.33067940000000001</v>
      </c>
      <c r="H16245" s="3">
        <v>20.884119999999999</v>
      </c>
      <c r="I16245" s="3">
        <v>9.7412489999999998</v>
      </c>
      <c r="J16245" s="3">
        <f t="shared" si="253"/>
        <v>1.3218557949774286</v>
      </c>
      <c r="K16245" s="3">
        <v>1.3598859999999999</v>
      </c>
      <c r="L16245" s="3">
        <v>62.18777</v>
      </c>
      <c r="M16245" s="3" t="s">
        <v>6</v>
      </c>
    </row>
    <row r="16246" spans="1:13" x14ac:dyDescent="0.25">
      <c r="A16246" s="1">
        <v>40059.416666666664</v>
      </c>
      <c r="B16246" s="2">
        <v>1.4100246272989447E-2</v>
      </c>
      <c r="C16246" s="3">
        <v>564.38959999999997</v>
      </c>
      <c r="D16246" s="3">
        <v>487.39400000000001</v>
      </c>
      <c r="E16246" s="3">
        <v>43.381100000000004</v>
      </c>
      <c r="F16246" s="3">
        <v>-0.30238095945324162</v>
      </c>
      <c r="G16246" s="3">
        <v>0.32953359999999998</v>
      </c>
      <c r="H16246" s="3">
        <v>22.840720000000001</v>
      </c>
      <c r="I16246" s="3">
        <v>8.5071159999999999</v>
      </c>
      <c r="J16246" s="3">
        <f t="shared" si="253"/>
        <v>1.1620696404681643</v>
      </c>
      <c r="K16246" s="3">
        <v>1.549811</v>
      </c>
      <c r="L16246" s="3">
        <v>69.432680000000005</v>
      </c>
      <c r="M16246" s="3" t="s">
        <v>6</v>
      </c>
    </row>
    <row r="16247" spans="1:13" x14ac:dyDescent="0.25">
      <c r="A16247" s="1">
        <v>40059.4375</v>
      </c>
      <c r="B16247" s="2">
        <v>1.1106687919965469E-2</v>
      </c>
      <c r="C16247" s="3">
        <v>553.1377</v>
      </c>
      <c r="D16247" s="3">
        <v>383.577</v>
      </c>
      <c r="E16247" s="3">
        <v>36.268599999999999</v>
      </c>
      <c r="F16247" s="3">
        <v>-0.59721478592378796</v>
      </c>
      <c r="G16247" s="3">
        <v>0.32855040000000002</v>
      </c>
      <c r="H16247" s="3">
        <v>23.78238</v>
      </c>
      <c r="I16247" s="3">
        <v>7.4001580000000002</v>
      </c>
      <c r="J16247" s="3">
        <f t="shared" si="253"/>
        <v>1.0140754223563524</v>
      </c>
      <c r="K16247" s="3">
        <v>3.2515209999999999</v>
      </c>
      <c r="L16247" s="3">
        <v>188.566</v>
      </c>
      <c r="M16247" s="3" t="s">
        <v>6</v>
      </c>
    </row>
    <row r="16248" spans="1:13" x14ac:dyDescent="0.25">
      <c r="A16248" s="1">
        <v>40059.458333333336</v>
      </c>
      <c r="B16248" s="2">
        <v>1.1909118688565553E-2</v>
      </c>
      <c r="C16248" s="3">
        <v>626.7328</v>
      </c>
      <c r="D16248" s="3">
        <v>411.19499999999999</v>
      </c>
      <c r="E16248" s="3">
        <v>47.912599999999998</v>
      </c>
      <c r="F16248" s="3">
        <v>0.60511777438534819</v>
      </c>
      <c r="G16248" s="3">
        <v>0.32757259999999999</v>
      </c>
      <c r="H16248" s="3">
        <v>24.026</v>
      </c>
      <c r="I16248" s="3">
        <v>7.2012720000000003</v>
      </c>
      <c r="J16248" s="3">
        <f t="shared" si="253"/>
        <v>0.98763086343292805</v>
      </c>
      <c r="K16248" s="3">
        <v>4.987692</v>
      </c>
      <c r="L16248" s="3">
        <v>194.96539999999999</v>
      </c>
      <c r="M16248" s="3" t="s">
        <v>6</v>
      </c>
    </row>
    <row r="16249" spans="1:13" x14ac:dyDescent="0.25">
      <c r="A16249" s="1">
        <v>40059.479166666664</v>
      </c>
      <c r="B16249" s="2">
        <v>1.1747658727430867E-2</v>
      </c>
      <c r="C16249" s="3">
        <v>628.79930000000002</v>
      </c>
      <c r="D16249" s="3">
        <v>405.44499999999999</v>
      </c>
      <c r="E16249" s="3">
        <v>42.7898</v>
      </c>
      <c r="F16249" s="3">
        <v>0.91941665944495932</v>
      </c>
      <c r="G16249" s="3">
        <v>0.32669559999999997</v>
      </c>
      <c r="H16249" s="3">
        <v>24.483789999999999</v>
      </c>
      <c r="I16249" s="3">
        <v>7.0945819999999999</v>
      </c>
      <c r="J16249" s="3">
        <f t="shared" si="253"/>
        <v>0.97449755239154745</v>
      </c>
      <c r="K16249" s="3">
        <v>5.9135340000000003</v>
      </c>
      <c r="L16249" s="3">
        <v>159.28479999999999</v>
      </c>
      <c r="M16249" s="3" t="s">
        <v>6</v>
      </c>
    </row>
    <row r="16250" spans="1:13" x14ac:dyDescent="0.25">
      <c r="A16250" s="1">
        <v>40059.5</v>
      </c>
      <c r="B16250" s="2">
        <v>6.7085949543483486E-3</v>
      </c>
      <c r="C16250" s="3">
        <v>238.0838</v>
      </c>
      <c r="D16250" s="3">
        <v>231.79400000000001</v>
      </c>
      <c r="E16250" s="3">
        <v>-35.169400000000003</v>
      </c>
      <c r="F16250" s="3">
        <v>5.3556571791738312</v>
      </c>
      <c r="G16250" s="3">
        <v>0.32548280000000002</v>
      </c>
      <c r="H16250" s="3">
        <v>23.287510000000001</v>
      </c>
      <c r="I16250" s="3">
        <v>6.9003629999999996</v>
      </c>
      <c r="J16250" s="3">
        <f t="shared" si="253"/>
        <v>0.94401044551414381</v>
      </c>
      <c r="K16250" s="3">
        <v>4.5089629999999996</v>
      </c>
      <c r="L16250" s="3">
        <v>170.84690000000001</v>
      </c>
      <c r="M16250" s="3" t="s">
        <v>6</v>
      </c>
    </row>
    <row r="16251" spans="1:13" x14ac:dyDescent="0.25">
      <c r="A16251" s="1">
        <v>40059.520833333336</v>
      </c>
      <c r="B16251" s="2">
        <v>8.9419895749366894E-3</v>
      </c>
      <c r="C16251" s="3">
        <v>502.435</v>
      </c>
      <c r="D16251" s="3">
        <v>308.75200000000001</v>
      </c>
      <c r="E16251" s="3">
        <v>8.1270199999999999</v>
      </c>
      <c r="F16251" s="3">
        <v>-4.144822784466129E-2</v>
      </c>
      <c r="G16251" s="3">
        <v>0.32572499999999999</v>
      </c>
      <c r="H16251" s="3">
        <v>24.00789</v>
      </c>
      <c r="I16251" s="3">
        <v>7.1712379999999998</v>
      </c>
      <c r="J16251" s="3">
        <f t="shared" si="253"/>
        <v>0.98345186320234868</v>
      </c>
      <c r="K16251" s="3">
        <v>5.2444030000000001</v>
      </c>
      <c r="L16251" s="3">
        <v>185.87039999999999</v>
      </c>
      <c r="M16251" s="3" t="s">
        <v>6</v>
      </c>
    </row>
    <row r="16252" spans="1:13" x14ac:dyDescent="0.25">
      <c r="A16252" s="1">
        <v>40059.541666666664</v>
      </c>
      <c r="B16252" s="2">
        <v>7.1236623115825196E-3</v>
      </c>
      <c r="C16252" s="3">
        <v>380.142</v>
      </c>
      <c r="D16252" s="3">
        <v>245.953</v>
      </c>
      <c r="E16252" s="3">
        <v>9.3385800000000003</v>
      </c>
      <c r="F16252" s="3">
        <v>5.2676051527003107</v>
      </c>
      <c r="G16252" s="3">
        <v>0.32477699999999998</v>
      </c>
      <c r="H16252" s="3">
        <v>24.073360000000001</v>
      </c>
      <c r="I16252" s="3">
        <v>7.1215510000000002</v>
      </c>
      <c r="J16252" s="3">
        <f t="shared" si="253"/>
        <v>0.97685304262537254</v>
      </c>
      <c r="K16252" s="3">
        <v>4.7337870000000004</v>
      </c>
      <c r="L16252" s="3">
        <v>204.9871</v>
      </c>
      <c r="M16252" s="3" t="s">
        <v>6</v>
      </c>
    </row>
    <row r="16253" spans="1:13" x14ac:dyDescent="0.25">
      <c r="A16253" s="1">
        <v>40059.5625</v>
      </c>
      <c r="B16253" s="2">
        <v>8.6223048280827646E-3</v>
      </c>
      <c r="C16253" s="3">
        <v>514.60820000000001</v>
      </c>
      <c r="D16253" s="3">
        <v>297.67</v>
      </c>
      <c r="E16253" s="3">
        <v>22.584800000000001</v>
      </c>
      <c r="F16253" s="3">
        <v>6.7823109832449218</v>
      </c>
      <c r="G16253" s="3">
        <v>0.32410230000000001</v>
      </c>
      <c r="H16253" s="3">
        <v>24.163930000000001</v>
      </c>
      <c r="I16253" s="3">
        <v>7.4199970000000004</v>
      </c>
      <c r="J16253" s="3">
        <f t="shared" si="253"/>
        <v>1.0181005982857638</v>
      </c>
      <c r="K16253" s="3">
        <v>4.8027369999999996</v>
      </c>
      <c r="L16253" s="3">
        <v>203.4778</v>
      </c>
      <c r="M16253" s="3" t="s">
        <v>6</v>
      </c>
    </row>
    <row r="16254" spans="1:13" x14ac:dyDescent="0.25">
      <c r="A16254" s="1">
        <v>40059.583333333336</v>
      </c>
      <c r="B16254" s="2">
        <v>6.501523138133525E-3</v>
      </c>
      <c r="C16254" s="3">
        <v>352.91849999999999</v>
      </c>
      <c r="D16254" s="3">
        <v>224.40799999999999</v>
      </c>
      <c r="E16254" s="3">
        <v>-12.8805</v>
      </c>
      <c r="F16254" s="3">
        <v>9.1086013648175186</v>
      </c>
      <c r="G16254" s="3">
        <v>0.32288159999999999</v>
      </c>
      <c r="H16254" s="3">
        <v>24.379850000000001</v>
      </c>
      <c r="I16254" s="3">
        <v>7.0700770000000004</v>
      </c>
      <c r="J16254" s="3">
        <f t="shared" si="253"/>
        <v>0.97079245510123446</v>
      </c>
      <c r="K16254" s="3">
        <v>4.8725649999999998</v>
      </c>
      <c r="L16254" s="3">
        <v>218.18430000000001</v>
      </c>
      <c r="M16254" s="3" t="s">
        <v>6</v>
      </c>
    </row>
    <row r="16255" spans="1:13" x14ac:dyDescent="0.25">
      <c r="A16255" s="1">
        <v>40059.604166666664</v>
      </c>
      <c r="B16255" s="2">
        <v>7.5807764787865816E-3</v>
      </c>
      <c r="C16255" s="3">
        <v>407.70330000000001</v>
      </c>
      <c r="D16255" s="3">
        <v>261.62299999999999</v>
      </c>
      <c r="E16255" s="3">
        <v>0.46150000000000002</v>
      </c>
      <c r="F16255" s="3">
        <v>7.543816580075144</v>
      </c>
      <c r="G16255" s="3">
        <v>0.3223065</v>
      </c>
      <c r="H16255" s="3">
        <v>24.528680000000001</v>
      </c>
      <c r="I16255" s="3">
        <v>7.1376429999999997</v>
      </c>
      <c r="J16255" s="3">
        <f t="shared" si="253"/>
        <v>0.98056019363339719</v>
      </c>
      <c r="K16255" s="3">
        <v>4.7789869999999999</v>
      </c>
      <c r="L16255" s="3">
        <v>220.26480000000001</v>
      </c>
      <c r="M16255" s="3" t="s">
        <v>6</v>
      </c>
    </row>
    <row r="16256" spans="1:13" x14ac:dyDescent="0.25">
      <c r="A16256" s="1">
        <v>40059.625</v>
      </c>
      <c r="B16256" s="2">
        <v>7.4064223442873653E-3</v>
      </c>
      <c r="C16256" s="3">
        <v>391.82889999999998</v>
      </c>
      <c r="D16256" s="3">
        <v>255.56700000000001</v>
      </c>
      <c r="E16256" s="3">
        <v>6.80002</v>
      </c>
      <c r="F16256" s="3">
        <v>8.8053454224971208</v>
      </c>
      <c r="G16256" s="3">
        <v>0.32147690000000001</v>
      </c>
      <c r="H16256" s="3">
        <v>24.689530000000001</v>
      </c>
      <c r="I16256" s="3">
        <v>7.1979439999999997</v>
      </c>
      <c r="J16256" s="3">
        <f t="shared" si="253"/>
        <v>0.98937858703299653</v>
      </c>
      <c r="K16256" s="3">
        <v>4.8623130000000003</v>
      </c>
      <c r="L16256" s="3">
        <v>215.0095</v>
      </c>
      <c r="M16256" s="3" t="s">
        <v>6</v>
      </c>
    </row>
    <row r="16257" spans="1:13" x14ac:dyDescent="0.25">
      <c r="A16257" s="1">
        <v>40059.645833333336</v>
      </c>
      <c r="B16257" s="2">
        <v>7.5227168314558361E-3</v>
      </c>
      <c r="C16257" s="3">
        <v>303.75279999999998</v>
      </c>
      <c r="D16257" s="3">
        <v>259.67</v>
      </c>
      <c r="E16257" s="3">
        <v>0.14965000000000001</v>
      </c>
      <c r="F16257" s="3">
        <v>9.3811516110449702</v>
      </c>
      <c r="G16257" s="3">
        <v>0.32082959999999999</v>
      </c>
      <c r="H16257" s="3">
        <v>24.321670000000001</v>
      </c>
      <c r="I16257" s="3">
        <v>7.3662619999999999</v>
      </c>
      <c r="J16257" s="3">
        <f t="shared" si="253"/>
        <v>1.0112638404350647</v>
      </c>
      <c r="K16257" s="3">
        <v>4.7949830000000002</v>
      </c>
      <c r="L16257" s="3">
        <v>221.64779999999999</v>
      </c>
      <c r="M16257" s="3" t="s">
        <v>6</v>
      </c>
    </row>
    <row r="16258" spans="1:13" x14ac:dyDescent="0.25">
      <c r="A16258" s="1">
        <v>40059.666666666664</v>
      </c>
      <c r="B16258" s="2">
        <v>4.144145787852673E-3</v>
      </c>
      <c r="C16258" s="3">
        <v>147.4357</v>
      </c>
      <c r="D16258" s="3">
        <v>143.19</v>
      </c>
      <c r="E16258" s="3">
        <v>-54.777000000000001</v>
      </c>
      <c r="F16258" s="3">
        <v>10.070239282493317</v>
      </c>
      <c r="G16258" s="3">
        <v>0.32026339999999998</v>
      </c>
      <c r="H16258" s="3">
        <v>23.270299999999999</v>
      </c>
      <c r="I16258" s="3">
        <v>7.2395550000000002</v>
      </c>
      <c r="J16258" s="3">
        <f t="shared" ref="J16258:J16321" si="254">(((I16258/1000)*461.5*(H16258+273.15)))/1000</f>
        <v>0.99035641648203976</v>
      </c>
      <c r="K16258" s="3">
        <v>5.0945919999999996</v>
      </c>
      <c r="L16258" s="3">
        <v>226.1901</v>
      </c>
      <c r="M16258" s="3" t="s">
        <v>6</v>
      </c>
    </row>
    <row r="16259" spans="1:13" x14ac:dyDescent="0.25">
      <c r="A16259" s="1">
        <v>40059.6875</v>
      </c>
      <c r="B16259" s="2">
        <v>3.2272067901079099E-3</v>
      </c>
      <c r="C16259" s="3">
        <v>63.364640000000001</v>
      </c>
      <c r="D16259" s="3">
        <v>111.578</v>
      </c>
      <c r="E16259" s="3">
        <v>-71.250699999999995</v>
      </c>
      <c r="F16259" s="3">
        <v>6.6026607590223865</v>
      </c>
      <c r="G16259" s="3">
        <v>0.32050469999999998</v>
      </c>
      <c r="H16259" s="3">
        <v>22.600470000000001</v>
      </c>
      <c r="I16259" s="3">
        <v>7.1722799999999998</v>
      </c>
      <c r="J16259" s="3">
        <f t="shared" si="254"/>
        <v>0.97893619101839313</v>
      </c>
      <c r="K16259" s="3">
        <v>4.8859859999999999</v>
      </c>
      <c r="L16259" s="3">
        <v>213.49189999999999</v>
      </c>
      <c r="M16259" s="3" t="s">
        <v>6</v>
      </c>
    </row>
    <row r="16260" spans="1:13" x14ac:dyDescent="0.25">
      <c r="A16260" s="1">
        <v>40059.708333333336</v>
      </c>
      <c r="B16260" s="2">
        <v>3.2281117540625217E-3</v>
      </c>
      <c r="C16260" s="3">
        <v>50.106990000000003</v>
      </c>
      <c r="D16260" s="3">
        <v>111.617</v>
      </c>
      <c r="E16260" s="3">
        <v>-74.903800000000004</v>
      </c>
      <c r="F16260" s="3">
        <v>6.7086697659800762</v>
      </c>
      <c r="G16260" s="3">
        <v>0.32067980000000001</v>
      </c>
      <c r="H16260" s="3">
        <v>22.52712</v>
      </c>
      <c r="I16260" s="3">
        <v>7.1488350000000001</v>
      </c>
      <c r="J16260" s="3">
        <f t="shared" si="254"/>
        <v>0.97549421472762476</v>
      </c>
      <c r="K16260" s="3">
        <v>4.7446080000000004</v>
      </c>
      <c r="L16260" s="3">
        <v>209.6455</v>
      </c>
      <c r="M16260" s="3" t="s">
        <v>6</v>
      </c>
    </row>
    <row r="16261" spans="1:13" x14ac:dyDescent="0.25">
      <c r="A16261" s="1">
        <v>40059.729166666664</v>
      </c>
      <c r="B16261" s="2">
        <v>2.9313123602472198E-3</v>
      </c>
      <c r="C16261" s="3">
        <v>7.8875469999999996</v>
      </c>
      <c r="D16261" s="3">
        <v>101.431</v>
      </c>
      <c r="E16261" s="3">
        <v>-91.364500000000007</v>
      </c>
      <c r="F16261" s="3">
        <v>8.285533907708059</v>
      </c>
      <c r="G16261" s="3">
        <v>0.32047350000000002</v>
      </c>
      <c r="H16261" s="3">
        <v>21.727879999999999</v>
      </c>
      <c r="I16261" s="3">
        <v>7.1742629999999998</v>
      </c>
      <c r="J16261" s="3">
        <f t="shared" si="254"/>
        <v>0.97631777063712599</v>
      </c>
      <c r="K16261" s="3">
        <v>4.7450960000000002</v>
      </c>
      <c r="L16261" s="3">
        <v>205.1027</v>
      </c>
      <c r="M16261" s="3" t="s">
        <v>6</v>
      </c>
    </row>
    <row r="16262" spans="1:13" x14ac:dyDescent="0.25">
      <c r="A16262" s="1">
        <v>40059.75</v>
      </c>
      <c r="B16262" s="2">
        <v>2.1260316036466648E-3</v>
      </c>
      <c r="C16262" s="3">
        <v>-54.84684</v>
      </c>
      <c r="D16262" s="3">
        <v>73.653199999999998</v>
      </c>
      <c r="E16262" s="3">
        <v>-114.155</v>
      </c>
      <c r="F16262" s="3">
        <v>8.0108128603985573</v>
      </c>
      <c r="G16262" s="3">
        <v>0.32042989999999999</v>
      </c>
      <c r="H16262" s="3">
        <v>20.471409999999999</v>
      </c>
      <c r="I16262" s="3">
        <v>7.1859299999999999</v>
      </c>
      <c r="J16262" s="3">
        <f t="shared" si="254"/>
        <v>0.97373864777833985</v>
      </c>
      <c r="K16262" s="3">
        <v>4.8658510000000001</v>
      </c>
      <c r="L16262" s="3">
        <v>210.465</v>
      </c>
      <c r="M16262" s="3" t="s">
        <v>6</v>
      </c>
    </row>
    <row r="16263" spans="1:13" x14ac:dyDescent="0.25">
      <c r="A16263" s="1">
        <v>40059.770833333336</v>
      </c>
      <c r="B16263" s="2">
        <v>1.0784326639446649E-3</v>
      </c>
      <c r="C16263" s="3">
        <v>-70.295469999999995</v>
      </c>
      <c r="D16263" s="3">
        <v>37.397300000000001</v>
      </c>
      <c r="E16263" s="3">
        <v>-71.5321</v>
      </c>
      <c r="F16263" s="3">
        <v>5.0396299435620557</v>
      </c>
      <c r="G16263" s="3">
        <v>0.32090730000000001</v>
      </c>
      <c r="H16263" s="3">
        <v>19.429189999999998</v>
      </c>
      <c r="I16263" s="3">
        <v>7.4178309999999996</v>
      </c>
      <c r="J16263" s="3">
        <f t="shared" si="254"/>
        <v>1.0015948278252746</v>
      </c>
      <c r="K16263" s="3">
        <v>3.9926059999999999</v>
      </c>
      <c r="L16263" s="3">
        <v>204.70689999999999</v>
      </c>
      <c r="M16263" s="3" t="s">
        <v>6</v>
      </c>
    </row>
    <row r="16264" spans="1:13" x14ac:dyDescent="0.25">
      <c r="A16264" s="1">
        <v>40059.791666666664</v>
      </c>
      <c r="B16264" s="2">
        <v>3.2453131505589899E-4</v>
      </c>
      <c r="C16264" s="3">
        <v>-68.889849999999996</v>
      </c>
      <c r="D16264" s="3">
        <v>11.2742</v>
      </c>
      <c r="E16264" s="3">
        <v>-45.897599999999997</v>
      </c>
      <c r="F16264" s="3">
        <v>6.9993191299441415</v>
      </c>
      <c r="G16264" s="3">
        <v>0.32089440000000002</v>
      </c>
      <c r="H16264" s="3">
        <v>17.510459999999998</v>
      </c>
      <c r="I16264" s="3">
        <v>7.6759009999999996</v>
      </c>
      <c r="J16264" s="3">
        <f t="shared" si="254"/>
        <v>1.0296438425376131</v>
      </c>
      <c r="K16264" s="3">
        <v>2.9611179999999999</v>
      </c>
      <c r="L16264" s="3">
        <v>214.41059999999999</v>
      </c>
      <c r="M16264" s="3" t="s">
        <v>6</v>
      </c>
    </row>
    <row r="16265" spans="1:13" x14ac:dyDescent="0.25">
      <c r="A16265" s="1">
        <v>40059.8125</v>
      </c>
      <c r="B16265" s="2">
        <v>1.4511785651698313E-4</v>
      </c>
      <c r="C16265" s="3">
        <v>-64.143820000000005</v>
      </c>
      <c r="D16265" s="3">
        <v>5.0469499999999998</v>
      </c>
      <c r="E16265" s="3">
        <v>-34.431600000000003</v>
      </c>
      <c r="F16265" s="3">
        <v>5.1265599741226984</v>
      </c>
      <c r="G16265" s="3">
        <v>0.32113779999999997</v>
      </c>
      <c r="H16265" s="3">
        <v>16.333279999999998</v>
      </c>
      <c r="I16265" s="3">
        <v>7.7881770000000001</v>
      </c>
      <c r="J16265" s="3">
        <f t="shared" si="254"/>
        <v>1.0404734511978284</v>
      </c>
      <c r="K16265" s="3">
        <v>2.4255339999999999</v>
      </c>
      <c r="L16265" s="3">
        <v>212.01259999999999</v>
      </c>
      <c r="M16265" s="3" t="s">
        <v>6</v>
      </c>
    </row>
    <row r="16266" spans="1:13" x14ac:dyDescent="0.25">
      <c r="A16266" s="1">
        <v>40059.833333333336</v>
      </c>
      <c r="B16266" s="2">
        <v>1.5077557660707866E-5</v>
      </c>
      <c r="C16266" s="3">
        <v>-54.290179999999999</v>
      </c>
      <c r="D16266" s="3">
        <v>0.52400000000000002</v>
      </c>
      <c r="E16266" s="3">
        <v>-2.0934599999999999</v>
      </c>
      <c r="F16266" s="3">
        <v>4.2115583307673621</v>
      </c>
      <c r="G16266" s="3">
        <v>0.32145610000000002</v>
      </c>
      <c r="H16266" s="3">
        <v>17.089980000000001</v>
      </c>
      <c r="I16266" s="3">
        <v>7.3918299999999997</v>
      </c>
      <c r="J16266" s="3">
        <f t="shared" si="254"/>
        <v>0.99010421891420897</v>
      </c>
      <c r="K16266" s="3">
        <v>1.6381650000000001</v>
      </c>
      <c r="L16266" s="3">
        <v>244.57749999999999</v>
      </c>
      <c r="M16266" s="3" t="s">
        <v>6</v>
      </c>
    </row>
    <row r="16267" spans="1:13" x14ac:dyDescent="0.25">
      <c r="A16267" s="1">
        <v>40059.854166666664</v>
      </c>
      <c r="B16267" s="2">
        <v>7.036655543559606E-5</v>
      </c>
      <c r="C16267" s="3">
        <v>-50.439810000000001</v>
      </c>
      <c r="D16267" s="3">
        <v>2.4477500000000001</v>
      </c>
      <c r="E16267" s="3">
        <v>3.2578</v>
      </c>
      <c r="F16267" s="3">
        <v>4.5398261781206877</v>
      </c>
      <c r="G16267" s="3">
        <v>0.32158500000000001</v>
      </c>
      <c r="H16267" s="3">
        <v>16.105519999999999</v>
      </c>
      <c r="I16267" s="3">
        <v>7.2526440000000001</v>
      </c>
      <c r="J16267" s="3">
        <f t="shared" si="254"/>
        <v>0.96816576430103718</v>
      </c>
      <c r="K16267" s="3">
        <v>1.512624</v>
      </c>
      <c r="L16267" s="3">
        <v>279.68029999999999</v>
      </c>
      <c r="M16267" s="3" t="s">
        <v>6</v>
      </c>
    </row>
    <row r="16268" spans="1:13" x14ac:dyDescent="0.25">
      <c r="A16268" s="1">
        <v>40059.875</v>
      </c>
      <c r="B16268" s="2">
        <v>1.4727232524982989E-4</v>
      </c>
      <c r="C16268" s="3">
        <v>-54.319980000000001</v>
      </c>
      <c r="D16268" s="3">
        <v>5.12453</v>
      </c>
      <c r="E16268" s="3">
        <v>-47.275100000000002</v>
      </c>
      <c r="F16268" s="3">
        <v>1.7725388840883345</v>
      </c>
      <c r="G16268" s="3">
        <v>0.32218859999999999</v>
      </c>
      <c r="H16268" s="3">
        <v>15.780519999999999</v>
      </c>
      <c r="I16268" s="3">
        <v>7.1559590000000002</v>
      </c>
      <c r="J16268" s="3">
        <f t="shared" si="254"/>
        <v>0.95418584171804577</v>
      </c>
      <c r="K16268" s="3">
        <v>1.545828</v>
      </c>
      <c r="L16268" s="3">
        <v>321.33440000000002</v>
      </c>
      <c r="M16268" s="3" t="s">
        <v>6</v>
      </c>
    </row>
    <row r="16269" spans="1:13" x14ac:dyDescent="0.25">
      <c r="A16269" s="1">
        <v>40059.895833333336</v>
      </c>
      <c r="B16269" s="2">
        <v>-8.4256231315093898E-5</v>
      </c>
      <c r="C16269" s="3">
        <v>-53.173830000000002</v>
      </c>
      <c r="D16269" s="3">
        <v>-2.9361199999999998</v>
      </c>
      <c r="E16269" s="3">
        <v>13.7082</v>
      </c>
      <c r="F16269" s="3">
        <v>2.9470261220029625</v>
      </c>
      <c r="G16269" s="3">
        <v>0.3223973</v>
      </c>
      <c r="H16269" s="3">
        <v>14.20767</v>
      </c>
      <c r="I16269" s="3">
        <v>7.0259169999999997</v>
      </c>
      <c r="J16269" s="3">
        <f t="shared" si="254"/>
        <v>0.93174595052545928</v>
      </c>
      <c r="K16269" s="3">
        <v>1.3259339999999999</v>
      </c>
      <c r="L16269" s="3">
        <v>335.35050000000001</v>
      </c>
      <c r="M16269" s="3" t="s">
        <v>6</v>
      </c>
    </row>
    <row r="16270" spans="1:13" x14ac:dyDescent="0.25">
      <c r="A16270" s="1">
        <v>40059.916666666664</v>
      </c>
      <c r="B16270" s="2">
        <v>-1.5361045580352332E-5</v>
      </c>
      <c r="C16270" s="3">
        <v>-47.644599999999997</v>
      </c>
      <c r="D16270" s="3">
        <v>-0.53583000000000003</v>
      </c>
      <c r="E16270" s="3">
        <v>-5.5251400000000004</v>
      </c>
      <c r="F16270" s="3">
        <v>2.7902074319049834</v>
      </c>
      <c r="G16270" s="3">
        <v>0.32251220000000003</v>
      </c>
      <c r="H16270" s="3">
        <v>13.136710000000001</v>
      </c>
      <c r="I16270" s="3">
        <v>6.777285</v>
      </c>
      <c r="J16270" s="3">
        <f t="shared" si="254"/>
        <v>0.89542381761395451</v>
      </c>
      <c r="K16270" s="3">
        <v>1.2360979999999999</v>
      </c>
      <c r="L16270" s="3">
        <v>318.0247</v>
      </c>
      <c r="M16270" s="3" t="s">
        <v>6</v>
      </c>
    </row>
    <row r="16271" spans="1:13" x14ac:dyDescent="0.25">
      <c r="A16271" s="1">
        <v>40059.9375</v>
      </c>
      <c r="B16271" s="2">
        <v>1.2128622446866539E-4</v>
      </c>
      <c r="C16271" s="3">
        <v>-46.018349999999998</v>
      </c>
      <c r="D16271" s="3">
        <v>4.2315800000000001</v>
      </c>
      <c r="E16271" s="3">
        <v>-10.5939</v>
      </c>
      <c r="F16271" s="3">
        <v>0.10774169686023116</v>
      </c>
      <c r="G16271" s="3">
        <v>0.32303019999999999</v>
      </c>
      <c r="H16271" s="3">
        <v>12.927479999999999</v>
      </c>
      <c r="I16271" s="3">
        <v>6.3708710000000002</v>
      </c>
      <c r="J16271" s="3">
        <f t="shared" si="254"/>
        <v>0.84111269578076442</v>
      </c>
      <c r="K16271" s="3">
        <v>1.1413660000000001</v>
      </c>
      <c r="L16271" s="3">
        <v>292.10340000000002</v>
      </c>
      <c r="M16271" s="3" t="s">
        <v>6</v>
      </c>
    </row>
    <row r="16272" spans="1:13" x14ac:dyDescent="0.25">
      <c r="A16272" s="1">
        <v>40059.958333333336</v>
      </c>
      <c r="B16272" s="2">
        <v>6.0196161840594865E-5</v>
      </c>
      <c r="C16272" s="3">
        <v>-47.422179999999997</v>
      </c>
      <c r="D16272" s="3">
        <v>2.1000700000000001</v>
      </c>
      <c r="E16272" s="3">
        <v>2.82348</v>
      </c>
      <c r="F16272" s="3">
        <v>-0.5129253181235427</v>
      </c>
      <c r="G16272" s="3">
        <v>0.32353169999999998</v>
      </c>
      <c r="H16272" s="3">
        <v>12.99188</v>
      </c>
      <c r="I16272" s="3">
        <v>6.3622379999999996</v>
      </c>
      <c r="J16272" s="3">
        <f t="shared" si="254"/>
        <v>0.8401620155841133</v>
      </c>
      <c r="K16272" s="3">
        <v>1.5300240000000001</v>
      </c>
      <c r="L16272" s="3">
        <v>299.71699999999998</v>
      </c>
      <c r="M16272" s="3" t="s">
        <v>6</v>
      </c>
    </row>
    <row r="16273" spans="1:13" x14ac:dyDescent="0.25">
      <c r="A16273" s="1">
        <v>40059.979166666664</v>
      </c>
      <c r="B16273" s="2">
        <v>3.2305634420133882E-4</v>
      </c>
      <c r="C16273" s="3">
        <v>-49.580509999999997</v>
      </c>
      <c r="D16273" s="3">
        <v>11.258900000000001</v>
      </c>
      <c r="E16273" s="3">
        <v>-35.8675</v>
      </c>
      <c r="F16273" s="3">
        <v>-0.91742760236439591</v>
      </c>
      <c r="G16273" s="3">
        <v>0.3239708</v>
      </c>
      <c r="H16273" s="3">
        <v>14.09454</v>
      </c>
      <c r="I16273" s="3">
        <v>6.4832280000000004</v>
      </c>
      <c r="J16273" s="3">
        <f t="shared" si="254"/>
        <v>0.85943845627141791</v>
      </c>
      <c r="K16273" s="3">
        <v>1.3130599999999999</v>
      </c>
      <c r="L16273" s="3">
        <v>343.2878</v>
      </c>
      <c r="M16273" s="3" t="s">
        <v>6</v>
      </c>
    </row>
    <row r="16274" spans="1:13" x14ac:dyDescent="0.25">
      <c r="A16274" s="1">
        <v>40060</v>
      </c>
      <c r="B16274" s="2">
        <v>4.9550972681226E-4</v>
      </c>
      <c r="C16274" s="3">
        <v>-51.584290000000003</v>
      </c>
      <c r="D16274" s="3">
        <v>17.244599999999998</v>
      </c>
      <c r="E16274" s="3">
        <v>-56.0642</v>
      </c>
      <c r="F16274" s="3">
        <v>-1.9786505956105809</v>
      </c>
      <c r="G16274" s="3">
        <v>0.32451869999999999</v>
      </c>
      <c r="H16274" s="3">
        <v>15.613110000000001</v>
      </c>
      <c r="I16274" s="3">
        <v>6.9479769999999998</v>
      </c>
      <c r="J16274" s="3">
        <f t="shared" si="254"/>
        <v>0.92591642466518886</v>
      </c>
      <c r="K16274" s="3">
        <v>2.3731879999999999</v>
      </c>
      <c r="L16274" s="3">
        <v>173.1969</v>
      </c>
      <c r="M16274" s="3" t="s">
        <v>6</v>
      </c>
    </row>
    <row r="16275" spans="1:13" x14ac:dyDescent="0.25">
      <c r="A16275" s="1">
        <v>40060.020833333336</v>
      </c>
      <c r="B16275" s="2">
        <v>8.0445411769542244E-4</v>
      </c>
      <c r="C16275" s="3">
        <v>-65.45</v>
      </c>
      <c r="D16275" s="3">
        <v>27.953499999999998</v>
      </c>
      <c r="E16275" s="3">
        <v>-52.165500000000002</v>
      </c>
      <c r="F16275" s="3">
        <v>-2.7870047631704318</v>
      </c>
      <c r="G16275" s="3">
        <v>0.3250498</v>
      </c>
      <c r="H16275" s="3">
        <v>17.250599999999999</v>
      </c>
      <c r="I16275" s="3">
        <v>6.9474739999999997</v>
      </c>
      <c r="J16275" s="3">
        <f t="shared" si="254"/>
        <v>0.93109961024595056</v>
      </c>
      <c r="K16275" s="3">
        <v>2.9513120000000002</v>
      </c>
      <c r="L16275" s="3">
        <v>168.1412</v>
      </c>
      <c r="M16275" s="3" t="s">
        <v>6</v>
      </c>
    </row>
    <row r="16276" spans="1:13" x14ac:dyDescent="0.25">
      <c r="A16276" s="1">
        <v>40060.041666666664</v>
      </c>
      <c r="B16276" s="2">
        <v>2.5188879478120171E-4</v>
      </c>
      <c r="C16276" s="3">
        <v>-51.447809999999997</v>
      </c>
      <c r="D16276" s="3">
        <v>8.7728300000000008</v>
      </c>
      <c r="E16276" s="3">
        <v>-12.494999999999999</v>
      </c>
      <c r="F16276" s="3">
        <v>3.3537708069502519</v>
      </c>
      <c r="G16276" s="3">
        <v>0.32442919999999997</v>
      </c>
      <c r="H16276" s="3">
        <v>14.801030000000001</v>
      </c>
      <c r="I16276" s="3">
        <v>6.7047549999999996</v>
      </c>
      <c r="J16276" s="3">
        <f t="shared" si="254"/>
        <v>0.89099087141014044</v>
      </c>
      <c r="K16276" s="3">
        <v>1.095642</v>
      </c>
      <c r="L16276" s="3">
        <v>255.99789999999999</v>
      </c>
      <c r="M16276" s="3" t="s">
        <v>6</v>
      </c>
    </row>
    <row r="16277" spans="1:13" x14ac:dyDescent="0.25">
      <c r="A16277" s="1">
        <v>40060.0625</v>
      </c>
      <c r="B16277" s="2">
        <v>1.2038181825623438E-5</v>
      </c>
      <c r="C16277" s="3">
        <v>-47.452509999999997</v>
      </c>
      <c r="D16277" s="3">
        <v>0.42003000000000001</v>
      </c>
      <c r="E16277" s="3">
        <v>-8.0959199999999996</v>
      </c>
      <c r="F16277" s="3">
        <v>-1.556098928331294</v>
      </c>
      <c r="G16277" s="3">
        <v>0.32461220000000002</v>
      </c>
      <c r="H16277" s="3">
        <v>12.85759</v>
      </c>
      <c r="I16277" s="3">
        <v>6.7402699999999998</v>
      </c>
      <c r="J16277" s="3">
        <f t="shared" si="254"/>
        <v>0.88966510674665189</v>
      </c>
      <c r="K16277" s="3">
        <v>1.3384990000000001</v>
      </c>
      <c r="L16277" s="3">
        <v>315.79109999999997</v>
      </c>
      <c r="M16277" s="3" t="s">
        <v>6</v>
      </c>
    </row>
    <row r="16278" spans="1:13" x14ac:dyDescent="0.25">
      <c r="A16278" s="1">
        <v>40060.083333333336</v>
      </c>
      <c r="B16278" s="2">
        <v>6.9174385760367564E-5</v>
      </c>
      <c r="C16278" s="3">
        <v>-47.331359999999997</v>
      </c>
      <c r="D16278" s="3">
        <v>2.4147400000000001</v>
      </c>
      <c r="E16278" s="3">
        <v>-3.2920600000000002</v>
      </c>
      <c r="F16278" s="3">
        <v>-3.9785684536508881</v>
      </c>
      <c r="G16278" s="3">
        <v>0.3252118</v>
      </c>
      <c r="H16278" s="3">
        <v>12.350160000000001</v>
      </c>
      <c r="I16278" s="3">
        <v>6.734737</v>
      </c>
      <c r="J16278" s="3">
        <f t="shared" si="254"/>
        <v>0.88735765862323013</v>
      </c>
      <c r="K16278" s="3">
        <v>1.7549380000000001</v>
      </c>
      <c r="L16278" s="3">
        <v>310.87009999999998</v>
      </c>
      <c r="M16278" s="3" t="s">
        <v>6</v>
      </c>
    </row>
    <row r="16279" spans="1:13" x14ac:dyDescent="0.25">
      <c r="A16279" s="1">
        <v>40060.104166666664</v>
      </c>
      <c r="B16279" s="2">
        <v>-5.3145371028478679E-6</v>
      </c>
      <c r="C16279" s="3">
        <v>-49.100299999999997</v>
      </c>
      <c r="D16279" s="3">
        <v>-0.18540999999999999</v>
      </c>
      <c r="E16279" s="3">
        <v>-2.2407699999999999</v>
      </c>
      <c r="F16279" s="3">
        <v>-4.2657378811958564</v>
      </c>
      <c r="G16279" s="3">
        <v>0.325764</v>
      </c>
      <c r="H16279" s="3">
        <v>12.98512</v>
      </c>
      <c r="I16279" s="3">
        <v>6.8636160000000004</v>
      </c>
      <c r="J16279" s="3">
        <f t="shared" si="254"/>
        <v>0.90634981276689408</v>
      </c>
      <c r="K16279" s="3">
        <v>1.5185759999999999</v>
      </c>
      <c r="L16279" s="3">
        <v>308.87020000000001</v>
      </c>
      <c r="M16279" s="3" t="s">
        <v>6</v>
      </c>
    </row>
    <row r="16280" spans="1:13" x14ac:dyDescent="0.25">
      <c r="A16280" s="1">
        <v>40060.125</v>
      </c>
      <c r="B16280" s="2">
        <v>1.0026753814121092E-4</v>
      </c>
      <c r="C16280" s="3">
        <v>-51.492420000000003</v>
      </c>
      <c r="D16280" s="3">
        <v>3.4977200000000002</v>
      </c>
      <c r="E16280" s="3">
        <v>-14.607900000000001</v>
      </c>
      <c r="F16280" s="3">
        <v>-2.9754101041808187</v>
      </c>
      <c r="G16280" s="3">
        <v>0.32599020000000001</v>
      </c>
      <c r="H16280" s="3">
        <v>13.091229999999999</v>
      </c>
      <c r="I16280" s="3">
        <v>6.8325820000000004</v>
      </c>
      <c r="J16280" s="3">
        <f t="shared" si="254"/>
        <v>0.90258632086132917</v>
      </c>
      <c r="K16280" s="3">
        <v>1.2565759999999999</v>
      </c>
      <c r="L16280" s="3">
        <v>317.62709999999998</v>
      </c>
      <c r="M16280" s="3" t="s">
        <v>6</v>
      </c>
    </row>
    <row r="16281" spans="1:13" x14ac:dyDescent="0.25">
      <c r="A16281" s="1">
        <v>40060.145833333336</v>
      </c>
      <c r="B16281" s="2">
        <v>-3.1918659380888429E-6</v>
      </c>
      <c r="C16281" s="3">
        <v>-47.450760000000002</v>
      </c>
      <c r="D16281" s="3">
        <v>-0.11136</v>
      </c>
      <c r="E16281" s="3">
        <v>-3.4391099999999999</v>
      </c>
      <c r="F16281" s="3">
        <v>-3.2839599046685546</v>
      </c>
      <c r="G16281" s="3">
        <v>0.32621860000000003</v>
      </c>
      <c r="H16281" s="3">
        <v>12.94351</v>
      </c>
      <c r="I16281" s="3">
        <v>6.7425199999999998</v>
      </c>
      <c r="J16281" s="3">
        <f t="shared" si="254"/>
        <v>0.89022944482035982</v>
      </c>
      <c r="K16281" s="3">
        <v>1.5759529999999999</v>
      </c>
      <c r="L16281" s="3">
        <v>265.82560000000001</v>
      </c>
      <c r="M16281" s="3" t="s">
        <v>6</v>
      </c>
    </row>
    <row r="16282" spans="1:13" x14ac:dyDescent="0.25">
      <c r="A16282" s="1">
        <v>40060.166666666664</v>
      </c>
      <c r="B16282" s="2">
        <v>-1.7206487644360295E-4</v>
      </c>
      <c r="C16282" s="3">
        <v>-50.920589999999997</v>
      </c>
      <c r="D16282" s="3">
        <v>-6.0036399999999999</v>
      </c>
      <c r="E16282" s="3">
        <v>-2.2761100000000001</v>
      </c>
      <c r="F16282" s="3">
        <v>-3.9731160196870894</v>
      </c>
      <c r="G16282" s="3">
        <v>0.32650020000000002</v>
      </c>
      <c r="H16282" s="3">
        <v>12.85018</v>
      </c>
      <c r="I16282" s="3">
        <v>6.9409799999999997</v>
      </c>
      <c r="J16282" s="3">
        <f t="shared" si="254"/>
        <v>0.91613358580720849</v>
      </c>
      <c r="K16282" s="3">
        <v>1.5997209999999999</v>
      </c>
      <c r="L16282" s="3">
        <v>177.4631</v>
      </c>
      <c r="M16282" s="3" t="s">
        <v>6</v>
      </c>
    </row>
    <row r="16283" spans="1:13" x14ac:dyDescent="0.25">
      <c r="A16283" s="1">
        <v>40060.1875</v>
      </c>
      <c r="B16283" s="2">
        <v>4.5078432083573951E-4</v>
      </c>
      <c r="C16283" s="3">
        <v>-62.799900000000001</v>
      </c>
      <c r="D16283" s="3">
        <v>15.712199999999999</v>
      </c>
      <c r="E16283" s="3">
        <v>-91.650999999999996</v>
      </c>
      <c r="F16283" s="3">
        <v>-6.0027158099955908</v>
      </c>
      <c r="G16283" s="3">
        <v>0.32714579999999999</v>
      </c>
      <c r="H16283" s="3">
        <v>13.970079999999999</v>
      </c>
      <c r="I16283" s="3">
        <v>7.1538649999999997</v>
      </c>
      <c r="J16283" s="3">
        <f t="shared" si="254"/>
        <v>0.94792944134689561</v>
      </c>
      <c r="K16283" s="3">
        <v>2.9871880000000002</v>
      </c>
      <c r="L16283" s="3">
        <v>169.78579999999999</v>
      </c>
      <c r="M16283" s="3" t="s">
        <v>6</v>
      </c>
    </row>
    <row r="16284" spans="1:13" x14ac:dyDescent="0.25">
      <c r="A16284" s="1">
        <v>40060.208333333336</v>
      </c>
      <c r="B16284" s="2">
        <v>2.7326098571228751E-4</v>
      </c>
      <c r="C16284" s="3">
        <v>-63.446210000000001</v>
      </c>
      <c r="D16284" s="3">
        <v>9.5272299999999994</v>
      </c>
      <c r="E16284" s="3">
        <v>-38.813800000000001</v>
      </c>
      <c r="F16284" s="3">
        <v>-3.3221213256238484</v>
      </c>
      <c r="G16284" s="3">
        <v>0.32718239999999998</v>
      </c>
      <c r="H16284" s="3">
        <v>13.6723</v>
      </c>
      <c r="I16284" s="3">
        <v>6.9788350000000001</v>
      </c>
      <c r="J16284" s="3">
        <f t="shared" si="254"/>
        <v>0.92377786102846071</v>
      </c>
      <c r="K16284" s="3">
        <v>2.454704</v>
      </c>
      <c r="L16284" s="3">
        <v>170.28620000000001</v>
      </c>
      <c r="M16284" s="3" t="s">
        <v>6</v>
      </c>
    </row>
    <row r="16285" spans="1:13" x14ac:dyDescent="0.25">
      <c r="A16285" s="1">
        <v>40060.229166666664</v>
      </c>
      <c r="B16285" s="2">
        <v>3.8901100752228459E-4</v>
      </c>
      <c r="C16285" s="3">
        <v>-65.086849999999998</v>
      </c>
      <c r="D16285" s="3">
        <v>13.5328</v>
      </c>
      <c r="E16285" s="3">
        <v>-68.363600000000005</v>
      </c>
      <c r="F16285" s="3">
        <v>-5.6534771113429985</v>
      </c>
      <c r="G16285" s="3">
        <v>0.32764929999999998</v>
      </c>
      <c r="H16285" s="3">
        <v>16.04402</v>
      </c>
      <c r="I16285" s="3">
        <v>6.7152320000000003</v>
      </c>
      <c r="J16285" s="3">
        <f t="shared" si="254"/>
        <v>0.89623527856978347</v>
      </c>
      <c r="K16285" s="3">
        <v>2.1890339999999999</v>
      </c>
      <c r="L16285" s="3">
        <v>153.36330000000001</v>
      </c>
      <c r="M16285" s="3" t="s">
        <v>6</v>
      </c>
    </row>
    <row r="16286" spans="1:13" x14ac:dyDescent="0.25">
      <c r="A16286" s="1">
        <v>40060.25</v>
      </c>
      <c r="B16286" s="2">
        <v>1.7555214196784616E-4</v>
      </c>
      <c r="C16286" s="3">
        <v>-49.755760000000002</v>
      </c>
      <c r="D16286" s="3">
        <v>6.1194199999999999</v>
      </c>
      <c r="E16286" s="3">
        <v>-30.672599999999999</v>
      </c>
      <c r="F16286" s="3">
        <v>-3.2530909326523787</v>
      </c>
      <c r="G16286" s="3">
        <v>0.32760699999999998</v>
      </c>
      <c r="H16286" s="3">
        <v>13.88153</v>
      </c>
      <c r="I16286" s="3">
        <v>6.8380039999999997</v>
      </c>
      <c r="J16286" s="3">
        <f t="shared" si="254"/>
        <v>0.90579654924781428</v>
      </c>
      <c r="K16286" s="3">
        <v>1.505725</v>
      </c>
      <c r="L16286" s="3">
        <v>117.58620000000001</v>
      </c>
      <c r="M16286" s="3" t="s">
        <v>6</v>
      </c>
    </row>
    <row r="16287" spans="1:13" x14ac:dyDescent="0.25">
      <c r="A16287" s="1">
        <v>40060.270833333336</v>
      </c>
      <c r="B16287" s="2">
        <v>1.0536941877069413E-3</v>
      </c>
      <c r="C16287" s="3">
        <v>11.62236</v>
      </c>
      <c r="D16287" s="3">
        <v>36.666899999999998</v>
      </c>
      <c r="E16287" s="3">
        <v>-51.474699999999999</v>
      </c>
      <c r="F16287" s="3">
        <v>-15.409433458727639</v>
      </c>
      <c r="G16287" s="3">
        <v>0.33032349999999999</v>
      </c>
      <c r="H16287" s="3">
        <v>15.7148</v>
      </c>
      <c r="I16287" s="3">
        <v>7.005109</v>
      </c>
      <c r="J16287" s="3">
        <f t="shared" si="254"/>
        <v>0.93385882283646671</v>
      </c>
      <c r="K16287" s="3">
        <v>2.2214149999999999</v>
      </c>
      <c r="L16287" s="3">
        <v>105.9691</v>
      </c>
      <c r="M16287" s="3" t="s">
        <v>6</v>
      </c>
    </row>
    <row r="16288" spans="1:13" x14ac:dyDescent="0.25">
      <c r="A16288" s="1">
        <v>40060.291666666664</v>
      </c>
      <c r="B16288" s="2">
        <v>2.232119888654834E-3</v>
      </c>
      <c r="C16288" s="3">
        <v>75.787639999999996</v>
      </c>
      <c r="D16288" s="3">
        <v>77.459299999999999</v>
      </c>
      <c r="E16288" s="3">
        <v>-35.015000000000001</v>
      </c>
      <c r="F16288" s="3">
        <v>-11.448450221760368</v>
      </c>
      <c r="G16288" s="3">
        <v>0.33208939999999998</v>
      </c>
      <c r="H16288" s="3">
        <v>18.671749999999999</v>
      </c>
      <c r="I16288" s="3">
        <v>7.0779420000000002</v>
      </c>
      <c r="J16288" s="3">
        <f t="shared" si="254"/>
        <v>0.95322705971696764</v>
      </c>
      <c r="K16288" s="3">
        <v>2.095485</v>
      </c>
      <c r="L16288" s="3">
        <v>151.4657</v>
      </c>
      <c r="M16288" s="3" t="s">
        <v>6</v>
      </c>
    </row>
    <row r="16289" spans="1:13" x14ac:dyDescent="0.25">
      <c r="A16289" s="1">
        <v>40060.3125</v>
      </c>
      <c r="B16289" s="2">
        <v>4.085064132637822E-3</v>
      </c>
      <c r="C16289" s="3">
        <v>150.23609999999999</v>
      </c>
      <c r="D16289" s="3">
        <v>141.63399999999999</v>
      </c>
      <c r="E16289" s="3">
        <v>-35.673499999999997</v>
      </c>
      <c r="F16289" s="3">
        <v>1.7437117862957541</v>
      </c>
      <c r="G16289" s="3">
        <v>0.33063880000000001</v>
      </c>
      <c r="H16289" s="3">
        <v>19.62181</v>
      </c>
      <c r="I16289" s="3">
        <v>6.9361110000000004</v>
      </c>
      <c r="J16289" s="3">
        <f t="shared" si="254"/>
        <v>0.9371670216999648</v>
      </c>
      <c r="K16289" s="3">
        <v>4.1731100000000003</v>
      </c>
      <c r="L16289" s="3">
        <v>186.2663</v>
      </c>
      <c r="M16289" s="3" t="s">
        <v>6</v>
      </c>
    </row>
    <row r="16290" spans="1:13" x14ac:dyDescent="0.25">
      <c r="A16290" s="1">
        <v>40060.333333333336</v>
      </c>
      <c r="B16290" s="2">
        <v>6.339306649958497E-3</v>
      </c>
      <c r="C16290" s="3">
        <v>235.5624</v>
      </c>
      <c r="D16290" s="3">
        <v>219.745</v>
      </c>
      <c r="E16290" s="3">
        <v>-39.761699999999998</v>
      </c>
      <c r="F16290" s="3">
        <v>2.0698351647971585</v>
      </c>
      <c r="G16290" s="3">
        <v>0.32901520000000001</v>
      </c>
      <c r="H16290" s="3">
        <v>19.845829999999999</v>
      </c>
      <c r="I16290" s="3">
        <v>6.9500529999999996</v>
      </c>
      <c r="J16290" s="3">
        <f t="shared" si="254"/>
        <v>0.93976931656925367</v>
      </c>
      <c r="K16290" s="3">
        <v>6.4028470000000004</v>
      </c>
      <c r="L16290" s="3">
        <v>191.1977</v>
      </c>
      <c r="M16290" s="3" t="s">
        <v>6</v>
      </c>
    </row>
    <row r="16291" spans="1:13" x14ac:dyDescent="0.25">
      <c r="A16291" s="1">
        <v>40060.354166666664</v>
      </c>
      <c r="B16291" s="2">
        <v>6.4130779791185732E-3</v>
      </c>
      <c r="C16291" s="3">
        <v>322.78739999999999</v>
      </c>
      <c r="D16291" s="3">
        <v>222.12799999999999</v>
      </c>
      <c r="E16291" s="3">
        <v>-2.0588500000000001</v>
      </c>
      <c r="F16291" s="3">
        <v>-3.9946167263993355</v>
      </c>
      <c r="G16291" s="3">
        <v>0.32877869999999998</v>
      </c>
      <c r="H16291" s="3">
        <v>20.679870000000001</v>
      </c>
      <c r="I16291" s="3">
        <v>7.1996500000000001</v>
      </c>
      <c r="J16291" s="3">
        <f t="shared" si="254"/>
        <v>0.97629043116624825</v>
      </c>
      <c r="K16291" s="3">
        <v>4.8553680000000004</v>
      </c>
      <c r="L16291" s="3">
        <v>161.79859999999999</v>
      </c>
      <c r="M16291" s="3" t="s">
        <v>6</v>
      </c>
    </row>
    <row r="16292" spans="1:13" x14ac:dyDescent="0.25">
      <c r="A16292" s="1">
        <v>40060.375</v>
      </c>
      <c r="B16292" s="2">
        <v>6.1819112105621259E-3</v>
      </c>
      <c r="C16292" s="3">
        <v>409.17529999999999</v>
      </c>
      <c r="D16292" s="3">
        <v>213.98500000000001</v>
      </c>
      <c r="E16292" s="3">
        <v>29.746099999999998</v>
      </c>
      <c r="F16292" s="3">
        <v>-2.8849547251155068</v>
      </c>
      <c r="G16292" s="3">
        <v>0.32839829999999998</v>
      </c>
      <c r="H16292" s="3">
        <v>21.356059999999999</v>
      </c>
      <c r="I16292" s="3">
        <v>7.0299620000000003</v>
      </c>
      <c r="J16292" s="3">
        <f t="shared" si="254"/>
        <v>0.95547409847792575</v>
      </c>
      <c r="K16292" s="3">
        <v>3.9970750000000002</v>
      </c>
      <c r="L16292" s="3">
        <v>169.17580000000001</v>
      </c>
      <c r="M16292" s="3" t="s">
        <v>6</v>
      </c>
    </row>
    <row r="16293" spans="1:13" x14ac:dyDescent="0.25">
      <c r="A16293" s="1">
        <v>40060.395833333336</v>
      </c>
      <c r="B16293" s="2">
        <v>8.0839189341948212E-3</v>
      </c>
      <c r="C16293" s="3">
        <v>475.26740000000001</v>
      </c>
      <c r="D16293" s="3">
        <v>279.69299999999998</v>
      </c>
      <c r="E16293" s="3">
        <v>37.476900000000001</v>
      </c>
      <c r="F16293" s="3">
        <v>-2.5231191541682736</v>
      </c>
      <c r="G16293" s="3">
        <v>0.32802100000000001</v>
      </c>
      <c r="H16293" s="3">
        <v>21.847650000000002</v>
      </c>
      <c r="I16293" s="3">
        <v>7.0290039999999996</v>
      </c>
      <c r="J16293" s="3">
        <f t="shared" si="254"/>
        <v>0.95693855393943672</v>
      </c>
      <c r="K16293" s="3">
        <v>4.192869</v>
      </c>
      <c r="L16293" s="3">
        <v>196.98849999999999</v>
      </c>
      <c r="M16293" s="3" t="s">
        <v>6</v>
      </c>
    </row>
    <row r="16294" spans="1:13" x14ac:dyDescent="0.25">
      <c r="A16294" s="1">
        <v>40060.416666666664</v>
      </c>
      <c r="B16294" s="2">
        <v>8.5764110567573635E-3</v>
      </c>
      <c r="C16294" s="3">
        <v>477.51519999999999</v>
      </c>
      <c r="D16294" s="3">
        <v>296.67700000000002</v>
      </c>
      <c r="E16294" s="3">
        <v>37.930599999999998</v>
      </c>
      <c r="F16294" s="3">
        <v>-0.87306021406199985</v>
      </c>
      <c r="G16294" s="3">
        <v>0.327459</v>
      </c>
      <c r="H16294" s="3">
        <v>22.04664</v>
      </c>
      <c r="I16294" s="3">
        <v>6.8657139999999997</v>
      </c>
      <c r="J16294" s="3">
        <f t="shared" si="254"/>
        <v>0.93533852739644296</v>
      </c>
      <c r="K16294" s="3">
        <v>4.262416</v>
      </c>
      <c r="L16294" s="3">
        <v>187.83150000000001</v>
      </c>
      <c r="M16294" s="3" t="s">
        <v>6</v>
      </c>
    </row>
    <row r="16295" spans="1:13" x14ac:dyDescent="0.25">
      <c r="A16295" s="1">
        <v>40060.4375</v>
      </c>
      <c r="B16295" s="2">
        <v>7.5782298171951194E-3</v>
      </c>
      <c r="C16295" s="3">
        <v>515.67190000000005</v>
      </c>
      <c r="D16295" s="3">
        <v>262.053</v>
      </c>
      <c r="E16295" s="3">
        <v>39.938000000000002</v>
      </c>
      <c r="F16295" s="3">
        <v>-1.0324208881500221</v>
      </c>
      <c r="G16295" s="3">
        <v>0.32699879999999998</v>
      </c>
      <c r="H16295" s="3">
        <v>22.43036</v>
      </c>
      <c r="I16295" s="3">
        <v>6.6373800000000003</v>
      </c>
      <c r="J16295" s="3">
        <f t="shared" si="254"/>
        <v>0.90540723688891311</v>
      </c>
      <c r="K16295" s="3">
        <v>3.7644860000000002</v>
      </c>
      <c r="L16295" s="3">
        <v>177.3477</v>
      </c>
      <c r="M16295" s="3" t="s">
        <v>6</v>
      </c>
    </row>
    <row r="16296" spans="1:13" x14ac:dyDescent="0.25">
      <c r="A16296" s="1">
        <v>40060.458333333336</v>
      </c>
      <c r="B16296" s="2">
        <v>9.6486012757153686E-3</v>
      </c>
      <c r="C16296" s="3">
        <v>561.82500000000005</v>
      </c>
      <c r="D16296" s="3">
        <v>333.52100000000002</v>
      </c>
      <c r="E16296" s="3">
        <v>39.505099999999999</v>
      </c>
      <c r="F16296" s="3">
        <v>1.0243625157841769</v>
      </c>
      <c r="G16296" s="3">
        <v>0.32627149999999999</v>
      </c>
      <c r="H16296" s="3">
        <v>22.827660000000002</v>
      </c>
      <c r="I16296" s="3">
        <v>6.810079</v>
      </c>
      <c r="J16296" s="3">
        <f t="shared" si="254"/>
        <v>0.93021382041441703</v>
      </c>
      <c r="K16296" s="3">
        <v>4.5719539999999999</v>
      </c>
      <c r="L16296" s="3">
        <v>168.56020000000001</v>
      </c>
      <c r="M16296" s="3">
        <v>0.16</v>
      </c>
    </row>
    <row r="16297" spans="1:13" x14ac:dyDescent="0.25">
      <c r="A16297" s="1">
        <v>40060.479166666664</v>
      </c>
      <c r="B16297" s="2">
        <v>9.238192298634167E-3</v>
      </c>
      <c r="C16297" s="3">
        <v>518.56110000000001</v>
      </c>
      <c r="D16297" s="3">
        <v>319.31400000000002</v>
      </c>
      <c r="E16297" s="3">
        <v>31.356999999999999</v>
      </c>
      <c r="F16297" s="3">
        <v>2.449177423358698</v>
      </c>
      <c r="G16297" s="3">
        <v>0.32549230000000001</v>
      </c>
      <c r="H16297" s="3">
        <v>22.89575</v>
      </c>
      <c r="I16297" s="3">
        <v>6.3027509999999998</v>
      </c>
      <c r="J16297" s="3">
        <f t="shared" si="254"/>
        <v>0.86111407152508235</v>
      </c>
      <c r="K16297" s="3">
        <v>4.91927</v>
      </c>
      <c r="L16297" s="3">
        <v>174.46360000000001</v>
      </c>
      <c r="M16297" s="3" t="s">
        <v>6</v>
      </c>
    </row>
    <row r="16298" spans="1:13" x14ac:dyDescent="0.25">
      <c r="A16298" s="1">
        <v>40060.5</v>
      </c>
      <c r="B16298" s="2">
        <v>8.7122975953438739E-3</v>
      </c>
      <c r="C16298" s="3">
        <v>499.40989999999999</v>
      </c>
      <c r="D16298" s="3">
        <v>301.08</v>
      </c>
      <c r="E16298" s="3">
        <v>22.3126</v>
      </c>
      <c r="F16298" s="3">
        <v>3.2147676088196415</v>
      </c>
      <c r="G16298" s="3">
        <v>0.32480930000000002</v>
      </c>
      <c r="H16298" s="3">
        <v>23.09552</v>
      </c>
      <c r="I16298" s="3">
        <v>5.9426230000000002</v>
      </c>
      <c r="J16298" s="3">
        <f t="shared" si="254"/>
        <v>0.81245941592872006</v>
      </c>
      <c r="K16298" s="3">
        <v>3.6394470000000001</v>
      </c>
      <c r="L16298" s="3">
        <v>176.57259999999999</v>
      </c>
      <c r="M16298" s="3" t="s">
        <v>6</v>
      </c>
    </row>
    <row r="16299" spans="1:13" x14ac:dyDescent="0.25">
      <c r="A16299" s="1">
        <v>40060.520833333336</v>
      </c>
      <c r="B16299" s="2">
        <v>1.1514047209315674E-2</v>
      </c>
      <c r="C16299" s="3">
        <v>642.29549999999995</v>
      </c>
      <c r="D16299" s="3">
        <v>397.68599999999998</v>
      </c>
      <c r="E16299" s="3">
        <v>37.223599999999998</v>
      </c>
      <c r="F16299" s="3">
        <v>4.1810751000486128</v>
      </c>
      <c r="G16299" s="3">
        <v>0.32403500000000002</v>
      </c>
      <c r="H16299" s="3">
        <v>23.674189999999999</v>
      </c>
      <c r="I16299" s="3">
        <v>5.8534230000000003</v>
      </c>
      <c r="J16299" s="3">
        <f t="shared" si="254"/>
        <v>0.80182742503414361</v>
      </c>
      <c r="K16299" s="3">
        <v>5.6857759999999997</v>
      </c>
      <c r="L16299" s="3">
        <v>166.29640000000001</v>
      </c>
      <c r="M16299" s="3" t="s">
        <v>6</v>
      </c>
    </row>
    <row r="16300" spans="1:13" x14ac:dyDescent="0.25">
      <c r="A16300" s="1">
        <v>40060.541666666664</v>
      </c>
      <c r="B16300" s="2">
        <v>9.5782282466548106E-3</v>
      </c>
      <c r="C16300" s="3">
        <v>607.88310000000001</v>
      </c>
      <c r="D16300" s="3">
        <v>330.74599999999998</v>
      </c>
      <c r="E16300" s="3">
        <v>35.933300000000003</v>
      </c>
      <c r="F16300" s="3">
        <v>7.1780267925301837</v>
      </c>
      <c r="G16300" s="3">
        <v>0.32296910000000001</v>
      </c>
      <c r="H16300" s="3">
        <v>23.925380000000001</v>
      </c>
      <c r="I16300" s="3">
        <v>5.8509070000000003</v>
      </c>
      <c r="J16300" s="3">
        <f t="shared" si="254"/>
        <v>0.80216103400059813</v>
      </c>
      <c r="K16300" s="3">
        <v>4.4674959999999997</v>
      </c>
      <c r="L16300" s="3">
        <v>160.83590000000001</v>
      </c>
      <c r="M16300" s="3" t="s">
        <v>6</v>
      </c>
    </row>
    <row r="16301" spans="1:13" x14ac:dyDescent="0.25">
      <c r="A16301" s="1">
        <v>40060.5625</v>
      </c>
      <c r="B16301" s="2">
        <v>8.3352631846370911E-3</v>
      </c>
      <c r="C16301" s="3">
        <v>516.42600000000004</v>
      </c>
      <c r="D16301" s="3">
        <v>287.72300000000001</v>
      </c>
      <c r="E16301" s="3">
        <v>32.992100000000001</v>
      </c>
      <c r="F16301" s="3">
        <v>7.4211304846206545</v>
      </c>
      <c r="G16301" s="3">
        <v>0.32208870000000001</v>
      </c>
      <c r="H16301" s="3">
        <v>24.301659999999998</v>
      </c>
      <c r="I16301" s="3">
        <v>5.606706</v>
      </c>
      <c r="J16301" s="3">
        <f t="shared" si="254"/>
        <v>0.76965462915294947</v>
      </c>
      <c r="K16301" s="3">
        <v>3.186531</v>
      </c>
      <c r="L16301" s="3">
        <v>192.03980000000001</v>
      </c>
      <c r="M16301" s="3" t="s">
        <v>6</v>
      </c>
    </row>
    <row r="16302" spans="1:13" x14ac:dyDescent="0.25">
      <c r="A16302" s="1">
        <v>40060.583333333336</v>
      </c>
      <c r="B16302" s="2">
        <v>8.7248510859634053E-3</v>
      </c>
      <c r="C16302" s="3">
        <v>502.04180000000002</v>
      </c>
      <c r="D16302" s="3">
        <v>301.15899999999999</v>
      </c>
      <c r="E16302" s="3">
        <v>30.5776</v>
      </c>
      <c r="F16302" s="3">
        <v>9.0701487642031253</v>
      </c>
      <c r="G16302" s="3">
        <v>0.32112489999999999</v>
      </c>
      <c r="H16302" s="3">
        <v>24.34422</v>
      </c>
      <c r="I16302" s="3">
        <v>5.9669509999999999</v>
      </c>
      <c r="J16302" s="3">
        <f t="shared" si="254"/>
        <v>0.81922407957096599</v>
      </c>
      <c r="K16302" s="3">
        <v>3.3437730000000001</v>
      </c>
      <c r="L16302" s="3">
        <v>196.0728</v>
      </c>
      <c r="M16302" s="3" t="s">
        <v>6</v>
      </c>
    </row>
    <row r="16303" spans="1:13" x14ac:dyDescent="0.25">
      <c r="A16303" s="1">
        <v>40060.604166666664</v>
      </c>
      <c r="B16303" s="2">
        <v>8.554752529463451E-3</v>
      </c>
      <c r="C16303" s="3">
        <v>443.4024</v>
      </c>
      <c r="D16303" s="3">
        <v>295.26299999999998</v>
      </c>
      <c r="E16303" s="3">
        <v>21.247900000000001</v>
      </c>
      <c r="F16303" s="3">
        <v>9.5315606269525759</v>
      </c>
      <c r="G16303" s="3">
        <v>0.3203009</v>
      </c>
      <c r="H16303" s="3">
        <v>24.432670000000002</v>
      </c>
      <c r="I16303" s="3">
        <v>5.8807169999999998</v>
      </c>
      <c r="J16303" s="3">
        <f t="shared" si="254"/>
        <v>0.807624753731781</v>
      </c>
      <c r="K16303" s="3">
        <v>3.4470879999999999</v>
      </c>
      <c r="L16303" s="3">
        <v>196.67660000000001</v>
      </c>
      <c r="M16303" s="3" t="s">
        <v>6</v>
      </c>
    </row>
    <row r="16304" spans="1:13" x14ac:dyDescent="0.25">
      <c r="A16304" s="1">
        <v>40060.625</v>
      </c>
      <c r="B16304" s="2">
        <v>7.8264339500249743E-3</v>
      </c>
      <c r="C16304" s="3">
        <v>381.45650000000001</v>
      </c>
      <c r="D16304" s="3">
        <v>270.25400000000002</v>
      </c>
      <c r="E16304" s="3">
        <v>5.6016399999999997</v>
      </c>
      <c r="F16304" s="3">
        <v>9.5982635427299527</v>
      </c>
      <c r="G16304" s="3">
        <v>0.31967570000000001</v>
      </c>
      <c r="H16304" s="3">
        <v>23.928339999999999</v>
      </c>
      <c r="I16304" s="3">
        <v>5.9903269999999997</v>
      </c>
      <c r="J16304" s="3">
        <f t="shared" si="254"/>
        <v>0.82128373916172859</v>
      </c>
      <c r="K16304" s="3">
        <v>4.4429179999999997</v>
      </c>
      <c r="L16304" s="3">
        <v>192.33940000000001</v>
      </c>
      <c r="M16304" s="3" t="s">
        <v>6</v>
      </c>
    </row>
    <row r="16305" spans="1:13" x14ac:dyDescent="0.25">
      <c r="A16305" s="1">
        <v>40060.645833333336</v>
      </c>
      <c r="B16305" s="2">
        <v>8.6111061734639813E-3</v>
      </c>
      <c r="C16305" s="3">
        <v>321.55</v>
      </c>
      <c r="D16305" s="3">
        <v>297.38600000000002</v>
      </c>
      <c r="E16305" s="3">
        <v>-1.32226</v>
      </c>
      <c r="F16305" s="3">
        <v>8.8756536085209383</v>
      </c>
      <c r="G16305" s="3">
        <v>0.3193685</v>
      </c>
      <c r="H16305" s="3">
        <v>23.79804</v>
      </c>
      <c r="I16305" s="3">
        <v>5.6747990000000001</v>
      </c>
      <c r="J16305" s="3">
        <f t="shared" si="254"/>
        <v>0.77768308326488766</v>
      </c>
      <c r="K16305" s="3">
        <v>3.5535040000000002</v>
      </c>
      <c r="L16305" s="3">
        <v>175.97720000000001</v>
      </c>
      <c r="M16305" s="3" t="s">
        <v>6</v>
      </c>
    </row>
    <row r="16306" spans="1:13" x14ac:dyDescent="0.25">
      <c r="A16306" s="1">
        <v>40060.666666666664</v>
      </c>
      <c r="B16306" s="2">
        <v>6.9665567183084731E-3</v>
      </c>
      <c r="C16306" s="3">
        <v>249.71860000000001</v>
      </c>
      <c r="D16306" s="3">
        <v>240.70099999999999</v>
      </c>
      <c r="E16306" s="3">
        <v>-24.398399999999999</v>
      </c>
      <c r="F16306" s="3">
        <v>10.748648581304426</v>
      </c>
      <c r="G16306" s="3">
        <v>0.31886019999999998</v>
      </c>
      <c r="H16306" s="3">
        <v>23.314139999999998</v>
      </c>
      <c r="I16306" s="3">
        <v>5.8141870000000004</v>
      </c>
      <c r="J16306" s="3">
        <f t="shared" si="254"/>
        <v>0.79548660335005406</v>
      </c>
      <c r="K16306" s="3">
        <v>4.5462069999999999</v>
      </c>
      <c r="L16306" s="3">
        <v>181.8116</v>
      </c>
      <c r="M16306" s="3" t="s">
        <v>6</v>
      </c>
    </row>
    <row r="16307" spans="1:13" x14ac:dyDescent="0.25">
      <c r="A16307" s="1">
        <v>40060.6875</v>
      </c>
      <c r="B16307" s="2">
        <v>5.5637532270862216E-3</v>
      </c>
      <c r="C16307" s="3">
        <v>171.44380000000001</v>
      </c>
      <c r="D16307" s="3">
        <v>192.32900000000001</v>
      </c>
      <c r="E16307" s="3">
        <v>-43.7532</v>
      </c>
      <c r="F16307" s="3">
        <v>10.010826737034698</v>
      </c>
      <c r="G16307" s="3">
        <v>0.31863249999999999</v>
      </c>
      <c r="H16307" s="3">
        <v>22.783449999999998</v>
      </c>
      <c r="I16307" s="3">
        <v>5.928744</v>
      </c>
      <c r="J16307" s="3">
        <f t="shared" si="254"/>
        <v>0.80970805689905823</v>
      </c>
      <c r="K16307" s="3">
        <v>4.9046260000000004</v>
      </c>
      <c r="L16307" s="3">
        <v>177.44069999999999</v>
      </c>
      <c r="M16307" s="3" t="s">
        <v>6</v>
      </c>
    </row>
    <row r="16308" spans="1:13" x14ac:dyDescent="0.25">
      <c r="A16308" s="1">
        <v>40060.708333333336</v>
      </c>
      <c r="B16308" s="2">
        <v>3.5195655765121242E-3</v>
      </c>
      <c r="C16308" s="3">
        <v>93.104749999999996</v>
      </c>
      <c r="D16308" s="3">
        <v>121.708</v>
      </c>
      <c r="E16308" s="3">
        <v>-40.774799999999999</v>
      </c>
      <c r="F16308" s="3">
        <v>9.7753043750647173</v>
      </c>
      <c r="G16308" s="3">
        <v>0.31851410000000002</v>
      </c>
      <c r="H16308" s="3">
        <v>22.409089999999999</v>
      </c>
      <c r="I16308" s="3">
        <v>6.0554810000000003</v>
      </c>
      <c r="J16308" s="3">
        <f t="shared" si="254"/>
        <v>0.82597075746206194</v>
      </c>
      <c r="K16308" s="3">
        <v>3.4047130000000001</v>
      </c>
      <c r="L16308" s="3">
        <v>179.56110000000001</v>
      </c>
      <c r="M16308" s="3" t="s">
        <v>6</v>
      </c>
    </row>
    <row r="16309" spans="1:13" x14ac:dyDescent="0.25">
      <c r="A16309" s="1">
        <v>40060.729166666664</v>
      </c>
      <c r="B16309" s="2">
        <v>2.4558417921738233E-3</v>
      </c>
      <c r="C16309" s="3">
        <v>21.174759999999999</v>
      </c>
      <c r="D16309" s="3">
        <v>84.999300000000005</v>
      </c>
      <c r="E16309" s="3">
        <v>-55.806800000000003</v>
      </c>
      <c r="F16309" s="3">
        <v>10.326213864449658</v>
      </c>
      <c r="G16309" s="3">
        <v>0.3182873</v>
      </c>
      <c r="H16309" s="3">
        <v>21.467659999999999</v>
      </c>
      <c r="I16309" s="3">
        <v>5.9684540000000004</v>
      </c>
      <c r="J16309" s="3">
        <f t="shared" si="254"/>
        <v>0.81150711552386101</v>
      </c>
      <c r="K16309" s="3">
        <v>3.5231159999999999</v>
      </c>
      <c r="L16309" s="3">
        <v>186.32859999999999</v>
      </c>
      <c r="M16309" s="3" t="s">
        <v>6</v>
      </c>
    </row>
    <row r="16310" spans="1:13" x14ac:dyDescent="0.25">
      <c r="A16310" s="1">
        <v>40060.75</v>
      </c>
      <c r="B16310" s="2">
        <v>1.7398546920434721E-3</v>
      </c>
      <c r="C16310" s="3">
        <v>-57.665430000000001</v>
      </c>
      <c r="D16310" s="3">
        <v>60.293799999999997</v>
      </c>
      <c r="E16310" s="3">
        <v>-81.500200000000007</v>
      </c>
      <c r="F16310" s="3">
        <v>9.4068866511740072</v>
      </c>
      <c r="G16310" s="3">
        <v>0.31827870000000003</v>
      </c>
      <c r="H16310" s="3">
        <v>20.13391</v>
      </c>
      <c r="I16310" s="3">
        <v>5.7003159999999999</v>
      </c>
      <c r="J16310" s="3">
        <f t="shared" si="254"/>
        <v>0.77154076021623086</v>
      </c>
      <c r="K16310" s="3">
        <v>3.3221769999999999</v>
      </c>
      <c r="L16310" s="3">
        <v>191.8158</v>
      </c>
      <c r="M16310" s="3" t="s">
        <v>6</v>
      </c>
    </row>
    <row r="16311" spans="1:13" x14ac:dyDescent="0.25">
      <c r="A16311" s="1">
        <v>40060.770833333336</v>
      </c>
      <c r="B16311" s="2">
        <v>3.2508954414525509E-4</v>
      </c>
      <c r="C16311" s="3">
        <v>-62.728999999999999</v>
      </c>
      <c r="D16311" s="3">
        <v>11.283200000000001</v>
      </c>
      <c r="E16311" s="3">
        <v>-26.162600000000001</v>
      </c>
      <c r="F16311" s="3">
        <v>6.9060358637802057</v>
      </c>
      <c r="G16311" s="3">
        <v>0.31874130000000001</v>
      </c>
      <c r="H16311" s="3">
        <v>18.492059999999999</v>
      </c>
      <c r="I16311" s="3">
        <v>6.038265</v>
      </c>
      <c r="J16311" s="3">
        <f t="shared" si="254"/>
        <v>0.8127070580410527</v>
      </c>
      <c r="K16311" s="3">
        <v>2.0162620000000002</v>
      </c>
      <c r="L16311" s="3">
        <v>189.98070000000001</v>
      </c>
      <c r="M16311" s="3" t="s">
        <v>6</v>
      </c>
    </row>
    <row r="16312" spans="1:13" x14ac:dyDescent="0.25">
      <c r="A16312" s="1">
        <v>40060.791666666664</v>
      </c>
      <c r="B16312" s="2">
        <v>8.8307641276811648E-5</v>
      </c>
      <c r="C16312" s="3">
        <v>-56.057209999999998</v>
      </c>
      <c r="D16312" s="3">
        <v>3.0665300000000002</v>
      </c>
      <c r="E16312" s="3">
        <v>-12.231999999999999</v>
      </c>
      <c r="F16312" s="3">
        <v>6.7353423089397904</v>
      </c>
      <c r="G16312" s="3">
        <v>0.31905309999999998</v>
      </c>
      <c r="H16312" s="3">
        <v>17.952940000000002</v>
      </c>
      <c r="I16312" s="3">
        <v>5.7921290000000001</v>
      </c>
      <c r="J16312" s="3">
        <f t="shared" si="254"/>
        <v>0.77813781782039837</v>
      </c>
      <c r="K16312" s="3">
        <v>1.0219609999999999</v>
      </c>
      <c r="L16312" s="3">
        <v>41.519039999999997</v>
      </c>
      <c r="M16312" s="3" t="s">
        <v>6</v>
      </c>
    </row>
    <row r="16313" spans="1:13" x14ac:dyDescent="0.25">
      <c r="A16313" s="1">
        <v>40060.8125</v>
      </c>
      <c r="B16313" s="2">
        <v>4.7349305433229107E-4</v>
      </c>
      <c r="C16313" s="3">
        <v>-64.682509999999994</v>
      </c>
      <c r="D16313" s="3">
        <v>16.432400000000001</v>
      </c>
      <c r="E16313" s="3">
        <v>-53.0625</v>
      </c>
      <c r="F16313" s="3">
        <v>3.3008630277671811</v>
      </c>
      <c r="G16313" s="3">
        <v>0.31994309999999998</v>
      </c>
      <c r="H16313" s="3">
        <v>18.59487</v>
      </c>
      <c r="I16313" s="3">
        <v>5.5141309999999999</v>
      </c>
      <c r="J16313" s="3">
        <f t="shared" si="254"/>
        <v>0.74242401775630307</v>
      </c>
      <c r="K16313" s="3">
        <v>1.5671349999999999</v>
      </c>
      <c r="L16313" s="3">
        <v>160.9539</v>
      </c>
      <c r="M16313" s="3" t="s">
        <v>6</v>
      </c>
    </row>
    <row r="16314" spans="1:13" x14ac:dyDescent="0.25">
      <c r="A16314" s="1">
        <v>40060.833333333336</v>
      </c>
      <c r="B16314" s="2">
        <v>5.8824413110552219E-4</v>
      </c>
      <c r="C16314" s="3">
        <v>-65.61703</v>
      </c>
      <c r="D16314" s="3">
        <v>20.433599999999998</v>
      </c>
      <c r="E16314" s="3">
        <v>-57.034700000000001</v>
      </c>
      <c r="F16314" s="3">
        <v>5.9047160255276134</v>
      </c>
      <c r="G16314" s="3">
        <v>0.32010440000000001</v>
      </c>
      <c r="H16314" s="3">
        <v>17.613219999999998</v>
      </c>
      <c r="I16314" s="3">
        <v>5.392525</v>
      </c>
      <c r="J16314" s="3">
        <f t="shared" si="254"/>
        <v>0.72360797104742569</v>
      </c>
      <c r="K16314" s="3">
        <v>2.087027</v>
      </c>
      <c r="L16314" s="3">
        <v>168.88990000000001</v>
      </c>
      <c r="M16314" s="3" t="s">
        <v>6</v>
      </c>
    </row>
    <row r="16315" spans="1:13" x14ac:dyDescent="0.25">
      <c r="A16315" s="1">
        <v>40060.854166666664</v>
      </c>
      <c r="B16315" s="2">
        <v>9.3854118788376051E-4</v>
      </c>
      <c r="C16315" s="3">
        <v>-67.050799999999995</v>
      </c>
      <c r="D16315" s="3">
        <v>32.614800000000002</v>
      </c>
      <c r="E16315" s="3">
        <v>-94.262699999999995</v>
      </c>
      <c r="F16315" s="3">
        <v>4.7122010530446596</v>
      </c>
      <c r="G16315" s="3">
        <v>0.3203531</v>
      </c>
      <c r="H16315" s="3">
        <v>17.185569999999998</v>
      </c>
      <c r="I16315" s="3">
        <v>5.2698790000000004</v>
      </c>
      <c r="J16315" s="3">
        <f t="shared" si="254"/>
        <v>0.70611037870111781</v>
      </c>
      <c r="K16315" s="3">
        <v>2.3509120000000001</v>
      </c>
      <c r="L16315" s="3">
        <v>229.1063</v>
      </c>
      <c r="M16315" s="3" t="s">
        <v>6</v>
      </c>
    </row>
    <row r="16316" spans="1:13" x14ac:dyDescent="0.25">
      <c r="A16316" s="1">
        <v>40060.875</v>
      </c>
      <c r="B16316" s="2">
        <v>4.0345767801107374E-4</v>
      </c>
      <c r="C16316" s="3">
        <v>-64.373350000000002</v>
      </c>
      <c r="D16316" s="3">
        <v>14.0609</v>
      </c>
      <c r="E16316" s="3">
        <v>-24.725200000000001</v>
      </c>
      <c r="F16316" s="3">
        <v>4.9635238860454844</v>
      </c>
      <c r="G16316" s="3">
        <v>0.32043559999999999</v>
      </c>
      <c r="H16316" s="3">
        <v>14.10083</v>
      </c>
      <c r="I16316" s="3">
        <v>5.8076140000000001</v>
      </c>
      <c r="J16316" s="3">
        <f t="shared" si="254"/>
        <v>0.76989365614975447</v>
      </c>
      <c r="K16316" s="3">
        <v>2.3188300000000002</v>
      </c>
      <c r="L16316" s="3">
        <v>315.19819999999999</v>
      </c>
      <c r="M16316" s="3" t="s">
        <v>6</v>
      </c>
    </row>
    <row r="16317" spans="1:13" x14ac:dyDescent="0.25">
      <c r="A16317" s="1">
        <v>40060.895833333336</v>
      </c>
      <c r="B16317" s="2">
        <v>8.2451824185664175E-5</v>
      </c>
      <c r="C16317" s="3">
        <v>-60.429929999999999</v>
      </c>
      <c r="D16317" s="3">
        <v>2.8699300000000001</v>
      </c>
      <c r="E16317" s="3">
        <v>-9.9049999999999994</v>
      </c>
      <c r="F16317" s="3">
        <v>0.92984194924945962</v>
      </c>
      <c r="G16317" s="3">
        <v>0.32117519999999999</v>
      </c>
      <c r="H16317" s="3">
        <v>15.440630000000001</v>
      </c>
      <c r="I16317" s="3">
        <v>5.2102969999999997</v>
      </c>
      <c r="J16317" s="3">
        <f t="shared" si="254"/>
        <v>0.69393119545044613</v>
      </c>
      <c r="K16317" s="3">
        <v>1.651259</v>
      </c>
      <c r="L16317" s="3">
        <v>286.44330000000002</v>
      </c>
      <c r="M16317" s="3" t="s">
        <v>6</v>
      </c>
    </row>
    <row r="16318" spans="1:13" x14ac:dyDescent="0.25">
      <c r="A16318" s="1">
        <v>40060.916666666664</v>
      </c>
      <c r="B16318" s="2">
        <v>8.5906469314709843E-5</v>
      </c>
      <c r="C16318" s="3">
        <v>-56.440159999999999</v>
      </c>
      <c r="D16318" s="3">
        <v>2.9964400000000002</v>
      </c>
      <c r="E16318" s="3">
        <v>-18.258700000000001</v>
      </c>
      <c r="F16318" s="3">
        <v>3.9274615773318562</v>
      </c>
      <c r="G16318" s="3">
        <v>0.32112279999999999</v>
      </c>
      <c r="H16318" s="3">
        <v>13.20214</v>
      </c>
      <c r="I16318" s="3">
        <v>5.336449</v>
      </c>
      <c r="J16318" s="3">
        <f t="shared" si="254"/>
        <v>0.70521980731612177</v>
      </c>
      <c r="K16318" s="3">
        <v>1.709711</v>
      </c>
      <c r="L16318" s="3">
        <v>339.69260000000003</v>
      </c>
      <c r="M16318" s="3" t="s">
        <v>6</v>
      </c>
    </row>
    <row r="16319" spans="1:13" x14ac:dyDescent="0.25">
      <c r="A16319" s="1">
        <v>40060.9375</v>
      </c>
      <c r="B16319" s="2">
        <v>4.5768399962002455E-5</v>
      </c>
      <c r="C16319" s="3">
        <v>-54.38026</v>
      </c>
      <c r="D16319" s="3">
        <v>1.5983000000000001</v>
      </c>
      <c r="E16319" s="3">
        <v>-12.381600000000001</v>
      </c>
      <c r="F16319" s="3">
        <v>1.1898223421190539</v>
      </c>
      <c r="G16319" s="3">
        <v>0.32152130000000001</v>
      </c>
      <c r="H16319" s="3">
        <v>11.936680000000001</v>
      </c>
      <c r="I16319" s="3">
        <v>5.405564</v>
      </c>
      <c r="J16319" s="3">
        <f t="shared" si="254"/>
        <v>0.71119655681369043</v>
      </c>
      <c r="K16319" s="3">
        <v>1.826203</v>
      </c>
      <c r="L16319" s="3">
        <v>349.38060000000002</v>
      </c>
      <c r="M16319" s="3" t="s">
        <v>6</v>
      </c>
    </row>
    <row r="16320" spans="1:13" x14ac:dyDescent="0.25">
      <c r="A16320" s="1">
        <v>40060.958333333336</v>
      </c>
      <c r="B16320" s="2">
        <v>-1.9291339476778532E-5</v>
      </c>
      <c r="C16320" s="3">
        <v>-53.463030000000003</v>
      </c>
      <c r="D16320" s="3">
        <v>-0.67361000000000004</v>
      </c>
      <c r="E16320" s="3">
        <v>-0.96196999999999999</v>
      </c>
      <c r="F16320" s="3">
        <v>-0.64812515679891503</v>
      </c>
      <c r="G16320" s="3">
        <v>0.3221292</v>
      </c>
      <c r="H16320" s="3">
        <v>12.051299999999999</v>
      </c>
      <c r="I16320" s="3">
        <v>5.085121</v>
      </c>
      <c r="J16320" s="3">
        <f t="shared" si="254"/>
        <v>0.66930565981414381</v>
      </c>
      <c r="K16320" s="3">
        <v>1.403184</v>
      </c>
      <c r="L16320" s="3">
        <v>288.12880000000001</v>
      </c>
      <c r="M16320" s="3" t="s">
        <v>6</v>
      </c>
    </row>
    <row r="16321" spans="1:13" x14ac:dyDescent="0.25">
      <c r="A16321" s="1">
        <v>40060.979166666664</v>
      </c>
      <c r="B16321" s="2">
        <v>-5.1056595420828575E-5</v>
      </c>
      <c r="C16321" s="3">
        <v>-53.757040000000003</v>
      </c>
      <c r="D16321" s="3">
        <v>-1.78138</v>
      </c>
      <c r="E16321" s="3">
        <v>14.777799999999999</v>
      </c>
      <c r="F16321" s="3">
        <v>-0.58865311480162275</v>
      </c>
      <c r="G16321" s="3">
        <v>0.32254919999999998</v>
      </c>
      <c r="H16321" s="3">
        <v>12.893829999999999</v>
      </c>
      <c r="I16321" s="3">
        <v>4.8617039999999996</v>
      </c>
      <c r="J16321" s="3">
        <f t="shared" si="254"/>
        <v>0.64178978959243649</v>
      </c>
      <c r="K16321" s="3">
        <v>1.29959</v>
      </c>
      <c r="L16321" s="3">
        <v>281.60840000000002</v>
      </c>
      <c r="M16321" s="3" t="s">
        <v>6</v>
      </c>
    </row>
    <row r="16322" spans="1:13" x14ac:dyDescent="0.25">
      <c r="A16322" s="1">
        <v>40061</v>
      </c>
      <c r="B16322" s="2">
        <v>4.025195838889869E-5</v>
      </c>
      <c r="C16322" s="3">
        <v>-51.343640000000001</v>
      </c>
      <c r="D16322" s="3">
        <v>1.4055200000000001</v>
      </c>
      <c r="E16322" s="3">
        <v>-5.3018999999999998</v>
      </c>
      <c r="F16322" s="3">
        <v>4.1295214959077176E-2</v>
      </c>
      <c r="G16322" s="3">
        <v>0.32272479999999998</v>
      </c>
      <c r="H16322" s="3">
        <v>12.041740000000001</v>
      </c>
      <c r="I16322" s="3">
        <v>4.8494659999999996</v>
      </c>
      <c r="J16322" s="3">
        <f t="shared" ref="J16322:J16385" si="255">(((I16322/1000)*461.5*(H16322+273.15)))/1000</f>
        <v>0.63826725891090241</v>
      </c>
      <c r="K16322" s="3">
        <v>1.269539</v>
      </c>
      <c r="L16322" s="3">
        <v>240.63839999999999</v>
      </c>
      <c r="M16322" s="3" t="s">
        <v>6</v>
      </c>
    </row>
    <row r="16323" spans="1:13" x14ac:dyDescent="0.25">
      <c r="A16323" s="1">
        <v>40061.020833333336</v>
      </c>
      <c r="B16323" s="2">
        <v>5.3217446398744848E-5</v>
      </c>
      <c r="C16323" s="3">
        <v>-51.856490000000001</v>
      </c>
      <c r="D16323" s="3">
        <v>1.8612</v>
      </c>
      <c r="E16323" s="3">
        <v>47.401200000000003</v>
      </c>
      <c r="F16323" s="3">
        <v>-1.0736903995693741</v>
      </c>
      <c r="G16323" s="3">
        <v>0.32302819999999999</v>
      </c>
      <c r="H16323" s="3">
        <v>10.339460000000001</v>
      </c>
      <c r="I16323" s="3">
        <v>4.9815189999999996</v>
      </c>
      <c r="J16323" s="3">
        <f t="shared" si="255"/>
        <v>0.65173405259021477</v>
      </c>
      <c r="K16323" s="3">
        <v>1.2392099999999999</v>
      </c>
      <c r="L16323" s="3">
        <v>308.42309999999998</v>
      </c>
      <c r="M16323" s="3" t="s">
        <v>6</v>
      </c>
    </row>
    <row r="16324" spans="1:13" x14ac:dyDescent="0.25">
      <c r="A16324" s="1">
        <v>40061.041666666664</v>
      </c>
      <c r="B16324" s="2">
        <v>3.1822311683904087E-6</v>
      </c>
      <c r="C16324" s="3">
        <v>-52.799169999999997</v>
      </c>
      <c r="D16324" s="3">
        <v>0.11133999999999999</v>
      </c>
      <c r="E16324" s="3">
        <v>16.9039</v>
      </c>
      <c r="F16324" s="3">
        <v>-2.8038388045998701</v>
      </c>
      <c r="G16324" s="3">
        <v>0.32352320000000001</v>
      </c>
      <c r="H16324" s="3">
        <v>9.8931100000000001</v>
      </c>
      <c r="I16324" s="3">
        <v>4.9512619999999998</v>
      </c>
      <c r="J16324" s="3">
        <f t="shared" si="255"/>
        <v>0.64675560454857428</v>
      </c>
      <c r="K16324" s="3">
        <v>1.916974</v>
      </c>
      <c r="L16324" s="3">
        <v>228.07050000000001</v>
      </c>
      <c r="M16324" s="3" t="s">
        <v>6</v>
      </c>
    </row>
    <row r="16325" spans="1:13" x14ac:dyDescent="0.25">
      <c r="A16325" s="1">
        <v>40061.0625</v>
      </c>
      <c r="B16325" s="2">
        <v>5.7001857342938551E-4</v>
      </c>
      <c r="C16325" s="3">
        <v>-61.44838</v>
      </c>
      <c r="D16325" s="3">
        <v>19.896999999999998</v>
      </c>
      <c r="E16325" s="3">
        <v>-14.7545</v>
      </c>
      <c r="F16325" s="3">
        <v>-6.5891632231534745</v>
      </c>
      <c r="G16325" s="3">
        <v>0.32458730000000002</v>
      </c>
      <c r="H16325" s="3">
        <v>12.41549</v>
      </c>
      <c r="I16325" s="3">
        <v>4.9193449999999999</v>
      </c>
      <c r="J16325" s="3">
        <f t="shared" si="255"/>
        <v>0.64831296883396894</v>
      </c>
      <c r="K16325" s="3">
        <v>2.4857649999999998</v>
      </c>
      <c r="L16325" s="3">
        <v>42.811129999999999</v>
      </c>
      <c r="M16325" s="3" t="s">
        <v>6</v>
      </c>
    </row>
    <row r="16326" spans="1:13" x14ac:dyDescent="0.25">
      <c r="A16326" s="1">
        <v>40061.083333333336</v>
      </c>
      <c r="B16326" s="2">
        <v>8.4208635685871662E-5</v>
      </c>
      <c r="C16326" s="3">
        <v>-61.07385</v>
      </c>
      <c r="D16326" s="3">
        <v>2.9424999999999999</v>
      </c>
      <c r="E16326" s="3">
        <v>5.7511200000000002</v>
      </c>
      <c r="F16326" s="3">
        <v>-1.20310037737464</v>
      </c>
      <c r="G16326" s="3">
        <v>0.3244843</v>
      </c>
      <c r="H16326" s="3">
        <v>11.2766</v>
      </c>
      <c r="I16326" s="3">
        <v>4.896312</v>
      </c>
      <c r="J16326" s="3">
        <f t="shared" si="255"/>
        <v>0.64270399442368054</v>
      </c>
      <c r="K16326" s="3">
        <v>1.6227290000000001</v>
      </c>
      <c r="L16326" s="3">
        <v>133.27860000000001</v>
      </c>
      <c r="M16326" s="3" t="s">
        <v>6</v>
      </c>
    </row>
    <row r="16327" spans="1:13" x14ac:dyDescent="0.25">
      <c r="A16327" s="1">
        <v>40061.104166666664</v>
      </c>
      <c r="B16327" s="2">
        <v>3.5126425991772103E-4</v>
      </c>
      <c r="C16327" s="3">
        <v>-64.143000000000001</v>
      </c>
      <c r="D16327" s="3">
        <v>12.2728</v>
      </c>
      <c r="E16327" s="3">
        <v>-25.389900000000001</v>
      </c>
      <c r="F16327" s="3">
        <v>-3.7888575817354049</v>
      </c>
      <c r="G16327" s="3">
        <v>0.32486670000000001</v>
      </c>
      <c r="H16327" s="3">
        <v>11.40048</v>
      </c>
      <c r="I16327" s="3">
        <v>4.971794</v>
      </c>
      <c r="J16327" s="3">
        <f t="shared" si="255"/>
        <v>0.65289621936785691</v>
      </c>
      <c r="K16327" s="3">
        <v>2.2894329999999998</v>
      </c>
      <c r="L16327" s="3">
        <v>44.891689999999997</v>
      </c>
      <c r="M16327" s="3" t="s">
        <v>6</v>
      </c>
    </row>
    <row r="16328" spans="1:13" x14ac:dyDescent="0.25">
      <c r="A16328" s="1">
        <v>40061.125</v>
      </c>
      <c r="B16328" s="2">
        <v>7.6247897781781644E-4</v>
      </c>
      <c r="C16328" s="3">
        <v>-67.796880000000002</v>
      </c>
      <c r="D16328" s="3">
        <v>26.637799999999999</v>
      </c>
      <c r="E16328" s="3">
        <v>-76.540099999999995</v>
      </c>
      <c r="F16328" s="3">
        <v>-4.9168128702319853</v>
      </c>
      <c r="G16328" s="3">
        <v>0.32529989999999998</v>
      </c>
      <c r="H16328" s="3">
        <v>11.497339999999999</v>
      </c>
      <c r="I16328" s="3">
        <v>4.9476170000000002</v>
      </c>
      <c r="J16328" s="3">
        <f t="shared" si="255"/>
        <v>0.6499424574864221</v>
      </c>
      <c r="K16328" s="3">
        <v>2.2062520000000001</v>
      </c>
      <c r="L16328" s="3">
        <v>257.01760000000002</v>
      </c>
      <c r="M16328" s="3" t="s">
        <v>6</v>
      </c>
    </row>
    <row r="16329" spans="1:13" x14ac:dyDescent="0.25">
      <c r="A16329" s="1">
        <v>40061.145833333336</v>
      </c>
      <c r="B16329" s="2">
        <v>9.6458248503645508E-5</v>
      </c>
      <c r="C16329" s="3">
        <v>-61.198270000000001</v>
      </c>
      <c r="D16329" s="3">
        <v>3.3719299999999999</v>
      </c>
      <c r="E16329" s="3">
        <v>9.7413399999999992</v>
      </c>
      <c r="F16329" s="3">
        <v>-3.4728016616895299</v>
      </c>
      <c r="G16329" s="3">
        <v>0.3253704</v>
      </c>
      <c r="H16329" s="3">
        <v>10.833460000000001</v>
      </c>
      <c r="I16329" s="3">
        <v>4.9544319999999997</v>
      </c>
      <c r="J16329" s="3">
        <f t="shared" si="255"/>
        <v>0.64931976629211319</v>
      </c>
      <c r="K16329" s="3">
        <v>1.7458990000000001</v>
      </c>
      <c r="L16329" s="3">
        <v>357.36869999999999</v>
      </c>
      <c r="M16329" s="3" t="s">
        <v>6</v>
      </c>
    </row>
    <row r="16330" spans="1:13" x14ac:dyDescent="0.25">
      <c r="A16330" s="1">
        <v>40061.166666666664</v>
      </c>
      <c r="B16330" s="2">
        <v>1.3091151842068078E-4</v>
      </c>
      <c r="C16330" s="3">
        <v>-57.488570000000003</v>
      </c>
      <c r="D16330" s="3">
        <v>4.5815599999999996</v>
      </c>
      <c r="E16330" s="3">
        <v>-16.622299999999999</v>
      </c>
      <c r="F16330" s="3">
        <v>-4.1585130702884863</v>
      </c>
      <c r="G16330" s="3">
        <v>0.32556309999999999</v>
      </c>
      <c r="H16330" s="3">
        <v>9.6060630000000007</v>
      </c>
      <c r="I16330" s="3">
        <v>4.8092129999999997</v>
      </c>
      <c r="J16330" s="3">
        <f t="shared" si="255"/>
        <v>0.62756345284488535</v>
      </c>
      <c r="K16330" s="3">
        <v>1.845942</v>
      </c>
      <c r="L16330" s="3">
        <v>108.77460000000001</v>
      </c>
      <c r="M16330" s="3" t="s">
        <v>6</v>
      </c>
    </row>
    <row r="16331" spans="1:13" x14ac:dyDescent="0.25">
      <c r="A16331" s="1">
        <v>40061.1875</v>
      </c>
      <c r="B16331" s="2">
        <v>4.3380998359953794E-8</v>
      </c>
      <c r="C16331" s="3">
        <v>-55.031610000000001</v>
      </c>
      <c r="D16331" s="3">
        <v>1.5200000000000001E-3</v>
      </c>
      <c r="E16331" s="3">
        <v>-12.139099999999999</v>
      </c>
      <c r="F16331" s="3">
        <v>-5.1655455707961853</v>
      </c>
      <c r="G16331" s="3">
        <v>0.3258529</v>
      </c>
      <c r="H16331" s="3">
        <v>8.3470720000000007</v>
      </c>
      <c r="I16331" s="3">
        <v>4.8077680000000003</v>
      </c>
      <c r="J16331" s="3">
        <f t="shared" si="255"/>
        <v>0.62458146175571916</v>
      </c>
      <c r="K16331" s="3">
        <v>1.344279</v>
      </c>
      <c r="L16331" s="3">
        <v>322.7165</v>
      </c>
      <c r="M16331" s="3" t="s">
        <v>6</v>
      </c>
    </row>
    <row r="16332" spans="1:13" x14ac:dyDescent="0.25">
      <c r="A16332" s="1">
        <v>40061.208333333336</v>
      </c>
      <c r="B16332" s="2">
        <v>1.7444052746697105E-4</v>
      </c>
      <c r="C16332" s="3">
        <v>-52.414879999999997</v>
      </c>
      <c r="D16332" s="3">
        <v>6.1154500000000001</v>
      </c>
      <c r="E16332" s="3">
        <v>18.2499</v>
      </c>
      <c r="F16332" s="3">
        <v>-6.1634669151427159</v>
      </c>
      <c r="G16332" s="3">
        <v>0.32617550000000001</v>
      </c>
      <c r="H16332" s="3">
        <v>7.7598549999999999</v>
      </c>
      <c r="I16332" s="3">
        <v>4.7373190000000003</v>
      </c>
      <c r="J16332" s="3">
        <f t="shared" si="255"/>
        <v>0.61414555234429091</v>
      </c>
      <c r="K16332" s="3">
        <v>1.56863</v>
      </c>
      <c r="L16332" s="3">
        <v>315.44970000000001</v>
      </c>
      <c r="M16332" s="3" t="s">
        <v>6</v>
      </c>
    </row>
    <row r="16333" spans="1:13" x14ac:dyDescent="0.25">
      <c r="A16333" s="1">
        <v>40061.229166666664</v>
      </c>
      <c r="B16333" s="2">
        <v>7.4788600542372981E-5</v>
      </c>
      <c r="C16333" s="3">
        <v>-52.461210000000001</v>
      </c>
      <c r="D16333" s="3">
        <v>2.6211899999999999</v>
      </c>
      <c r="E16333" s="3">
        <v>-4.1737399999999996</v>
      </c>
      <c r="F16333" s="3">
        <v>-7.1398859186715233</v>
      </c>
      <c r="G16333" s="3">
        <v>0.3266675</v>
      </c>
      <c r="H16333" s="3">
        <v>8.0521189999999994</v>
      </c>
      <c r="I16333" s="3">
        <v>4.7771910000000002</v>
      </c>
      <c r="J16333" s="3">
        <f t="shared" si="255"/>
        <v>0.61995890109925689</v>
      </c>
      <c r="K16333" s="3">
        <v>1.3912469999999999</v>
      </c>
      <c r="L16333" s="3">
        <v>285.4769</v>
      </c>
      <c r="M16333" s="3" t="s">
        <v>6</v>
      </c>
    </row>
    <row r="16334" spans="1:13" x14ac:dyDescent="0.25">
      <c r="A16334" s="1">
        <v>40061.25</v>
      </c>
      <c r="B16334" s="2">
        <v>-7.6221522319234631E-5</v>
      </c>
      <c r="C16334" s="3">
        <v>-34.396059999999999</v>
      </c>
      <c r="D16334" s="3">
        <v>-2.6756199999999999</v>
      </c>
      <c r="E16334" s="3">
        <v>34.313699999999997</v>
      </c>
      <c r="F16334" s="3">
        <v>-5.7006994991879134</v>
      </c>
      <c r="G16334" s="3">
        <v>0.32686799999999999</v>
      </c>
      <c r="H16334" s="3">
        <v>6.3566039999999999</v>
      </c>
      <c r="I16334" s="3">
        <v>4.7507200000000003</v>
      </c>
      <c r="J16334" s="3">
        <f t="shared" si="255"/>
        <v>0.61280628874787713</v>
      </c>
      <c r="K16334" s="3">
        <v>1.213503</v>
      </c>
      <c r="L16334" s="3">
        <v>327.3005</v>
      </c>
      <c r="M16334" s="3" t="s">
        <v>6</v>
      </c>
    </row>
    <row r="16335" spans="1:13" x14ac:dyDescent="0.25">
      <c r="A16335" s="1">
        <v>40061.270833333336</v>
      </c>
      <c r="B16335" s="2">
        <v>1.7284295932698117E-4</v>
      </c>
      <c r="C16335" s="3">
        <v>13.5258</v>
      </c>
      <c r="D16335" s="3">
        <v>6.05281</v>
      </c>
      <c r="E16335" s="3">
        <v>-7.9285800000000002</v>
      </c>
      <c r="F16335" s="3">
        <v>-22.086784918975784</v>
      </c>
      <c r="G16335" s="3">
        <v>0.33082060000000002</v>
      </c>
      <c r="H16335" s="3">
        <v>8.9382129999999993</v>
      </c>
      <c r="I16335" s="3">
        <v>5.162687</v>
      </c>
      <c r="J16335" s="3">
        <f t="shared" si="255"/>
        <v>0.67209774877499473</v>
      </c>
      <c r="K16335" s="3">
        <v>1.068443</v>
      </c>
      <c r="L16335" s="3">
        <v>170.56399999999999</v>
      </c>
      <c r="M16335" s="3" t="s">
        <v>6</v>
      </c>
    </row>
    <row r="16336" spans="1:13" x14ac:dyDescent="0.25">
      <c r="A16336" s="1">
        <v>40061.291666666664</v>
      </c>
      <c r="B16336" s="2">
        <v>1.2765206544673119E-3</v>
      </c>
      <c r="C16336" s="3">
        <v>72.008449999999996</v>
      </c>
      <c r="D16336" s="3">
        <v>44.5929</v>
      </c>
      <c r="E16336" s="3">
        <v>-1.13504</v>
      </c>
      <c r="F16336" s="3">
        <v>-8.6091938839303719</v>
      </c>
      <c r="G16336" s="3">
        <v>0.33136120000000002</v>
      </c>
      <c r="H16336" s="3">
        <v>11.57788</v>
      </c>
      <c r="I16336" s="3">
        <v>5.5549600000000003</v>
      </c>
      <c r="J16336" s="3">
        <f t="shared" si="255"/>
        <v>0.7299323907474351</v>
      </c>
      <c r="K16336" s="3">
        <v>1.144288</v>
      </c>
      <c r="L16336" s="3">
        <v>358.69110000000001</v>
      </c>
      <c r="M16336" s="3" t="s">
        <v>6</v>
      </c>
    </row>
    <row r="16337" spans="1:13" x14ac:dyDescent="0.25">
      <c r="A16337" s="1">
        <v>40061.3125</v>
      </c>
      <c r="B16337" s="2">
        <v>1.8978210361559277E-3</v>
      </c>
      <c r="C16337" s="3">
        <v>140.1831</v>
      </c>
      <c r="D16337" s="3">
        <v>66.159499999999994</v>
      </c>
      <c r="E16337" s="3">
        <v>15.0281</v>
      </c>
      <c r="F16337" s="3">
        <v>-3.8176624095150777</v>
      </c>
      <c r="G16337" s="3">
        <v>0.33063700000000001</v>
      </c>
      <c r="H16337" s="3">
        <v>13.80062</v>
      </c>
      <c r="I16337" s="3">
        <v>5.4683489999999999</v>
      </c>
      <c r="J16337" s="3">
        <f t="shared" si="255"/>
        <v>0.72416094173002421</v>
      </c>
      <c r="K16337" s="3">
        <v>0.76728470000000004</v>
      </c>
      <c r="L16337" s="3">
        <v>80.742859999999993</v>
      </c>
      <c r="M16337" s="3" t="s">
        <v>6</v>
      </c>
    </row>
    <row r="16338" spans="1:13" x14ac:dyDescent="0.25">
      <c r="A16338" s="1">
        <v>40061.333333333336</v>
      </c>
      <c r="B16338" s="2">
        <v>2.9637449984422442E-3</v>
      </c>
      <c r="C16338" s="3">
        <v>216.20089999999999</v>
      </c>
      <c r="D16338" s="3">
        <v>103.149</v>
      </c>
      <c r="E16338" s="3">
        <v>35.165900000000001</v>
      </c>
      <c r="F16338" s="3">
        <v>-5.1401812562589884</v>
      </c>
      <c r="G16338" s="3">
        <v>0.3304569</v>
      </c>
      <c r="H16338" s="3">
        <v>15.555910000000001</v>
      </c>
      <c r="I16338" s="3">
        <v>5.7818949999999996</v>
      </c>
      <c r="J16338" s="3">
        <f t="shared" si="255"/>
        <v>0.77036683933599603</v>
      </c>
      <c r="K16338" s="3">
        <v>0.75290939999999995</v>
      </c>
      <c r="L16338" s="3">
        <v>52.01782</v>
      </c>
      <c r="M16338" s="3" t="s">
        <v>6</v>
      </c>
    </row>
    <row r="16339" spans="1:13" x14ac:dyDescent="0.25">
      <c r="A16339" s="1">
        <v>40061.354166666664</v>
      </c>
      <c r="B16339" s="2">
        <v>4.9444399242160814E-3</v>
      </c>
      <c r="C16339" s="3">
        <v>292.43579999999997</v>
      </c>
      <c r="D16339" s="3">
        <v>171.73699999999999</v>
      </c>
      <c r="E16339" s="3">
        <v>23.3428</v>
      </c>
      <c r="F16339" s="3">
        <v>-4.7888775139363347</v>
      </c>
      <c r="G16339" s="3">
        <v>0.33011449999999998</v>
      </c>
      <c r="H16339" s="3">
        <v>17.712720000000001</v>
      </c>
      <c r="I16339" s="3">
        <v>5.5305299999999997</v>
      </c>
      <c r="J16339" s="3">
        <f t="shared" si="255"/>
        <v>0.74238043696539835</v>
      </c>
      <c r="K16339" s="3">
        <v>0.7394288</v>
      </c>
      <c r="L16339" s="3">
        <v>147.90090000000001</v>
      </c>
      <c r="M16339" s="3" t="s">
        <v>6</v>
      </c>
    </row>
    <row r="16340" spans="1:13" x14ac:dyDescent="0.25">
      <c r="A16340" s="1">
        <v>40061.375</v>
      </c>
      <c r="B16340" s="2">
        <v>4.87747897131241E-3</v>
      </c>
      <c r="C16340" s="3">
        <v>368.72239999999999</v>
      </c>
      <c r="D16340" s="3">
        <v>169.108</v>
      </c>
      <c r="E16340" s="3">
        <v>46.511600000000001</v>
      </c>
      <c r="F16340" s="3">
        <v>-3.595127311891432</v>
      </c>
      <c r="G16340" s="3">
        <v>0.32948070000000002</v>
      </c>
      <c r="H16340" s="3">
        <v>19.621549999999999</v>
      </c>
      <c r="I16340" s="3">
        <v>5.6992370000000001</v>
      </c>
      <c r="J16340" s="3">
        <f t="shared" si="255"/>
        <v>0.77004710881684191</v>
      </c>
      <c r="K16340" s="3">
        <v>0.6657419</v>
      </c>
      <c r="L16340" s="3">
        <v>76.703130000000002</v>
      </c>
      <c r="M16340" s="3" t="s">
        <v>6</v>
      </c>
    </row>
    <row r="16341" spans="1:13" x14ac:dyDescent="0.25">
      <c r="A16341" s="1">
        <v>40061.395833333336</v>
      </c>
      <c r="B16341" s="2">
        <v>6.23837957352522E-3</v>
      </c>
      <c r="C16341" s="3">
        <v>435.44959999999998</v>
      </c>
      <c r="D16341" s="3">
        <v>216.02799999999999</v>
      </c>
      <c r="E16341" s="3">
        <v>51.472200000000001</v>
      </c>
      <c r="F16341" s="3">
        <v>-3.9416577121208087</v>
      </c>
      <c r="G16341" s="3">
        <v>0.3288953</v>
      </c>
      <c r="H16341" s="3">
        <v>20.921140000000001</v>
      </c>
      <c r="I16341" s="3">
        <v>6.6079679999999996</v>
      </c>
      <c r="J16341" s="3">
        <f t="shared" si="255"/>
        <v>0.89679265313228429</v>
      </c>
      <c r="K16341" s="3">
        <v>0.84787469999999998</v>
      </c>
      <c r="L16341" s="3">
        <v>119.6699</v>
      </c>
      <c r="M16341" s="3" t="s">
        <v>6</v>
      </c>
    </row>
    <row r="16342" spans="1:13" x14ac:dyDescent="0.25">
      <c r="A16342" s="1">
        <v>40061.416666666664</v>
      </c>
      <c r="B16342" s="2">
        <v>1.522950273729113E-2</v>
      </c>
      <c r="C16342" s="3">
        <v>496.85585000000003</v>
      </c>
      <c r="D16342" s="3">
        <v>526.55295018507445</v>
      </c>
      <c r="E16342" s="3">
        <v>71.771392814925576</v>
      </c>
      <c r="F16342" s="3">
        <v>5.5719590193284585</v>
      </c>
      <c r="G16342" s="3">
        <v>0.32644410000000001</v>
      </c>
      <c r="H16342" s="3">
        <v>22.58935</v>
      </c>
      <c r="I16342" s="3">
        <v>6.4181720000000002</v>
      </c>
      <c r="J16342" s="3">
        <f t="shared" si="255"/>
        <v>0.87597592613857433</v>
      </c>
      <c r="K16342" s="3">
        <v>1.060435</v>
      </c>
      <c r="L16342" s="3">
        <v>91.424959999999999</v>
      </c>
      <c r="M16342" s="3" t="s">
        <v>6</v>
      </c>
    </row>
    <row r="16343" spans="1:13" x14ac:dyDescent="0.25">
      <c r="A16343" s="1">
        <v>40061.4375</v>
      </c>
      <c r="B16343" s="2">
        <v>6.9230338090763757E-3</v>
      </c>
      <c r="C16343" s="3">
        <v>558.26210000000003</v>
      </c>
      <c r="D16343" s="3">
        <v>239.18299999999999</v>
      </c>
      <c r="E16343" s="3">
        <v>32.139400000000002</v>
      </c>
      <c r="F16343" s="3">
        <v>-8.6977684477890733</v>
      </c>
      <c r="G16343" s="3">
        <v>0.32707510000000001</v>
      </c>
      <c r="H16343" s="3">
        <v>23.377310000000001</v>
      </c>
      <c r="I16343" s="3">
        <v>5.8046350000000002</v>
      </c>
      <c r="J16343" s="3">
        <f t="shared" si="255"/>
        <v>0.79434893816077379</v>
      </c>
      <c r="K16343" s="3">
        <v>1.7636400000000001</v>
      </c>
      <c r="L16343" s="3">
        <v>69.632140000000007</v>
      </c>
      <c r="M16343" s="3" t="s">
        <v>6</v>
      </c>
    </row>
    <row r="16344" spans="1:13" x14ac:dyDescent="0.25">
      <c r="A16344" s="1">
        <v>40061.458333333336</v>
      </c>
      <c r="B16344" s="2">
        <v>7.0898342595822166E-3</v>
      </c>
      <c r="C16344" s="3">
        <v>598.52570000000003</v>
      </c>
      <c r="D16344" s="3">
        <v>244.66900000000001</v>
      </c>
      <c r="E16344" s="3">
        <v>31.183900000000001</v>
      </c>
      <c r="F16344" s="3">
        <v>-3.6683476449697072</v>
      </c>
      <c r="G16344" s="3">
        <v>0.32676939999999999</v>
      </c>
      <c r="H16344" s="3">
        <v>24.57593</v>
      </c>
      <c r="I16344" s="3">
        <v>5.2401059999999999</v>
      </c>
      <c r="J16344" s="3">
        <f t="shared" si="255"/>
        <v>0.71999327193656948</v>
      </c>
      <c r="K16344" s="3">
        <v>1.7702040000000001</v>
      </c>
      <c r="L16344" s="3">
        <v>111.2508</v>
      </c>
      <c r="M16344" s="3" t="s">
        <v>6</v>
      </c>
    </row>
    <row r="16345" spans="1:13" x14ac:dyDescent="0.25">
      <c r="A16345" s="1">
        <v>40061.479166666664</v>
      </c>
      <c r="B16345" s="2">
        <v>1.1475446031665743E-2</v>
      </c>
      <c r="C16345" s="3">
        <v>628.3741</v>
      </c>
      <c r="D16345" s="3">
        <v>395.82100000000003</v>
      </c>
      <c r="E16345" s="3">
        <v>24.719000000000001</v>
      </c>
      <c r="F16345" s="3">
        <v>1.0709730201465004</v>
      </c>
      <c r="G16345" s="3">
        <v>0.32577739999999999</v>
      </c>
      <c r="H16345" s="3">
        <v>25.096969999999999</v>
      </c>
      <c r="I16345" s="3">
        <v>4.8044669999999998</v>
      </c>
      <c r="J16345" s="3">
        <f t="shared" si="255"/>
        <v>0.66129153018671771</v>
      </c>
      <c r="K16345" s="3">
        <v>3.8624329999999998</v>
      </c>
      <c r="L16345" s="3">
        <v>203.267</v>
      </c>
      <c r="M16345" s="3" t="s">
        <v>6</v>
      </c>
    </row>
    <row r="16346" spans="1:13" x14ac:dyDescent="0.25">
      <c r="A16346" s="1">
        <v>40061.5</v>
      </c>
      <c r="B16346" s="2">
        <v>1.1032429379077689E-2</v>
      </c>
      <c r="C16346" s="3">
        <v>643.63400000000001</v>
      </c>
      <c r="D16346" s="3">
        <v>380.47</v>
      </c>
      <c r="E16346" s="3">
        <v>22.552099999999999</v>
      </c>
      <c r="F16346" s="3">
        <v>2.8108684539400768</v>
      </c>
      <c r="G16346" s="3">
        <v>0.32479580000000002</v>
      </c>
      <c r="H16346" s="3">
        <v>25.29203</v>
      </c>
      <c r="I16346" s="3">
        <v>4.5719459999999996</v>
      </c>
      <c r="J16346" s="3">
        <f t="shared" si="255"/>
        <v>0.62969868010151031</v>
      </c>
      <c r="K16346" s="3">
        <v>5.0396010000000002</v>
      </c>
      <c r="L16346" s="3">
        <v>201.89750000000001</v>
      </c>
      <c r="M16346" s="3" t="s">
        <v>6</v>
      </c>
    </row>
    <row r="16347" spans="1:13" x14ac:dyDescent="0.25">
      <c r="A16347" s="1">
        <v>40061.520833333336</v>
      </c>
      <c r="B16347" s="2">
        <v>1.2007859334170146E-2</v>
      </c>
      <c r="C16347" s="3">
        <v>638.51890000000003</v>
      </c>
      <c r="D16347" s="3">
        <v>413.94</v>
      </c>
      <c r="E16347" s="3">
        <v>30.9331</v>
      </c>
      <c r="F16347" s="3">
        <v>3.6909698945021074</v>
      </c>
      <c r="G16347" s="3">
        <v>0.32391940000000002</v>
      </c>
      <c r="H16347" s="3">
        <v>25.724620000000002</v>
      </c>
      <c r="I16347" s="3">
        <v>4.7639860000000001</v>
      </c>
      <c r="J16347" s="3">
        <f t="shared" si="255"/>
        <v>0.65709962425840029</v>
      </c>
      <c r="K16347" s="3">
        <v>4.5359189999999998</v>
      </c>
      <c r="L16347" s="3">
        <v>197.04409999999999</v>
      </c>
      <c r="M16347" s="3" t="s">
        <v>6</v>
      </c>
    </row>
    <row r="16348" spans="1:13" x14ac:dyDescent="0.25">
      <c r="A16348" s="1">
        <v>40061.541666666664</v>
      </c>
      <c r="B16348" s="2">
        <v>1.1196840289493836E-2</v>
      </c>
      <c r="C16348" s="3">
        <v>609.95280000000002</v>
      </c>
      <c r="D16348" s="3">
        <v>385.89</v>
      </c>
      <c r="E16348" s="3">
        <v>27.2944</v>
      </c>
      <c r="F16348" s="3">
        <v>6.0852941247883638</v>
      </c>
      <c r="G16348" s="3">
        <v>0.32286949999999998</v>
      </c>
      <c r="H16348" s="3">
        <v>25.97748</v>
      </c>
      <c r="I16348" s="3">
        <v>5.0711040000000001</v>
      </c>
      <c r="J16348" s="3">
        <f t="shared" si="255"/>
        <v>0.70005237759595007</v>
      </c>
      <c r="K16348" s="3">
        <v>3.9461179999999998</v>
      </c>
      <c r="L16348" s="3">
        <v>194.64789999999999</v>
      </c>
      <c r="M16348" s="3" t="s">
        <v>6</v>
      </c>
    </row>
    <row r="16349" spans="1:13" x14ac:dyDescent="0.25">
      <c r="A16349" s="1">
        <v>40061.5625</v>
      </c>
      <c r="B16349" s="2">
        <v>1.1948150446060346E-2</v>
      </c>
      <c r="C16349" s="3">
        <v>570.32799999999997</v>
      </c>
      <c r="D16349" s="3">
        <v>411.80900000000003</v>
      </c>
      <c r="E16349" s="3">
        <v>19.1052</v>
      </c>
      <c r="F16349" s="3">
        <v>8.2483508056763633</v>
      </c>
      <c r="G16349" s="3">
        <v>0.3216946</v>
      </c>
      <c r="H16349" s="3">
        <v>25.91142</v>
      </c>
      <c r="I16349" s="3">
        <v>5.1910720000000001</v>
      </c>
      <c r="J16349" s="3">
        <f t="shared" si="255"/>
        <v>0.7164553813208937</v>
      </c>
      <c r="K16349" s="3">
        <v>4.9217389999999996</v>
      </c>
      <c r="L16349" s="3">
        <v>197.48560000000001</v>
      </c>
      <c r="M16349" s="3" t="s">
        <v>6</v>
      </c>
    </row>
    <row r="16350" spans="1:13" x14ac:dyDescent="0.25">
      <c r="A16350" s="1">
        <v>40061.583333333336</v>
      </c>
      <c r="B16350" s="2">
        <v>1.1065314692568738E-2</v>
      </c>
      <c r="C16350" s="3">
        <v>517.93719999999996</v>
      </c>
      <c r="D16350" s="3">
        <v>381.39499999999998</v>
      </c>
      <c r="E16350" s="3">
        <v>0.94186000000000003</v>
      </c>
      <c r="F16350" s="3">
        <v>8.5827855727889339</v>
      </c>
      <c r="G16350" s="3">
        <v>0.32072070000000003</v>
      </c>
      <c r="H16350" s="3">
        <v>25.872250000000001</v>
      </c>
      <c r="I16350" s="3">
        <v>5.2091390000000004</v>
      </c>
      <c r="J16350" s="3">
        <f t="shared" si="255"/>
        <v>0.71885476629417921</v>
      </c>
      <c r="K16350" s="3">
        <v>5.0679360000000004</v>
      </c>
      <c r="L16350" s="3">
        <v>194.1104</v>
      </c>
      <c r="M16350" s="3" t="s">
        <v>6</v>
      </c>
    </row>
    <row r="16351" spans="1:13" x14ac:dyDescent="0.25">
      <c r="A16351" s="1">
        <v>40061.604166666664</v>
      </c>
      <c r="B16351" s="2">
        <v>8.1411710352164695E-3</v>
      </c>
      <c r="C16351" s="3">
        <v>463.8254</v>
      </c>
      <c r="D16351" s="3">
        <v>280.54399999999998</v>
      </c>
      <c r="E16351" s="3">
        <v>4.18567</v>
      </c>
      <c r="F16351" s="3">
        <v>9.4367786393504947</v>
      </c>
      <c r="G16351" s="3">
        <v>0.31991029999999998</v>
      </c>
      <c r="H16351" s="3">
        <v>26.108889999999999</v>
      </c>
      <c r="I16351" s="3">
        <v>5.4360239999999997</v>
      </c>
      <c r="J16351" s="3">
        <f t="shared" si="255"/>
        <v>0.75075828155892543</v>
      </c>
      <c r="K16351" s="3">
        <v>4.0144469999999997</v>
      </c>
      <c r="L16351" s="3">
        <v>201.18459999999999</v>
      </c>
      <c r="M16351" s="3" t="s">
        <v>6</v>
      </c>
    </row>
    <row r="16352" spans="1:13" x14ac:dyDescent="0.25">
      <c r="A16352" s="1">
        <v>40061.625</v>
      </c>
      <c r="B16352" s="2">
        <v>8.3369149339009522E-3</v>
      </c>
      <c r="C16352" s="3">
        <v>401.20850000000002</v>
      </c>
      <c r="D16352" s="3">
        <v>287.37200000000001</v>
      </c>
      <c r="E16352" s="3">
        <v>-7.1438300000000003</v>
      </c>
      <c r="F16352" s="3">
        <v>10.27707932870725</v>
      </c>
      <c r="G16352" s="3">
        <v>0.31922220000000001</v>
      </c>
      <c r="H16352" s="3">
        <v>25.804369999999999</v>
      </c>
      <c r="I16352" s="3">
        <v>5.5778030000000003</v>
      </c>
      <c r="J16352" s="3">
        <f t="shared" si="255"/>
        <v>0.76955521052336429</v>
      </c>
      <c r="K16352" s="3">
        <v>4.4416330000000004</v>
      </c>
      <c r="L16352" s="3">
        <v>188.39920000000001</v>
      </c>
      <c r="M16352" s="3" t="s">
        <v>6</v>
      </c>
    </row>
    <row r="16353" spans="1:13" x14ac:dyDescent="0.25">
      <c r="A16353" s="1">
        <v>40061.645833333336</v>
      </c>
      <c r="B16353" s="2">
        <v>7.8609592114015706E-3</v>
      </c>
      <c r="C16353" s="3">
        <v>317.06610000000001</v>
      </c>
      <c r="D16353" s="3">
        <v>271.00599999999997</v>
      </c>
      <c r="E16353" s="3">
        <v>-30.415199999999999</v>
      </c>
      <c r="F16353" s="3">
        <v>10.257804657969299</v>
      </c>
      <c r="G16353" s="3">
        <v>0.31868639999999998</v>
      </c>
      <c r="H16353" s="3">
        <v>25.6477</v>
      </c>
      <c r="I16353" s="3">
        <v>5.5974060000000003</v>
      </c>
      <c r="J16353" s="3">
        <f t="shared" si="255"/>
        <v>0.77185507589060109</v>
      </c>
      <c r="K16353" s="3">
        <v>4.4298929999999999</v>
      </c>
      <c r="L16353" s="3">
        <v>203.72989999999999</v>
      </c>
      <c r="M16353" s="3" t="s">
        <v>6</v>
      </c>
    </row>
    <row r="16354" spans="1:13" x14ac:dyDescent="0.25">
      <c r="A16354" s="1">
        <v>40061.666666666664</v>
      </c>
      <c r="B16354" s="2">
        <v>6.3014517823616247E-3</v>
      </c>
      <c r="C16354" s="3">
        <v>231.71680000000001</v>
      </c>
      <c r="D16354" s="3">
        <v>217.38300000000001</v>
      </c>
      <c r="E16354" s="3">
        <v>-42.657200000000003</v>
      </c>
      <c r="F16354" s="3">
        <v>10.509803911596418</v>
      </c>
      <c r="G16354" s="3">
        <v>0.31828129999999999</v>
      </c>
      <c r="H16354" s="3">
        <v>24.961120000000001</v>
      </c>
      <c r="I16354" s="3">
        <v>6.063104</v>
      </c>
      <c r="J16354" s="3">
        <f t="shared" si="255"/>
        <v>0.83415143117975543</v>
      </c>
      <c r="K16354" s="3">
        <v>4.4589350000000003</v>
      </c>
      <c r="L16354" s="3">
        <v>202.95740000000001</v>
      </c>
      <c r="M16354" s="3" t="s">
        <v>6</v>
      </c>
    </row>
    <row r="16355" spans="1:13" x14ac:dyDescent="0.25">
      <c r="A16355" s="1">
        <v>40061.6875</v>
      </c>
      <c r="B16355" s="2">
        <v>5.1544908737682239E-3</v>
      </c>
      <c r="C16355" s="3">
        <v>171.45070000000001</v>
      </c>
      <c r="D16355" s="3">
        <v>177.85300000000001</v>
      </c>
      <c r="E16355" s="3">
        <v>-53.7727</v>
      </c>
      <c r="F16355" s="3">
        <v>9.8705384958763513</v>
      </c>
      <c r="G16355" s="3">
        <v>0.31807940000000001</v>
      </c>
      <c r="H16355" s="3">
        <v>24.740469999999998</v>
      </c>
      <c r="I16355" s="3">
        <v>5.803407</v>
      </c>
      <c r="J16355" s="3">
        <f t="shared" si="255"/>
        <v>0.7978318033206403</v>
      </c>
      <c r="K16355" s="3">
        <v>4.481522</v>
      </c>
      <c r="L16355" s="3">
        <v>210.94159999999999</v>
      </c>
      <c r="M16355" s="3" t="s">
        <v>6</v>
      </c>
    </row>
    <row r="16356" spans="1:13" x14ac:dyDescent="0.25">
      <c r="A16356" s="1">
        <v>40061.708333333336</v>
      </c>
      <c r="B16356" s="2">
        <v>3.3727804972840778E-3</v>
      </c>
      <c r="C16356" s="3">
        <v>108.191</v>
      </c>
      <c r="D16356" s="3">
        <v>116.386</v>
      </c>
      <c r="E16356" s="3">
        <v>-42.8018</v>
      </c>
      <c r="F16356" s="3">
        <v>10.299528278391231</v>
      </c>
      <c r="G16356" s="3">
        <v>0.31783050000000002</v>
      </c>
      <c r="H16356" s="3">
        <v>24.649609999999999</v>
      </c>
      <c r="I16356" s="3">
        <v>5.4273879999999997</v>
      </c>
      <c r="J16356" s="3">
        <f t="shared" si="255"/>
        <v>0.74591046471517075</v>
      </c>
      <c r="K16356" s="3">
        <v>2.7873320000000001</v>
      </c>
      <c r="L16356" s="3">
        <v>219.04990000000001</v>
      </c>
      <c r="M16356" s="3" t="s">
        <v>6</v>
      </c>
    </row>
    <row r="16357" spans="1:13" x14ac:dyDescent="0.25">
      <c r="A16357" s="1">
        <v>40061.729166666664</v>
      </c>
      <c r="B16357" s="2">
        <v>1.8540723152656901E-3</v>
      </c>
      <c r="C16357" s="3">
        <v>25.10286</v>
      </c>
      <c r="D16357" s="3">
        <v>64.000299999999996</v>
      </c>
      <c r="E16357" s="3">
        <v>-46.944899999999997</v>
      </c>
      <c r="F16357" s="3">
        <v>10.304792899343987</v>
      </c>
      <c r="G16357" s="3">
        <v>0.31759100000000001</v>
      </c>
      <c r="H16357" s="3">
        <v>24.301469999999998</v>
      </c>
      <c r="I16357" s="3">
        <v>5.1650770000000001</v>
      </c>
      <c r="J16357" s="3">
        <f t="shared" si="255"/>
        <v>0.70903002292353723</v>
      </c>
      <c r="K16357" s="3">
        <v>2.1555620000000002</v>
      </c>
      <c r="L16357" s="3">
        <v>239.22409999999999</v>
      </c>
      <c r="M16357" s="3" t="s">
        <v>6</v>
      </c>
    </row>
    <row r="16358" spans="1:13" x14ac:dyDescent="0.25">
      <c r="A16358" s="1">
        <v>40061.75</v>
      </c>
      <c r="B16358" s="2">
        <v>1.2269996297749194E-3</v>
      </c>
      <c r="C16358" s="3">
        <v>-55.895919999999997</v>
      </c>
      <c r="D16358" s="3">
        <v>42.469000000000001</v>
      </c>
      <c r="E16358" s="3">
        <v>-65.0959</v>
      </c>
      <c r="F16358" s="3">
        <v>10.612654351960551</v>
      </c>
      <c r="G16358" s="3">
        <v>0.31737460000000001</v>
      </c>
      <c r="H16358" s="3">
        <v>21.436730000000001</v>
      </c>
      <c r="I16358" s="3">
        <v>5.763719</v>
      </c>
      <c r="J16358" s="3">
        <f t="shared" si="255"/>
        <v>0.78358783380975339</v>
      </c>
      <c r="K16358" s="3">
        <v>2.7782840000000002</v>
      </c>
      <c r="L16358" s="3">
        <v>201.00299999999999</v>
      </c>
      <c r="M16358" s="3" t="s">
        <v>6</v>
      </c>
    </row>
    <row r="16359" spans="1:13" x14ac:dyDescent="0.25">
      <c r="A16359" s="1">
        <v>40061.770833333336</v>
      </c>
      <c r="B16359" s="2">
        <v>5.5939793118385658E-4</v>
      </c>
      <c r="C16359" s="3">
        <v>-70.400170000000003</v>
      </c>
      <c r="D16359" s="3">
        <v>19.383800000000001</v>
      </c>
      <c r="E16359" s="3">
        <v>-47.612000000000002</v>
      </c>
      <c r="F16359" s="3">
        <v>5.8967104681221727</v>
      </c>
      <c r="G16359" s="3">
        <v>0.31810769999999999</v>
      </c>
      <c r="H16359" s="3">
        <v>20.235859999999999</v>
      </c>
      <c r="I16359" s="3">
        <v>5.7124969999999999</v>
      </c>
      <c r="J16359" s="3">
        <f t="shared" si="255"/>
        <v>0.77345823751015164</v>
      </c>
      <c r="K16359" s="3">
        <v>2.0829789999999999</v>
      </c>
      <c r="L16359" s="3">
        <v>259.34309999999999</v>
      </c>
      <c r="M16359" s="3" t="s">
        <v>6</v>
      </c>
    </row>
    <row r="16360" spans="1:13" x14ac:dyDescent="0.25">
      <c r="A16360" s="1">
        <v>40061.791666666664</v>
      </c>
      <c r="B16360" s="2">
        <v>7.2362113596644497E-5</v>
      </c>
      <c r="C16360" s="3">
        <v>-57.574120000000001</v>
      </c>
      <c r="D16360" s="3">
        <v>2.51004</v>
      </c>
      <c r="E16360" s="3">
        <v>3.7473800000000002</v>
      </c>
      <c r="F16360" s="3">
        <v>6.6877933051915868</v>
      </c>
      <c r="G16360" s="3">
        <v>0.31845980000000002</v>
      </c>
      <c r="H16360" s="3">
        <v>19.12959</v>
      </c>
      <c r="I16360" s="3">
        <v>5.78362</v>
      </c>
      <c r="J16360" s="3">
        <f t="shared" si="255"/>
        <v>0.78013532898874149</v>
      </c>
      <c r="K16360" s="3">
        <v>1.3033030000000001</v>
      </c>
      <c r="L16360" s="3">
        <v>333.66660000000002</v>
      </c>
      <c r="M16360" s="3" t="s">
        <v>6</v>
      </c>
    </row>
    <row r="16361" spans="1:13" x14ac:dyDescent="0.25">
      <c r="A16361" s="1">
        <v>40061.8125</v>
      </c>
      <c r="B16361" s="2">
        <v>-4.4403263607399149E-5</v>
      </c>
      <c r="C16361" s="3">
        <v>-55.3842</v>
      </c>
      <c r="D16361" s="3">
        <v>-1.5414099999999999</v>
      </c>
      <c r="E16361" s="3">
        <v>-8.9230099999999997</v>
      </c>
      <c r="F16361" s="3">
        <v>5.3720057411038526</v>
      </c>
      <c r="G16361" s="3">
        <v>0.31886769999999998</v>
      </c>
      <c r="H16361" s="3">
        <v>18.310469999999999</v>
      </c>
      <c r="I16361" s="3">
        <v>5.6042589999999999</v>
      </c>
      <c r="J16361" s="3">
        <f t="shared" si="255"/>
        <v>0.75382331252840817</v>
      </c>
      <c r="K16361" s="3">
        <v>1.4049240000000001</v>
      </c>
      <c r="L16361" s="3">
        <v>50.248139999999999</v>
      </c>
      <c r="M16361" s="3" t="s">
        <v>6</v>
      </c>
    </row>
    <row r="16362" spans="1:13" x14ac:dyDescent="0.25">
      <c r="A16362" s="1">
        <v>40061.833333333336</v>
      </c>
      <c r="B16362" s="2">
        <v>8.587900956162155E-5</v>
      </c>
      <c r="C16362" s="3">
        <v>-52.742660000000001</v>
      </c>
      <c r="D16362" s="3">
        <v>2.9842300000000002</v>
      </c>
      <c r="E16362" s="3">
        <v>-18.686900000000001</v>
      </c>
      <c r="F16362" s="3">
        <v>5.2873565421874611</v>
      </c>
      <c r="G16362" s="3">
        <v>0.31921690000000003</v>
      </c>
      <c r="H16362" s="3">
        <v>17.225169999999999</v>
      </c>
      <c r="I16362" s="3">
        <v>5.3612159999999998</v>
      </c>
      <c r="J16362" s="3">
        <f t="shared" si="255"/>
        <v>0.71844658941820105</v>
      </c>
      <c r="K16362" s="3">
        <v>0.97906420000000005</v>
      </c>
      <c r="L16362" s="3">
        <v>302.08</v>
      </c>
      <c r="M16362" s="3" t="s">
        <v>6</v>
      </c>
    </row>
    <row r="16363" spans="1:13" x14ac:dyDescent="0.25">
      <c r="A16363" s="1">
        <v>40061.854166666664</v>
      </c>
      <c r="B16363" s="2">
        <v>4.1122200429790018E-4</v>
      </c>
      <c r="C16363" s="3">
        <v>-53.249589999999998</v>
      </c>
      <c r="D16363" s="3">
        <v>14.3208</v>
      </c>
      <c r="E16363" s="3">
        <v>-12.9358</v>
      </c>
      <c r="F16363" s="3">
        <v>5.3422002852540214</v>
      </c>
      <c r="G16363" s="3">
        <v>0.31940190000000002</v>
      </c>
      <c r="H16363" s="3">
        <v>14.89935</v>
      </c>
      <c r="I16363" s="3">
        <v>5.4738030000000002</v>
      </c>
      <c r="J16363" s="3">
        <f t="shared" si="255"/>
        <v>0.72765877033617021</v>
      </c>
      <c r="K16363" s="3">
        <v>1.3536010000000001</v>
      </c>
      <c r="L16363" s="3">
        <v>250.0206</v>
      </c>
      <c r="M16363" s="3" t="s">
        <v>6</v>
      </c>
    </row>
    <row r="16364" spans="1:13" x14ac:dyDescent="0.25">
      <c r="A16364" s="1">
        <v>40061.875</v>
      </c>
      <c r="B16364" s="2">
        <v>2.4933676460117975E-4</v>
      </c>
      <c r="C16364" s="3">
        <v>-51.8917</v>
      </c>
      <c r="D16364" s="3">
        <v>8.6895500000000006</v>
      </c>
      <c r="E16364" s="3">
        <v>-12.132199999999999</v>
      </c>
      <c r="F16364" s="3">
        <v>3.5312316220520805</v>
      </c>
      <c r="G16364" s="3">
        <v>0.31978760000000001</v>
      </c>
      <c r="H16364" s="3">
        <v>14.1111</v>
      </c>
      <c r="I16364" s="3">
        <v>5.2882280000000002</v>
      </c>
      <c r="J16364" s="3">
        <f t="shared" si="255"/>
        <v>0.7010656617606642</v>
      </c>
      <c r="K16364" s="3">
        <v>1.3808119999999999</v>
      </c>
      <c r="L16364" s="3">
        <v>221.25540000000001</v>
      </c>
      <c r="M16364" s="3" t="s">
        <v>6</v>
      </c>
    </row>
    <row r="16365" spans="1:13" x14ac:dyDescent="0.25">
      <c r="A16365" s="1">
        <v>40061.895833333336</v>
      </c>
      <c r="B16365" s="2">
        <v>1.3762501810338267E-4</v>
      </c>
      <c r="C16365" s="3">
        <v>-48.287820000000004</v>
      </c>
      <c r="D16365" s="3">
        <v>4.8062699999999996</v>
      </c>
      <c r="E16365" s="3">
        <v>-3.36653</v>
      </c>
      <c r="F16365" s="3">
        <v>3.3700572075277977</v>
      </c>
      <c r="G16365" s="3">
        <v>0.32005070000000002</v>
      </c>
      <c r="H16365" s="3">
        <v>11.891730000000001</v>
      </c>
      <c r="I16365" s="3">
        <v>5.4557219999999997</v>
      </c>
      <c r="J16365" s="3">
        <f t="shared" si="255"/>
        <v>0.71768254380428609</v>
      </c>
      <c r="K16365" s="3">
        <v>1.425529</v>
      </c>
      <c r="L16365" s="3">
        <v>301.84249999999997</v>
      </c>
      <c r="M16365" s="3" t="s">
        <v>6</v>
      </c>
    </row>
    <row r="16366" spans="1:13" x14ac:dyDescent="0.25">
      <c r="A16366" s="1">
        <v>40061.916666666664</v>
      </c>
      <c r="B16366" s="2">
        <v>5.0771714396108472E-5</v>
      </c>
      <c r="C16366" s="3">
        <v>-50.121369999999999</v>
      </c>
      <c r="D16366" s="3">
        <v>1.7746500000000001</v>
      </c>
      <c r="E16366" s="3">
        <v>3.7486000000000002</v>
      </c>
      <c r="F16366" s="3">
        <v>1.3859966374200647</v>
      </c>
      <c r="G16366" s="3">
        <v>0.32053609999999999</v>
      </c>
      <c r="H16366" s="3">
        <v>10.952809999999999</v>
      </c>
      <c r="I16366" s="3">
        <v>5.4788230000000002</v>
      </c>
      <c r="J16366" s="3">
        <f t="shared" si="255"/>
        <v>0.71834736801929866</v>
      </c>
      <c r="K16366" s="3">
        <v>1.3985300000000001</v>
      </c>
      <c r="L16366" s="3">
        <v>254.00460000000001</v>
      </c>
      <c r="M16366" s="3" t="s">
        <v>6</v>
      </c>
    </row>
    <row r="16367" spans="1:13" x14ac:dyDescent="0.25">
      <c r="A16367" s="1">
        <v>40061.9375</v>
      </c>
      <c r="B16367" s="2">
        <v>8.007915267041459E-5</v>
      </c>
      <c r="C16367" s="3">
        <v>-46.644950000000001</v>
      </c>
      <c r="D16367" s="3">
        <v>2.8003900000000002</v>
      </c>
      <c r="E16367" s="3">
        <v>8.6052300000000006</v>
      </c>
      <c r="F16367" s="3">
        <v>0.70367755970806045</v>
      </c>
      <c r="G16367" s="3">
        <v>0.32094980000000001</v>
      </c>
      <c r="H16367" s="3">
        <v>10.438269999999999</v>
      </c>
      <c r="I16367" s="3">
        <v>5.2018310000000003</v>
      </c>
      <c r="J16367" s="3">
        <f t="shared" si="255"/>
        <v>0.68079476427747376</v>
      </c>
      <c r="K16367" s="3">
        <v>1.1541110000000001</v>
      </c>
      <c r="L16367" s="3">
        <v>272.34449999999998</v>
      </c>
      <c r="M16367" s="3" t="s">
        <v>6</v>
      </c>
    </row>
    <row r="16368" spans="1:13" x14ac:dyDescent="0.25">
      <c r="A16368" s="1">
        <v>40061.958333333336</v>
      </c>
      <c r="B16368" s="2">
        <v>-1.2347257823217692E-4</v>
      </c>
      <c r="C16368" s="3">
        <v>-48.433320000000002</v>
      </c>
      <c r="D16368" s="3">
        <v>-4.3319599999999996</v>
      </c>
      <c r="E16368" s="3">
        <v>18.598099999999999</v>
      </c>
      <c r="F16368" s="3">
        <v>1.1322836240040062</v>
      </c>
      <c r="G16368" s="3">
        <v>0.32112099999999999</v>
      </c>
      <c r="H16368" s="3">
        <v>6.9344440000000001</v>
      </c>
      <c r="I16368" s="3">
        <v>5.5496359999999996</v>
      </c>
      <c r="J16368" s="3">
        <f t="shared" si="255"/>
        <v>0.71734023826289006</v>
      </c>
      <c r="K16368" s="3">
        <v>1.0768960000000001</v>
      </c>
      <c r="L16368" s="3">
        <v>291.81029999999998</v>
      </c>
      <c r="M16368" s="3" t="s">
        <v>6</v>
      </c>
    </row>
    <row r="16369" spans="1:13" x14ac:dyDescent="0.25">
      <c r="A16369" s="1">
        <v>40061.979166666664</v>
      </c>
      <c r="B16369" s="2">
        <v>-1.2893540584684899E-5</v>
      </c>
      <c r="C16369" s="3">
        <v>-43.725169999999999</v>
      </c>
      <c r="D16369" s="3">
        <v>-0.45097999999999999</v>
      </c>
      <c r="E16369" s="3">
        <v>11.5128</v>
      </c>
      <c r="F16369" s="3">
        <v>-2.9330170476968997</v>
      </c>
      <c r="G16369" s="3">
        <v>0.32196629999999998</v>
      </c>
      <c r="H16369" s="3">
        <v>10.225519999999999</v>
      </c>
      <c r="I16369" s="3">
        <v>5.2284459999999999</v>
      </c>
      <c r="J16369" s="3">
        <f t="shared" si="255"/>
        <v>0.68376467826534615</v>
      </c>
      <c r="K16369" s="3">
        <v>1.0393699999999999</v>
      </c>
      <c r="L16369" s="3">
        <v>268.76639999999998</v>
      </c>
      <c r="M16369" s="3" t="s">
        <v>6</v>
      </c>
    </row>
    <row r="16370" spans="1:13" x14ac:dyDescent="0.25">
      <c r="A16370" s="1">
        <v>40062</v>
      </c>
      <c r="B16370" s="2">
        <v>-1.9000295537260115E-5</v>
      </c>
      <c r="C16370" s="3">
        <v>-44.947189999999999</v>
      </c>
      <c r="D16370" s="3">
        <v>-0.66498999999999997</v>
      </c>
      <c r="E16370" s="3">
        <v>4.0734500000000002</v>
      </c>
      <c r="F16370" s="3">
        <v>-1.3748925093886826</v>
      </c>
      <c r="G16370" s="3">
        <v>0.32231159999999998</v>
      </c>
      <c r="H16370" s="3">
        <v>9.5584559999999996</v>
      </c>
      <c r="I16370" s="3">
        <v>5.2431619999999999</v>
      </c>
      <c r="J16370" s="3">
        <f t="shared" si="255"/>
        <v>0.68407509679618783</v>
      </c>
      <c r="K16370" s="3">
        <v>0.86856310000000003</v>
      </c>
      <c r="L16370" s="3">
        <v>271.98500000000001</v>
      </c>
      <c r="M16370" s="3" t="s">
        <v>6</v>
      </c>
    </row>
    <row r="16371" spans="1:13" x14ac:dyDescent="0.25">
      <c r="A16371" s="1">
        <v>40062.020833333336</v>
      </c>
      <c r="B16371" s="2">
        <v>1.9083791564045606E-5</v>
      </c>
      <c r="C16371" s="3">
        <v>-45.739400000000003</v>
      </c>
      <c r="D16371" s="3">
        <v>0.66932999999999998</v>
      </c>
      <c r="E16371" s="3">
        <v>-4.5176299999999996</v>
      </c>
      <c r="F16371" s="3">
        <v>-1.0429748521556164</v>
      </c>
      <c r="G16371" s="3">
        <v>0.32251020000000002</v>
      </c>
      <c r="H16371" s="3">
        <v>7.2774239999999999</v>
      </c>
      <c r="I16371" s="3">
        <v>5.1898780000000002</v>
      </c>
      <c r="J16371" s="3">
        <f t="shared" si="255"/>
        <v>0.67165977064818649</v>
      </c>
      <c r="K16371" s="3">
        <v>0.72675040000000002</v>
      </c>
      <c r="L16371" s="3">
        <v>264.00560000000002</v>
      </c>
      <c r="M16371" s="3" t="s">
        <v>6</v>
      </c>
    </row>
    <row r="16372" spans="1:13" x14ac:dyDescent="0.25">
      <c r="A16372" s="1">
        <v>40062.041666666664</v>
      </c>
      <c r="B16372" s="2">
        <v>5.5381119321290015E-5</v>
      </c>
      <c r="C16372" s="3">
        <v>-46.438029999999998</v>
      </c>
      <c r="D16372" s="3">
        <v>1.94397</v>
      </c>
      <c r="E16372" s="3">
        <v>-10.3729</v>
      </c>
      <c r="F16372" s="3">
        <v>-3.4269296849705269</v>
      </c>
      <c r="G16372" s="3">
        <v>0.3230208</v>
      </c>
      <c r="H16372" s="3">
        <v>6.4037220000000001</v>
      </c>
      <c r="I16372" s="3">
        <v>5.2944000000000004</v>
      </c>
      <c r="J16372" s="3">
        <f t="shared" si="255"/>
        <v>0.68305194768676325</v>
      </c>
      <c r="K16372" s="3">
        <v>0.61978449999999996</v>
      </c>
      <c r="L16372" s="3">
        <v>105.23739999999999</v>
      </c>
      <c r="M16372" s="3" t="s">
        <v>6</v>
      </c>
    </row>
    <row r="16373" spans="1:13" x14ac:dyDescent="0.25">
      <c r="A16373" s="1">
        <v>40062.0625</v>
      </c>
      <c r="B16373" s="2">
        <v>1.5055877982136088E-5</v>
      </c>
      <c r="C16373" s="3">
        <v>-45.922130000000003</v>
      </c>
      <c r="D16373" s="3">
        <v>0.52842999999999996</v>
      </c>
      <c r="E16373" s="3">
        <v>-1.26101</v>
      </c>
      <c r="F16373" s="3">
        <v>-5.0660104301735558</v>
      </c>
      <c r="G16373" s="3">
        <v>0.32370539999999998</v>
      </c>
      <c r="H16373" s="3">
        <v>6.5189909999999998</v>
      </c>
      <c r="I16373" s="3">
        <v>5.1200489999999999</v>
      </c>
      <c r="J16373" s="3">
        <f t="shared" si="255"/>
        <v>0.66083058974880793</v>
      </c>
      <c r="K16373" s="3">
        <v>1.3424419999999999</v>
      </c>
      <c r="L16373" s="3">
        <v>291.72410000000002</v>
      </c>
      <c r="M16373" s="3" t="s">
        <v>6</v>
      </c>
    </row>
    <row r="16374" spans="1:13" x14ac:dyDescent="0.25">
      <c r="A16374" s="1">
        <v>40062.083333333336</v>
      </c>
      <c r="B16374" s="2">
        <v>2.0605861366804682E-5</v>
      </c>
      <c r="C16374" s="3">
        <v>-48.08567</v>
      </c>
      <c r="D16374" s="3">
        <v>0.72355999999999998</v>
      </c>
      <c r="E16374" s="3">
        <v>40.137</v>
      </c>
      <c r="F16374" s="3">
        <v>-4.7981792514122628</v>
      </c>
      <c r="G16374" s="3">
        <v>0.32414759999999998</v>
      </c>
      <c r="H16374" s="3">
        <v>6.0166409999999999</v>
      </c>
      <c r="I16374" s="3">
        <v>5.0130509999999999</v>
      </c>
      <c r="J16374" s="3">
        <f t="shared" si="255"/>
        <v>0.64585845497582539</v>
      </c>
      <c r="K16374" s="3">
        <v>1.0406599999999999</v>
      </c>
      <c r="L16374" s="3">
        <v>274.4332</v>
      </c>
      <c r="M16374" s="3" t="s">
        <v>6</v>
      </c>
    </row>
    <row r="16375" spans="1:13" x14ac:dyDescent="0.25">
      <c r="A16375" s="1">
        <v>40062.104166666664</v>
      </c>
      <c r="B16375" s="2">
        <v>5.8791896673838837E-5</v>
      </c>
      <c r="C16375" s="3">
        <v>-46.76361</v>
      </c>
      <c r="D16375" s="3">
        <v>2.0682100000000001</v>
      </c>
      <c r="E16375" s="3">
        <v>-5.4126099999999999</v>
      </c>
      <c r="F16375" s="3">
        <v>-4.0599631658694024</v>
      </c>
      <c r="G16375" s="3">
        <v>0.32434249999999998</v>
      </c>
      <c r="H16375" s="3">
        <v>4.0452000000000004</v>
      </c>
      <c r="I16375" s="3">
        <v>4.8792150000000003</v>
      </c>
      <c r="J16375" s="3">
        <f t="shared" si="255"/>
        <v>0.62417643223993191</v>
      </c>
      <c r="K16375" s="3">
        <v>0.70285900000000001</v>
      </c>
      <c r="L16375" s="3">
        <v>270.99669999999998</v>
      </c>
      <c r="M16375" s="3" t="s">
        <v>6</v>
      </c>
    </row>
    <row r="16376" spans="1:13" x14ac:dyDescent="0.25">
      <c r="A16376" s="1">
        <v>40062.125</v>
      </c>
      <c r="B16376" s="2">
        <v>2.4165632838398262E-5</v>
      </c>
      <c r="C16376" s="3">
        <v>-47.476199999999999</v>
      </c>
      <c r="D16376" s="3">
        <v>0.84992000000000001</v>
      </c>
      <c r="E16376" s="3">
        <v>8.6591799999999992</v>
      </c>
      <c r="F16376" s="3">
        <v>-6.5301902181074674</v>
      </c>
      <c r="G16376" s="3">
        <v>0.32490770000000002</v>
      </c>
      <c r="H16376" s="3">
        <v>4.2871350000000001</v>
      </c>
      <c r="I16376" s="3">
        <v>4.9730629999999998</v>
      </c>
      <c r="J16376" s="3">
        <f t="shared" si="255"/>
        <v>0.636737249937814</v>
      </c>
      <c r="K16376" s="3">
        <v>0.93260580000000004</v>
      </c>
      <c r="L16376" s="3">
        <v>287.36059999999998</v>
      </c>
      <c r="M16376" s="3" t="s">
        <v>6</v>
      </c>
    </row>
    <row r="16377" spans="1:13" x14ac:dyDescent="0.25">
      <c r="A16377" s="1">
        <v>40062.145833333336</v>
      </c>
      <c r="B16377" s="2">
        <v>1.3495260130993197E-4</v>
      </c>
      <c r="C16377" s="3">
        <v>-47.922460000000001</v>
      </c>
      <c r="D16377" s="3">
        <v>4.7404900000000003</v>
      </c>
      <c r="E16377" s="3">
        <v>28.920200000000001</v>
      </c>
      <c r="F16377" s="3">
        <v>-7.7581252908739913</v>
      </c>
      <c r="G16377" s="3">
        <v>0.32557930000000002</v>
      </c>
      <c r="H16377" s="3">
        <v>5.623831</v>
      </c>
      <c r="I16377" s="3">
        <v>4.9164050000000001</v>
      </c>
      <c r="J16377" s="3">
        <f t="shared" si="255"/>
        <v>0.63251577361977163</v>
      </c>
      <c r="K16377" s="3">
        <v>0.98838309999999996</v>
      </c>
      <c r="L16377" s="3">
        <v>252.9658</v>
      </c>
      <c r="M16377" s="3" t="s">
        <v>6</v>
      </c>
    </row>
    <row r="16378" spans="1:13" x14ac:dyDescent="0.25">
      <c r="A16378" s="1">
        <v>40062.166666666664</v>
      </c>
      <c r="B16378" s="2">
        <v>-4.5524022196999291E-5</v>
      </c>
      <c r="C16378" s="3">
        <v>-51.95823</v>
      </c>
      <c r="D16378" s="3">
        <v>-1.6041399999999999</v>
      </c>
      <c r="E16378" s="3">
        <v>-4.3479900000000002</v>
      </c>
      <c r="F16378" s="3">
        <v>-5.6100282439755738</v>
      </c>
      <c r="G16378" s="3">
        <v>0.32571719999999998</v>
      </c>
      <c r="H16378" s="3">
        <v>2.2418330000000002</v>
      </c>
      <c r="I16378" s="3">
        <v>4.7101379999999997</v>
      </c>
      <c r="J16378" s="3">
        <f t="shared" si="255"/>
        <v>0.59862712755761327</v>
      </c>
      <c r="K16378" s="3">
        <v>1.5179739999999999</v>
      </c>
      <c r="L16378" s="3">
        <v>127.99379999999999</v>
      </c>
      <c r="M16378" s="3" t="s">
        <v>6</v>
      </c>
    </row>
    <row r="16379" spans="1:13" x14ac:dyDescent="0.25">
      <c r="A16379" s="1">
        <v>40062.1875</v>
      </c>
      <c r="B16379" s="2">
        <v>9.7939862230603751E-6</v>
      </c>
      <c r="C16379" s="3">
        <v>-49.576070000000001</v>
      </c>
      <c r="D16379" s="3">
        <v>0.34483000000000003</v>
      </c>
      <c r="E16379" s="3">
        <v>5.3681599999999996</v>
      </c>
      <c r="F16379" s="3">
        <v>-8.2376223571227669</v>
      </c>
      <c r="G16379" s="3">
        <v>0.32629780000000003</v>
      </c>
      <c r="H16379" s="3">
        <v>3.1285810000000001</v>
      </c>
      <c r="I16379" s="3">
        <v>4.8633949999999997</v>
      </c>
      <c r="J16379" s="3">
        <f t="shared" si="255"/>
        <v>0.62009533774771142</v>
      </c>
      <c r="K16379" s="3">
        <v>1.089763</v>
      </c>
      <c r="L16379" s="3">
        <v>258.09730000000002</v>
      </c>
      <c r="M16379" s="3" t="s">
        <v>6</v>
      </c>
    </row>
    <row r="16380" spans="1:13" x14ac:dyDescent="0.25">
      <c r="A16380" s="1">
        <v>40062.208333333336</v>
      </c>
      <c r="B16380" s="2">
        <v>2.8985492473132774E-5</v>
      </c>
      <c r="C16380" s="3">
        <v>-52.52469</v>
      </c>
      <c r="D16380" s="3">
        <v>1.0209600000000001</v>
      </c>
      <c r="E16380" s="3">
        <v>-12.180199999999999</v>
      </c>
      <c r="F16380" s="3">
        <v>-7.782587784384849</v>
      </c>
      <c r="G16380" s="3">
        <v>0.32666060000000002</v>
      </c>
      <c r="H16380" s="3">
        <v>2.674226</v>
      </c>
      <c r="I16380" s="3">
        <v>4.7156250000000002</v>
      </c>
      <c r="J16380" s="3">
        <f t="shared" si="255"/>
        <v>0.60026548865997176</v>
      </c>
      <c r="K16380" s="3">
        <v>0.84879640000000001</v>
      </c>
      <c r="L16380" s="3">
        <v>202.9701</v>
      </c>
      <c r="M16380" s="3" t="s">
        <v>6</v>
      </c>
    </row>
    <row r="16381" spans="1:13" x14ac:dyDescent="0.25">
      <c r="A16381" s="1">
        <v>40062.229166666664</v>
      </c>
      <c r="B16381" s="2">
        <v>8.2905081727265356E-5</v>
      </c>
      <c r="C16381" s="3">
        <v>-52.239089999999997</v>
      </c>
      <c r="D16381" s="3">
        <v>2.92096</v>
      </c>
      <c r="E16381" s="3">
        <v>6.3652100000000003</v>
      </c>
      <c r="F16381" s="3">
        <v>-8.8469270622564569</v>
      </c>
      <c r="G16381" s="3">
        <v>0.32715329999999998</v>
      </c>
      <c r="H16381" s="3">
        <v>2.3842840000000001</v>
      </c>
      <c r="I16381" s="3">
        <v>4.8038949999999998</v>
      </c>
      <c r="J16381" s="3">
        <f t="shared" si="255"/>
        <v>0.61085883050249701</v>
      </c>
      <c r="K16381" s="3">
        <v>0.96808700000000003</v>
      </c>
      <c r="L16381" s="3">
        <v>300.26369999999997</v>
      </c>
      <c r="M16381" s="3" t="s">
        <v>6</v>
      </c>
    </row>
    <row r="16382" spans="1:13" x14ac:dyDescent="0.25">
      <c r="A16382" s="1">
        <v>40062.25</v>
      </c>
      <c r="B16382" s="2">
        <v>3.3175834392457335E-5</v>
      </c>
      <c r="C16382" s="3">
        <v>-40.416469999999997</v>
      </c>
      <c r="D16382" s="3">
        <v>1.16842</v>
      </c>
      <c r="E16382" s="3">
        <v>0.57533999999999996</v>
      </c>
      <c r="F16382" s="3">
        <v>-8.9730058816274312</v>
      </c>
      <c r="G16382" s="3">
        <v>0.32758910000000002</v>
      </c>
      <c r="H16382" s="3">
        <v>2.8010130000000002</v>
      </c>
      <c r="I16382" s="3">
        <v>4.7185980000000001</v>
      </c>
      <c r="J16382" s="3">
        <f t="shared" si="255"/>
        <v>0.60092002594535565</v>
      </c>
      <c r="K16382" s="3">
        <v>0.99929429999999997</v>
      </c>
      <c r="L16382" s="3">
        <v>249.47130000000001</v>
      </c>
      <c r="M16382" s="3" t="s">
        <v>6</v>
      </c>
    </row>
    <row r="16383" spans="1:13" x14ac:dyDescent="0.25">
      <c r="A16383" s="1">
        <v>40062.270833333336</v>
      </c>
      <c r="B16383" s="2">
        <v>1.16851570148022E-4</v>
      </c>
      <c r="C16383" s="3">
        <v>10.61651</v>
      </c>
      <c r="D16383" s="3">
        <v>4.1134199999999996</v>
      </c>
      <c r="E16383" s="3">
        <v>0.82540000000000002</v>
      </c>
      <c r="F16383" s="3">
        <v>-18.519225950758436</v>
      </c>
      <c r="G16383" s="3">
        <v>0.33007029999999998</v>
      </c>
      <c r="H16383" s="3">
        <v>3.32036</v>
      </c>
      <c r="I16383" s="3">
        <v>5.1593720000000003</v>
      </c>
      <c r="J16383" s="3">
        <f t="shared" si="255"/>
        <v>0.65828979988972403</v>
      </c>
      <c r="K16383" s="3">
        <v>0.74596010000000001</v>
      </c>
      <c r="L16383" s="3">
        <v>256.81290000000001</v>
      </c>
      <c r="M16383" s="3" t="s">
        <v>6</v>
      </c>
    </row>
    <row r="16384" spans="1:13" x14ac:dyDescent="0.25">
      <c r="A16384" s="1">
        <v>40062.291666666664</v>
      </c>
      <c r="B16384" s="2">
        <v>6.9602292197827099E-4</v>
      </c>
      <c r="C16384" s="3">
        <v>73.302090000000007</v>
      </c>
      <c r="D16384" s="3">
        <v>24.427099999999999</v>
      </c>
      <c r="E16384" s="3">
        <v>25.9986</v>
      </c>
      <c r="F16384" s="3">
        <v>-17.552898260166984</v>
      </c>
      <c r="G16384" s="3">
        <v>0.33211449999999998</v>
      </c>
      <c r="H16384" s="3">
        <v>6.6009019999999996</v>
      </c>
      <c r="I16384" s="3">
        <v>6.1855669999999998</v>
      </c>
      <c r="J16384" s="3">
        <f t="shared" si="255"/>
        <v>0.79858788283190663</v>
      </c>
      <c r="K16384" s="3">
        <v>0.73897120000000005</v>
      </c>
      <c r="L16384" s="3">
        <v>20.798549999999999</v>
      </c>
      <c r="M16384" s="3" t="s">
        <v>6</v>
      </c>
    </row>
    <row r="16385" spans="1:13" x14ac:dyDescent="0.25">
      <c r="A16385" s="1">
        <v>40062.3125</v>
      </c>
      <c r="B16385" s="2">
        <v>1.1598499667482979E-3</v>
      </c>
      <c r="C16385" s="3">
        <v>133.61590000000001</v>
      </c>
      <c r="D16385" s="3">
        <v>40.601700000000001</v>
      </c>
      <c r="E16385" s="3">
        <v>21.308599999999998</v>
      </c>
      <c r="F16385" s="3">
        <v>-6.8769192575350813</v>
      </c>
      <c r="G16385" s="3">
        <v>0.33167429999999998</v>
      </c>
      <c r="H16385" s="3">
        <v>9.3415630000000007</v>
      </c>
      <c r="I16385" s="3">
        <v>6.8204770000000003</v>
      </c>
      <c r="J16385" s="3">
        <f t="shared" si="255"/>
        <v>0.88918460655455678</v>
      </c>
      <c r="K16385" s="3">
        <v>0.82491550000000002</v>
      </c>
      <c r="L16385" s="3">
        <v>118.52679999999999</v>
      </c>
      <c r="M16385" s="3" t="s">
        <v>6</v>
      </c>
    </row>
    <row r="16386" spans="1:13" x14ac:dyDescent="0.25">
      <c r="A16386" s="1">
        <v>40062.333333333336</v>
      </c>
      <c r="B16386" s="2">
        <v>2.4063147930293029E-3</v>
      </c>
      <c r="C16386" s="3">
        <v>211.13849999999999</v>
      </c>
      <c r="D16386" s="3">
        <v>83.992099999999994</v>
      </c>
      <c r="E16386" s="3">
        <v>44.805500000000002</v>
      </c>
      <c r="F16386" s="3">
        <v>-8.1332379227321887</v>
      </c>
      <c r="G16386" s="3">
        <v>0.33148729999999998</v>
      </c>
      <c r="H16386" s="3">
        <v>12.446569999999999</v>
      </c>
      <c r="I16386" s="3">
        <v>6.0652280000000003</v>
      </c>
      <c r="J16386" s="3">
        <f t="shared" ref="J16386:J16449" si="256">(((I16386/1000)*461.5*(H16386+273.15)))/1000</f>
        <v>0.79941413648086357</v>
      </c>
      <c r="K16386" s="3">
        <v>0.74395979999999995</v>
      </c>
      <c r="L16386" s="3">
        <v>31.511659999999999</v>
      </c>
      <c r="M16386" s="3" t="s">
        <v>6</v>
      </c>
    </row>
    <row r="16387" spans="1:13" x14ac:dyDescent="0.25">
      <c r="A16387" s="1">
        <v>40062.354166666664</v>
      </c>
      <c r="B16387" s="2">
        <v>3.6656488324550204E-3</v>
      </c>
      <c r="C16387" s="3">
        <v>286.29059999999998</v>
      </c>
      <c r="D16387" s="3">
        <v>127.627</v>
      </c>
      <c r="E16387" s="3">
        <v>45.6982</v>
      </c>
      <c r="F16387" s="3">
        <v>-7.3979752882397207</v>
      </c>
      <c r="G16387" s="3">
        <v>0.33132699999999998</v>
      </c>
      <c r="H16387" s="3">
        <v>15.14364</v>
      </c>
      <c r="I16387" s="3">
        <v>6.0712390000000003</v>
      </c>
      <c r="J16387" s="3">
        <f t="shared" si="256"/>
        <v>0.80776326107111152</v>
      </c>
      <c r="K16387" s="3">
        <v>0.62042509999999995</v>
      </c>
      <c r="L16387" s="3">
        <v>41.088679999999997</v>
      </c>
      <c r="M16387" s="3" t="s">
        <v>6</v>
      </c>
    </row>
    <row r="16388" spans="1:13" x14ac:dyDescent="0.25">
      <c r="A16388" s="1">
        <v>40062.375</v>
      </c>
      <c r="B16388" s="2">
        <v>4.7688932242101086E-3</v>
      </c>
      <c r="C16388" s="3">
        <v>358.81470000000002</v>
      </c>
      <c r="D16388" s="3">
        <v>165.79499999999999</v>
      </c>
      <c r="E16388" s="3">
        <v>47.213200000000001</v>
      </c>
      <c r="F16388" s="3">
        <v>-4.4526650230168894</v>
      </c>
      <c r="G16388" s="3">
        <v>0.33044380000000001</v>
      </c>
      <c r="H16388" s="3">
        <v>16.71265</v>
      </c>
      <c r="I16388" s="3">
        <v>6.3678650000000001</v>
      </c>
      <c r="J16388" s="3">
        <f t="shared" si="256"/>
        <v>0.85183957225704832</v>
      </c>
      <c r="K16388" s="3">
        <v>0.77909229999999996</v>
      </c>
      <c r="L16388" s="3">
        <v>98.784909999999996</v>
      </c>
      <c r="M16388" s="3" t="s">
        <v>6</v>
      </c>
    </row>
    <row r="16389" spans="1:13" x14ac:dyDescent="0.25">
      <c r="A16389" s="1">
        <v>40062.395833333336</v>
      </c>
      <c r="B16389" s="2">
        <v>5.0938154415691378E-3</v>
      </c>
      <c r="C16389" s="3">
        <v>434.71879999999999</v>
      </c>
      <c r="D16389" s="3">
        <v>176.65600000000001</v>
      </c>
      <c r="E16389" s="3">
        <v>86.893500000000003</v>
      </c>
      <c r="F16389" s="3">
        <v>-7.9511695426530578</v>
      </c>
      <c r="G16389" s="3">
        <v>0.33018550000000002</v>
      </c>
      <c r="H16389" s="3">
        <v>19.336089999999999</v>
      </c>
      <c r="I16389" s="3">
        <v>5.9645849999999996</v>
      </c>
      <c r="J16389" s="3">
        <f t="shared" si="256"/>
        <v>0.80511358397410293</v>
      </c>
      <c r="K16389" s="3">
        <v>0.5899894</v>
      </c>
      <c r="L16389" s="3">
        <v>74.186890000000005</v>
      </c>
      <c r="M16389" s="3" t="s">
        <v>6</v>
      </c>
    </row>
    <row r="16390" spans="1:13" x14ac:dyDescent="0.25">
      <c r="A16390" s="1">
        <v>40062.416666666664</v>
      </c>
      <c r="B16390" s="2">
        <v>6.3560799819968638E-3</v>
      </c>
      <c r="C16390" s="3">
        <v>495.66359999999997</v>
      </c>
      <c r="D16390" s="3">
        <v>220.11199999999999</v>
      </c>
      <c r="E16390" s="3">
        <v>54.967100000000002</v>
      </c>
      <c r="F16390" s="3">
        <v>-5.1724649870184605</v>
      </c>
      <c r="G16390" s="3">
        <v>0.3294434</v>
      </c>
      <c r="H16390" s="3">
        <v>20.881679999999999</v>
      </c>
      <c r="I16390" s="3">
        <v>6.3503319999999999</v>
      </c>
      <c r="J16390" s="3">
        <f t="shared" si="256"/>
        <v>0.86171223997794633</v>
      </c>
      <c r="K16390" s="3">
        <v>0.8680078</v>
      </c>
      <c r="L16390" s="3">
        <v>107.82040000000001</v>
      </c>
      <c r="M16390" s="3" t="s">
        <v>6</v>
      </c>
    </row>
    <row r="16391" spans="1:13" x14ac:dyDescent="0.25">
      <c r="A16391" s="1">
        <v>40062.4375</v>
      </c>
      <c r="B16391" s="2">
        <v>5.9970246770035141E-3</v>
      </c>
      <c r="C16391" s="3">
        <v>547.16510000000005</v>
      </c>
      <c r="D16391" s="3">
        <v>207.41</v>
      </c>
      <c r="E16391" s="3">
        <v>43.0946</v>
      </c>
      <c r="F16391" s="3">
        <v>-4.9382970378394102</v>
      </c>
      <c r="G16391" s="3">
        <v>0.32884809999999998</v>
      </c>
      <c r="H16391" s="3">
        <v>22.253119999999999</v>
      </c>
      <c r="I16391" s="3">
        <v>7.0744030000000002</v>
      </c>
      <c r="J16391" s="3">
        <f t="shared" si="256"/>
        <v>0.96444303151269162</v>
      </c>
      <c r="K16391" s="3">
        <v>1.031884</v>
      </c>
      <c r="L16391" s="3">
        <v>137.03649999999999</v>
      </c>
      <c r="M16391" s="3" t="s">
        <v>6</v>
      </c>
    </row>
    <row r="16392" spans="1:13" x14ac:dyDescent="0.25">
      <c r="A16392" s="1">
        <v>40062.458333333336</v>
      </c>
      <c r="B16392" s="2">
        <v>6.9364111253771617E-3</v>
      </c>
      <c r="C16392" s="3">
        <v>594.23019999999997</v>
      </c>
      <c r="D16392" s="3">
        <v>239.52</v>
      </c>
      <c r="E16392" s="3">
        <v>33.453899999999997</v>
      </c>
      <c r="F16392" s="3">
        <v>-2.2342822765463892</v>
      </c>
      <c r="G16392" s="3">
        <v>0.32787860000000002</v>
      </c>
      <c r="H16392" s="3">
        <v>23.93139</v>
      </c>
      <c r="I16392" s="3">
        <v>5.8388879999999999</v>
      </c>
      <c r="J16392" s="3">
        <f t="shared" si="256"/>
        <v>0.80052942046802866</v>
      </c>
      <c r="K16392" s="3">
        <v>1.6000920000000001</v>
      </c>
      <c r="L16392" s="3">
        <v>70.699520000000007</v>
      </c>
      <c r="M16392" s="3" t="s">
        <v>6</v>
      </c>
    </row>
    <row r="16393" spans="1:13" x14ac:dyDescent="0.25">
      <c r="A16393" s="1">
        <v>40062.479166666664</v>
      </c>
      <c r="B16393" s="2">
        <v>7.3279302983818026E-3</v>
      </c>
      <c r="C16393" s="3">
        <v>618.03909999999996</v>
      </c>
      <c r="D16393" s="3">
        <v>252.791</v>
      </c>
      <c r="E16393" s="3">
        <v>21.192799999999998</v>
      </c>
      <c r="F16393" s="3">
        <v>-0.25603166633822116</v>
      </c>
      <c r="G16393" s="3">
        <v>0.3267622</v>
      </c>
      <c r="H16393" s="3">
        <v>24.972539999999999</v>
      </c>
      <c r="I16393" s="3">
        <v>4.452947</v>
      </c>
      <c r="J16393" s="3">
        <f t="shared" si="256"/>
        <v>0.61265226606286272</v>
      </c>
      <c r="K16393" s="3">
        <v>1.845629</v>
      </c>
      <c r="L16393" s="3">
        <v>78.588440000000006</v>
      </c>
      <c r="M16393" s="3" t="s">
        <v>6</v>
      </c>
    </row>
    <row r="16394" spans="1:13" x14ac:dyDescent="0.25">
      <c r="A16394" s="1">
        <v>40062.5</v>
      </c>
      <c r="B16394" s="2">
        <v>7.7560057828514909E-3</v>
      </c>
      <c r="C16394" s="3">
        <v>592.9366</v>
      </c>
      <c r="D16394" s="3">
        <v>267.40199999999999</v>
      </c>
      <c r="E16394" s="3">
        <v>21.966899999999999</v>
      </c>
      <c r="F16394" s="3">
        <v>1.655967663292492</v>
      </c>
      <c r="G16394" s="3">
        <v>0.32567859999999998</v>
      </c>
      <c r="H16394" s="3">
        <v>25.591239999999999</v>
      </c>
      <c r="I16394" s="3">
        <v>3.5635330000000001</v>
      </c>
      <c r="J16394" s="3">
        <f t="shared" si="256"/>
        <v>0.49130102431322448</v>
      </c>
      <c r="K16394" s="3">
        <v>2.5543300000000002</v>
      </c>
      <c r="L16394" s="3">
        <v>202.03020000000001</v>
      </c>
      <c r="M16394" s="3" t="s">
        <v>6</v>
      </c>
    </row>
    <row r="16395" spans="1:13" x14ac:dyDescent="0.25">
      <c r="A16395" s="1">
        <v>40062.520833333336</v>
      </c>
      <c r="B16395" s="2">
        <v>1.088561908040726E-2</v>
      </c>
      <c r="C16395" s="3">
        <v>573.92049999999995</v>
      </c>
      <c r="D16395" s="3">
        <v>375.31599999999997</v>
      </c>
      <c r="E16395" s="3">
        <v>12.466100000000001</v>
      </c>
      <c r="F16395" s="3">
        <v>3.0049941208716908</v>
      </c>
      <c r="G16395" s="3">
        <v>0.32471369999999999</v>
      </c>
      <c r="H16395" s="3">
        <v>25.548780000000001</v>
      </c>
      <c r="I16395" s="3">
        <v>3.7965870000000002</v>
      </c>
      <c r="J16395" s="3">
        <f t="shared" si="256"/>
        <v>0.52335757018697138</v>
      </c>
      <c r="K16395" s="3">
        <v>4.4909520000000001</v>
      </c>
      <c r="L16395" s="3">
        <v>213.2688</v>
      </c>
      <c r="M16395" s="3" t="s">
        <v>6</v>
      </c>
    </row>
    <row r="16396" spans="1:13" x14ac:dyDescent="0.25">
      <c r="A16396" s="1">
        <v>40062.541666666664</v>
      </c>
      <c r="B16396" s="2">
        <v>1.0715548839950718E-2</v>
      </c>
      <c r="C16396" s="3">
        <v>559.30110000000002</v>
      </c>
      <c r="D16396" s="3">
        <v>369.45</v>
      </c>
      <c r="E16396" s="3">
        <v>1.65741</v>
      </c>
      <c r="F16396" s="3">
        <v>4.3323127606352925</v>
      </c>
      <c r="G16396" s="3">
        <v>0.32368839999999999</v>
      </c>
      <c r="H16396" s="3">
        <v>25.555350000000001</v>
      </c>
      <c r="I16396" s="3">
        <v>3.7117249999999999</v>
      </c>
      <c r="J16396" s="3">
        <f t="shared" si="256"/>
        <v>0.51167064117806804</v>
      </c>
      <c r="K16396" s="3">
        <v>5.3795039999999998</v>
      </c>
      <c r="L16396" s="3">
        <v>221.31219999999999</v>
      </c>
      <c r="M16396" s="3" t="s">
        <v>6</v>
      </c>
    </row>
    <row r="16397" spans="1:13" x14ac:dyDescent="0.25">
      <c r="A16397" s="1">
        <v>40062.5625</v>
      </c>
      <c r="B16397" s="2">
        <v>1.0523409458912012E-2</v>
      </c>
      <c r="C16397" s="3">
        <v>483.81169999999997</v>
      </c>
      <c r="D16397" s="3">
        <v>362.959</v>
      </c>
      <c r="E16397" s="3">
        <v>-7.7541000000000002</v>
      </c>
      <c r="F16397" s="3">
        <v>5.9837005137731412</v>
      </c>
      <c r="G16397" s="3">
        <v>0.32267249999999997</v>
      </c>
      <c r="H16397" s="3">
        <v>25.16563</v>
      </c>
      <c r="I16397" s="3">
        <v>3.723379</v>
      </c>
      <c r="J16397" s="3">
        <f t="shared" si="256"/>
        <v>0.51260750320050485</v>
      </c>
      <c r="K16397" s="3">
        <v>5.6252040000000001</v>
      </c>
      <c r="L16397" s="3">
        <v>215.71</v>
      </c>
      <c r="M16397" s="3" t="s">
        <v>6</v>
      </c>
    </row>
    <row r="16398" spans="1:13" x14ac:dyDescent="0.25">
      <c r="A16398" s="1">
        <v>40062.583333333336</v>
      </c>
      <c r="B16398" s="2">
        <v>8.7327375192802169E-3</v>
      </c>
      <c r="C16398" s="3">
        <v>378.22669999999999</v>
      </c>
      <c r="D16398" s="3">
        <v>301.3</v>
      </c>
      <c r="E16398" s="3">
        <v>-39.207900000000002</v>
      </c>
      <c r="F16398" s="3">
        <v>6.0120538330950861</v>
      </c>
      <c r="G16398" s="3">
        <v>0.32203470000000001</v>
      </c>
      <c r="H16398" s="3">
        <v>24.805589999999999</v>
      </c>
      <c r="I16398" s="3">
        <v>4.070373</v>
      </c>
      <c r="J16398" s="3">
        <f t="shared" si="256"/>
        <v>0.5597027644012349</v>
      </c>
      <c r="K16398" s="3">
        <v>5.270715</v>
      </c>
      <c r="L16398" s="3">
        <v>208.4957</v>
      </c>
      <c r="M16398" s="3" t="s">
        <v>6</v>
      </c>
    </row>
    <row r="16399" spans="1:13" x14ac:dyDescent="0.25">
      <c r="A16399" s="1">
        <v>40062.604166666664</v>
      </c>
      <c r="B16399" s="2">
        <v>7.4951516067159763E-3</v>
      </c>
      <c r="C16399" s="3">
        <v>307.37869999999998</v>
      </c>
      <c r="D16399" s="3">
        <v>258.67399999999998</v>
      </c>
      <c r="E16399" s="3">
        <v>-48.688499999999998</v>
      </c>
      <c r="F16399" s="3">
        <v>7.3127904184078378</v>
      </c>
      <c r="G16399" s="3">
        <v>0.3214168</v>
      </c>
      <c r="H16399" s="3">
        <v>24.503969999999999</v>
      </c>
      <c r="I16399" s="3">
        <v>4.198156</v>
      </c>
      <c r="J16399" s="3">
        <f t="shared" si="256"/>
        <v>0.57668938473660603</v>
      </c>
      <c r="K16399" s="3">
        <v>5.3606809999999996</v>
      </c>
      <c r="L16399" s="3">
        <v>208.55459999999999</v>
      </c>
      <c r="M16399" s="3" t="s">
        <v>6</v>
      </c>
    </row>
    <row r="16400" spans="1:13" x14ac:dyDescent="0.25">
      <c r="A16400" s="1">
        <v>40062.625</v>
      </c>
      <c r="B16400" s="2">
        <v>6.5581781246339026E-3</v>
      </c>
      <c r="C16400" s="3">
        <v>260.42180000000002</v>
      </c>
      <c r="D16400" s="3">
        <v>226.36600000000001</v>
      </c>
      <c r="E16400" s="3">
        <v>-53.283099999999997</v>
      </c>
      <c r="F16400" s="3">
        <v>7.3976317501486371</v>
      </c>
      <c r="G16400" s="3">
        <v>0.32095620000000002</v>
      </c>
      <c r="H16400" s="3">
        <v>24.368220000000001</v>
      </c>
      <c r="I16400" s="3">
        <v>4.3784689999999999</v>
      </c>
      <c r="J16400" s="3">
        <f t="shared" si="256"/>
        <v>0.60118419092919051</v>
      </c>
      <c r="K16400" s="3">
        <v>5.3588240000000003</v>
      </c>
      <c r="L16400" s="3">
        <v>211.01230000000001</v>
      </c>
      <c r="M16400" s="3" t="s">
        <v>6</v>
      </c>
    </row>
    <row r="16401" spans="1:13" x14ac:dyDescent="0.25">
      <c r="A16401" s="1">
        <v>40062.645833333336</v>
      </c>
      <c r="B16401" s="2">
        <v>6.5183009207677722E-3</v>
      </c>
      <c r="C16401" s="3">
        <v>211.18469999999999</v>
      </c>
      <c r="D16401" s="3">
        <v>225.07900000000001</v>
      </c>
      <c r="E16401" s="3">
        <v>-73.313299999999998</v>
      </c>
      <c r="F16401" s="3">
        <v>7.6869469668767705</v>
      </c>
      <c r="G16401" s="3">
        <v>0.32059949999999998</v>
      </c>
      <c r="H16401" s="3">
        <v>23.94698</v>
      </c>
      <c r="I16401" s="3">
        <v>4.4327560000000004</v>
      </c>
      <c r="J16401" s="3">
        <f t="shared" si="256"/>
        <v>0.60777631114238018</v>
      </c>
      <c r="K16401" s="3">
        <v>5.131176</v>
      </c>
      <c r="L16401" s="3">
        <v>207.8612</v>
      </c>
      <c r="M16401" s="3" t="s">
        <v>6</v>
      </c>
    </row>
    <row r="16402" spans="1:13" x14ac:dyDescent="0.25">
      <c r="A16402" s="1">
        <v>40062.666666666664</v>
      </c>
      <c r="B16402" s="2">
        <v>5.6522389676814345E-3</v>
      </c>
      <c r="C16402" s="3">
        <v>172.2099</v>
      </c>
      <c r="D16402" s="3">
        <v>195.226</v>
      </c>
      <c r="E16402" s="3">
        <v>-78.727599999999995</v>
      </c>
      <c r="F16402" s="3">
        <v>8.2398402412902811</v>
      </c>
      <c r="G16402" s="3">
        <v>0.32023360000000001</v>
      </c>
      <c r="H16402" s="3">
        <v>23.66236</v>
      </c>
      <c r="I16402" s="3">
        <v>4.3274660000000003</v>
      </c>
      <c r="J16402" s="3">
        <f t="shared" si="256"/>
        <v>0.59277155038310925</v>
      </c>
      <c r="K16402" s="3">
        <v>5.5045780000000004</v>
      </c>
      <c r="L16402" s="3">
        <v>215.4753</v>
      </c>
      <c r="M16402" s="3" t="s">
        <v>6</v>
      </c>
    </row>
    <row r="16403" spans="1:13" x14ac:dyDescent="0.25">
      <c r="A16403" s="1">
        <v>40062.6875</v>
      </c>
      <c r="B16403" s="2">
        <v>4.6821733582899268E-3</v>
      </c>
      <c r="C16403" s="3">
        <v>86.633880000000005</v>
      </c>
      <c r="D16403" s="3">
        <v>161.79900000000001</v>
      </c>
      <c r="E16403" s="3">
        <v>-99.140299999999996</v>
      </c>
      <c r="F16403" s="3">
        <v>8.7525931088109949</v>
      </c>
      <c r="G16403" s="3">
        <v>0.31974580000000002</v>
      </c>
      <c r="H16403" s="3">
        <v>23.14649</v>
      </c>
      <c r="I16403" s="3">
        <v>4.2352150000000002</v>
      </c>
      <c r="J16403" s="3">
        <f t="shared" si="256"/>
        <v>0.5791268149002039</v>
      </c>
      <c r="K16403" s="3">
        <v>5.4655519999999997</v>
      </c>
      <c r="L16403" s="3">
        <v>222.9067</v>
      </c>
      <c r="M16403" s="3" t="s">
        <v>6</v>
      </c>
    </row>
    <row r="16404" spans="1:13" x14ac:dyDescent="0.25">
      <c r="A16404" s="1">
        <v>40062.708333333336</v>
      </c>
      <c r="B16404" s="2">
        <v>3.6647233740131134E-3</v>
      </c>
      <c r="C16404" s="3">
        <v>2.5240239999999998</v>
      </c>
      <c r="D16404" s="3">
        <v>126.73</v>
      </c>
      <c r="E16404" s="3">
        <v>-124.717</v>
      </c>
      <c r="F16404" s="3">
        <v>7.7408449047441161</v>
      </c>
      <c r="G16404" s="3">
        <v>0.31958170000000002</v>
      </c>
      <c r="H16404" s="3">
        <v>22.389109999999999</v>
      </c>
      <c r="I16404" s="3">
        <v>4.2248669999999997</v>
      </c>
      <c r="J16404" s="3">
        <f t="shared" si="256"/>
        <v>0.57623509935182271</v>
      </c>
      <c r="K16404" s="3">
        <v>5.8686040000000004</v>
      </c>
      <c r="L16404" s="3">
        <v>222.25550000000001</v>
      </c>
      <c r="M16404" s="3" t="s">
        <v>6</v>
      </c>
    </row>
    <row r="16405" spans="1:13" x14ac:dyDescent="0.25">
      <c r="A16405" s="1">
        <v>40062.729166666664</v>
      </c>
      <c r="B16405" s="2">
        <v>3.0222515194753856E-3</v>
      </c>
      <c r="C16405" s="3">
        <v>-39.587409999999998</v>
      </c>
      <c r="D16405" s="3">
        <v>104.575</v>
      </c>
      <c r="E16405" s="3">
        <v>-131.899</v>
      </c>
      <c r="F16405" s="3">
        <v>5.5750855769663499</v>
      </c>
      <c r="G16405" s="3">
        <v>0.31984499999999999</v>
      </c>
      <c r="H16405" s="3">
        <v>21.75562</v>
      </c>
      <c r="I16405" s="3">
        <v>4.2408460000000003</v>
      </c>
      <c r="J16405" s="3">
        <f t="shared" si="256"/>
        <v>0.57717466069751111</v>
      </c>
      <c r="K16405" s="3">
        <v>5.5430970000000004</v>
      </c>
      <c r="L16405" s="3">
        <v>211.2714</v>
      </c>
      <c r="M16405" s="3" t="s">
        <v>6</v>
      </c>
    </row>
    <row r="16406" spans="1:13" x14ac:dyDescent="0.25">
      <c r="A16406" s="1">
        <v>40062.75</v>
      </c>
      <c r="B16406" s="2">
        <v>3.2640810696638409E-3</v>
      </c>
      <c r="C16406" s="3">
        <v>-79.298019999999994</v>
      </c>
      <c r="D16406" s="3">
        <v>113.004</v>
      </c>
      <c r="E16406" s="3">
        <v>-117.2865</v>
      </c>
      <c r="F16406" s="3">
        <v>5.4882261633522722</v>
      </c>
      <c r="G16406" s="3">
        <v>0.32003749999999997</v>
      </c>
      <c r="H16406" s="3">
        <v>21.179079999999999</v>
      </c>
      <c r="I16406" s="3">
        <v>4.2441199999999997</v>
      </c>
      <c r="J16406" s="3">
        <f t="shared" si="256"/>
        <v>0.57649100200693038</v>
      </c>
      <c r="K16406" s="3">
        <v>7.2667479999999998</v>
      </c>
      <c r="L16406" s="3">
        <v>208.69560000000001</v>
      </c>
      <c r="M16406" s="3" t="s">
        <v>6</v>
      </c>
    </row>
    <row r="16407" spans="1:13" x14ac:dyDescent="0.25">
      <c r="A16407" s="1">
        <v>40062.770833333336</v>
      </c>
      <c r="B16407" s="2">
        <v>2.7687834694947867E-3</v>
      </c>
      <c r="C16407" s="3">
        <v>-96.142409999999998</v>
      </c>
      <c r="D16407" s="3">
        <v>95.896900000000002</v>
      </c>
      <c r="E16407" s="3">
        <v>-109.98025000000001</v>
      </c>
      <c r="F16407" s="3">
        <v>4.1471274184601219</v>
      </c>
      <c r="G16407" s="3">
        <v>0.32039060000000003</v>
      </c>
      <c r="H16407" s="3">
        <v>20.731809999999999</v>
      </c>
      <c r="I16407" s="3">
        <v>4.4537000000000004</v>
      </c>
      <c r="J16407" s="3">
        <f t="shared" si="256"/>
        <v>0.60403954403641547</v>
      </c>
      <c r="K16407" s="3">
        <v>7.7198969999999996</v>
      </c>
      <c r="L16407" s="3">
        <v>206.68700000000001</v>
      </c>
      <c r="M16407" s="3" t="s">
        <v>6</v>
      </c>
    </row>
    <row r="16408" spans="1:13" x14ac:dyDescent="0.25">
      <c r="A16408" s="1">
        <v>40062.791666666664</v>
      </c>
      <c r="B16408" s="2">
        <v>2.2633675887362881E-3</v>
      </c>
      <c r="C16408" s="3">
        <v>-99.972250000000003</v>
      </c>
      <c r="D16408" s="3">
        <v>78.423299999999998</v>
      </c>
      <c r="E16408" s="3">
        <v>-106.32712500000001</v>
      </c>
      <c r="F16408" s="3">
        <v>4.1102453890126887</v>
      </c>
      <c r="G16408" s="3">
        <v>0.32064999999999999</v>
      </c>
      <c r="H16408" s="3">
        <v>20.304559999999999</v>
      </c>
      <c r="I16408" s="3">
        <v>4.3747299999999996</v>
      </c>
      <c r="J16408" s="3">
        <f t="shared" si="256"/>
        <v>0.59246653164455099</v>
      </c>
      <c r="K16408" s="3">
        <v>7.1170109999999998</v>
      </c>
      <c r="L16408" s="3">
        <v>206.07650000000001</v>
      </c>
      <c r="M16408" s="3" t="s">
        <v>6</v>
      </c>
    </row>
    <row r="16409" spans="1:13" x14ac:dyDescent="0.25">
      <c r="A16409" s="1">
        <v>40062.8125</v>
      </c>
      <c r="B16409" s="2">
        <v>1.3982659684036705E-3</v>
      </c>
      <c r="C16409" s="3">
        <v>-88.728980000000007</v>
      </c>
      <c r="D16409" s="3">
        <v>48.487099999999998</v>
      </c>
      <c r="E16409" s="3">
        <v>-102.67400000000001</v>
      </c>
      <c r="F16409" s="3">
        <v>4.5012963603527361</v>
      </c>
      <c r="G16409" s="3">
        <v>0.32071490000000002</v>
      </c>
      <c r="H16409" s="3">
        <v>19.455649999999999</v>
      </c>
      <c r="I16409" s="3">
        <v>4.4045940000000003</v>
      </c>
      <c r="J16409" s="3">
        <f t="shared" si="256"/>
        <v>0.59478539519934004</v>
      </c>
      <c r="K16409" s="3">
        <v>3.4931559999999999</v>
      </c>
      <c r="L16409" s="3">
        <v>242.78219999999999</v>
      </c>
      <c r="M16409" s="3" t="s">
        <v>6</v>
      </c>
    </row>
    <row r="16410" spans="1:13" x14ac:dyDescent="0.25">
      <c r="A16410" s="1">
        <v>40062.833333333336</v>
      </c>
      <c r="B16410" s="2">
        <v>6.3483942638496932E-4</v>
      </c>
      <c r="C16410" s="3">
        <v>-69.901650000000004</v>
      </c>
      <c r="D16410" s="3">
        <v>22.071999999999999</v>
      </c>
      <c r="E16410" s="3">
        <v>-47.627699999999997</v>
      </c>
      <c r="F16410" s="3">
        <v>5.4595542258463974</v>
      </c>
      <c r="G16410" s="3">
        <v>0.32051269999999998</v>
      </c>
      <c r="H16410" s="3">
        <v>16.653739999999999</v>
      </c>
      <c r="I16410" s="3">
        <v>4.7634699999999999</v>
      </c>
      <c r="J16410" s="3">
        <f t="shared" si="256"/>
        <v>0.6370875609658545</v>
      </c>
      <c r="K16410" s="3">
        <v>2.257441</v>
      </c>
      <c r="L16410" s="3">
        <v>8.1509699999999992</v>
      </c>
      <c r="M16410" s="3" t="s">
        <v>6</v>
      </c>
    </row>
    <row r="16411" spans="1:13" x14ac:dyDescent="0.25">
      <c r="A16411" s="1">
        <v>40062.854166666664</v>
      </c>
      <c r="B16411" s="2">
        <v>3.4265774122520958E-4</v>
      </c>
      <c r="C16411" s="3">
        <v>-63.938580000000002</v>
      </c>
      <c r="D16411" s="3">
        <v>11.926399999999999</v>
      </c>
      <c r="E16411" s="3">
        <v>-35.261800000000001</v>
      </c>
      <c r="F16411" s="3">
        <v>1.5352980524463329</v>
      </c>
      <c r="G16411" s="3">
        <v>0.32097989999999998</v>
      </c>
      <c r="H16411" s="3">
        <v>15.495290000000001</v>
      </c>
      <c r="I16411" s="3">
        <v>4.7629359999999998</v>
      </c>
      <c r="J16411" s="3">
        <f t="shared" si="256"/>
        <v>0.63446975833131958</v>
      </c>
      <c r="K16411" s="3">
        <v>1.751819</v>
      </c>
      <c r="L16411" s="3">
        <v>29.42783</v>
      </c>
      <c r="M16411" s="3" t="s">
        <v>6</v>
      </c>
    </row>
    <row r="16412" spans="1:13" x14ac:dyDescent="0.25">
      <c r="A16412" s="1">
        <v>40062.875</v>
      </c>
      <c r="B16412" s="2">
        <v>2.8319403335921964E-4</v>
      </c>
      <c r="C16412" s="3">
        <v>-54.862819999999999</v>
      </c>
      <c r="D16412" s="3">
        <v>9.8689999999999998</v>
      </c>
      <c r="E16412" s="3">
        <v>-30.1418</v>
      </c>
      <c r="F16412" s="3">
        <v>1.9819362103227638</v>
      </c>
      <c r="G16412" s="3">
        <v>0.32120840000000001</v>
      </c>
      <c r="H16412" s="3">
        <v>14.165100000000001</v>
      </c>
      <c r="I16412" s="3">
        <v>4.8665700000000003</v>
      </c>
      <c r="J16412" s="3">
        <f t="shared" si="256"/>
        <v>0.64528731982453058</v>
      </c>
      <c r="K16412" s="3">
        <v>0.96915850000000003</v>
      </c>
      <c r="L16412" s="3">
        <v>338.86349999999999</v>
      </c>
      <c r="M16412" s="3" t="s">
        <v>6</v>
      </c>
    </row>
    <row r="16413" spans="1:13" x14ac:dyDescent="0.25">
      <c r="A16413" s="1">
        <v>40062.895833333336</v>
      </c>
      <c r="B16413" s="2">
        <v>2.2582040540590573E-5</v>
      </c>
      <c r="C16413" s="3">
        <v>-50.487839999999998</v>
      </c>
      <c r="D16413" s="3">
        <v>0.78847</v>
      </c>
      <c r="E16413" s="3">
        <v>-0.25849</v>
      </c>
      <c r="F16413" s="3">
        <v>1.4774856299072461</v>
      </c>
      <c r="G16413" s="3">
        <v>0.32140730000000001</v>
      </c>
      <c r="H16413" s="3">
        <v>12.11092</v>
      </c>
      <c r="I16413" s="3">
        <v>4.901097</v>
      </c>
      <c r="J16413" s="3">
        <f t="shared" si="256"/>
        <v>0.64521919920429427</v>
      </c>
      <c r="K16413" s="3">
        <v>1.5771120000000001</v>
      </c>
      <c r="L16413" s="3">
        <v>303.6533</v>
      </c>
      <c r="M16413" s="3" t="s">
        <v>6</v>
      </c>
    </row>
    <row r="16414" spans="1:13" x14ac:dyDescent="0.25">
      <c r="A16414" s="1">
        <v>40062.916666666664</v>
      </c>
      <c r="B16414" s="2">
        <v>-1.4215225488775244E-5</v>
      </c>
      <c r="C16414" s="3">
        <v>-48.4741</v>
      </c>
      <c r="D16414" s="3">
        <v>-0.49631999999999998</v>
      </c>
      <c r="E16414" s="3">
        <v>7.4212199999999999</v>
      </c>
      <c r="F16414" s="3">
        <v>-1.4143734113570399</v>
      </c>
      <c r="G16414" s="3">
        <v>0.32207029999999998</v>
      </c>
      <c r="H16414" s="3">
        <v>12.1454</v>
      </c>
      <c r="I16414" s="3">
        <v>4.746372</v>
      </c>
      <c r="J16414" s="3">
        <f t="shared" si="256"/>
        <v>0.62492550236028122</v>
      </c>
      <c r="K16414" s="3">
        <v>1.23563</v>
      </c>
      <c r="L16414" s="3">
        <v>304.93509999999998</v>
      </c>
      <c r="M16414" s="3" t="s">
        <v>6</v>
      </c>
    </row>
    <row r="16415" spans="1:13" x14ac:dyDescent="0.25">
      <c r="A16415" s="1">
        <v>40062.9375</v>
      </c>
      <c r="B16415" s="2">
        <v>-5.8287296215502721E-4</v>
      </c>
      <c r="C16415" s="3">
        <v>-47.264180000000003</v>
      </c>
      <c r="D16415" s="3">
        <v>-20.367000000000001</v>
      </c>
      <c r="E16415" s="3">
        <v>37.228000000000002</v>
      </c>
      <c r="F16415" s="3">
        <v>-0.20922802397887241</v>
      </c>
      <c r="G16415" s="3">
        <v>0.32234980000000002</v>
      </c>
      <c r="H16415" s="3">
        <v>11.29312</v>
      </c>
      <c r="I16415" s="3">
        <v>4.6877269999999998</v>
      </c>
      <c r="J16415" s="3">
        <f t="shared" si="256"/>
        <v>0.61536026659097276</v>
      </c>
      <c r="K16415" s="3">
        <v>1.1054600000000001</v>
      </c>
      <c r="L16415" s="3">
        <v>303.2593</v>
      </c>
      <c r="M16415" s="3" t="s">
        <v>6</v>
      </c>
    </row>
    <row r="16416" spans="1:13" x14ac:dyDescent="0.25">
      <c r="A16416" s="1">
        <v>40062.958333333336</v>
      </c>
      <c r="B16416" s="2">
        <v>9.8457750216524926E-5</v>
      </c>
      <c r="C16416" s="3">
        <v>-48.643909999999998</v>
      </c>
      <c r="D16416" s="3">
        <v>3.4469699999999999</v>
      </c>
      <c r="E16416" s="3">
        <v>2.1480299999999999</v>
      </c>
      <c r="F16416" s="3">
        <v>-1.2496506381820962</v>
      </c>
      <c r="G16416" s="3">
        <v>0.32270470000000001</v>
      </c>
      <c r="H16416" s="3">
        <v>9.2297100000000007</v>
      </c>
      <c r="I16416" s="3">
        <v>4.786492</v>
      </c>
      <c r="J16416" s="3">
        <f t="shared" si="256"/>
        <v>0.62376719485788312</v>
      </c>
      <c r="K16416" s="3">
        <v>0.96859550000000005</v>
      </c>
      <c r="L16416" s="3">
        <v>48.413640000000001</v>
      </c>
      <c r="M16416" s="3" t="s">
        <v>6</v>
      </c>
    </row>
    <row r="16417" spans="1:13" x14ac:dyDescent="0.25">
      <c r="A16417" s="1">
        <v>40062.979166666664</v>
      </c>
      <c r="B16417" s="2">
        <v>2.2367503144492773E-5</v>
      </c>
      <c r="C16417" s="3">
        <v>-47.560540000000003</v>
      </c>
      <c r="D16417" s="3">
        <v>0.78351000000000004</v>
      </c>
      <c r="E16417" s="3">
        <v>-8.3970000000000003E-2</v>
      </c>
      <c r="F16417" s="3">
        <v>-1.9530379235974715</v>
      </c>
      <c r="G16417" s="3">
        <v>0.32307819999999998</v>
      </c>
      <c r="H16417" s="3">
        <v>8.6368880000000008</v>
      </c>
      <c r="I16417" s="3">
        <v>4.4415120000000003</v>
      </c>
      <c r="J16417" s="3">
        <f t="shared" si="256"/>
        <v>0.57759486823428385</v>
      </c>
      <c r="K16417" s="3">
        <v>1.554209</v>
      </c>
      <c r="L16417" s="3">
        <v>244.49979999999999</v>
      </c>
      <c r="M16417" s="3" t="s">
        <v>6</v>
      </c>
    </row>
    <row r="16418" spans="1:13" x14ac:dyDescent="0.25">
      <c r="A16418" s="1">
        <v>40063</v>
      </c>
      <c r="B16418" s="2">
        <v>5.6268663107116748E-6</v>
      </c>
      <c r="C16418" s="3">
        <v>-46.290039999999998</v>
      </c>
      <c r="D16418" s="3">
        <v>0.19741</v>
      </c>
      <c r="E16418" s="3">
        <v>1.6190199999999999</v>
      </c>
      <c r="F16418" s="3">
        <v>-2.5241899596611859</v>
      </c>
      <c r="G16418" s="3">
        <v>0.32340980000000003</v>
      </c>
      <c r="H16418" s="3">
        <v>6.9626450000000002</v>
      </c>
      <c r="I16418" s="3">
        <v>4.771941</v>
      </c>
      <c r="J16418" s="3">
        <f t="shared" si="256"/>
        <v>0.61687828855815563</v>
      </c>
      <c r="K16418" s="3">
        <v>1.093032</v>
      </c>
      <c r="L16418" s="3">
        <v>230.99279999999999</v>
      </c>
      <c r="M16418" s="3" t="s">
        <v>6</v>
      </c>
    </row>
    <row r="16419" spans="1:13" x14ac:dyDescent="0.25">
      <c r="A16419" s="1">
        <v>40063.020833333336</v>
      </c>
      <c r="B16419" s="2">
        <v>2.4329592743855528E-5</v>
      </c>
      <c r="C16419" s="3">
        <v>-43.089649999999999</v>
      </c>
      <c r="D16419" s="3">
        <v>0.85375999999999996</v>
      </c>
      <c r="E16419" s="3">
        <v>-9.2388999999999992</v>
      </c>
      <c r="F16419" s="3">
        <v>-3.2901608720149733</v>
      </c>
      <c r="G16419" s="3">
        <v>0.3237852</v>
      </c>
      <c r="H16419" s="3">
        <v>6.718515</v>
      </c>
      <c r="I16419" s="3">
        <v>4.3614730000000002</v>
      </c>
      <c r="J16419" s="3">
        <f t="shared" si="256"/>
        <v>0.56332488544997761</v>
      </c>
      <c r="K16419" s="3">
        <v>0.77486699999999997</v>
      </c>
      <c r="L16419" s="3">
        <v>247.88149999999999</v>
      </c>
      <c r="M16419" s="3" t="s">
        <v>6</v>
      </c>
    </row>
    <row r="16420" spans="1:13" x14ac:dyDescent="0.25">
      <c r="A16420" s="1">
        <v>40063.041666666664</v>
      </c>
      <c r="B16420" s="2">
        <v>8.9059891286196813E-5</v>
      </c>
      <c r="C16420" s="3">
        <v>-47.30977</v>
      </c>
      <c r="D16420" s="3">
        <v>3.1308400000000001</v>
      </c>
      <c r="E16420" s="3">
        <v>-2.9761199999999999</v>
      </c>
      <c r="F16420" s="3">
        <v>-4.1292816484197701</v>
      </c>
      <c r="G16420" s="3">
        <v>0.32418010000000003</v>
      </c>
      <c r="H16420" s="3">
        <v>4.787223</v>
      </c>
      <c r="I16420" s="3">
        <v>4.6189629999999999</v>
      </c>
      <c r="J16420" s="3">
        <f t="shared" si="256"/>
        <v>0.59246527732952414</v>
      </c>
      <c r="K16420" s="3">
        <v>1.1830989999999999</v>
      </c>
      <c r="L16420" s="3">
        <v>317.17290000000003</v>
      </c>
      <c r="M16420" s="3" t="s">
        <v>6</v>
      </c>
    </row>
    <row r="16421" spans="1:13" x14ac:dyDescent="0.25">
      <c r="A16421" s="1">
        <v>40063.0625</v>
      </c>
      <c r="B16421" s="2">
        <v>4.2781037474983663E-5</v>
      </c>
      <c r="C16421" s="3">
        <v>-47.826149999999998</v>
      </c>
      <c r="D16421" s="3">
        <v>1.50248</v>
      </c>
      <c r="E16421" s="3">
        <v>-9.3040900000000004</v>
      </c>
      <c r="F16421" s="3">
        <v>-5.7852404726304432</v>
      </c>
      <c r="G16421" s="3">
        <v>0.32477</v>
      </c>
      <c r="H16421" s="3">
        <v>5.8338809999999999</v>
      </c>
      <c r="I16421" s="3">
        <v>4.087262</v>
      </c>
      <c r="J16421" s="3">
        <f t="shared" si="256"/>
        <v>0.52623931941809399</v>
      </c>
      <c r="K16421" s="3">
        <v>1.2617179999999999</v>
      </c>
      <c r="L16421" s="3">
        <v>228.8442</v>
      </c>
      <c r="M16421" s="3" t="s">
        <v>6</v>
      </c>
    </row>
    <row r="16422" spans="1:13" x14ac:dyDescent="0.25">
      <c r="A16422" s="1">
        <v>40063.083333333336</v>
      </c>
      <c r="B16422" s="2">
        <v>-4.0475157572915092E-5</v>
      </c>
      <c r="C16422" s="3">
        <v>-48.265000000000001</v>
      </c>
      <c r="D16422" s="3">
        <v>-1.41951</v>
      </c>
      <c r="E16422" s="3">
        <v>7.5971799999999998</v>
      </c>
      <c r="F16422" s="3">
        <v>-6.4985190613420052</v>
      </c>
      <c r="G16422" s="3">
        <v>0.3253472</v>
      </c>
      <c r="H16422" s="3">
        <v>7.3411949999999999</v>
      </c>
      <c r="I16422" s="3">
        <v>3.8422329999999998</v>
      </c>
      <c r="J16422" s="3">
        <f t="shared" si="256"/>
        <v>0.49736433058213769</v>
      </c>
      <c r="K16422" s="3">
        <v>1.550125</v>
      </c>
      <c r="L16422" s="3">
        <v>275.06020000000001</v>
      </c>
      <c r="M16422" s="3" t="s">
        <v>6</v>
      </c>
    </row>
    <row r="16423" spans="1:13" x14ac:dyDescent="0.25">
      <c r="A16423" s="1">
        <v>40063.104166666664</v>
      </c>
      <c r="B16423" s="2">
        <v>9.0017375068843173E-5</v>
      </c>
      <c r="C16423" s="3">
        <v>-51.908259999999999</v>
      </c>
      <c r="D16423" s="3">
        <v>3.1687599999999998</v>
      </c>
      <c r="E16423" s="3">
        <v>-4.5909599999999999</v>
      </c>
      <c r="F16423" s="3">
        <v>-4.1021857272478526</v>
      </c>
      <c r="G16423" s="3">
        <v>0.32535350000000002</v>
      </c>
      <c r="H16423" s="3">
        <v>3.3340489999999998</v>
      </c>
      <c r="I16423" s="3">
        <v>4.2295870000000004</v>
      </c>
      <c r="J16423" s="3">
        <f t="shared" si="256"/>
        <v>0.53968425611360771</v>
      </c>
      <c r="K16423" s="3">
        <v>0.75295040000000002</v>
      </c>
      <c r="L16423" s="3">
        <v>157.74180000000001</v>
      </c>
      <c r="M16423" s="3" t="s">
        <v>6</v>
      </c>
    </row>
    <row r="16424" spans="1:13" x14ac:dyDescent="0.25">
      <c r="A16424" s="1">
        <v>40063.125</v>
      </c>
      <c r="B16424" s="2">
        <v>-3.1829402958640816E-5</v>
      </c>
      <c r="C16424" s="3">
        <v>-48.354759999999999</v>
      </c>
      <c r="D16424" s="3">
        <v>-1.1200399999999999</v>
      </c>
      <c r="E16424" s="3">
        <v>-4.2635800000000001</v>
      </c>
      <c r="F16424" s="3">
        <v>-7.1809745763966539</v>
      </c>
      <c r="G16424" s="3">
        <v>0.32589069999999998</v>
      </c>
      <c r="H16424" s="3">
        <v>3.727106</v>
      </c>
      <c r="I16424" s="3">
        <v>3.9468960000000002</v>
      </c>
      <c r="J16424" s="3">
        <f t="shared" si="256"/>
        <v>0.50432957310821336</v>
      </c>
      <c r="K16424" s="3">
        <v>1.057518</v>
      </c>
      <c r="L16424" s="3">
        <v>262.57589999999999</v>
      </c>
      <c r="M16424" s="3" t="s">
        <v>6</v>
      </c>
    </row>
    <row r="16425" spans="1:13" x14ac:dyDescent="0.25">
      <c r="A16425" s="1">
        <v>40063.145833333336</v>
      </c>
      <c r="B16425" s="2">
        <v>9.8449256569877911E-5</v>
      </c>
      <c r="C16425" s="3">
        <v>-46.712319999999998</v>
      </c>
      <c r="D16425" s="3">
        <v>3.4583599999999999</v>
      </c>
      <c r="E16425" s="3">
        <v>21.514099999999999</v>
      </c>
      <c r="F16425" s="3">
        <v>-9.1539977636848775</v>
      </c>
      <c r="G16425" s="3">
        <v>0.32664369999999998</v>
      </c>
      <c r="H16425" s="3">
        <v>5.5846309999999999</v>
      </c>
      <c r="I16425" s="3">
        <v>3.98813</v>
      </c>
      <c r="J16425" s="3">
        <f t="shared" si="256"/>
        <v>0.5130172191237089</v>
      </c>
      <c r="K16425" s="3">
        <v>1.0842499999999999</v>
      </c>
      <c r="L16425" s="3">
        <v>303.56540000000001</v>
      </c>
      <c r="M16425" s="3" t="s">
        <v>6</v>
      </c>
    </row>
    <row r="16426" spans="1:13" x14ac:dyDescent="0.25">
      <c r="A16426" s="1">
        <v>40063.166666666664</v>
      </c>
      <c r="B16426" s="2">
        <v>2.1926951438643293E-4</v>
      </c>
      <c r="C16426" s="3">
        <v>-48.328020000000002</v>
      </c>
      <c r="D16426" s="3">
        <v>7.7257199999999999</v>
      </c>
      <c r="E16426" s="3">
        <v>-8.0219400000000007</v>
      </c>
      <c r="F16426" s="3">
        <v>-6.1396267031929552</v>
      </c>
      <c r="G16426" s="3">
        <v>0.3267312</v>
      </c>
      <c r="H16426" s="3">
        <v>2.3438020000000002</v>
      </c>
      <c r="I16426" s="3">
        <v>4.0219449999999997</v>
      </c>
      <c r="J16426" s="3">
        <f t="shared" si="256"/>
        <v>0.51135165434227658</v>
      </c>
      <c r="K16426" s="3">
        <v>0.87950090000000003</v>
      </c>
      <c r="L16426" s="3">
        <v>11.04691</v>
      </c>
      <c r="M16426" s="3" t="s">
        <v>6</v>
      </c>
    </row>
    <row r="16427" spans="1:13" x14ac:dyDescent="0.25">
      <c r="A16427" s="1">
        <v>40063.1875</v>
      </c>
      <c r="B16427" s="2">
        <v>1.9964605629563907E-4</v>
      </c>
      <c r="C16427" s="3">
        <v>-46.238280000000003</v>
      </c>
      <c r="D16427" s="3">
        <v>7.0272300000000003</v>
      </c>
      <c r="E16427" s="3">
        <v>-1.48099</v>
      </c>
      <c r="F16427" s="3">
        <v>-9.223526730743778</v>
      </c>
      <c r="G16427" s="3">
        <v>0.32731680000000002</v>
      </c>
      <c r="H16427" s="3">
        <v>3.432525</v>
      </c>
      <c r="I16427" s="3">
        <v>3.850743</v>
      </c>
      <c r="J16427" s="3">
        <f t="shared" si="256"/>
        <v>0.49151975448349361</v>
      </c>
      <c r="K16427" s="3">
        <v>1.1166739999999999</v>
      </c>
      <c r="L16427" s="3">
        <v>280.65179999999998</v>
      </c>
      <c r="M16427" s="3" t="s">
        <v>6</v>
      </c>
    </row>
    <row r="16428" spans="1:13" x14ac:dyDescent="0.25">
      <c r="A16428" s="1">
        <v>40063.208333333336</v>
      </c>
      <c r="B16428" s="2">
        <v>1.3729487941923111E-4</v>
      </c>
      <c r="C16428" s="3">
        <v>-45.677570000000003</v>
      </c>
      <c r="D16428" s="3">
        <v>4.8282600000000002</v>
      </c>
      <c r="E16428" s="3">
        <v>-3.8298999999999999</v>
      </c>
      <c r="F16428" s="3">
        <v>-9.4713449436344774</v>
      </c>
      <c r="G16428" s="3">
        <v>0.32781939999999998</v>
      </c>
      <c r="H16428" s="3">
        <v>4.3954630000000003</v>
      </c>
      <c r="I16428" s="3">
        <v>3.8573369999999998</v>
      </c>
      <c r="J16428" s="3">
        <f t="shared" si="256"/>
        <v>0.49407561603695221</v>
      </c>
      <c r="K16428" s="3">
        <v>0.8492518</v>
      </c>
      <c r="L16428" s="3">
        <v>283.12060000000002</v>
      </c>
      <c r="M16428" s="3" t="s">
        <v>6</v>
      </c>
    </row>
    <row r="16429" spans="1:13" x14ac:dyDescent="0.25">
      <c r="A16429" s="1">
        <v>40063.229166666664</v>
      </c>
      <c r="B16429" s="2">
        <v>1.25285119506608E-4</v>
      </c>
      <c r="C16429" s="3">
        <v>-45.801639999999999</v>
      </c>
      <c r="D16429" s="3">
        <v>4.4196900000000001</v>
      </c>
      <c r="E16429" s="3">
        <v>-2.05152</v>
      </c>
      <c r="F16429" s="3">
        <v>-7.102096162189464</v>
      </c>
      <c r="G16429" s="3">
        <v>0.3278103</v>
      </c>
      <c r="H16429" s="3">
        <v>1.0187390000000001</v>
      </c>
      <c r="I16429" s="3">
        <v>3.9478550000000001</v>
      </c>
      <c r="J16429" s="3">
        <f t="shared" si="256"/>
        <v>0.49951764410888594</v>
      </c>
      <c r="K16429" s="3">
        <v>0.52837559999999995</v>
      </c>
      <c r="L16429" s="3">
        <v>216.63900000000001</v>
      </c>
      <c r="M16429" s="3" t="s">
        <v>6</v>
      </c>
    </row>
    <row r="16430" spans="1:13" x14ac:dyDescent="0.25">
      <c r="A16430" s="1">
        <v>40063.25</v>
      </c>
      <c r="B16430" s="2">
        <v>1.1377740511700017E-4</v>
      </c>
      <c r="C16430" s="3">
        <v>-34.135959999999997</v>
      </c>
      <c r="D16430" s="3">
        <v>4.0091200000000002</v>
      </c>
      <c r="E16430" s="3">
        <v>-0.45745000000000002</v>
      </c>
      <c r="F16430" s="3">
        <v>-11.010299052885708</v>
      </c>
      <c r="G16430" s="3">
        <v>0.32849030000000001</v>
      </c>
      <c r="H16430" s="3">
        <v>2.2632850000000002</v>
      </c>
      <c r="I16430" s="3">
        <v>3.6637569999999999</v>
      </c>
      <c r="J16430" s="3">
        <f t="shared" si="256"/>
        <v>0.46567535239962027</v>
      </c>
      <c r="K16430" s="3">
        <v>0.86883279999999996</v>
      </c>
      <c r="L16430" s="3">
        <v>293.98750000000001</v>
      </c>
      <c r="M16430" s="3" t="s">
        <v>6</v>
      </c>
    </row>
    <row r="16431" spans="1:13" x14ac:dyDescent="0.25">
      <c r="A16431" s="1">
        <v>40063.270833333336</v>
      </c>
      <c r="B16431" s="2">
        <v>-4.7275108706851758E-5</v>
      </c>
      <c r="C16431" s="3">
        <v>-2.7737289999999999</v>
      </c>
      <c r="D16431" s="3">
        <v>-1.6653800000000001</v>
      </c>
      <c r="E16431" s="3">
        <v>4.1524099999999997</v>
      </c>
      <c r="F16431" s="3">
        <v>-14.586990469529567</v>
      </c>
      <c r="G16431" s="3">
        <v>0.32985059999999999</v>
      </c>
      <c r="H16431" s="3">
        <v>2.5428190000000002</v>
      </c>
      <c r="I16431" s="3">
        <v>3.974945</v>
      </c>
      <c r="J16431" s="3">
        <f t="shared" si="256"/>
        <v>0.50574114020180916</v>
      </c>
      <c r="K16431" s="3">
        <v>0.63348689999999996</v>
      </c>
      <c r="L16431" s="3">
        <v>235.56479999999999</v>
      </c>
      <c r="M16431" s="3" t="s">
        <v>6</v>
      </c>
    </row>
    <row r="16432" spans="1:13" x14ac:dyDescent="0.25">
      <c r="A16432" s="1">
        <v>40063.291666666664</v>
      </c>
      <c r="B16432" s="2">
        <v>6.780434650198639E-4</v>
      </c>
      <c r="C16432" s="3">
        <v>42.070500000000003</v>
      </c>
      <c r="D16432" s="3">
        <v>23.8172</v>
      </c>
      <c r="E16432" s="3">
        <v>-3.6517400000000002</v>
      </c>
      <c r="F16432" s="3">
        <v>-17.557417958657467</v>
      </c>
      <c r="G16432" s="3">
        <v>0.3318836</v>
      </c>
      <c r="H16432" s="3">
        <v>5.6456989999999996</v>
      </c>
      <c r="I16432" s="3">
        <v>4.6546839999999996</v>
      </c>
      <c r="J16432" s="3">
        <f t="shared" si="256"/>
        <v>0.59889126334499931</v>
      </c>
      <c r="K16432" s="3">
        <v>0.52033890000000005</v>
      </c>
      <c r="L16432" s="3">
        <v>87.675290000000004</v>
      </c>
      <c r="M16432" s="3" t="s">
        <v>6</v>
      </c>
    </row>
    <row r="16433" spans="1:13" x14ac:dyDescent="0.25">
      <c r="A16433" s="1">
        <v>40063.3125</v>
      </c>
      <c r="B16433" s="2">
        <v>1.2774313837740118E-3</v>
      </c>
      <c r="C16433" s="3">
        <v>103.6349</v>
      </c>
      <c r="D16433" s="3">
        <v>44.808300000000003</v>
      </c>
      <c r="E16433" s="3">
        <v>25.9254</v>
      </c>
      <c r="F16433" s="3">
        <v>-12.235792601441664</v>
      </c>
      <c r="G16433" s="3">
        <v>0.33248870000000003</v>
      </c>
      <c r="H16433" s="3">
        <v>7.1651899999999999</v>
      </c>
      <c r="I16433" s="3">
        <v>5.2124620000000004</v>
      </c>
      <c r="J16433" s="3">
        <f t="shared" si="256"/>
        <v>0.6743125453268255</v>
      </c>
      <c r="K16433" s="3">
        <v>0.54234269999999996</v>
      </c>
      <c r="L16433" s="3">
        <v>122.5077</v>
      </c>
      <c r="M16433" s="3" t="s">
        <v>6</v>
      </c>
    </row>
    <row r="16434" spans="1:13" x14ac:dyDescent="0.25">
      <c r="A16434" s="1">
        <v>40063.333333333336</v>
      </c>
      <c r="B16434" s="2">
        <v>2.7438881445332793E-3</v>
      </c>
      <c r="C16434" s="3">
        <v>174.1551</v>
      </c>
      <c r="D16434" s="3">
        <v>95.941199999999995</v>
      </c>
      <c r="E16434" s="3">
        <v>20.642199999999999</v>
      </c>
      <c r="F16434" s="3">
        <v>-9.8479044596615797</v>
      </c>
      <c r="G16434" s="3">
        <v>0.33231880000000003</v>
      </c>
      <c r="H16434" s="3">
        <v>10.58736</v>
      </c>
      <c r="I16434" s="3">
        <v>5.1405529999999997</v>
      </c>
      <c r="J16434" s="3">
        <f t="shared" si="256"/>
        <v>0.67312864149937679</v>
      </c>
      <c r="K16434" s="3">
        <v>0.50447299999999995</v>
      </c>
      <c r="L16434" s="3">
        <v>84.362549999999999</v>
      </c>
      <c r="M16434" s="3" t="s">
        <v>6</v>
      </c>
    </row>
    <row r="16435" spans="1:13" x14ac:dyDescent="0.25">
      <c r="A16435" s="1">
        <v>40063.354166666664</v>
      </c>
      <c r="B16435" s="2">
        <v>2.8826428043208238E-3</v>
      </c>
      <c r="C16435" s="3">
        <v>244.9931</v>
      </c>
      <c r="D16435" s="3">
        <v>100.505</v>
      </c>
      <c r="E16435" s="3">
        <v>62.176299999999998</v>
      </c>
      <c r="F16435" s="3">
        <v>-8.0222930994106356</v>
      </c>
      <c r="G16435" s="3">
        <v>0.33218930000000002</v>
      </c>
      <c r="H16435" s="3">
        <v>13.653029999999999</v>
      </c>
      <c r="I16435" s="3">
        <v>4.8723650000000003</v>
      </c>
      <c r="J16435" s="3">
        <f t="shared" si="256"/>
        <v>0.64490427439023601</v>
      </c>
      <c r="K16435" s="3">
        <v>0.58473770000000003</v>
      </c>
      <c r="L16435" s="3">
        <v>58.215150000000001</v>
      </c>
      <c r="M16435" s="3" t="s">
        <v>6</v>
      </c>
    </row>
    <row r="16436" spans="1:13" x14ac:dyDescent="0.25">
      <c r="A16436" s="1">
        <v>40063.375</v>
      </c>
      <c r="B16436" s="2">
        <v>3.8577891781894891E-3</v>
      </c>
      <c r="C16436" s="3">
        <v>317.1635</v>
      </c>
      <c r="D16436" s="3">
        <v>134.26400000000001</v>
      </c>
      <c r="E16436" s="3">
        <v>36.768799999999999</v>
      </c>
      <c r="F16436" s="3">
        <v>-5.9687191611192949</v>
      </c>
      <c r="G16436" s="3">
        <v>0.33143529999999999</v>
      </c>
      <c r="H16436" s="3">
        <v>15.56353</v>
      </c>
      <c r="I16436" s="3">
        <v>4.9594050000000003</v>
      </c>
      <c r="J16436" s="3">
        <f t="shared" si="256"/>
        <v>0.6607975401412135</v>
      </c>
      <c r="K16436" s="3">
        <v>0.73765729999999996</v>
      </c>
      <c r="L16436" s="3">
        <v>110.9841</v>
      </c>
      <c r="M16436" s="3" t="s">
        <v>6</v>
      </c>
    </row>
    <row r="16437" spans="1:13" x14ac:dyDescent="0.25">
      <c r="A16437" s="1">
        <v>40063.395833333336</v>
      </c>
      <c r="B16437" s="2">
        <v>4.9317825266488287E-3</v>
      </c>
      <c r="C16437" s="3">
        <v>392.6474</v>
      </c>
      <c r="D16437" s="3">
        <v>171.261</v>
      </c>
      <c r="E16437" s="3">
        <v>45.758099999999999</v>
      </c>
      <c r="F16437" s="3">
        <v>-7.4983286947524839</v>
      </c>
      <c r="G16437" s="3">
        <v>0.33100800000000002</v>
      </c>
      <c r="H16437" s="3">
        <v>17.939129999999999</v>
      </c>
      <c r="I16437" s="3">
        <v>5.2923369999999998</v>
      </c>
      <c r="J16437" s="3">
        <f t="shared" si="256"/>
        <v>0.71096002823802773</v>
      </c>
      <c r="K16437" s="3">
        <v>0.77659290000000003</v>
      </c>
      <c r="L16437" s="3">
        <v>75.462829999999997</v>
      </c>
      <c r="M16437" s="3" t="s">
        <v>6</v>
      </c>
    </row>
    <row r="16438" spans="1:13" x14ac:dyDescent="0.25">
      <c r="A16438" s="1">
        <v>40063.416666666664</v>
      </c>
      <c r="B16438" s="2">
        <v>4.8509515483998846E-3</v>
      </c>
      <c r="C16438" s="3">
        <v>454.33859999999999</v>
      </c>
      <c r="D16438" s="3">
        <v>168.23099999999999</v>
      </c>
      <c r="E16438" s="3">
        <v>42.381999999999998</v>
      </c>
      <c r="F16438" s="3">
        <v>-5.7107681175270875</v>
      </c>
      <c r="G16438" s="3">
        <v>0.33033489999999999</v>
      </c>
      <c r="H16438" s="3">
        <v>19.351040000000001</v>
      </c>
      <c r="I16438" s="3">
        <v>5.7597310000000004</v>
      </c>
      <c r="J16438" s="3">
        <f t="shared" si="256"/>
        <v>0.77750165246674074</v>
      </c>
      <c r="K16438" s="3">
        <v>1.058108</v>
      </c>
      <c r="L16438" s="3">
        <v>100.66800000000001</v>
      </c>
      <c r="M16438" s="3" t="s">
        <v>6</v>
      </c>
    </row>
    <row r="16439" spans="1:13" x14ac:dyDescent="0.25">
      <c r="A16439" s="1">
        <v>40063.4375</v>
      </c>
      <c r="B16439" s="2">
        <v>5.9806688004116291E-3</v>
      </c>
      <c r="C16439" s="3">
        <v>508.39870000000002</v>
      </c>
      <c r="D16439" s="3">
        <v>206.976</v>
      </c>
      <c r="E16439" s="3">
        <v>57.053400000000003</v>
      </c>
      <c r="F16439" s="3">
        <v>-6.1344837620685286</v>
      </c>
      <c r="G16439" s="3">
        <v>0.32985249999999999</v>
      </c>
      <c r="H16439" s="3">
        <v>21.577100000000002</v>
      </c>
      <c r="I16439" s="3">
        <v>5.9140110000000004</v>
      </c>
      <c r="J16439" s="3">
        <f t="shared" si="256"/>
        <v>0.80440341221022305</v>
      </c>
      <c r="K16439" s="3">
        <v>0.85625169999999995</v>
      </c>
      <c r="L16439" s="3">
        <v>87.211849999999998</v>
      </c>
      <c r="M16439" s="3" t="s">
        <v>6</v>
      </c>
    </row>
    <row r="16440" spans="1:13" x14ac:dyDescent="0.25">
      <c r="A16440" s="1">
        <v>40063.458333333336</v>
      </c>
      <c r="B16440" s="2">
        <v>7.1931267968750098E-3</v>
      </c>
      <c r="C16440" s="3">
        <v>542.31669999999997</v>
      </c>
      <c r="D16440" s="3">
        <v>248.52799999999999</v>
      </c>
      <c r="E16440" s="3">
        <v>42.242899999999999</v>
      </c>
      <c r="F16440" s="3">
        <v>-3.304105321382576</v>
      </c>
      <c r="G16440" s="3">
        <v>0.32900420000000002</v>
      </c>
      <c r="H16440" s="3">
        <v>23.319289999999999</v>
      </c>
      <c r="I16440" s="3">
        <v>5.5288250000000003</v>
      </c>
      <c r="J16440" s="3">
        <f t="shared" si="256"/>
        <v>0.7564570284841815</v>
      </c>
      <c r="K16440" s="3">
        <v>1.4401539999999999</v>
      </c>
      <c r="L16440" s="3">
        <v>66.792109999999994</v>
      </c>
      <c r="M16440" s="3" t="s">
        <v>6</v>
      </c>
    </row>
    <row r="16441" spans="1:13" x14ac:dyDescent="0.25">
      <c r="A16441" s="1">
        <v>40063.479166666664</v>
      </c>
      <c r="B16441" s="2">
        <v>6.6615723270890609E-3</v>
      </c>
      <c r="C16441" s="3">
        <v>569.93650000000002</v>
      </c>
      <c r="D16441" s="3">
        <v>230.02</v>
      </c>
      <c r="E16441" s="3">
        <v>23.1875</v>
      </c>
      <c r="F16441" s="3">
        <v>-1.1555013856175078</v>
      </c>
      <c r="G16441" s="3">
        <v>0.32800410000000002</v>
      </c>
      <c r="H16441" s="3">
        <v>23.97559</v>
      </c>
      <c r="I16441" s="3">
        <v>5.077896</v>
      </c>
      <c r="J16441" s="3">
        <f t="shared" si="256"/>
        <v>0.69629866794841233</v>
      </c>
      <c r="K16441" s="3">
        <v>1.5284629999999999</v>
      </c>
      <c r="L16441" s="3">
        <v>63.44699</v>
      </c>
      <c r="M16441" s="3" t="s">
        <v>6</v>
      </c>
    </row>
    <row r="16442" spans="1:13" x14ac:dyDescent="0.25">
      <c r="A16442" s="1">
        <v>40063.5</v>
      </c>
      <c r="B16442" s="2">
        <v>6.9142680709859024E-3</v>
      </c>
      <c r="C16442" s="3">
        <v>577.96360000000004</v>
      </c>
      <c r="D16442" s="3">
        <v>238.565</v>
      </c>
      <c r="E16442" s="3">
        <v>31.4678</v>
      </c>
      <c r="F16442" s="3">
        <v>-0.14985473678838046</v>
      </c>
      <c r="G16442" s="3">
        <v>0.32709709999999997</v>
      </c>
      <c r="H16442" s="3">
        <v>24.77683</v>
      </c>
      <c r="I16442" s="3">
        <v>4.6333609999999998</v>
      </c>
      <c r="J16442" s="3">
        <f t="shared" si="256"/>
        <v>0.63705577912125322</v>
      </c>
      <c r="K16442" s="3">
        <v>1.281838</v>
      </c>
      <c r="L16442" s="3">
        <v>89.50891</v>
      </c>
      <c r="M16442" s="3" t="s">
        <v>6</v>
      </c>
    </row>
    <row r="16443" spans="1:13" x14ac:dyDescent="0.25">
      <c r="A16443" s="1">
        <v>40063.520833333336</v>
      </c>
      <c r="B16443" s="2">
        <v>1.0782201209133422E-2</v>
      </c>
      <c r="C16443" s="3">
        <v>589.17550000000006</v>
      </c>
      <c r="D16443" s="3">
        <v>371.82100000000003</v>
      </c>
      <c r="E16443" s="3">
        <v>32.5886</v>
      </c>
      <c r="F16443" s="3">
        <v>3.3086878728101961</v>
      </c>
      <c r="G16443" s="3">
        <v>0.32584459999999998</v>
      </c>
      <c r="H16443" s="3">
        <v>25.347570000000001</v>
      </c>
      <c r="I16443" s="3">
        <v>4.9421989999999996</v>
      </c>
      <c r="J16443" s="3">
        <f t="shared" si="256"/>
        <v>0.6808206718878923</v>
      </c>
      <c r="K16443" s="3">
        <v>1.522726</v>
      </c>
      <c r="L16443" s="3">
        <v>45.38223</v>
      </c>
      <c r="M16443" s="3" t="s">
        <v>6</v>
      </c>
    </row>
    <row r="16444" spans="1:13" x14ac:dyDescent="0.25">
      <c r="A16444" s="1">
        <v>40063.541666666664</v>
      </c>
      <c r="B16444" s="2">
        <v>6.6928340186601576E-3</v>
      </c>
      <c r="C16444" s="3">
        <v>582.18409999999994</v>
      </c>
      <c r="D16444" s="3">
        <v>230.78</v>
      </c>
      <c r="E16444" s="3">
        <v>24.075700000000001</v>
      </c>
      <c r="F16444" s="3">
        <v>5.8015264396465458</v>
      </c>
      <c r="G16444" s="3">
        <v>0.32434489999999999</v>
      </c>
      <c r="H16444" s="3">
        <v>25.441109999999998</v>
      </c>
      <c r="I16444" s="3">
        <v>4.7919799999999997</v>
      </c>
      <c r="J16444" s="3">
        <f t="shared" si="256"/>
        <v>0.66033387249793463</v>
      </c>
      <c r="K16444" s="3">
        <v>1.7900309999999999</v>
      </c>
      <c r="L16444" s="3">
        <v>79.945920000000001</v>
      </c>
      <c r="M16444" s="3" t="s">
        <v>6</v>
      </c>
    </row>
    <row r="16445" spans="1:13" x14ac:dyDescent="0.25">
      <c r="A16445" s="1">
        <v>40063.5625</v>
      </c>
      <c r="B16445" s="2">
        <v>7.1971968764645566E-3</v>
      </c>
      <c r="C16445" s="3">
        <v>570.29110000000003</v>
      </c>
      <c r="D16445" s="3">
        <v>248.101</v>
      </c>
      <c r="E16445" s="3">
        <v>25.103899999999999</v>
      </c>
      <c r="F16445" s="3">
        <v>4.3792643633573975</v>
      </c>
      <c r="G16445" s="3">
        <v>0.32354899999999998</v>
      </c>
      <c r="H16445" s="3">
        <v>25.740880000000001</v>
      </c>
      <c r="I16445" s="3">
        <v>4.6784160000000004</v>
      </c>
      <c r="J16445" s="3">
        <f t="shared" si="256"/>
        <v>0.64533200642606592</v>
      </c>
      <c r="K16445" s="3">
        <v>1.5298830000000001</v>
      </c>
      <c r="L16445" s="3">
        <v>102.63549999999999</v>
      </c>
      <c r="M16445" s="3" t="s">
        <v>6</v>
      </c>
    </row>
    <row r="16446" spans="1:13" x14ac:dyDescent="0.25">
      <c r="A16446" s="1">
        <v>40063.583333333336</v>
      </c>
      <c r="B16446" s="2">
        <v>8.1053992477136873E-3</v>
      </c>
      <c r="C16446" s="3">
        <v>397.83800000000002</v>
      </c>
      <c r="D16446" s="3">
        <v>279.29199999999997</v>
      </c>
      <c r="E16446" s="3">
        <v>16.260400000000001</v>
      </c>
      <c r="F16446" s="3">
        <v>7.6145256931644827</v>
      </c>
      <c r="G16446" s="3">
        <v>0.32243329999999998</v>
      </c>
      <c r="H16446" s="3">
        <v>26.182030000000001</v>
      </c>
      <c r="I16446" s="3">
        <v>4.4260400000000004</v>
      </c>
      <c r="J16446" s="3">
        <f t="shared" si="256"/>
        <v>0.61142083081524379</v>
      </c>
      <c r="K16446" s="3">
        <v>1.2201409999999999</v>
      </c>
      <c r="L16446" s="3">
        <v>34.002690000000001</v>
      </c>
      <c r="M16446" s="3" t="s">
        <v>6</v>
      </c>
    </row>
    <row r="16447" spans="1:13" x14ac:dyDescent="0.25">
      <c r="A16447" s="1">
        <v>40063.604166666664</v>
      </c>
      <c r="B16447" s="2">
        <v>5.6741479696463737E-3</v>
      </c>
      <c r="C16447" s="3">
        <v>347.52719999999999</v>
      </c>
      <c r="D16447" s="3">
        <v>195.43100000000001</v>
      </c>
      <c r="E16447" s="3">
        <v>5.6749700000000001</v>
      </c>
      <c r="F16447" s="3">
        <v>5.7600557565004626</v>
      </c>
      <c r="G16447" s="3">
        <v>0.32213419999999998</v>
      </c>
      <c r="H16447" s="3">
        <v>26.647929999999999</v>
      </c>
      <c r="I16447" s="3">
        <v>4.8239599999999996</v>
      </c>
      <c r="J16447" s="3">
        <f t="shared" si="256"/>
        <v>0.66742740213889207</v>
      </c>
      <c r="K16447" s="3">
        <v>1.0593779999999999</v>
      </c>
      <c r="L16447" s="3">
        <v>160.36429999999999</v>
      </c>
      <c r="M16447" s="3" t="s">
        <v>6</v>
      </c>
    </row>
    <row r="16448" spans="1:13" x14ac:dyDescent="0.25">
      <c r="A16448" s="1">
        <v>40063.625</v>
      </c>
      <c r="B16448" s="2">
        <v>6.8668993690305545E-3</v>
      </c>
      <c r="C16448" s="3">
        <v>173.80109999999999</v>
      </c>
      <c r="D16448" s="3">
        <v>236.90100000000001</v>
      </c>
      <c r="E16448" s="3">
        <v>-35.840200000000003</v>
      </c>
      <c r="F16448" s="3">
        <v>10.795440916186795</v>
      </c>
      <c r="G16448" s="3">
        <v>0.3212544</v>
      </c>
      <c r="H16448" s="3">
        <v>24.909289999999999</v>
      </c>
      <c r="I16448" s="3">
        <v>5.1434160000000002</v>
      </c>
      <c r="J16448" s="3">
        <f t="shared" si="256"/>
        <v>0.70749930810363637</v>
      </c>
      <c r="K16448" s="3">
        <v>1.716021</v>
      </c>
      <c r="L16448" s="3">
        <v>354.54829999999998</v>
      </c>
      <c r="M16448" s="3" t="s">
        <v>6</v>
      </c>
    </row>
    <row r="16449" spans="1:13" x14ac:dyDescent="0.25">
      <c r="A16449" s="1">
        <v>40063.645833333336</v>
      </c>
      <c r="B16449" s="2">
        <v>8.3105575766854729E-4</v>
      </c>
      <c r="C16449" s="3">
        <v>100.4552</v>
      </c>
      <c r="D16449" s="3">
        <v>28.693300000000001</v>
      </c>
      <c r="E16449" s="3">
        <v>-7.1807800000000004</v>
      </c>
      <c r="F16449" s="3">
        <v>7.4066189447829842</v>
      </c>
      <c r="G16449" s="3">
        <v>0.3213049</v>
      </c>
      <c r="H16449" s="3">
        <v>24.069610000000001</v>
      </c>
      <c r="I16449" s="3">
        <v>5.8645969999999998</v>
      </c>
      <c r="J16449" s="3">
        <f t="shared" si="256"/>
        <v>0.80442829709741881</v>
      </c>
      <c r="K16449" s="3">
        <v>1.4327000000000001</v>
      </c>
      <c r="L16449" s="3">
        <v>53.42633</v>
      </c>
      <c r="M16449" s="3" t="s">
        <v>6</v>
      </c>
    </row>
    <row r="16450" spans="1:13" x14ac:dyDescent="0.25">
      <c r="A16450" s="1">
        <v>40063.666666666664</v>
      </c>
      <c r="B16450" s="2">
        <v>1.6039902012377691E-3</v>
      </c>
      <c r="C16450" s="3">
        <v>35.869999999999997</v>
      </c>
      <c r="D16450" s="3">
        <v>55.3857</v>
      </c>
      <c r="E16450" s="3">
        <v>-18.575700000000001</v>
      </c>
      <c r="F16450" s="3">
        <v>8.2439820020515153</v>
      </c>
      <c r="G16450" s="3">
        <v>0.32129059999999998</v>
      </c>
      <c r="H16450" s="3">
        <v>23.958290000000002</v>
      </c>
      <c r="I16450" s="3">
        <v>4.9602810000000002</v>
      </c>
      <c r="J16450" s="3">
        <f t="shared" ref="J16450:J16513" si="257">(((I16450/1000)*461.5*(H16450+273.15)))/1000</f>
        <v>0.68013128959030966</v>
      </c>
      <c r="K16450" s="3">
        <v>0.99858080000000005</v>
      </c>
      <c r="L16450" s="3">
        <v>172.9323</v>
      </c>
      <c r="M16450" s="3" t="s">
        <v>6</v>
      </c>
    </row>
    <row r="16451" spans="1:13" x14ac:dyDescent="0.25">
      <c r="A16451" s="1">
        <v>40063.6875</v>
      </c>
      <c r="B16451" s="2">
        <v>1.4085307108449255E-3</v>
      </c>
      <c r="C16451" s="3">
        <v>15.70031</v>
      </c>
      <c r="D16451" s="3">
        <v>48.652900000000002</v>
      </c>
      <c r="E16451" s="3">
        <v>-27.311299999999999</v>
      </c>
      <c r="F16451" s="3">
        <v>8.83217466667646</v>
      </c>
      <c r="G16451" s="3">
        <v>0.32121690000000003</v>
      </c>
      <c r="H16451" s="3">
        <v>23.600650000000002</v>
      </c>
      <c r="I16451" s="3">
        <v>4.7636770000000004</v>
      </c>
      <c r="J16451" s="3">
        <f t="shared" si="257"/>
        <v>0.65238758959363308</v>
      </c>
      <c r="K16451" s="3">
        <v>1.3948510000000001</v>
      </c>
      <c r="L16451" s="3">
        <v>206.66390000000001</v>
      </c>
      <c r="M16451" s="3" t="s">
        <v>6</v>
      </c>
    </row>
    <row r="16452" spans="1:13" x14ac:dyDescent="0.25">
      <c r="A16452" s="1">
        <v>40063.708333333336</v>
      </c>
      <c r="B16452" s="2">
        <v>1.0055584139584549E-3</v>
      </c>
      <c r="C16452" s="3">
        <v>14.90156</v>
      </c>
      <c r="D16452" s="3">
        <v>34.765099999999997</v>
      </c>
      <c r="E16452" s="3">
        <v>-18.8353</v>
      </c>
      <c r="F16452" s="3">
        <v>9.0140777739243916</v>
      </c>
      <c r="G16452" s="3">
        <v>0.32111830000000002</v>
      </c>
      <c r="H16452" s="3">
        <v>22.6386</v>
      </c>
      <c r="I16452" s="3">
        <v>5.3589060000000002</v>
      </c>
      <c r="J16452" s="3">
        <f t="shared" si="257"/>
        <v>0.73152517445984333</v>
      </c>
      <c r="K16452" s="3">
        <v>1.1268830000000001</v>
      </c>
      <c r="L16452" s="3">
        <v>31.753170000000001</v>
      </c>
      <c r="M16452" s="3" t="s">
        <v>6</v>
      </c>
    </row>
    <row r="16453" spans="1:13" x14ac:dyDescent="0.25">
      <c r="A16453" s="1">
        <v>40063.729166666664</v>
      </c>
      <c r="B16453" s="2">
        <v>4.0649200377896352E-4</v>
      </c>
      <c r="C16453" s="3">
        <v>1.3272930000000001</v>
      </c>
      <c r="D16453" s="3">
        <v>14.0753</v>
      </c>
      <c r="E16453" s="3">
        <v>-8.4963300000000004</v>
      </c>
      <c r="F16453" s="3">
        <v>9.783306198892193</v>
      </c>
      <c r="G16453" s="3">
        <v>0.32086369999999997</v>
      </c>
      <c r="H16453" s="3">
        <v>21.00094</v>
      </c>
      <c r="I16453" s="3">
        <v>5.7199819999999999</v>
      </c>
      <c r="J16453" s="3">
        <f t="shared" si="257"/>
        <v>0.77649132488134154</v>
      </c>
      <c r="K16453" s="3">
        <v>1.296694</v>
      </c>
      <c r="L16453" s="3">
        <v>339.74810000000002</v>
      </c>
      <c r="M16453" s="3" t="s">
        <v>6</v>
      </c>
    </row>
    <row r="16454" spans="1:13" x14ac:dyDescent="0.25">
      <c r="A16454" s="1">
        <v>40063.75</v>
      </c>
      <c r="B16454" s="2">
        <v>1.4883828559155484E-4</v>
      </c>
      <c r="C16454" s="3">
        <v>-7.8736689999999996</v>
      </c>
      <c r="D16454" s="3">
        <v>5.1550000000000002</v>
      </c>
      <c r="E16454" s="3">
        <v>-3.6556500000000001</v>
      </c>
      <c r="F16454" s="3">
        <v>8.456286243218111</v>
      </c>
      <c r="G16454" s="3">
        <v>0.32085029999999998</v>
      </c>
      <c r="H16454" s="3">
        <v>20.73564</v>
      </c>
      <c r="I16454" s="3">
        <v>5.137956</v>
      </c>
      <c r="J16454" s="3">
        <f t="shared" si="257"/>
        <v>0.69685184141287404</v>
      </c>
      <c r="K16454" s="3">
        <v>1.0643750000000001</v>
      </c>
      <c r="L16454" s="3">
        <v>230.98509999999999</v>
      </c>
      <c r="M16454" s="3" t="s">
        <v>6</v>
      </c>
    </row>
    <row r="16455" spans="1:13" x14ac:dyDescent="0.25">
      <c r="A16455" s="1">
        <v>40063.770833333336</v>
      </c>
      <c r="B16455" s="2">
        <v>7.3932995404314651E-4</v>
      </c>
      <c r="C16455" s="3">
        <v>-12.15953</v>
      </c>
      <c r="D16455" s="3">
        <v>25.602900000000002</v>
      </c>
      <c r="E16455" s="3">
        <v>-18.7011</v>
      </c>
      <c r="F16455" s="3">
        <v>7.7142823203919946</v>
      </c>
      <c r="G16455" s="3">
        <v>0.32090940000000001</v>
      </c>
      <c r="H16455" s="3">
        <v>20.890270000000001</v>
      </c>
      <c r="I16455" s="3">
        <v>4.926946</v>
      </c>
      <c r="J16455" s="3">
        <f t="shared" si="257"/>
        <v>0.66858452557126613</v>
      </c>
      <c r="K16455" s="3">
        <v>0.86153809999999997</v>
      </c>
      <c r="L16455" s="3">
        <v>230.07300000000001</v>
      </c>
      <c r="M16455" s="3" t="s">
        <v>6</v>
      </c>
    </row>
    <row r="16456" spans="1:13" x14ac:dyDescent="0.25">
      <c r="A16456" s="1">
        <v>40063.791666666664</v>
      </c>
      <c r="B16456" s="2">
        <v>1.1059234132536305E-3</v>
      </c>
      <c r="C16456" s="3">
        <v>-19.294119999999999</v>
      </c>
      <c r="D16456" s="3">
        <v>38.337200000000003</v>
      </c>
      <c r="E16456" s="3">
        <v>-32.137300000000003</v>
      </c>
      <c r="F16456" s="3">
        <v>7.7513980217106226</v>
      </c>
      <c r="G16456" s="3">
        <v>0.32089489999999998</v>
      </c>
      <c r="H16456" s="3">
        <v>19.801480000000002</v>
      </c>
      <c r="I16456" s="3">
        <v>5.2350649999999996</v>
      </c>
      <c r="J16456" s="3">
        <f t="shared" si="257"/>
        <v>0.70776564829672128</v>
      </c>
      <c r="K16456" s="3">
        <v>1.0409870000000001</v>
      </c>
      <c r="L16456" s="3">
        <v>334.4581</v>
      </c>
      <c r="M16456" s="3" t="s">
        <v>6</v>
      </c>
    </row>
    <row r="16457" spans="1:13" x14ac:dyDescent="0.25">
      <c r="A16457" s="1">
        <v>40063.8125</v>
      </c>
      <c r="B16457" s="2">
        <v>5.823569005086386E-4</v>
      </c>
      <c r="C16457" s="3">
        <v>-33.615879999999997</v>
      </c>
      <c r="D16457" s="3">
        <v>20.191600000000001</v>
      </c>
      <c r="E16457" s="3">
        <v>-22.493400000000001</v>
      </c>
      <c r="F16457" s="3">
        <v>6.4975232498117714</v>
      </c>
      <c r="G16457" s="3">
        <v>0.32102429999999998</v>
      </c>
      <c r="H16457" s="3">
        <v>19.59027</v>
      </c>
      <c r="I16457" s="3">
        <v>5.2866460000000002</v>
      </c>
      <c r="J16457" s="3">
        <f t="shared" si="257"/>
        <v>0.71422394288598468</v>
      </c>
      <c r="K16457" s="3">
        <v>0.85267150000000003</v>
      </c>
      <c r="L16457" s="3">
        <v>201.9597</v>
      </c>
      <c r="M16457" s="3" t="s">
        <v>6</v>
      </c>
    </row>
    <row r="16458" spans="1:13" x14ac:dyDescent="0.25">
      <c r="A16458" s="1">
        <v>40063.833333333336</v>
      </c>
      <c r="B16458" s="2">
        <v>3.0843165226723075E-4</v>
      </c>
      <c r="C16458" s="3">
        <v>-55.957059999999998</v>
      </c>
      <c r="D16458" s="3">
        <v>10.7005</v>
      </c>
      <c r="E16458" s="3">
        <v>-19.1387</v>
      </c>
      <c r="F16458" s="3">
        <v>6.5558809746879545</v>
      </c>
      <c r="G16458" s="3">
        <v>0.32102269999999999</v>
      </c>
      <c r="H16458" s="3">
        <v>18.943850000000001</v>
      </c>
      <c r="I16458" s="3">
        <v>5.0681659999999997</v>
      </c>
      <c r="J16458" s="3">
        <f t="shared" si="257"/>
        <v>0.68319542509345454</v>
      </c>
      <c r="K16458" s="3">
        <v>1.272224</v>
      </c>
      <c r="L16458" s="3">
        <v>291.37360000000001</v>
      </c>
      <c r="M16458" s="3" t="s">
        <v>6</v>
      </c>
    </row>
    <row r="16459" spans="1:13" x14ac:dyDescent="0.25">
      <c r="A16459" s="1">
        <v>40063.854166666664</v>
      </c>
      <c r="B16459" s="2">
        <v>1.598054811309951E-4</v>
      </c>
      <c r="C16459" s="3">
        <v>-53.96011</v>
      </c>
      <c r="D16459" s="3">
        <v>5.5598200000000002</v>
      </c>
      <c r="E16459" s="3">
        <v>-3.17265</v>
      </c>
      <c r="F16459" s="3">
        <v>6.7937048917538139</v>
      </c>
      <c r="G16459" s="3">
        <v>0.32085540000000001</v>
      </c>
      <c r="H16459" s="3">
        <v>15.93755</v>
      </c>
      <c r="I16459" s="3">
        <v>5.1187849999999999</v>
      </c>
      <c r="J16459" s="3">
        <f t="shared" si="257"/>
        <v>0.68291709225024499</v>
      </c>
      <c r="K16459" s="3">
        <v>0.97494179999999997</v>
      </c>
      <c r="L16459" s="3">
        <v>303.17099999999999</v>
      </c>
      <c r="M16459" s="3" t="s">
        <v>6</v>
      </c>
    </row>
    <row r="16460" spans="1:13" x14ac:dyDescent="0.25">
      <c r="A16460" s="1">
        <v>40063.875</v>
      </c>
      <c r="B16460" s="2">
        <v>2.722106870264797E-4</v>
      </c>
      <c r="C16460" s="3">
        <v>-50.37612</v>
      </c>
      <c r="D16460" s="3">
        <v>9.5005299999999995</v>
      </c>
      <c r="E16460" s="3">
        <v>-6.7497499999999997</v>
      </c>
      <c r="F16460" s="3">
        <v>5.6896290368313487</v>
      </c>
      <c r="G16460" s="3">
        <v>0.32082909999999998</v>
      </c>
      <c r="H16460" s="3">
        <v>12.553509999999999</v>
      </c>
      <c r="I16460" s="3">
        <v>5.4326509999999999</v>
      </c>
      <c r="J16460" s="3">
        <f t="shared" si="257"/>
        <v>0.71630682246926225</v>
      </c>
      <c r="K16460" s="3">
        <v>0.9466852</v>
      </c>
      <c r="L16460" s="3">
        <v>196.6045</v>
      </c>
      <c r="M16460" s="3" t="s">
        <v>6</v>
      </c>
    </row>
    <row r="16461" spans="1:13" x14ac:dyDescent="0.25">
      <c r="A16461" s="1">
        <v>40063.895833333336</v>
      </c>
      <c r="B16461" s="2">
        <v>-1.8376971626156392E-5</v>
      </c>
      <c r="C16461" s="3">
        <v>-48.693919999999999</v>
      </c>
      <c r="D16461" s="3">
        <v>-0.64063999999999999</v>
      </c>
      <c r="E16461" s="3">
        <v>-10.310499999999999</v>
      </c>
      <c r="F16461" s="3">
        <v>1.1978413089967068</v>
      </c>
      <c r="G16461" s="3">
        <v>0.32156319999999999</v>
      </c>
      <c r="H16461" s="3">
        <v>13.792859999999999</v>
      </c>
      <c r="I16461" s="3">
        <v>5.1173919999999997</v>
      </c>
      <c r="J16461" s="3">
        <f t="shared" si="257"/>
        <v>0.67766618290604685</v>
      </c>
      <c r="K16461" s="3">
        <v>1.1598740000000001</v>
      </c>
      <c r="L16461" s="3">
        <v>227.6172</v>
      </c>
      <c r="M16461" s="3" t="s">
        <v>6</v>
      </c>
    </row>
    <row r="16462" spans="1:13" x14ac:dyDescent="0.25">
      <c r="A16462" s="1">
        <v>40063.916666666664</v>
      </c>
      <c r="B16462" s="2">
        <v>-4.3733615560731635E-6</v>
      </c>
      <c r="C16462" s="3">
        <v>-50.009340000000002</v>
      </c>
      <c r="D16462" s="3">
        <v>-0.15262000000000001</v>
      </c>
      <c r="E16462" s="3">
        <v>-12.036300000000001</v>
      </c>
      <c r="F16462" s="3">
        <v>2.3022054096870868</v>
      </c>
      <c r="G16462" s="3">
        <v>0.32188169999999999</v>
      </c>
      <c r="H16462" s="3">
        <v>12.668480000000001</v>
      </c>
      <c r="I16462" s="3">
        <v>5.0730269999999997</v>
      </c>
      <c r="J16462" s="3">
        <f t="shared" si="257"/>
        <v>0.66915878572312992</v>
      </c>
      <c r="K16462" s="3">
        <v>1.0737140000000001</v>
      </c>
      <c r="L16462" s="3">
        <v>273.4701</v>
      </c>
      <c r="M16462" s="3" t="s">
        <v>6</v>
      </c>
    </row>
    <row r="16463" spans="1:13" x14ac:dyDescent="0.25">
      <c r="A16463" s="1">
        <v>40063.9375</v>
      </c>
      <c r="B16463" s="2">
        <v>9.9435833996489991E-5</v>
      </c>
      <c r="C16463" s="3">
        <v>-50.856360000000002</v>
      </c>
      <c r="D16463" s="3">
        <v>3.4766499999999998</v>
      </c>
      <c r="E16463" s="3">
        <v>-24.038599999999999</v>
      </c>
      <c r="F16463" s="3">
        <v>1.9296206366412685</v>
      </c>
      <c r="G16463" s="3">
        <v>0.32213839999999999</v>
      </c>
      <c r="H16463" s="3">
        <v>10.63851</v>
      </c>
      <c r="I16463" s="3">
        <v>5.165654</v>
      </c>
      <c r="J16463" s="3">
        <f t="shared" si="257"/>
        <v>0.67653742572210163</v>
      </c>
      <c r="K16463" s="3">
        <v>1.2496560000000001</v>
      </c>
      <c r="L16463" s="3">
        <v>270.8048</v>
      </c>
      <c r="M16463" s="3" t="s">
        <v>6</v>
      </c>
    </row>
    <row r="16464" spans="1:13" x14ac:dyDescent="0.25">
      <c r="A16464" s="1">
        <v>40063.958333333336</v>
      </c>
      <c r="B16464" s="2">
        <v>6.5759810421228178E-5</v>
      </c>
      <c r="C16464" s="3">
        <v>-51.43103</v>
      </c>
      <c r="D16464" s="3">
        <v>2.3019599999999998</v>
      </c>
      <c r="E16464" s="3">
        <v>-10.772</v>
      </c>
      <c r="F16464" s="3">
        <v>0.62256399205811497</v>
      </c>
      <c r="G16464" s="3">
        <v>0.3225017</v>
      </c>
      <c r="H16464" s="3">
        <v>9.3543909999999997</v>
      </c>
      <c r="I16464" s="3">
        <v>5.2227480000000002</v>
      </c>
      <c r="J16464" s="3">
        <f t="shared" si="257"/>
        <v>0.6809198256844049</v>
      </c>
      <c r="K16464" s="3">
        <v>1.2747010000000001</v>
      </c>
      <c r="L16464" s="3">
        <v>345.43439999999998</v>
      </c>
      <c r="M16464" s="3" t="s">
        <v>6</v>
      </c>
    </row>
    <row r="16465" spans="1:13" x14ac:dyDescent="0.25">
      <c r="A16465" s="1">
        <v>40063.979166666664</v>
      </c>
      <c r="B16465" s="2">
        <v>-8.7694510268275513E-5</v>
      </c>
      <c r="C16465" s="3">
        <v>-50.815300000000001</v>
      </c>
      <c r="D16465" s="3">
        <v>-3.0695299999999999</v>
      </c>
      <c r="E16465" s="3">
        <v>-12.788</v>
      </c>
      <c r="F16465" s="3">
        <v>-1.4655251681363066</v>
      </c>
      <c r="G16465" s="3">
        <v>0.32311250000000002</v>
      </c>
      <c r="H16465" s="3">
        <v>9.4478019999999994</v>
      </c>
      <c r="I16465" s="3">
        <v>5.1623989999999997</v>
      </c>
      <c r="J16465" s="3">
        <f t="shared" si="257"/>
        <v>0.67327432472128956</v>
      </c>
      <c r="K16465" s="3">
        <v>1.299679</v>
      </c>
      <c r="L16465" s="3">
        <v>307.3999</v>
      </c>
      <c r="M16465" s="3" t="s">
        <v>6</v>
      </c>
    </row>
    <row r="16466" spans="1:13" x14ac:dyDescent="0.25">
      <c r="A16466" s="1">
        <v>40064</v>
      </c>
      <c r="B16466" s="2">
        <v>5.4333693121331583E-4</v>
      </c>
      <c r="C16466" s="3">
        <v>-51.757680000000001</v>
      </c>
      <c r="D16466" s="3">
        <v>19.052</v>
      </c>
      <c r="E16466" s="3">
        <v>-20.470400000000001</v>
      </c>
      <c r="F16466" s="3">
        <v>-0.85289946029493369</v>
      </c>
      <c r="G16466" s="3">
        <v>0.32341189999999997</v>
      </c>
      <c r="H16466" s="3">
        <v>7.535971</v>
      </c>
      <c r="I16466" s="3">
        <v>5.0332860000000004</v>
      </c>
      <c r="J16466" s="3">
        <f t="shared" si="257"/>
        <v>0.65199463253847079</v>
      </c>
      <c r="K16466" s="3">
        <v>1.247017</v>
      </c>
      <c r="L16466" s="3">
        <v>288.60090000000002</v>
      </c>
      <c r="M16466" s="3" t="s">
        <v>6</v>
      </c>
    </row>
    <row r="16467" spans="1:13" x14ac:dyDescent="0.25">
      <c r="A16467" s="1">
        <v>40064.020833333336</v>
      </c>
      <c r="B16467" s="2">
        <v>8.0439474410971452E-5</v>
      </c>
      <c r="C16467" s="3">
        <v>-50.122120000000002</v>
      </c>
      <c r="D16467" s="3">
        <v>2.8231999999999999</v>
      </c>
      <c r="E16467" s="3">
        <v>-12.389200000000001</v>
      </c>
      <c r="F16467" s="3">
        <v>-1.571653126696017</v>
      </c>
      <c r="G16467" s="3">
        <v>0.32376280000000002</v>
      </c>
      <c r="H16467" s="3">
        <v>6.5412189999999999</v>
      </c>
      <c r="I16467" s="3">
        <v>5.0697299999999998</v>
      </c>
      <c r="J16467" s="3">
        <f t="shared" si="257"/>
        <v>0.65438806174795139</v>
      </c>
      <c r="K16467" s="3">
        <v>1.1807510000000001</v>
      </c>
      <c r="L16467" s="3">
        <v>265.5763</v>
      </c>
      <c r="M16467" s="3" t="s">
        <v>6</v>
      </c>
    </row>
    <row r="16468" spans="1:13" x14ac:dyDescent="0.25">
      <c r="A16468" s="1">
        <v>40064.041666666664</v>
      </c>
      <c r="B16468" s="2">
        <v>-3.23521418854226E-4</v>
      </c>
      <c r="C16468" s="3">
        <v>-50.74239</v>
      </c>
      <c r="D16468" s="3">
        <v>-11.3531</v>
      </c>
      <c r="E16468" s="3">
        <v>10.6774</v>
      </c>
      <c r="F16468" s="3">
        <v>-3.7154622630584919</v>
      </c>
      <c r="G16468" s="3">
        <v>0.32434079999999998</v>
      </c>
      <c r="H16468" s="3">
        <v>6.6925629999999998</v>
      </c>
      <c r="I16468" s="3">
        <v>4.8059099999999999</v>
      </c>
      <c r="J16468" s="3">
        <f t="shared" si="257"/>
        <v>0.62067050635369281</v>
      </c>
      <c r="K16468" s="3">
        <v>1.0033559999999999</v>
      </c>
      <c r="L16468" s="3">
        <v>298.9436</v>
      </c>
      <c r="M16468" s="3" t="s">
        <v>6</v>
      </c>
    </row>
    <row r="16469" spans="1:13" x14ac:dyDescent="0.25">
      <c r="A16469" s="1">
        <v>40064.0625</v>
      </c>
      <c r="B16469" s="2">
        <v>3.8981549267467668E-5</v>
      </c>
      <c r="C16469" s="3">
        <v>-48.925490000000003</v>
      </c>
      <c r="D16469" s="3">
        <v>1.37148</v>
      </c>
      <c r="E16469" s="3">
        <v>-1.91526</v>
      </c>
      <c r="F16469" s="3">
        <v>-2.4599608112309395</v>
      </c>
      <c r="G16469" s="3">
        <v>0.32451140000000001</v>
      </c>
      <c r="H16469" s="3">
        <v>3.9128259999999999</v>
      </c>
      <c r="I16469" s="3">
        <v>4.7515219999999996</v>
      </c>
      <c r="J16469" s="3">
        <f t="shared" si="257"/>
        <v>0.60755095720542074</v>
      </c>
      <c r="K16469" s="3">
        <v>0.66945739999999998</v>
      </c>
      <c r="L16469" s="3">
        <v>192.988</v>
      </c>
      <c r="M16469" s="3" t="s">
        <v>6</v>
      </c>
    </row>
    <row r="16470" spans="1:13" x14ac:dyDescent="0.25">
      <c r="A16470" s="1">
        <v>40064.083333333336</v>
      </c>
      <c r="B16470" s="2">
        <v>2.0969166271760017E-5</v>
      </c>
      <c r="C16470" s="3">
        <v>-48.797449999999998</v>
      </c>
      <c r="D16470" s="3">
        <v>0.73668</v>
      </c>
      <c r="E16470" s="3">
        <v>4.3707200000000004</v>
      </c>
      <c r="F16470" s="3">
        <v>-5.8979169341512296</v>
      </c>
      <c r="G16470" s="3">
        <v>0.32522040000000002</v>
      </c>
      <c r="H16470" s="3">
        <v>5.4853889999999996</v>
      </c>
      <c r="I16470" s="3">
        <v>4.4764280000000003</v>
      </c>
      <c r="J16470" s="3">
        <f t="shared" si="257"/>
        <v>0.57562491515649206</v>
      </c>
      <c r="K16470" s="3">
        <v>0.87355240000000001</v>
      </c>
      <c r="L16470" s="3">
        <v>245.15629999999999</v>
      </c>
      <c r="M16470" s="3" t="s">
        <v>6</v>
      </c>
    </row>
    <row r="16471" spans="1:13" x14ac:dyDescent="0.25">
      <c r="A16471" s="1">
        <v>40064.104166666664</v>
      </c>
      <c r="B16471" s="2">
        <v>2.3683022640320808E-4</v>
      </c>
      <c r="C16471" s="3">
        <v>-51.150179999999999</v>
      </c>
      <c r="D16471" s="3">
        <v>8.3286599999999993</v>
      </c>
      <c r="E16471" s="3">
        <v>-0.97767999999999999</v>
      </c>
      <c r="F16471" s="3">
        <v>-5.0925807716813081</v>
      </c>
      <c r="G16471" s="3">
        <v>0.32558930000000003</v>
      </c>
      <c r="H16471" s="3">
        <v>4.3912500000000003</v>
      </c>
      <c r="I16471" s="3">
        <v>4.612965</v>
      </c>
      <c r="J16471" s="3">
        <f t="shared" si="257"/>
        <v>0.5908529453693343</v>
      </c>
      <c r="K16471" s="3">
        <v>0.62389839999999996</v>
      </c>
      <c r="L16471" s="3">
        <v>301.84120000000001</v>
      </c>
      <c r="M16471" s="3" t="s">
        <v>6</v>
      </c>
    </row>
    <row r="16472" spans="1:13" x14ac:dyDescent="0.25">
      <c r="A16472" s="1">
        <v>40064.125</v>
      </c>
      <c r="B16472" s="2">
        <v>-2.8259513965732681E-6</v>
      </c>
      <c r="C16472" s="3">
        <v>-48.738999999999997</v>
      </c>
      <c r="D16472" s="3">
        <v>-9.9489999999999995E-2</v>
      </c>
      <c r="E16472" s="3">
        <v>-0.65205999999999997</v>
      </c>
      <c r="F16472" s="3">
        <v>-5.7322279193319892</v>
      </c>
      <c r="G16472" s="3">
        <v>0.32600570000000001</v>
      </c>
      <c r="H16472" s="3">
        <v>3.205273</v>
      </c>
      <c r="I16472" s="3">
        <v>4.6383489999999998</v>
      </c>
      <c r="J16472" s="3">
        <f t="shared" si="257"/>
        <v>0.59156556222181378</v>
      </c>
      <c r="K16472" s="3">
        <v>0.94678450000000003</v>
      </c>
      <c r="L16472" s="3">
        <v>296.24950000000001</v>
      </c>
      <c r="M16472" s="3" t="s">
        <v>6</v>
      </c>
    </row>
    <row r="16473" spans="1:13" x14ac:dyDescent="0.25">
      <c r="A16473" s="1">
        <v>40064.145833333336</v>
      </c>
      <c r="B16473" s="2">
        <v>6.6864371069277168E-6</v>
      </c>
      <c r="C16473" s="3">
        <v>-50.065480000000001</v>
      </c>
      <c r="D16473" s="3">
        <v>0.23533999999999999</v>
      </c>
      <c r="E16473" s="3">
        <v>-10.5846</v>
      </c>
      <c r="F16473" s="3">
        <v>-7.5962705712638687</v>
      </c>
      <c r="G16473" s="3">
        <v>0.32663569999999997</v>
      </c>
      <c r="H16473" s="3">
        <v>3.4883839999999999</v>
      </c>
      <c r="I16473" s="3">
        <v>4.4648130000000004</v>
      </c>
      <c r="J16473" s="3">
        <f t="shared" si="257"/>
        <v>0.57001648844358166</v>
      </c>
      <c r="K16473" s="3">
        <v>1.010502</v>
      </c>
      <c r="L16473" s="3">
        <v>340.31869999999998</v>
      </c>
      <c r="M16473" s="3" t="s">
        <v>6</v>
      </c>
    </row>
    <row r="16474" spans="1:13" x14ac:dyDescent="0.25">
      <c r="A16474" s="1">
        <v>40064.166666666664</v>
      </c>
      <c r="B16474" s="2">
        <v>-3.5256830256383964E-5</v>
      </c>
      <c r="C16474" s="3">
        <v>-51.032290000000003</v>
      </c>
      <c r="D16474" s="3">
        <v>-1.24238</v>
      </c>
      <c r="E16474" s="3">
        <v>3.41832</v>
      </c>
      <c r="F16474" s="3">
        <v>-6.714888747158188</v>
      </c>
      <c r="G16474" s="3">
        <v>0.326957</v>
      </c>
      <c r="H16474" s="3">
        <v>2.218054</v>
      </c>
      <c r="I16474" s="3">
        <v>4.2016799999999996</v>
      </c>
      <c r="J16474" s="3">
        <f t="shared" si="257"/>
        <v>0.53395939742782716</v>
      </c>
      <c r="K16474" s="3">
        <v>1.5770219999999999</v>
      </c>
      <c r="L16474" s="3">
        <v>216.23830000000001</v>
      </c>
      <c r="M16474" s="3" t="s">
        <v>6</v>
      </c>
    </row>
    <row r="16475" spans="1:13" x14ac:dyDescent="0.25">
      <c r="A16475" s="1">
        <v>40064.1875</v>
      </c>
      <c r="B16475" s="2">
        <v>2.6497713873532252E-5</v>
      </c>
      <c r="C16475" s="3">
        <v>-51.381810000000002</v>
      </c>
      <c r="D16475" s="3">
        <v>0.93281999999999998</v>
      </c>
      <c r="E16475" s="3">
        <v>3.2255600000000002</v>
      </c>
      <c r="F16475" s="3">
        <v>-8.5751320341483765</v>
      </c>
      <c r="G16475" s="3">
        <v>0.3275207</v>
      </c>
      <c r="H16475" s="3">
        <v>3.2682440000000001</v>
      </c>
      <c r="I16475" s="3">
        <v>4.1382399999999997</v>
      </c>
      <c r="J16475" s="3">
        <f t="shared" si="257"/>
        <v>0.52790294321433329</v>
      </c>
      <c r="K16475" s="3">
        <v>1.0634509999999999</v>
      </c>
      <c r="L16475" s="3">
        <v>307.87869999999998</v>
      </c>
      <c r="M16475" s="3" t="s">
        <v>6</v>
      </c>
    </row>
    <row r="16476" spans="1:13" x14ac:dyDescent="0.25">
      <c r="A16476" s="1">
        <v>40064.208333333336</v>
      </c>
      <c r="B16476" s="2">
        <v>-2.316645090739081E-5</v>
      </c>
      <c r="C16476" s="3">
        <v>-53.120190000000001</v>
      </c>
      <c r="D16476" s="3">
        <v>-0.81689000000000001</v>
      </c>
      <c r="E16476" s="3">
        <v>0.65261999999999998</v>
      </c>
      <c r="F16476" s="3">
        <v>-7.1475999801892893</v>
      </c>
      <c r="G16476" s="3">
        <v>0.32772000000000001</v>
      </c>
      <c r="H16476" s="3">
        <v>1.48813</v>
      </c>
      <c r="I16476" s="3">
        <v>4.0787399999999998</v>
      </c>
      <c r="J16476" s="3">
        <f t="shared" si="257"/>
        <v>0.51696192841338628</v>
      </c>
      <c r="K16476" s="3">
        <v>1.1154599999999999</v>
      </c>
      <c r="L16476" s="3">
        <v>231.8278</v>
      </c>
      <c r="M16476" s="3" t="s">
        <v>6</v>
      </c>
    </row>
    <row r="16477" spans="1:13" x14ac:dyDescent="0.25">
      <c r="A16477" s="1">
        <v>40064.229166666664</v>
      </c>
      <c r="B16477" s="2">
        <v>-3.6049278630616889E-6</v>
      </c>
      <c r="C16477" s="3">
        <v>-50.579250000000002</v>
      </c>
      <c r="D16477" s="3">
        <v>-0.127</v>
      </c>
      <c r="E16477" s="3">
        <v>16.059799999999999</v>
      </c>
      <c r="F16477" s="3">
        <v>-9.4095310896928197</v>
      </c>
      <c r="G16477" s="3">
        <v>0.32827650000000003</v>
      </c>
      <c r="H16477" s="3">
        <v>2.4772310000000002</v>
      </c>
      <c r="I16477" s="3">
        <v>4.1340880000000002</v>
      </c>
      <c r="J16477" s="3">
        <f t="shared" si="257"/>
        <v>0.52586412579137642</v>
      </c>
      <c r="K16477" s="3">
        <v>0.89748760000000005</v>
      </c>
      <c r="L16477" s="3">
        <v>325.83210000000003</v>
      </c>
      <c r="M16477" s="3" t="s">
        <v>6</v>
      </c>
    </row>
    <row r="16478" spans="1:13" x14ac:dyDescent="0.25">
      <c r="A16478" s="1">
        <v>40064.25</v>
      </c>
      <c r="B16478" s="2">
        <v>2.1658604205207102E-5</v>
      </c>
      <c r="C16478" s="3">
        <v>-36.932870000000001</v>
      </c>
      <c r="D16478" s="3">
        <v>0.76288</v>
      </c>
      <c r="E16478" s="3">
        <v>10.512</v>
      </c>
      <c r="F16478" s="3">
        <v>-9.1359491652896221</v>
      </c>
      <c r="G16478" s="3">
        <v>0.32865660000000002</v>
      </c>
      <c r="H16478" s="3">
        <v>2.6799019999999998</v>
      </c>
      <c r="I16478" s="3">
        <v>3.8602180000000001</v>
      </c>
      <c r="J16478" s="3">
        <f t="shared" si="257"/>
        <v>0.49138837954273057</v>
      </c>
      <c r="K16478" s="3">
        <v>1.0127010000000001</v>
      </c>
      <c r="L16478" s="3">
        <v>256.63729999999998</v>
      </c>
      <c r="M16478" s="3" t="s">
        <v>6</v>
      </c>
    </row>
    <row r="16479" spans="1:13" x14ac:dyDescent="0.25">
      <c r="A16479" s="1">
        <v>40064.270833333336</v>
      </c>
      <c r="B16479" s="2">
        <v>2.0997923272665376E-4</v>
      </c>
      <c r="C16479" s="3">
        <v>14.35857</v>
      </c>
      <c r="D16479" s="3">
        <v>7.4023399999999997</v>
      </c>
      <c r="E16479" s="3">
        <v>0.70731999999999995</v>
      </c>
      <c r="F16479" s="3">
        <v>-20.483703619440114</v>
      </c>
      <c r="G16479" s="3">
        <v>0.33149630000000002</v>
      </c>
      <c r="H16479" s="3">
        <v>1.76579</v>
      </c>
      <c r="I16479" s="3">
        <v>4.2949409999999997</v>
      </c>
      <c r="J16479" s="3">
        <f t="shared" si="257"/>
        <v>0.54491478573548691</v>
      </c>
      <c r="K16479" s="3">
        <v>0.71800850000000005</v>
      </c>
      <c r="L16479" s="3">
        <v>264.73270000000002</v>
      </c>
      <c r="M16479" s="3" t="s">
        <v>6</v>
      </c>
    </row>
    <row r="16480" spans="1:13" x14ac:dyDescent="0.25">
      <c r="A16480" s="1">
        <v>40064.291666666664</v>
      </c>
      <c r="B16480" s="2">
        <v>6.8946896950038616E-4</v>
      </c>
      <c r="C16480" s="3">
        <v>80.346919999999997</v>
      </c>
      <c r="D16480" s="3">
        <v>24.2073</v>
      </c>
      <c r="E16480" s="3">
        <v>17.868099999999998</v>
      </c>
      <c r="F16480" s="3">
        <v>-15.85261033935514</v>
      </c>
      <c r="G16480" s="3">
        <v>0.33295400000000003</v>
      </c>
      <c r="H16480" s="3">
        <v>6.1460970000000001</v>
      </c>
      <c r="I16480" s="3">
        <v>5.0766850000000003</v>
      </c>
      <c r="J16480" s="3">
        <f t="shared" si="257"/>
        <v>0.65436006831058224</v>
      </c>
      <c r="K16480" s="3">
        <v>0.65439380000000003</v>
      </c>
      <c r="L16480" s="3">
        <v>86.935419999999993</v>
      </c>
      <c r="M16480" s="3" t="s">
        <v>6</v>
      </c>
    </row>
    <row r="16481" spans="1:13" x14ac:dyDescent="0.25">
      <c r="A16481" s="1">
        <v>40064.3125</v>
      </c>
      <c r="B16481" s="2">
        <v>1.2862710659954646E-3</v>
      </c>
      <c r="C16481" s="3">
        <v>137.9682</v>
      </c>
      <c r="D16481" s="3">
        <v>45.049100000000003</v>
      </c>
      <c r="E16481" s="3">
        <v>32.719499999999996</v>
      </c>
      <c r="F16481" s="3">
        <v>-7.1334624074878477</v>
      </c>
      <c r="G16481" s="3">
        <v>0.33258579999999999</v>
      </c>
      <c r="H16481" s="3">
        <v>8.8186959999999992</v>
      </c>
      <c r="I16481" s="3">
        <v>5.5581779999999998</v>
      </c>
      <c r="J16481" s="3">
        <f t="shared" si="257"/>
        <v>0.72327766159030216</v>
      </c>
      <c r="K16481" s="3">
        <v>0.62808509999999995</v>
      </c>
      <c r="L16481" s="3">
        <v>127.8321</v>
      </c>
      <c r="M16481" s="3" t="s">
        <v>6</v>
      </c>
    </row>
    <row r="16482" spans="1:13" x14ac:dyDescent="0.25">
      <c r="A16482" s="1">
        <v>40064.333333333336</v>
      </c>
      <c r="B16482" s="2">
        <v>3.8527672960091946E-3</v>
      </c>
      <c r="C16482" s="3">
        <v>206.3032</v>
      </c>
      <c r="D16482" s="3">
        <v>134.464</v>
      </c>
      <c r="E16482" s="3">
        <v>18.3017</v>
      </c>
      <c r="F16482" s="3">
        <v>-10.19730680770919</v>
      </c>
      <c r="G16482" s="3">
        <v>0.33282899999999999</v>
      </c>
      <c r="H16482" s="3">
        <v>12.576739999999999</v>
      </c>
      <c r="I16482" s="3">
        <v>5.9435390000000003</v>
      </c>
      <c r="J16482" s="3">
        <f t="shared" si="257"/>
        <v>0.78373223239891476</v>
      </c>
      <c r="K16482" s="3">
        <v>0.55076860000000005</v>
      </c>
      <c r="L16482" s="3">
        <v>53.812010000000001</v>
      </c>
      <c r="M16482" s="3" t="s">
        <v>6</v>
      </c>
    </row>
    <row r="16483" spans="1:13" x14ac:dyDescent="0.25">
      <c r="A16483" s="1">
        <v>40064.354166666664</v>
      </c>
      <c r="B16483" s="2">
        <v>2.6424602880027056E-3</v>
      </c>
      <c r="C16483" s="3">
        <v>278.02589999999998</v>
      </c>
      <c r="D16483" s="3">
        <v>92.050200000000004</v>
      </c>
      <c r="E16483" s="3">
        <v>42.429600000000001</v>
      </c>
      <c r="F16483" s="3">
        <v>-5.0401473069879028</v>
      </c>
      <c r="G16483" s="3">
        <v>0.33207130000000001</v>
      </c>
      <c r="H16483" s="3">
        <v>14.590719999999999</v>
      </c>
      <c r="I16483" s="3">
        <v>5.0975190000000001</v>
      </c>
      <c r="J16483" s="3">
        <f t="shared" si="257"/>
        <v>0.67691148782680322</v>
      </c>
      <c r="K16483" s="3">
        <v>0.86703070000000004</v>
      </c>
      <c r="L16483" s="3">
        <v>69.127690000000001</v>
      </c>
      <c r="M16483" s="3" t="s">
        <v>6</v>
      </c>
    </row>
    <row r="16484" spans="1:13" x14ac:dyDescent="0.25">
      <c r="A16484" s="1">
        <v>40064.375</v>
      </c>
      <c r="B16484" s="2">
        <v>3.8072020163534958E-3</v>
      </c>
      <c r="C16484" s="3">
        <v>347.29939999999999</v>
      </c>
      <c r="D16484" s="3">
        <v>132.33500000000001</v>
      </c>
      <c r="E16484" s="3">
        <v>43.731000000000002</v>
      </c>
      <c r="F16484" s="3">
        <v>-7.4208973228302657</v>
      </c>
      <c r="G16484" s="3">
        <v>0.3316402</v>
      </c>
      <c r="H16484" s="3">
        <v>16.92163</v>
      </c>
      <c r="I16484" s="3">
        <v>4.9025470000000002</v>
      </c>
      <c r="J16484" s="3">
        <f t="shared" si="257"/>
        <v>0.65629444244230295</v>
      </c>
      <c r="K16484" s="3">
        <v>0.64144909999999999</v>
      </c>
      <c r="L16484" s="3">
        <v>82.552340000000001</v>
      </c>
      <c r="M16484" s="3" t="s">
        <v>6</v>
      </c>
    </row>
    <row r="16485" spans="1:13" x14ac:dyDescent="0.25">
      <c r="A16485" s="1">
        <v>40064.395833333336</v>
      </c>
      <c r="B16485" s="2">
        <v>5.5304617365445428E-3</v>
      </c>
      <c r="C16485" s="3">
        <v>401.25970000000001</v>
      </c>
      <c r="D16485" s="3">
        <v>191.846</v>
      </c>
      <c r="E16485" s="3">
        <v>59.329300000000003</v>
      </c>
      <c r="F16485" s="3">
        <v>-7.9220456383626834</v>
      </c>
      <c r="G16485" s="3">
        <v>0.33131680000000002</v>
      </c>
      <c r="H16485" s="3">
        <v>19.07574</v>
      </c>
      <c r="I16485" s="3">
        <v>5.1316839999999999</v>
      </c>
      <c r="J16485" s="3">
        <f t="shared" si="257"/>
        <v>0.69207008623075283</v>
      </c>
      <c r="K16485" s="3">
        <v>0.5882001</v>
      </c>
      <c r="L16485" s="3">
        <v>107.6123</v>
      </c>
      <c r="M16485" s="3" t="s">
        <v>6</v>
      </c>
    </row>
    <row r="16486" spans="1:13" x14ac:dyDescent="0.25">
      <c r="A16486" s="1">
        <v>40064.416666666664</v>
      </c>
      <c r="B16486" s="2">
        <v>5.3594264611361827E-3</v>
      </c>
      <c r="C16486" s="3">
        <v>461.44839999999999</v>
      </c>
      <c r="D16486" s="3">
        <v>185.61099999999999</v>
      </c>
      <c r="E16486" s="3">
        <v>51.511499999999998</v>
      </c>
      <c r="F16486" s="3">
        <v>-6.1173570995341002</v>
      </c>
      <c r="G16486" s="3">
        <v>0.3307312</v>
      </c>
      <c r="H16486" s="3">
        <v>20.805710000000001</v>
      </c>
      <c r="I16486" s="3">
        <v>4.90991</v>
      </c>
      <c r="J16486" s="3">
        <f t="shared" si="257"/>
        <v>0.66608114095973503</v>
      </c>
      <c r="K16486" s="3">
        <v>0.65359869999999998</v>
      </c>
      <c r="L16486" s="3">
        <v>127.6925</v>
      </c>
      <c r="M16486" s="3" t="s">
        <v>6</v>
      </c>
    </row>
    <row r="16487" spans="1:13" x14ac:dyDescent="0.25">
      <c r="A16487" s="1">
        <v>40064.4375</v>
      </c>
      <c r="B16487" s="2">
        <v>7.4850875671412234E-3</v>
      </c>
      <c r="C16487" s="3">
        <v>509.3365</v>
      </c>
      <c r="D16487" s="3">
        <v>258.87900000000002</v>
      </c>
      <c r="E16487" s="3">
        <v>42.549399999999999</v>
      </c>
      <c r="F16487" s="3">
        <v>-4.4705828460330803</v>
      </c>
      <c r="G16487" s="3">
        <v>0.32997080000000001</v>
      </c>
      <c r="H16487" s="3">
        <v>22.238250000000001</v>
      </c>
      <c r="I16487" s="3">
        <v>5.2333340000000002</v>
      </c>
      <c r="J16487" s="3">
        <f t="shared" si="257"/>
        <v>0.71341686914361824</v>
      </c>
      <c r="K16487" s="3">
        <v>0.77378210000000003</v>
      </c>
      <c r="L16487" s="3">
        <v>75.476500000000001</v>
      </c>
      <c r="M16487" s="3" t="s">
        <v>6</v>
      </c>
    </row>
    <row r="16488" spans="1:13" x14ac:dyDescent="0.25">
      <c r="A16488" s="1">
        <v>40064.458333333336</v>
      </c>
      <c r="B16488" s="2">
        <v>6.2352723428453702E-3</v>
      </c>
      <c r="C16488" s="3">
        <v>546.16859999999997</v>
      </c>
      <c r="D16488" s="3">
        <v>215.69399999999999</v>
      </c>
      <c r="E16488" s="3">
        <v>40.497199999999999</v>
      </c>
      <c r="F16488" s="3">
        <v>-1.4415259182377556</v>
      </c>
      <c r="G16488" s="3">
        <v>0.32880769999999998</v>
      </c>
      <c r="H16488" s="3">
        <v>22.036010000000001</v>
      </c>
      <c r="I16488" s="3">
        <v>5.1894220000000004</v>
      </c>
      <c r="J16488" s="3">
        <f t="shared" si="257"/>
        <v>0.70694636337924044</v>
      </c>
      <c r="K16488" s="3">
        <v>1.459279</v>
      </c>
      <c r="L16488" s="3">
        <v>92.219539999999995</v>
      </c>
      <c r="M16488" s="3" t="s">
        <v>6</v>
      </c>
    </row>
    <row r="16489" spans="1:13" x14ac:dyDescent="0.25">
      <c r="A16489" s="1">
        <v>40064.479166666664</v>
      </c>
      <c r="B16489" s="2">
        <v>6.1845077209290176E-3</v>
      </c>
      <c r="C16489" s="3">
        <v>583.76310000000001</v>
      </c>
      <c r="D16489" s="3">
        <v>213.78299999999999</v>
      </c>
      <c r="E16489" s="3">
        <v>29.330500000000001</v>
      </c>
      <c r="F16489" s="3">
        <v>-2.5972270286698174</v>
      </c>
      <c r="G16489" s="3">
        <v>0.32812780000000003</v>
      </c>
      <c r="H16489" s="3">
        <v>22.805160000000001</v>
      </c>
      <c r="I16489" s="3">
        <v>4.8142560000000003</v>
      </c>
      <c r="J16489" s="3">
        <f t="shared" si="257"/>
        <v>0.65754700204718297</v>
      </c>
      <c r="K16489" s="3">
        <v>1.7000999999999999</v>
      </c>
      <c r="L16489" s="3">
        <v>75.127260000000007</v>
      </c>
      <c r="M16489" s="3" t="s">
        <v>6</v>
      </c>
    </row>
    <row r="16490" spans="1:13" x14ac:dyDescent="0.25">
      <c r="A16490" s="1">
        <v>40064.5</v>
      </c>
      <c r="B16490" s="2">
        <v>6.3637175478732889E-3</v>
      </c>
      <c r="C16490" s="3">
        <v>596.26329999999996</v>
      </c>
      <c r="D16490" s="3">
        <v>219.869</v>
      </c>
      <c r="E16490" s="3">
        <v>29.214099999999998</v>
      </c>
      <c r="F16490" s="3">
        <v>1.1752526511800117</v>
      </c>
      <c r="G16490" s="3">
        <v>0.32694139999999999</v>
      </c>
      <c r="H16490" s="3">
        <v>23.330290000000002</v>
      </c>
      <c r="I16490" s="3">
        <v>4.7111599999999996</v>
      </c>
      <c r="J16490" s="3">
        <f t="shared" si="257"/>
        <v>0.64460754732129855</v>
      </c>
      <c r="K16490" s="3">
        <v>2.0743849999999999</v>
      </c>
      <c r="L16490" s="3">
        <v>69.120760000000004</v>
      </c>
      <c r="M16490" s="3" t="s">
        <v>6</v>
      </c>
    </row>
    <row r="16491" spans="1:13" x14ac:dyDescent="0.25">
      <c r="A16491" s="1">
        <v>40064.520833333336</v>
      </c>
      <c r="B16491" s="2">
        <v>7.9210303875711287E-3</v>
      </c>
      <c r="C16491" s="3">
        <v>595.62379999999996</v>
      </c>
      <c r="D16491" s="3">
        <v>273.50700000000001</v>
      </c>
      <c r="E16491" s="3">
        <v>40.083199999999998</v>
      </c>
      <c r="F16491" s="3">
        <v>2.1784963684637928</v>
      </c>
      <c r="G16491" s="3">
        <v>0.32589390000000001</v>
      </c>
      <c r="H16491" s="3">
        <v>23.98068</v>
      </c>
      <c r="I16491" s="3">
        <v>5.114433</v>
      </c>
      <c r="J16491" s="3">
        <f t="shared" si="257"/>
        <v>0.70132076178069891</v>
      </c>
      <c r="K16491" s="3">
        <v>1.8975550000000001</v>
      </c>
      <c r="L16491" s="3">
        <v>68.314909999999998</v>
      </c>
      <c r="M16491" s="3" t="s">
        <v>6</v>
      </c>
    </row>
    <row r="16492" spans="1:13" x14ac:dyDescent="0.25">
      <c r="A16492" s="1">
        <v>40064.541666666664</v>
      </c>
      <c r="B16492" s="2">
        <v>7.5504999995449984E-3</v>
      </c>
      <c r="C16492" s="3">
        <v>577.72400000000005</v>
      </c>
      <c r="D16492" s="3">
        <v>260.67500000000001</v>
      </c>
      <c r="E16492" s="3">
        <v>30.656199999999998</v>
      </c>
      <c r="F16492" s="3">
        <v>5.0768438698134153</v>
      </c>
      <c r="G16492" s="3">
        <v>0.32457540000000001</v>
      </c>
      <c r="H16492" s="3">
        <v>24.134699999999999</v>
      </c>
      <c r="I16492" s="3">
        <v>4.9018870000000003</v>
      </c>
      <c r="J16492" s="3">
        <f t="shared" si="257"/>
        <v>0.67252364687463739</v>
      </c>
      <c r="K16492" s="3">
        <v>2.3894350000000002</v>
      </c>
      <c r="L16492" s="3">
        <v>52.019469999999998</v>
      </c>
      <c r="M16492" s="3" t="s">
        <v>6</v>
      </c>
    </row>
    <row r="16493" spans="1:13" x14ac:dyDescent="0.25">
      <c r="A16493" s="1">
        <v>40064.5625</v>
      </c>
      <c r="B16493" s="2">
        <v>7.7566322050777311E-3</v>
      </c>
      <c r="C16493" s="3">
        <v>543.77260000000001</v>
      </c>
      <c r="D16493" s="3">
        <v>267.70600000000002</v>
      </c>
      <c r="E16493" s="3">
        <v>29.6432</v>
      </c>
      <c r="F16493" s="3">
        <v>5.9851372294743035</v>
      </c>
      <c r="G16493" s="3">
        <v>0.323459</v>
      </c>
      <c r="H16493" s="3">
        <v>24.47335</v>
      </c>
      <c r="I16493" s="3">
        <v>4.7735649999999996</v>
      </c>
      <c r="J16493" s="3">
        <f t="shared" si="257"/>
        <v>0.65566431371177891</v>
      </c>
      <c r="K16493" s="3">
        <v>1.867313</v>
      </c>
      <c r="L16493" s="3">
        <v>60.634799999999998</v>
      </c>
      <c r="M16493" s="3" t="s">
        <v>6</v>
      </c>
    </row>
    <row r="16494" spans="1:13" x14ac:dyDescent="0.25">
      <c r="A16494" s="1">
        <v>40064.583333333336</v>
      </c>
      <c r="B16494" s="2">
        <v>8.9687760157134908E-3</v>
      </c>
      <c r="C16494" s="3">
        <v>505.31819999999999</v>
      </c>
      <c r="D16494" s="3">
        <v>309.57900000000001</v>
      </c>
      <c r="E16494" s="3">
        <v>25.968699999999998</v>
      </c>
      <c r="F16494" s="3">
        <v>8.3131121951727049</v>
      </c>
      <c r="G16494" s="3">
        <v>0.32221810000000001</v>
      </c>
      <c r="H16494" s="3">
        <v>24.343019999999999</v>
      </c>
      <c r="I16494" s="3">
        <v>5.2059990000000003</v>
      </c>
      <c r="J16494" s="3">
        <f t="shared" si="257"/>
        <v>0.71474737027535129</v>
      </c>
      <c r="K16494" s="3">
        <v>3.2654040000000002</v>
      </c>
      <c r="L16494" s="3">
        <v>12.84909</v>
      </c>
      <c r="M16494" s="3" t="s">
        <v>6</v>
      </c>
    </row>
    <row r="16495" spans="1:13" x14ac:dyDescent="0.25">
      <c r="A16495" s="1">
        <v>40064.604166666664</v>
      </c>
      <c r="B16495" s="2">
        <v>8.9182352938491135E-3</v>
      </c>
      <c r="C16495" s="3">
        <v>450.2081</v>
      </c>
      <c r="D16495" s="3">
        <v>307.834</v>
      </c>
      <c r="E16495" s="3">
        <v>12.358000000000001</v>
      </c>
      <c r="F16495" s="3">
        <v>8.1112187929909609</v>
      </c>
      <c r="G16495" s="3">
        <v>0.32135809999999998</v>
      </c>
      <c r="H16495" s="3">
        <v>24.344619999999999</v>
      </c>
      <c r="I16495" s="3">
        <v>5.092867</v>
      </c>
      <c r="J16495" s="3">
        <f t="shared" si="257"/>
        <v>0.69921889592206177</v>
      </c>
      <c r="K16495" s="3">
        <v>3.6906370000000002</v>
      </c>
      <c r="L16495" s="3">
        <v>17.449580000000001</v>
      </c>
      <c r="M16495" s="3" t="s">
        <v>6</v>
      </c>
    </row>
    <row r="16496" spans="1:13" x14ac:dyDescent="0.25">
      <c r="A16496" s="1">
        <v>40064.625</v>
      </c>
      <c r="B16496" s="2">
        <v>6.8761304060084008E-3</v>
      </c>
      <c r="C16496" s="3">
        <v>387.73099999999999</v>
      </c>
      <c r="D16496" s="3">
        <v>237.297</v>
      </c>
      <c r="E16496" s="3">
        <v>4.2824</v>
      </c>
      <c r="F16496" s="3">
        <v>7.8962339694416297</v>
      </c>
      <c r="G16496" s="3">
        <v>0.32082270000000002</v>
      </c>
      <c r="H16496" s="3">
        <v>24.56305</v>
      </c>
      <c r="I16496" s="3">
        <v>4.9953849999999997</v>
      </c>
      <c r="J16496" s="3">
        <f t="shared" si="257"/>
        <v>0.68633878692256622</v>
      </c>
      <c r="K16496" s="3">
        <v>3.2338740000000001</v>
      </c>
      <c r="L16496" s="3">
        <v>38.640929999999997</v>
      </c>
      <c r="M16496" s="3" t="s">
        <v>6</v>
      </c>
    </row>
    <row r="16497" spans="1:13" x14ac:dyDescent="0.25">
      <c r="A16497" s="1">
        <v>40064.645833333336</v>
      </c>
      <c r="B16497" s="2">
        <v>6.8321293589302069E-3</v>
      </c>
      <c r="C16497" s="3">
        <v>317.69200000000001</v>
      </c>
      <c r="D16497" s="3">
        <v>235.80799999999999</v>
      </c>
      <c r="E16497" s="3">
        <v>-16.695499999999999</v>
      </c>
      <c r="F16497" s="3">
        <v>9.3127914036420343</v>
      </c>
      <c r="G16497" s="3">
        <v>0.32027909999999998</v>
      </c>
      <c r="H16497" s="3">
        <v>24.430530000000001</v>
      </c>
      <c r="I16497" s="3">
        <v>4.7395719999999999</v>
      </c>
      <c r="J16497" s="3">
        <f t="shared" si="257"/>
        <v>0.6509016064788532</v>
      </c>
      <c r="K16497" s="3">
        <v>3.6956579999999999</v>
      </c>
      <c r="L16497" s="3">
        <v>11.42191</v>
      </c>
      <c r="M16497" s="3" t="s">
        <v>6</v>
      </c>
    </row>
    <row r="16498" spans="1:13" x14ac:dyDescent="0.25">
      <c r="A16498" s="1">
        <v>40064.666666666664</v>
      </c>
      <c r="B16498" s="2">
        <v>5.3781844977427214E-3</v>
      </c>
      <c r="C16498" s="3">
        <v>241.4341</v>
      </c>
      <c r="D16498" s="3">
        <v>185.703</v>
      </c>
      <c r="E16498" s="3">
        <v>-33.923699999999997</v>
      </c>
      <c r="F16498" s="3">
        <v>10.06239911530259</v>
      </c>
      <c r="G16498" s="3">
        <v>0.31977480000000003</v>
      </c>
      <c r="H16498" s="3">
        <v>23.989329999999999</v>
      </c>
      <c r="I16498" s="3">
        <v>4.847162</v>
      </c>
      <c r="J16498" s="3">
        <f t="shared" si="257"/>
        <v>0.66469035948109378</v>
      </c>
      <c r="K16498" s="3">
        <v>4.4108489999999998</v>
      </c>
      <c r="L16498" s="3">
        <v>22.18262</v>
      </c>
      <c r="M16498" s="3" t="s">
        <v>6</v>
      </c>
    </row>
    <row r="16499" spans="1:13" x14ac:dyDescent="0.25">
      <c r="A16499" s="1">
        <v>40064.6875</v>
      </c>
      <c r="B16499" s="2">
        <v>3.9414202778731587E-3</v>
      </c>
      <c r="C16499" s="3">
        <v>71.617159999999998</v>
      </c>
      <c r="D16499" s="3">
        <v>136.28800000000001</v>
      </c>
      <c r="E16499" s="3">
        <v>-74.332599999999999</v>
      </c>
      <c r="F16499" s="3">
        <v>10.607153644696126</v>
      </c>
      <c r="G16499" s="3">
        <v>0.31932709999999997</v>
      </c>
      <c r="H16499" s="3">
        <v>22.470680000000002</v>
      </c>
      <c r="I16499" s="3">
        <v>5.0327960000000003</v>
      </c>
      <c r="J16499" s="3">
        <f t="shared" si="257"/>
        <v>0.68661904274152075</v>
      </c>
      <c r="K16499" s="3">
        <v>4.6851909999999997</v>
      </c>
      <c r="L16499" s="3">
        <v>13.944459999999999</v>
      </c>
      <c r="M16499" s="3" t="s">
        <v>6</v>
      </c>
    </row>
    <row r="16500" spans="1:13" x14ac:dyDescent="0.25">
      <c r="A16500" s="1">
        <v>40064.708333333336</v>
      </c>
      <c r="B16500" s="2">
        <v>3.4220249068080237E-3</v>
      </c>
      <c r="C16500" s="3">
        <v>74.215249999999997</v>
      </c>
      <c r="D16500" s="3">
        <v>118.357</v>
      </c>
      <c r="E16500" s="3">
        <v>-69.503100000000003</v>
      </c>
      <c r="F16500" s="3">
        <v>6.0573692460883848</v>
      </c>
      <c r="G16500" s="3">
        <v>0.31983919999999999</v>
      </c>
      <c r="H16500" s="3">
        <v>22.211729999999999</v>
      </c>
      <c r="I16500" s="3">
        <v>5.1869930000000002</v>
      </c>
      <c r="J16500" s="3">
        <f t="shared" si="257"/>
        <v>0.70703610278879614</v>
      </c>
      <c r="K16500" s="3">
        <v>5.2474590000000001</v>
      </c>
      <c r="L16500" s="3">
        <v>22.282039999999999</v>
      </c>
      <c r="M16500" s="3" t="s">
        <v>6</v>
      </c>
    </row>
    <row r="16501" spans="1:13" x14ac:dyDescent="0.25">
      <c r="A16501" s="1">
        <v>40064.729166666664</v>
      </c>
      <c r="B16501" s="2">
        <v>1.5455609891028778E-3</v>
      </c>
      <c r="C16501" s="3">
        <v>-23.80528</v>
      </c>
      <c r="D16501" s="3">
        <v>53.546700000000001</v>
      </c>
      <c r="E16501" s="3">
        <v>-56.559199999999997</v>
      </c>
      <c r="F16501" s="3">
        <v>10.443633649308625</v>
      </c>
      <c r="G16501" s="3">
        <v>0.31945469999999998</v>
      </c>
      <c r="H16501" s="3">
        <v>20.411010000000001</v>
      </c>
      <c r="I16501" s="3">
        <v>5.5246719999999998</v>
      </c>
      <c r="J16501" s="3">
        <f t="shared" si="257"/>
        <v>0.74847375686816919</v>
      </c>
      <c r="K16501" s="3">
        <v>3.6304090000000002</v>
      </c>
      <c r="L16501" s="3">
        <v>21.316220000000001</v>
      </c>
      <c r="M16501" s="3" t="s">
        <v>6</v>
      </c>
    </row>
    <row r="16502" spans="1:13" x14ac:dyDescent="0.25">
      <c r="A16502" s="1">
        <v>40064.75</v>
      </c>
      <c r="B16502" s="2">
        <v>1.0237015146764342E-3</v>
      </c>
      <c r="C16502" s="3">
        <v>-44.650410000000001</v>
      </c>
      <c r="D16502" s="3">
        <v>35.503900000000002</v>
      </c>
      <c r="E16502" s="3">
        <v>-50.441299999999998</v>
      </c>
      <c r="F16502" s="3">
        <v>6.1538659497366659</v>
      </c>
      <c r="G16502" s="3">
        <v>0.32004589999999999</v>
      </c>
      <c r="H16502" s="3">
        <v>19.293109999999999</v>
      </c>
      <c r="I16502" s="3">
        <v>5.5118280000000004</v>
      </c>
      <c r="J16502" s="3">
        <f t="shared" si="257"/>
        <v>0.74389006035149452</v>
      </c>
      <c r="K16502" s="3">
        <v>2.9467059999999998</v>
      </c>
      <c r="L16502" s="3">
        <v>24.55978</v>
      </c>
      <c r="M16502" s="3" t="s">
        <v>6</v>
      </c>
    </row>
    <row r="16503" spans="1:13" x14ac:dyDescent="0.25">
      <c r="A16503" s="1">
        <v>40064.770833333336</v>
      </c>
      <c r="B16503" s="2">
        <v>1.0394128548334052E-3</v>
      </c>
      <c r="C16503" s="3">
        <v>-65.318700000000007</v>
      </c>
      <c r="D16503" s="3">
        <v>36.075800000000001</v>
      </c>
      <c r="E16503" s="3">
        <v>-57.043100000000003</v>
      </c>
      <c r="F16503" s="3">
        <v>5.1381921165387361</v>
      </c>
      <c r="G16503" s="3">
        <v>0.32066289999999997</v>
      </c>
      <c r="H16503" s="3">
        <v>18.49549</v>
      </c>
      <c r="I16503" s="3">
        <v>5.2432189999999999</v>
      </c>
      <c r="J16503" s="3">
        <f t="shared" si="257"/>
        <v>0.70570788200051093</v>
      </c>
      <c r="K16503" s="3">
        <v>3.3771640000000001</v>
      </c>
      <c r="L16503" s="3">
        <v>9.1065059999999995</v>
      </c>
      <c r="M16503" s="3" t="s">
        <v>6</v>
      </c>
    </row>
    <row r="16504" spans="1:13" x14ac:dyDescent="0.25">
      <c r="A16504" s="1">
        <v>40064.791666666664</v>
      </c>
      <c r="B16504" s="2">
        <v>2.9675707856205571E-4</v>
      </c>
      <c r="C16504" s="3">
        <v>-60.802790000000002</v>
      </c>
      <c r="D16504" s="3">
        <v>10.3111</v>
      </c>
      <c r="E16504" s="3">
        <v>-20.488</v>
      </c>
      <c r="F16504" s="3">
        <v>7.1227408527163876</v>
      </c>
      <c r="G16504" s="3">
        <v>0.32073560000000001</v>
      </c>
      <c r="H16504" s="3">
        <v>17.32676</v>
      </c>
      <c r="I16504" s="3">
        <v>5.1708309999999997</v>
      </c>
      <c r="J16504" s="3">
        <f t="shared" si="257"/>
        <v>0.69317587763135879</v>
      </c>
      <c r="K16504" s="3">
        <v>2.4641670000000002</v>
      </c>
      <c r="L16504" s="3">
        <v>356.44619999999998</v>
      </c>
      <c r="M16504" s="3" t="s">
        <v>6</v>
      </c>
    </row>
    <row r="16505" spans="1:13" x14ac:dyDescent="0.25">
      <c r="A16505" s="1">
        <v>40064.8125</v>
      </c>
      <c r="B16505" s="2">
        <v>-1.8280387192119317E-5</v>
      </c>
      <c r="C16505" s="3">
        <v>-54.496009999999998</v>
      </c>
      <c r="D16505" s="3">
        <v>-0.63561999999999996</v>
      </c>
      <c r="E16505" s="3">
        <v>-7.7982500000000003</v>
      </c>
      <c r="F16505" s="3">
        <v>6.2417360085794531</v>
      </c>
      <c r="G16505" s="3">
        <v>0.32088050000000001</v>
      </c>
      <c r="H16505" s="3">
        <v>16.56926</v>
      </c>
      <c r="I16505" s="3">
        <v>4.8973690000000003</v>
      </c>
      <c r="J16505" s="3">
        <f t="shared" si="257"/>
        <v>0.65480486959233286</v>
      </c>
      <c r="K16505" s="3">
        <v>1.5125900000000001</v>
      </c>
      <c r="L16505" s="3">
        <v>315.53100000000001</v>
      </c>
      <c r="M16505" s="3" t="s">
        <v>6</v>
      </c>
    </row>
    <row r="16506" spans="1:13" x14ac:dyDescent="0.25">
      <c r="A16506" s="1">
        <v>40064.833333333336</v>
      </c>
      <c r="B16506" s="2">
        <v>7.4204042006528989E-5</v>
      </c>
      <c r="C16506" s="3">
        <v>-48.83032</v>
      </c>
      <c r="D16506" s="3">
        <v>2.5851099999999998</v>
      </c>
      <c r="E16506" s="3">
        <v>4.6464999999999996</v>
      </c>
      <c r="F16506" s="3">
        <v>6.6659129589678265</v>
      </c>
      <c r="G16506" s="3">
        <v>0.32082090000000002</v>
      </c>
      <c r="H16506" s="3">
        <v>14.50403</v>
      </c>
      <c r="I16506" s="3">
        <v>4.9548480000000001</v>
      </c>
      <c r="J16506" s="3">
        <f t="shared" si="257"/>
        <v>0.6577676408020785</v>
      </c>
      <c r="K16506" s="3">
        <v>1.162156</v>
      </c>
      <c r="L16506" s="3">
        <v>259.57229999999998</v>
      </c>
      <c r="M16506" s="3" t="s">
        <v>6</v>
      </c>
    </row>
    <row r="16507" spans="1:13" x14ac:dyDescent="0.25">
      <c r="A16507" s="1">
        <v>40064.854166666664</v>
      </c>
      <c r="B16507" s="2">
        <v>4.6583521321149099E-6</v>
      </c>
      <c r="C16507" s="3">
        <v>-46.588070000000002</v>
      </c>
      <c r="D16507" s="3">
        <v>0.1623</v>
      </c>
      <c r="E16507" s="3">
        <v>-7.4033600000000002</v>
      </c>
      <c r="F16507" s="3">
        <v>3.1864967700133242</v>
      </c>
      <c r="G16507" s="3">
        <v>0.3212603</v>
      </c>
      <c r="H16507" s="3">
        <v>14.41846</v>
      </c>
      <c r="I16507" s="3">
        <v>4.7497230000000004</v>
      </c>
      <c r="J16507" s="3">
        <f t="shared" si="257"/>
        <v>0.63034924891963162</v>
      </c>
      <c r="K16507" s="3">
        <v>1.050195</v>
      </c>
      <c r="L16507" s="3">
        <v>277.92930000000001</v>
      </c>
      <c r="M16507" s="3" t="s">
        <v>6</v>
      </c>
    </row>
    <row r="16508" spans="1:13" x14ac:dyDescent="0.25">
      <c r="A16508" s="1">
        <v>40064.875</v>
      </c>
      <c r="B16508" s="2">
        <v>2.1818452791346762E-4</v>
      </c>
      <c r="C16508" s="3">
        <v>-47.406140000000001</v>
      </c>
      <c r="D16508" s="3">
        <v>7.6091699999999998</v>
      </c>
      <c r="E16508" s="3">
        <v>-6.6738999999999997</v>
      </c>
      <c r="F16508" s="3">
        <v>2.7315350153315254</v>
      </c>
      <c r="G16508" s="3">
        <v>0.32163819999999999</v>
      </c>
      <c r="H16508" s="3">
        <v>13.365819999999999</v>
      </c>
      <c r="I16508" s="3">
        <v>4.6552360000000004</v>
      </c>
      <c r="J16508" s="3">
        <f t="shared" si="257"/>
        <v>0.61554812766316946</v>
      </c>
      <c r="K16508" s="3">
        <v>1.238794</v>
      </c>
      <c r="L16508" s="3">
        <v>236.05799999999999</v>
      </c>
      <c r="M16508" s="3" t="s">
        <v>6</v>
      </c>
    </row>
    <row r="16509" spans="1:13" x14ac:dyDescent="0.25">
      <c r="A16509" s="1">
        <v>40064.895833333336</v>
      </c>
      <c r="B16509" s="2">
        <v>1.26268719119756E-4</v>
      </c>
      <c r="C16509" s="3">
        <v>-47.153390000000002</v>
      </c>
      <c r="D16509" s="3">
        <v>4.4103599999999998</v>
      </c>
      <c r="E16509" s="3">
        <v>-23.1464</v>
      </c>
      <c r="F16509" s="3">
        <v>2.4875496193782798</v>
      </c>
      <c r="G16509" s="3">
        <v>0.32188850000000002</v>
      </c>
      <c r="H16509" s="3">
        <v>11.72508</v>
      </c>
      <c r="I16509" s="3">
        <v>5.1019209999999999</v>
      </c>
      <c r="J16509" s="3">
        <f t="shared" si="257"/>
        <v>0.67074878562273565</v>
      </c>
      <c r="K16509" s="3">
        <v>0.81897960000000003</v>
      </c>
      <c r="L16509" s="3">
        <v>324.1875</v>
      </c>
      <c r="M16509" s="3" t="s">
        <v>6</v>
      </c>
    </row>
    <row r="16510" spans="1:13" x14ac:dyDescent="0.25">
      <c r="A16510" s="1">
        <v>40064.916666666664</v>
      </c>
      <c r="B16510" s="2">
        <v>-3.2062379877555328E-5</v>
      </c>
      <c r="C16510" s="3">
        <v>-47.779739999999997</v>
      </c>
      <c r="D16510" s="3">
        <v>-1.1205000000000001</v>
      </c>
      <c r="E16510" s="3">
        <v>-0.16800000000000001</v>
      </c>
      <c r="F16510" s="3">
        <v>0.54969907564352738</v>
      </c>
      <c r="G16510" s="3">
        <v>0.32237120000000002</v>
      </c>
      <c r="H16510" s="3">
        <v>11.137589999999999</v>
      </c>
      <c r="I16510" s="3">
        <v>4.9162239999999997</v>
      </c>
      <c r="J16510" s="3">
        <f t="shared" si="257"/>
        <v>0.64500230972496364</v>
      </c>
      <c r="K16510" s="3">
        <v>1.0033639999999999</v>
      </c>
      <c r="L16510" s="3">
        <v>288.88339999999999</v>
      </c>
      <c r="M16510" s="3" t="s">
        <v>6</v>
      </c>
    </row>
    <row r="16511" spans="1:13" x14ac:dyDescent="0.25">
      <c r="A16511" s="1">
        <v>40064.9375</v>
      </c>
      <c r="B16511" s="2">
        <v>1.0375975262501207E-4</v>
      </c>
      <c r="C16511" s="3">
        <v>-49.435749999999999</v>
      </c>
      <c r="D16511" s="3">
        <v>3.63605</v>
      </c>
      <c r="E16511" s="3">
        <v>-8.0420700000000007</v>
      </c>
      <c r="F16511" s="3">
        <v>0.52227405169684182</v>
      </c>
      <c r="G16511" s="3">
        <v>0.3226694</v>
      </c>
      <c r="H16511" s="3">
        <v>8.206175</v>
      </c>
      <c r="I16511" s="3">
        <v>5.0141229999999997</v>
      </c>
      <c r="J16511" s="3">
        <f t="shared" si="257"/>
        <v>0.65106318710177058</v>
      </c>
      <c r="K16511" s="3">
        <v>1.252594</v>
      </c>
      <c r="L16511" s="3">
        <v>322.8775</v>
      </c>
      <c r="M16511" s="3" t="s">
        <v>6</v>
      </c>
    </row>
    <row r="16512" spans="1:13" x14ac:dyDescent="0.25">
      <c r="A16512" s="1">
        <v>40064.958333333336</v>
      </c>
      <c r="B16512" s="2">
        <v>5.355496075628539E-5</v>
      </c>
      <c r="C16512" s="3">
        <v>-46.448639999999997</v>
      </c>
      <c r="D16512" s="3">
        <v>1.8767799999999999</v>
      </c>
      <c r="E16512" s="3">
        <v>4.0201599999999997</v>
      </c>
      <c r="F16512" s="3">
        <v>-1.7861136714626726</v>
      </c>
      <c r="G16512" s="3">
        <v>0.32325710000000002</v>
      </c>
      <c r="H16512" s="3">
        <v>8.1746049999999997</v>
      </c>
      <c r="I16512" s="3">
        <v>4.9065329999999996</v>
      </c>
      <c r="J16512" s="3">
        <f t="shared" si="257"/>
        <v>0.63702158343367044</v>
      </c>
      <c r="K16512" s="3">
        <v>0.98379850000000002</v>
      </c>
      <c r="L16512" s="3">
        <v>279.56689999999998</v>
      </c>
      <c r="M16512" s="3" t="s">
        <v>6</v>
      </c>
    </row>
    <row r="16513" spans="1:13" x14ac:dyDescent="0.25">
      <c r="A16513" s="1">
        <v>40064.979166666664</v>
      </c>
      <c r="B16513" s="2">
        <v>6.9166279643681294E-5</v>
      </c>
      <c r="C16513" s="3">
        <v>-46.582050000000002</v>
      </c>
      <c r="D16513" s="3">
        <v>2.4229500000000002</v>
      </c>
      <c r="E16513" s="3">
        <v>7.3078700000000003</v>
      </c>
      <c r="F16513" s="3">
        <v>-2.3484093039057461</v>
      </c>
      <c r="G16513" s="3">
        <v>0.32376709999999997</v>
      </c>
      <c r="H16513" s="3">
        <v>8.5799280000000007</v>
      </c>
      <c r="I16513" s="3">
        <v>4.979349</v>
      </c>
      <c r="J16513" s="3">
        <f t="shared" si="257"/>
        <v>0.64740679967104642</v>
      </c>
      <c r="K16513" s="3">
        <v>0.95292379999999999</v>
      </c>
      <c r="L16513" s="3">
        <v>343.87439999999998</v>
      </c>
      <c r="M16513" s="3" t="s">
        <v>6</v>
      </c>
    </row>
    <row r="16514" spans="1:13" x14ac:dyDescent="0.25">
      <c r="A16514" s="1">
        <v>40065</v>
      </c>
      <c r="B16514" s="2">
        <v>-5.8601015951821478E-5</v>
      </c>
      <c r="C16514" s="3">
        <v>-47.917149999999999</v>
      </c>
      <c r="D16514" s="3">
        <v>-2.0548299999999999</v>
      </c>
      <c r="E16514" s="3">
        <v>5.3596000000000004</v>
      </c>
      <c r="F16514" s="3">
        <v>-2.2831569993170016</v>
      </c>
      <c r="G16514" s="3">
        <v>0.32412099999999999</v>
      </c>
      <c r="H16514" s="3">
        <v>7.5374460000000001</v>
      </c>
      <c r="I16514" s="3">
        <v>5.0209999999999999</v>
      </c>
      <c r="J16514" s="3">
        <f t="shared" ref="J16514:J16577" si="258">(((I16514/1000)*461.5*(H16514+273.15)))/1000</f>
        <v>0.65040656402790897</v>
      </c>
      <c r="K16514" s="3">
        <v>0.95504199999999995</v>
      </c>
      <c r="L16514" s="3">
        <v>258.32499999999999</v>
      </c>
      <c r="M16514" s="3" t="s">
        <v>6</v>
      </c>
    </row>
    <row r="16515" spans="1:13" x14ac:dyDescent="0.25">
      <c r="A16515" s="1">
        <v>40065.020833333336</v>
      </c>
      <c r="B16515" s="2">
        <v>1.2476238401066523E-5</v>
      </c>
      <c r="C16515" s="3">
        <v>-47.903860000000002</v>
      </c>
      <c r="D16515" s="3">
        <v>0.43834000000000001</v>
      </c>
      <c r="E16515" s="3">
        <v>16.514299999999999</v>
      </c>
      <c r="F16515" s="3">
        <v>-2.201124791525058</v>
      </c>
      <c r="G16515" s="3">
        <v>0.32431310000000002</v>
      </c>
      <c r="H16515" s="3">
        <v>5.411562</v>
      </c>
      <c r="I16515" s="3">
        <v>4.8579090000000003</v>
      </c>
      <c r="J16515" s="3">
        <f t="shared" si="258"/>
        <v>0.62451413086181562</v>
      </c>
      <c r="K16515" s="3">
        <v>1.063259</v>
      </c>
      <c r="L16515" s="3">
        <v>243.84520000000001</v>
      </c>
      <c r="M16515" s="3" t="s">
        <v>6</v>
      </c>
    </row>
    <row r="16516" spans="1:13" x14ac:dyDescent="0.25">
      <c r="A16516" s="1">
        <v>40065.041666666664</v>
      </c>
      <c r="B16516" s="2">
        <v>1.8352768643091883E-5</v>
      </c>
      <c r="C16516" s="3">
        <v>-50.755749999999999</v>
      </c>
      <c r="D16516" s="3">
        <v>0.64488000000000001</v>
      </c>
      <c r="E16516" s="3">
        <v>-2.0729299999999999</v>
      </c>
      <c r="F16516" s="3">
        <v>-5.3076886880451539</v>
      </c>
      <c r="G16516" s="3">
        <v>0.32497490000000001</v>
      </c>
      <c r="H16516" s="3">
        <v>5.287655</v>
      </c>
      <c r="I16516" s="3">
        <v>4.687233</v>
      </c>
      <c r="J16516" s="3">
        <f t="shared" si="258"/>
        <v>0.60230464912840065</v>
      </c>
      <c r="K16516" s="3">
        <v>0.72744489999999995</v>
      </c>
      <c r="L16516" s="3">
        <v>327.8904</v>
      </c>
      <c r="M16516" s="3" t="s">
        <v>6</v>
      </c>
    </row>
    <row r="16517" spans="1:13" x14ac:dyDescent="0.25">
      <c r="A16517" s="1">
        <v>40065.0625</v>
      </c>
      <c r="B16517" s="2">
        <v>1.5310453481190393E-4</v>
      </c>
      <c r="C16517" s="3">
        <v>-48.246560000000002</v>
      </c>
      <c r="D16517" s="3">
        <v>5.3774699999999998</v>
      </c>
      <c r="E16517" s="3">
        <v>-3.6389</v>
      </c>
      <c r="F16517" s="3">
        <v>-4.9133031748494247</v>
      </c>
      <c r="G16517" s="3">
        <v>0.32540849999999999</v>
      </c>
      <c r="H16517" s="3">
        <v>5.7530450000000002</v>
      </c>
      <c r="I16517" s="3">
        <v>4.8678220000000003</v>
      </c>
      <c r="J16517" s="3">
        <f t="shared" si="258"/>
        <v>0.62655564959375232</v>
      </c>
      <c r="K16517" s="3">
        <v>1.1136790000000001</v>
      </c>
      <c r="L16517" s="3">
        <v>240.91409999999999</v>
      </c>
      <c r="M16517" s="3" t="s">
        <v>6</v>
      </c>
    </row>
    <row r="16518" spans="1:13" x14ac:dyDescent="0.25">
      <c r="A16518" s="1">
        <v>40065.083333333336</v>
      </c>
      <c r="B16518" s="2">
        <v>1.2533518722095021E-4</v>
      </c>
      <c r="C16518" s="3">
        <v>-49.726349999999996</v>
      </c>
      <c r="D16518" s="3">
        <v>4.4036299999999997</v>
      </c>
      <c r="E16518" s="3">
        <v>-9.0081500000000005</v>
      </c>
      <c r="F16518" s="3">
        <v>-5.7782189334932452</v>
      </c>
      <c r="G16518" s="3">
        <v>0.32585009999999998</v>
      </c>
      <c r="H16518" s="3">
        <v>5.3858050000000004</v>
      </c>
      <c r="I16518" s="3">
        <v>4.7970969999999999</v>
      </c>
      <c r="J16518" s="3">
        <f t="shared" si="258"/>
        <v>0.61663935120855629</v>
      </c>
      <c r="K16518" s="3">
        <v>0.95562400000000003</v>
      </c>
      <c r="L16518" s="3">
        <v>250.68459999999999</v>
      </c>
      <c r="M16518" s="3" t="s">
        <v>6</v>
      </c>
    </row>
    <row r="16519" spans="1:13" x14ac:dyDescent="0.25">
      <c r="A16519" s="1">
        <v>40065.104166666664</v>
      </c>
      <c r="B16519" s="2">
        <v>-3.8730342222637041E-6</v>
      </c>
      <c r="C16519" s="3">
        <v>-49.048490000000001</v>
      </c>
      <c r="D16519" s="3">
        <v>-0.13624</v>
      </c>
      <c r="E16519" s="3">
        <v>-4.8337399999999997</v>
      </c>
      <c r="F16519" s="3">
        <v>-5.9903498507569477</v>
      </c>
      <c r="G16519" s="3">
        <v>0.32623659999999999</v>
      </c>
      <c r="H16519" s="3">
        <v>4.104546</v>
      </c>
      <c r="I16519" s="3">
        <v>4.5485689999999996</v>
      </c>
      <c r="J16519" s="3">
        <f t="shared" si="258"/>
        <v>0.58200292635011708</v>
      </c>
      <c r="K16519" s="3">
        <v>1.3796679999999999</v>
      </c>
      <c r="L16519" s="3">
        <v>270.108</v>
      </c>
      <c r="M16519" s="3" t="s">
        <v>6</v>
      </c>
    </row>
    <row r="16520" spans="1:13" x14ac:dyDescent="0.25">
      <c r="A16520" s="1">
        <v>40065.125</v>
      </c>
      <c r="B16520" s="2">
        <v>-2.0945401709520042E-5</v>
      </c>
      <c r="C16520" s="3">
        <v>-50.927489999999999</v>
      </c>
      <c r="D16520" s="3">
        <v>-0.73773999999999995</v>
      </c>
      <c r="E16520" s="3">
        <v>-28.0672</v>
      </c>
      <c r="F16520" s="3">
        <v>-6.9530819138037003</v>
      </c>
      <c r="G16520" s="3">
        <v>0.32668229999999998</v>
      </c>
      <c r="H16520" s="3">
        <v>2.707611</v>
      </c>
      <c r="I16520" s="3">
        <v>4.3875900000000003</v>
      </c>
      <c r="J16520" s="3">
        <f t="shared" si="258"/>
        <v>0.55857656904901654</v>
      </c>
      <c r="K16520" s="3">
        <v>0.82136450000000005</v>
      </c>
      <c r="L16520" s="3">
        <v>188.2474</v>
      </c>
      <c r="M16520" s="3" t="s">
        <v>6</v>
      </c>
    </row>
    <row r="16521" spans="1:13" x14ac:dyDescent="0.25">
      <c r="A16521" s="1">
        <v>40065.145833333336</v>
      </c>
      <c r="B16521" s="2">
        <v>-1.5075888547145381E-5</v>
      </c>
      <c r="C16521" s="3">
        <v>-46.914700000000003</v>
      </c>
      <c r="D16521" s="3">
        <v>-0.53071999999999997</v>
      </c>
      <c r="E16521" s="3">
        <v>-3.8075999999999999</v>
      </c>
      <c r="F16521" s="3">
        <v>-7.1186153174902493</v>
      </c>
      <c r="G16521" s="3">
        <v>0.32705430000000002</v>
      </c>
      <c r="H16521" s="3">
        <v>3.285434</v>
      </c>
      <c r="I16521" s="3">
        <v>4.4838690000000003</v>
      </c>
      <c r="J16521" s="3">
        <f t="shared" si="258"/>
        <v>0.57202937599602843</v>
      </c>
      <c r="K16521" s="3">
        <v>0.90220310000000004</v>
      </c>
      <c r="L16521" s="3">
        <v>247.69040000000001</v>
      </c>
      <c r="M16521" s="3" t="s">
        <v>6</v>
      </c>
    </row>
    <row r="16522" spans="1:13" x14ac:dyDescent="0.25">
      <c r="A16522" s="1">
        <v>40065.166666666664</v>
      </c>
      <c r="B16522" s="2">
        <v>1.4222869656787969E-5</v>
      </c>
      <c r="C16522" s="3">
        <v>-49.679859999999998</v>
      </c>
      <c r="D16522" s="3">
        <v>0.50139999999999996</v>
      </c>
      <c r="E16522" s="3">
        <v>4.2533300000000001</v>
      </c>
      <c r="F16522" s="3">
        <v>-8.0608119463360559</v>
      </c>
      <c r="G16522" s="3">
        <v>0.32748969999999999</v>
      </c>
      <c r="H16522" s="3">
        <v>1.754786</v>
      </c>
      <c r="I16522" s="3">
        <v>4.4055489999999997</v>
      </c>
      <c r="J16522" s="3">
        <f t="shared" si="258"/>
        <v>0.55892565208404266</v>
      </c>
      <c r="K16522" s="3">
        <v>0.99265340000000002</v>
      </c>
      <c r="L16522" s="3">
        <v>262.81290000000001</v>
      </c>
      <c r="M16522" s="3" t="s">
        <v>6</v>
      </c>
    </row>
    <row r="16523" spans="1:13" x14ac:dyDescent="0.25">
      <c r="A16523" s="1">
        <v>40065.1875</v>
      </c>
      <c r="B16523" s="2">
        <v>1.4345004486183169E-4</v>
      </c>
      <c r="C16523" s="3">
        <v>-49.199019999999997</v>
      </c>
      <c r="D16523" s="3">
        <v>5.0503299999999998</v>
      </c>
      <c r="E16523" s="3">
        <v>15.117599999999999</v>
      </c>
      <c r="F16523" s="3">
        <v>-9.3379903505383446</v>
      </c>
      <c r="G16523" s="3">
        <v>0.32809450000000001</v>
      </c>
      <c r="H16523" s="3">
        <v>3.1945060000000001</v>
      </c>
      <c r="I16523" s="3">
        <v>4.4943759999999999</v>
      </c>
      <c r="J16523" s="3">
        <f t="shared" si="258"/>
        <v>0.57318120730244504</v>
      </c>
      <c r="K16523" s="3">
        <v>1.0048969999999999</v>
      </c>
      <c r="L16523" s="3">
        <v>233.0992</v>
      </c>
      <c r="M16523" s="3" t="s">
        <v>6</v>
      </c>
    </row>
    <row r="16524" spans="1:13" x14ac:dyDescent="0.25">
      <c r="A16524" s="1">
        <v>40065.208333333336</v>
      </c>
      <c r="B16524" s="2">
        <v>1.1516287604401373E-4</v>
      </c>
      <c r="C16524" s="3">
        <v>-48.895650000000003</v>
      </c>
      <c r="D16524" s="3">
        <v>4.0636099999999997</v>
      </c>
      <c r="E16524" s="3">
        <v>12.0402</v>
      </c>
      <c r="F16524" s="3">
        <v>-7.6275781672699114</v>
      </c>
      <c r="G16524" s="3">
        <v>0.32825500000000002</v>
      </c>
      <c r="H16524" s="3">
        <v>0.75133779999999994</v>
      </c>
      <c r="I16524" s="3">
        <v>4.2328799999999998</v>
      </c>
      <c r="J16524" s="3">
        <f t="shared" si="258"/>
        <v>0.53505917482567755</v>
      </c>
      <c r="K16524" s="3">
        <v>0.50197740000000002</v>
      </c>
      <c r="L16524" s="3">
        <v>334.97710000000001</v>
      </c>
      <c r="M16524" s="3" t="s">
        <v>6</v>
      </c>
    </row>
    <row r="16525" spans="1:13" x14ac:dyDescent="0.25">
      <c r="A16525" s="1">
        <v>40065.229166666664</v>
      </c>
      <c r="B16525" s="2">
        <v>9.144360815383137E-5</v>
      </c>
      <c r="C16525" s="3">
        <v>-45.611109999999996</v>
      </c>
      <c r="D16525" s="3">
        <v>3.22268</v>
      </c>
      <c r="E16525" s="3">
        <v>-0.12733</v>
      </c>
      <c r="F16525" s="3">
        <v>-9.904609263209359</v>
      </c>
      <c r="G16525" s="3">
        <v>0.32879069999999999</v>
      </c>
      <c r="H16525" s="3">
        <v>2.0868950000000002</v>
      </c>
      <c r="I16525" s="3">
        <v>4.3957110000000004</v>
      </c>
      <c r="J16525" s="3">
        <f t="shared" si="258"/>
        <v>0.55835124237081468</v>
      </c>
      <c r="K16525" s="3">
        <v>0.92854599999999998</v>
      </c>
      <c r="L16525" s="3">
        <v>239.32929999999999</v>
      </c>
      <c r="M16525" s="3" t="s">
        <v>6</v>
      </c>
    </row>
    <row r="16526" spans="1:13" x14ac:dyDescent="0.25">
      <c r="A16526" s="1">
        <v>40065.25</v>
      </c>
      <c r="B16526" s="2">
        <v>2.0724971078191239E-4</v>
      </c>
      <c r="C16526" s="3">
        <v>-38.131419999999999</v>
      </c>
      <c r="D16526" s="3">
        <v>7.3098900000000002</v>
      </c>
      <c r="E16526" s="3">
        <v>18.441800000000001</v>
      </c>
      <c r="F16526" s="3">
        <v>-9.8170358378986489</v>
      </c>
      <c r="G16526" s="3">
        <v>0.32919110000000001</v>
      </c>
      <c r="H16526" s="3">
        <v>1.206798</v>
      </c>
      <c r="I16526" s="3">
        <v>4.2593540000000001</v>
      </c>
      <c r="J16526" s="3">
        <f t="shared" si="258"/>
        <v>0.53930092758218906</v>
      </c>
      <c r="K16526" s="3">
        <v>0.99360870000000001</v>
      </c>
      <c r="L16526" s="3">
        <v>236.64179999999999</v>
      </c>
      <c r="M16526" s="3" t="s">
        <v>6</v>
      </c>
    </row>
    <row r="16527" spans="1:13" x14ac:dyDescent="0.25">
      <c r="A16527" s="1">
        <v>40065.270833333336</v>
      </c>
      <c r="B16527" s="2">
        <v>-4.17041946507418E-5</v>
      </c>
      <c r="C16527" s="3">
        <v>18.018609999999999</v>
      </c>
      <c r="D16527" s="3">
        <v>-1.46902</v>
      </c>
      <c r="E16527" s="3">
        <v>-2.94733</v>
      </c>
      <c r="F16527" s="3">
        <v>-22.631518234780117</v>
      </c>
      <c r="G16527" s="3">
        <v>0.33244760000000001</v>
      </c>
      <c r="H16527" s="3">
        <v>2.6246040000000002</v>
      </c>
      <c r="I16527" s="3">
        <v>4.6846509999999997</v>
      </c>
      <c r="J16527" s="3">
        <f t="shared" si="258"/>
        <v>0.59621543788707843</v>
      </c>
      <c r="K16527" s="3">
        <v>0.90423399999999998</v>
      </c>
      <c r="L16527" s="3">
        <v>53.757260000000002</v>
      </c>
      <c r="M16527" s="3" t="s">
        <v>6</v>
      </c>
    </row>
    <row r="16528" spans="1:13" x14ac:dyDescent="0.25">
      <c r="A16528" s="1">
        <v>40065.291666666664</v>
      </c>
      <c r="B16528" s="2">
        <v>1.0355516967799016E-3</v>
      </c>
      <c r="C16528" s="3">
        <v>80.034090000000006</v>
      </c>
      <c r="D16528" s="3">
        <v>36.426000000000002</v>
      </c>
      <c r="E16528" s="3">
        <v>16.0823</v>
      </c>
      <c r="F16528" s="3">
        <v>-14.920821754454771</v>
      </c>
      <c r="G16528" s="3">
        <v>0.33377020000000002</v>
      </c>
      <c r="H16528" s="3">
        <v>4.1383729999999996</v>
      </c>
      <c r="I16528" s="3">
        <v>5.1446500000000004</v>
      </c>
      <c r="J16528" s="3">
        <f t="shared" si="258"/>
        <v>0.65835357639327863</v>
      </c>
      <c r="K16528" s="3">
        <v>0.60773469999999996</v>
      </c>
      <c r="L16528" s="3">
        <v>171.2629</v>
      </c>
      <c r="M16528" s="3" t="s">
        <v>6</v>
      </c>
    </row>
    <row r="16529" spans="1:13" x14ac:dyDescent="0.25">
      <c r="A16529" s="1">
        <v>40065.3125</v>
      </c>
      <c r="B16529" s="2">
        <v>9.0166367020655088E-4</v>
      </c>
      <c r="C16529" s="3">
        <v>142.66319999999999</v>
      </c>
      <c r="D16529" s="3">
        <v>31.578700000000001</v>
      </c>
      <c r="E16529" s="3">
        <v>28.687000000000001</v>
      </c>
      <c r="F16529" s="3">
        <v>-9.0610701751891742</v>
      </c>
      <c r="G16529" s="3">
        <v>0.33336349999999998</v>
      </c>
      <c r="H16529" s="3">
        <v>8.8284579999999995</v>
      </c>
      <c r="I16529" s="3">
        <v>5.6642859999999997</v>
      </c>
      <c r="J16529" s="3">
        <f t="shared" si="258"/>
        <v>0.73711086064538089</v>
      </c>
      <c r="K16529" s="3">
        <v>0.7637929</v>
      </c>
      <c r="L16529" s="3">
        <v>78.775090000000006</v>
      </c>
      <c r="M16529" s="3" t="s">
        <v>6</v>
      </c>
    </row>
    <row r="16530" spans="1:13" x14ac:dyDescent="0.25">
      <c r="A16530" s="1">
        <v>40065.333333333336</v>
      </c>
      <c r="B16530" s="2">
        <v>2.6094837996699267E-3</v>
      </c>
      <c r="C16530" s="3">
        <v>217.57570000000001</v>
      </c>
      <c r="D16530" s="3">
        <v>91.221699999999998</v>
      </c>
      <c r="E16530" s="3">
        <v>48.703499999999998</v>
      </c>
      <c r="F16530" s="3">
        <v>-6.1348940033427404</v>
      </c>
      <c r="G16530" s="3">
        <v>0.33291660000000001</v>
      </c>
      <c r="H16530" s="3">
        <v>10.82264</v>
      </c>
      <c r="I16530" s="3">
        <v>5.5407549999999999</v>
      </c>
      <c r="J16530" s="3">
        <f t="shared" si="258"/>
        <v>0.72613463371128661</v>
      </c>
      <c r="K16530" s="3">
        <v>0.72890790000000005</v>
      </c>
      <c r="L16530" s="3">
        <v>69.731380000000001</v>
      </c>
      <c r="M16530" s="3" t="s">
        <v>6</v>
      </c>
    </row>
    <row r="16531" spans="1:13" x14ac:dyDescent="0.25">
      <c r="A16531" s="1">
        <v>40065.354166666664</v>
      </c>
      <c r="B16531" s="2">
        <v>3.0736730822085107E-3</v>
      </c>
      <c r="C16531" s="3">
        <v>289.41460000000001</v>
      </c>
      <c r="D16531" s="3">
        <v>107.09699999999999</v>
      </c>
      <c r="E16531" s="3">
        <v>49.490499999999997</v>
      </c>
      <c r="F16531" s="3">
        <v>-9.5900890428925685</v>
      </c>
      <c r="G16531" s="3">
        <v>0.33294410000000002</v>
      </c>
      <c r="H16531" s="3">
        <v>14.336119999999999</v>
      </c>
      <c r="I16531" s="3">
        <v>5.6142329999999996</v>
      </c>
      <c r="J16531" s="3">
        <f t="shared" si="258"/>
        <v>0.74486748958806048</v>
      </c>
      <c r="K16531" s="3">
        <v>0.60353500000000004</v>
      </c>
      <c r="L16531" s="3">
        <v>53.091250000000002</v>
      </c>
      <c r="M16531" s="3" t="s">
        <v>6</v>
      </c>
    </row>
    <row r="16532" spans="1:13" x14ac:dyDescent="0.25">
      <c r="A16532" s="1">
        <v>40065.375</v>
      </c>
      <c r="B16532" s="2">
        <v>4.7747386903472609E-3</v>
      </c>
      <c r="C16532" s="3">
        <v>360.8605</v>
      </c>
      <c r="D16532" s="3">
        <v>166.005</v>
      </c>
      <c r="E16532" s="3">
        <v>61.2866</v>
      </c>
      <c r="F16532" s="3">
        <v>-6.3142579267927683</v>
      </c>
      <c r="G16532" s="3">
        <v>0.3321925</v>
      </c>
      <c r="H16532" s="3">
        <v>16.669070000000001</v>
      </c>
      <c r="I16532" s="3">
        <v>5.5383290000000001</v>
      </c>
      <c r="J16532" s="3">
        <f t="shared" si="258"/>
        <v>0.74075981570185467</v>
      </c>
      <c r="K16532" s="3">
        <v>0.57760160000000005</v>
      </c>
      <c r="L16532" s="3">
        <v>98.256990000000002</v>
      </c>
      <c r="M16532" s="3" t="s">
        <v>6</v>
      </c>
    </row>
    <row r="16533" spans="1:13" x14ac:dyDescent="0.25">
      <c r="A16533" s="1">
        <v>40065.395833333336</v>
      </c>
      <c r="B16533" s="2">
        <v>5.3653728631305108E-3</v>
      </c>
      <c r="C16533" s="3">
        <v>429.91539999999998</v>
      </c>
      <c r="D16533" s="3">
        <v>186.262</v>
      </c>
      <c r="E16533" s="3">
        <v>87.769599999999997</v>
      </c>
      <c r="F16533" s="3">
        <v>-7.7284919896778028</v>
      </c>
      <c r="G16533" s="3">
        <v>0.33179589999999998</v>
      </c>
      <c r="H16533" s="3">
        <v>18.258749999999999</v>
      </c>
      <c r="I16533" s="3">
        <v>5.570316</v>
      </c>
      <c r="J16533" s="3">
        <f t="shared" si="258"/>
        <v>0.74912471665989744</v>
      </c>
      <c r="K16533" s="3">
        <v>0.66618580000000005</v>
      </c>
      <c r="L16533" s="3">
        <v>91.740539999999996</v>
      </c>
      <c r="M16533" s="3" t="s">
        <v>6</v>
      </c>
    </row>
    <row r="16534" spans="1:13" x14ac:dyDescent="0.25">
      <c r="A16534" s="1">
        <v>40065.416666666664</v>
      </c>
      <c r="B16534" s="2">
        <v>5.1143598989214631E-3</v>
      </c>
      <c r="C16534" s="3">
        <v>492.88819999999998</v>
      </c>
      <c r="D16534" s="3">
        <v>177.25200000000001</v>
      </c>
      <c r="E16534" s="3">
        <v>53.297400000000003</v>
      </c>
      <c r="F16534" s="3">
        <v>-6.6293252102051721</v>
      </c>
      <c r="G16534" s="3">
        <v>0.33125149999999998</v>
      </c>
      <c r="H16534" s="3">
        <v>20.03546</v>
      </c>
      <c r="I16534" s="3">
        <v>5.5068380000000001</v>
      </c>
      <c r="J16534" s="3">
        <f t="shared" si="258"/>
        <v>0.74510321004898394</v>
      </c>
      <c r="K16534" s="3">
        <v>0.66246070000000001</v>
      </c>
      <c r="L16534" s="3">
        <v>93.395629999999997</v>
      </c>
      <c r="M16534" s="3" t="s">
        <v>6</v>
      </c>
    </row>
    <row r="16535" spans="1:13" x14ac:dyDescent="0.25">
      <c r="A16535" s="1">
        <v>40065.4375</v>
      </c>
      <c r="B16535" s="2">
        <v>6.11083680100101E-3</v>
      </c>
      <c r="C16535" s="3">
        <v>545.07960000000003</v>
      </c>
      <c r="D16535" s="3">
        <v>211.49199999999999</v>
      </c>
      <c r="E16535" s="3">
        <v>56.366199999999999</v>
      </c>
      <c r="F16535" s="3">
        <v>-5.8917698041418962</v>
      </c>
      <c r="G16535" s="3">
        <v>0.33065939999999999</v>
      </c>
      <c r="H16535" s="3">
        <v>21.520769999999999</v>
      </c>
      <c r="I16535" s="3">
        <v>5.0478100000000001</v>
      </c>
      <c r="J16535" s="3">
        <f t="shared" si="258"/>
        <v>0.68645451046557238</v>
      </c>
      <c r="K16535" s="3">
        <v>0.78657980000000005</v>
      </c>
      <c r="L16535" s="3">
        <v>164.0966</v>
      </c>
      <c r="M16535" s="3" t="s">
        <v>6</v>
      </c>
    </row>
    <row r="16536" spans="1:13" x14ac:dyDescent="0.25">
      <c r="A16536" s="1">
        <v>40065.458333333336</v>
      </c>
      <c r="B16536" s="2">
        <v>9.8081214576175701E-3</v>
      </c>
      <c r="C16536" s="3">
        <v>583.46010000000001</v>
      </c>
      <c r="D16536" s="3">
        <v>339.23700000000002</v>
      </c>
      <c r="E16536" s="3">
        <v>71.143000000000001</v>
      </c>
      <c r="F16536" s="3">
        <v>-2.9012900211229438</v>
      </c>
      <c r="G16536" s="3">
        <v>0.32966390000000001</v>
      </c>
      <c r="H16536" s="3">
        <v>22.195599999999999</v>
      </c>
      <c r="I16536" s="3">
        <v>5.2340169999999997</v>
      </c>
      <c r="J16536" s="3">
        <f t="shared" si="258"/>
        <v>0.71340695582350477</v>
      </c>
      <c r="K16536" s="3">
        <v>1.2376240000000001</v>
      </c>
      <c r="L16536" s="3">
        <v>55.163240000000002</v>
      </c>
      <c r="M16536" s="3" t="s">
        <v>6</v>
      </c>
    </row>
    <row r="16537" spans="1:13" x14ac:dyDescent="0.25">
      <c r="A16537" s="1">
        <v>40065.479166666664</v>
      </c>
      <c r="B16537" s="2">
        <v>8.3992203646271676E-3</v>
      </c>
      <c r="C16537" s="3">
        <v>609.94929999999999</v>
      </c>
      <c r="D16537" s="3">
        <v>290.44600000000003</v>
      </c>
      <c r="E16537" s="3">
        <v>51.572899999999997</v>
      </c>
      <c r="F16537" s="3">
        <v>-0.65939613510550643</v>
      </c>
      <c r="G16537" s="3">
        <v>0.32846979999999998</v>
      </c>
      <c r="H16537" s="3">
        <v>22.41799</v>
      </c>
      <c r="I16537" s="3">
        <v>5.1291520000000004</v>
      </c>
      <c r="J16537" s="3">
        <f t="shared" si="258"/>
        <v>0.69964006736102735</v>
      </c>
      <c r="K16537" s="3">
        <v>1.8111090000000001</v>
      </c>
      <c r="L16537" s="3">
        <v>46.461460000000002</v>
      </c>
      <c r="M16537" s="3" t="s">
        <v>6</v>
      </c>
    </row>
    <row r="16538" spans="1:13" x14ac:dyDescent="0.25">
      <c r="A16538" s="1">
        <v>40065.5</v>
      </c>
      <c r="B16538" s="2">
        <v>6.9069353046662344E-3</v>
      </c>
      <c r="C16538" s="3">
        <v>621.43129999999996</v>
      </c>
      <c r="D16538" s="3">
        <v>238.791</v>
      </c>
      <c r="E16538" s="3">
        <v>35.020400000000002</v>
      </c>
      <c r="F16538" s="3">
        <v>0.7599079607430177</v>
      </c>
      <c r="G16538" s="3">
        <v>0.32731270000000001</v>
      </c>
      <c r="H16538" s="3">
        <v>22.64743</v>
      </c>
      <c r="I16538" s="3">
        <v>4.4610630000000002</v>
      </c>
      <c r="J16538" s="3">
        <f t="shared" si="258"/>
        <v>0.60898200287102344</v>
      </c>
      <c r="K16538" s="3">
        <v>2.649451</v>
      </c>
      <c r="L16538" s="3">
        <v>40.150269999999999</v>
      </c>
      <c r="M16538" s="3" t="s">
        <v>6</v>
      </c>
    </row>
    <row r="16539" spans="1:13" x14ac:dyDescent="0.25">
      <c r="A16539" s="1">
        <v>40065.520833333336</v>
      </c>
      <c r="B16539" s="2">
        <v>6.9836838120858587E-3</v>
      </c>
      <c r="C16539" s="3">
        <v>618.24969999999996</v>
      </c>
      <c r="D16539" s="3">
        <v>241.26300000000001</v>
      </c>
      <c r="E16539" s="3">
        <v>34.9255</v>
      </c>
      <c r="F16539" s="3">
        <v>1.990123261914297</v>
      </c>
      <c r="G16539" s="3">
        <v>0.326187</v>
      </c>
      <c r="H16539" s="3">
        <v>23.444970000000001</v>
      </c>
      <c r="I16539" s="3">
        <v>3.9887079999999999</v>
      </c>
      <c r="J16539" s="3">
        <f t="shared" si="258"/>
        <v>0.5459686817098276</v>
      </c>
      <c r="K16539" s="3">
        <v>2.2903730000000002</v>
      </c>
      <c r="L16539" s="3">
        <v>58.432830000000003</v>
      </c>
      <c r="M16539" s="3" t="s">
        <v>6</v>
      </c>
    </row>
    <row r="16540" spans="1:13" x14ac:dyDescent="0.25">
      <c r="A16540" s="1">
        <v>40065.541666666664</v>
      </c>
      <c r="B16540" s="2">
        <v>7.6186291239927414E-3</v>
      </c>
      <c r="C16540" s="3">
        <v>600.25099999999998</v>
      </c>
      <c r="D16540" s="3">
        <v>263.12</v>
      </c>
      <c r="E16540" s="3">
        <v>26.876999999999999</v>
      </c>
      <c r="F16540" s="3">
        <v>4.3228003470160017</v>
      </c>
      <c r="G16540" s="3">
        <v>0.32491049999999999</v>
      </c>
      <c r="H16540" s="3">
        <v>23.76031</v>
      </c>
      <c r="I16540" s="3">
        <v>4.6091090000000001</v>
      </c>
      <c r="J16540" s="3">
        <f t="shared" si="258"/>
        <v>0.63155904969936394</v>
      </c>
      <c r="K16540" s="3">
        <v>2.420801</v>
      </c>
      <c r="L16540" s="3">
        <v>69.679569999999998</v>
      </c>
      <c r="M16540" s="3" t="s">
        <v>6</v>
      </c>
    </row>
    <row r="16541" spans="1:13" x14ac:dyDescent="0.25">
      <c r="A16541" s="1">
        <v>40065.5625</v>
      </c>
      <c r="B16541" s="2">
        <v>5.9928405107264066E-3</v>
      </c>
      <c r="C16541" s="3">
        <v>572.36210000000005</v>
      </c>
      <c r="D16541" s="3">
        <v>206.90600000000001</v>
      </c>
      <c r="E16541" s="3">
        <v>20.220800000000001</v>
      </c>
      <c r="F16541" s="3">
        <v>5.1994780397525435</v>
      </c>
      <c r="G16541" s="3">
        <v>0.32384570000000001</v>
      </c>
      <c r="H16541" s="3">
        <v>24.09395</v>
      </c>
      <c r="I16541" s="3">
        <v>4.2917740000000002</v>
      </c>
      <c r="J16541" s="3">
        <f t="shared" si="258"/>
        <v>0.58873732966735892</v>
      </c>
      <c r="K16541" s="3">
        <v>2.5329329999999999</v>
      </c>
      <c r="L16541" s="3">
        <v>70.044129999999996</v>
      </c>
      <c r="M16541" s="3" t="s">
        <v>6</v>
      </c>
    </row>
    <row r="16542" spans="1:13" x14ac:dyDescent="0.25">
      <c r="A16542" s="1">
        <v>40065.583333333336</v>
      </c>
      <c r="B16542" s="2">
        <v>6.8512957331813449E-3</v>
      </c>
      <c r="C16542" s="3">
        <v>531.04700000000003</v>
      </c>
      <c r="D16542" s="3">
        <v>236.435</v>
      </c>
      <c r="E16542" s="3">
        <v>23.447900000000001</v>
      </c>
      <c r="F16542" s="3">
        <v>7.2054270064606554</v>
      </c>
      <c r="G16542" s="3">
        <v>0.32266820000000002</v>
      </c>
      <c r="H16542" s="3">
        <v>24.585229999999999</v>
      </c>
      <c r="I16542" s="3">
        <v>3.9039079999999999</v>
      </c>
      <c r="J16542" s="3">
        <f t="shared" si="258"/>
        <v>0.53641573170768475</v>
      </c>
      <c r="K16542" s="3">
        <v>2.0339659999999999</v>
      </c>
      <c r="L16542" s="3">
        <v>66.091309999999993</v>
      </c>
      <c r="M16542" s="3" t="s">
        <v>6</v>
      </c>
    </row>
    <row r="16543" spans="1:13" x14ac:dyDescent="0.25">
      <c r="A16543" s="1">
        <v>40065.604166666664</v>
      </c>
      <c r="B16543" s="2">
        <v>6.9241534780280769E-3</v>
      </c>
      <c r="C16543" s="3">
        <v>479.68970000000002</v>
      </c>
      <c r="D16543" s="3">
        <v>238.922</v>
      </c>
      <c r="E16543" s="3">
        <v>21.545200000000001</v>
      </c>
      <c r="F16543" s="3">
        <v>8.9495451449161099</v>
      </c>
      <c r="G16543" s="3">
        <v>0.32147619999999999</v>
      </c>
      <c r="H16543" s="3">
        <v>24.706230000000001</v>
      </c>
      <c r="I16543" s="3">
        <v>4.4278259999999996</v>
      </c>
      <c r="J16543" s="3">
        <f t="shared" si="258"/>
        <v>0.60865184068893463</v>
      </c>
      <c r="K16543" s="3">
        <v>2.3427470000000001</v>
      </c>
      <c r="L16543" s="3">
        <v>11.63397</v>
      </c>
      <c r="M16543" s="3" t="s">
        <v>6</v>
      </c>
    </row>
    <row r="16544" spans="1:13" x14ac:dyDescent="0.25">
      <c r="A16544" s="1">
        <v>40065.625</v>
      </c>
      <c r="B16544" s="2">
        <v>7.8709025301560882E-3</v>
      </c>
      <c r="C16544" s="3">
        <v>424.52109999999999</v>
      </c>
      <c r="D16544" s="3">
        <v>271.66300000000001</v>
      </c>
      <c r="E16544" s="3">
        <v>13.9291</v>
      </c>
      <c r="F16544" s="3">
        <v>8.8364869417138898</v>
      </c>
      <c r="G16544" s="3">
        <v>0.32075979999999998</v>
      </c>
      <c r="H16544" s="3">
        <v>24.421980000000001</v>
      </c>
      <c r="I16544" s="3">
        <v>4.6990600000000002</v>
      </c>
      <c r="J16544" s="3">
        <f t="shared" si="258"/>
        <v>0.64531941351835631</v>
      </c>
      <c r="K16544" s="3">
        <v>3.2755160000000001</v>
      </c>
      <c r="L16544" s="3">
        <v>22.878419999999998</v>
      </c>
      <c r="M16544" s="3" t="s">
        <v>6</v>
      </c>
    </row>
    <row r="16545" spans="1:13" x14ac:dyDescent="0.25">
      <c r="A16545" s="1">
        <v>40065.645833333336</v>
      </c>
      <c r="B16545" s="2">
        <v>6.5264233700452531E-3</v>
      </c>
      <c r="C16545" s="3">
        <v>366.5582</v>
      </c>
      <c r="D16545" s="3">
        <v>225.244</v>
      </c>
      <c r="E16545" s="3">
        <v>4.94428</v>
      </c>
      <c r="F16545" s="3">
        <v>7.8075662796132717</v>
      </c>
      <c r="G16545" s="3">
        <v>0.32047639999999999</v>
      </c>
      <c r="H16545" s="3">
        <v>24.49023</v>
      </c>
      <c r="I16545" s="3">
        <v>4.7428160000000004</v>
      </c>
      <c r="J16545" s="3">
        <f t="shared" si="258"/>
        <v>0.65147778800796441</v>
      </c>
      <c r="K16545" s="3">
        <v>3.0808140000000002</v>
      </c>
      <c r="L16545" s="3">
        <v>13.042999999999999</v>
      </c>
      <c r="M16545" s="3" t="s">
        <v>6</v>
      </c>
    </row>
    <row r="16546" spans="1:13" x14ac:dyDescent="0.25">
      <c r="A16546" s="1">
        <v>40065.666666666664</v>
      </c>
      <c r="B16546" s="2">
        <v>2.3464029401300229E-3</v>
      </c>
      <c r="C16546" s="3">
        <v>23.400770000000001</v>
      </c>
      <c r="D16546" s="3">
        <v>81.143000000000001</v>
      </c>
      <c r="E16546" s="3">
        <v>-36.796999999999997</v>
      </c>
      <c r="F16546" s="3">
        <v>13.279161483708716</v>
      </c>
      <c r="G16546" s="3">
        <v>0.31938840000000002</v>
      </c>
      <c r="H16546" s="3">
        <v>22.364100000000001</v>
      </c>
      <c r="I16546" s="3">
        <v>4.8402079999999996</v>
      </c>
      <c r="J16546" s="3">
        <f t="shared" si="258"/>
        <v>0.66010639159548712</v>
      </c>
      <c r="K16546" s="3">
        <v>3.4645830000000002</v>
      </c>
      <c r="L16546" s="3">
        <v>6.8523560000000003</v>
      </c>
      <c r="M16546" s="3" t="s">
        <v>6</v>
      </c>
    </row>
    <row r="16547" spans="1:13" x14ac:dyDescent="0.25">
      <c r="A16547" s="1">
        <v>40065.6875</v>
      </c>
      <c r="B16547" s="2">
        <v>1.4504906125142802E-3</v>
      </c>
      <c r="C16547" s="3">
        <v>-16.440750000000001</v>
      </c>
      <c r="D16547" s="3">
        <v>50.290100000000002</v>
      </c>
      <c r="E16547" s="3">
        <v>-35.339300000000001</v>
      </c>
      <c r="F16547" s="3">
        <v>6.9927511080143772</v>
      </c>
      <c r="G16547" s="3">
        <v>0.31989119999999999</v>
      </c>
      <c r="H16547" s="3">
        <v>19.624420000000001</v>
      </c>
      <c r="I16547" s="3">
        <v>5.1067590000000003</v>
      </c>
      <c r="J16547" s="3">
        <f t="shared" si="258"/>
        <v>0.69000175858665602</v>
      </c>
      <c r="K16547" s="3">
        <v>2.0126400000000002</v>
      </c>
      <c r="L16547" s="3">
        <v>326.55900000000003</v>
      </c>
      <c r="M16547" s="3" t="s">
        <v>6</v>
      </c>
    </row>
    <row r="16548" spans="1:13" x14ac:dyDescent="0.25">
      <c r="A16548" s="1">
        <v>40065.708333333336</v>
      </c>
      <c r="B16548" s="2">
        <v>1.7593134445786111E-3</v>
      </c>
      <c r="C16548" s="3">
        <v>-21.517009999999999</v>
      </c>
      <c r="D16548" s="3">
        <v>60.9499</v>
      </c>
      <c r="E16548" s="3">
        <v>-67.081299999999999</v>
      </c>
      <c r="F16548" s="3">
        <v>3.2855394034249068</v>
      </c>
      <c r="G16548" s="3">
        <v>0.32106099999999999</v>
      </c>
      <c r="H16548" s="3">
        <v>20.45213</v>
      </c>
      <c r="I16548" s="3">
        <v>5.0740239999999996</v>
      </c>
      <c r="J16548" s="3">
        <f t="shared" si="258"/>
        <v>0.68751697325382188</v>
      </c>
      <c r="K16548" s="3">
        <v>3.6635620000000002</v>
      </c>
      <c r="L16548" s="3">
        <v>232.18600000000001</v>
      </c>
      <c r="M16548" s="3" t="s">
        <v>6</v>
      </c>
    </row>
    <row r="16549" spans="1:13" x14ac:dyDescent="0.25">
      <c r="A16549" s="1">
        <v>40065.729166666664</v>
      </c>
      <c r="B16549" s="2">
        <v>2.5374244481566129E-3</v>
      </c>
      <c r="C16549" s="3">
        <v>-25.448619999999998</v>
      </c>
      <c r="D16549" s="3">
        <v>87.9953</v>
      </c>
      <c r="E16549" s="3">
        <v>-102.77800000000001</v>
      </c>
      <c r="F16549" s="3">
        <v>7.712244240460655</v>
      </c>
      <c r="G16549" s="3">
        <v>0.32113550000000002</v>
      </c>
      <c r="H16549" s="3">
        <v>19.382259999999999</v>
      </c>
      <c r="I16549" s="3">
        <v>5.4968830000000004</v>
      </c>
      <c r="J16549" s="3">
        <f t="shared" si="258"/>
        <v>0.74209920260538509</v>
      </c>
      <c r="K16549" s="3">
        <v>5.5724169999999997</v>
      </c>
      <c r="L16549" s="3">
        <v>188.4297</v>
      </c>
      <c r="M16549" s="3" t="s">
        <v>6</v>
      </c>
    </row>
    <row r="16550" spans="1:13" x14ac:dyDescent="0.25">
      <c r="A16550" s="1">
        <v>40065.75</v>
      </c>
      <c r="B16550" s="2">
        <v>1.9990569224565225E-3</v>
      </c>
      <c r="C16550" s="3">
        <v>-59.63082</v>
      </c>
      <c r="D16550" s="3">
        <v>69.376199999999997</v>
      </c>
      <c r="E16550" s="3">
        <v>-103.95</v>
      </c>
      <c r="F16550" s="3">
        <v>8.0405176225258863</v>
      </c>
      <c r="G16550" s="3">
        <v>0.32108140000000002</v>
      </c>
      <c r="H16550" s="3">
        <v>18.599869999999999</v>
      </c>
      <c r="I16550" s="3">
        <v>5.4058609999999998</v>
      </c>
      <c r="J16550" s="3">
        <f t="shared" si="258"/>
        <v>0.72785899110049423</v>
      </c>
      <c r="K16550" s="3">
        <v>5.6047700000000003</v>
      </c>
      <c r="L16550" s="3">
        <v>191.17939999999999</v>
      </c>
      <c r="M16550" s="3" t="s">
        <v>6</v>
      </c>
    </row>
    <row r="16551" spans="1:13" x14ac:dyDescent="0.25">
      <c r="A16551" s="1">
        <v>40065.770833333336</v>
      </c>
      <c r="B16551" s="2">
        <v>1.5598137223366828E-3</v>
      </c>
      <c r="C16551" s="3">
        <v>-74.757800000000003</v>
      </c>
      <c r="D16551" s="3">
        <v>54.146999999999998</v>
      </c>
      <c r="E16551" s="3">
        <v>-83.033299999999997</v>
      </c>
      <c r="F16551" s="3">
        <v>7.1060767593864647</v>
      </c>
      <c r="G16551" s="3">
        <v>0.32113910000000001</v>
      </c>
      <c r="H16551" s="3">
        <v>18.314440000000001</v>
      </c>
      <c r="I16551" s="3">
        <v>5.0523319999999998</v>
      </c>
      <c r="J16551" s="3">
        <f t="shared" si="258"/>
        <v>0.67959341652968774</v>
      </c>
      <c r="K16551" s="3">
        <v>3.5802070000000001</v>
      </c>
      <c r="L16551" s="3">
        <v>195.33799999999999</v>
      </c>
      <c r="M16551" s="3" t="s">
        <v>6</v>
      </c>
    </row>
    <row r="16552" spans="1:13" x14ac:dyDescent="0.25">
      <c r="A16552" s="1">
        <v>40065.791666666664</v>
      </c>
      <c r="B16552" s="2">
        <v>9.4033490941498605E-4</v>
      </c>
      <c r="C16552" s="3">
        <v>-71.238820000000004</v>
      </c>
      <c r="D16552" s="3">
        <v>32.648499999999999</v>
      </c>
      <c r="E16552" s="3">
        <v>-76.905100000000004</v>
      </c>
      <c r="F16552" s="3">
        <v>6.5768508205159506</v>
      </c>
      <c r="G16552" s="3">
        <v>0.3212351</v>
      </c>
      <c r="H16552" s="3">
        <v>18.120509999999999</v>
      </c>
      <c r="I16552" s="3">
        <v>4.9643459999999999</v>
      </c>
      <c r="J16552" s="3">
        <f t="shared" si="258"/>
        <v>0.66731404335562627</v>
      </c>
      <c r="K16552" s="3">
        <v>2.7479209999999998</v>
      </c>
      <c r="L16552" s="3">
        <v>181.78270000000001</v>
      </c>
      <c r="M16552" s="3" t="s">
        <v>6</v>
      </c>
    </row>
    <row r="16553" spans="1:13" x14ac:dyDescent="0.25">
      <c r="A16553" s="1">
        <v>40065.8125</v>
      </c>
      <c r="B16553" s="2">
        <v>1.6526124174678957E-4</v>
      </c>
      <c r="C16553" s="3">
        <v>-55.371380000000002</v>
      </c>
      <c r="D16553" s="3">
        <v>5.7553200000000002</v>
      </c>
      <c r="E16553" s="3">
        <v>-15.722</v>
      </c>
      <c r="F16553" s="3">
        <v>7.7675710844646719</v>
      </c>
      <c r="G16553" s="3">
        <v>0.32093270000000002</v>
      </c>
      <c r="H16553" s="3">
        <v>14.88081</v>
      </c>
      <c r="I16553" s="3">
        <v>5.2234319999999999</v>
      </c>
      <c r="J16553" s="3">
        <f t="shared" si="258"/>
        <v>0.69433106499727293</v>
      </c>
      <c r="K16553" s="3">
        <v>1.249261</v>
      </c>
      <c r="L16553" s="3">
        <v>52.72681</v>
      </c>
      <c r="M16553" s="3" t="s">
        <v>6</v>
      </c>
    </row>
    <row r="16554" spans="1:13" x14ac:dyDescent="0.25">
      <c r="A16554" s="1">
        <v>40065.833333333336</v>
      </c>
      <c r="B16554" s="2">
        <v>-7.0728669592815662E-6</v>
      </c>
      <c r="C16554" s="3">
        <v>-51.678629999999998</v>
      </c>
      <c r="D16554" s="3">
        <v>-0.24660000000000001</v>
      </c>
      <c r="E16554" s="3">
        <v>-5.9518700000000004</v>
      </c>
      <c r="F16554" s="3">
        <v>3.6164756077922222</v>
      </c>
      <c r="G16554" s="3">
        <v>0.32134970000000002</v>
      </c>
      <c r="H16554" s="3">
        <v>13.65119</v>
      </c>
      <c r="I16554" s="3">
        <v>5.292891</v>
      </c>
      <c r="J16554" s="3">
        <f t="shared" si="258"/>
        <v>0.70056043233254373</v>
      </c>
      <c r="K16554" s="3">
        <v>1.039004</v>
      </c>
      <c r="L16554" s="3">
        <v>236.5874</v>
      </c>
      <c r="M16554" s="3" t="s">
        <v>6</v>
      </c>
    </row>
    <row r="16555" spans="1:13" x14ac:dyDescent="0.25">
      <c r="A16555" s="1">
        <v>40065.854166666664</v>
      </c>
      <c r="B16555" s="2">
        <v>4.2384862810702396E-4</v>
      </c>
      <c r="C16555" s="3">
        <v>-46.935299999999998</v>
      </c>
      <c r="D16555" s="3">
        <v>14.789400000000001</v>
      </c>
      <c r="E16555" s="3">
        <v>-30.3428</v>
      </c>
      <c r="F16555" s="3">
        <v>2.8058974551969538</v>
      </c>
      <c r="G16555" s="3">
        <v>0.32170860000000001</v>
      </c>
      <c r="H16555" s="3">
        <v>12.807359999999999</v>
      </c>
      <c r="I16555" s="3">
        <v>5.1327480000000003</v>
      </c>
      <c r="J16555" s="3">
        <f t="shared" si="258"/>
        <v>0.6773652717090668</v>
      </c>
      <c r="K16555" s="3">
        <v>1.049661</v>
      </c>
      <c r="L16555" s="3">
        <v>243.8519</v>
      </c>
      <c r="M16555" s="3" t="s">
        <v>6</v>
      </c>
    </row>
    <row r="16556" spans="1:13" x14ac:dyDescent="0.25">
      <c r="A16556" s="1">
        <v>40065.875</v>
      </c>
      <c r="B16556" s="2">
        <v>-1.6155922915888892E-4</v>
      </c>
      <c r="C16556" s="3">
        <v>-49.019199999999998</v>
      </c>
      <c r="D16556" s="3">
        <v>-5.6431899999999997</v>
      </c>
      <c r="E16556" s="3">
        <v>20.039200000000001</v>
      </c>
      <c r="F16556" s="3">
        <v>0.98918434169028258</v>
      </c>
      <c r="G16556" s="3">
        <v>0.3222777</v>
      </c>
      <c r="H16556" s="3">
        <v>11.688940000000001</v>
      </c>
      <c r="I16556" s="3">
        <v>5.488626</v>
      </c>
      <c r="J16556" s="3">
        <f t="shared" si="258"/>
        <v>0.72149729109020699</v>
      </c>
      <c r="K16556" s="3">
        <v>1.318587</v>
      </c>
      <c r="L16556" s="3">
        <v>317.43180000000001</v>
      </c>
      <c r="M16556" s="3" t="s">
        <v>6</v>
      </c>
    </row>
    <row r="16557" spans="1:13" x14ac:dyDescent="0.25">
      <c r="A16557" s="1">
        <v>40065.895833333336</v>
      </c>
      <c r="B16557" s="2">
        <v>3.3305904486749109E-5</v>
      </c>
      <c r="C16557" s="3">
        <v>-45.886389999999999</v>
      </c>
      <c r="D16557" s="3">
        <v>1.1651499999999999</v>
      </c>
      <c r="E16557" s="3">
        <v>7.1345299999999998</v>
      </c>
      <c r="F16557" s="3">
        <v>1.4897930242982103</v>
      </c>
      <c r="G16557" s="3">
        <v>0.32256249999999997</v>
      </c>
      <c r="H16557" s="3">
        <v>10.03876</v>
      </c>
      <c r="I16557" s="3">
        <v>5.1534139999999997</v>
      </c>
      <c r="J16557" s="3">
        <f t="shared" si="258"/>
        <v>0.67350798677689427</v>
      </c>
      <c r="K16557" s="3">
        <v>1.2736590000000001</v>
      </c>
      <c r="L16557" s="3">
        <v>240.55959999999999</v>
      </c>
      <c r="M16557" s="3" t="s">
        <v>6</v>
      </c>
    </row>
    <row r="16558" spans="1:13" x14ac:dyDescent="0.25">
      <c r="A16558" s="1">
        <v>40065.916666666664</v>
      </c>
      <c r="B16558" s="2">
        <v>1.218992976720139E-4</v>
      </c>
      <c r="C16558" s="3">
        <v>-42.65804</v>
      </c>
      <c r="D16558" s="3">
        <v>4.2636500000000002</v>
      </c>
      <c r="E16558" s="3">
        <v>3.6606100000000001</v>
      </c>
      <c r="F16558" s="3">
        <v>-3.8062586462922043E-2</v>
      </c>
      <c r="G16558" s="3">
        <v>0.3229725</v>
      </c>
      <c r="H16558" s="3">
        <v>10.237259999999999</v>
      </c>
      <c r="I16558" s="3">
        <v>5.0775750000000004</v>
      </c>
      <c r="J16558" s="3">
        <f t="shared" si="258"/>
        <v>0.66406161077951176</v>
      </c>
      <c r="K16558" s="3">
        <v>0.69417099999999998</v>
      </c>
      <c r="L16558" s="3">
        <v>329.75049999999999</v>
      </c>
      <c r="M16558" s="3" t="s">
        <v>6</v>
      </c>
    </row>
    <row r="16559" spans="1:13" x14ac:dyDescent="0.25">
      <c r="A16559" s="1">
        <v>40065.9375</v>
      </c>
      <c r="B16559" s="2">
        <v>-1.7097811326967844E-5</v>
      </c>
      <c r="C16559" s="3">
        <v>-39.33802</v>
      </c>
      <c r="D16559" s="3">
        <v>-0.59904999999999997</v>
      </c>
      <c r="E16559" s="3">
        <v>7.21211</v>
      </c>
      <c r="F16559" s="3">
        <v>-0.29995435903917311</v>
      </c>
      <c r="G16559" s="3">
        <v>0.32328859999999998</v>
      </c>
      <c r="H16559" s="3">
        <v>8.4003139999999998</v>
      </c>
      <c r="I16559" s="3">
        <v>5.2349230000000002</v>
      </c>
      <c r="J16559" s="3">
        <f t="shared" si="258"/>
        <v>0.68020217995290178</v>
      </c>
      <c r="K16559" s="3">
        <v>0.43769049999999998</v>
      </c>
      <c r="L16559" s="3">
        <v>300.2253</v>
      </c>
      <c r="M16559" s="3" t="s">
        <v>6</v>
      </c>
    </row>
    <row r="16560" spans="1:13" x14ac:dyDescent="0.25">
      <c r="A16560" s="1">
        <v>40065.958333333336</v>
      </c>
      <c r="B16560" s="2">
        <v>2.0325175674294386E-4</v>
      </c>
      <c r="C16560" s="3">
        <v>-43.167059999999999</v>
      </c>
      <c r="D16560" s="3">
        <v>7.1269600000000004</v>
      </c>
      <c r="E16560" s="3">
        <v>-0.73912</v>
      </c>
      <c r="F16560" s="3">
        <v>-1.9504053839294446</v>
      </c>
      <c r="G16560" s="3">
        <v>0.3237527</v>
      </c>
      <c r="H16560" s="3">
        <v>7.5392780000000004</v>
      </c>
      <c r="I16560" s="3">
        <v>5.247217</v>
      </c>
      <c r="J16560" s="3">
        <f t="shared" si="258"/>
        <v>0.67971452989694903</v>
      </c>
      <c r="K16560" s="3">
        <v>0.92114689999999999</v>
      </c>
      <c r="L16560" s="3">
        <v>299.51650000000001</v>
      </c>
      <c r="M16560" s="3" t="s">
        <v>6</v>
      </c>
    </row>
    <row r="16561" spans="1:13" x14ac:dyDescent="0.25">
      <c r="A16561" s="1">
        <v>40065.979166666664</v>
      </c>
      <c r="B16561" s="2">
        <v>9.6131633492560064E-5</v>
      </c>
      <c r="C16561" s="3">
        <v>-46.644489999999998</v>
      </c>
      <c r="D16561" s="3">
        <v>3.3717000000000001</v>
      </c>
      <c r="E16561" s="3">
        <v>3.9749500000000002</v>
      </c>
      <c r="F16561" s="3">
        <v>-3.2406036150199409</v>
      </c>
      <c r="G16561" s="3">
        <v>0.32430229999999999</v>
      </c>
      <c r="H16561" s="3">
        <v>7.260122</v>
      </c>
      <c r="I16561" s="3">
        <v>5.2263250000000001</v>
      </c>
      <c r="J16561" s="3">
        <f t="shared" si="258"/>
        <v>0.67633490984265154</v>
      </c>
      <c r="K16561" s="3">
        <v>1.3480760000000001</v>
      </c>
      <c r="L16561" s="3">
        <v>3.9381409999999999</v>
      </c>
      <c r="M16561" s="3" t="s">
        <v>6</v>
      </c>
    </row>
    <row r="16562" spans="1:13" x14ac:dyDescent="0.25">
      <c r="A16562" s="1">
        <v>40066</v>
      </c>
      <c r="B16562" s="2">
        <v>2.7895399193170225E-5</v>
      </c>
      <c r="C16562" s="3">
        <v>-49.135539999999999</v>
      </c>
      <c r="D16562" s="3">
        <v>0.98033000000000003</v>
      </c>
      <c r="E16562" s="3">
        <v>0.24526999999999999</v>
      </c>
      <c r="F16562" s="3">
        <v>-2.3811857770528695</v>
      </c>
      <c r="G16562" s="3">
        <v>0.3245384</v>
      </c>
      <c r="H16562" s="3">
        <v>5.1326409999999996</v>
      </c>
      <c r="I16562" s="3">
        <v>5.1200260000000002</v>
      </c>
      <c r="J16562" s="3">
        <f t="shared" si="258"/>
        <v>0.65755182587948935</v>
      </c>
      <c r="K16562" s="3">
        <v>1.2543120000000001</v>
      </c>
      <c r="L16562" s="3">
        <v>224.45859999999999</v>
      </c>
      <c r="M16562" s="3" t="s">
        <v>6</v>
      </c>
    </row>
    <row r="16563" spans="1:13" x14ac:dyDescent="0.25">
      <c r="A16563" s="1">
        <v>40066.020833333336</v>
      </c>
      <c r="B16563" s="2">
        <v>-1.5333641755413775E-5</v>
      </c>
      <c r="C16563" s="3">
        <v>-47.190480000000001</v>
      </c>
      <c r="D16563" s="3">
        <v>-0.53795000000000004</v>
      </c>
      <c r="E16563" s="3">
        <v>1.2482800000000001</v>
      </c>
      <c r="F16563" s="3">
        <v>-4.9342523463432535</v>
      </c>
      <c r="G16563" s="3">
        <v>0.32514500000000002</v>
      </c>
      <c r="H16563" s="3">
        <v>6.9774089999999998</v>
      </c>
      <c r="I16563" s="3">
        <v>4.8339800000000004</v>
      </c>
      <c r="J16563" s="3">
        <f t="shared" si="258"/>
        <v>0.6249311300154341</v>
      </c>
      <c r="K16563" s="3">
        <v>1.602949</v>
      </c>
      <c r="L16563" s="3">
        <v>243.0865</v>
      </c>
      <c r="M16563" s="3" t="s">
        <v>6</v>
      </c>
    </row>
    <row r="16564" spans="1:13" x14ac:dyDescent="0.25">
      <c r="A16564" s="1">
        <v>40066.041666666664</v>
      </c>
      <c r="B16564" s="2">
        <v>4.0916748901709458E-5</v>
      </c>
      <c r="C16564" s="3">
        <v>-48.589060000000003</v>
      </c>
      <c r="D16564" s="3">
        <v>1.43679</v>
      </c>
      <c r="E16564" s="3">
        <v>-4.3754099999999996</v>
      </c>
      <c r="F16564" s="3">
        <v>-4.1272779930675698</v>
      </c>
      <c r="G16564" s="3">
        <v>0.32545750000000001</v>
      </c>
      <c r="H16564" s="3">
        <v>5.9957839999999996</v>
      </c>
      <c r="I16564" s="3">
        <v>4.8470519999999997</v>
      </c>
      <c r="J16564" s="3">
        <f t="shared" si="258"/>
        <v>0.62442525128517623</v>
      </c>
      <c r="K16564" s="3">
        <v>0.75822880000000004</v>
      </c>
      <c r="L16564" s="3">
        <v>47.768129999999999</v>
      </c>
      <c r="M16564" s="3" t="s">
        <v>6</v>
      </c>
    </row>
    <row r="16565" spans="1:13" x14ac:dyDescent="0.25">
      <c r="A16565" s="1">
        <v>40066.0625</v>
      </c>
      <c r="B16565" s="2">
        <v>-2.8041742228444065E-5</v>
      </c>
      <c r="C16565" s="3">
        <v>-42.54813</v>
      </c>
      <c r="D16565" s="3">
        <v>-0.98570999999999998</v>
      </c>
      <c r="E16565" s="3">
        <v>-6.10046</v>
      </c>
      <c r="F16565" s="3">
        <v>-4.581664921592985</v>
      </c>
      <c r="G16565" s="3">
        <v>0.32575029999999999</v>
      </c>
      <c r="H16565" s="3">
        <v>4.8730739999999999</v>
      </c>
      <c r="I16565" s="3">
        <v>4.848681</v>
      </c>
      <c r="J16565" s="3">
        <f t="shared" si="258"/>
        <v>0.6221228581687791</v>
      </c>
      <c r="K16565" s="3">
        <v>0.65309629999999996</v>
      </c>
      <c r="L16565" s="3">
        <v>221.60409999999999</v>
      </c>
      <c r="M16565" s="3" t="s">
        <v>6</v>
      </c>
    </row>
    <row r="16566" spans="1:13" x14ac:dyDescent="0.25">
      <c r="A16566" s="1">
        <v>40066.083333333336</v>
      </c>
      <c r="B16566" s="2">
        <v>-1.8987136123286406E-5</v>
      </c>
      <c r="C16566" s="3">
        <v>-41.563290000000002</v>
      </c>
      <c r="D16566" s="3">
        <v>-0.66762999999999995</v>
      </c>
      <c r="E16566" s="3">
        <v>-2.1421100000000002</v>
      </c>
      <c r="F16566" s="3">
        <v>-6.4850961023722906</v>
      </c>
      <c r="G16566" s="3">
        <v>0.3262581</v>
      </c>
      <c r="H16566" s="3">
        <v>4.5444550000000001</v>
      </c>
      <c r="I16566" s="3">
        <v>4.7010449999999997</v>
      </c>
      <c r="J16566" s="3">
        <f t="shared" si="258"/>
        <v>0.60246708062832677</v>
      </c>
      <c r="K16566" s="3">
        <v>0.95474479999999995</v>
      </c>
      <c r="L16566" s="3">
        <v>295.0145</v>
      </c>
      <c r="M16566" s="3" t="s">
        <v>6</v>
      </c>
    </row>
    <row r="16567" spans="1:13" x14ac:dyDescent="0.25">
      <c r="A16567" s="1">
        <v>40066.104166666664</v>
      </c>
      <c r="B16567" s="2">
        <v>4.8898393827503112E-5</v>
      </c>
      <c r="C16567" s="3">
        <v>-33.156799999999997</v>
      </c>
      <c r="D16567" s="3">
        <v>1.7188699999999999</v>
      </c>
      <c r="E16567" s="3">
        <v>-3.2252700000000001</v>
      </c>
      <c r="F16567" s="3">
        <v>-7.5676520518070749</v>
      </c>
      <c r="G16567" s="3">
        <v>0.32687270000000002</v>
      </c>
      <c r="H16567" s="3">
        <v>4.8624669999999997</v>
      </c>
      <c r="I16567" s="3">
        <v>4.8356820000000003</v>
      </c>
      <c r="J16567" s="3">
        <f t="shared" si="258"/>
        <v>0.62043131574951838</v>
      </c>
      <c r="K16567" s="3">
        <v>0.84222750000000002</v>
      </c>
      <c r="L16567" s="3">
        <v>281.56009999999998</v>
      </c>
      <c r="M16567" s="3" t="s">
        <v>6</v>
      </c>
    </row>
    <row r="16568" spans="1:13" x14ac:dyDescent="0.25">
      <c r="A16568" s="1">
        <v>40066.125</v>
      </c>
      <c r="B16568" s="2">
        <v>-3.5675549873191102E-5</v>
      </c>
      <c r="C16568" s="3">
        <v>-35.511389999999999</v>
      </c>
      <c r="D16568" s="3">
        <v>-1.2544299999999999</v>
      </c>
      <c r="E16568" s="3">
        <v>6.8732600000000001</v>
      </c>
      <c r="F16568" s="3">
        <v>-6.636396108816685</v>
      </c>
      <c r="G16568" s="3">
        <v>0.3271888</v>
      </c>
      <c r="H16568" s="3">
        <v>4.5460050000000001</v>
      </c>
      <c r="I16568" s="3">
        <v>4.9834509999999996</v>
      </c>
      <c r="J16568" s="3">
        <f t="shared" si="258"/>
        <v>0.63866266620481704</v>
      </c>
      <c r="K16568" s="3">
        <v>0.75878409999999996</v>
      </c>
      <c r="L16568" s="3">
        <v>308.31830000000002</v>
      </c>
      <c r="M16568" s="3" t="s">
        <v>6</v>
      </c>
    </row>
    <row r="16569" spans="1:13" x14ac:dyDescent="0.25">
      <c r="A16569" s="1">
        <v>40066.145833333336</v>
      </c>
      <c r="B16569" s="2">
        <v>-7.06805216695088E-5</v>
      </c>
      <c r="C16569" s="3">
        <v>-42.477350000000001</v>
      </c>
      <c r="D16569" s="3">
        <v>-2.4872100000000001</v>
      </c>
      <c r="E16569" s="3">
        <v>-0.91830999999999996</v>
      </c>
      <c r="F16569" s="3">
        <v>-6.3481147633273185</v>
      </c>
      <c r="G16569" s="3">
        <v>0.32736989999999999</v>
      </c>
      <c r="H16569" s="3">
        <v>3.7080280000000001</v>
      </c>
      <c r="I16569" s="3">
        <v>4.7896729999999996</v>
      </c>
      <c r="J16569" s="3">
        <f t="shared" si="258"/>
        <v>0.61197642304294542</v>
      </c>
      <c r="K16569" s="3">
        <v>0.55735259999999998</v>
      </c>
      <c r="L16569" s="3">
        <v>255.43020000000001</v>
      </c>
      <c r="M16569" s="3" t="s">
        <v>6</v>
      </c>
    </row>
    <row r="16570" spans="1:13" x14ac:dyDescent="0.25">
      <c r="A16570" s="1">
        <v>40066.166666666664</v>
      </c>
      <c r="B16570" s="2">
        <v>2.282932881313777E-5</v>
      </c>
      <c r="C16570" s="3">
        <v>-42.474539999999998</v>
      </c>
      <c r="D16570" s="3">
        <v>0.80281000000000002</v>
      </c>
      <c r="E16570" s="3">
        <v>2.5165600000000001</v>
      </c>
      <c r="F16570" s="3">
        <v>-8.1379666361805914</v>
      </c>
      <c r="G16570" s="3">
        <v>0.32780239999999999</v>
      </c>
      <c r="H16570" s="3">
        <v>4.4369300000000003</v>
      </c>
      <c r="I16570" s="3">
        <v>4.4907159999999999</v>
      </c>
      <c r="J16570" s="3">
        <f t="shared" si="258"/>
        <v>0.57528931735517752</v>
      </c>
      <c r="K16570" s="3">
        <v>0.76868749999999997</v>
      </c>
      <c r="L16570" s="3">
        <v>239.16849999999999</v>
      </c>
      <c r="M16570" s="3" t="s">
        <v>6</v>
      </c>
    </row>
    <row r="16571" spans="1:13" x14ac:dyDescent="0.25">
      <c r="A16571" s="1">
        <v>40066.1875</v>
      </c>
      <c r="B16571" s="2">
        <v>-3.2348265445108767E-5</v>
      </c>
      <c r="C16571" s="3">
        <v>-33.040529999999997</v>
      </c>
      <c r="D16571" s="3">
        <v>-1.1379300000000001</v>
      </c>
      <c r="E16571" s="3">
        <v>-9.3726400000000005</v>
      </c>
      <c r="F16571" s="3">
        <v>-8.3293027147286107</v>
      </c>
      <c r="G16571" s="3">
        <v>0.32818730000000002</v>
      </c>
      <c r="H16571" s="3">
        <v>4.0765710000000004</v>
      </c>
      <c r="I16571" s="3">
        <v>4.7114520000000004</v>
      </c>
      <c r="J16571" s="3">
        <f t="shared" si="258"/>
        <v>0.60278346342348899</v>
      </c>
      <c r="K16571" s="3">
        <v>0.76791779999999998</v>
      </c>
      <c r="L16571" s="3">
        <v>282.97030000000001</v>
      </c>
      <c r="M16571" s="3" t="s">
        <v>6</v>
      </c>
    </row>
    <row r="16572" spans="1:13" x14ac:dyDescent="0.25">
      <c r="A16572" s="1">
        <v>40066.208333333336</v>
      </c>
      <c r="B16572" s="2">
        <v>1.8352331655122162E-4</v>
      </c>
      <c r="C16572" s="3">
        <v>-44.829450000000001</v>
      </c>
      <c r="D16572" s="3">
        <v>6.4524699999999999</v>
      </c>
      <c r="E16572" s="3">
        <v>-1.4987999999999999</v>
      </c>
      <c r="F16572" s="3">
        <v>-8.5484890380804917</v>
      </c>
      <c r="G16572" s="3">
        <v>0.32852239999999999</v>
      </c>
      <c r="H16572" s="3">
        <v>4.6479520000000001</v>
      </c>
      <c r="I16572" s="3">
        <v>4.7614570000000001</v>
      </c>
      <c r="J16572" s="3">
        <f t="shared" si="258"/>
        <v>0.61043666594729351</v>
      </c>
      <c r="K16572" s="3">
        <v>1.100357</v>
      </c>
      <c r="L16572" s="3">
        <v>290.298</v>
      </c>
      <c r="M16572" s="3" t="s">
        <v>6</v>
      </c>
    </row>
    <row r="16573" spans="1:13" x14ac:dyDescent="0.25">
      <c r="A16573" s="1">
        <v>40066.229166666664</v>
      </c>
      <c r="B16573" s="2">
        <v>5.628325533832291E-5</v>
      </c>
      <c r="C16573" s="3">
        <v>-46.523319999999998</v>
      </c>
      <c r="D16573" s="3">
        <v>1.98017</v>
      </c>
      <c r="E16573" s="3">
        <v>-12.607900000000001</v>
      </c>
      <c r="F16573" s="3">
        <v>-8.2035299721386643</v>
      </c>
      <c r="G16573" s="3">
        <v>0.3287544</v>
      </c>
      <c r="H16573" s="3">
        <v>3.9305240000000001</v>
      </c>
      <c r="I16573" s="3">
        <v>4.5360690000000004</v>
      </c>
      <c r="J16573" s="3">
        <f t="shared" si="258"/>
        <v>0.58003921725640206</v>
      </c>
      <c r="K16573" s="3">
        <v>1.029603</v>
      </c>
      <c r="L16573" s="3">
        <v>270.58870000000002</v>
      </c>
      <c r="M16573" s="3" t="s">
        <v>6</v>
      </c>
    </row>
    <row r="16574" spans="1:13" x14ac:dyDescent="0.25">
      <c r="A16574" s="1">
        <v>40066.25</v>
      </c>
      <c r="B16574" s="2">
        <v>1.4632669712785198E-5</v>
      </c>
      <c r="C16574" s="3">
        <v>-40.061279999999996</v>
      </c>
      <c r="D16574" s="3">
        <v>0.51612000000000002</v>
      </c>
      <c r="E16574" s="3">
        <v>-11.209199999999999</v>
      </c>
      <c r="F16574" s="3">
        <v>-8.4149744837546141</v>
      </c>
      <c r="G16574" s="3">
        <v>0.3289648</v>
      </c>
      <c r="H16574" s="3">
        <v>1.1813370000000001</v>
      </c>
      <c r="I16574" s="3">
        <v>4.366746</v>
      </c>
      <c r="J16574" s="3">
        <f t="shared" si="258"/>
        <v>0.55284712642170397</v>
      </c>
      <c r="K16574" s="3">
        <v>1.050014</v>
      </c>
      <c r="L16574" s="3">
        <v>171.01089999999999</v>
      </c>
      <c r="M16574" s="3" t="s">
        <v>6</v>
      </c>
    </row>
    <row r="16575" spans="1:13" x14ac:dyDescent="0.25">
      <c r="A16575" s="1">
        <v>40066.270833333336</v>
      </c>
      <c r="B16575" s="2">
        <v>5.0875935877237181E-5</v>
      </c>
      <c r="C16575" s="3">
        <v>5.2569429999999997</v>
      </c>
      <c r="D16575" s="3">
        <v>1.79142</v>
      </c>
      <c r="E16575" s="3">
        <v>-9.7238299999999995</v>
      </c>
      <c r="F16575" s="3">
        <v>-13.285648736321399</v>
      </c>
      <c r="G16575" s="3">
        <v>0.33013140000000002</v>
      </c>
      <c r="H16575" s="3">
        <v>3.030367</v>
      </c>
      <c r="I16575" s="3">
        <v>4.5898079999999997</v>
      </c>
      <c r="J16575" s="3">
        <f t="shared" si="258"/>
        <v>0.58500425692063573</v>
      </c>
      <c r="K16575" s="3">
        <v>0.79150160000000003</v>
      </c>
      <c r="L16575" s="3">
        <v>256.85489999999999</v>
      </c>
      <c r="M16575" s="3" t="s">
        <v>6</v>
      </c>
    </row>
    <row r="16576" spans="1:13" x14ac:dyDescent="0.25">
      <c r="A16576" s="1">
        <v>40066.291666666664</v>
      </c>
      <c r="B16576" s="2">
        <v>7.7450050501338985E-4</v>
      </c>
      <c r="C16576" s="3">
        <v>83.550669999999997</v>
      </c>
      <c r="D16576" s="3">
        <v>27.172599999999999</v>
      </c>
      <c r="E16576" s="3">
        <v>2.67679</v>
      </c>
      <c r="F16576" s="3">
        <v>-23.192277711355658</v>
      </c>
      <c r="G16576" s="3">
        <v>0.3333547</v>
      </c>
      <c r="H16576" s="3">
        <v>6.9454339999999997</v>
      </c>
      <c r="I16576" s="3">
        <v>5.4009169999999997</v>
      </c>
      <c r="J16576" s="3">
        <f t="shared" si="258"/>
        <v>0.69814436619863918</v>
      </c>
      <c r="K16576" s="3">
        <v>0.3237043</v>
      </c>
      <c r="L16576" s="3">
        <v>113.9657</v>
      </c>
      <c r="M16576" s="3" t="s">
        <v>6</v>
      </c>
    </row>
    <row r="16577" spans="1:13" x14ac:dyDescent="0.25">
      <c r="A16577" s="1">
        <v>40066.3125</v>
      </c>
      <c r="B16577" s="2">
        <v>1.8802508335274395E-3</v>
      </c>
      <c r="C16577" s="3">
        <v>185.6557</v>
      </c>
      <c r="D16577" s="3">
        <v>65.788200000000003</v>
      </c>
      <c r="E16577" s="3">
        <v>27.335100000000001</v>
      </c>
      <c r="F16577" s="3">
        <v>-11.10584580517653</v>
      </c>
      <c r="G16577" s="3">
        <v>0.33364510000000003</v>
      </c>
      <c r="H16577" s="3">
        <v>9.8616390000000003</v>
      </c>
      <c r="I16577" s="3">
        <v>5.8423530000000001</v>
      </c>
      <c r="J16577" s="3">
        <f t="shared" si="258"/>
        <v>0.76306897399464069</v>
      </c>
      <c r="K16577" s="3">
        <v>0.52772140000000001</v>
      </c>
      <c r="L16577" s="3">
        <v>91.391170000000002</v>
      </c>
      <c r="M16577" s="3" t="s">
        <v>6</v>
      </c>
    </row>
    <row r="16578" spans="1:13" x14ac:dyDescent="0.25">
      <c r="A16578" s="1">
        <v>40066.333333333336</v>
      </c>
      <c r="B16578" s="2">
        <v>3.3443653320183358E-3</v>
      </c>
      <c r="C16578" s="3">
        <v>255.94409999999999</v>
      </c>
      <c r="D16578" s="3">
        <v>116.63800000000001</v>
      </c>
      <c r="E16578" s="3">
        <v>66.087699999999998</v>
      </c>
      <c r="F16578" s="3">
        <v>-7.2254134573514124</v>
      </c>
      <c r="G16578" s="3">
        <v>0.33325640000000001</v>
      </c>
      <c r="H16578" s="3">
        <v>13.333729999999999</v>
      </c>
      <c r="I16578" s="3">
        <v>5.8758090000000003</v>
      </c>
      <c r="J16578" s="3">
        <f t="shared" ref="J16578:J16641" si="259">(((I16578/1000)*461.5*(H16578+273.15)))/1000</f>
        <v>0.77685387789891358</v>
      </c>
      <c r="K16578" s="3">
        <v>0.67738849999999995</v>
      </c>
      <c r="L16578" s="3">
        <v>34.85181</v>
      </c>
      <c r="M16578" s="3" t="s">
        <v>6</v>
      </c>
    </row>
    <row r="16579" spans="1:13" x14ac:dyDescent="0.25">
      <c r="A16579" s="1">
        <v>40066.354166666664</v>
      </c>
      <c r="B16579" s="2">
        <v>3.4077773220556164E-3</v>
      </c>
      <c r="C16579" s="3">
        <v>324.38350000000003</v>
      </c>
      <c r="D16579" s="3">
        <v>118.574</v>
      </c>
      <c r="E16579" s="3">
        <v>70.703599999999994</v>
      </c>
      <c r="F16579" s="3">
        <v>-4.7469601527708658</v>
      </c>
      <c r="G16579" s="3">
        <v>0.33255289999999998</v>
      </c>
      <c r="H16579" s="3">
        <v>15.816520000000001</v>
      </c>
      <c r="I16579" s="3">
        <v>5.801355</v>
      </c>
      <c r="J16579" s="3">
        <f t="shared" si="259"/>
        <v>0.7736573842403679</v>
      </c>
      <c r="K16579" s="3">
        <v>0.91579310000000003</v>
      </c>
      <c r="L16579" s="3">
        <v>68.871579999999994</v>
      </c>
      <c r="M16579" s="3" t="s">
        <v>6</v>
      </c>
    </row>
    <row r="16580" spans="1:13" x14ac:dyDescent="0.25">
      <c r="A16580" s="1">
        <v>40066.375</v>
      </c>
      <c r="B16580" s="2">
        <v>5.8324953316959633E-3</v>
      </c>
      <c r="C16580" s="3">
        <v>404.6558</v>
      </c>
      <c r="D16580" s="3">
        <v>202.7</v>
      </c>
      <c r="E16580" s="3">
        <v>44.739199999999997</v>
      </c>
      <c r="F16580" s="3">
        <v>-3.3559106339220861</v>
      </c>
      <c r="G16580" s="3">
        <v>0.331488</v>
      </c>
      <c r="H16580" s="3">
        <v>17.092289999999998</v>
      </c>
      <c r="I16580" s="3">
        <v>5.8055370000000002</v>
      </c>
      <c r="J16580" s="3">
        <f t="shared" si="259"/>
        <v>0.77763320116781542</v>
      </c>
      <c r="K16580" s="3">
        <v>1.287779</v>
      </c>
      <c r="L16580" s="3">
        <v>163.53980000000001</v>
      </c>
      <c r="M16580" s="3" t="s">
        <v>6</v>
      </c>
    </row>
    <row r="16581" spans="1:13" x14ac:dyDescent="0.25">
      <c r="A16581" s="1">
        <v>40066.395833333336</v>
      </c>
      <c r="B16581" s="2">
        <v>4.4647168544348194E-3</v>
      </c>
      <c r="C16581" s="3">
        <v>347.36759999999998</v>
      </c>
      <c r="D16581" s="3">
        <v>154.84700000000001</v>
      </c>
      <c r="E16581" s="3">
        <v>40.3371</v>
      </c>
      <c r="F16581" s="3">
        <v>-6.1437469819451369</v>
      </c>
      <c r="G16581" s="3">
        <v>0.330988</v>
      </c>
      <c r="H16581" s="3">
        <v>19.278009999999998</v>
      </c>
      <c r="I16581" s="3">
        <v>5.5148739999999998</v>
      </c>
      <c r="J16581" s="3">
        <f t="shared" si="259"/>
        <v>0.74426272488537126</v>
      </c>
      <c r="K16581" s="3">
        <v>0.80767449999999996</v>
      </c>
      <c r="L16581" s="3">
        <v>89.000699999999995</v>
      </c>
      <c r="M16581" s="3" t="s">
        <v>6</v>
      </c>
    </row>
    <row r="16582" spans="1:13" x14ac:dyDescent="0.25">
      <c r="A16582" s="1">
        <v>40066.416666666664</v>
      </c>
      <c r="B16582" s="2">
        <v>2.2592528049521334E-3</v>
      </c>
      <c r="C16582" s="3">
        <v>224.4461</v>
      </c>
      <c r="D16582" s="3">
        <v>78.376499999999993</v>
      </c>
      <c r="E16582" s="3">
        <v>7.65618</v>
      </c>
      <c r="F16582" s="3">
        <v>-1.5469671305123658</v>
      </c>
      <c r="G16582" s="3">
        <v>0.32992899999999997</v>
      </c>
      <c r="H16582" s="3">
        <v>19.002949999999998</v>
      </c>
      <c r="I16582" s="3">
        <v>5.9361560000000004</v>
      </c>
      <c r="J16582" s="3">
        <f t="shared" si="259"/>
        <v>0.80036352227828234</v>
      </c>
      <c r="K16582" s="3">
        <v>0.73126880000000005</v>
      </c>
      <c r="L16582" s="3">
        <v>104.0423</v>
      </c>
      <c r="M16582" s="3" t="s">
        <v>6</v>
      </c>
    </row>
    <row r="16583" spans="1:13" x14ac:dyDescent="0.25">
      <c r="A16583" s="1">
        <v>40066.4375</v>
      </c>
      <c r="B16583" s="2">
        <v>3.9984476040492677E-3</v>
      </c>
      <c r="C16583" s="3">
        <v>322.26749999999998</v>
      </c>
      <c r="D16583" s="3">
        <v>138.52600000000001</v>
      </c>
      <c r="E16583" s="3">
        <v>21.3812</v>
      </c>
      <c r="F16583" s="3">
        <v>-6.568651777352855</v>
      </c>
      <c r="G16583" s="3">
        <v>0.32987139999999998</v>
      </c>
      <c r="H16583" s="3">
        <v>20.42737</v>
      </c>
      <c r="I16583" s="3">
        <v>5.8175790000000003</v>
      </c>
      <c r="J16583" s="3">
        <f t="shared" si="259"/>
        <v>0.78820025390400672</v>
      </c>
      <c r="K16583" s="3">
        <v>0.88036380000000003</v>
      </c>
      <c r="L16583" s="3">
        <v>104.9803</v>
      </c>
      <c r="M16583" s="3" t="s">
        <v>6</v>
      </c>
    </row>
    <row r="16584" spans="1:13" x14ac:dyDescent="0.25">
      <c r="A16584" s="1">
        <v>40066.458333333336</v>
      </c>
      <c r="B16584" s="2">
        <v>4.4702231918284973E-3</v>
      </c>
      <c r="C16584" s="3">
        <v>548.49689999999998</v>
      </c>
      <c r="D16584" s="3">
        <v>154.67699999999999</v>
      </c>
      <c r="E16584" s="3">
        <v>35.475000000000001</v>
      </c>
      <c r="F16584" s="3">
        <v>-3.2006718658117497</v>
      </c>
      <c r="G16584" s="3">
        <v>0.32922380000000001</v>
      </c>
      <c r="H16584" s="3">
        <v>21.75742</v>
      </c>
      <c r="I16584" s="3">
        <v>5.8523339999999999</v>
      </c>
      <c r="J16584" s="3">
        <f t="shared" si="259"/>
        <v>0.7965013367037862</v>
      </c>
      <c r="K16584" s="3">
        <v>1.708534</v>
      </c>
      <c r="L16584" s="3">
        <v>82.728669999999994</v>
      </c>
      <c r="M16584" s="3" t="s">
        <v>6</v>
      </c>
    </row>
    <row r="16585" spans="1:13" x14ac:dyDescent="0.25">
      <c r="A16585" s="1">
        <v>40066.479166666664</v>
      </c>
      <c r="B16585" s="2">
        <v>7.131162069675236E-3</v>
      </c>
      <c r="C16585" s="3">
        <v>695.67550000000006</v>
      </c>
      <c r="D16585" s="3">
        <v>246.34800000000001</v>
      </c>
      <c r="E16585" s="3">
        <v>49.543799999999997</v>
      </c>
      <c r="F16585" s="3">
        <v>-3.1043070267891562</v>
      </c>
      <c r="G16585" s="3">
        <v>0.32845659999999999</v>
      </c>
      <c r="H16585" s="3">
        <v>23.48752</v>
      </c>
      <c r="I16585" s="3">
        <v>5.6653830000000003</v>
      </c>
      <c r="J16585" s="3">
        <f t="shared" si="259"/>
        <v>0.77558082271072892</v>
      </c>
      <c r="K16585" s="3">
        <v>2.4806910000000002</v>
      </c>
      <c r="L16585" s="3">
        <v>67.627139999999997</v>
      </c>
      <c r="M16585" s="3" t="s">
        <v>6</v>
      </c>
    </row>
    <row r="16586" spans="1:13" x14ac:dyDescent="0.25">
      <c r="A16586" s="1">
        <v>40066.5</v>
      </c>
      <c r="B16586" s="2">
        <v>8.7483560961177844E-3</v>
      </c>
      <c r="C16586" s="3">
        <v>688.98180000000002</v>
      </c>
      <c r="D16586" s="3">
        <v>302.24099999999999</v>
      </c>
      <c r="E16586" s="3">
        <v>54.0732</v>
      </c>
      <c r="F16586" s="3">
        <v>4.3216798728465129</v>
      </c>
      <c r="G16586" s="3">
        <v>0.32677390000000001</v>
      </c>
      <c r="H16586" s="3">
        <v>23.39424</v>
      </c>
      <c r="I16586" s="3">
        <v>5.3068049999999998</v>
      </c>
      <c r="J16586" s="3">
        <f t="shared" si="259"/>
        <v>0.72626368323780177</v>
      </c>
      <c r="K16586" s="3">
        <v>4.002796</v>
      </c>
      <c r="L16586" s="3">
        <v>34.518430000000002</v>
      </c>
      <c r="M16586" s="3" t="s">
        <v>6</v>
      </c>
    </row>
    <row r="16587" spans="1:13" x14ac:dyDescent="0.25">
      <c r="A16587" s="1">
        <v>40066.520833333336</v>
      </c>
      <c r="B16587" s="2">
        <v>6.4086973768295264E-3</v>
      </c>
      <c r="C16587" s="3">
        <v>388.45960000000002</v>
      </c>
      <c r="D16587" s="3">
        <v>221.52600000000001</v>
      </c>
      <c r="E16587" s="3">
        <v>7.8070399999999998</v>
      </c>
      <c r="F16587" s="3">
        <v>3.3979170517049209</v>
      </c>
      <c r="G16587" s="3">
        <v>0.32560349999999999</v>
      </c>
      <c r="H16587" s="3">
        <v>22.837150000000001</v>
      </c>
      <c r="I16587" s="3">
        <v>4.9722600000000003</v>
      </c>
      <c r="J16587" s="3">
        <f t="shared" si="259"/>
        <v>0.6792011181708284</v>
      </c>
      <c r="K16587" s="3">
        <v>4.039085</v>
      </c>
      <c r="L16587" s="3">
        <v>23.178989999999999</v>
      </c>
      <c r="M16587" s="3" t="s">
        <v>6</v>
      </c>
    </row>
    <row r="16588" spans="1:13" x14ac:dyDescent="0.25">
      <c r="A16588" s="1">
        <v>40066.541666666664</v>
      </c>
      <c r="B16588" s="2">
        <v>4.5861761924055194E-3</v>
      </c>
      <c r="C16588" s="3">
        <v>223.501</v>
      </c>
      <c r="D16588" s="3">
        <v>158.63300000000001</v>
      </c>
      <c r="E16588" s="3">
        <v>-29.1676</v>
      </c>
      <c r="F16588" s="3">
        <v>3.3037662500575871</v>
      </c>
      <c r="G16588" s="3">
        <v>0.32514599999999999</v>
      </c>
      <c r="H16588" s="3">
        <v>22.133430000000001</v>
      </c>
      <c r="I16588" s="3">
        <v>5.0204440000000004</v>
      </c>
      <c r="J16588" s="3">
        <f t="shared" si="259"/>
        <v>0.68415248613040747</v>
      </c>
      <c r="K16588" s="3">
        <v>3.7334170000000002</v>
      </c>
      <c r="L16588" s="3">
        <v>24.431339999999999</v>
      </c>
      <c r="M16588" s="3" t="s">
        <v>6</v>
      </c>
    </row>
    <row r="16589" spans="1:13" x14ac:dyDescent="0.25">
      <c r="A16589" s="1">
        <v>40066.5625</v>
      </c>
      <c r="B16589" s="2">
        <v>3.4257067066423615E-3</v>
      </c>
      <c r="C16589" s="3">
        <v>247.48740000000001</v>
      </c>
      <c r="D16589" s="3">
        <v>118.44499999999999</v>
      </c>
      <c r="E16589" s="3">
        <v>-13.8001</v>
      </c>
      <c r="F16589" s="3">
        <v>0.84510750188023886</v>
      </c>
      <c r="G16589" s="3">
        <v>0.32529819999999998</v>
      </c>
      <c r="H16589" s="3">
        <v>22.564350000000001</v>
      </c>
      <c r="I16589" s="3">
        <v>5.132625</v>
      </c>
      <c r="J16589" s="3">
        <f t="shared" si="259"/>
        <v>0.70046048450612808</v>
      </c>
      <c r="K16589" s="3">
        <v>3.1876920000000002</v>
      </c>
      <c r="L16589" s="3">
        <v>44.494570000000003</v>
      </c>
      <c r="M16589" s="3" t="s">
        <v>6</v>
      </c>
    </row>
    <row r="16590" spans="1:13" x14ac:dyDescent="0.25">
      <c r="A16590" s="1">
        <v>40066.583333333336</v>
      </c>
      <c r="B16590" s="2">
        <v>3.2388437195566269E-3</v>
      </c>
      <c r="C16590" s="3">
        <v>90.716189999999997</v>
      </c>
      <c r="D16590" s="3">
        <v>112.045</v>
      </c>
      <c r="E16590" s="3">
        <v>-21.4238</v>
      </c>
      <c r="F16590" s="3">
        <v>5.8625876138952959</v>
      </c>
      <c r="G16590" s="3">
        <v>0.32470070000000001</v>
      </c>
      <c r="H16590" s="3">
        <v>21.987459999999999</v>
      </c>
      <c r="I16590" s="3">
        <v>5.1458550000000001</v>
      </c>
      <c r="J16590" s="3">
        <f t="shared" si="259"/>
        <v>0.70089600600636037</v>
      </c>
      <c r="K16590" s="3">
        <v>1.679324</v>
      </c>
      <c r="L16590" s="3">
        <v>5.9147340000000002</v>
      </c>
      <c r="M16590" s="3" t="s">
        <v>6</v>
      </c>
    </row>
    <row r="16591" spans="1:13" x14ac:dyDescent="0.25">
      <c r="A16591" s="1">
        <v>40066.604166666664</v>
      </c>
      <c r="B16591" s="2">
        <v>2.6000740850251024E-3</v>
      </c>
      <c r="C16591" s="3">
        <v>48.113810000000001</v>
      </c>
      <c r="D16591" s="3">
        <v>89.998199999999997</v>
      </c>
      <c r="E16591" s="3">
        <v>-51.063000000000002</v>
      </c>
      <c r="F16591" s="3">
        <v>6.73324128036049</v>
      </c>
      <c r="G16591" s="3">
        <v>0.3242196</v>
      </c>
      <c r="H16591" s="3">
        <v>21.386569999999999</v>
      </c>
      <c r="I16591" s="3">
        <v>5.3951279999999997</v>
      </c>
      <c r="J16591" s="3">
        <f t="shared" si="259"/>
        <v>0.73335234182598796</v>
      </c>
      <c r="K16591" s="3">
        <v>2.8869220000000002</v>
      </c>
      <c r="L16591" s="3">
        <v>220.38919999999999</v>
      </c>
      <c r="M16591" s="3" t="s">
        <v>6</v>
      </c>
    </row>
    <row r="16592" spans="1:13" x14ac:dyDescent="0.25">
      <c r="A16592" s="1">
        <v>40066.625</v>
      </c>
      <c r="B16592" s="2">
        <v>2.3617051638615888E-3</v>
      </c>
      <c r="C16592" s="3">
        <v>39.34469</v>
      </c>
      <c r="D16592" s="3">
        <v>81.813400000000001</v>
      </c>
      <c r="E16592" s="3">
        <v>-59.267099999999999</v>
      </c>
      <c r="F16592" s="3">
        <v>6.0400957576432219</v>
      </c>
      <c r="G16592" s="3">
        <v>0.32390550000000001</v>
      </c>
      <c r="H16592" s="3">
        <v>20.528089999999999</v>
      </c>
      <c r="I16592" s="3">
        <v>5.8925720000000004</v>
      </c>
      <c r="J16592" s="3">
        <f t="shared" si="259"/>
        <v>0.79863465240306208</v>
      </c>
      <c r="K16592" s="3">
        <v>3.4941550000000001</v>
      </c>
      <c r="L16592" s="3">
        <v>205.86410000000001</v>
      </c>
      <c r="M16592" s="3" t="s">
        <v>6</v>
      </c>
    </row>
    <row r="16593" spans="1:13" x14ac:dyDescent="0.25">
      <c r="A16593" s="1">
        <v>40066.645833333336</v>
      </c>
      <c r="B16593" s="2">
        <v>2.4843408489337569E-3</v>
      </c>
      <c r="C16593" s="3">
        <v>32.661409999999997</v>
      </c>
      <c r="D16593" s="3">
        <v>86.109200000000001</v>
      </c>
      <c r="E16593" s="3">
        <v>-58.686799999999998</v>
      </c>
      <c r="F16593" s="3">
        <v>5.6579208824743414</v>
      </c>
      <c r="G16593" s="3">
        <v>0.32373279999999999</v>
      </c>
      <c r="H16593" s="3">
        <v>19.941079999999999</v>
      </c>
      <c r="I16593" s="3">
        <v>6.2973439999999998</v>
      </c>
      <c r="J16593" s="3">
        <f t="shared" si="259"/>
        <v>0.85178840591323635</v>
      </c>
      <c r="K16593" s="3">
        <v>3.2461090000000001</v>
      </c>
      <c r="L16593" s="3">
        <v>200.27940000000001</v>
      </c>
      <c r="M16593" s="3" t="s">
        <v>6</v>
      </c>
    </row>
    <row r="16594" spans="1:13" x14ac:dyDescent="0.25">
      <c r="A16594" s="1">
        <v>40066.666666666664</v>
      </c>
      <c r="B16594" s="2">
        <v>2.0807467962732826E-3</v>
      </c>
      <c r="C16594" s="3">
        <v>27.30461</v>
      </c>
      <c r="D16594" s="3">
        <v>72.065200000000004</v>
      </c>
      <c r="E16594" s="3">
        <v>-48.334000000000003</v>
      </c>
      <c r="F16594" s="3">
        <v>4.9344980840031685</v>
      </c>
      <c r="G16594" s="3">
        <v>0.32373479999999999</v>
      </c>
      <c r="H16594" s="3">
        <v>20.754370000000002</v>
      </c>
      <c r="I16594" s="3">
        <v>5.6237029999999999</v>
      </c>
      <c r="J16594" s="3">
        <f t="shared" si="259"/>
        <v>0.76278145448069368</v>
      </c>
      <c r="K16594" s="3">
        <v>2.4900069999999999</v>
      </c>
      <c r="L16594" s="3">
        <v>207.619</v>
      </c>
      <c r="M16594" s="3" t="s">
        <v>6</v>
      </c>
    </row>
    <row r="16595" spans="1:13" x14ac:dyDescent="0.25">
      <c r="A16595" s="1">
        <v>40066.6875</v>
      </c>
      <c r="B16595" s="2">
        <v>1.8282051445342141E-3</v>
      </c>
      <c r="C16595" s="3">
        <v>7.8051519999999996</v>
      </c>
      <c r="D16595" s="3">
        <v>63.365499999999997</v>
      </c>
      <c r="E16595" s="3">
        <v>-55.015099999999997</v>
      </c>
      <c r="F16595" s="3">
        <v>6.3484128100816157</v>
      </c>
      <c r="G16595" s="3">
        <v>0.32348470000000001</v>
      </c>
      <c r="H16595" s="3">
        <v>19.966650000000001</v>
      </c>
      <c r="I16595" s="3">
        <v>6.1261939999999999</v>
      </c>
      <c r="J16595" s="3">
        <f t="shared" si="259"/>
        <v>0.82871068695764105</v>
      </c>
      <c r="K16595" s="3">
        <v>3.3119130000000001</v>
      </c>
      <c r="L16595" s="3">
        <v>188.23990000000001</v>
      </c>
      <c r="M16595" s="3" t="s">
        <v>6</v>
      </c>
    </row>
    <row r="16596" spans="1:13" x14ac:dyDescent="0.25">
      <c r="A16596" s="1">
        <v>40066.708333333336</v>
      </c>
      <c r="B16596" s="2">
        <v>1.7060814231509667E-3</v>
      </c>
      <c r="C16596" s="3">
        <v>4.3006760000000002</v>
      </c>
      <c r="D16596" s="3">
        <v>59.100900000000003</v>
      </c>
      <c r="E16596" s="3">
        <v>-37.802399999999999</v>
      </c>
      <c r="F16596" s="3">
        <v>4.7999684515954657</v>
      </c>
      <c r="G16596" s="3">
        <v>0.32351089999999999</v>
      </c>
      <c r="H16596" s="3">
        <v>20.538920000000001</v>
      </c>
      <c r="I16596" s="3">
        <v>5.5057200000000002</v>
      </c>
      <c r="J16596" s="3">
        <f t="shared" si="259"/>
        <v>0.74623117532723759</v>
      </c>
      <c r="K16596" s="3">
        <v>1.490861</v>
      </c>
      <c r="L16596" s="3">
        <v>248.42250000000001</v>
      </c>
      <c r="M16596" s="3" t="s">
        <v>6</v>
      </c>
    </row>
    <row r="16597" spans="1:13" x14ac:dyDescent="0.25">
      <c r="A16597" s="1">
        <v>40066.729166666664</v>
      </c>
      <c r="B16597" s="2">
        <v>1.214877553788941E-3</v>
      </c>
      <c r="C16597" s="3">
        <v>7.889583</v>
      </c>
      <c r="D16597" s="3">
        <v>42.0794</v>
      </c>
      <c r="E16597" s="3">
        <v>-36.941000000000003</v>
      </c>
      <c r="F16597" s="3">
        <v>4.4002345577407267</v>
      </c>
      <c r="G16597" s="3">
        <v>0.32358749999999997</v>
      </c>
      <c r="H16597" s="3">
        <v>20.679269999999999</v>
      </c>
      <c r="I16597" s="3">
        <v>5.4477190000000002</v>
      </c>
      <c r="J16597" s="3">
        <f t="shared" si="259"/>
        <v>0.7387227255355624</v>
      </c>
      <c r="K16597" s="3">
        <v>2.5883349999999998</v>
      </c>
      <c r="L16597" s="3">
        <v>258.84179999999998</v>
      </c>
      <c r="M16597" s="3" t="s">
        <v>6</v>
      </c>
    </row>
    <row r="16598" spans="1:13" x14ac:dyDescent="0.25">
      <c r="A16598" s="1">
        <v>40066.75</v>
      </c>
      <c r="B16598" s="2">
        <v>1.0976083751728523E-3</v>
      </c>
      <c r="C16598" s="3">
        <v>-16.863250000000001</v>
      </c>
      <c r="D16598" s="3">
        <v>38.028100000000002</v>
      </c>
      <c r="E16598" s="3">
        <v>-37.139099999999999</v>
      </c>
      <c r="F16598" s="3">
        <v>5.1205464822386855</v>
      </c>
      <c r="G16598" s="3">
        <v>0.32344079999999997</v>
      </c>
      <c r="H16598" s="3">
        <v>20.384920000000001</v>
      </c>
      <c r="I16598" s="3">
        <v>5.4493239999999998</v>
      </c>
      <c r="J16598" s="3">
        <f t="shared" si="259"/>
        <v>0.73820011714786793</v>
      </c>
      <c r="K16598" s="3">
        <v>2.3232750000000002</v>
      </c>
      <c r="L16598" s="3">
        <v>252.68289999999999</v>
      </c>
      <c r="M16598" s="3" t="s">
        <v>6</v>
      </c>
    </row>
    <row r="16599" spans="1:13" x14ac:dyDescent="0.25">
      <c r="A16599" s="1">
        <v>40066.770833333336</v>
      </c>
      <c r="B16599" s="2">
        <v>4.4824846315492212E-4</v>
      </c>
      <c r="C16599" s="3">
        <v>-51.749490000000002</v>
      </c>
      <c r="D16599" s="3">
        <v>15.539300000000001</v>
      </c>
      <c r="E16599" s="3">
        <v>-31.588699999999999</v>
      </c>
      <c r="F16599" s="3">
        <v>5.365141011102871</v>
      </c>
      <c r="G16599" s="3">
        <v>0.32323190000000002</v>
      </c>
      <c r="H16599" s="3">
        <v>19.759070000000001</v>
      </c>
      <c r="I16599" s="3">
        <v>5.4309729999999998</v>
      </c>
      <c r="J16599" s="3">
        <f t="shared" si="259"/>
        <v>0.73414554716348823</v>
      </c>
      <c r="K16599" s="3">
        <v>1.739214</v>
      </c>
      <c r="L16599" s="3">
        <v>272.52449999999999</v>
      </c>
      <c r="M16599" s="3" t="s">
        <v>6</v>
      </c>
    </row>
    <row r="16600" spans="1:13" x14ac:dyDescent="0.25">
      <c r="A16600" s="1">
        <v>40066.791666666664</v>
      </c>
      <c r="B16600" s="2">
        <v>3.0432888175873838E-4</v>
      </c>
      <c r="C16600" s="3">
        <v>-41.477710000000002</v>
      </c>
      <c r="D16600" s="3">
        <v>10.5875</v>
      </c>
      <c r="E16600" s="3">
        <v>-18.934799999999999</v>
      </c>
      <c r="F16600" s="3">
        <v>6.4025451676307803</v>
      </c>
      <c r="G16600" s="3">
        <v>0.32272960000000001</v>
      </c>
      <c r="H16600" s="3">
        <v>15.98381</v>
      </c>
      <c r="I16600" s="3">
        <v>6.1874120000000001</v>
      </c>
      <c r="J16600" s="3">
        <f t="shared" si="259"/>
        <v>0.82561888758427071</v>
      </c>
      <c r="K16600" s="3">
        <v>0.754305</v>
      </c>
      <c r="L16600" s="3">
        <v>204.75040000000001</v>
      </c>
      <c r="M16600" s="3" t="s">
        <v>6</v>
      </c>
    </row>
    <row r="16601" spans="1:13" x14ac:dyDescent="0.25">
      <c r="A16601" s="1">
        <v>40066.8125</v>
      </c>
      <c r="B16601" s="2">
        <v>3.5072892352373982E-4</v>
      </c>
      <c r="C16601" s="3">
        <v>-22.428799999999999</v>
      </c>
      <c r="D16601" s="3">
        <v>12.1995</v>
      </c>
      <c r="E16601" s="3">
        <v>-11.807499999999999</v>
      </c>
      <c r="F16601" s="3">
        <v>1.3397334295542671</v>
      </c>
      <c r="G16601" s="3">
        <v>0.32320910000000003</v>
      </c>
      <c r="H16601" s="3">
        <v>16.18008</v>
      </c>
      <c r="I16601" s="3">
        <v>6.0172759999999998</v>
      </c>
      <c r="J16601" s="3">
        <f t="shared" si="259"/>
        <v>0.80346178379224975</v>
      </c>
      <c r="K16601" s="3">
        <v>0.92964990000000003</v>
      </c>
      <c r="L16601" s="3">
        <v>142.09389999999999</v>
      </c>
      <c r="M16601" s="3" t="s">
        <v>6</v>
      </c>
    </row>
    <row r="16602" spans="1:13" x14ac:dyDescent="0.25">
      <c r="A16602" s="1">
        <v>40066.833333333336</v>
      </c>
      <c r="B16602" s="2">
        <v>1.5967708705164627E-4</v>
      </c>
      <c r="C16602" s="3">
        <v>-13.25184</v>
      </c>
      <c r="D16602" s="3">
        <v>5.5612500000000002</v>
      </c>
      <c r="E16602" s="3">
        <v>-0.68976000000000004</v>
      </c>
      <c r="F16602" s="3">
        <v>0.46218606287592712</v>
      </c>
      <c r="G16602" s="3">
        <v>0.32374629999999999</v>
      </c>
      <c r="H16602" s="3">
        <v>14.803610000000001</v>
      </c>
      <c r="I16602" s="3">
        <v>6.5866439999999997</v>
      </c>
      <c r="J16602" s="3">
        <f t="shared" si="259"/>
        <v>0.87530301396540355</v>
      </c>
      <c r="K16602" s="3">
        <v>1.677989</v>
      </c>
      <c r="L16602" s="3">
        <v>62.316409999999998</v>
      </c>
      <c r="M16602" s="3" t="s">
        <v>6</v>
      </c>
    </row>
    <row r="16603" spans="1:13" x14ac:dyDescent="0.25">
      <c r="A16603" s="1">
        <v>40066.854166666664</v>
      </c>
      <c r="B16603" s="2">
        <v>7.7053520832400167E-5</v>
      </c>
      <c r="C16603" s="3">
        <v>-34.662790000000001</v>
      </c>
      <c r="D16603" s="3">
        <v>2.6829900000000002</v>
      </c>
      <c r="E16603" s="3">
        <v>-2.9729700000000001</v>
      </c>
      <c r="F16603" s="3">
        <v>2.1006573677000056</v>
      </c>
      <c r="G16603" s="3">
        <v>0.32388</v>
      </c>
      <c r="H16603" s="3">
        <v>15.05782</v>
      </c>
      <c r="I16603" s="3">
        <v>6.2743200000000003</v>
      </c>
      <c r="J16603" s="3">
        <f t="shared" si="259"/>
        <v>0.83453418315767758</v>
      </c>
      <c r="K16603" s="3">
        <v>0.90882750000000001</v>
      </c>
      <c r="L16603" s="3">
        <v>324.91770000000002</v>
      </c>
      <c r="M16603" s="3" t="s">
        <v>6</v>
      </c>
    </row>
    <row r="16604" spans="1:13" x14ac:dyDescent="0.25">
      <c r="A16604" s="1">
        <v>40066.875</v>
      </c>
      <c r="B16604" s="2">
        <v>3.8169644897110892E-5</v>
      </c>
      <c r="C16604" s="3">
        <v>-45.127890000000001</v>
      </c>
      <c r="D16604" s="3">
        <v>1.33074</v>
      </c>
      <c r="E16604" s="3">
        <v>-3.7986399999999998</v>
      </c>
      <c r="F16604" s="3">
        <v>3.290243002157653</v>
      </c>
      <c r="G16604" s="3">
        <v>0.32368239999999998</v>
      </c>
      <c r="H16604" s="3">
        <v>13.706630000000001</v>
      </c>
      <c r="I16604" s="3">
        <v>5.9252710000000004</v>
      </c>
      <c r="J16604" s="3">
        <f t="shared" si="259"/>
        <v>0.78441305951884099</v>
      </c>
      <c r="K16604" s="3">
        <v>1.190164</v>
      </c>
      <c r="L16604" s="3">
        <v>208.60679999999999</v>
      </c>
      <c r="M16604" s="3" t="s">
        <v>6</v>
      </c>
    </row>
    <row r="16605" spans="1:13" x14ac:dyDescent="0.25">
      <c r="A16605" s="1">
        <v>40066.895833333336</v>
      </c>
      <c r="B16605" s="2">
        <v>6.6865086324257846E-5</v>
      </c>
      <c r="C16605" s="3">
        <v>-41.070979999999999</v>
      </c>
      <c r="D16605" s="3">
        <v>2.3323100000000001</v>
      </c>
      <c r="E16605" s="3">
        <v>-17.458100000000002</v>
      </c>
      <c r="F16605" s="3">
        <v>0.46499267362892072</v>
      </c>
      <c r="G16605" s="3">
        <v>0.3239765</v>
      </c>
      <c r="H16605" s="3">
        <v>13.18451</v>
      </c>
      <c r="I16605" s="3">
        <v>5.8211760000000004</v>
      </c>
      <c r="J16605" s="3">
        <f t="shared" si="259"/>
        <v>0.76922985105490527</v>
      </c>
      <c r="K16605" s="3">
        <v>1.1746479999999999</v>
      </c>
      <c r="L16605" s="3">
        <v>306.99</v>
      </c>
      <c r="M16605" s="3" t="s">
        <v>6</v>
      </c>
    </row>
    <row r="16606" spans="1:13" x14ac:dyDescent="0.25">
      <c r="A16606" s="1">
        <v>40066.916666666664</v>
      </c>
      <c r="B16606" s="2">
        <v>2.7760907146891066E-4</v>
      </c>
      <c r="C16606" s="3">
        <v>-39.881950000000003</v>
      </c>
      <c r="D16606" s="3">
        <v>9.7030399999999997</v>
      </c>
      <c r="E16606" s="3">
        <v>-2.4464600000000001</v>
      </c>
      <c r="F16606" s="3">
        <v>0.49806036760880013</v>
      </c>
      <c r="G16606" s="3">
        <v>0.32415490000000002</v>
      </c>
      <c r="H16606" s="3">
        <v>10.994120000000001</v>
      </c>
      <c r="I16606" s="3">
        <v>6.068562</v>
      </c>
      <c r="J16606" s="3">
        <f t="shared" si="259"/>
        <v>0.79578577552523555</v>
      </c>
      <c r="K16606" s="3">
        <v>0.74608890000000005</v>
      </c>
      <c r="L16606" s="3">
        <v>356.39109999999999</v>
      </c>
      <c r="M16606" s="3" t="s">
        <v>6</v>
      </c>
    </row>
    <row r="16607" spans="1:13" x14ac:dyDescent="0.25">
      <c r="A16607" s="1">
        <v>40066.9375</v>
      </c>
      <c r="B16607" s="2">
        <v>2.7915025033756403E-4</v>
      </c>
      <c r="C16607" s="3">
        <v>-33.703159999999997</v>
      </c>
      <c r="D16607" s="3">
        <v>9.7653999999999996</v>
      </c>
      <c r="E16607" s="3">
        <v>-21.236000000000001</v>
      </c>
      <c r="F16607" s="3">
        <v>-1.1054696217654096</v>
      </c>
      <c r="G16607" s="3">
        <v>0.32456990000000002</v>
      </c>
      <c r="H16607" s="3">
        <v>10.06001</v>
      </c>
      <c r="I16607" s="3">
        <v>5.9000649999999997</v>
      </c>
      <c r="J16607" s="3">
        <f t="shared" si="259"/>
        <v>0.77114687132077486</v>
      </c>
      <c r="K16607" s="3">
        <v>1.34169</v>
      </c>
      <c r="L16607" s="3">
        <v>300.1995</v>
      </c>
      <c r="M16607" s="3" t="s">
        <v>6</v>
      </c>
    </row>
    <row r="16608" spans="1:13" x14ac:dyDescent="0.25">
      <c r="A16608" s="1">
        <v>40066.958333333336</v>
      </c>
      <c r="B16608" s="2">
        <v>-8.853935265290171E-6</v>
      </c>
      <c r="C16608" s="3">
        <v>-39.203740000000003</v>
      </c>
      <c r="D16608" s="3">
        <v>-0.30996000000000001</v>
      </c>
      <c r="E16608" s="3">
        <v>4.6383900000000002</v>
      </c>
      <c r="F16608" s="3">
        <v>-0.66200545388061616</v>
      </c>
      <c r="G16608" s="3">
        <v>0.32476870000000002</v>
      </c>
      <c r="H16608" s="3">
        <v>9.2749699999999997</v>
      </c>
      <c r="I16608" s="3">
        <v>5.7732489999999999</v>
      </c>
      <c r="J16608" s="3">
        <f t="shared" si="259"/>
        <v>0.75248021530210496</v>
      </c>
      <c r="K16608" s="3">
        <v>0.58838999999999997</v>
      </c>
      <c r="L16608" s="3">
        <v>147.93350000000001</v>
      </c>
      <c r="M16608" s="3" t="s">
        <v>6</v>
      </c>
    </row>
    <row r="16609" spans="1:13" x14ac:dyDescent="0.25">
      <c r="A16609" s="1">
        <v>40066.979166666664</v>
      </c>
      <c r="B16609" s="2">
        <v>7.2510145630591037E-5</v>
      </c>
      <c r="C16609" s="3">
        <v>-37.991579999999999</v>
      </c>
      <c r="D16609" s="3">
        <v>2.5401699999999998</v>
      </c>
      <c r="E16609" s="3">
        <v>-4.53111</v>
      </c>
      <c r="F16609" s="3">
        <v>-1.2903830691117979</v>
      </c>
      <c r="G16609" s="3">
        <v>0.32500820000000002</v>
      </c>
      <c r="H16609" s="3">
        <v>8.5453299999999999</v>
      </c>
      <c r="I16609" s="3">
        <v>5.7564510000000002</v>
      </c>
      <c r="J16609" s="3">
        <f t="shared" si="259"/>
        <v>0.74835241552007248</v>
      </c>
      <c r="K16609" s="3">
        <v>0.85747759999999995</v>
      </c>
      <c r="L16609" s="3">
        <v>282.34859999999998</v>
      </c>
      <c r="M16609" s="3" t="s">
        <v>6</v>
      </c>
    </row>
    <row r="16610" spans="1:13" x14ac:dyDescent="0.25">
      <c r="A16610" s="1">
        <v>40067</v>
      </c>
      <c r="B16610" s="2">
        <v>-2.485602689161109E-5</v>
      </c>
      <c r="C16610" s="3">
        <v>-40.094909999999999</v>
      </c>
      <c r="D16610" s="3">
        <v>-0.87146999999999997</v>
      </c>
      <c r="E16610" s="3">
        <v>12.661799999999999</v>
      </c>
      <c r="F16610" s="3">
        <v>-2.9389343542128445</v>
      </c>
      <c r="G16610" s="3">
        <v>0.32543440000000001</v>
      </c>
      <c r="H16610" s="3">
        <v>7.6614449999999996</v>
      </c>
      <c r="I16610" s="3">
        <v>5.7420020000000003</v>
      </c>
      <c r="J16610" s="3">
        <f t="shared" si="259"/>
        <v>0.74413177407214881</v>
      </c>
      <c r="K16610" s="3">
        <v>0.9985231</v>
      </c>
      <c r="L16610" s="3">
        <v>16.19876</v>
      </c>
      <c r="M16610" s="3" t="s">
        <v>6</v>
      </c>
    </row>
    <row r="16611" spans="1:13" x14ac:dyDescent="0.25">
      <c r="A16611" s="1">
        <v>40067.020833333336</v>
      </c>
      <c r="B16611" s="2">
        <v>2.222314365884198E-4</v>
      </c>
      <c r="C16611" s="3">
        <v>-42.869050000000001</v>
      </c>
      <c r="D16611" s="3">
        <v>7.8035699999999997</v>
      </c>
      <c r="E16611" s="3">
        <v>-3.8762799999999999</v>
      </c>
      <c r="F16611" s="3">
        <v>-2.2340511810624983</v>
      </c>
      <c r="G16611" s="3">
        <v>0.32566430000000002</v>
      </c>
      <c r="H16611" s="3">
        <v>6.0065609999999996</v>
      </c>
      <c r="I16611" s="3">
        <v>5.6522119999999996</v>
      </c>
      <c r="J16611" s="3">
        <f t="shared" si="259"/>
        <v>0.7281787275188929</v>
      </c>
      <c r="K16611" s="3">
        <v>1.453859</v>
      </c>
      <c r="L16611" s="3">
        <v>318.98270000000002</v>
      </c>
      <c r="M16611" s="3" t="s">
        <v>6</v>
      </c>
    </row>
    <row r="16612" spans="1:13" x14ac:dyDescent="0.25">
      <c r="A16612" s="1">
        <v>40067.041666666664</v>
      </c>
      <c r="B16612" s="2">
        <v>-5.1454757386634784E-6</v>
      </c>
      <c r="C16612" s="3">
        <v>-44.129570000000001</v>
      </c>
      <c r="D16612" s="3">
        <v>-0.18053</v>
      </c>
      <c r="E16612" s="3">
        <v>-13.278</v>
      </c>
      <c r="F16612" s="3">
        <v>-4.5252861362497123</v>
      </c>
      <c r="G16612" s="3">
        <v>0.3262005</v>
      </c>
      <c r="H16612" s="3">
        <v>6.9098220000000001</v>
      </c>
      <c r="I16612" s="3">
        <v>5.616117</v>
      </c>
      <c r="J16612" s="3">
        <f t="shared" si="259"/>
        <v>0.72586968767256677</v>
      </c>
      <c r="K16612" s="3">
        <v>1.087032</v>
      </c>
      <c r="L16612" s="3">
        <v>266.46899999999999</v>
      </c>
      <c r="M16612" s="3" t="s">
        <v>6</v>
      </c>
    </row>
    <row r="16613" spans="1:13" x14ac:dyDescent="0.25">
      <c r="A16613" s="1">
        <v>40067.0625</v>
      </c>
      <c r="B16613" s="2">
        <v>-2.907663604224831E-5</v>
      </c>
      <c r="C16613" s="3">
        <v>-38.430149999999998</v>
      </c>
      <c r="D16613" s="3">
        <v>-1.0190999999999999</v>
      </c>
      <c r="E16613" s="3">
        <v>5.4324899999999996</v>
      </c>
      <c r="F16613" s="3">
        <v>-4.4773475777169747</v>
      </c>
      <c r="G16613" s="3">
        <v>0.326596</v>
      </c>
      <c r="H16613" s="3">
        <v>8.0284659999999999</v>
      </c>
      <c r="I16613" s="3">
        <v>5.6194170000000003</v>
      </c>
      <c r="J16613" s="3">
        <f t="shared" si="259"/>
        <v>0.72919725243999944</v>
      </c>
      <c r="K16613" s="3">
        <v>0.76614899999999997</v>
      </c>
      <c r="L16613" s="3">
        <v>330.07389999999998</v>
      </c>
      <c r="M16613" s="3" t="s">
        <v>6</v>
      </c>
    </row>
    <row r="16614" spans="1:13" x14ac:dyDescent="0.25">
      <c r="A16614" s="1">
        <v>40067.083333333336</v>
      </c>
      <c r="B16614" s="2">
        <v>3.9685576517132811E-5</v>
      </c>
      <c r="C16614" s="3">
        <v>-21.482479999999999</v>
      </c>
      <c r="D16614" s="3">
        <v>1.39347</v>
      </c>
      <c r="E16614" s="3">
        <v>1.0000500000000001</v>
      </c>
      <c r="F16614" s="3">
        <v>-4.1777898254768457</v>
      </c>
      <c r="G16614" s="3">
        <v>0.32683509999999999</v>
      </c>
      <c r="H16614" s="3">
        <v>6.0634290000000002</v>
      </c>
      <c r="I16614" s="3">
        <v>5.5008949999999999</v>
      </c>
      <c r="J16614" s="3">
        <f t="shared" si="259"/>
        <v>0.70882881317199753</v>
      </c>
      <c r="K16614" s="3">
        <v>0.92647900000000005</v>
      </c>
      <c r="L16614" s="3">
        <v>212.1781</v>
      </c>
      <c r="M16614" s="3" t="s">
        <v>6</v>
      </c>
    </row>
    <row r="16615" spans="1:13" x14ac:dyDescent="0.25">
      <c r="A16615" s="1">
        <v>40067.104166666664</v>
      </c>
      <c r="B16615" s="2">
        <v>2.2380327403211664E-4</v>
      </c>
      <c r="C16615" s="3">
        <v>-14.35078</v>
      </c>
      <c r="D16615" s="3">
        <v>7.8520000000000003</v>
      </c>
      <c r="E16615" s="3">
        <v>-3.0484100000000001</v>
      </c>
      <c r="F16615" s="3">
        <v>-6.1842710951307858</v>
      </c>
      <c r="G16615" s="3">
        <v>0.32738460000000003</v>
      </c>
      <c r="H16615" s="3">
        <v>6.9346069999999997</v>
      </c>
      <c r="I16615" s="3">
        <v>5.8189419999999998</v>
      </c>
      <c r="J16615" s="3">
        <f t="shared" si="259"/>
        <v>0.75215089240870381</v>
      </c>
      <c r="K16615" s="3">
        <v>1.1710130000000001</v>
      </c>
      <c r="L16615" s="3">
        <v>293.86160000000001</v>
      </c>
      <c r="M16615" s="3" t="s">
        <v>6</v>
      </c>
    </row>
    <row r="16616" spans="1:13" x14ac:dyDescent="0.25">
      <c r="A16616" s="1">
        <v>40067.125</v>
      </c>
      <c r="B16616" s="2">
        <v>2.4599751819161209E-4</v>
      </c>
      <c r="C16616" s="3">
        <v>-4.5219649999999998</v>
      </c>
      <c r="D16616" s="3">
        <v>8.6351800000000001</v>
      </c>
      <c r="E16616" s="3">
        <v>-4.9756600000000004</v>
      </c>
      <c r="F16616" s="3">
        <v>-5.5060190637714781</v>
      </c>
      <c r="G16616" s="3">
        <v>0.32770510000000003</v>
      </c>
      <c r="H16616" s="3">
        <v>6.3718570000000003</v>
      </c>
      <c r="I16616" s="3">
        <v>6.0377980000000004</v>
      </c>
      <c r="J16616" s="3">
        <f t="shared" si="259"/>
        <v>0.77887193897313378</v>
      </c>
      <c r="K16616" s="3">
        <v>0.72055950000000002</v>
      </c>
      <c r="L16616" s="3">
        <v>204.55879999999999</v>
      </c>
      <c r="M16616" s="3" t="s">
        <v>6</v>
      </c>
    </row>
    <row r="16617" spans="1:13" x14ac:dyDescent="0.25">
      <c r="A16617" s="1">
        <v>40067.145833333336</v>
      </c>
      <c r="B16617" s="2">
        <v>1.2598747191536354E-4</v>
      </c>
      <c r="C16617" s="3">
        <v>-6.9795559999999996</v>
      </c>
      <c r="D16617" s="3">
        <v>4.4158600000000003</v>
      </c>
      <c r="E16617" s="3">
        <v>-0.25936999999999999</v>
      </c>
      <c r="F16617" s="3">
        <v>-5.9134835793482212</v>
      </c>
      <c r="G16617" s="3">
        <v>0.32805499999999999</v>
      </c>
      <c r="H16617" s="3">
        <v>7.9905689999999998</v>
      </c>
      <c r="I16617" s="3">
        <v>6.1131520000000004</v>
      </c>
      <c r="J16617" s="3">
        <f t="shared" si="259"/>
        <v>0.79315929711269961</v>
      </c>
      <c r="K16617" s="3">
        <v>0.78636930000000005</v>
      </c>
      <c r="L16617" s="3">
        <v>226.10499999999999</v>
      </c>
      <c r="M16617" s="3" t="s">
        <v>6</v>
      </c>
    </row>
    <row r="16618" spans="1:13" x14ac:dyDescent="0.25">
      <c r="A16618" s="1">
        <v>40067.166666666664</v>
      </c>
      <c r="B16618" s="2">
        <v>3.0467913747277249E-5</v>
      </c>
      <c r="C16618" s="3">
        <v>-31.859870000000001</v>
      </c>
      <c r="D16618" s="3">
        <v>1.0679700000000001</v>
      </c>
      <c r="E16618" s="3">
        <v>0.32849</v>
      </c>
      <c r="F16618" s="3">
        <v>-4.6457510055010225</v>
      </c>
      <c r="G16618" s="3">
        <v>0.32809159999999998</v>
      </c>
      <c r="H16618" s="3">
        <v>7.9201879999999996</v>
      </c>
      <c r="I16618" s="3">
        <v>6.4392490000000002</v>
      </c>
      <c r="J16618" s="3">
        <f t="shared" si="259"/>
        <v>0.83526004781456675</v>
      </c>
      <c r="K16618" s="3">
        <v>0.80423500000000003</v>
      </c>
      <c r="L16618" s="3">
        <v>69.516599999999997</v>
      </c>
      <c r="M16618" s="3" t="s">
        <v>6</v>
      </c>
    </row>
    <row r="16619" spans="1:13" x14ac:dyDescent="0.25">
      <c r="A16619" s="1">
        <v>40067.1875</v>
      </c>
      <c r="B16619" s="2">
        <v>6.7977132920098041E-5</v>
      </c>
      <c r="C16619" s="3">
        <v>-43.845599999999997</v>
      </c>
      <c r="D16619" s="3">
        <v>2.3848799999999999</v>
      </c>
      <c r="E16619" s="3">
        <v>-5.5303599999999999</v>
      </c>
      <c r="F16619" s="3">
        <v>-3.3878225865310654</v>
      </c>
      <c r="G16619" s="3">
        <v>0.32786609999999999</v>
      </c>
      <c r="H16619" s="3">
        <v>6.9598259999999996</v>
      </c>
      <c r="I16619" s="3">
        <v>5.9962679999999997</v>
      </c>
      <c r="J16619" s="3">
        <f t="shared" si="259"/>
        <v>0.77514166999870338</v>
      </c>
      <c r="K16619" s="3">
        <v>0.842082</v>
      </c>
      <c r="L16619" s="3">
        <v>256.0018</v>
      </c>
      <c r="M16619" s="3" t="s">
        <v>6</v>
      </c>
    </row>
    <row r="16620" spans="1:13" x14ac:dyDescent="0.25">
      <c r="A16620" s="1">
        <v>40067.208333333336</v>
      </c>
      <c r="B16620" s="2">
        <v>9.7179635401351156E-6</v>
      </c>
      <c r="C16620" s="3">
        <v>-38.154850000000003</v>
      </c>
      <c r="D16620" s="3">
        <v>0.34111999999999998</v>
      </c>
      <c r="E16620" s="3">
        <v>3.2791600000000001</v>
      </c>
      <c r="F16620" s="3">
        <v>-5.8893872746831777</v>
      </c>
      <c r="G16620" s="3">
        <v>0.32809110000000002</v>
      </c>
      <c r="H16620" s="3">
        <v>6.3935760000000004</v>
      </c>
      <c r="I16620" s="3">
        <v>5.3686389999999999</v>
      </c>
      <c r="J16620" s="3">
        <f t="shared" si="259"/>
        <v>0.69260468320047908</v>
      </c>
      <c r="K16620" s="3">
        <v>1.17476</v>
      </c>
      <c r="L16620" s="3">
        <v>221.60579999999999</v>
      </c>
      <c r="M16620" s="3" t="s">
        <v>6</v>
      </c>
    </row>
    <row r="16621" spans="1:13" x14ac:dyDescent="0.25">
      <c r="A16621" s="1">
        <v>40067.229166666664</v>
      </c>
      <c r="B16621" s="2">
        <v>1.5180610225330298E-4</v>
      </c>
      <c r="C16621" s="3">
        <v>-28.814789999999999</v>
      </c>
      <c r="D16621" s="3">
        <v>5.3295700000000004</v>
      </c>
      <c r="E16621" s="3">
        <v>5.0784599999999998</v>
      </c>
      <c r="F16621" s="3">
        <v>-7.3220614373116693</v>
      </c>
      <c r="G16621" s="3">
        <v>0.32853510000000002</v>
      </c>
      <c r="H16621" s="3">
        <v>6.2173020000000001</v>
      </c>
      <c r="I16621" s="3">
        <v>5.5783310000000004</v>
      </c>
      <c r="J16621" s="3">
        <f t="shared" si="259"/>
        <v>0.71920311424286198</v>
      </c>
      <c r="K16621" s="3">
        <v>0.65081449999999996</v>
      </c>
      <c r="L16621" s="3">
        <v>312.90269999999998</v>
      </c>
      <c r="M16621" s="3" t="s">
        <v>6</v>
      </c>
    </row>
    <row r="16622" spans="1:13" x14ac:dyDescent="0.25">
      <c r="A16622" s="1">
        <v>40067.25</v>
      </c>
      <c r="B16622" s="2">
        <v>5.4337060105428967E-5</v>
      </c>
      <c r="C16622" s="3">
        <v>-0.52626720000000005</v>
      </c>
      <c r="D16622" s="3">
        <v>1.90964</v>
      </c>
      <c r="E16622" s="3">
        <v>-2.3864899999999998</v>
      </c>
      <c r="F16622" s="3">
        <v>-6.8978648030298189</v>
      </c>
      <c r="G16622" s="3">
        <v>0.3288856</v>
      </c>
      <c r="H16622" s="3">
        <v>5.0937479999999997</v>
      </c>
      <c r="I16622" s="3">
        <v>5.6688330000000002</v>
      </c>
      <c r="J16622" s="3">
        <f t="shared" si="259"/>
        <v>0.72793195273585765</v>
      </c>
      <c r="K16622" s="3">
        <v>0.63141659999999999</v>
      </c>
      <c r="L16622" s="3">
        <v>220.7397</v>
      </c>
      <c r="M16622" s="3" t="s">
        <v>6</v>
      </c>
    </row>
    <row r="16623" spans="1:13" x14ac:dyDescent="0.25">
      <c r="A16623" s="1">
        <v>40067.270833333336</v>
      </c>
      <c r="B16623" s="2">
        <v>2.9577397167038563E-4</v>
      </c>
      <c r="C16623" s="3">
        <v>20.009319999999999</v>
      </c>
      <c r="D16623" s="3">
        <v>10.373100000000001</v>
      </c>
      <c r="E16623" s="3">
        <v>1.3984700000000001</v>
      </c>
      <c r="F16623" s="3">
        <v>-9.114998654533796</v>
      </c>
      <c r="G16623" s="3">
        <v>0.32957649999999999</v>
      </c>
      <c r="H16623" s="3">
        <v>7.3444099999999999</v>
      </c>
      <c r="I16623" s="3">
        <v>6.4379980000000003</v>
      </c>
      <c r="J16623" s="3">
        <f t="shared" si="259"/>
        <v>0.83338706094782944</v>
      </c>
      <c r="K16623" s="3">
        <v>0.59690160000000003</v>
      </c>
      <c r="L16623" s="3">
        <v>239.78469999999999</v>
      </c>
      <c r="M16623" s="3" t="s">
        <v>6</v>
      </c>
    </row>
    <row r="16624" spans="1:13" x14ac:dyDescent="0.25">
      <c r="A16624" s="1">
        <v>40067.291666666664</v>
      </c>
      <c r="B16624" s="2">
        <v>5.5357660081930464E-4</v>
      </c>
      <c r="C16624" s="3">
        <v>94.893259999999998</v>
      </c>
      <c r="D16624" s="3">
        <v>19.362100000000002</v>
      </c>
      <c r="E16624" s="3">
        <v>20.2425</v>
      </c>
      <c r="F16624" s="3">
        <v>-11.297056000014408</v>
      </c>
      <c r="G16624" s="3">
        <v>0.33077060000000003</v>
      </c>
      <c r="H16624" s="3">
        <v>10.25113</v>
      </c>
      <c r="I16624" s="3">
        <v>6.914777</v>
      </c>
      <c r="J16624" s="3">
        <f t="shared" si="259"/>
        <v>0.90438106655233153</v>
      </c>
      <c r="K16624" s="3">
        <v>0.43766529999999998</v>
      </c>
      <c r="L16624" s="3">
        <v>65.512209999999996</v>
      </c>
      <c r="M16624" s="3" t="s">
        <v>6</v>
      </c>
    </row>
    <row r="16625" spans="1:13" x14ac:dyDescent="0.25">
      <c r="A16625" s="1">
        <v>40067.3125</v>
      </c>
      <c r="B16625" s="2">
        <v>1.3500927706134524E-3</v>
      </c>
      <c r="C16625" s="3">
        <v>151.65889999999999</v>
      </c>
      <c r="D16625" s="3">
        <v>47.074599999999997</v>
      </c>
      <c r="E16625" s="3">
        <v>31.7333</v>
      </c>
      <c r="F16625" s="3">
        <v>-15.31006848712715</v>
      </c>
      <c r="G16625" s="3">
        <v>0.33242189999999999</v>
      </c>
      <c r="H16625" s="3">
        <v>13.588469999999999</v>
      </c>
      <c r="I16625" s="3">
        <v>6.5246130000000004</v>
      </c>
      <c r="J16625" s="3">
        <f t="shared" si="259"/>
        <v>0.86340075884601353</v>
      </c>
      <c r="K16625" s="3">
        <v>0.70950380000000002</v>
      </c>
      <c r="L16625" s="3">
        <v>81.635559999999998</v>
      </c>
      <c r="M16625" s="3" t="s">
        <v>6</v>
      </c>
    </row>
    <row r="16626" spans="1:13" x14ac:dyDescent="0.25">
      <c r="A16626" s="1">
        <v>40067.333333333336</v>
      </c>
      <c r="B16626" s="2">
        <v>3.162313467313486E-3</v>
      </c>
      <c r="C16626" s="3">
        <v>209.8434</v>
      </c>
      <c r="D16626" s="3">
        <v>110.148</v>
      </c>
      <c r="E16626" s="3">
        <v>14.042899999999999</v>
      </c>
      <c r="F16626" s="3">
        <v>-0.72823386884526364</v>
      </c>
      <c r="G16626" s="3">
        <v>0.33168940000000002</v>
      </c>
      <c r="H16626" s="3">
        <v>14.700480000000001</v>
      </c>
      <c r="I16626" s="3">
        <v>6.6348909999999997</v>
      </c>
      <c r="J16626" s="3">
        <f t="shared" si="259"/>
        <v>0.88139880202357923</v>
      </c>
      <c r="K16626" s="3">
        <v>0.95328570000000001</v>
      </c>
      <c r="L16626" s="3">
        <v>71.107849999999999</v>
      </c>
      <c r="M16626" s="3" t="s">
        <v>6</v>
      </c>
    </row>
    <row r="16627" spans="1:13" x14ac:dyDescent="0.25">
      <c r="A16627" s="1">
        <v>40067.354166666664</v>
      </c>
      <c r="B16627" s="2">
        <v>3.1766167347033586E-3</v>
      </c>
      <c r="C16627" s="3">
        <v>280.459</v>
      </c>
      <c r="D16627" s="3">
        <v>110.422</v>
      </c>
      <c r="E16627" s="3">
        <v>51.5</v>
      </c>
      <c r="F16627" s="3">
        <v>-3.4403024369620296</v>
      </c>
      <c r="G16627" s="3">
        <v>0.33118779999999998</v>
      </c>
      <c r="H16627" s="3">
        <v>16.86759</v>
      </c>
      <c r="I16627" s="3">
        <v>6.9368999999999996</v>
      </c>
      <c r="J16627" s="3">
        <f t="shared" si="259"/>
        <v>0.92845632376276632</v>
      </c>
      <c r="K16627" s="3">
        <v>0.90163159999999998</v>
      </c>
      <c r="L16627" s="3">
        <v>69.413359999999997</v>
      </c>
      <c r="M16627" s="3" t="s">
        <v>6</v>
      </c>
    </row>
    <row r="16628" spans="1:13" x14ac:dyDescent="0.25">
      <c r="A16628" s="1">
        <v>40067.375</v>
      </c>
      <c r="B16628" s="2">
        <v>3.5805203550134139E-3</v>
      </c>
      <c r="C16628" s="3">
        <v>348.48950000000002</v>
      </c>
      <c r="D16628" s="3">
        <v>124.26300000000001</v>
      </c>
      <c r="E16628" s="3">
        <v>56.113100000000003</v>
      </c>
      <c r="F16628" s="3">
        <v>-0.97510924925007192</v>
      </c>
      <c r="G16628" s="3">
        <v>0.33020850000000002</v>
      </c>
      <c r="H16628" s="3">
        <v>18.5745</v>
      </c>
      <c r="I16628" s="3">
        <v>6.7825639999999998</v>
      </c>
      <c r="J16628" s="3">
        <f t="shared" si="259"/>
        <v>0.91314240228170684</v>
      </c>
      <c r="K16628" s="3">
        <v>1.046753</v>
      </c>
      <c r="L16628" s="3">
        <v>67.384429999999995</v>
      </c>
      <c r="M16628" s="3" t="s">
        <v>6</v>
      </c>
    </row>
    <row r="16629" spans="1:13" x14ac:dyDescent="0.25">
      <c r="A16629" s="1">
        <v>40067.395833333336</v>
      </c>
      <c r="B16629" s="2">
        <v>5.4549086470084846E-3</v>
      </c>
      <c r="C16629" s="3">
        <v>426.0188</v>
      </c>
      <c r="D16629" s="3">
        <v>189.00399999999999</v>
      </c>
      <c r="E16629" s="3">
        <v>50.945799999999998</v>
      </c>
      <c r="F16629" s="3">
        <v>-5.2265904158589462</v>
      </c>
      <c r="G16629" s="3">
        <v>0.33001029999999998</v>
      </c>
      <c r="H16629" s="3">
        <v>20.320499999999999</v>
      </c>
      <c r="I16629" s="3">
        <v>6.6635099999999996</v>
      </c>
      <c r="J16629" s="3">
        <f t="shared" si="259"/>
        <v>0.90248337668648226</v>
      </c>
      <c r="K16629" s="3">
        <v>0.76227040000000001</v>
      </c>
      <c r="L16629" s="3">
        <v>136.3237</v>
      </c>
      <c r="M16629" s="3" t="s">
        <v>6</v>
      </c>
    </row>
    <row r="16630" spans="1:13" x14ac:dyDescent="0.25">
      <c r="A16630" s="1">
        <v>40067.416666666664</v>
      </c>
      <c r="B16630" s="2">
        <v>5.4051757487621E-3</v>
      </c>
      <c r="C16630" s="3">
        <v>494.76209999999998</v>
      </c>
      <c r="D16630" s="3">
        <v>187.09899999999999</v>
      </c>
      <c r="E16630" s="3">
        <v>51.998600000000003</v>
      </c>
      <c r="F16630" s="3">
        <v>-2.029385328888369</v>
      </c>
      <c r="G16630" s="3">
        <v>0.3293547</v>
      </c>
      <c r="H16630" s="3">
        <v>21.35342</v>
      </c>
      <c r="I16630" s="3">
        <v>6.5278029999999996</v>
      </c>
      <c r="J16630" s="3">
        <f t="shared" si="259"/>
        <v>0.88721543241255896</v>
      </c>
      <c r="K16630" s="3">
        <v>0.94648060000000001</v>
      </c>
      <c r="L16630" s="3">
        <v>117.7997</v>
      </c>
      <c r="M16630" s="3" t="s">
        <v>6</v>
      </c>
    </row>
    <row r="16631" spans="1:13" x14ac:dyDescent="0.25">
      <c r="A16631" s="1">
        <v>40067.4375</v>
      </c>
      <c r="B16631" s="2">
        <v>7.6156511855525336E-3</v>
      </c>
      <c r="C16631" s="3">
        <v>582.6422</v>
      </c>
      <c r="D16631" s="3">
        <v>263.42099999999999</v>
      </c>
      <c r="E16631" s="3">
        <v>66.673100000000005</v>
      </c>
      <c r="F16631" s="3">
        <v>-0.40684606413397617</v>
      </c>
      <c r="G16631" s="3">
        <v>0.3284358</v>
      </c>
      <c r="H16631" s="3">
        <v>22.132090000000002</v>
      </c>
      <c r="I16631" s="3">
        <v>6.627008</v>
      </c>
      <c r="J16631" s="3">
        <f t="shared" si="259"/>
        <v>0.90308017059492129</v>
      </c>
      <c r="K16631" s="3">
        <v>1.878474</v>
      </c>
      <c r="L16631" s="3">
        <v>75.459779999999995</v>
      </c>
      <c r="M16631" s="3" t="s">
        <v>6</v>
      </c>
    </row>
    <row r="16632" spans="1:13" x14ac:dyDescent="0.25">
      <c r="A16632" s="1">
        <v>40067.458333333336</v>
      </c>
      <c r="B16632" s="2">
        <v>6.3122536331882131E-3</v>
      </c>
      <c r="C16632" s="3">
        <v>465.80079999999998</v>
      </c>
      <c r="D16632" s="3">
        <v>218.30799999999999</v>
      </c>
      <c r="E16632" s="3">
        <v>25.3979</v>
      </c>
      <c r="F16632" s="3">
        <v>3.1788280641216486</v>
      </c>
      <c r="G16632" s="3">
        <v>0.32716390000000001</v>
      </c>
      <c r="H16632" s="3">
        <v>22.274260000000002</v>
      </c>
      <c r="I16632" s="3">
        <v>6.1492380000000004</v>
      </c>
      <c r="J16632" s="3">
        <f t="shared" si="259"/>
        <v>0.83837663055695566</v>
      </c>
      <c r="K16632" s="3">
        <v>2.961824</v>
      </c>
      <c r="L16632" s="3">
        <v>30.370699999999999</v>
      </c>
      <c r="M16632" s="3" t="s">
        <v>6</v>
      </c>
    </row>
    <row r="16633" spans="1:13" x14ac:dyDescent="0.25">
      <c r="A16633" s="1">
        <v>40067.479166666664</v>
      </c>
      <c r="B16633" s="2">
        <v>7.7788063141721485E-3</v>
      </c>
      <c r="C16633" s="3">
        <v>475.99200000000002</v>
      </c>
      <c r="D16633" s="3">
        <v>268.83999999999997</v>
      </c>
      <c r="E16633" s="3">
        <v>19.392199999999999</v>
      </c>
      <c r="F16633" s="3">
        <v>-9.9629858239402624E-2</v>
      </c>
      <c r="G16633" s="3">
        <v>0.32663969999999998</v>
      </c>
      <c r="H16633" s="3">
        <v>23.01801</v>
      </c>
      <c r="I16633" s="3">
        <v>6.083323</v>
      </c>
      <c r="J16633" s="3">
        <f t="shared" si="259"/>
        <v>0.83147793536537151</v>
      </c>
      <c r="K16633" s="3">
        <v>4.2619800000000003</v>
      </c>
      <c r="L16633" s="3">
        <v>9.6025390000000002</v>
      </c>
      <c r="M16633" s="3" t="s">
        <v>6</v>
      </c>
    </row>
    <row r="16634" spans="1:13" x14ac:dyDescent="0.25">
      <c r="A16634" s="1">
        <v>40067.5</v>
      </c>
      <c r="B16634" s="2">
        <v>5.8325672793242671E-3</v>
      </c>
      <c r="C16634" s="3">
        <v>197.21700000000001</v>
      </c>
      <c r="D16634" s="3">
        <v>201.738</v>
      </c>
      <c r="E16634" s="3">
        <v>-50.406799999999997</v>
      </c>
      <c r="F16634" s="3">
        <v>4.9117963849665616</v>
      </c>
      <c r="G16634" s="3">
        <v>0.32565270000000002</v>
      </c>
      <c r="H16634" s="3">
        <v>22.169740000000001</v>
      </c>
      <c r="I16634" s="3">
        <v>5.7401910000000003</v>
      </c>
      <c r="J16634" s="3">
        <f t="shared" si="259"/>
        <v>0.7823309758588618</v>
      </c>
      <c r="K16634" s="3">
        <v>4.1027829999999996</v>
      </c>
      <c r="L16634" s="3">
        <v>343.27910000000003</v>
      </c>
      <c r="M16634" s="3" t="s">
        <v>6</v>
      </c>
    </row>
    <row r="16635" spans="1:13" x14ac:dyDescent="0.25">
      <c r="A16635" s="1">
        <v>40067.520833333336</v>
      </c>
      <c r="B16635" s="2">
        <v>3.4112707899549783E-3</v>
      </c>
      <c r="C16635" s="3">
        <v>183.67529999999999</v>
      </c>
      <c r="D16635" s="3">
        <v>117.96599999999999</v>
      </c>
      <c r="E16635" s="3">
        <v>-36.868899999999996</v>
      </c>
      <c r="F16635" s="3">
        <v>0.8250217031086432</v>
      </c>
      <c r="G16635" s="3">
        <v>0.32570250000000001</v>
      </c>
      <c r="H16635" s="3">
        <v>22.383189999999999</v>
      </c>
      <c r="I16635" s="3">
        <v>5.9046989999999999</v>
      </c>
      <c r="J16635" s="3">
        <f t="shared" si="259"/>
        <v>0.80533343626870235</v>
      </c>
      <c r="K16635" s="3">
        <v>2.9073359999999999</v>
      </c>
      <c r="L16635" s="3">
        <v>0.70480350000000003</v>
      </c>
      <c r="M16635" s="3" t="s">
        <v>6</v>
      </c>
    </row>
    <row r="16636" spans="1:13" x14ac:dyDescent="0.25">
      <c r="A16636" s="1">
        <v>40067.541666666664</v>
      </c>
      <c r="B16636" s="2">
        <v>3.1350556006901906E-3</v>
      </c>
      <c r="C16636" s="3">
        <v>211.28139999999999</v>
      </c>
      <c r="D16636" s="3">
        <v>108.38200000000001</v>
      </c>
      <c r="E16636" s="3">
        <v>-23.284400000000002</v>
      </c>
      <c r="F16636" s="3">
        <v>2.6519348476335116</v>
      </c>
      <c r="G16636" s="3">
        <v>0.3254399</v>
      </c>
      <c r="H16636" s="3">
        <v>22.69791</v>
      </c>
      <c r="I16636" s="3">
        <v>6.2119780000000002</v>
      </c>
      <c r="J16636" s="3">
        <f t="shared" si="259"/>
        <v>0.84814502686474968</v>
      </c>
      <c r="K16636" s="3">
        <v>2.3154400000000002</v>
      </c>
      <c r="L16636" s="3">
        <v>25.8064</v>
      </c>
      <c r="M16636" s="3" t="s">
        <v>6</v>
      </c>
    </row>
    <row r="16637" spans="1:13" x14ac:dyDescent="0.25">
      <c r="A16637" s="1">
        <v>40067.5625</v>
      </c>
      <c r="B16637" s="2">
        <v>8.5565877185244798E-4</v>
      </c>
      <c r="C16637" s="3">
        <v>55.348770000000002</v>
      </c>
      <c r="D16637" s="3">
        <v>29.6175</v>
      </c>
      <c r="E16637" s="3">
        <v>-16.951899999999998</v>
      </c>
      <c r="F16637" s="3">
        <v>8.2329307751807104</v>
      </c>
      <c r="G16637" s="3">
        <v>0.32443850000000002</v>
      </c>
      <c r="H16637" s="3">
        <v>21.387329999999999</v>
      </c>
      <c r="I16637" s="3">
        <v>6.8151630000000001</v>
      </c>
      <c r="J16637" s="3">
        <f t="shared" si="259"/>
        <v>0.92637814009630559</v>
      </c>
      <c r="K16637" s="3">
        <v>2.1981139999999999</v>
      </c>
      <c r="L16637" s="3">
        <v>28.376860000000001</v>
      </c>
      <c r="M16637" s="3" t="s">
        <v>6</v>
      </c>
    </row>
    <row r="16638" spans="1:13" x14ac:dyDescent="0.25">
      <c r="A16638" s="1">
        <v>40067.583333333336</v>
      </c>
      <c r="B16638" s="2">
        <v>1.6760016653087015E-3</v>
      </c>
      <c r="C16638" s="3">
        <v>58.165230000000001</v>
      </c>
      <c r="D16638" s="3">
        <v>58.027500000000003</v>
      </c>
      <c r="E16638" s="3">
        <v>-24.535399999999999</v>
      </c>
      <c r="F16638" s="3">
        <v>4.2656380622166079</v>
      </c>
      <c r="G16638" s="3">
        <v>0.32441239999999999</v>
      </c>
      <c r="H16638" s="3">
        <v>21.114129999999999</v>
      </c>
      <c r="I16638" s="3">
        <v>6.8163349999999996</v>
      </c>
      <c r="J16638" s="3">
        <f t="shared" si="259"/>
        <v>0.92567803307207819</v>
      </c>
      <c r="K16638" s="3">
        <v>2.2740580000000001</v>
      </c>
      <c r="L16638" s="3">
        <v>17.990539999999999</v>
      </c>
      <c r="M16638" s="3" t="s">
        <v>6</v>
      </c>
    </row>
    <row r="16639" spans="1:13" x14ac:dyDescent="0.25">
      <c r="A16639" s="1">
        <v>40067.604166666664</v>
      </c>
      <c r="B16639" s="2">
        <v>3.4309745711667973E-3</v>
      </c>
      <c r="C16639" s="3">
        <v>100.0367</v>
      </c>
      <c r="D16639" s="3">
        <v>118.73399999999999</v>
      </c>
      <c r="E16639" s="3">
        <v>-59.971800000000002</v>
      </c>
      <c r="F16639" s="3">
        <v>5.2132108320531136</v>
      </c>
      <c r="G16639" s="3">
        <v>0.3242119</v>
      </c>
      <c r="H16639" s="3">
        <v>21.60802</v>
      </c>
      <c r="I16639" s="3">
        <v>6.2506170000000001</v>
      </c>
      <c r="J16639" s="3">
        <f t="shared" si="259"/>
        <v>0.85027659495728392</v>
      </c>
      <c r="K16639" s="3">
        <v>1.836802</v>
      </c>
      <c r="L16639" s="3">
        <v>9.9725040000000007</v>
      </c>
      <c r="M16639" s="3" t="s">
        <v>6</v>
      </c>
    </row>
    <row r="16640" spans="1:13" x14ac:dyDescent="0.25">
      <c r="A16640" s="1">
        <v>40067.625</v>
      </c>
      <c r="B16640" s="2">
        <v>2.1674634296008698E-3</v>
      </c>
      <c r="C16640" s="3">
        <v>123.81829999999999</v>
      </c>
      <c r="D16640" s="3">
        <v>74.935199999999995</v>
      </c>
      <c r="E16640" s="3">
        <v>-20.420000000000002</v>
      </c>
      <c r="F16640" s="3">
        <v>2.4637567631188975</v>
      </c>
      <c r="G16640" s="3">
        <v>0.32448850000000001</v>
      </c>
      <c r="H16640" s="3">
        <v>22.643699999999999</v>
      </c>
      <c r="I16640" s="3">
        <v>6.2523689999999998</v>
      </c>
      <c r="J16640" s="3">
        <f t="shared" si="259"/>
        <v>0.85350334276705087</v>
      </c>
      <c r="K16640" s="3">
        <v>2.3127390000000001</v>
      </c>
      <c r="L16640" s="3">
        <v>223.1919</v>
      </c>
      <c r="M16640" s="3" t="s">
        <v>6</v>
      </c>
    </row>
    <row r="16641" spans="1:13" x14ac:dyDescent="0.25">
      <c r="A16641" s="1">
        <v>40067.645833333336</v>
      </c>
      <c r="B16641" s="2">
        <v>1.9529089319213803E-3</v>
      </c>
      <c r="C16641" s="3">
        <v>61.978290000000001</v>
      </c>
      <c r="D16641" s="3">
        <v>67.586100000000002</v>
      </c>
      <c r="E16641" s="3">
        <v>-28.162600000000001</v>
      </c>
      <c r="F16641" s="3">
        <v>7.9981321297069563</v>
      </c>
      <c r="G16641" s="3">
        <v>0.32381650000000001</v>
      </c>
      <c r="H16641" s="3">
        <v>21.56448</v>
      </c>
      <c r="I16641" s="3">
        <v>6.6605210000000001</v>
      </c>
      <c r="J16641" s="3">
        <f t="shared" si="259"/>
        <v>0.90590234017484295</v>
      </c>
      <c r="K16641" s="3">
        <v>2.544835</v>
      </c>
      <c r="L16641" s="3">
        <v>329.81130000000002</v>
      </c>
      <c r="M16641" s="3" t="s">
        <v>6</v>
      </c>
    </row>
    <row r="16642" spans="1:13" x14ac:dyDescent="0.25">
      <c r="A16642" s="1">
        <v>40067.666666666664</v>
      </c>
      <c r="B16642" s="2">
        <v>1.9755345998854709E-3</v>
      </c>
      <c r="C16642" s="3">
        <v>61.487400000000001</v>
      </c>
      <c r="D16642" s="3">
        <v>68.368899999999996</v>
      </c>
      <c r="E16642" s="3">
        <v>-35.202100000000002</v>
      </c>
      <c r="F16642" s="3">
        <v>5.1698161472528481</v>
      </c>
      <c r="G16642" s="3">
        <v>0.32377739999999999</v>
      </c>
      <c r="H16642" s="3">
        <v>21.568010000000001</v>
      </c>
      <c r="I16642" s="3">
        <v>6.546138</v>
      </c>
      <c r="J16642" s="3">
        <f t="shared" ref="J16642:J16705" si="260">(((I16642/1000)*461.5*(H16642+273.15)))/1000</f>
        <v>0.89035568883769278</v>
      </c>
      <c r="K16642" s="3">
        <v>2.608784</v>
      </c>
      <c r="L16642" s="3">
        <v>257.13600000000002</v>
      </c>
      <c r="M16642" s="3" t="s">
        <v>6</v>
      </c>
    </row>
    <row r="16643" spans="1:13" x14ac:dyDescent="0.25">
      <c r="A16643" s="1">
        <v>40067.6875</v>
      </c>
      <c r="B16643" s="2">
        <v>1.0364090233939034E-3</v>
      </c>
      <c r="C16643" s="3">
        <v>23.181740000000001</v>
      </c>
      <c r="D16643" s="3">
        <v>35.861400000000003</v>
      </c>
      <c r="E16643" s="3">
        <v>-26.3492</v>
      </c>
      <c r="F16643" s="3">
        <v>5.6880628015389902</v>
      </c>
      <c r="G16643" s="3">
        <v>0.32359959999999999</v>
      </c>
      <c r="H16643" s="3">
        <v>21.758590000000002</v>
      </c>
      <c r="I16643" s="3">
        <v>6.2182389999999996</v>
      </c>
      <c r="J16643" s="3">
        <f t="shared" si="260"/>
        <v>0.84630428219924414</v>
      </c>
      <c r="K16643" s="3">
        <v>1.967573</v>
      </c>
      <c r="L16643" s="3">
        <v>266.91660000000002</v>
      </c>
      <c r="M16643" s="3" t="s">
        <v>6</v>
      </c>
    </row>
    <row r="16644" spans="1:13" x14ac:dyDescent="0.25">
      <c r="A16644" s="1">
        <v>40067.708333333336</v>
      </c>
      <c r="B16644" s="2">
        <v>9.5730574499866246E-4</v>
      </c>
      <c r="C16644" s="3">
        <v>10.577500000000001</v>
      </c>
      <c r="D16644" s="3">
        <v>33.173200000000001</v>
      </c>
      <c r="E16644" s="3">
        <v>-32.884700000000002</v>
      </c>
      <c r="F16644" s="3">
        <v>7.133927224412548</v>
      </c>
      <c r="G16644" s="3">
        <v>0.32318649999999999</v>
      </c>
      <c r="H16644" s="3">
        <v>20.190200000000001</v>
      </c>
      <c r="I16644" s="3">
        <v>7.2031869999999998</v>
      </c>
      <c r="J16644" s="3">
        <f t="shared" si="260"/>
        <v>0.97514226147283001</v>
      </c>
      <c r="K16644" s="3">
        <v>2.5072610000000002</v>
      </c>
      <c r="L16644" s="3">
        <v>272.67649999999998</v>
      </c>
      <c r="M16644" s="3" t="s">
        <v>6</v>
      </c>
    </row>
    <row r="16645" spans="1:13" x14ac:dyDescent="0.25">
      <c r="A16645" s="1">
        <v>40067.729166666664</v>
      </c>
      <c r="B16645" s="2">
        <v>1.4375145587979079E-3</v>
      </c>
      <c r="C16645" s="3">
        <v>-3.3646050000000001</v>
      </c>
      <c r="D16645" s="3">
        <v>49.820999999999998</v>
      </c>
      <c r="E16645" s="3">
        <v>-55.301400000000001</v>
      </c>
      <c r="F16645" s="3">
        <v>3.4868948238850761</v>
      </c>
      <c r="G16645" s="3">
        <v>0.3234686</v>
      </c>
      <c r="H16645" s="3">
        <v>20.034649999999999</v>
      </c>
      <c r="I16645" s="3">
        <v>7.1645089999999998</v>
      </c>
      <c r="J16645" s="3">
        <f t="shared" si="260"/>
        <v>0.96939185534533112</v>
      </c>
      <c r="K16645" s="3">
        <v>4.3215789999999998</v>
      </c>
      <c r="L16645" s="3">
        <v>242.297</v>
      </c>
      <c r="M16645" s="3" t="s">
        <v>6</v>
      </c>
    </row>
    <row r="16646" spans="1:13" x14ac:dyDescent="0.25">
      <c r="A16646" s="1">
        <v>40067.75</v>
      </c>
      <c r="B16646" s="2">
        <v>1.370980845886362E-3</v>
      </c>
      <c r="C16646" s="3">
        <v>-16.199549999999999</v>
      </c>
      <c r="D16646" s="3">
        <v>47.585099999999997</v>
      </c>
      <c r="E16646" s="3">
        <v>-61.4</v>
      </c>
      <c r="F16646" s="3">
        <v>5.8058206445056255</v>
      </c>
      <c r="G16646" s="3">
        <v>0.32319769999999998</v>
      </c>
      <c r="H16646" s="3">
        <v>18.466750000000001</v>
      </c>
      <c r="I16646" s="3">
        <v>7.6393279999999999</v>
      </c>
      <c r="J16646" s="3">
        <f t="shared" si="260"/>
        <v>1.028109395635556</v>
      </c>
      <c r="K16646" s="3">
        <v>4.7220129999999996</v>
      </c>
      <c r="L16646" s="3">
        <v>221.83529999999999</v>
      </c>
      <c r="M16646" s="3" t="s">
        <v>6</v>
      </c>
    </row>
    <row r="16647" spans="1:13" x14ac:dyDescent="0.25">
      <c r="A16647" s="1">
        <v>40067.770833333336</v>
      </c>
      <c r="B16647" s="2">
        <v>1.0721293966257516E-3</v>
      </c>
      <c r="C16647" s="3">
        <v>-21.232320000000001</v>
      </c>
      <c r="D16647" s="3">
        <v>37.252200000000002</v>
      </c>
      <c r="E16647" s="3">
        <v>-54.194299999999998</v>
      </c>
      <c r="F16647" s="3">
        <v>4.3939366223637197</v>
      </c>
      <c r="G16647" s="3">
        <v>0.32321860000000002</v>
      </c>
      <c r="H16647" s="3">
        <v>17.324770000000001</v>
      </c>
      <c r="I16647" s="3">
        <v>8.0417719999999999</v>
      </c>
      <c r="J16647" s="3">
        <f t="shared" si="260"/>
        <v>1.0780325589706607</v>
      </c>
      <c r="K16647" s="3">
        <v>4.8556800000000004</v>
      </c>
      <c r="L16647" s="3">
        <v>192.31460000000001</v>
      </c>
      <c r="M16647" s="3" t="s">
        <v>6</v>
      </c>
    </row>
    <row r="16648" spans="1:13" x14ac:dyDescent="0.25">
      <c r="A16648" s="1">
        <v>40067.791666666664</v>
      </c>
      <c r="B16648" s="2">
        <v>2.8963680097396564E-3</v>
      </c>
      <c r="C16648" s="3">
        <v>-18.29486</v>
      </c>
      <c r="D16648" s="3">
        <v>100.723</v>
      </c>
      <c r="E16648" s="3">
        <v>-37.399500000000003</v>
      </c>
      <c r="F16648" s="3">
        <v>6.0963441236069134</v>
      </c>
      <c r="G16648" s="3">
        <v>0.32288359999999999</v>
      </c>
      <c r="H16648" s="3">
        <v>16.414999999999999</v>
      </c>
      <c r="I16648" s="3">
        <v>8.3189119999999992</v>
      </c>
      <c r="J16648" s="3">
        <f t="shared" si="260"/>
        <v>1.1116915451387199</v>
      </c>
      <c r="K16648" s="3">
        <v>2.7048009999999998</v>
      </c>
      <c r="L16648" s="3">
        <v>313.34120000000001</v>
      </c>
      <c r="M16648" s="3" t="s">
        <v>6</v>
      </c>
    </row>
    <row r="16649" spans="1:13" x14ac:dyDescent="0.25">
      <c r="A16649" s="1">
        <v>40067.8125</v>
      </c>
      <c r="B16649" s="2">
        <v>-6.1494585376572523E-5</v>
      </c>
      <c r="C16649" s="3">
        <v>-20.398700000000002</v>
      </c>
      <c r="D16649" s="3">
        <v>-2.1410200000000001</v>
      </c>
      <c r="E16649" s="3">
        <v>1.90283</v>
      </c>
      <c r="F16649" s="3">
        <v>2.2032175956798303</v>
      </c>
      <c r="G16649" s="3">
        <v>0.3232913</v>
      </c>
      <c r="H16649" s="3">
        <v>15.162979999999999</v>
      </c>
      <c r="I16649" s="3">
        <v>8.5725160000000002</v>
      </c>
      <c r="J16649" s="3">
        <f t="shared" si="260"/>
        <v>1.1406284631176193</v>
      </c>
      <c r="K16649" s="3">
        <v>1.0316399999999999</v>
      </c>
      <c r="L16649" s="3">
        <v>20.363219999999998</v>
      </c>
      <c r="M16649" s="3" t="s">
        <v>6</v>
      </c>
    </row>
    <row r="16650" spans="1:13" x14ac:dyDescent="0.25">
      <c r="A16650" s="1">
        <v>40067.833333333336</v>
      </c>
      <c r="B16650" s="2">
        <v>1.027822935602464E-4</v>
      </c>
      <c r="C16650" s="3">
        <v>-32.761400000000002</v>
      </c>
      <c r="D16650" s="3">
        <v>3.5842499999999999</v>
      </c>
      <c r="E16650" s="3">
        <v>-5.5014099999999999</v>
      </c>
      <c r="F16650" s="3">
        <v>3.2149420433759683</v>
      </c>
      <c r="G16650" s="3">
        <v>0.3233934</v>
      </c>
      <c r="H16650" s="3">
        <v>13.448040000000001</v>
      </c>
      <c r="I16650" s="3">
        <v>8.9601939999999995</v>
      </c>
      <c r="J16650" s="3">
        <f t="shared" si="260"/>
        <v>1.1851200187307191</v>
      </c>
      <c r="K16650" s="3">
        <v>1.1535599999999999</v>
      </c>
      <c r="L16650" s="3">
        <v>17.64377</v>
      </c>
      <c r="M16650" s="3" t="s">
        <v>6</v>
      </c>
    </row>
    <row r="16651" spans="1:13" x14ac:dyDescent="0.25">
      <c r="A16651" s="1">
        <v>40067.854166666664</v>
      </c>
      <c r="B16651" s="2">
        <v>-1.1888125675792521E-4</v>
      </c>
      <c r="C16651" s="3">
        <v>-9.0539109999999994</v>
      </c>
      <c r="D16651" s="3">
        <v>-4.1483800000000004</v>
      </c>
      <c r="E16651" s="3">
        <v>3.2446600000000001</v>
      </c>
      <c r="F16651" s="3">
        <v>2.0738265188300398</v>
      </c>
      <c r="G16651" s="3">
        <v>0.32367390000000001</v>
      </c>
      <c r="H16651" s="3">
        <v>12.744770000000001</v>
      </c>
      <c r="I16651" s="3">
        <v>9.0142869999999995</v>
      </c>
      <c r="J16651" s="3">
        <f t="shared" si="260"/>
        <v>1.1893489602092038</v>
      </c>
      <c r="K16651" s="3">
        <v>1.1626030000000001</v>
      </c>
      <c r="L16651" s="3">
        <v>219.5634</v>
      </c>
      <c r="M16651" s="3" t="s">
        <v>6</v>
      </c>
    </row>
    <row r="16652" spans="1:13" x14ac:dyDescent="0.25">
      <c r="A16652" s="1">
        <v>40067.875</v>
      </c>
      <c r="B16652" s="2">
        <v>1.0242190267557176E-4</v>
      </c>
      <c r="C16652" s="3">
        <v>-10.452920000000001</v>
      </c>
      <c r="D16652" s="3">
        <v>3.5732300000000001</v>
      </c>
      <c r="E16652" s="3">
        <v>-1.2946800000000001</v>
      </c>
      <c r="F16652" s="3">
        <v>1.2525552694790114</v>
      </c>
      <c r="G16652" s="3">
        <v>0.324015</v>
      </c>
      <c r="H16652" s="3">
        <v>12.984080000000001</v>
      </c>
      <c r="I16652" s="3">
        <v>9.2658799999999992</v>
      </c>
      <c r="J16652" s="3">
        <f t="shared" si="260"/>
        <v>1.2235675887013695</v>
      </c>
      <c r="K16652" s="3">
        <v>1.0317540000000001</v>
      </c>
      <c r="L16652" s="3">
        <v>284.02620000000002</v>
      </c>
      <c r="M16652" s="3" t="s">
        <v>6</v>
      </c>
    </row>
    <row r="16653" spans="1:13" x14ac:dyDescent="0.25">
      <c r="A16653" s="1">
        <v>40067.895833333336</v>
      </c>
      <c r="B16653" s="2">
        <v>1.6621095148518748E-4</v>
      </c>
      <c r="C16653" s="3">
        <v>-33.257739999999998</v>
      </c>
      <c r="D16653" s="3">
        <v>5.8014900000000003</v>
      </c>
      <c r="E16653" s="3">
        <v>-10.660600000000001</v>
      </c>
      <c r="F16653" s="3">
        <v>2.6547251059149923</v>
      </c>
      <c r="G16653" s="3">
        <v>0.32403209999999999</v>
      </c>
      <c r="H16653" s="3">
        <v>12.461589999999999</v>
      </c>
      <c r="I16653" s="3">
        <v>9.1586490000000005</v>
      </c>
      <c r="J16653" s="3">
        <f t="shared" si="260"/>
        <v>1.2071992238999916</v>
      </c>
      <c r="K16653" s="3">
        <v>1.405097</v>
      </c>
      <c r="L16653" s="3">
        <v>137.82550000000001</v>
      </c>
      <c r="M16653" s="3" t="s">
        <v>6</v>
      </c>
    </row>
    <row r="16654" spans="1:13" x14ac:dyDescent="0.25">
      <c r="A16654" s="1">
        <v>40067.916666666664</v>
      </c>
      <c r="B16654" s="2">
        <v>-2.5652307838410844E-5</v>
      </c>
      <c r="C16654" s="3">
        <v>-49.014420000000001</v>
      </c>
      <c r="D16654" s="3">
        <v>-0.89624000000000004</v>
      </c>
      <c r="E16654" s="3">
        <v>-3.0007100000000002</v>
      </c>
      <c r="F16654" s="3">
        <v>3.0021567401117095</v>
      </c>
      <c r="G16654" s="3">
        <v>0.32393939999999999</v>
      </c>
      <c r="H16654" s="3">
        <v>11.42966</v>
      </c>
      <c r="I16654" s="3">
        <v>8.7636509999999994</v>
      </c>
      <c r="J16654" s="3">
        <f t="shared" si="260"/>
        <v>1.1509610733246913</v>
      </c>
      <c r="K16654" s="3">
        <v>1.295779</v>
      </c>
      <c r="L16654" s="3">
        <v>266.17630000000003</v>
      </c>
      <c r="M16654" s="3" t="s">
        <v>6</v>
      </c>
    </row>
    <row r="16655" spans="1:13" x14ac:dyDescent="0.25">
      <c r="A16655" s="1">
        <v>40067.9375</v>
      </c>
      <c r="B16655" s="2">
        <v>2.6791584678515148E-5</v>
      </c>
      <c r="C16655" s="3">
        <v>-32.355559999999997</v>
      </c>
      <c r="D16655" s="3">
        <v>0.93679000000000001</v>
      </c>
      <c r="E16655" s="3">
        <v>-3.9661400000000002</v>
      </c>
      <c r="F16655" s="3">
        <v>1.3329533361470727</v>
      </c>
      <c r="G16655" s="3">
        <v>0.32408999999999999</v>
      </c>
      <c r="H16655" s="3">
        <v>10.57475</v>
      </c>
      <c r="I16655" s="3">
        <v>8.3515049999999995</v>
      </c>
      <c r="J16655" s="3">
        <f t="shared" si="260"/>
        <v>1.0935374803967979</v>
      </c>
      <c r="K16655" s="3">
        <v>1.4263239999999999</v>
      </c>
      <c r="L16655" s="3">
        <v>352.82490000000001</v>
      </c>
      <c r="M16655" s="3" t="s">
        <v>6</v>
      </c>
    </row>
    <row r="16656" spans="1:13" x14ac:dyDescent="0.25">
      <c r="A16656" s="1">
        <v>40067.958333333336</v>
      </c>
      <c r="B16656" s="2">
        <v>-1.6648543493984691E-5</v>
      </c>
      <c r="C16656" s="3">
        <v>-24.51641</v>
      </c>
      <c r="D16656" s="3">
        <v>-0.58201000000000003</v>
      </c>
      <c r="E16656" s="3">
        <v>-0.19062999999999999</v>
      </c>
      <c r="F16656" s="3">
        <v>-0.45659878079738525</v>
      </c>
      <c r="G16656" s="3">
        <v>0.32451039999999998</v>
      </c>
      <c r="H16656" s="3">
        <v>10.796329999999999</v>
      </c>
      <c r="I16656" s="3">
        <v>8.5350660000000005</v>
      </c>
      <c r="J16656" s="3">
        <f t="shared" si="260"/>
        <v>1.1184455578240906</v>
      </c>
      <c r="K16656" s="3">
        <v>0.95969260000000001</v>
      </c>
      <c r="L16656" s="3">
        <v>219.03309999999999</v>
      </c>
      <c r="M16656" s="3" t="s">
        <v>6</v>
      </c>
    </row>
    <row r="16657" spans="1:13" x14ac:dyDescent="0.25">
      <c r="A16657" s="1">
        <v>40067.979166666664</v>
      </c>
      <c r="B16657" s="2">
        <v>-1.098337416226963E-4</v>
      </c>
      <c r="C16657" s="3">
        <v>-31.58952</v>
      </c>
      <c r="D16657" s="3">
        <v>-3.8404099999999999</v>
      </c>
      <c r="E16657" s="3">
        <v>-9.4131400000000003</v>
      </c>
      <c r="F16657" s="3">
        <v>0.88746145801030696</v>
      </c>
      <c r="G16657" s="3">
        <v>0.3245922</v>
      </c>
      <c r="H16657" s="3">
        <v>10.57977</v>
      </c>
      <c r="I16657" s="3">
        <v>8.3743569999999998</v>
      </c>
      <c r="J16657" s="3">
        <f t="shared" si="260"/>
        <v>1.0965490989118911</v>
      </c>
      <c r="K16657" s="3">
        <v>0.83773010000000003</v>
      </c>
      <c r="L16657" s="3">
        <v>59.244929999999997</v>
      </c>
      <c r="M16657" s="3" t="s">
        <v>6</v>
      </c>
    </row>
    <row r="16658" spans="1:13" x14ac:dyDescent="0.25">
      <c r="A16658" s="1">
        <v>40068</v>
      </c>
      <c r="B16658" s="2">
        <v>-2.5545338182355627E-4</v>
      </c>
      <c r="C16658" s="3">
        <v>-25.796289999999999</v>
      </c>
      <c r="D16658" s="3">
        <v>-8.9423399999999997</v>
      </c>
      <c r="E16658" s="3">
        <v>-10.8705</v>
      </c>
      <c r="F16658" s="3">
        <v>-9.2379083825865571E-2</v>
      </c>
      <c r="G16658" s="3">
        <v>0.3248296</v>
      </c>
      <c r="H16658" s="3">
        <v>9.3486949999999993</v>
      </c>
      <c r="I16658" s="3">
        <v>8.3697029999999994</v>
      </c>
      <c r="J16658" s="3">
        <f t="shared" si="260"/>
        <v>1.0911845257798454</v>
      </c>
      <c r="K16658" s="3">
        <v>1.2244630000000001</v>
      </c>
      <c r="L16658" s="3">
        <v>314.35090000000002</v>
      </c>
      <c r="M16658" s="3" t="s">
        <v>6</v>
      </c>
    </row>
    <row r="16659" spans="1:13" x14ac:dyDescent="0.25">
      <c r="A16659" s="1">
        <v>40068.020833333336</v>
      </c>
      <c r="B16659" s="2">
        <v>2.9659474728068434E-4</v>
      </c>
      <c r="C16659" s="3">
        <v>-48.348990000000001</v>
      </c>
      <c r="D16659" s="3">
        <v>10.3788</v>
      </c>
      <c r="E16659" s="3">
        <v>11.600300000000001</v>
      </c>
      <c r="F16659" s="3">
        <v>0.23819235382546911</v>
      </c>
      <c r="G16659" s="3">
        <v>0.32492209999999999</v>
      </c>
      <c r="H16659" s="3">
        <v>9.7342999999999993</v>
      </c>
      <c r="I16659" s="3">
        <v>8.2671810000000008</v>
      </c>
      <c r="J16659" s="3">
        <f t="shared" si="260"/>
        <v>1.0792896102380556</v>
      </c>
      <c r="K16659" s="3">
        <v>0.83004160000000005</v>
      </c>
      <c r="L16659" s="3">
        <v>254.167</v>
      </c>
      <c r="M16659" s="3" t="s">
        <v>6</v>
      </c>
    </row>
    <row r="16660" spans="1:13" x14ac:dyDescent="0.25">
      <c r="A16660" s="1">
        <v>40068.041666666664</v>
      </c>
      <c r="B16660" s="2">
        <v>1.024415805806176E-4</v>
      </c>
      <c r="C16660" s="3">
        <v>-39.242629999999998</v>
      </c>
      <c r="D16660" s="3">
        <v>3.5865</v>
      </c>
      <c r="E16660" s="3">
        <v>2.51925</v>
      </c>
      <c r="F16660" s="3">
        <v>-0.44619660007282769</v>
      </c>
      <c r="G16660" s="3">
        <v>0.3250769</v>
      </c>
      <c r="H16660" s="3">
        <v>9.2124609999999993</v>
      </c>
      <c r="I16660" s="3">
        <v>8.0991149999999994</v>
      </c>
      <c r="J16660" s="3">
        <f t="shared" si="260"/>
        <v>1.0553979089931096</v>
      </c>
      <c r="K16660" s="3">
        <v>1.039863</v>
      </c>
      <c r="L16660" s="3">
        <v>263.89179999999999</v>
      </c>
      <c r="M16660" s="3" t="s">
        <v>6</v>
      </c>
    </row>
    <row r="16661" spans="1:13" x14ac:dyDescent="0.25">
      <c r="A16661" s="1">
        <v>40068.0625</v>
      </c>
      <c r="B16661" s="2">
        <v>3.721482768063536E-4</v>
      </c>
      <c r="C16661" s="3">
        <v>-31.943149999999999</v>
      </c>
      <c r="D16661" s="3">
        <v>13.0425</v>
      </c>
      <c r="E16661" s="3">
        <v>-4.7855699999999999</v>
      </c>
      <c r="F16661" s="3">
        <v>-1.6721050527320451</v>
      </c>
      <c r="G16661" s="3">
        <v>0.3253916</v>
      </c>
      <c r="H16661" s="3">
        <v>8.0973710000000008</v>
      </c>
      <c r="I16661" s="3">
        <v>7.7220740000000001</v>
      </c>
      <c r="J16661" s="3">
        <f t="shared" si="260"/>
        <v>1.0022917046537798</v>
      </c>
      <c r="K16661" s="3">
        <v>0.59449660000000004</v>
      </c>
      <c r="L16661" s="3">
        <v>5.0836490000000003</v>
      </c>
      <c r="M16661" s="3" t="s">
        <v>6</v>
      </c>
    </row>
    <row r="16662" spans="1:13" x14ac:dyDescent="0.25">
      <c r="A16662" s="1">
        <v>40068.083333333336</v>
      </c>
      <c r="B16662" s="2">
        <v>-1.6017346164605576E-3</v>
      </c>
      <c r="C16662" s="3">
        <v>-25.479130000000001</v>
      </c>
      <c r="D16662" s="3">
        <v>-56.228499999999997</v>
      </c>
      <c r="E16662" s="3">
        <v>-0.66186999999999996</v>
      </c>
      <c r="F16662" s="3">
        <v>-1.7484652763114348</v>
      </c>
      <c r="G16662" s="3">
        <v>0.32560679999999997</v>
      </c>
      <c r="H16662" s="3">
        <v>6.3091480000000004</v>
      </c>
      <c r="I16662" s="3">
        <v>7.1746109999999996</v>
      </c>
      <c r="J16662" s="3">
        <f t="shared" si="260"/>
        <v>0.92531242756999388</v>
      </c>
      <c r="K16662" s="3">
        <v>0.93140239999999996</v>
      </c>
      <c r="L16662" s="3">
        <v>323.60910000000001</v>
      </c>
      <c r="M16662" s="3" t="s">
        <v>6</v>
      </c>
    </row>
    <row r="16663" spans="1:13" x14ac:dyDescent="0.25">
      <c r="A16663" s="1">
        <v>40068.104166666664</v>
      </c>
      <c r="B16663" s="2">
        <v>-4.5140738277789003E-4</v>
      </c>
      <c r="C16663" s="3">
        <v>-20.46499</v>
      </c>
      <c r="D16663" s="3">
        <v>-15.839499999999999</v>
      </c>
      <c r="E16663" s="3">
        <v>-3.3672800000000001</v>
      </c>
      <c r="F16663" s="3">
        <v>-3.3820451779403182</v>
      </c>
      <c r="G16663" s="3">
        <v>0.32604260000000002</v>
      </c>
      <c r="H16663" s="3">
        <v>6.7883610000000001</v>
      </c>
      <c r="I16663" s="3">
        <v>7.4644539999999999</v>
      </c>
      <c r="J16663" s="3">
        <f t="shared" si="260"/>
        <v>0.96434440904693097</v>
      </c>
      <c r="K16663" s="3">
        <v>0.97658999999999996</v>
      </c>
      <c r="L16663" s="3">
        <v>264.45690000000002</v>
      </c>
      <c r="M16663" s="3" t="s">
        <v>6</v>
      </c>
    </row>
    <row r="16664" spans="1:13" x14ac:dyDescent="0.25">
      <c r="A16664" s="1">
        <v>40068.125</v>
      </c>
      <c r="B16664" s="2">
        <v>1.9599395281094814E-3</v>
      </c>
      <c r="C16664" s="3">
        <v>-19.403300000000002</v>
      </c>
      <c r="D16664" s="3">
        <v>68.848200000000006</v>
      </c>
      <c r="E16664" s="3">
        <v>5.54887</v>
      </c>
      <c r="F16664" s="3">
        <v>-2.602039597992007</v>
      </c>
      <c r="G16664" s="3">
        <v>0.32621109999999998</v>
      </c>
      <c r="H16664" s="3">
        <v>5.6041020000000001</v>
      </c>
      <c r="I16664" s="3">
        <v>6.765555</v>
      </c>
      <c r="J16664" s="3">
        <f t="shared" si="260"/>
        <v>0.87035494524887547</v>
      </c>
      <c r="K16664" s="3">
        <v>0.78082169999999995</v>
      </c>
      <c r="L16664" s="3">
        <v>321.9076</v>
      </c>
      <c r="M16664" s="3" t="s">
        <v>6</v>
      </c>
    </row>
    <row r="16665" spans="1:13" x14ac:dyDescent="0.25">
      <c r="A16665" s="1">
        <v>40068.145833333336</v>
      </c>
      <c r="B16665" s="2">
        <v>-5.8520049658561239E-4</v>
      </c>
      <c r="C16665" s="3">
        <v>-16.659099999999999</v>
      </c>
      <c r="D16665" s="3">
        <v>-20.578727300000001</v>
      </c>
      <c r="E16665" s="3">
        <v>-0.60082999999999998</v>
      </c>
      <c r="F16665" s="3">
        <v>-3.8215117266536525</v>
      </c>
      <c r="G16665" s="3">
        <v>0.32654549999999999</v>
      </c>
      <c r="H16665" s="3">
        <v>4.4513600000000002</v>
      </c>
      <c r="I16665" s="3">
        <v>6.4135270000000002</v>
      </c>
      <c r="J16665" s="3">
        <f t="shared" si="260"/>
        <v>0.82165636182088631</v>
      </c>
      <c r="K16665" s="3">
        <v>0.97411820000000005</v>
      </c>
      <c r="L16665" s="3">
        <v>290.30360000000002</v>
      </c>
      <c r="M16665" s="3" t="s">
        <v>6</v>
      </c>
    </row>
    <row r="16666" spans="1:13" x14ac:dyDescent="0.25">
      <c r="A16666" s="1">
        <v>40068.166666666664</v>
      </c>
      <c r="B16666" s="2">
        <v>-3.4355832688301067E-4</v>
      </c>
      <c r="C16666" s="3">
        <v>-14.30466</v>
      </c>
      <c r="D16666" s="3">
        <v>-12.065053499999999</v>
      </c>
      <c r="E16666" s="3">
        <v>-0.86636000000000002</v>
      </c>
      <c r="F16666" s="3">
        <v>-5.7608822208637909</v>
      </c>
      <c r="G16666" s="3">
        <v>0.32710329999999999</v>
      </c>
      <c r="H16666" s="3">
        <v>5.904928</v>
      </c>
      <c r="I16666" s="3">
        <v>7.1759440000000003</v>
      </c>
      <c r="J16666" s="3">
        <f t="shared" si="260"/>
        <v>0.92414569048031259</v>
      </c>
      <c r="K16666" s="3">
        <v>1.038138</v>
      </c>
      <c r="L16666" s="3">
        <v>294.97800000000001</v>
      </c>
      <c r="M16666" s="3" t="s">
        <v>6</v>
      </c>
    </row>
    <row r="16667" spans="1:13" x14ac:dyDescent="0.25">
      <c r="A16667" s="1">
        <v>40068.1875</v>
      </c>
      <c r="B16667" s="2">
        <v>1.0433862139306697E-3</v>
      </c>
      <c r="C16667" s="3">
        <v>-16.959150000000001</v>
      </c>
      <c r="D16667" s="3">
        <v>36.735559500000001</v>
      </c>
      <c r="E16667" s="3">
        <v>-3.1650499999999999</v>
      </c>
      <c r="F16667" s="3">
        <v>-3.6752554769810151</v>
      </c>
      <c r="G16667" s="3">
        <v>0.32715329999999998</v>
      </c>
      <c r="H16667" s="3">
        <v>3.1385100000000001</v>
      </c>
      <c r="I16667" s="3">
        <v>5.8271059999999997</v>
      </c>
      <c r="J16667" s="3">
        <f t="shared" si="260"/>
        <v>0.74299766345347551</v>
      </c>
      <c r="K16667" s="3">
        <v>1.05585</v>
      </c>
      <c r="L16667" s="3">
        <v>159.63829999999999</v>
      </c>
      <c r="M16667" s="3" t="s">
        <v>6</v>
      </c>
    </row>
    <row r="16668" spans="1:13" x14ac:dyDescent="0.25">
      <c r="A16668" s="1">
        <v>40068.208333333336</v>
      </c>
      <c r="B16668" s="2">
        <v>2.2238392913372751E-3</v>
      </c>
      <c r="C16668" s="3">
        <v>-13.582420000000001</v>
      </c>
      <c r="D16668" s="3">
        <v>78.240086500000004</v>
      </c>
      <c r="E16668" s="3">
        <v>-1.4476899999999999</v>
      </c>
      <c r="F16668" s="3">
        <v>-6.369798470652535</v>
      </c>
      <c r="G16668" s="3">
        <v>0.32765850000000002</v>
      </c>
      <c r="H16668" s="3">
        <v>3.923921</v>
      </c>
      <c r="I16668" s="3">
        <v>6.2959889999999996</v>
      </c>
      <c r="J16668" s="3">
        <f t="shared" si="260"/>
        <v>0.80506568658752387</v>
      </c>
      <c r="K16668" s="3">
        <v>0.83421529999999999</v>
      </c>
      <c r="L16668" s="3">
        <v>217.76320000000001</v>
      </c>
      <c r="M16668" s="3" t="s">
        <v>6</v>
      </c>
    </row>
    <row r="16669" spans="1:13" x14ac:dyDescent="0.25">
      <c r="A16669" s="1">
        <v>40068.229166666664</v>
      </c>
      <c r="B16669" s="2">
        <v>3.5034935901735224E-3</v>
      </c>
      <c r="C16669" s="3">
        <v>-13.2501</v>
      </c>
      <c r="D16669" s="3">
        <v>123.208578</v>
      </c>
      <c r="E16669" s="3">
        <v>3.83256</v>
      </c>
      <c r="F16669" s="3">
        <v>-6.2568828269397807</v>
      </c>
      <c r="G16669" s="3">
        <v>0.32799489999999998</v>
      </c>
      <c r="H16669" s="3">
        <v>4.3872350000000004</v>
      </c>
      <c r="I16669" s="3">
        <v>6.5236029999999996</v>
      </c>
      <c r="J16669" s="3">
        <f t="shared" si="260"/>
        <v>0.83556547398283065</v>
      </c>
      <c r="K16669" s="3">
        <v>0.79994050000000005</v>
      </c>
      <c r="L16669" s="3">
        <v>314.3526</v>
      </c>
      <c r="M16669" s="3" t="s">
        <v>6</v>
      </c>
    </row>
    <row r="16670" spans="1:13" x14ac:dyDescent="0.25">
      <c r="A16670" s="1">
        <v>40068.25</v>
      </c>
      <c r="B16670" s="2">
        <v>5.9330437389397035E-3</v>
      </c>
      <c r="C16670" s="3">
        <v>-4.4782460000000004</v>
      </c>
      <c r="D16670" s="3">
        <v>208.59713150000002</v>
      </c>
      <c r="E16670" s="3">
        <v>-3.0960299999999998</v>
      </c>
      <c r="F16670" s="3">
        <v>-7.3009532591705746</v>
      </c>
      <c r="G16670" s="3">
        <v>0.32845649999999998</v>
      </c>
      <c r="H16670" s="3">
        <v>4.6578030000000004</v>
      </c>
      <c r="I16670" s="3">
        <v>6.6427839999999998</v>
      </c>
      <c r="J16670" s="3">
        <f t="shared" si="260"/>
        <v>0.85166005111129917</v>
      </c>
      <c r="K16670" s="3">
        <v>0.93641220000000003</v>
      </c>
      <c r="L16670" s="3">
        <v>329.36829999999998</v>
      </c>
      <c r="M16670" s="3" t="s">
        <v>6</v>
      </c>
    </row>
    <row r="16671" spans="1:13" x14ac:dyDescent="0.25">
      <c r="A16671" s="1">
        <v>40068.270833333336</v>
      </c>
      <c r="B16671" s="2">
        <v>7.8762647405535187E-3</v>
      </c>
      <c r="C16671" s="3">
        <v>39.791029999999999</v>
      </c>
      <c r="D16671" s="3">
        <v>277.19850750000001</v>
      </c>
      <c r="E16671" s="3">
        <v>5.1566700000000001</v>
      </c>
      <c r="F16671" s="3">
        <v>-11.872043260385967</v>
      </c>
      <c r="G16671" s="3">
        <v>0.32991860000000001</v>
      </c>
      <c r="H16671" s="3">
        <v>3.5640360000000002</v>
      </c>
      <c r="I16671" s="3">
        <v>6.1615650000000004</v>
      </c>
      <c r="J16671" s="3">
        <f t="shared" si="260"/>
        <v>0.78685358612295586</v>
      </c>
      <c r="K16671" s="3">
        <v>0.3984357</v>
      </c>
      <c r="L16671" s="3">
        <v>114.083</v>
      </c>
      <c r="M16671" s="3" t="s">
        <v>6</v>
      </c>
    </row>
    <row r="16672" spans="1:13" x14ac:dyDescent="0.25">
      <c r="A16672" s="1">
        <v>40068.291666666664</v>
      </c>
      <c r="B16672" s="2">
        <v>9.7911299592920165E-3</v>
      </c>
      <c r="C16672" s="3">
        <v>82.578670000000002</v>
      </c>
      <c r="D16672" s="3">
        <v>343.68579399999999</v>
      </c>
      <c r="E16672" s="3">
        <v>12.320399999999999</v>
      </c>
      <c r="F16672" s="3">
        <v>-14.380748366309861</v>
      </c>
      <c r="G16672" s="3">
        <v>0.33151809999999998</v>
      </c>
      <c r="H16672" s="3">
        <v>6.4013970000000002</v>
      </c>
      <c r="I16672" s="3">
        <v>7.5022529999999996</v>
      </c>
      <c r="J16672" s="3">
        <f t="shared" si="260"/>
        <v>0.96788793908701887</v>
      </c>
      <c r="K16672" s="3">
        <v>0.51635370000000003</v>
      </c>
      <c r="L16672" s="3">
        <v>172.42410000000001</v>
      </c>
      <c r="M16672" s="3" t="s">
        <v>6</v>
      </c>
    </row>
    <row r="16673" spans="1:13" x14ac:dyDescent="0.25">
      <c r="A16673" s="1">
        <v>40068.3125</v>
      </c>
      <c r="B16673" s="2">
        <v>1.5148199106388044E-2</v>
      </c>
      <c r="C16673" s="3">
        <v>150.37092749999999</v>
      </c>
      <c r="D16673" s="3">
        <v>530.20132249999995</v>
      </c>
      <c r="E16673" s="3">
        <v>-103.693</v>
      </c>
      <c r="F16673" s="3">
        <v>-7.89228104003036</v>
      </c>
      <c r="G16673" s="3">
        <v>0.33177570000000001</v>
      </c>
      <c r="H16673" s="3">
        <v>9.4964860000000009</v>
      </c>
      <c r="I16673" s="3">
        <v>8.7752330000000001</v>
      </c>
      <c r="J16673" s="3">
        <f t="shared" si="260"/>
        <v>1.1446532679462913</v>
      </c>
      <c r="K16673" s="3">
        <v>0.51652279999999995</v>
      </c>
      <c r="L16673" s="3">
        <v>132.0462</v>
      </c>
      <c r="M16673" s="3" t="s">
        <v>6</v>
      </c>
    </row>
    <row r="16674" spans="1:13" x14ac:dyDescent="0.25">
      <c r="A16674" s="1">
        <v>40068.333333333336</v>
      </c>
      <c r="B16674" s="2">
        <v>6.6971711036718038E-3</v>
      </c>
      <c r="C16674" s="3">
        <v>218.163185</v>
      </c>
      <c r="D16674" s="3">
        <v>233.84399999999999</v>
      </c>
      <c r="E16674" s="3">
        <v>65.060900000000004</v>
      </c>
      <c r="F16674" s="3">
        <v>-6.2009040846527563</v>
      </c>
      <c r="G16674" s="3">
        <v>0.33180159999999997</v>
      </c>
      <c r="H16674" s="3">
        <v>12.07921</v>
      </c>
      <c r="I16674" s="3">
        <v>8.8371220000000008</v>
      </c>
      <c r="J16674" s="3">
        <f t="shared" si="260"/>
        <v>1.1632593582875657</v>
      </c>
      <c r="K16674" s="3">
        <v>0.66077609999999998</v>
      </c>
      <c r="L16674" s="3">
        <v>36.416600000000003</v>
      </c>
      <c r="M16674" s="3" t="s">
        <v>6</v>
      </c>
    </row>
    <row r="16675" spans="1:13" x14ac:dyDescent="0.25">
      <c r="A16675" s="1">
        <v>40068.354166666664</v>
      </c>
      <c r="B16675" s="2">
        <v>6.2568809312493253E-3</v>
      </c>
      <c r="C16675" s="3">
        <v>285.9554425</v>
      </c>
      <c r="D16675" s="3">
        <v>217.95099999999999</v>
      </c>
      <c r="E16675" s="3">
        <v>62.394500000000001</v>
      </c>
      <c r="F16675" s="3">
        <v>-3.7931138922838197</v>
      </c>
      <c r="G16675" s="3">
        <v>0.3312736</v>
      </c>
      <c r="H16675" s="3">
        <v>14.62838</v>
      </c>
      <c r="I16675" s="3">
        <v>9.0997009999999996</v>
      </c>
      <c r="J16675" s="3">
        <f t="shared" si="260"/>
        <v>1.2085287634600113</v>
      </c>
      <c r="K16675" s="3">
        <v>0.67025639999999997</v>
      </c>
      <c r="L16675" s="3">
        <v>15.925050000000001</v>
      </c>
      <c r="M16675" s="3" t="s">
        <v>6</v>
      </c>
    </row>
    <row r="16676" spans="1:13" x14ac:dyDescent="0.25">
      <c r="A16676" s="1">
        <v>40068.375</v>
      </c>
      <c r="B16676" s="2">
        <v>6.1338311783794078E-3</v>
      </c>
      <c r="C16676" s="3">
        <v>353.74770000000001</v>
      </c>
      <c r="D16676" s="3">
        <v>213.34800000000001</v>
      </c>
      <c r="E16676" s="3">
        <v>63.813099999999999</v>
      </c>
      <c r="F16676" s="3">
        <v>-3.6211591689314044</v>
      </c>
      <c r="G16676" s="3">
        <v>0.33064389999999999</v>
      </c>
      <c r="H16676" s="3">
        <v>16.213750000000001</v>
      </c>
      <c r="I16676" s="3">
        <v>9.2066049999999997</v>
      </c>
      <c r="J16676" s="3">
        <f t="shared" si="260"/>
        <v>1.229462650502978</v>
      </c>
      <c r="K16676" s="3">
        <v>0.82615910000000004</v>
      </c>
      <c r="L16676" s="3">
        <v>125.8176</v>
      </c>
      <c r="M16676" s="3" t="s">
        <v>6</v>
      </c>
    </row>
    <row r="16677" spans="1:13" x14ac:dyDescent="0.25">
      <c r="A16677" s="1">
        <v>40068.395833333336</v>
      </c>
      <c r="B16677" s="2">
        <v>6.047134424912233E-3</v>
      </c>
      <c r="C16677" s="3">
        <v>421.73090000000002</v>
      </c>
      <c r="D16677" s="3">
        <v>210.011</v>
      </c>
      <c r="E16677" s="3">
        <v>64.544200000000004</v>
      </c>
      <c r="F16677" s="3">
        <v>-5.4376535025399377</v>
      </c>
      <c r="G16677" s="3">
        <v>0.33036569999999998</v>
      </c>
      <c r="H16677" s="3">
        <v>17.846170000000001</v>
      </c>
      <c r="I16677" s="3">
        <v>9.3114609999999995</v>
      </c>
      <c r="J16677" s="3">
        <f t="shared" si="260"/>
        <v>1.2504801637601668</v>
      </c>
      <c r="K16677" s="3">
        <v>0.91478680000000001</v>
      </c>
      <c r="L16677" s="3">
        <v>95.429500000000004</v>
      </c>
      <c r="M16677" s="3" t="s">
        <v>6</v>
      </c>
    </row>
    <row r="16678" spans="1:13" x14ac:dyDescent="0.25">
      <c r="A16678" s="1">
        <v>40068.416666666664</v>
      </c>
      <c r="B16678" s="2">
        <v>6.287951079480038E-3</v>
      </c>
      <c r="C16678" s="3">
        <v>486.50389999999999</v>
      </c>
      <c r="D16678" s="3">
        <v>218.07</v>
      </c>
      <c r="E16678" s="3">
        <v>55.108800000000002</v>
      </c>
      <c r="F16678" s="3">
        <v>-3.51142113796744</v>
      </c>
      <c r="G16678" s="3">
        <v>0.3297099</v>
      </c>
      <c r="H16678" s="3">
        <v>19.33221</v>
      </c>
      <c r="I16678" s="3">
        <v>9.0997160000000008</v>
      </c>
      <c r="J16678" s="3">
        <f t="shared" si="260"/>
        <v>1.228284578753164</v>
      </c>
      <c r="K16678" s="3">
        <v>1.179586</v>
      </c>
      <c r="L16678" s="3">
        <v>67.116579999999999</v>
      </c>
      <c r="M16678" s="3" t="s">
        <v>6</v>
      </c>
    </row>
    <row r="16679" spans="1:13" x14ac:dyDescent="0.25">
      <c r="A16679" s="1">
        <v>40068.4375</v>
      </c>
      <c r="B16679" s="2">
        <v>8.3674939151897696E-3</v>
      </c>
      <c r="C16679" s="3">
        <v>547.66010000000006</v>
      </c>
      <c r="D16679" s="3">
        <v>289.86</v>
      </c>
      <c r="E16679" s="3">
        <v>58.039700000000003</v>
      </c>
      <c r="F16679" s="3">
        <v>-1.7788484131460063</v>
      </c>
      <c r="G16679" s="3">
        <v>0.32879140000000001</v>
      </c>
      <c r="H16679" s="3">
        <v>20.542490000000001</v>
      </c>
      <c r="I16679" s="3">
        <v>8.2416750000000008</v>
      </c>
      <c r="J16679" s="3">
        <f t="shared" si="260"/>
        <v>1.1170690812383259</v>
      </c>
      <c r="K16679" s="3">
        <v>2.4901019999999998</v>
      </c>
      <c r="L16679" s="3">
        <v>41.825319999999998</v>
      </c>
      <c r="M16679" s="3" t="s">
        <v>6</v>
      </c>
    </row>
    <row r="16680" spans="1:13" x14ac:dyDescent="0.25">
      <c r="A16680" s="1">
        <v>40068.458333333336</v>
      </c>
      <c r="B16680" s="2">
        <v>7.7794572462626553E-3</v>
      </c>
      <c r="C16680" s="3">
        <v>568.64949999999999</v>
      </c>
      <c r="D16680" s="3">
        <v>269.28800000000001</v>
      </c>
      <c r="E16680" s="3">
        <v>53.634500000000003</v>
      </c>
      <c r="F16680" s="3">
        <v>-1.4907076028960597</v>
      </c>
      <c r="G16680" s="3">
        <v>0.32801010000000003</v>
      </c>
      <c r="H16680" s="3">
        <v>21.3386</v>
      </c>
      <c r="I16680" s="3">
        <v>7.831086</v>
      </c>
      <c r="J16680" s="3">
        <f t="shared" si="260"/>
        <v>1.0642954025339453</v>
      </c>
      <c r="K16680" s="3">
        <v>2.5600689999999999</v>
      </c>
      <c r="L16680" s="3">
        <v>45.371639999999999</v>
      </c>
      <c r="M16680" s="3" t="s">
        <v>6</v>
      </c>
    </row>
    <row r="16681" spans="1:13" x14ac:dyDescent="0.25">
      <c r="A16681" s="1">
        <v>40068.479166666664</v>
      </c>
      <c r="B16681" s="2">
        <v>6.8730971883261245E-3</v>
      </c>
      <c r="C16681" s="3">
        <v>625.4973</v>
      </c>
      <c r="D16681" s="3">
        <v>237.72800000000001</v>
      </c>
      <c r="E16681" s="3">
        <v>63.829300000000003</v>
      </c>
      <c r="F16681" s="3">
        <v>-0.80972730812273852</v>
      </c>
      <c r="G16681" s="3">
        <v>0.3273818</v>
      </c>
      <c r="H16681" s="3">
        <v>22.169989999999999</v>
      </c>
      <c r="I16681" s="3">
        <v>7.8309629999999997</v>
      </c>
      <c r="J16681" s="3">
        <f t="shared" si="260"/>
        <v>1.0672833207034456</v>
      </c>
      <c r="K16681" s="3">
        <v>2.3680690000000002</v>
      </c>
      <c r="L16681" s="3">
        <v>49.186100000000003</v>
      </c>
      <c r="M16681" s="3" t="s">
        <v>6</v>
      </c>
    </row>
    <row r="16682" spans="1:13" x14ac:dyDescent="0.25">
      <c r="A16682" s="1">
        <v>40068.5</v>
      </c>
      <c r="B16682" s="2">
        <v>8.9562579165228997E-3</v>
      </c>
      <c r="C16682" s="3">
        <v>705.41610000000003</v>
      </c>
      <c r="D16682" s="3">
        <v>309.53500000000003</v>
      </c>
      <c r="E16682" s="3">
        <v>83.053700000000006</v>
      </c>
      <c r="F16682" s="3">
        <v>2.2341848526303001</v>
      </c>
      <c r="G16682" s="3">
        <v>0.32629229999999998</v>
      </c>
      <c r="H16682" s="3">
        <v>23.012530000000002</v>
      </c>
      <c r="I16682" s="3">
        <v>7.5078440000000004</v>
      </c>
      <c r="J16682" s="3">
        <f t="shared" si="260"/>
        <v>1.0261646670980753</v>
      </c>
      <c r="K16682" s="3">
        <v>1.9949889999999999</v>
      </c>
      <c r="L16682" s="3">
        <v>44.304960000000001</v>
      </c>
      <c r="M16682" s="3" t="s">
        <v>6</v>
      </c>
    </row>
    <row r="16683" spans="1:13" x14ac:dyDescent="0.25">
      <c r="A16683" s="1">
        <v>40068.520833333336</v>
      </c>
      <c r="B16683" s="2">
        <v>6.2334771218885031E-3</v>
      </c>
      <c r="C16683" s="3">
        <v>432.39580000000001</v>
      </c>
      <c r="D16683" s="3">
        <v>215.58699999999999</v>
      </c>
      <c r="E16683" s="3">
        <v>34.454099999999997</v>
      </c>
      <c r="F16683" s="3">
        <v>7.8537692915028696</v>
      </c>
      <c r="G16683" s="3">
        <v>0.3246406</v>
      </c>
      <c r="H16683" s="3">
        <v>22.257169999999999</v>
      </c>
      <c r="I16683" s="3">
        <v>7.0763569999999998</v>
      </c>
      <c r="J16683" s="3">
        <f t="shared" si="260"/>
        <v>0.96472264372157679</v>
      </c>
      <c r="K16683" s="3">
        <v>4.3092620000000004</v>
      </c>
      <c r="L16683" s="3">
        <v>29.760190000000001</v>
      </c>
      <c r="M16683" s="3" t="s">
        <v>6</v>
      </c>
    </row>
    <row r="16684" spans="1:13" x14ac:dyDescent="0.25">
      <c r="A16684" s="1">
        <v>40068.541666666664</v>
      </c>
      <c r="B16684" s="2">
        <v>7.956414540267855E-3</v>
      </c>
      <c r="C16684" s="3">
        <v>548.00369999999998</v>
      </c>
      <c r="D16684" s="3">
        <v>275.01799999999997</v>
      </c>
      <c r="E16684" s="3">
        <v>62.8367</v>
      </c>
      <c r="F16684" s="3">
        <v>2.8598262494223299</v>
      </c>
      <c r="G16684" s="3">
        <v>0.32427220000000001</v>
      </c>
      <c r="H16684" s="3">
        <v>22.86458</v>
      </c>
      <c r="I16684" s="3">
        <v>7.0403979999999997</v>
      </c>
      <c r="J16684" s="3">
        <f t="shared" si="260"/>
        <v>0.96179390090681049</v>
      </c>
      <c r="K16684" s="3">
        <v>4.7780899999999997</v>
      </c>
      <c r="L16684" s="3">
        <v>31.917359999999999</v>
      </c>
      <c r="M16684" s="3" t="s">
        <v>6</v>
      </c>
    </row>
    <row r="16685" spans="1:13" x14ac:dyDescent="0.25">
      <c r="A16685" s="1">
        <v>40068.5625</v>
      </c>
      <c r="B16685" s="2">
        <v>5.1939370805219849E-3</v>
      </c>
      <c r="C16685" s="3">
        <v>319.66770000000002</v>
      </c>
      <c r="D16685" s="3">
        <v>179.565</v>
      </c>
      <c r="E16685" s="3">
        <v>2.3606799999999999</v>
      </c>
      <c r="F16685" s="3">
        <v>6.5399981780131782</v>
      </c>
      <c r="G16685" s="3">
        <v>0.3234939</v>
      </c>
      <c r="H16685" s="3">
        <v>22.66591</v>
      </c>
      <c r="I16685" s="3">
        <v>6.6574169999999997</v>
      </c>
      <c r="J16685" s="3">
        <f t="shared" si="260"/>
        <v>0.90886419413021269</v>
      </c>
      <c r="K16685" s="3">
        <v>3.9836779999999998</v>
      </c>
      <c r="L16685" s="3">
        <v>33.732239999999997</v>
      </c>
      <c r="M16685" s="3" t="s">
        <v>6</v>
      </c>
    </row>
    <row r="16686" spans="1:13" x14ac:dyDescent="0.25">
      <c r="A16686" s="1">
        <v>40068.583333333336</v>
      </c>
      <c r="B16686" s="2">
        <v>4.5432790809709555E-3</v>
      </c>
      <c r="C16686" s="3">
        <v>239.779</v>
      </c>
      <c r="D16686" s="3">
        <v>157.15700000000001</v>
      </c>
      <c r="E16686" s="3">
        <v>-15.0932</v>
      </c>
      <c r="F16686" s="3">
        <v>7.2759389426965608</v>
      </c>
      <c r="G16686" s="3">
        <v>0.32304290000000002</v>
      </c>
      <c r="H16686" s="3">
        <v>22.080819999999999</v>
      </c>
      <c r="I16686" s="3">
        <v>6.7515700000000001</v>
      </c>
      <c r="J16686" s="3">
        <f t="shared" si="260"/>
        <v>0.91989481911928506</v>
      </c>
      <c r="K16686" s="3">
        <v>3.802559</v>
      </c>
      <c r="L16686" s="3">
        <v>37.769559999999998</v>
      </c>
      <c r="M16686" s="3" t="s">
        <v>6</v>
      </c>
    </row>
    <row r="16687" spans="1:13" x14ac:dyDescent="0.25">
      <c r="A16687" s="1">
        <v>40068.604166666664</v>
      </c>
      <c r="B16687" s="2">
        <v>6.2461232246748179E-3</v>
      </c>
      <c r="C16687" s="3">
        <v>397.01170000000002</v>
      </c>
      <c r="D16687" s="3">
        <v>215.91300000000001</v>
      </c>
      <c r="E16687" s="3">
        <v>9.9709900000000005</v>
      </c>
      <c r="F16687" s="3">
        <v>6.8857818427283348</v>
      </c>
      <c r="G16687" s="3">
        <v>0.32253209999999999</v>
      </c>
      <c r="H16687" s="3">
        <v>22.804639999999999</v>
      </c>
      <c r="I16687" s="3">
        <v>6.5733449999999998</v>
      </c>
      <c r="J16687" s="3">
        <f t="shared" si="260"/>
        <v>0.8978076163421741</v>
      </c>
      <c r="K16687" s="3">
        <v>6.6267740000000002</v>
      </c>
      <c r="L16687" s="3">
        <v>25.129580000000001</v>
      </c>
      <c r="M16687" s="3" t="s">
        <v>6</v>
      </c>
    </row>
    <row r="16688" spans="1:13" x14ac:dyDescent="0.25">
      <c r="A16688" s="1">
        <v>40068.625</v>
      </c>
      <c r="B16688" s="2">
        <v>1.877994368295518E-3</v>
      </c>
      <c r="C16688" s="3">
        <v>108.4825</v>
      </c>
      <c r="D16688" s="3">
        <v>65.018500000000003</v>
      </c>
      <c r="E16688" s="3">
        <v>-33.177399999999999</v>
      </c>
      <c r="F16688" s="3">
        <v>12.16102908125692</v>
      </c>
      <c r="G16688" s="3">
        <v>0.32141969999999997</v>
      </c>
      <c r="H16688" s="3">
        <v>21.155139999999999</v>
      </c>
      <c r="I16688" s="3">
        <v>6.6267500000000004</v>
      </c>
      <c r="J16688" s="3">
        <f t="shared" si="260"/>
        <v>0.90005725966744266</v>
      </c>
      <c r="K16688" s="3">
        <v>4.3704000000000001</v>
      </c>
      <c r="L16688" s="3">
        <v>32.243130000000001</v>
      </c>
      <c r="M16688" s="3" t="s">
        <v>6</v>
      </c>
    </row>
    <row r="16689" spans="1:13" x14ac:dyDescent="0.25">
      <c r="A16689" s="1">
        <v>40068.645833333336</v>
      </c>
      <c r="B16689" s="2">
        <v>2.9645591357532531E-3</v>
      </c>
      <c r="C16689" s="3">
        <v>183.3304</v>
      </c>
      <c r="D16689" s="3">
        <v>102.539</v>
      </c>
      <c r="E16689" s="3">
        <v>-8.8240599999999993</v>
      </c>
      <c r="F16689" s="3">
        <v>4.1035887598555698</v>
      </c>
      <c r="G16689" s="3">
        <v>0.32208680000000001</v>
      </c>
      <c r="H16689" s="3">
        <v>22.167280000000002</v>
      </c>
      <c r="I16689" s="3">
        <v>6.667268</v>
      </c>
      <c r="J16689" s="3">
        <f t="shared" si="260"/>
        <v>0.90867478654006484</v>
      </c>
      <c r="K16689" s="3">
        <v>3.1402269999999999</v>
      </c>
      <c r="L16689" s="3">
        <v>38.657809999999998</v>
      </c>
      <c r="M16689" s="3" t="s">
        <v>6</v>
      </c>
    </row>
    <row r="16690" spans="1:13" x14ac:dyDescent="0.25">
      <c r="A16690" s="1">
        <v>40068.666666666664</v>
      </c>
      <c r="B16690" s="2">
        <v>5.8024990204731035E-4</v>
      </c>
      <c r="C16690" s="3">
        <v>82.290149999999997</v>
      </c>
      <c r="D16690" s="3">
        <v>20.081800000000001</v>
      </c>
      <c r="E16690" s="3">
        <v>9.7087500000000002</v>
      </c>
      <c r="F16690" s="3">
        <v>9.8393494933350656</v>
      </c>
      <c r="G16690" s="3">
        <v>0.32162980000000002</v>
      </c>
      <c r="H16690" s="3">
        <v>21.53471</v>
      </c>
      <c r="I16690" s="3">
        <v>6.9220819999999996</v>
      </c>
      <c r="J16690" s="3">
        <f t="shared" si="260"/>
        <v>0.9413823419026105</v>
      </c>
      <c r="K16690" s="3">
        <v>2.1895440000000002</v>
      </c>
      <c r="L16690" s="3">
        <v>22.88644</v>
      </c>
      <c r="M16690" s="3" t="s">
        <v>6</v>
      </c>
    </row>
    <row r="16691" spans="1:13" x14ac:dyDescent="0.25">
      <c r="A16691" s="1">
        <v>40068.6875</v>
      </c>
      <c r="B16691" s="2">
        <v>5.365054214836615E-4</v>
      </c>
      <c r="C16691" s="3">
        <v>9.4629659999999998</v>
      </c>
      <c r="D16691" s="3">
        <v>18.581900000000001</v>
      </c>
      <c r="E16691" s="3">
        <v>-8.77149</v>
      </c>
      <c r="F16691" s="3">
        <v>8.8893087735552907</v>
      </c>
      <c r="G16691" s="3">
        <v>0.32155450000000002</v>
      </c>
      <c r="H16691" s="3">
        <v>20.73076</v>
      </c>
      <c r="I16691" s="3">
        <v>7.525309</v>
      </c>
      <c r="J16691" s="3">
        <f t="shared" si="260"/>
        <v>1.0206273382434585</v>
      </c>
      <c r="K16691" s="3">
        <v>0.68222499999999997</v>
      </c>
      <c r="L16691" s="3">
        <v>313.07010000000002</v>
      </c>
      <c r="M16691" s="3" t="s">
        <v>6</v>
      </c>
    </row>
    <row r="16692" spans="1:13" x14ac:dyDescent="0.25">
      <c r="A16692" s="1">
        <v>40068.708333333336</v>
      </c>
      <c r="B16692" s="2">
        <v>6.1454567414480962E-4</v>
      </c>
      <c r="C16692" s="3">
        <v>15.860250000000001</v>
      </c>
      <c r="D16692" s="3">
        <v>21.297000000000001</v>
      </c>
      <c r="E16692" s="3">
        <v>-13.974</v>
      </c>
      <c r="F16692" s="3">
        <v>7.2970780956280175</v>
      </c>
      <c r="G16692" s="3">
        <v>0.32172309999999998</v>
      </c>
      <c r="H16692" s="3">
        <v>20.122669999999999</v>
      </c>
      <c r="I16692" s="3">
        <v>7.4997769999999999</v>
      </c>
      <c r="J16692" s="3">
        <f t="shared" si="260"/>
        <v>1.0150598470273031</v>
      </c>
      <c r="K16692" s="3">
        <v>2.0961029999999998</v>
      </c>
      <c r="L16692" s="3">
        <v>17.10004</v>
      </c>
      <c r="M16692" s="3" t="s">
        <v>6</v>
      </c>
    </row>
    <row r="16693" spans="1:13" x14ac:dyDescent="0.25">
      <c r="A16693" s="1">
        <v>40068.729166666664</v>
      </c>
      <c r="B16693" s="2">
        <v>1.3520679184669091E-3</v>
      </c>
      <c r="C16693" s="3">
        <v>-3.7493599999999998</v>
      </c>
      <c r="D16693" s="3">
        <v>46.871699999999997</v>
      </c>
      <c r="E16693" s="3">
        <v>-36.830399999999997</v>
      </c>
      <c r="F16693" s="3">
        <v>7.2119290701941914</v>
      </c>
      <c r="G16693" s="3">
        <v>0.32179920000000001</v>
      </c>
      <c r="H16693" s="3">
        <v>19.760159999999999</v>
      </c>
      <c r="I16693" s="3">
        <v>7.4902009999999999</v>
      </c>
      <c r="J16693" s="3">
        <f t="shared" si="260"/>
        <v>1.0125106816974068</v>
      </c>
      <c r="K16693" s="3">
        <v>2.3625569999999998</v>
      </c>
      <c r="L16693" s="3">
        <v>6.844055</v>
      </c>
      <c r="M16693" s="3" t="s">
        <v>6</v>
      </c>
    </row>
    <row r="16694" spans="1:13" x14ac:dyDescent="0.25">
      <c r="A16694" s="1">
        <v>40068.75</v>
      </c>
      <c r="B16694" s="2">
        <v>-2.1579871399834402E-4</v>
      </c>
      <c r="C16694" s="3">
        <v>-8.7393110000000007</v>
      </c>
      <c r="D16694" s="3">
        <v>-7.4913699999999999</v>
      </c>
      <c r="E16694" s="3">
        <v>-2.4265300000000001</v>
      </c>
      <c r="F16694" s="3">
        <v>8.459388169608804</v>
      </c>
      <c r="G16694" s="3">
        <v>0.32158969999999998</v>
      </c>
      <c r="H16694" s="3">
        <v>18.2881</v>
      </c>
      <c r="I16694" s="3">
        <v>7.897322</v>
      </c>
      <c r="J16694" s="3">
        <f t="shared" si="260"/>
        <v>1.0621794094115242</v>
      </c>
      <c r="K16694" s="3">
        <v>1.7436910000000001</v>
      </c>
      <c r="L16694" s="3">
        <v>1.8017270000000001</v>
      </c>
      <c r="M16694" s="3" t="s">
        <v>6</v>
      </c>
    </row>
    <row r="16695" spans="1:13" x14ac:dyDescent="0.25">
      <c r="A16695" s="1">
        <v>40068.770833333336</v>
      </c>
      <c r="B16695" s="2">
        <v>3.603903413142434E-4</v>
      </c>
      <c r="C16695" s="3">
        <v>-11.699859999999999</v>
      </c>
      <c r="D16695" s="3">
        <v>12.504899999999999</v>
      </c>
      <c r="E16695" s="3">
        <v>-13.7699</v>
      </c>
      <c r="F16695" s="3">
        <v>6.6540018629310982</v>
      </c>
      <c r="G16695" s="3">
        <v>0.3217006</v>
      </c>
      <c r="H16695" s="3">
        <v>18.791889999999999</v>
      </c>
      <c r="I16695" s="3">
        <v>7.4276229999999996</v>
      </c>
      <c r="J16695" s="3">
        <f t="shared" si="260"/>
        <v>1.0007324279858774</v>
      </c>
      <c r="K16695" s="3">
        <v>1.146377</v>
      </c>
      <c r="L16695" s="3">
        <v>212.0641</v>
      </c>
      <c r="M16695" s="3" t="s">
        <v>6</v>
      </c>
    </row>
    <row r="16696" spans="1:13" x14ac:dyDescent="0.25">
      <c r="A16696" s="1">
        <v>40068.791666666664</v>
      </c>
      <c r="B16696" s="2">
        <v>6.826531628140297E-4</v>
      </c>
      <c r="C16696" s="3">
        <v>-24.248239999999999</v>
      </c>
      <c r="D16696" s="3">
        <v>23.700299999999999</v>
      </c>
      <c r="E16696" s="3">
        <v>-33.467399999999998</v>
      </c>
      <c r="F16696" s="3">
        <v>6.5105656482938379</v>
      </c>
      <c r="G16696" s="3">
        <v>0.32176589999999999</v>
      </c>
      <c r="H16696" s="3">
        <v>18.186630000000001</v>
      </c>
      <c r="I16696" s="3">
        <v>7.8975970000000002</v>
      </c>
      <c r="J16696" s="3">
        <f t="shared" si="260"/>
        <v>1.0618465646785478</v>
      </c>
      <c r="K16696" s="3">
        <v>2.4429080000000001</v>
      </c>
      <c r="L16696" s="3">
        <v>184.4281</v>
      </c>
      <c r="M16696" s="3" t="s">
        <v>6</v>
      </c>
    </row>
    <row r="16697" spans="1:13" x14ac:dyDescent="0.25">
      <c r="A16697" s="1">
        <v>40068.8125</v>
      </c>
      <c r="B16697" s="2">
        <v>2.0138137855550263E-4</v>
      </c>
      <c r="C16697" s="3">
        <v>-17.805679999999999</v>
      </c>
      <c r="D16697" s="3">
        <v>6.9933699999999996</v>
      </c>
      <c r="E16697" s="3">
        <v>-10.960900000000001</v>
      </c>
      <c r="F16697" s="3">
        <v>6.3260243627989965</v>
      </c>
      <c r="G16697" s="3">
        <v>0.3217875</v>
      </c>
      <c r="H16697" s="3">
        <v>17.908100000000001</v>
      </c>
      <c r="I16697" s="3">
        <v>7.5577920000000001</v>
      </c>
      <c r="J16697" s="3">
        <f t="shared" si="260"/>
        <v>1.0151876615385647</v>
      </c>
      <c r="K16697" s="3">
        <v>1.2964119999999999</v>
      </c>
      <c r="L16697" s="3">
        <v>213.64869999999999</v>
      </c>
      <c r="M16697" s="3" t="s">
        <v>6</v>
      </c>
    </row>
    <row r="16698" spans="1:13" x14ac:dyDescent="0.25">
      <c r="A16698" s="1">
        <v>40068.833333333336</v>
      </c>
      <c r="B16698" s="2">
        <v>9.2516081876425113E-4</v>
      </c>
      <c r="C16698" s="3">
        <v>-23.800339999999998</v>
      </c>
      <c r="D16698" s="3">
        <v>32.1357</v>
      </c>
      <c r="E16698" s="3">
        <v>-48.267400000000002</v>
      </c>
      <c r="F16698" s="3">
        <v>5.4567578956216281</v>
      </c>
      <c r="G16698" s="3">
        <v>0.3219069</v>
      </c>
      <c r="H16698" s="3">
        <v>17.65436</v>
      </c>
      <c r="I16698" s="3">
        <v>7.3844570000000003</v>
      </c>
      <c r="J16698" s="3">
        <f t="shared" si="260"/>
        <v>0.99104000268070802</v>
      </c>
      <c r="K16698" s="3">
        <v>1.5808869999999999</v>
      </c>
      <c r="L16698" s="3">
        <v>249.1591</v>
      </c>
      <c r="M16698" s="3" t="s">
        <v>6</v>
      </c>
    </row>
    <row r="16699" spans="1:13" x14ac:dyDescent="0.25">
      <c r="A16699" s="1">
        <v>40068.854166666664</v>
      </c>
      <c r="B16699" s="2">
        <v>4.6944105038701609E-4</v>
      </c>
      <c r="C16699" s="3">
        <v>-31.530899999999999</v>
      </c>
      <c r="D16699" s="3">
        <v>16.322900000000001</v>
      </c>
      <c r="E16699" s="3">
        <v>-27.856999999999999</v>
      </c>
      <c r="F16699" s="3">
        <v>4.5442881072402077</v>
      </c>
      <c r="G16699" s="3">
        <v>0.32213799999999998</v>
      </c>
      <c r="H16699" s="3">
        <v>16.559200000000001</v>
      </c>
      <c r="I16699" s="3">
        <v>7.8930160000000003</v>
      </c>
      <c r="J16699" s="3">
        <f t="shared" si="260"/>
        <v>1.0553025204621327</v>
      </c>
      <c r="K16699" s="3">
        <v>2.7348430000000001</v>
      </c>
      <c r="L16699" s="3">
        <v>22.166810000000002</v>
      </c>
      <c r="M16699" s="3" t="s">
        <v>6</v>
      </c>
    </row>
    <row r="16700" spans="1:13" x14ac:dyDescent="0.25">
      <c r="A16700" s="1">
        <v>40068.875</v>
      </c>
      <c r="B16700" s="2">
        <v>1.0447316787643358E-4</v>
      </c>
      <c r="C16700" s="3">
        <v>-37.907550000000001</v>
      </c>
      <c r="D16700" s="3">
        <v>3.6341899999999998</v>
      </c>
      <c r="E16700" s="3">
        <v>-10.3169</v>
      </c>
      <c r="F16700" s="3">
        <v>5.2302963414651851</v>
      </c>
      <c r="G16700" s="3">
        <v>0.32211410000000001</v>
      </c>
      <c r="H16700" s="3">
        <v>16.100359999999998</v>
      </c>
      <c r="I16700" s="3">
        <v>7.91153</v>
      </c>
      <c r="J16700" s="3">
        <f t="shared" si="260"/>
        <v>1.0561025536503441</v>
      </c>
      <c r="K16700" s="3">
        <v>1.309787</v>
      </c>
      <c r="L16700" s="3">
        <v>216.7397</v>
      </c>
      <c r="M16700" s="3" t="s">
        <v>6</v>
      </c>
    </row>
    <row r="16701" spans="1:13" x14ac:dyDescent="0.25">
      <c r="A16701" s="1">
        <v>40068.895833333336</v>
      </c>
      <c r="B16701" s="2">
        <v>7.4542556882868424E-5</v>
      </c>
      <c r="C16701" s="3">
        <v>-39.289830000000002</v>
      </c>
      <c r="D16701" s="3">
        <v>2.5933600000000001</v>
      </c>
      <c r="E16701" s="3">
        <v>4.55002</v>
      </c>
      <c r="F16701" s="3">
        <v>4.7851913651215616</v>
      </c>
      <c r="G16701" s="3">
        <v>0.32209779999999999</v>
      </c>
      <c r="H16701" s="3">
        <v>15.963469999999999</v>
      </c>
      <c r="I16701" s="3">
        <v>7.697832</v>
      </c>
      <c r="J16701" s="3">
        <f t="shared" si="260"/>
        <v>1.0270899040401338</v>
      </c>
      <c r="K16701" s="3">
        <v>1.030176</v>
      </c>
      <c r="L16701" s="3">
        <v>222.9666</v>
      </c>
      <c r="M16701" s="3" t="s">
        <v>6</v>
      </c>
    </row>
    <row r="16702" spans="1:13" x14ac:dyDescent="0.25">
      <c r="A16702" s="1">
        <v>40068.916666666664</v>
      </c>
      <c r="B16702" s="2">
        <v>8.7624859390756996E-6</v>
      </c>
      <c r="C16702" s="3">
        <v>-42.370570000000001</v>
      </c>
      <c r="D16702" s="3">
        <v>0.30557000000000001</v>
      </c>
      <c r="E16702" s="3">
        <v>-0.3745</v>
      </c>
      <c r="F16702" s="3">
        <v>3.6671071489269176</v>
      </c>
      <c r="G16702" s="3">
        <v>0.32223309999999999</v>
      </c>
      <c r="H16702" s="3">
        <v>13.439679999999999</v>
      </c>
      <c r="I16702" s="3">
        <v>7.439184</v>
      </c>
      <c r="J16702" s="3">
        <f t="shared" si="260"/>
        <v>0.98391493657274676</v>
      </c>
      <c r="K16702" s="3">
        <v>1.64886</v>
      </c>
      <c r="L16702" s="3">
        <v>233.9932</v>
      </c>
      <c r="M16702" s="3" t="s">
        <v>6</v>
      </c>
    </row>
    <row r="16703" spans="1:13" x14ac:dyDescent="0.25">
      <c r="A16703" s="1">
        <v>40068.9375</v>
      </c>
      <c r="B16703" s="2">
        <v>5.0593263441593405E-5</v>
      </c>
      <c r="C16703" s="3">
        <v>-41.75027</v>
      </c>
      <c r="D16703" s="3">
        <v>1.76536</v>
      </c>
      <c r="E16703" s="3">
        <v>-15.0504</v>
      </c>
      <c r="F16703" s="3">
        <v>2.3720169451145754</v>
      </c>
      <c r="G16703" s="3">
        <v>0.32253690000000002</v>
      </c>
      <c r="H16703" s="3">
        <v>12.805350000000001</v>
      </c>
      <c r="I16703" s="3">
        <v>7.6216860000000004</v>
      </c>
      <c r="J16703" s="3">
        <f t="shared" si="260"/>
        <v>1.0058216611828261</v>
      </c>
      <c r="K16703" s="3">
        <v>1.654712</v>
      </c>
      <c r="L16703" s="3">
        <v>206.4058</v>
      </c>
      <c r="M16703" s="3" t="s">
        <v>6</v>
      </c>
    </row>
    <row r="16704" spans="1:13" x14ac:dyDescent="0.25">
      <c r="A16704" s="1">
        <v>40068.958333333336</v>
      </c>
      <c r="B16704" s="2">
        <v>-6.6392925190211793E-5</v>
      </c>
      <c r="C16704" s="3">
        <v>-44.141039999999997</v>
      </c>
      <c r="D16704" s="3">
        <v>-2.3192400000000002</v>
      </c>
      <c r="E16704" s="3">
        <v>-17.018999999999998</v>
      </c>
      <c r="F16704" s="3">
        <v>2.2779857212862948</v>
      </c>
      <c r="G16704" s="3">
        <v>0.32274520000000001</v>
      </c>
      <c r="H16704" s="3">
        <v>11.612410000000001</v>
      </c>
      <c r="I16704" s="3">
        <v>7.5979760000000001</v>
      </c>
      <c r="J16704" s="3">
        <f t="shared" si="260"/>
        <v>0.99850968710111676</v>
      </c>
      <c r="K16704" s="3">
        <v>1.559984</v>
      </c>
      <c r="L16704" s="3">
        <v>20.562290000000001</v>
      </c>
      <c r="M16704" s="3" t="s">
        <v>6</v>
      </c>
    </row>
    <row r="16705" spans="1:13" x14ac:dyDescent="0.25">
      <c r="A16705" s="1">
        <v>40068.979166666664</v>
      </c>
      <c r="B16705" s="2">
        <v>3.7320072457873531E-5</v>
      </c>
      <c r="C16705" s="3">
        <v>-49.139710000000001</v>
      </c>
      <c r="D16705" s="3">
        <v>1.30575</v>
      </c>
      <c r="E16705" s="3">
        <v>-0.82594000000000001</v>
      </c>
      <c r="F16705" s="3">
        <v>1.9106524216325036</v>
      </c>
      <c r="G16705" s="3">
        <v>0.32293339999999998</v>
      </c>
      <c r="H16705" s="3">
        <v>9.8978979999999996</v>
      </c>
      <c r="I16705" s="3">
        <v>7.3614990000000002</v>
      </c>
      <c r="J16705" s="3">
        <f t="shared" si="260"/>
        <v>0.96160762154350565</v>
      </c>
      <c r="K16705" s="3">
        <v>1.5126839999999999</v>
      </c>
      <c r="L16705" s="3">
        <v>222.98490000000001</v>
      </c>
      <c r="M16705" s="3" t="s">
        <v>6</v>
      </c>
    </row>
    <row r="16706" spans="1:13" x14ac:dyDescent="0.25">
      <c r="A16706" s="1">
        <v>40069</v>
      </c>
      <c r="B16706" s="2">
        <v>-8.3281193566314471E-5</v>
      </c>
      <c r="C16706" s="3">
        <v>-45.52731</v>
      </c>
      <c r="D16706" s="3">
        <v>-2.9163100000000002</v>
      </c>
      <c r="E16706" s="3">
        <v>-12.0039</v>
      </c>
      <c r="F16706" s="3">
        <v>0.87114207880897232</v>
      </c>
      <c r="G16706" s="3">
        <v>0.32319930000000002</v>
      </c>
      <c r="H16706" s="3">
        <v>8.9842669999999991</v>
      </c>
      <c r="I16706" s="3">
        <v>7.1269119999999999</v>
      </c>
      <c r="J16706" s="3">
        <f t="shared" ref="J16706:J16769" si="261">(((I16706/1000)*461.5*(H16706+273.15)))/1000</f>
        <v>0.92795932196265207</v>
      </c>
      <c r="K16706" s="3">
        <v>0.93509019999999998</v>
      </c>
      <c r="L16706" s="3">
        <v>196.3792</v>
      </c>
      <c r="M16706" s="3" t="s">
        <v>6</v>
      </c>
    </row>
    <row r="16707" spans="1:13" x14ac:dyDescent="0.25">
      <c r="A16707" s="1">
        <v>40069.020833333336</v>
      </c>
      <c r="B16707" s="2">
        <v>9.2257088732257054E-6</v>
      </c>
      <c r="C16707" s="3">
        <v>-41.8765</v>
      </c>
      <c r="D16707" s="3">
        <v>0.32284000000000002</v>
      </c>
      <c r="E16707" s="3">
        <v>2.3620399999999999</v>
      </c>
      <c r="F16707" s="3">
        <v>-0.31236201040069833</v>
      </c>
      <c r="G16707" s="3">
        <v>0.3236136</v>
      </c>
      <c r="H16707" s="3">
        <v>9.7246389999999998</v>
      </c>
      <c r="I16707" s="3">
        <v>7.2366239999999999</v>
      </c>
      <c r="J16707" s="3">
        <f t="shared" si="261"/>
        <v>0.94471699082858662</v>
      </c>
      <c r="K16707" s="3">
        <v>1.201022</v>
      </c>
      <c r="L16707" s="3">
        <v>324.18400000000003</v>
      </c>
      <c r="M16707" s="3" t="s">
        <v>6</v>
      </c>
    </row>
    <row r="16708" spans="1:13" x14ac:dyDescent="0.25">
      <c r="A16708" s="1">
        <v>40069.041666666664</v>
      </c>
      <c r="B16708" s="2">
        <v>2.7166096943448707E-4</v>
      </c>
      <c r="C16708" s="3">
        <v>-43.090519999999998</v>
      </c>
      <c r="D16708" s="3">
        <v>9.5145099999999996</v>
      </c>
      <c r="E16708" s="3">
        <v>12.1995</v>
      </c>
      <c r="F16708" s="3">
        <v>-0.79592866180187838</v>
      </c>
      <c r="G16708" s="3">
        <v>0.32400119999999999</v>
      </c>
      <c r="H16708" s="3">
        <v>8.8049230000000005</v>
      </c>
      <c r="I16708" s="3">
        <v>6.9881960000000003</v>
      </c>
      <c r="J16708" s="3">
        <f t="shared" si="261"/>
        <v>0.90931941633853086</v>
      </c>
      <c r="K16708" s="3">
        <v>1.278715</v>
      </c>
      <c r="L16708" s="3">
        <v>318.5675</v>
      </c>
      <c r="M16708" s="3" t="s">
        <v>6</v>
      </c>
    </row>
    <row r="16709" spans="1:13" x14ac:dyDescent="0.25">
      <c r="A16709" s="1">
        <v>40069.0625</v>
      </c>
      <c r="B16709" s="2">
        <v>-7.9301177446656441E-5</v>
      </c>
      <c r="C16709" s="3">
        <v>-42.1783</v>
      </c>
      <c r="D16709" s="3">
        <v>-2.7794599999999998</v>
      </c>
      <c r="E16709" s="3">
        <v>4.81853</v>
      </c>
      <c r="F16709" s="3">
        <v>-0.78832672621373057</v>
      </c>
      <c r="G16709" s="3">
        <v>0.32425229999999999</v>
      </c>
      <c r="H16709" s="3">
        <v>8.008267</v>
      </c>
      <c r="I16709" s="3">
        <v>6.7653970000000001</v>
      </c>
      <c r="J16709" s="3">
        <f t="shared" si="261"/>
        <v>0.87784097714414999</v>
      </c>
      <c r="K16709" s="3">
        <v>0.85901879999999997</v>
      </c>
      <c r="L16709" s="3">
        <v>271.02390000000003</v>
      </c>
      <c r="M16709" s="3" t="s">
        <v>6</v>
      </c>
    </row>
    <row r="16710" spans="1:13" x14ac:dyDescent="0.25">
      <c r="A16710" s="1">
        <v>40069.083333333336</v>
      </c>
      <c r="B16710" s="2">
        <v>-1.4205791856682162E-7</v>
      </c>
      <c r="C16710" s="3">
        <v>-42.949129999999997</v>
      </c>
      <c r="D16710" s="3">
        <v>-4.9800000000000001E-3</v>
      </c>
      <c r="E16710" s="3">
        <v>5.2827799999999998</v>
      </c>
      <c r="F16710" s="3">
        <v>-2.0754233477488278</v>
      </c>
      <c r="G16710" s="3">
        <v>0.32463310000000001</v>
      </c>
      <c r="H16710" s="3">
        <v>7.8023189999999998</v>
      </c>
      <c r="I16710" s="3">
        <v>6.7696120000000004</v>
      </c>
      <c r="J16710" s="3">
        <f t="shared" si="261"/>
        <v>0.8777444747451002</v>
      </c>
      <c r="K16710" s="3">
        <v>1.2336180000000001</v>
      </c>
      <c r="L16710" s="3">
        <v>342.89409999999998</v>
      </c>
      <c r="M16710" s="3" t="s">
        <v>6</v>
      </c>
    </row>
    <row r="16711" spans="1:13" x14ac:dyDescent="0.25">
      <c r="A16711" s="1">
        <v>40069.104166666664</v>
      </c>
      <c r="B16711" s="2">
        <v>-1.0668745149444555E-4</v>
      </c>
      <c r="C16711" s="3">
        <v>-42.905769999999997</v>
      </c>
      <c r="D16711" s="3">
        <v>-3.7443</v>
      </c>
      <c r="E16711" s="3">
        <v>-4.9317000000000002</v>
      </c>
      <c r="F16711" s="3">
        <v>-2.3837243778407995</v>
      </c>
      <c r="G16711" s="3">
        <v>0.32494689999999998</v>
      </c>
      <c r="H16711" s="3">
        <v>6.5787469999999999</v>
      </c>
      <c r="I16711" s="3">
        <v>6.5458309999999997</v>
      </c>
      <c r="J16711" s="3">
        <f t="shared" si="261"/>
        <v>0.8450328533592838</v>
      </c>
      <c r="K16711" s="3">
        <v>0.60602140000000004</v>
      </c>
      <c r="L16711" s="3">
        <v>255.8828</v>
      </c>
      <c r="M16711" s="3" t="s">
        <v>6</v>
      </c>
    </row>
    <row r="16712" spans="1:13" x14ac:dyDescent="0.25">
      <c r="A16712" s="1">
        <v>40069.125</v>
      </c>
      <c r="B16712" s="2">
        <v>2.3436393181301926E-4</v>
      </c>
      <c r="C16712" s="3">
        <v>-39.715240000000001</v>
      </c>
      <c r="D16712" s="3">
        <v>8.2246699999999997</v>
      </c>
      <c r="E16712" s="3">
        <v>-2.45567</v>
      </c>
      <c r="F16712" s="3">
        <v>-2.6896564279915287</v>
      </c>
      <c r="G16712" s="3">
        <v>0.32521</v>
      </c>
      <c r="H16712" s="3">
        <v>6.6521670000000004</v>
      </c>
      <c r="I16712" s="3">
        <v>6.510561</v>
      </c>
      <c r="J16712" s="3">
        <f t="shared" si="261"/>
        <v>0.84070027865969454</v>
      </c>
      <c r="K16712" s="3">
        <v>0.75190939999999995</v>
      </c>
      <c r="L16712" s="3">
        <v>297.8082</v>
      </c>
      <c r="M16712" s="3" t="s">
        <v>6</v>
      </c>
    </row>
    <row r="16713" spans="1:13" x14ac:dyDescent="0.25">
      <c r="A16713" s="1">
        <v>40069.145833333336</v>
      </c>
      <c r="B16713" s="2">
        <v>2.5493531993810267E-4</v>
      </c>
      <c r="C16713" s="3">
        <v>-36.758119999999998</v>
      </c>
      <c r="D16713" s="3">
        <v>8.9618699999999993</v>
      </c>
      <c r="E16713" s="3">
        <v>4.0770400000000002</v>
      </c>
      <c r="F16713" s="3">
        <v>-3.9827473117159311</v>
      </c>
      <c r="G16713" s="3">
        <v>0.3256097</v>
      </c>
      <c r="H16713" s="3">
        <v>4.8122809999999996</v>
      </c>
      <c r="I16713" s="3">
        <v>6.172161</v>
      </c>
      <c r="J16713" s="3">
        <f t="shared" si="261"/>
        <v>0.79176229904463957</v>
      </c>
      <c r="K16713" s="3">
        <v>0.77717049999999999</v>
      </c>
      <c r="L16713" s="3">
        <v>171.4564</v>
      </c>
      <c r="M16713" s="3" t="s">
        <v>6</v>
      </c>
    </row>
    <row r="16714" spans="1:13" x14ac:dyDescent="0.25">
      <c r="A16714" s="1">
        <v>40069.166666666664</v>
      </c>
      <c r="B16714" s="2">
        <v>5.4960274263848458E-5</v>
      </c>
      <c r="C16714" s="3">
        <v>-30.921150000000001</v>
      </c>
      <c r="D16714" s="3">
        <v>1.9302699999999999</v>
      </c>
      <c r="E16714" s="3">
        <v>2.7995199999999998</v>
      </c>
      <c r="F16714" s="3">
        <v>-5.0012929232599603</v>
      </c>
      <c r="G16714" s="3">
        <v>0.32607449999999999</v>
      </c>
      <c r="H16714" s="3">
        <v>5.8046249999999997</v>
      </c>
      <c r="I16714" s="3">
        <v>6.3593479999999998</v>
      </c>
      <c r="J16714" s="3">
        <f t="shared" si="261"/>
        <v>0.81868694113374663</v>
      </c>
      <c r="K16714" s="3">
        <v>0.81295399999999995</v>
      </c>
      <c r="L16714" s="3">
        <v>232.18039999999999</v>
      </c>
      <c r="M16714" s="3" t="s">
        <v>6</v>
      </c>
    </row>
    <row r="16715" spans="1:13" x14ac:dyDescent="0.25">
      <c r="A16715" s="1">
        <v>40069.1875</v>
      </c>
      <c r="B16715" s="2">
        <v>1.7097263934061089E-3</v>
      </c>
      <c r="C16715" s="3">
        <v>-28.321999999999999</v>
      </c>
      <c r="D16715" s="3">
        <v>60.1098</v>
      </c>
      <c r="E16715" s="3">
        <v>4.8175999999999997</v>
      </c>
      <c r="F16715" s="3">
        <v>-4.8491914648880599</v>
      </c>
      <c r="G16715" s="3">
        <v>0.32638840000000002</v>
      </c>
      <c r="H16715" s="3">
        <v>4.6879169999999997</v>
      </c>
      <c r="I16715" s="3">
        <v>6.1650280000000004</v>
      </c>
      <c r="J16715" s="3">
        <f t="shared" si="261"/>
        <v>0.79049344517932107</v>
      </c>
      <c r="K16715" s="3">
        <v>0.81413789999999997</v>
      </c>
      <c r="L16715" s="3">
        <v>24.109860000000001</v>
      </c>
      <c r="M16715" s="3" t="s">
        <v>6</v>
      </c>
    </row>
    <row r="16716" spans="1:13" x14ac:dyDescent="0.25">
      <c r="A16716" s="1">
        <v>40069.208333333336</v>
      </c>
      <c r="B16716" s="2">
        <v>-9.5295910457512457E-5</v>
      </c>
      <c r="C16716" s="3">
        <v>-25.550460000000001</v>
      </c>
      <c r="D16716" s="3">
        <v>-3.3512499999999998</v>
      </c>
      <c r="E16716" s="3">
        <v>-4.9913499999999997</v>
      </c>
      <c r="F16716" s="3">
        <v>-5.3842472214340633</v>
      </c>
      <c r="G16716" s="3">
        <v>0.32671529999999999</v>
      </c>
      <c r="H16716" s="3">
        <v>4.4047749999999999</v>
      </c>
      <c r="I16716" s="3">
        <v>6.0861539999999996</v>
      </c>
      <c r="J16716" s="3">
        <f t="shared" si="261"/>
        <v>0.77958476953538891</v>
      </c>
      <c r="K16716" s="3">
        <v>1.0758319999999999</v>
      </c>
      <c r="L16716" s="3">
        <v>239.65190000000001</v>
      </c>
      <c r="M16716" s="3" t="s">
        <v>6</v>
      </c>
    </row>
    <row r="16717" spans="1:13" x14ac:dyDescent="0.25">
      <c r="A16717" s="1">
        <v>40069.229166666664</v>
      </c>
      <c r="B16717" s="2">
        <v>1.5649728625165714E-3</v>
      </c>
      <c r="C16717" s="3">
        <v>-23.558759999999999</v>
      </c>
      <c r="D16717" s="3">
        <v>54.993000000000002</v>
      </c>
      <c r="E16717" s="3">
        <v>4.5853799999999998</v>
      </c>
      <c r="F16717" s="3">
        <v>-6.9714291252851108</v>
      </c>
      <c r="G16717" s="3">
        <v>0.3272197</v>
      </c>
      <c r="H16717" s="3">
        <v>5.229813</v>
      </c>
      <c r="I16717" s="3">
        <v>6.370349</v>
      </c>
      <c r="J16717" s="3">
        <f t="shared" si="261"/>
        <v>0.81841328399282598</v>
      </c>
      <c r="K16717" s="3">
        <v>1.191603</v>
      </c>
      <c r="L16717" s="3">
        <v>245.0624</v>
      </c>
      <c r="M16717" s="3" t="s">
        <v>6</v>
      </c>
    </row>
    <row r="16718" spans="1:13" x14ac:dyDescent="0.25">
      <c r="A16718" s="1">
        <v>40069.25</v>
      </c>
      <c r="B16718" s="2">
        <v>-1.3827682323942268E-4</v>
      </c>
      <c r="C16718" s="3">
        <v>-15.89903</v>
      </c>
      <c r="D16718" s="3">
        <v>-4.86599</v>
      </c>
      <c r="E16718" s="3">
        <v>23.7852</v>
      </c>
      <c r="F16718" s="3">
        <v>-5.8770332216282686</v>
      </c>
      <c r="G16718" s="3">
        <v>0.32742850000000001</v>
      </c>
      <c r="H16718" s="3">
        <v>3.6853639999999999</v>
      </c>
      <c r="I16718" s="3">
        <v>5.8285539999999996</v>
      </c>
      <c r="J16718" s="3">
        <f t="shared" si="261"/>
        <v>0.74465326416675703</v>
      </c>
      <c r="K16718" s="3">
        <v>1.193695</v>
      </c>
      <c r="L16718" s="3">
        <v>277.45549999999997</v>
      </c>
      <c r="M16718" s="3" t="s">
        <v>6</v>
      </c>
    </row>
    <row r="16719" spans="1:13" x14ac:dyDescent="0.25">
      <c r="A16719" s="1">
        <v>40069.270833333336</v>
      </c>
      <c r="B16719" s="2">
        <v>-6.886390471287022E-5</v>
      </c>
      <c r="C16719" s="3">
        <v>30.023540000000001</v>
      </c>
      <c r="D16719" s="3">
        <v>-2.4201800000000002</v>
      </c>
      <c r="E16719" s="3">
        <v>9.6774299999999993</v>
      </c>
      <c r="F16719" s="3">
        <v>-13.407686267900321</v>
      </c>
      <c r="G16719" s="3">
        <v>0.3291983</v>
      </c>
      <c r="H16719" s="3">
        <v>5.0921139999999996</v>
      </c>
      <c r="I16719" s="3">
        <v>6.5177959999999997</v>
      </c>
      <c r="J16719" s="3">
        <f t="shared" si="261"/>
        <v>0.83694194333043315</v>
      </c>
      <c r="K16719" s="3">
        <v>1.1339589999999999</v>
      </c>
      <c r="L16719" s="3">
        <v>308.74180000000001</v>
      </c>
      <c r="M16719" s="3" t="s">
        <v>6</v>
      </c>
    </row>
    <row r="16720" spans="1:13" x14ac:dyDescent="0.25">
      <c r="A16720" s="1">
        <v>40069.291666666664</v>
      </c>
      <c r="B16720" s="2">
        <v>1.3802029386649946E-3</v>
      </c>
      <c r="C16720" s="3">
        <v>72.685360000000003</v>
      </c>
      <c r="D16720" s="3">
        <v>48.412599999999998</v>
      </c>
      <c r="E16720" s="3">
        <v>5.8043199999999997</v>
      </c>
      <c r="F16720" s="3">
        <v>-15.707874715832967</v>
      </c>
      <c r="G16720" s="3">
        <v>0.33146809999999999</v>
      </c>
      <c r="H16720" s="3">
        <v>7.1786469999999998</v>
      </c>
      <c r="I16720" s="3">
        <v>7.1377839999999999</v>
      </c>
      <c r="J16720" s="3">
        <f t="shared" si="261"/>
        <v>0.92342704039414147</v>
      </c>
      <c r="K16720" s="3">
        <v>1.0827800000000001</v>
      </c>
      <c r="L16720" s="3">
        <v>135.06989999999999</v>
      </c>
      <c r="M16720" s="3" t="s">
        <v>6</v>
      </c>
    </row>
    <row r="16721" spans="1:13" x14ac:dyDescent="0.25">
      <c r="A16721" s="1">
        <v>40069.3125</v>
      </c>
      <c r="B16721" s="2">
        <v>1.7054414504739017E-3</v>
      </c>
      <c r="C16721" s="3">
        <v>122.4105</v>
      </c>
      <c r="D16721" s="3">
        <v>59.650300000000001</v>
      </c>
      <c r="E16721" s="3">
        <v>34.801299999999998</v>
      </c>
      <c r="F16721" s="3">
        <v>-6.6422471449882341</v>
      </c>
      <c r="G16721" s="3">
        <v>0.33130880000000001</v>
      </c>
      <c r="H16721" s="3">
        <v>10.24845</v>
      </c>
      <c r="I16721" s="3">
        <v>7.6002159999999996</v>
      </c>
      <c r="J16721" s="3">
        <f t="shared" si="261"/>
        <v>0.99401997382108975</v>
      </c>
      <c r="K16721" s="3">
        <v>0.73335680000000003</v>
      </c>
      <c r="L16721" s="3">
        <v>95.005039999999994</v>
      </c>
      <c r="M16721" s="3" t="s">
        <v>6</v>
      </c>
    </row>
    <row r="16722" spans="1:13" x14ac:dyDescent="0.25">
      <c r="A16722" s="1">
        <v>40069.333333333336</v>
      </c>
      <c r="B16722" s="2">
        <v>3.1219929466872387E-3</v>
      </c>
      <c r="C16722" s="3">
        <v>200.39609999999999</v>
      </c>
      <c r="D16722" s="3">
        <v>108.90300000000001</v>
      </c>
      <c r="E16722" s="3">
        <v>53.211799999999997</v>
      </c>
      <c r="F16722" s="3">
        <v>-4.8101610331198126</v>
      </c>
      <c r="G16722" s="3">
        <v>0.33083829999999997</v>
      </c>
      <c r="H16722" s="3">
        <v>13.132569999999999</v>
      </c>
      <c r="I16722" s="3">
        <v>7.9485279999999996</v>
      </c>
      <c r="J16722" s="3">
        <f t="shared" si="261"/>
        <v>1.0501547983715367</v>
      </c>
      <c r="K16722" s="3">
        <v>0.70615349999999999</v>
      </c>
      <c r="L16722" s="3">
        <v>58.186430000000001</v>
      </c>
      <c r="M16722" s="3" t="s">
        <v>6</v>
      </c>
    </row>
    <row r="16723" spans="1:13" x14ac:dyDescent="0.25">
      <c r="A16723" s="1">
        <v>40069.354166666664</v>
      </c>
      <c r="B16723" s="2">
        <v>3.7507276963909251E-3</v>
      </c>
      <c r="C16723" s="3">
        <v>276.80700000000002</v>
      </c>
      <c r="D16723" s="3">
        <v>130.52099999999999</v>
      </c>
      <c r="E16723" s="3">
        <v>50.498399999999997</v>
      </c>
      <c r="F16723" s="3">
        <v>-5.7060456603428076</v>
      </c>
      <c r="G16723" s="3">
        <v>0.33071030000000001</v>
      </c>
      <c r="H16723" s="3">
        <v>15.701890000000001</v>
      </c>
      <c r="I16723" s="3">
        <v>7.9734420000000004</v>
      </c>
      <c r="J16723" s="3">
        <f t="shared" si="261"/>
        <v>1.0629008597797329</v>
      </c>
      <c r="K16723" s="3">
        <v>0.65430710000000003</v>
      </c>
      <c r="L16723" s="3">
        <v>61.16095</v>
      </c>
      <c r="M16723" s="3" t="s">
        <v>6</v>
      </c>
    </row>
    <row r="16724" spans="1:13" x14ac:dyDescent="0.25">
      <c r="A16724" s="1">
        <v>40069.375</v>
      </c>
      <c r="B16724" s="2">
        <v>6.2808591567707576E-3</v>
      </c>
      <c r="C16724" s="3">
        <v>350.03859999999997</v>
      </c>
      <c r="D16724" s="3">
        <v>218.113</v>
      </c>
      <c r="E16724" s="3">
        <v>64.973100000000002</v>
      </c>
      <c r="F16724" s="3">
        <v>-4.2548094929007387</v>
      </c>
      <c r="G16724" s="3">
        <v>0.33015339999999999</v>
      </c>
      <c r="H16724" s="3">
        <v>17.919640000000001</v>
      </c>
      <c r="I16724" s="3">
        <v>8.3575330000000001</v>
      </c>
      <c r="J16724" s="3">
        <f t="shared" si="261"/>
        <v>1.1226560321175323</v>
      </c>
      <c r="K16724" s="3">
        <v>0.63850589999999996</v>
      </c>
      <c r="L16724" s="3">
        <v>114.02970000000001</v>
      </c>
      <c r="M16724" s="3" t="s">
        <v>6</v>
      </c>
    </row>
    <row r="16725" spans="1:13" x14ac:dyDescent="0.25">
      <c r="A16725" s="1">
        <v>40069.395833333336</v>
      </c>
      <c r="B16725" s="2">
        <v>5.0908610964353731E-3</v>
      </c>
      <c r="C16725" s="3">
        <v>420.16609999999997</v>
      </c>
      <c r="D16725" s="3">
        <v>176.54400000000001</v>
      </c>
      <c r="E16725" s="3">
        <v>60.651000000000003</v>
      </c>
      <c r="F16725" s="3">
        <v>-4.8454575711255279</v>
      </c>
      <c r="G16725" s="3">
        <v>0.3297718</v>
      </c>
      <c r="H16725" s="3">
        <v>19.393640000000001</v>
      </c>
      <c r="I16725" s="3">
        <v>8.4175629999999995</v>
      </c>
      <c r="J16725" s="3">
        <f t="shared" si="261"/>
        <v>1.136445835956611</v>
      </c>
      <c r="K16725" s="3">
        <v>0.67972869999999996</v>
      </c>
      <c r="L16725" s="3">
        <v>107.4709</v>
      </c>
      <c r="M16725" s="3" t="s">
        <v>6</v>
      </c>
    </row>
    <row r="16726" spans="1:13" x14ac:dyDescent="0.25">
      <c r="A16726" s="1">
        <v>40069.416666666664</v>
      </c>
      <c r="B16726" s="2">
        <v>7.5895654316478359E-3</v>
      </c>
      <c r="C16726" s="3">
        <v>485.40499999999997</v>
      </c>
      <c r="D16726" s="3">
        <v>262.78399999999999</v>
      </c>
      <c r="E16726" s="3">
        <v>48.028399999999998</v>
      </c>
      <c r="F16726" s="3">
        <v>-3.9108921839804345</v>
      </c>
      <c r="G16726" s="3">
        <v>0.32924560000000003</v>
      </c>
      <c r="H16726" s="3">
        <v>21.058820000000001</v>
      </c>
      <c r="I16726" s="3">
        <v>8.6273529999999994</v>
      </c>
      <c r="J16726" s="3">
        <f t="shared" si="261"/>
        <v>1.1713993041113715</v>
      </c>
      <c r="K16726" s="3">
        <v>0.79683369999999998</v>
      </c>
      <c r="L16726" s="3">
        <v>139.26349999999999</v>
      </c>
      <c r="M16726" s="3" t="s">
        <v>6</v>
      </c>
    </row>
    <row r="16727" spans="1:13" x14ac:dyDescent="0.25">
      <c r="A16727" s="1">
        <v>40069.4375</v>
      </c>
      <c r="B16727" s="2">
        <v>8.9108646215162058E-3</v>
      </c>
      <c r="C16727" s="3">
        <v>540.2192</v>
      </c>
      <c r="D16727" s="3">
        <v>307.95699999999999</v>
      </c>
      <c r="E16727" s="3">
        <v>67.242699999999999</v>
      </c>
      <c r="F16727" s="3">
        <v>-3.6774229782044463</v>
      </c>
      <c r="G16727" s="3">
        <v>0.32875789999999999</v>
      </c>
      <c r="H16727" s="3">
        <v>23.044139999999999</v>
      </c>
      <c r="I16727" s="3">
        <v>7.6198509999999997</v>
      </c>
      <c r="J16727" s="3">
        <f t="shared" si="261"/>
        <v>1.0415848312024538</v>
      </c>
      <c r="K16727" s="3">
        <v>0.73971480000000001</v>
      </c>
      <c r="L16727" s="3">
        <v>125.5787</v>
      </c>
      <c r="M16727" s="3" t="s">
        <v>6</v>
      </c>
    </row>
    <row r="16728" spans="1:13" x14ac:dyDescent="0.25">
      <c r="A16728" s="1">
        <v>40069.458333333336</v>
      </c>
      <c r="B16728" s="2">
        <v>6.6505126402749398E-3</v>
      </c>
      <c r="C16728" s="3">
        <v>587.70749999999998</v>
      </c>
      <c r="D16728" s="3">
        <v>229.75800000000001</v>
      </c>
      <c r="E16728" s="3">
        <v>49.150300000000001</v>
      </c>
      <c r="F16728" s="3">
        <v>1.4253973036531029</v>
      </c>
      <c r="G16728" s="3">
        <v>0.32741189999999998</v>
      </c>
      <c r="H16728" s="3">
        <v>23.4221</v>
      </c>
      <c r="I16728" s="3">
        <v>5.9963959999999998</v>
      </c>
      <c r="J16728" s="3">
        <f t="shared" si="261"/>
        <v>0.82071487254096342</v>
      </c>
      <c r="K16728" s="3">
        <v>1.5114540000000001</v>
      </c>
      <c r="L16728" s="3">
        <v>65.097629999999995</v>
      </c>
      <c r="M16728" s="3" t="s">
        <v>6</v>
      </c>
    </row>
    <row r="16729" spans="1:13" x14ac:dyDescent="0.25">
      <c r="A16729" s="1">
        <v>40069.479166666664</v>
      </c>
      <c r="B16729" s="2">
        <v>7.2018559635768711E-3</v>
      </c>
      <c r="C16729" s="3">
        <v>632.09199999999998</v>
      </c>
      <c r="D16729" s="3">
        <v>248.667</v>
      </c>
      <c r="E16729" s="3">
        <v>51.034300000000002</v>
      </c>
      <c r="F16729" s="3">
        <v>1.3131495041865673</v>
      </c>
      <c r="G16729" s="3">
        <v>0.32636039999999999</v>
      </c>
      <c r="H16729" s="3">
        <v>24.012519999999999</v>
      </c>
      <c r="I16729" s="3">
        <v>6.2497230000000004</v>
      </c>
      <c r="J16729" s="3">
        <f t="shared" si="261"/>
        <v>0.85709015570567448</v>
      </c>
      <c r="K16729" s="3">
        <v>1.6765600000000001</v>
      </c>
      <c r="L16729" s="3">
        <v>88.448849999999993</v>
      </c>
      <c r="M16729" s="3" t="s">
        <v>6</v>
      </c>
    </row>
    <row r="16730" spans="1:13" x14ac:dyDescent="0.25">
      <c r="A16730" s="1">
        <v>40069.5</v>
      </c>
      <c r="B16730" s="2">
        <v>5.9264460544317128E-3</v>
      </c>
      <c r="C16730" s="3">
        <v>581.00900000000001</v>
      </c>
      <c r="D16730" s="3">
        <v>204.56700000000001</v>
      </c>
      <c r="E16730" s="3">
        <v>40.338799999999999</v>
      </c>
      <c r="F16730" s="3">
        <v>2.0764542754474329</v>
      </c>
      <c r="G16730" s="3">
        <v>0.32541940000000003</v>
      </c>
      <c r="H16730" s="3">
        <v>24.33588</v>
      </c>
      <c r="I16730" s="3">
        <v>6.2709970000000004</v>
      </c>
      <c r="J16730" s="3">
        <f t="shared" si="261"/>
        <v>0.86094350766181904</v>
      </c>
      <c r="K16730" s="3">
        <v>1.766076</v>
      </c>
      <c r="L16730" s="3">
        <v>79.622100000000003</v>
      </c>
      <c r="M16730" s="3" t="s">
        <v>6</v>
      </c>
    </row>
    <row r="16731" spans="1:13" x14ac:dyDescent="0.25">
      <c r="A16731" s="1">
        <v>40069.520833333336</v>
      </c>
      <c r="B16731" s="2">
        <v>1.9868290805914639E-3</v>
      </c>
      <c r="C16731" s="3">
        <v>209.26589999999999</v>
      </c>
      <c r="D16731" s="3">
        <v>68.634299999999996</v>
      </c>
      <c r="E16731" s="3">
        <v>-2.3075800000000002</v>
      </c>
      <c r="F16731" s="3">
        <v>6.5297700936176142</v>
      </c>
      <c r="G16731" s="3">
        <v>0.32427660000000003</v>
      </c>
      <c r="H16731" s="3">
        <v>23.50714</v>
      </c>
      <c r="I16731" s="3">
        <v>6.1376850000000003</v>
      </c>
      <c r="J16731" s="3">
        <f t="shared" si="261"/>
        <v>0.84029369814509536</v>
      </c>
      <c r="K16731" s="3">
        <v>1.4135219999999999</v>
      </c>
      <c r="L16731" s="3">
        <v>94.109250000000003</v>
      </c>
      <c r="M16731" s="3" t="s">
        <v>6</v>
      </c>
    </row>
    <row r="16732" spans="1:13" x14ac:dyDescent="0.25">
      <c r="A16732" s="1">
        <v>40069.541666666664</v>
      </c>
      <c r="B16732" s="2">
        <v>2.9653810183821704E-3</v>
      </c>
      <c r="C16732" s="3">
        <v>166.429</v>
      </c>
      <c r="D16732" s="3">
        <v>102.428</v>
      </c>
      <c r="E16732" s="3">
        <v>-8.3985000000000003</v>
      </c>
      <c r="F16732" s="3">
        <v>1.39906916760554</v>
      </c>
      <c r="G16732" s="3">
        <v>0.32451410000000003</v>
      </c>
      <c r="H16732" s="3">
        <v>23.610959999999999</v>
      </c>
      <c r="I16732" s="3">
        <v>6.4967290000000002</v>
      </c>
      <c r="J16732" s="3">
        <f t="shared" si="261"/>
        <v>0.88976070935627616</v>
      </c>
      <c r="K16732" s="3">
        <v>1.4241809999999999</v>
      </c>
      <c r="L16732" s="3">
        <v>42.591459999999998</v>
      </c>
      <c r="M16732" s="3" t="s">
        <v>6</v>
      </c>
    </row>
    <row r="16733" spans="1:13" x14ac:dyDescent="0.25">
      <c r="A16733" s="1">
        <v>40069.5625</v>
      </c>
      <c r="B16733" s="2">
        <v>3.1430026123702797E-3</v>
      </c>
      <c r="C16733" s="3">
        <v>156.43979999999999</v>
      </c>
      <c r="D16733" s="3">
        <v>108.532</v>
      </c>
      <c r="E16733" s="3">
        <v>-8.6395300000000006</v>
      </c>
      <c r="F16733" s="3">
        <v>4.8500613306777023</v>
      </c>
      <c r="G16733" s="3">
        <v>0.3241965</v>
      </c>
      <c r="H16733" s="3">
        <v>23.91648</v>
      </c>
      <c r="I16733" s="3">
        <v>6.0380770000000004</v>
      </c>
      <c r="J16733" s="3">
        <f t="shared" si="261"/>
        <v>0.82779729438565997</v>
      </c>
      <c r="K16733" s="3">
        <v>0.96385560000000003</v>
      </c>
      <c r="L16733" s="3">
        <v>49.840330000000002</v>
      </c>
      <c r="M16733" s="3" t="s">
        <v>6</v>
      </c>
    </row>
    <row r="16734" spans="1:13" x14ac:dyDescent="0.25">
      <c r="A16734" s="1">
        <v>40069.583333333336</v>
      </c>
      <c r="B16734" s="2">
        <v>2.7350282898397425E-3</v>
      </c>
      <c r="C16734" s="3">
        <v>222.35929999999999</v>
      </c>
      <c r="D16734" s="3">
        <v>94.409400000000005</v>
      </c>
      <c r="E16734" s="3">
        <v>-4.7186300000000001</v>
      </c>
      <c r="F16734" s="3">
        <v>5.5221138135273335</v>
      </c>
      <c r="G16734" s="3">
        <v>0.32388050000000002</v>
      </c>
      <c r="H16734" s="3">
        <v>24.306170000000002</v>
      </c>
      <c r="I16734" s="3">
        <v>6.0545439999999999</v>
      </c>
      <c r="J16734" s="3">
        <f t="shared" si="261"/>
        <v>0.83114371809878562</v>
      </c>
      <c r="K16734" s="3">
        <v>1.0032490000000001</v>
      </c>
      <c r="L16734" s="3">
        <v>82.646969999999996</v>
      </c>
      <c r="M16734" s="3" t="s">
        <v>6</v>
      </c>
    </row>
    <row r="16735" spans="1:13" x14ac:dyDescent="0.25">
      <c r="A16735" s="1">
        <v>40069.604166666664</v>
      </c>
      <c r="B16735" s="2">
        <v>3.7840368204378593E-3</v>
      </c>
      <c r="C16735" s="3">
        <v>309.61009999999999</v>
      </c>
      <c r="D16735" s="3">
        <v>130.48699999999999</v>
      </c>
      <c r="E16735" s="3">
        <v>7.3191100000000002</v>
      </c>
      <c r="F16735" s="3">
        <v>6.3189169138884269</v>
      </c>
      <c r="G16735" s="3">
        <v>0.3234282</v>
      </c>
      <c r="H16735" s="3">
        <v>25.383140000000001</v>
      </c>
      <c r="I16735" s="3">
        <v>5.6157050000000002</v>
      </c>
      <c r="J16735" s="3">
        <f t="shared" si="261"/>
        <v>0.77369277267374759</v>
      </c>
      <c r="K16735" s="3">
        <v>0.96513640000000001</v>
      </c>
      <c r="L16735" s="3">
        <v>105.83320000000001</v>
      </c>
      <c r="M16735" s="3" t="s">
        <v>6</v>
      </c>
    </row>
    <row r="16736" spans="1:13" x14ac:dyDescent="0.25">
      <c r="A16736" s="1">
        <v>40069.625</v>
      </c>
      <c r="B16736" s="2">
        <v>5.6566724255015721E-3</v>
      </c>
      <c r="C16736" s="3">
        <v>303.14449999999999</v>
      </c>
      <c r="D16736" s="3">
        <v>195.09800000000001</v>
      </c>
      <c r="E16736" s="3">
        <v>-1.7258199999999999</v>
      </c>
      <c r="F16736" s="3">
        <v>13.499721691420522</v>
      </c>
      <c r="G16736" s="3">
        <v>0.3215365</v>
      </c>
      <c r="H16736" s="3">
        <v>25.18834</v>
      </c>
      <c r="I16736" s="3">
        <v>6.0334240000000001</v>
      </c>
      <c r="J16736" s="3">
        <f t="shared" si="261"/>
        <v>0.83070078486204768</v>
      </c>
      <c r="K16736" s="3">
        <v>1.7289129999999999</v>
      </c>
      <c r="L16736" s="3">
        <v>60.151000000000003</v>
      </c>
      <c r="M16736" s="3" t="s">
        <v>6</v>
      </c>
    </row>
    <row r="16737" spans="1:13" x14ac:dyDescent="0.25">
      <c r="A16737" s="1">
        <v>40069.645833333336</v>
      </c>
      <c r="B16737" s="2">
        <v>4.0100290132868404E-3</v>
      </c>
      <c r="C16737" s="3">
        <v>268.90039999999999</v>
      </c>
      <c r="D16737" s="3">
        <v>138.339</v>
      </c>
      <c r="E16737" s="3">
        <v>3.1351499999999999</v>
      </c>
      <c r="F16737" s="3">
        <v>8.1645470567049561</v>
      </c>
      <c r="G16737" s="3">
        <v>0.32130940000000002</v>
      </c>
      <c r="H16737" s="3">
        <v>24.931470000000001</v>
      </c>
      <c r="I16737" s="3">
        <v>6.338654</v>
      </c>
      <c r="J16737" s="3">
        <f t="shared" si="261"/>
        <v>0.87197439193824677</v>
      </c>
      <c r="K16737" s="3">
        <v>1.323439</v>
      </c>
      <c r="L16737" s="3">
        <v>75.463380000000001</v>
      </c>
      <c r="M16737" s="3" t="s">
        <v>6</v>
      </c>
    </row>
    <row r="16738" spans="1:13" x14ac:dyDescent="0.25">
      <c r="A16738" s="1">
        <v>40069.666666666664</v>
      </c>
      <c r="B16738" s="2">
        <v>5.3068840291184277E-3</v>
      </c>
      <c r="C16738" s="3">
        <v>286.6814</v>
      </c>
      <c r="D16738" s="3">
        <v>183.101</v>
      </c>
      <c r="E16738" s="3">
        <v>-14.1114</v>
      </c>
      <c r="F16738" s="3">
        <v>9.5797033380756353</v>
      </c>
      <c r="G16738" s="3">
        <v>0.32058059999999999</v>
      </c>
      <c r="H16738" s="3">
        <v>24.79975</v>
      </c>
      <c r="I16738" s="3">
        <v>6.2785599999999997</v>
      </c>
      <c r="J16738" s="3">
        <f t="shared" si="261"/>
        <v>0.86332591895914002</v>
      </c>
      <c r="K16738" s="3">
        <v>3.2338100000000001</v>
      </c>
      <c r="L16738" s="3">
        <v>1.9234309999999999</v>
      </c>
      <c r="M16738" s="3" t="s">
        <v>6</v>
      </c>
    </row>
    <row r="16739" spans="1:13" x14ac:dyDescent="0.25">
      <c r="A16739" s="1">
        <v>40069.6875</v>
      </c>
      <c r="B16739" s="2">
        <v>7.2283546996376553E-3</v>
      </c>
      <c r="C16739" s="3">
        <v>114.9425</v>
      </c>
      <c r="D16739" s="3">
        <v>250.30699999999999</v>
      </c>
      <c r="E16739" s="3">
        <v>-100.961</v>
      </c>
      <c r="F16739" s="3">
        <v>16.386163631646497</v>
      </c>
      <c r="G16739" s="3">
        <v>0.31885200000000002</v>
      </c>
      <c r="H16739" s="3">
        <v>20.932670000000002</v>
      </c>
      <c r="I16739" s="3">
        <v>7.3580750000000004</v>
      </c>
      <c r="J16739" s="3">
        <f t="shared" si="261"/>
        <v>0.99863170086080555</v>
      </c>
      <c r="K16739" s="3">
        <v>6.4565089999999996</v>
      </c>
      <c r="L16739" s="3">
        <v>348.68869999999998</v>
      </c>
      <c r="M16739" s="3" t="s">
        <v>6</v>
      </c>
    </row>
    <row r="16740" spans="1:13" x14ac:dyDescent="0.25">
      <c r="A16740" s="1">
        <v>40069.708333333336</v>
      </c>
      <c r="B16740" s="2">
        <v>-8.9039451946885072E-4</v>
      </c>
      <c r="C16740" s="3">
        <v>12.517200000000001</v>
      </c>
      <c r="D16740" s="3">
        <v>-30.943906500000004</v>
      </c>
      <c r="E16740" s="3">
        <v>-43.822600000000001</v>
      </c>
      <c r="F16740" s="3">
        <v>11.117696478053837</v>
      </c>
      <c r="G16740" s="3">
        <v>0.31834269999999998</v>
      </c>
      <c r="H16740" s="3">
        <v>17.108720000000002</v>
      </c>
      <c r="I16740" s="3">
        <v>8.6308380000000007</v>
      </c>
      <c r="J16740" s="3">
        <f t="shared" si="261"/>
        <v>1.1561387195729964</v>
      </c>
      <c r="K16740" s="3">
        <v>5.9176140000000004</v>
      </c>
      <c r="L16740" s="3">
        <v>343.91019999999997</v>
      </c>
      <c r="M16740" s="3" t="s">
        <v>6</v>
      </c>
    </row>
    <row r="16741" spans="1:13" x14ac:dyDescent="0.25">
      <c r="A16741" s="1">
        <v>40069.729166666664</v>
      </c>
      <c r="B16741" s="2">
        <v>4.9313180563018101E-4</v>
      </c>
      <c r="C16741" s="3">
        <v>5.6736339999999998</v>
      </c>
      <c r="D16741" s="3">
        <v>17.158254999999997</v>
      </c>
      <c r="E16741" s="3">
        <v>-81.010300000000001</v>
      </c>
      <c r="F16741" s="3">
        <v>-2.6606740418301538</v>
      </c>
      <c r="G16741" s="3">
        <v>0.3212161</v>
      </c>
      <c r="H16741" s="3">
        <v>15.836589999999999</v>
      </c>
      <c r="I16741" s="3">
        <v>8.9706510000000002</v>
      </c>
      <c r="J16741" s="3">
        <f t="shared" si="261"/>
        <v>1.1963916043460965</v>
      </c>
      <c r="K16741" s="3">
        <v>5.0241249999999997</v>
      </c>
      <c r="L16741" s="3">
        <v>288.85270000000003</v>
      </c>
      <c r="M16741" s="3" t="s">
        <v>6</v>
      </c>
    </row>
    <row r="16742" spans="1:13" x14ac:dyDescent="0.25">
      <c r="A16742" s="1">
        <v>40069.75</v>
      </c>
      <c r="B16742" s="2">
        <v>7.5173131516886012E-3</v>
      </c>
      <c r="C16742" s="3">
        <v>4.769952</v>
      </c>
      <c r="D16742" s="3">
        <v>261.42399999999998</v>
      </c>
      <c r="E16742" s="3">
        <v>-49.32</v>
      </c>
      <c r="F16742" s="3">
        <v>3.7089390900557024</v>
      </c>
      <c r="G16742" s="3">
        <v>0.32218370000000002</v>
      </c>
      <c r="H16742" s="3">
        <v>16.395569999999999</v>
      </c>
      <c r="I16742" s="3">
        <v>8.8896160000000002</v>
      </c>
      <c r="J16742" s="3">
        <f t="shared" si="261"/>
        <v>1.1878774320262169</v>
      </c>
      <c r="K16742" s="3">
        <v>2.9158010000000001</v>
      </c>
      <c r="L16742" s="3">
        <v>274.07310000000001</v>
      </c>
      <c r="M16742" s="3" t="s">
        <v>6</v>
      </c>
    </row>
    <row r="16743" spans="1:13" x14ac:dyDescent="0.25">
      <c r="A16743" s="1">
        <v>40069.770833333336</v>
      </c>
      <c r="B16743" s="2">
        <v>1.7218441969494259E-3</v>
      </c>
      <c r="C16743" s="3">
        <v>-21.429780000000001</v>
      </c>
      <c r="D16743" s="3">
        <v>59.910699999999999</v>
      </c>
      <c r="E16743" s="3">
        <v>-31.188400000000001</v>
      </c>
      <c r="F16743" s="3">
        <v>8.2998780454819521</v>
      </c>
      <c r="G16743" s="3">
        <v>0.32197100000000001</v>
      </c>
      <c r="H16743" s="3">
        <v>15.835509999999999</v>
      </c>
      <c r="I16743" s="3">
        <v>9.3471840000000004</v>
      </c>
      <c r="J16743" s="3">
        <f t="shared" si="261"/>
        <v>1.2466041393427221</v>
      </c>
      <c r="K16743" s="3">
        <v>1.9159759999999999</v>
      </c>
      <c r="L16743" s="3">
        <v>284.7208</v>
      </c>
      <c r="M16743" s="3" t="s">
        <v>6</v>
      </c>
    </row>
    <row r="16744" spans="1:13" x14ac:dyDescent="0.25">
      <c r="A16744" s="1">
        <v>40069.791666666664</v>
      </c>
      <c r="B16744" s="2">
        <v>8.4196503924278518E-5</v>
      </c>
      <c r="C16744" s="3">
        <v>-50.764530000000001</v>
      </c>
      <c r="D16744" s="3">
        <v>2.9322499999999998</v>
      </c>
      <c r="E16744" s="3">
        <v>-12.9336</v>
      </c>
      <c r="F16744" s="3">
        <v>8.6571746784261698</v>
      </c>
      <c r="G16744" s="3">
        <v>0.32166090000000003</v>
      </c>
      <c r="H16744" s="3">
        <v>14.85995</v>
      </c>
      <c r="I16744" s="3">
        <v>9.1004850000000008</v>
      </c>
      <c r="J16744" s="3">
        <f t="shared" si="261"/>
        <v>1.2096054510645837</v>
      </c>
      <c r="K16744" s="3">
        <v>1.3676790000000001</v>
      </c>
      <c r="L16744" s="3">
        <v>189.5241</v>
      </c>
      <c r="M16744" s="3" t="s">
        <v>6</v>
      </c>
    </row>
    <row r="16745" spans="1:13" x14ac:dyDescent="0.25">
      <c r="A16745" s="1">
        <v>40069.8125</v>
      </c>
      <c r="B16745" s="2">
        <v>-1.9308342354438586E-5</v>
      </c>
      <c r="C16745" s="3">
        <v>-60.006570000000004</v>
      </c>
      <c r="D16745" s="3">
        <v>-0.67320000000000002</v>
      </c>
      <c r="E16745" s="3">
        <v>-1.0886</v>
      </c>
      <c r="F16745" s="3">
        <v>6.391460212226086</v>
      </c>
      <c r="G16745" s="3">
        <v>0.32173170000000001</v>
      </c>
      <c r="H16745" s="3">
        <v>13.647410000000001</v>
      </c>
      <c r="I16745" s="3">
        <v>8.9245149999999995</v>
      </c>
      <c r="J16745" s="3">
        <f t="shared" si="261"/>
        <v>1.1812220739340877</v>
      </c>
      <c r="K16745" s="3">
        <v>1.923878</v>
      </c>
      <c r="L16745" s="3">
        <v>19.06409</v>
      </c>
      <c r="M16745" s="3" t="s">
        <v>6</v>
      </c>
    </row>
    <row r="16746" spans="1:13" x14ac:dyDescent="0.25">
      <c r="A16746" s="1">
        <v>40069.833333333336</v>
      </c>
      <c r="B16746" s="2">
        <v>-2.4339507084291178E-5</v>
      </c>
      <c r="C16746" s="3">
        <v>-51.698349999999998</v>
      </c>
      <c r="D16746" s="3">
        <v>-0.84943000000000002</v>
      </c>
      <c r="E16746" s="3">
        <v>0.1545</v>
      </c>
      <c r="F16746" s="3">
        <v>6.5998810437683204</v>
      </c>
      <c r="G16746" s="3">
        <v>0.32164949999999998</v>
      </c>
      <c r="H16746" s="3">
        <v>12.61975</v>
      </c>
      <c r="I16746" s="3">
        <v>8.5815479999999997</v>
      </c>
      <c r="J16746" s="3">
        <f t="shared" si="261"/>
        <v>1.1317580604634394</v>
      </c>
      <c r="K16746" s="3">
        <v>1.330643</v>
      </c>
      <c r="L16746" s="3">
        <v>257.59390000000002</v>
      </c>
      <c r="M16746" s="3" t="s">
        <v>6</v>
      </c>
    </row>
    <row r="16747" spans="1:13" x14ac:dyDescent="0.25">
      <c r="A16747" s="1">
        <v>40069.854166666664</v>
      </c>
      <c r="B16747" s="2">
        <v>-1.5878482072480909E-5</v>
      </c>
      <c r="C16747" s="3">
        <v>-46.017110000000002</v>
      </c>
      <c r="D16747" s="3">
        <v>-0.55459000000000003</v>
      </c>
      <c r="E16747" s="3">
        <v>3.9693900000000002</v>
      </c>
      <c r="F16747" s="3">
        <v>4.7641968844695315</v>
      </c>
      <c r="G16747" s="3">
        <v>0.32182490000000002</v>
      </c>
      <c r="H16747" s="3">
        <v>11.762650000000001</v>
      </c>
      <c r="I16747" s="3">
        <v>8.2096129999999992</v>
      </c>
      <c r="J16747" s="3">
        <f t="shared" si="261"/>
        <v>1.0794589277330036</v>
      </c>
      <c r="K16747" s="3">
        <v>1.028829</v>
      </c>
      <c r="L16747" s="3">
        <v>262.80130000000003</v>
      </c>
      <c r="M16747" s="3" t="s">
        <v>6</v>
      </c>
    </row>
    <row r="16748" spans="1:13" x14ac:dyDescent="0.25">
      <c r="A16748" s="1">
        <v>40069.875</v>
      </c>
      <c r="B16748" s="2">
        <v>2.3550509913394075E-4</v>
      </c>
      <c r="C16748" s="3">
        <v>-45.983820000000001</v>
      </c>
      <c r="D16748" s="3">
        <v>8.2340199999999992</v>
      </c>
      <c r="E16748" s="3">
        <v>2.1374900000000001</v>
      </c>
      <c r="F16748" s="3">
        <v>3.2181968562553891</v>
      </c>
      <c r="G16748" s="3">
        <v>0.32220559999999998</v>
      </c>
      <c r="H16748" s="3">
        <v>10.654450000000001</v>
      </c>
      <c r="I16748" s="3">
        <v>8.3482950000000002</v>
      </c>
      <c r="J16748" s="3">
        <f t="shared" si="261"/>
        <v>1.093424229526234</v>
      </c>
      <c r="K16748" s="3">
        <v>1.552106</v>
      </c>
      <c r="L16748" s="3">
        <v>331.56240000000003</v>
      </c>
      <c r="M16748" s="3" t="s">
        <v>6</v>
      </c>
    </row>
    <row r="16749" spans="1:13" x14ac:dyDescent="0.25">
      <c r="A16749" s="1">
        <v>40069.895833333336</v>
      </c>
      <c r="B16749" s="2">
        <v>2.9296141346309823E-4</v>
      </c>
      <c r="C16749" s="3">
        <v>-47.948340000000002</v>
      </c>
      <c r="D16749" s="3">
        <v>10.2437</v>
      </c>
      <c r="E16749" s="3">
        <v>32.623600000000003</v>
      </c>
      <c r="F16749" s="3">
        <v>2.2101728348294776</v>
      </c>
      <c r="G16749" s="3">
        <v>0.32264739999999997</v>
      </c>
      <c r="H16749" s="3">
        <v>10.56836</v>
      </c>
      <c r="I16749" s="3">
        <v>7.8660079999999999</v>
      </c>
      <c r="J16749" s="3">
        <f t="shared" si="261"/>
        <v>1.0299438055074253</v>
      </c>
      <c r="K16749" s="3">
        <v>1.448258</v>
      </c>
      <c r="L16749" s="3">
        <v>246.5146</v>
      </c>
      <c r="M16749" s="3" t="s">
        <v>6</v>
      </c>
    </row>
    <row r="16750" spans="1:13" x14ac:dyDescent="0.25">
      <c r="A16750" s="1">
        <v>40069.916666666664</v>
      </c>
      <c r="B16750" s="2">
        <v>-2.0891007316300739E-4</v>
      </c>
      <c r="C16750" s="3">
        <v>-45.981920000000002</v>
      </c>
      <c r="D16750" s="3">
        <v>-7.3102200000000002</v>
      </c>
      <c r="E16750" s="3">
        <v>0.33699000000000001</v>
      </c>
      <c r="F16750" s="3">
        <v>2.7718848939822287</v>
      </c>
      <c r="G16750" s="3">
        <v>0.3228473</v>
      </c>
      <c r="H16750" s="3">
        <v>9.7655259999999995</v>
      </c>
      <c r="I16750" s="3">
        <v>8.0903120000000008</v>
      </c>
      <c r="J16750" s="3">
        <f t="shared" si="261"/>
        <v>1.0563157548051676</v>
      </c>
      <c r="K16750" s="3">
        <v>1.517193</v>
      </c>
      <c r="L16750" s="3">
        <v>321.63749999999999</v>
      </c>
      <c r="M16750" s="3" t="s">
        <v>6</v>
      </c>
    </row>
    <row r="16751" spans="1:13" x14ac:dyDescent="0.25">
      <c r="A16751" s="1">
        <v>40069.9375</v>
      </c>
      <c r="B16751" s="2">
        <v>2.0024210445623305E-4</v>
      </c>
      <c r="C16751" s="3">
        <v>-44.54083</v>
      </c>
      <c r="D16751" s="3">
        <v>7.0136799999999999</v>
      </c>
      <c r="E16751" s="3">
        <v>5.8974599999999997</v>
      </c>
      <c r="F16751" s="3">
        <v>1.7355285363579891</v>
      </c>
      <c r="G16751" s="3">
        <v>0.32309379999999999</v>
      </c>
      <c r="H16751" s="3">
        <v>8.7272540000000003</v>
      </c>
      <c r="I16751" s="3">
        <v>7.5800910000000004</v>
      </c>
      <c r="J16751" s="3">
        <f t="shared" si="261"/>
        <v>0.98606639148327768</v>
      </c>
      <c r="K16751" s="3">
        <v>0.60159110000000005</v>
      </c>
      <c r="L16751" s="3">
        <v>218.92070000000001</v>
      </c>
      <c r="M16751" s="3" t="s">
        <v>6</v>
      </c>
    </row>
    <row r="16752" spans="1:13" x14ac:dyDescent="0.25">
      <c r="A16752" s="1">
        <v>40069.958333333336</v>
      </c>
      <c r="B16752" s="2">
        <v>-2.3257582059376E-5</v>
      </c>
      <c r="C16752" s="3">
        <v>-37.701270000000001</v>
      </c>
      <c r="D16752" s="3">
        <v>-0.81513999999999998</v>
      </c>
      <c r="E16752" s="3">
        <v>0.23791000000000001</v>
      </c>
      <c r="F16752" s="3">
        <v>1.1767849215099249</v>
      </c>
      <c r="G16752" s="3">
        <v>0.32330690000000001</v>
      </c>
      <c r="H16752" s="3">
        <v>8.040851</v>
      </c>
      <c r="I16752" s="3">
        <v>7.3159850000000004</v>
      </c>
      <c r="J16752" s="3">
        <f t="shared" si="261"/>
        <v>0.94939228417656785</v>
      </c>
      <c r="K16752" s="3">
        <v>0.32742130000000003</v>
      </c>
      <c r="L16752" s="3">
        <v>24.34628</v>
      </c>
      <c r="M16752" s="3" t="s">
        <v>6</v>
      </c>
    </row>
    <row r="16753" spans="1:13" x14ac:dyDescent="0.25">
      <c r="A16753" s="1">
        <v>40069.979166666664</v>
      </c>
      <c r="B16753" s="2">
        <v>1.1311178847484529E-4</v>
      </c>
      <c r="C16753" s="3">
        <v>-32.413429999999998</v>
      </c>
      <c r="D16753" s="3">
        <v>3.9677699999999998</v>
      </c>
      <c r="E16753" s="3">
        <v>-3.6417199999999998</v>
      </c>
      <c r="F16753" s="3">
        <v>-0.42698837912387932</v>
      </c>
      <c r="G16753" s="3">
        <v>0.32369690000000001</v>
      </c>
      <c r="H16753" s="3">
        <v>7.1212090000000003</v>
      </c>
      <c r="I16753" s="3">
        <v>7.0593909999999997</v>
      </c>
      <c r="J16753" s="3">
        <f t="shared" si="261"/>
        <v>0.91309807924747133</v>
      </c>
      <c r="K16753" s="3">
        <v>0.76224179999999997</v>
      </c>
      <c r="L16753" s="3">
        <v>335.64920000000001</v>
      </c>
      <c r="M16753" s="3" t="s">
        <v>6</v>
      </c>
    </row>
    <row r="16754" spans="1:13" x14ac:dyDescent="0.25">
      <c r="A16754" s="1">
        <v>40070</v>
      </c>
      <c r="B16754" s="2">
        <v>1.8800404597603846E-4</v>
      </c>
      <c r="C16754" s="3">
        <v>-31.912179999999999</v>
      </c>
      <c r="D16754" s="3">
        <v>6.5885100000000003</v>
      </c>
      <c r="E16754" s="3">
        <v>6.9692800000000004</v>
      </c>
      <c r="F16754" s="3">
        <v>-2.4856219418101428</v>
      </c>
      <c r="G16754" s="3">
        <v>0.32436209999999999</v>
      </c>
      <c r="H16754" s="3">
        <v>8.1588659999999997</v>
      </c>
      <c r="I16754" s="3">
        <v>7.2249160000000003</v>
      </c>
      <c r="J16754" s="3">
        <f t="shared" si="261"/>
        <v>0.93796779576677558</v>
      </c>
      <c r="K16754" s="3">
        <v>1.4768049999999999</v>
      </c>
      <c r="L16754" s="3">
        <v>280.24200000000002</v>
      </c>
      <c r="M16754" s="3" t="s">
        <v>6</v>
      </c>
    </row>
    <row r="16755" spans="1:13" x14ac:dyDescent="0.25">
      <c r="A16755" s="1">
        <v>40070.020833333336</v>
      </c>
      <c r="B16755" s="2">
        <v>9.3690847973933956E-5</v>
      </c>
      <c r="C16755" s="3">
        <v>-32.696530000000003</v>
      </c>
      <c r="D16755" s="3">
        <v>3.2843300000000002</v>
      </c>
      <c r="E16755" s="3">
        <v>4.09023</v>
      </c>
      <c r="F16755" s="3">
        <v>-0.11706780001761019</v>
      </c>
      <c r="G16755" s="3">
        <v>0.3244225</v>
      </c>
      <c r="H16755" s="3">
        <v>7.8377059999999998</v>
      </c>
      <c r="I16755" s="3">
        <v>7.0544580000000003</v>
      </c>
      <c r="J16755" s="3">
        <f t="shared" si="261"/>
        <v>0.9147926703826802</v>
      </c>
      <c r="K16755" s="3">
        <v>0.51838090000000003</v>
      </c>
      <c r="L16755" s="3">
        <v>246.9425</v>
      </c>
      <c r="M16755" s="3" t="s">
        <v>6</v>
      </c>
    </row>
    <row r="16756" spans="1:13" x14ac:dyDescent="0.25">
      <c r="A16756" s="1">
        <v>40070.041666666664</v>
      </c>
      <c r="B16756" s="2">
        <v>1.5846892481520458E-4</v>
      </c>
      <c r="C16756" s="3">
        <v>-28.542819999999999</v>
      </c>
      <c r="D16756" s="3">
        <v>5.5644</v>
      </c>
      <c r="E16756" s="3">
        <v>1.9534</v>
      </c>
      <c r="F16756" s="3">
        <v>-1.3010769880548194</v>
      </c>
      <c r="G16756" s="3">
        <v>0.32459900000000003</v>
      </c>
      <c r="H16756" s="3">
        <v>6.0403390000000003</v>
      </c>
      <c r="I16756" s="3">
        <v>6.6720870000000003</v>
      </c>
      <c r="J16756" s="3">
        <f t="shared" si="261"/>
        <v>0.85967399977609804</v>
      </c>
      <c r="K16756" s="3">
        <v>0.38601029999999997</v>
      </c>
      <c r="L16756" s="3">
        <v>210.8869</v>
      </c>
      <c r="M16756" s="3" t="s">
        <v>6</v>
      </c>
    </row>
    <row r="16757" spans="1:13" x14ac:dyDescent="0.25">
      <c r="A16757" s="1">
        <v>40070.0625</v>
      </c>
      <c r="B16757" s="2">
        <v>3.8656585162933363E-4</v>
      </c>
      <c r="C16757" s="3">
        <v>-25.709630000000001</v>
      </c>
      <c r="D16757" s="3">
        <v>13.5588</v>
      </c>
      <c r="E16757" s="3">
        <v>7.7166199999999998</v>
      </c>
      <c r="F16757" s="3">
        <v>-4.5710925156585596</v>
      </c>
      <c r="G16757" s="3">
        <v>0.3252757</v>
      </c>
      <c r="H16757" s="3">
        <v>7.2225190000000001</v>
      </c>
      <c r="I16757" s="3">
        <v>6.874225</v>
      </c>
      <c r="J16757" s="3">
        <f t="shared" si="261"/>
        <v>0.8894691542036105</v>
      </c>
      <c r="K16757" s="3">
        <v>1.07199</v>
      </c>
      <c r="L16757" s="3">
        <v>246.4145</v>
      </c>
      <c r="M16757" s="3" t="s">
        <v>6</v>
      </c>
    </row>
    <row r="16758" spans="1:13" x14ac:dyDescent="0.25">
      <c r="A16758" s="1">
        <v>40070.083333333336</v>
      </c>
      <c r="B16758" s="2">
        <v>6.2466181119043816E-4</v>
      </c>
      <c r="C16758" s="3">
        <v>-25.44501</v>
      </c>
      <c r="D16758" s="3">
        <v>21.9574</v>
      </c>
      <c r="E16758" s="3">
        <v>2.0284200000000001</v>
      </c>
      <c r="F16758" s="3">
        <v>-2.3731073154787379</v>
      </c>
      <c r="G16758" s="3">
        <v>0.32538319999999998</v>
      </c>
      <c r="H16758" s="3">
        <v>4.8934829999999998</v>
      </c>
      <c r="I16758" s="3">
        <v>6.2874780000000001</v>
      </c>
      <c r="J16758" s="3">
        <f t="shared" si="261"/>
        <v>0.80679073833031079</v>
      </c>
      <c r="K16758" s="3">
        <v>0.72796649999999996</v>
      </c>
      <c r="L16758" s="3">
        <v>302.3827</v>
      </c>
      <c r="M16758" s="3" t="s">
        <v>6</v>
      </c>
    </row>
    <row r="16759" spans="1:13" x14ac:dyDescent="0.25">
      <c r="A16759" s="1">
        <v>40070.104166666664</v>
      </c>
      <c r="B16759" s="2">
        <v>5.3922130979725501E-4</v>
      </c>
      <c r="C16759" s="3">
        <v>-24.33408</v>
      </c>
      <c r="D16759" s="3">
        <v>18.934100000000001</v>
      </c>
      <c r="E16759" s="3">
        <v>4.9839799999999999</v>
      </c>
      <c r="F16759" s="3">
        <v>-5.6074968440070947</v>
      </c>
      <c r="G16759" s="3">
        <v>0.32602130000000001</v>
      </c>
      <c r="H16759" s="3">
        <v>6.0319260000000003</v>
      </c>
      <c r="I16759" s="3">
        <v>6.4855999999999998</v>
      </c>
      <c r="J16759" s="3">
        <f t="shared" si="261"/>
        <v>0.83562065111107442</v>
      </c>
      <c r="K16759" s="3">
        <v>0.86439969999999999</v>
      </c>
      <c r="L16759" s="3">
        <v>244.27330000000001</v>
      </c>
      <c r="M16759" s="3" t="s">
        <v>6</v>
      </c>
    </row>
    <row r="16760" spans="1:13" x14ac:dyDescent="0.25">
      <c r="A16760" s="1">
        <v>40070.125</v>
      </c>
      <c r="B16760" s="2">
        <v>-1.4568724433016507E-4</v>
      </c>
      <c r="C16760" s="3">
        <v>-21.538419999999999</v>
      </c>
      <c r="D16760" s="3">
        <v>-5.1220499999999998</v>
      </c>
      <c r="E16760" s="3">
        <v>-3.4872200000000002</v>
      </c>
      <c r="F16760" s="3">
        <v>-4.0034162906829724</v>
      </c>
      <c r="G16760" s="3">
        <v>0.32622420000000002</v>
      </c>
      <c r="H16760" s="3">
        <v>4.6789240000000003</v>
      </c>
      <c r="I16760" s="3">
        <v>6.3041159999999996</v>
      </c>
      <c r="J16760" s="3">
        <f t="shared" si="261"/>
        <v>0.80830145057112124</v>
      </c>
      <c r="K16760" s="3">
        <v>0.55469619999999997</v>
      </c>
      <c r="L16760" s="3">
        <v>268.36900000000003</v>
      </c>
      <c r="M16760" s="3" t="s">
        <v>6</v>
      </c>
    </row>
    <row r="16761" spans="1:13" x14ac:dyDescent="0.25">
      <c r="A16761" s="1">
        <v>40070.145833333336</v>
      </c>
      <c r="B16761" s="2">
        <v>2.3470195170840475E-5</v>
      </c>
      <c r="C16761" s="3">
        <v>-19.351690000000001</v>
      </c>
      <c r="D16761" s="3">
        <v>0.82481000000000004</v>
      </c>
      <c r="E16761" s="3">
        <v>2.04996</v>
      </c>
      <c r="F16761" s="3">
        <v>-5.6649605079327046</v>
      </c>
      <c r="G16761" s="3">
        <v>0.32662649999999999</v>
      </c>
      <c r="H16761" s="3">
        <v>5.1388420000000004</v>
      </c>
      <c r="I16761" s="3">
        <v>6.5077590000000001</v>
      </c>
      <c r="J16761" s="3">
        <f t="shared" si="261"/>
        <v>0.83579344449172344</v>
      </c>
      <c r="K16761" s="3">
        <v>0.72705649999999999</v>
      </c>
      <c r="L16761" s="3">
        <v>280.73950000000002</v>
      </c>
      <c r="M16761" s="3" t="s">
        <v>6</v>
      </c>
    </row>
    <row r="16762" spans="1:13" x14ac:dyDescent="0.25">
      <c r="A16762" s="1">
        <v>40070.166666666664</v>
      </c>
      <c r="B16762" s="2">
        <v>-3.776092558051737E-4</v>
      </c>
      <c r="C16762" s="3">
        <v>-18.985810000000001</v>
      </c>
      <c r="D16762" s="3">
        <v>-13.271699999999999</v>
      </c>
      <c r="E16762" s="3">
        <v>-1.5052300000000001</v>
      </c>
      <c r="F16762" s="3">
        <v>-5.9326959408005102</v>
      </c>
      <c r="G16762" s="3">
        <v>0.3269996</v>
      </c>
      <c r="H16762" s="3">
        <v>5.0227839999999997</v>
      </c>
      <c r="I16762" s="3">
        <v>6.4987209999999997</v>
      </c>
      <c r="J16762" s="3">
        <f t="shared" si="261"/>
        <v>0.83428461495377515</v>
      </c>
      <c r="K16762" s="3">
        <v>0.61183240000000005</v>
      </c>
      <c r="L16762" s="3">
        <v>289.29219999999998</v>
      </c>
      <c r="M16762" s="3" t="s">
        <v>6</v>
      </c>
    </row>
    <row r="16763" spans="1:13" x14ac:dyDescent="0.25">
      <c r="A16763" s="1">
        <v>40070.1875</v>
      </c>
      <c r="B16763" s="2">
        <v>4.5033092055536992E-4</v>
      </c>
      <c r="C16763" s="3">
        <v>-18.399819999999998</v>
      </c>
      <c r="D16763" s="3">
        <v>15.827</v>
      </c>
      <c r="E16763" s="3">
        <v>-7.0300000000000001E-2</v>
      </c>
      <c r="F16763" s="3">
        <v>-5.9336124452301382</v>
      </c>
      <c r="G16763" s="3">
        <v>0.32725749999999998</v>
      </c>
      <c r="H16763" s="3">
        <v>5.0652499999999998</v>
      </c>
      <c r="I16763" s="3">
        <v>6.3666679999999998</v>
      </c>
      <c r="J16763" s="3">
        <f t="shared" si="261"/>
        <v>0.8174568556659505</v>
      </c>
      <c r="K16763" s="3">
        <v>0.75972240000000002</v>
      </c>
      <c r="L16763" s="3">
        <v>242.4134</v>
      </c>
      <c r="M16763" s="3" t="s">
        <v>6</v>
      </c>
    </row>
    <row r="16764" spans="1:13" x14ac:dyDescent="0.25">
      <c r="A16764" s="1">
        <v>40070.208333333336</v>
      </c>
      <c r="B16764" s="2">
        <v>3.2995476134867266E-3</v>
      </c>
      <c r="C16764" s="3">
        <v>-18.51681</v>
      </c>
      <c r="D16764" s="3">
        <v>116.07299999999999</v>
      </c>
      <c r="E16764" s="3">
        <v>-4.6476199999999999</v>
      </c>
      <c r="F16764" s="3">
        <v>-6.8300197772608691</v>
      </c>
      <c r="G16764" s="3">
        <v>0.32761109999999999</v>
      </c>
      <c r="H16764" s="3">
        <v>4.0460779999999996</v>
      </c>
      <c r="I16764" s="3">
        <v>6.042872</v>
      </c>
      <c r="J16764" s="3">
        <f t="shared" si="261"/>
        <v>0.77304038302515143</v>
      </c>
      <c r="K16764" s="3">
        <v>0.86989950000000005</v>
      </c>
      <c r="L16764" s="3">
        <v>279.85309999999998</v>
      </c>
      <c r="M16764" s="3" t="s">
        <v>6</v>
      </c>
    </row>
    <row r="16765" spans="1:13" x14ac:dyDescent="0.25">
      <c r="A16765" s="1">
        <v>40070.229166666664</v>
      </c>
      <c r="B16765" s="2">
        <v>-4.9364045522385627E-4</v>
      </c>
      <c r="C16765" s="3">
        <v>-18.698360000000001</v>
      </c>
      <c r="D16765" s="3">
        <v>-17.3916</v>
      </c>
      <c r="E16765" s="3">
        <v>-0.25181999999999999</v>
      </c>
      <c r="F16765" s="3">
        <v>-6.5719577456773566</v>
      </c>
      <c r="G16765" s="3">
        <v>0.3278296</v>
      </c>
      <c r="H16765" s="3">
        <v>2.4233009999999999</v>
      </c>
      <c r="I16765" s="3">
        <v>5.4949399999999997</v>
      </c>
      <c r="J16765" s="3">
        <f t="shared" si="261"/>
        <v>0.69883041524648748</v>
      </c>
      <c r="K16765" s="3">
        <v>0.66449670000000005</v>
      </c>
      <c r="L16765" s="3">
        <v>207.8631</v>
      </c>
      <c r="M16765" s="3" t="s">
        <v>6</v>
      </c>
    </row>
    <row r="16766" spans="1:13" x14ac:dyDescent="0.25">
      <c r="A16766" s="1">
        <v>40070.25</v>
      </c>
      <c r="B16766" s="2">
        <v>5.6670564733141224E-3</v>
      </c>
      <c r="C16766" s="3">
        <v>-9.3482869999999991</v>
      </c>
      <c r="D16766" s="3">
        <v>199.52776900000001</v>
      </c>
      <c r="E16766" s="3">
        <v>5.9613399999999999</v>
      </c>
      <c r="F16766" s="3">
        <v>-8.4179449187531326</v>
      </c>
      <c r="G16766" s="3">
        <v>0.32832640000000002</v>
      </c>
      <c r="H16766" s="3">
        <v>3.1279520000000001</v>
      </c>
      <c r="I16766" s="3">
        <v>5.8606720000000001</v>
      </c>
      <c r="J16766" s="3">
        <f t="shared" si="261"/>
        <v>0.74724901213797768</v>
      </c>
      <c r="K16766" s="3">
        <v>0.94213020000000003</v>
      </c>
      <c r="L16766" s="3">
        <v>273.25470000000001</v>
      </c>
      <c r="M16766" s="3" t="s">
        <v>6</v>
      </c>
    </row>
    <row r="16767" spans="1:13" x14ac:dyDescent="0.25">
      <c r="A16767" s="1">
        <v>40070.270833333336</v>
      </c>
      <c r="B16767" s="2">
        <v>8.2596672316174319E-4</v>
      </c>
      <c r="C16767" s="3">
        <v>32.717599999999997</v>
      </c>
      <c r="D16767" s="3">
        <v>29.047899999999998</v>
      </c>
      <c r="E16767" s="3">
        <v>1.1992799999999999</v>
      </c>
      <c r="F16767" s="3">
        <v>-13.559726676751882</v>
      </c>
      <c r="G16767" s="3">
        <v>0.32989059999999998</v>
      </c>
      <c r="H16767" s="3">
        <v>4.3559760000000001</v>
      </c>
      <c r="I16767" s="3">
        <v>6.192545</v>
      </c>
      <c r="J16767" s="3">
        <f t="shared" si="261"/>
        <v>0.79307309467472653</v>
      </c>
      <c r="K16767" s="3">
        <v>0.84247760000000005</v>
      </c>
      <c r="L16767" s="3">
        <v>226.64109999999999</v>
      </c>
      <c r="M16767" s="3" t="s">
        <v>6</v>
      </c>
    </row>
    <row r="16768" spans="1:13" x14ac:dyDescent="0.25">
      <c r="A16768" s="1">
        <v>40070.291666666664</v>
      </c>
      <c r="B16768" s="2">
        <v>2.7605178868374291E-3</v>
      </c>
      <c r="C16768" s="3">
        <v>119.3793</v>
      </c>
      <c r="D16768" s="3">
        <v>96.927199999999999</v>
      </c>
      <c r="E16768" s="3">
        <v>6.8057499999999997</v>
      </c>
      <c r="F16768" s="3">
        <v>-14.277015871287748</v>
      </c>
      <c r="G16768" s="3">
        <v>0.33150499999999999</v>
      </c>
      <c r="H16768" s="3">
        <v>6.0878259999999997</v>
      </c>
      <c r="I16768" s="3">
        <v>6.8040760000000002</v>
      </c>
      <c r="J16768" s="3">
        <f t="shared" si="261"/>
        <v>0.87682941256750513</v>
      </c>
      <c r="K16768" s="3">
        <v>0.60289300000000001</v>
      </c>
      <c r="L16768" s="3">
        <v>158.85149999999999</v>
      </c>
      <c r="M16768" s="3" t="s">
        <v>6</v>
      </c>
    </row>
    <row r="16769" spans="1:13" x14ac:dyDescent="0.25">
      <c r="A16769" s="1">
        <v>40070.3125</v>
      </c>
      <c r="B16769" s="2">
        <v>5.5533975935780694E-3</v>
      </c>
      <c r="C16769" s="3">
        <v>163.41249999999999</v>
      </c>
      <c r="D16769" s="3">
        <v>194.41399999999999</v>
      </c>
      <c r="E16769" s="3">
        <v>21.187000000000001</v>
      </c>
      <c r="F16769" s="3">
        <v>-8.6773683023279915</v>
      </c>
      <c r="G16769" s="3">
        <v>0.3316923</v>
      </c>
      <c r="H16769" s="3">
        <v>9.2763109999999998</v>
      </c>
      <c r="I16769" s="3">
        <v>7.6547729999999996</v>
      </c>
      <c r="J16769" s="3">
        <f t="shared" si="261"/>
        <v>0.99772114191880379</v>
      </c>
      <c r="K16769" s="3">
        <v>0.59887849999999998</v>
      </c>
      <c r="L16769" s="3">
        <v>120.4349</v>
      </c>
      <c r="M16769" s="3" t="s">
        <v>6</v>
      </c>
    </row>
    <row r="16770" spans="1:13" x14ac:dyDescent="0.25">
      <c r="A16770" s="1">
        <v>40070.333333333336</v>
      </c>
      <c r="B16770" s="2">
        <v>1.7025633753867904E-2</v>
      </c>
      <c r="C16770" s="3">
        <v>197.62549999999999</v>
      </c>
      <c r="D16770" s="3">
        <v>594.67216150000002</v>
      </c>
      <c r="E16770" s="3">
        <v>-100.961</v>
      </c>
      <c r="F16770" s="3">
        <v>-5.7905033578001408</v>
      </c>
      <c r="G16770" s="3">
        <v>0.33133509999999999</v>
      </c>
      <c r="H16770" s="3">
        <v>11.734819999999999</v>
      </c>
      <c r="I16770" s="3">
        <v>8.1972470000000008</v>
      </c>
      <c r="J16770" s="3">
        <f t="shared" ref="J16770:J16833" si="262">(((I16770/1000)*461.5*(H16770+273.15)))/1000</f>
        <v>1.0777276754557843</v>
      </c>
      <c r="K16770" s="3">
        <v>0.69840290000000005</v>
      </c>
      <c r="L16770" s="3">
        <v>46.84064</v>
      </c>
      <c r="M16770" s="3" t="s">
        <v>6</v>
      </c>
    </row>
    <row r="16771" spans="1:13" x14ac:dyDescent="0.25">
      <c r="A16771" s="1">
        <v>40070.354166666664</v>
      </c>
      <c r="B16771" s="2">
        <v>1.6024175264408819E-2</v>
      </c>
      <c r="C16771" s="3">
        <v>279.5</v>
      </c>
      <c r="D16771" s="3">
        <v>558.476</v>
      </c>
      <c r="E16771" s="3">
        <v>40.700600000000001</v>
      </c>
      <c r="F16771" s="3">
        <v>-5.410734428990092</v>
      </c>
      <c r="G16771" s="3">
        <v>0.33101029999999998</v>
      </c>
      <c r="H16771" s="3">
        <v>14.06709</v>
      </c>
      <c r="I16771" s="3">
        <v>8.8100780000000007</v>
      </c>
      <c r="J16771" s="3">
        <f t="shared" si="262"/>
        <v>1.1677818917319387</v>
      </c>
      <c r="K16771" s="3">
        <v>0.76254250000000001</v>
      </c>
      <c r="L16771" s="3">
        <v>22.23978</v>
      </c>
      <c r="M16771" s="3" t="s">
        <v>6</v>
      </c>
    </row>
    <row r="16772" spans="1:13" x14ac:dyDescent="0.25">
      <c r="A16772" s="1">
        <v>40070.375</v>
      </c>
      <c r="B16772" s="2">
        <v>9.0752168938639469E-3</v>
      </c>
      <c r="C16772" s="3">
        <v>351.91640000000001</v>
      </c>
      <c r="D16772" s="3">
        <v>315.553</v>
      </c>
      <c r="E16772" s="3">
        <v>50.665199999999999</v>
      </c>
      <c r="F16772" s="3">
        <v>-5.4004393991746049</v>
      </c>
      <c r="G16772" s="3">
        <v>0.3306404</v>
      </c>
      <c r="H16772" s="3">
        <v>16.56155</v>
      </c>
      <c r="I16772" s="3">
        <v>8.4840649999999993</v>
      </c>
      <c r="J16772" s="3">
        <f t="shared" si="262"/>
        <v>1.134335443299521</v>
      </c>
      <c r="K16772" s="3">
        <v>1.2121310000000001</v>
      </c>
      <c r="L16772" s="3">
        <v>53.698790000000002</v>
      </c>
      <c r="M16772" s="3" t="s">
        <v>6</v>
      </c>
    </row>
    <row r="16773" spans="1:13" x14ac:dyDescent="0.25">
      <c r="A16773" s="1">
        <v>40070.395833333336</v>
      </c>
      <c r="B16773" s="2">
        <v>1.1310939699310976E-2</v>
      </c>
      <c r="C16773" s="3">
        <v>427.22859999999997</v>
      </c>
      <c r="D16773" s="3">
        <v>392.58699999999999</v>
      </c>
      <c r="E16773" s="3">
        <v>43.313400000000001</v>
      </c>
      <c r="F16773" s="3">
        <v>-7.3786196930858177</v>
      </c>
      <c r="G16773" s="3">
        <v>0.33067279999999999</v>
      </c>
      <c r="H16773" s="3">
        <v>18.472570000000001</v>
      </c>
      <c r="I16773" s="3">
        <v>8.7650860000000002</v>
      </c>
      <c r="J16773" s="3">
        <f t="shared" si="262"/>
        <v>1.1796387219302558</v>
      </c>
      <c r="K16773" s="3">
        <v>1.3081799999999999</v>
      </c>
      <c r="L16773" s="3">
        <v>355.44380000000001</v>
      </c>
      <c r="M16773" s="3" t="s">
        <v>6</v>
      </c>
    </row>
    <row r="16774" spans="1:13" x14ac:dyDescent="0.25">
      <c r="A16774" s="1">
        <v>40070.416666666664</v>
      </c>
      <c r="B16774" s="2">
        <v>1.2980937172631699E-2</v>
      </c>
      <c r="C16774" s="3">
        <v>490.58170000000001</v>
      </c>
      <c r="D16774" s="3">
        <v>449.14100000000002</v>
      </c>
      <c r="E16774" s="3">
        <v>-7.5165499999999996</v>
      </c>
      <c r="F16774" s="3">
        <v>-5.6769667749553419</v>
      </c>
      <c r="G16774" s="3">
        <v>0.33035619999999999</v>
      </c>
      <c r="H16774" s="3">
        <v>21.806049999999999</v>
      </c>
      <c r="I16774" s="3">
        <v>6.354609</v>
      </c>
      <c r="J16774" s="3">
        <f t="shared" si="262"/>
        <v>0.86500346572474873</v>
      </c>
      <c r="K16774" s="3">
        <v>1.810967</v>
      </c>
      <c r="L16774" s="3">
        <v>145.89959999999999</v>
      </c>
      <c r="M16774" s="3" t="s">
        <v>6</v>
      </c>
    </row>
    <row r="16775" spans="1:13" x14ac:dyDescent="0.25">
      <c r="A16775" s="1">
        <v>40070.4375</v>
      </c>
      <c r="B16775" s="2">
        <v>1.0660715694312779E-2</v>
      </c>
      <c r="C16775" s="3">
        <v>546.12819999999999</v>
      </c>
      <c r="D16775" s="3">
        <v>368.39100000000002</v>
      </c>
      <c r="E16775" s="3">
        <v>29.8782</v>
      </c>
      <c r="F16775" s="3">
        <v>-2.0456239736747208</v>
      </c>
      <c r="G16775" s="3">
        <v>0.32937290000000002</v>
      </c>
      <c r="H16775" s="3">
        <v>23.160399999999999</v>
      </c>
      <c r="I16775" s="3">
        <v>4.9749210000000001</v>
      </c>
      <c r="J16775" s="3">
        <f t="shared" si="262"/>
        <v>0.68030676372728149</v>
      </c>
      <c r="K16775" s="3">
        <v>3.4393120000000001</v>
      </c>
      <c r="L16775" s="3">
        <v>196.0479</v>
      </c>
      <c r="M16775" s="3" t="s">
        <v>6</v>
      </c>
    </row>
    <row r="16776" spans="1:13" x14ac:dyDescent="0.25">
      <c r="A16776" s="1">
        <v>40070.458333333336</v>
      </c>
      <c r="B16776" s="2">
        <v>1.0772160175620119E-2</v>
      </c>
      <c r="C16776" s="3">
        <v>584.50160000000005</v>
      </c>
      <c r="D16776" s="3">
        <v>372.17200000000003</v>
      </c>
      <c r="E16776" s="3">
        <v>33.3904</v>
      </c>
      <c r="F16776" s="3">
        <v>-1.8831863151977517</v>
      </c>
      <c r="G16776" s="3">
        <v>0.32851049999999998</v>
      </c>
      <c r="H16776" s="3">
        <v>23.360119999999998</v>
      </c>
      <c r="I16776" s="3">
        <v>5.0587790000000004</v>
      </c>
      <c r="J16776" s="3">
        <f t="shared" si="262"/>
        <v>0.69224038619051587</v>
      </c>
      <c r="K16776" s="3">
        <v>5.0057989999999997</v>
      </c>
      <c r="L16776" s="3">
        <v>187.67679999999999</v>
      </c>
      <c r="M16776" s="3" t="s">
        <v>6</v>
      </c>
    </row>
    <row r="16777" spans="1:13" x14ac:dyDescent="0.25">
      <c r="A16777" s="1">
        <v>40070.479166666664</v>
      </c>
      <c r="B16777" s="2">
        <v>1.0636107809042646E-2</v>
      </c>
      <c r="C16777" s="3">
        <v>608.32060000000001</v>
      </c>
      <c r="D16777" s="3">
        <v>367.35399999999998</v>
      </c>
      <c r="E16777" s="3">
        <v>40.3765</v>
      </c>
      <c r="F16777" s="3">
        <v>-1.0555627606633671</v>
      </c>
      <c r="G16777" s="3">
        <v>0.32770050000000001</v>
      </c>
      <c r="H16777" s="3">
        <v>23.69923</v>
      </c>
      <c r="I16777" s="3">
        <v>4.873443</v>
      </c>
      <c r="J16777" s="3">
        <f t="shared" si="262"/>
        <v>0.66764180562248765</v>
      </c>
      <c r="K16777" s="3">
        <v>5.40266</v>
      </c>
      <c r="L16777" s="3">
        <v>199.21190000000001</v>
      </c>
      <c r="M16777" s="3" t="s">
        <v>6</v>
      </c>
    </row>
    <row r="16778" spans="1:13" x14ac:dyDescent="0.25">
      <c r="A16778" s="1">
        <v>40070.5</v>
      </c>
      <c r="B16778" s="2">
        <v>1.158746896153672E-2</v>
      </c>
      <c r="C16778" s="3">
        <v>617.13959999999997</v>
      </c>
      <c r="D16778" s="3">
        <v>400.06</v>
      </c>
      <c r="E16778" s="3">
        <v>40.480200000000004</v>
      </c>
      <c r="F16778" s="3">
        <v>0.26837237391677915</v>
      </c>
      <c r="G16778" s="3">
        <v>0.32688899999999999</v>
      </c>
      <c r="H16778" s="3">
        <v>24.103269999999998</v>
      </c>
      <c r="I16778" s="3">
        <v>4.9965260000000002</v>
      </c>
      <c r="J16778" s="3">
        <f t="shared" si="262"/>
        <v>0.68543534892261915</v>
      </c>
      <c r="K16778" s="3">
        <v>5.4202769999999996</v>
      </c>
      <c r="L16778" s="3">
        <v>197.9777</v>
      </c>
      <c r="M16778" s="3" t="s">
        <v>6</v>
      </c>
    </row>
    <row r="16779" spans="1:13" x14ac:dyDescent="0.25">
      <c r="A16779" s="1">
        <v>40070.520833333336</v>
      </c>
      <c r="B16779" s="2">
        <v>1.0958832319974205E-2</v>
      </c>
      <c r="C16779" s="3">
        <v>609.61749999999995</v>
      </c>
      <c r="D16779" s="3">
        <v>378.28199999999998</v>
      </c>
      <c r="E16779" s="3">
        <v>40.107599999999998</v>
      </c>
      <c r="F16779" s="3">
        <v>2.2623263543632386</v>
      </c>
      <c r="G16779" s="3">
        <v>0.32593060000000001</v>
      </c>
      <c r="H16779" s="3">
        <v>24.3111</v>
      </c>
      <c r="I16779" s="3">
        <v>5.0783069999999997</v>
      </c>
      <c r="J16779" s="3">
        <f t="shared" si="262"/>
        <v>0.69714133990407845</v>
      </c>
      <c r="K16779" s="3">
        <v>5.7866289999999996</v>
      </c>
      <c r="L16779" s="3">
        <v>191.5752</v>
      </c>
      <c r="M16779" s="3" t="s">
        <v>6</v>
      </c>
    </row>
    <row r="16780" spans="1:13" x14ac:dyDescent="0.25">
      <c r="A16780" s="1">
        <v>40070.541666666664</v>
      </c>
      <c r="B16780" s="2">
        <v>9.988755339856846E-3</v>
      </c>
      <c r="C16780" s="3">
        <v>587.58010000000002</v>
      </c>
      <c r="D16780" s="3">
        <v>344.70299999999997</v>
      </c>
      <c r="E16780" s="3">
        <v>37.516399999999997</v>
      </c>
      <c r="F16780" s="3">
        <v>3.9895773951318434</v>
      </c>
      <c r="G16780" s="3">
        <v>0.32493729999999998</v>
      </c>
      <c r="H16780" s="3">
        <v>24.598320000000001</v>
      </c>
      <c r="I16780" s="3">
        <v>5.2910690000000002</v>
      </c>
      <c r="J16780" s="3">
        <f t="shared" si="262"/>
        <v>0.72705028700550789</v>
      </c>
      <c r="K16780" s="3">
        <v>5.5445890000000002</v>
      </c>
      <c r="L16780" s="3">
        <v>190.8509</v>
      </c>
      <c r="M16780" s="3" t="s">
        <v>6</v>
      </c>
    </row>
    <row r="16781" spans="1:13" x14ac:dyDescent="0.25">
      <c r="A16781" s="1">
        <v>40070.5625</v>
      </c>
      <c r="B16781" s="2">
        <v>9.5017946016471948E-3</v>
      </c>
      <c r="C16781" s="3">
        <v>551.61189999999999</v>
      </c>
      <c r="D16781" s="3">
        <v>327.86399999999998</v>
      </c>
      <c r="E16781" s="3">
        <v>34.384900000000002</v>
      </c>
      <c r="F16781" s="3">
        <v>5.6021830538059572</v>
      </c>
      <c r="G16781" s="3">
        <v>0.32390360000000001</v>
      </c>
      <c r="H16781" s="3">
        <v>24.70955</v>
      </c>
      <c r="I16781" s="3">
        <v>5.4240029999999999</v>
      </c>
      <c r="J16781" s="3">
        <f t="shared" si="262"/>
        <v>0.74559528931734687</v>
      </c>
      <c r="K16781" s="3">
        <v>5.1811559999999997</v>
      </c>
      <c r="L16781" s="3">
        <v>198.7586</v>
      </c>
      <c r="M16781" s="3" t="s">
        <v>6</v>
      </c>
    </row>
    <row r="16782" spans="1:13" x14ac:dyDescent="0.25">
      <c r="A16782" s="1">
        <v>40070.583333333336</v>
      </c>
      <c r="B16782" s="2">
        <v>1.0498745889108816E-2</v>
      </c>
      <c r="C16782" s="3">
        <v>504.12490000000003</v>
      </c>
      <c r="D16782" s="3">
        <v>362.32100000000003</v>
      </c>
      <c r="E16782" s="3">
        <v>27.613099999999999</v>
      </c>
      <c r="F16782" s="3">
        <v>6.6095738260693171</v>
      </c>
      <c r="G16782" s="3">
        <v>0.32293159999999999</v>
      </c>
      <c r="H16782" s="3">
        <v>24.543679999999998</v>
      </c>
      <c r="I16782" s="3">
        <v>5.3860679999999999</v>
      </c>
      <c r="J16782" s="3">
        <f t="shared" si="262"/>
        <v>0.7399683632845856</v>
      </c>
      <c r="K16782" s="3">
        <v>6.5885350000000003</v>
      </c>
      <c r="L16782" s="3">
        <v>194.75450000000001</v>
      </c>
      <c r="M16782" s="3" t="s">
        <v>6</v>
      </c>
    </row>
    <row r="16783" spans="1:13" x14ac:dyDescent="0.25">
      <c r="A16783" s="1">
        <v>40070.604166666664</v>
      </c>
      <c r="B16783" s="2">
        <v>8.996233533637996E-3</v>
      </c>
      <c r="C16783" s="3">
        <v>445.5668</v>
      </c>
      <c r="D16783" s="3">
        <v>310.50400000000002</v>
      </c>
      <c r="E16783" s="3">
        <v>15.835900000000001</v>
      </c>
      <c r="F16783" s="3">
        <v>6.1629326540612048</v>
      </c>
      <c r="G16783" s="3">
        <v>0.32230900000000001</v>
      </c>
      <c r="H16783" s="3">
        <v>24.42071</v>
      </c>
      <c r="I16783" s="3">
        <v>5.3037400000000003</v>
      </c>
      <c r="J16783" s="3">
        <f t="shared" si="262"/>
        <v>0.72835668814566712</v>
      </c>
      <c r="K16783" s="3">
        <v>5.7456769999999997</v>
      </c>
      <c r="L16783" s="3">
        <v>192.31829999999999</v>
      </c>
      <c r="M16783" s="3" t="s">
        <v>6</v>
      </c>
    </row>
    <row r="16784" spans="1:13" x14ac:dyDescent="0.25">
      <c r="A16784" s="1">
        <v>40070.625</v>
      </c>
      <c r="B16784" s="2">
        <v>9.4734513699976566E-3</v>
      </c>
      <c r="C16784" s="3">
        <v>375.40989999999999</v>
      </c>
      <c r="D16784" s="3">
        <v>327.09199999999998</v>
      </c>
      <c r="E16784" s="3">
        <v>-2.4599500000000001</v>
      </c>
      <c r="F16784" s="3">
        <v>7.1689482295395059</v>
      </c>
      <c r="G16784" s="3">
        <v>0.32171329999999998</v>
      </c>
      <c r="H16784" s="3">
        <v>24.041889999999999</v>
      </c>
      <c r="I16784" s="3">
        <v>5.4440150000000003</v>
      </c>
      <c r="J16784" s="3">
        <f t="shared" si="262"/>
        <v>0.74666874489819846</v>
      </c>
      <c r="K16784" s="3">
        <v>6.3837260000000002</v>
      </c>
      <c r="L16784" s="3">
        <v>187.42429999999999</v>
      </c>
      <c r="M16784" s="3" t="s">
        <v>6</v>
      </c>
    </row>
    <row r="16785" spans="1:13" x14ac:dyDescent="0.25">
      <c r="A16785" s="1">
        <v>40070.645833333336</v>
      </c>
      <c r="B16785" s="2">
        <v>6.8274470877611494E-3</v>
      </c>
      <c r="C16785" s="3">
        <v>300.00200000000001</v>
      </c>
      <c r="D16785" s="3">
        <v>235.79400000000001</v>
      </c>
      <c r="E16785" s="3">
        <v>-6.6344200000000004</v>
      </c>
      <c r="F16785" s="3">
        <v>6.4909407600882334</v>
      </c>
      <c r="G16785" s="3">
        <v>0.3214767</v>
      </c>
      <c r="H16785" s="3">
        <v>23.76671</v>
      </c>
      <c r="I16785" s="3">
        <v>5.7193589999999999</v>
      </c>
      <c r="J16785" s="3">
        <f t="shared" si="262"/>
        <v>0.78370695837727267</v>
      </c>
      <c r="K16785" s="3">
        <v>5.1454209999999998</v>
      </c>
      <c r="L16785" s="3">
        <v>189.29400000000001</v>
      </c>
      <c r="M16785" s="3" t="s">
        <v>6</v>
      </c>
    </row>
    <row r="16786" spans="1:13" x14ac:dyDescent="0.25">
      <c r="A16786" s="1">
        <v>40070.666666666664</v>
      </c>
      <c r="B16786" s="2">
        <v>5.8137987396782243E-3</v>
      </c>
      <c r="C16786" s="3">
        <v>223.64189999999999</v>
      </c>
      <c r="D16786" s="3">
        <v>200.87200000000001</v>
      </c>
      <c r="E16786" s="3">
        <v>-21.7592</v>
      </c>
      <c r="F16786" s="3">
        <v>7.6912966163882412</v>
      </c>
      <c r="G16786" s="3">
        <v>0.32112049999999998</v>
      </c>
      <c r="H16786" s="3">
        <v>23.314889999999998</v>
      </c>
      <c r="I16786" s="3">
        <v>5.4337569999999999</v>
      </c>
      <c r="J16786" s="3">
        <f t="shared" si="262"/>
        <v>0.74343873605113331</v>
      </c>
      <c r="K16786" s="3">
        <v>5.1328839999999998</v>
      </c>
      <c r="L16786" s="3">
        <v>183.994</v>
      </c>
      <c r="M16786" s="3" t="s">
        <v>6</v>
      </c>
    </row>
    <row r="16787" spans="1:13" x14ac:dyDescent="0.25">
      <c r="A16787" s="1">
        <v>40070.6875</v>
      </c>
      <c r="B16787" s="2">
        <v>5.0074220218088092E-3</v>
      </c>
      <c r="C16787" s="3">
        <v>144.97550000000001</v>
      </c>
      <c r="D16787" s="3">
        <v>173.09299999999999</v>
      </c>
      <c r="E16787" s="3">
        <v>-53.115699999999997</v>
      </c>
      <c r="F16787" s="3">
        <v>7.8477067889863541</v>
      </c>
      <c r="G16787" s="3">
        <v>0.32082280000000002</v>
      </c>
      <c r="H16787" s="3">
        <v>22.811810000000001</v>
      </c>
      <c r="I16787" s="3">
        <v>5.3278569999999998</v>
      </c>
      <c r="J16787" s="3">
        <f t="shared" si="262"/>
        <v>0.72771267582664989</v>
      </c>
      <c r="K16787" s="3">
        <v>5.1871200000000002</v>
      </c>
      <c r="L16787" s="3">
        <v>194.67689999999999</v>
      </c>
      <c r="M16787" s="3" t="s">
        <v>6</v>
      </c>
    </row>
    <row r="16788" spans="1:13" x14ac:dyDescent="0.25">
      <c r="A16788" s="1">
        <v>40070.708333333336</v>
      </c>
      <c r="B16788" s="2">
        <v>3.6907481655762773E-3</v>
      </c>
      <c r="C16788" s="3">
        <v>65.544899999999998</v>
      </c>
      <c r="D16788" s="3">
        <v>127.66500000000001</v>
      </c>
      <c r="E16788" s="3">
        <v>-61.760800000000003</v>
      </c>
      <c r="F16788" s="3">
        <v>7.6332155985385581</v>
      </c>
      <c r="G16788" s="3">
        <v>0.32061410000000001</v>
      </c>
      <c r="H16788" s="3">
        <v>22.097639999999998</v>
      </c>
      <c r="I16788" s="3">
        <v>5.384074</v>
      </c>
      <c r="J16788" s="3">
        <f t="shared" si="262"/>
        <v>0.73361661807239364</v>
      </c>
      <c r="K16788" s="3">
        <v>4.2949149999999996</v>
      </c>
      <c r="L16788" s="3">
        <v>186.68459999999999</v>
      </c>
      <c r="M16788" s="3" t="s">
        <v>6</v>
      </c>
    </row>
    <row r="16789" spans="1:13" x14ac:dyDescent="0.25">
      <c r="A16789" s="1">
        <v>40070.729166666664</v>
      </c>
      <c r="B16789" s="2">
        <v>1.7842000543979116E-3</v>
      </c>
      <c r="C16789" s="3">
        <v>-20.76784</v>
      </c>
      <c r="D16789" s="3">
        <v>61.813499999999998</v>
      </c>
      <c r="E16789" s="3">
        <v>-69.057699999999997</v>
      </c>
      <c r="F16789" s="3">
        <v>7.7155644806950221</v>
      </c>
      <c r="G16789" s="3">
        <v>0.32041570000000003</v>
      </c>
      <c r="H16789" s="3">
        <v>20.427610000000001</v>
      </c>
      <c r="I16789" s="3">
        <v>5.3268149999999999</v>
      </c>
      <c r="J16789" s="3">
        <f t="shared" si="262"/>
        <v>0.72170921406650712</v>
      </c>
      <c r="K16789" s="3">
        <v>3.778985</v>
      </c>
      <c r="L16789" s="3">
        <v>182.31129999999999</v>
      </c>
      <c r="M16789" s="3" t="s">
        <v>6</v>
      </c>
    </row>
    <row r="16790" spans="1:13" x14ac:dyDescent="0.25">
      <c r="A16790" s="1">
        <v>40070.75</v>
      </c>
      <c r="B16790" s="2">
        <v>8.959530166222446E-4</v>
      </c>
      <c r="C16790" s="3">
        <v>-68.577160000000006</v>
      </c>
      <c r="D16790" s="3">
        <v>31.090900000000001</v>
      </c>
      <c r="E16790" s="3">
        <v>-56.684699999999999</v>
      </c>
      <c r="F16790" s="3">
        <v>5.8660159055180783</v>
      </c>
      <c r="G16790" s="3">
        <v>0.32065569999999999</v>
      </c>
      <c r="H16790" s="3">
        <v>18.69136</v>
      </c>
      <c r="I16790" s="3">
        <v>5.1828709999999996</v>
      </c>
      <c r="J16790" s="3">
        <f t="shared" si="262"/>
        <v>0.69805388000051427</v>
      </c>
      <c r="K16790" s="3">
        <v>3.1546319999999999</v>
      </c>
      <c r="L16790" s="3">
        <v>190.126</v>
      </c>
      <c r="M16790" s="3" t="s">
        <v>6</v>
      </c>
    </row>
    <row r="16791" spans="1:13" x14ac:dyDescent="0.25">
      <c r="A16791" s="1">
        <v>40070.770833333336</v>
      </c>
      <c r="B16791" s="2">
        <v>4.3150877695314108E-4</v>
      </c>
      <c r="C16791" s="3">
        <v>-66.88476</v>
      </c>
      <c r="D16791" s="3">
        <v>14.993600000000001</v>
      </c>
      <c r="E16791" s="3">
        <v>-44.993400000000001</v>
      </c>
      <c r="F16791" s="3">
        <v>3.981258844339342</v>
      </c>
      <c r="G16791" s="3">
        <v>0.32113599999999998</v>
      </c>
      <c r="H16791" s="3">
        <v>17.29636</v>
      </c>
      <c r="I16791" s="3">
        <v>5.0406490000000002</v>
      </c>
      <c r="J16791" s="3">
        <f t="shared" si="262"/>
        <v>0.67565360811144581</v>
      </c>
      <c r="K16791" s="3">
        <v>2.2824140000000002</v>
      </c>
      <c r="L16791" s="3">
        <v>196.66720000000001</v>
      </c>
      <c r="M16791" s="3" t="s">
        <v>6</v>
      </c>
    </row>
    <row r="16792" spans="1:13" x14ac:dyDescent="0.25">
      <c r="A16792" s="1">
        <v>40070.791666666664</v>
      </c>
      <c r="B16792" s="2">
        <v>2.7954179176728153E-4</v>
      </c>
      <c r="C16792" s="3">
        <v>-67.225110000000001</v>
      </c>
      <c r="D16792" s="3">
        <v>9.7299000000000007</v>
      </c>
      <c r="E16792" s="3">
        <v>-39.350900000000003</v>
      </c>
      <c r="F16792" s="3">
        <v>3.6916376060992144</v>
      </c>
      <c r="G16792" s="3">
        <v>0.32152140000000001</v>
      </c>
      <c r="H16792" s="3">
        <v>15.46377</v>
      </c>
      <c r="I16792" s="3">
        <v>4.9269020000000001</v>
      </c>
      <c r="J16792" s="3">
        <f t="shared" si="262"/>
        <v>0.65623996753560909</v>
      </c>
      <c r="K16792" s="3">
        <v>1.7588029999999999</v>
      </c>
      <c r="L16792" s="3">
        <v>212.0051</v>
      </c>
      <c r="M16792" s="3" t="s">
        <v>6</v>
      </c>
    </row>
    <row r="16793" spans="1:13" x14ac:dyDescent="0.25">
      <c r="A16793" s="1">
        <v>40070.8125</v>
      </c>
      <c r="B16793" s="2">
        <v>2.060414463478496E-6</v>
      </c>
      <c r="C16793" s="3">
        <v>-56.06776</v>
      </c>
      <c r="D16793" s="3">
        <v>7.1749999999999994E-2</v>
      </c>
      <c r="E16793" s="3">
        <v>-0.20476</v>
      </c>
      <c r="F16793" s="3">
        <v>4.0253689260154335</v>
      </c>
      <c r="G16793" s="3">
        <v>0.32172129999999999</v>
      </c>
      <c r="H16793" s="3">
        <v>14.9575</v>
      </c>
      <c r="I16793" s="3">
        <v>4.9946890000000002</v>
      </c>
      <c r="J16793" s="3">
        <f t="shared" si="262"/>
        <v>0.66410189713265122</v>
      </c>
      <c r="K16793" s="3">
        <v>0.99043630000000005</v>
      </c>
      <c r="L16793" s="3">
        <v>6.9216309999999996</v>
      </c>
      <c r="M16793" s="3" t="s">
        <v>6</v>
      </c>
    </row>
    <row r="16794" spans="1:13" x14ac:dyDescent="0.25">
      <c r="A16794" s="1">
        <v>40070.833333333336</v>
      </c>
      <c r="B16794" s="2">
        <v>1.4772445651945091E-4</v>
      </c>
      <c r="C16794" s="3">
        <v>-53.489379999999997</v>
      </c>
      <c r="D16794" s="3">
        <v>5.1472899999999999</v>
      </c>
      <c r="E16794" s="3">
        <v>14.610099999999999</v>
      </c>
      <c r="F16794" s="3">
        <v>2.2496112838050504</v>
      </c>
      <c r="G16794" s="3">
        <v>0.32215080000000001</v>
      </c>
      <c r="H16794" s="3">
        <v>14.319850000000001</v>
      </c>
      <c r="I16794" s="3">
        <v>4.7900320000000001</v>
      </c>
      <c r="J16794" s="3">
        <f t="shared" si="262"/>
        <v>0.63548078371699479</v>
      </c>
      <c r="K16794" s="3">
        <v>0.93827170000000004</v>
      </c>
      <c r="L16794" s="3">
        <v>277.44580000000002</v>
      </c>
      <c r="M16794" s="3" t="s">
        <v>6</v>
      </c>
    </row>
    <row r="16795" spans="1:13" x14ac:dyDescent="0.25">
      <c r="A16795" s="1">
        <v>40070.854166666664</v>
      </c>
      <c r="B16795" s="2">
        <v>1.1423623547283331E-4</v>
      </c>
      <c r="C16795" s="3">
        <v>-51.506489999999999</v>
      </c>
      <c r="D16795" s="3">
        <v>3.9851100000000002</v>
      </c>
      <c r="E16795" s="3">
        <v>21.173200000000001</v>
      </c>
      <c r="F16795" s="3">
        <v>3.0564953715002003</v>
      </c>
      <c r="G16795" s="3">
        <v>0.32227879999999998</v>
      </c>
      <c r="H16795" s="3">
        <v>13.06227</v>
      </c>
      <c r="I16795" s="3">
        <v>4.5672680000000003</v>
      </c>
      <c r="J16795" s="3">
        <f t="shared" si="262"/>
        <v>0.60327655752301312</v>
      </c>
      <c r="K16795" s="3">
        <v>0.79696840000000002</v>
      </c>
      <c r="L16795" s="3">
        <v>297.40989999999999</v>
      </c>
      <c r="M16795" s="3" t="s">
        <v>6</v>
      </c>
    </row>
    <row r="16796" spans="1:13" x14ac:dyDescent="0.25">
      <c r="A16796" s="1">
        <v>40070.875</v>
      </c>
      <c r="B16796" s="2">
        <v>-3.6747481010117675E-5</v>
      </c>
      <c r="C16796" s="3">
        <v>-54.848550000000003</v>
      </c>
      <c r="D16796" s="3">
        <v>-1.2822800000000001</v>
      </c>
      <c r="E16796" s="3">
        <v>0.91861000000000004</v>
      </c>
      <c r="F16796" s="3">
        <v>-0.66293547687869347</v>
      </c>
      <c r="G16796" s="3">
        <v>0.3229803</v>
      </c>
      <c r="H16796" s="3">
        <v>12.769069999999999</v>
      </c>
      <c r="I16796" s="3">
        <v>4.7702819999999999</v>
      </c>
      <c r="J16796" s="3">
        <f t="shared" si="262"/>
        <v>0.62944658470537684</v>
      </c>
      <c r="K16796" s="3">
        <v>1.1179760000000001</v>
      </c>
      <c r="L16796" s="3">
        <v>334.99990000000003</v>
      </c>
      <c r="M16796" s="3" t="s">
        <v>6</v>
      </c>
    </row>
    <row r="16797" spans="1:13" x14ac:dyDescent="0.25">
      <c r="A16797" s="1">
        <v>40070.895833333336</v>
      </c>
      <c r="B16797" s="2">
        <v>2.6139847061861928E-5</v>
      </c>
      <c r="C16797" s="3">
        <v>-53.451340000000002</v>
      </c>
      <c r="D16797" s="3">
        <v>0.91173000000000004</v>
      </c>
      <c r="E16797" s="3">
        <v>-27.263999999999999</v>
      </c>
      <c r="F16797" s="3">
        <v>-0.18494083212769352</v>
      </c>
      <c r="G16797" s="3">
        <v>0.32339639999999997</v>
      </c>
      <c r="H16797" s="3">
        <v>13.24286</v>
      </c>
      <c r="I16797" s="3">
        <v>4.3947070000000004</v>
      </c>
      <c r="J16797" s="3">
        <f t="shared" si="262"/>
        <v>0.58084976409221722</v>
      </c>
      <c r="K16797" s="3">
        <v>1.37991</v>
      </c>
      <c r="L16797" s="3">
        <v>287.9042</v>
      </c>
      <c r="M16797" s="3" t="s">
        <v>6</v>
      </c>
    </row>
    <row r="16798" spans="1:13" x14ac:dyDescent="0.25">
      <c r="A16798" s="1">
        <v>40070.916666666664</v>
      </c>
      <c r="B16798" s="2">
        <v>3.2249369706553987E-4</v>
      </c>
      <c r="C16798" s="3">
        <v>-51.780920000000002</v>
      </c>
      <c r="D16798" s="3">
        <v>11.2607</v>
      </c>
      <c r="E16798" s="3">
        <v>-21.806899999999999</v>
      </c>
      <c r="F16798" s="3">
        <v>0.1698556387326795</v>
      </c>
      <c r="G16798" s="3">
        <v>0.32357730000000001</v>
      </c>
      <c r="H16798" s="3">
        <v>12.0562</v>
      </c>
      <c r="I16798" s="3">
        <v>4.5343010000000001</v>
      </c>
      <c r="J16798" s="3">
        <f t="shared" si="262"/>
        <v>0.59681676475525125</v>
      </c>
      <c r="K16798" s="3">
        <v>1.3856900000000001</v>
      </c>
      <c r="L16798" s="3">
        <v>327.8596</v>
      </c>
      <c r="M16798" s="3" t="s">
        <v>6</v>
      </c>
    </row>
    <row r="16799" spans="1:13" x14ac:dyDescent="0.25">
      <c r="A16799" s="1">
        <v>40070.9375</v>
      </c>
      <c r="B16799" s="2">
        <v>-1.9515679931839688E-4</v>
      </c>
      <c r="C16799" s="3">
        <v>-57.90164</v>
      </c>
      <c r="D16799" s="3">
        <v>-6.8141499999999997</v>
      </c>
      <c r="E16799" s="3">
        <v>26.514500000000002</v>
      </c>
      <c r="F16799" s="3">
        <v>-2.9287505250820693</v>
      </c>
      <c r="G16799" s="3">
        <v>0.32421489999999997</v>
      </c>
      <c r="H16799" s="3">
        <v>12.096080000000001</v>
      </c>
      <c r="I16799" s="3">
        <v>4.6460699999999999</v>
      </c>
      <c r="J16799" s="3">
        <f t="shared" si="262"/>
        <v>0.61161360713893442</v>
      </c>
      <c r="K16799" s="3">
        <v>1.570848</v>
      </c>
      <c r="L16799" s="3">
        <v>5.1187129999999996</v>
      </c>
      <c r="M16799" s="3" t="s">
        <v>6</v>
      </c>
    </row>
    <row r="16800" spans="1:13" x14ac:dyDescent="0.25">
      <c r="A16800" s="1">
        <v>40070.958333333336</v>
      </c>
      <c r="B16800" s="2">
        <v>-7.2831118874519082E-5</v>
      </c>
      <c r="C16800" s="3">
        <v>-54.025120000000001</v>
      </c>
      <c r="D16800" s="3">
        <v>-2.5466600000000001</v>
      </c>
      <c r="E16800" s="3">
        <v>-4.6942199999999996</v>
      </c>
      <c r="F16800" s="3">
        <v>-0.89466043520646488</v>
      </c>
      <c r="G16800" s="3">
        <v>0.32432240000000001</v>
      </c>
      <c r="H16800" s="3">
        <v>10.54968</v>
      </c>
      <c r="I16800" s="3">
        <v>4.7623110000000004</v>
      </c>
      <c r="J16800" s="3">
        <f t="shared" si="262"/>
        <v>0.62351700826996148</v>
      </c>
      <c r="K16800" s="3">
        <v>1.5357449999999999</v>
      </c>
      <c r="L16800" s="3">
        <v>341.35829999999999</v>
      </c>
      <c r="M16800" s="3" t="s">
        <v>6</v>
      </c>
    </row>
    <row r="16801" spans="1:13" x14ac:dyDescent="0.25">
      <c r="A16801" s="1">
        <v>40070.979166666664</v>
      </c>
      <c r="B16801" s="2">
        <v>-1.1841343689453459E-4</v>
      </c>
      <c r="C16801" s="3">
        <v>-52.621499999999997</v>
      </c>
      <c r="D16801" s="3">
        <v>-4.1417200000000003</v>
      </c>
      <c r="E16801" s="3">
        <v>-4.12357</v>
      </c>
      <c r="F16801" s="3">
        <v>-3.4553127076642616</v>
      </c>
      <c r="G16801" s="3">
        <v>0.32478560000000001</v>
      </c>
      <c r="H16801" s="3">
        <v>10.23873</v>
      </c>
      <c r="I16801" s="3">
        <v>4.8136830000000002</v>
      </c>
      <c r="J16801" s="3">
        <f t="shared" si="262"/>
        <v>0.62955223078458011</v>
      </c>
      <c r="K16801" s="3">
        <v>1.429719</v>
      </c>
      <c r="L16801" s="3">
        <v>351.4554</v>
      </c>
      <c r="M16801" s="3" t="s">
        <v>6</v>
      </c>
    </row>
    <row r="16802" spans="1:13" x14ac:dyDescent="0.25">
      <c r="A16802" s="1">
        <v>40071</v>
      </c>
      <c r="B16802" s="2">
        <v>3.5522578047455128E-4</v>
      </c>
      <c r="C16802" s="3">
        <v>-59.110320000000002</v>
      </c>
      <c r="D16802" s="3">
        <v>12.391299999999999</v>
      </c>
      <c r="E16802" s="3">
        <v>-43.570799999999998</v>
      </c>
      <c r="F16802" s="3">
        <v>-5.9748188763800725</v>
      </c>
      <c r="G16802" s="3">
        <v>0.32555089999999998</v>
      </c>
      <c r="H16802" s="3">
        <v>13.121549999999999</v>
      </c>
      <c r="I16802" s="3">
        <v>4.5948079999999996</v>
      </c>
      <c r="J16802" s="3">
        <f t="shared" si="262"/>
        <v>0.60703993594387262</v>
      </c>
      <c r="K16802" s="3">
        <v>1.5217339999999999</v>
      </c>
      <c r="L16802" s="3">
        <v>329.5668</v>
      </c>
      <c r="M16802" s="3" t="s">
        <v>6</v>
      </c>
    </row>
    <row r="16803" spans="1:13" x14ac:dyDescent="0.25">
      <c r="A16803" s="1">
        <v>40071.020833333336</v>
      </c>
      <c r="B16803" s="2">
        <v>3.0329217044396643E-4</v>
      </c>
      <c r="C16803" s="3">
        <v>-60.724850000000004</v>
      </c>
      <c r="D16803" s="3">
        <v>10.574999999999999</v>
      </c>
      <c r="E16803" s="3">
        <v>-38.868899999999996</v>
      </c>
      <c r="F16803" s="3">
        <v>-2.894902238835817</v>
      </c>
      <c r="G16803" s="3">
        <v>0.32563950000000003</v>
      </c>
      <c r="H16803" s="3">
        <v>13.59796</v>
      </c>
      <c r="I16803" s="3">
        <v>4.3378629999999996</v>
      </c>
      <c r="J16803" s="3">
        <f t="shared" si="262"/>
        <v>0.57404755841337485</v>
      </c>
      <c r="K16803" s="3">
        <v>1.748742</v>
      </c>
      <c r="L16803" s="3">
        <v>156.21369999999999</v>
      </c>
      <c r="M16803" s="3" t="s">
        <v>6</v>
      </c>
    </row>
    <row r="16804" spans="1:13" x14ac:dyDescent="0.25">
      <c r="A16804" s="1">
        <v>40071.041666666664</v>
      </c>
      <c r="B16804" s="2">
        <v>1.3052204713157519E-4</v>
      </c>
      <c r="C16804" s="3">
        <v>-58.348190000000002</v>
      </c>
      <c r="D16804" s="3">
        <v>4.5610999999999997</v>
      </c>
      <c r="E16804" s="3">
        <v>-15.152699999999999</v>
      </c>
      <c r="F16804" s="3">
        <v>-2.6334996596068381</v>
      </c>
      <c r="G16804" s="3">
        <v>0.32561190000000001</v>
      </c>
      <c r="H16804" s="3">
        <v>11.212669999999999</v>
      </c>
      <c r="I16804" s="3">
        <v>4.5912280000000001</v>
      </c>
      <c r="J16804" s="3">
        <f t="shared" si="262"/>
        <v>0.60252233300201774</v>
      </c>
      <c r="K16804" s="3">
        <v>1.4644820000000001</v>
      </c>
      <c r="L16804" s="3">
        <v>323.76889999999997</v>
      </c>
      <c r="M16804" s="3" t="s">
        <v>6</v>
      </c>
    </row>
    <row r="16805" spans="1:13" x14ac:dyDescent="0.25">
      <c r="A16805" s="1">
        <v>40071.0625</v>
      </c>
      <c r="B16805" s="2">
        <v>-1.7479154072514672E-4</v>
      </c>
      <c r="C16805" s="3">
        <v>-52.031100000000002</v>
      </c>
      <c r="D16805" s="3">
        <v>-6.1092500000000003</v>
      </c>
      <c r="E16805" s="3">
        <v>37.310400000000001</v>
      </c>
      <c r="F16805" s="3">
        <v>-4.9722997866997645</v>
      </c>
      <c r="G16805" s="3">
        <v>0.32595560000000001</v>
      </c>
      <c r="H16805" s="3">
        <v>11.010630000000001</v>
      </c>
      <c r="I16805" s="3">
        <v>4.3892980000000001</v>
      </c>
      <c r="J16805" s="3">
        <f t="shared" si="262"/>
        <v>0.57561311359876699</v>
      </c>
      <c r="K16805" s="3">
        <v>1.1924509999999999</v>
      </c>
      <c r="L16805" s="3">
        <v>308.81700000000001</v>
      </c>
      <c r="M16805" s="3" t="s">
        <v>6</v>
      </c>
    </row>
    <row r="16806" spans="1:13" x14ac:dyDescent="0.25">
      <c r="A16806" s="1">
        <v>40071.083333333336</v>
      </c>
      <c r="B16806" s="2">
        <v>3.3420679421104299E-5</v>
      </c>
      <c r="C16806" s="3">
        <v>-51.206229999999998</v>
      </c>
      <c r="D16806" s="3">
        <v>1.17154</v>
      </c>
      <c r="E16806" s="3">
        <v>-7.69991</v>
      </c>
      <c r="F16806" s="3">
        <v>-4.1929252506908874</v>
      </c>
      <c r="G16806" s="3">
        <v>0.32601279999999999</v>
      </c>
      <c r="H16806" s="3">
        <v>7.8569649999999998</v>
      </c>
      <c r="I16806" s="3">
        <v>4.5957150000000002</v>
      </c>
      <c r="J16806" s="3">
        <f t="shared" si="262"/>
        <v>0.59599398699752104</v>
      </c>
      <c r="K16806" s="3">
        <v>1.256092</v>
      </c>
      <c r="L16806" s="3">
        <v>299.53609999999998</v>
      </c>
      <c r="M16806" s="3" t="s">
        <v>6</v>
      </c>
    </row>
    <row r="16807" spans="1:13" x14ac:dyDescent="0.25">
      <c r="A16807" s="1">
        <v>40071.104166666664</v>
      </c>
      <c r="B16807" s="2">
        <v>1.3034426720958761E-4</v>
      </c>
      <c r="C16807" s="3">
        <v>-51.523339999999997</v>
      </c>
      <c r="D16807" s="3">
        <v>4.5688300000000002</v>
      </c>
      <c r="E16807" s="3">
        <v>-11.4047</v>
      </c>
      <c r="F16807" s="3">
        <v>-7.1473307410567335</v>
      </c>
      <c r="G16807" s="3">
        <v>0.32660670000000003</v>
      </c>
      <c r="H16807" s="3">
        <v>7.9282959999999996</v>
      </c>
      <c r="I16807" s="3">
        <v>4.5343549999999997</v>
      </c>
      <c r="J16807" s="3">
        <f t="shared" si="262"/>
        <v>0.58818580052046521</v>
      </c>
      <c r="K16807" s="3">
        <v>1.7666919999999999</v>
      </c>
      <c r="L16807" s="3">
        <v>260.22390000000001</v>
      </c>
      <c r="M16807" s="3" t="s">
        <v>6</v>
      </c>
    </row>
    <row r="16808" spans="1:13" x14ac:dyDescent="0.25">
      <c r="A16808" s="1">
        <v>40071.125</v>
      </c>
      <c r="B16808" s="2">
        <v>4.9505380809608356E-5</v>
      </c>
      <c r="C16808" s="3">
        <v>-52.349240000000002</v>
      </c>
      <c r="D16808" s="3">
        <v>1.7348300000000001</v>
      </c>
      <c r="E16808" s="3">
        <v>28.391200000000001</v>
      </c>
      <c r="F16808" s="3">
        <v>-7.3596543748391809</v>
      </c>
      <c r="G16808" s="3">
        <v>0.32713829999999999</v>
      </c>
      <c r="H16808" s="3">
        <v>8.1972579999999997</v>
      </c>
      <c r="I16808" s="3">
        <v>4.623183</v>
      </c>
      <c r="J16808" s="3">
        <f t="shared" si="262"/>
        <v>0.60028221552024175</v>
      </c>
      <c r="K16808" s="3">
        <v>1.356279</v>
      </c>
      <c r="L16808" s="3">
        <v>300.46620000000001</v>
      </c>
      <c r="M16808" s="3" t="s">
        <v>6</v>
      </c>
    </row>
    <row r="16809" spans="1:13" x14ac:dyDescent="0.25">
      <c r="A16809" s="1">
        <v>40071.145833333336</v>
      </c>
      <c r="B16809" s="2">
        <v>1.4668775873756513E-6</v>
      </c>
      <c r="C16809" s="3">
        <v>-50.50497</v>
      </c>
      <c r="D16809" s="3">
        <v>5.1490000000000001E-2</v>
      </c>
      <c r="E16809" s="3">
        <v>-9.7478300000000004</v>
      </c>
      <c r="F16809" s="3">
        <v>-5.3483740196871192</v>
      </c>
      <c r="G16809" s="3">
        <v>0.3271906</v>
      </c>
      <c r="H16809" s="3">
        <v>6.4007699999999996</v>
      </c>
      <c r="I16809" s="3">
        <v>4.4132340000000001</v>
      </c>
      <c r="J16809" s="3">
        <f t="shared" si="262"/>
        <v>0.56936314737381799</v>
      </c>
      <c r="K16809" s="3">
        <v>1.1511229999999999</v>
      </c>
      <c r="L16809" s="3">
        <v>274.03660000000002</v>
      </c>
      <c r="M16809" s="3" t="s">
        <v>6</v>
      </c>
    </row>
    <row r="16810" spans="1:13" x14ac:dyDescent="0.25">
      <c r="A16810" s="1">
        <v>40071.166666666664</v>
      </c>
      <c r="B16810" s="2">
        <v>2.4088087612846208E-5</v>
      </c>
      <c r="C16810" s="3">
        <v>-50.039760000000001</v>
      </c>
      <c r="D16810" s="3">
        <v>0.84545000000000003</v>
      </c>
      <c r="E16810" s="3">
        <v>12.6435</v>
      </c>
      <c r="F16810" s="3">
        <v>-7.5308214607028949</v>
      </c>
      <c r="G16810" s="3">
        <v>0.32761659999999998</v>
      </c>
      <c r="H16810" s="3">
        <v>6.5085009999999999</v>
      </c>
      <c r="I16810" s="3">
        <v>4.3772339999999996</v>
      </c>
      <c r="J16810" s="3">
        <f t="shared" si="262"/>
        <v>0.56493631757291696</v>
      </c>
      <c r="K16810" s="3">
        <v>1.1543810000000001</v>
      </c>
      <c r="L16810" s="3">
        <v>245.71700000000001</v>
      </c>
      <c r="M16810" s="3" t="s">
        <v>6</v>
      </c>
    </row>
    <row r="16811" spans="1:13" x14ac:dyDescent="0.25">
      <c r="A16811" s="1">
        <v>40071.1875</v>
      </c>
      <c r="B16811" s="2">
        <v>6.4752642028354125E-6</v>
      </c>
      <c r="C16811" s="3">
        <v>-49.467700000000001</v>
      </c>
      <c r="D16811" s="3">
        <v>0.22717000000000001</v>
      </c>
      <c r="E16811" s="3">
        <v>-21.022300000000001</v>
      </c>
      <c r="F16811" s="3">
        <v>-7.861899939366376</v>
      </c>
      <c r="G16811" s="3">
        <v>0.32802619999999999</v>
      </c>
      <c r="H16811" s="3">
        <v>6.9851340000000004</v>
      </c>
      <c r="I16811" s="3">
        <v>4.2753540000000001</v>
      </c>
      <c r="J16811" s="3">
        <f t="shared" si="262"/>
        <v>0.55272787351475172</v>
      </c>
      <c r="K16811" s="3">
        <v>1.239668</v>
      </c>
      <c r="L16811" s="3">
        <v>324.69670000000002</v>
      </c>
      <c r="M16811" s="3" t="s">
        <v>6</v>
      </c>
    </row>
    <row r="16812" spans="1:13" x14ac:dyDescent="0.25">
      <c r="A16812" s="1">
        <v>40071.208333333336</v>
      </c>
      <c r="B16812" s="2">
        <v>1.4555665168422354E-4</v>
      </c>
      <c r="C16812" s="3">
        <v>-52.091030000000003</v>
      </c>
      <c r="D16812" s="3">
        <v>5.1141399999999999</v>
      </c>
      <c r="E16812" s="3">
        <v>-39.3367</v>
      </c>
      <c r="F16812" s="3">
        <v>-7.9437337343102445</v>
      </c>
      <c r="G16812" s="3">
        <v>0.32837440000000001</v>
      </c>
      <c r="H16812" s="3">
        <v>5.378978</v>
      </c>
      <c r="I16812" s="3">
        <v>4.3519569999999996</v>
      </c>
      <c r="J16812" s="3">
        <f t="shared" si="262"/>
        <v>0.55940544153784</v>
      </c>
      <c r="K16812" s="3">
        <v>1.568503</v>
      </c>
      <c r="L16812" s="3">
        <v>300.19260000000003</v>
      </c>
      <c r="M16812" s="3" t="s">
        <v>6</v>
      </c>
    </row>
    <row r="16813" spans="1:13" x14ac:dyDescent="0.25">
      <c r="A16813" s="1">
        <v>40071.229166666664</v>
      </c>
      <c r="B16813" s="2">
        <v>8.412806540277058E-5</v>
      </c>
      <c r="C16813" s="3">
        <v>-51.023670000000003</v>
      </c>
      <c r="D16813" s="3">
        <v>2.9550800000000002</v>
      </c>
      <c r="E16813" s="3">
        <v>-15.5069</v>
      </c>
      <c r="F16813" s="3">
        <v>-8.136681162454094</v>
      </c>
      <c r="G16813" s="3">
        <v>0.32869419999999999</v>
      </c>
      <c r="H16813" s="3">
        <v>5.6576899999999997</v>
      </c>
      <c r="I16813" s="3">
        <v>4.2677319999999996</v>
      </c>
      <c r="J16813" s="3">
        <f t="shared" si="262"/>
        <v>0.54912800496186542</v>
      </c>
      <c r="K16813" s="3">
        <v>1.453986</v>
      </c>
      <c r="L16813" s="3">
        <v>284.339</v>
      </c>
      <c r="M16813" s="3" t="s">
        <v>6</v>
      </c>
    </row>
    <row r="16814" spans="1:13" x14ac:dyDescent="0.25">
      <c r="A16814" s="1">
        <v>40071.25</v>
      </c>
      <c r="B16814" s="2">
        <v>3.6898047105253707E-4</v>
      </c>
      <c r="C16814" s="3">
        <v>-46.483280000000001</v>
      </c>
      <c r="D16814" s="3">
        <v>12.9473</v>
      </c>
      <c r="E16814" s="3">
        <v>-51.837600000000002</v>
      </c>
      <c r="F16814" s="3">
        <v>-9.3142527807874771</v>
      </c>
      <c r="G16814" s="3">
        <v>0.32916600000000001</v>
      </c>
      <c r="H16814" s="3">
        <v>6.7808700000000002</v>
      </c>
      <c r="I16814" s="3">
        <v>4.1903779999999999</v>
      </c>
      <c r="J16814" s="3">
        <f t="shared" si="262"/>
        <v>0.5413469574564288</v>
      </c>
      <c r="K16814" s="3">
        <v>1.47831</v>
      </c>
      <c r="L16814" s="3">
        <v>100.18980000000001</v>
      </c>
      <c r="M16814" s="3" t="s">
        <v>6</v>
      </c>
    </row>
    <row r="16815" spans="1:13" x14ac:dyDescent="0.25">
      <c r="A16815" s="1">
        <v>40071.270833333336</v>
      </c>
      <c r="B16815" s="2">
        <v>2.7992618493037223E-4</v>
      </c>
      <c r="C16815" s="3">
        <v>0.64167719999999995</v>
      </c>
      <c r="D16815" s="3">
        <v>9.8215599999999998</v>
      </c>
      <c r="E16815" s="3">
        <v>-17.836600000000001</v>
      </c>
      <c r="F16815" s="3">
        <v>-16.627203764565671</v>
      </c>
      <c r="G16815" s="3">
        <v>0.3312986</v>
      </c>
      <c r="H16815" s="3">
        <v>6.8773229999999996</v>
      </c>
      <c r="I16815" s="3">
        <v>4.4172900000000004</v>
      </c>
      <c r="J16815" s="3">
        <f t="shared" si="262"/>
        <v>0.5708579139031702</v>
      </c>
      <c r="K16815" s="3">
        <v>1.539669</v>
      </c>
      <c r="L16815" s="3">
        <v>279.61130000000003</v>
      </c>
      <c r="M16815" s="3" t="s">
        <v>6</v>
      </c>
    </row>
    <row r="16816" spans="1:13" x14ac:dyDescent="0.25">
      <c r="A16816" s="1">
        <v>40071.291666666664</v>
      </c>
      <c r="B16816" s="2">
        <v>7.577609112311898E-4</v>
      </c>
      <c r="C16816" s="3">
        <v>56.765709999999999</v>
      </c>
      <c r="D16816" s="3">
        <v>26.5107</v>
      </c>
      <c r="E16816" s="3">
        <v>0.57804999999999995</v>
      </c>
      <c r="F16816" s="3">
        <v>-15.262122816392404</v>
      </c>
      <c r="G16816" s="3">
        <v>0.33296720000000002</v>
      </c>
      <c r="H16816" s="3">
        <v>9.9685419999999993</v>
      </c>
      <c r="I16816" s="3">
        <v>5.0775709999999998</v>
      </c>
      <c r="J16816" s="3">
        <f t="shared" si="262"/>
        <v>0.66343140102151377</v>
      </c>
      <c r="K16816" s="3">
        <v>0.9771746</v>
      </c>
      <c r="L16816" s="3">
        <v>145.6866</v>
      </c>
      <c r="M16816" s="3" t="s">
        <v>6</v>
      </c>
    </row>
    <row r="16817" spans="1:13" x14ac:dyDescent="0.25">
      <c r="A16817" s="1">
        <v>40071.3125</v>
      </c>
      <c r="B16817" s="2">
        <v>1.1476188081530718E-3</v>
      </c>
      <c r="C16817" s="3">
        <v>123.989</v>
      </c>
      <c r="D16817" s="3">
        <v>40.046100000000003</v>
      </c>
      <c r="E16817" s="3">
        <v>11.9686</v>
      </c>
      <c r="F16817" s="3">
        <v>-5.9668318279887789</v>
      </c>
      <c r="G16817" s="3">
        <v>0.33224379999999998</v>
      </c>
      <c r="H16817" s="3">
        <v>12.75112</v>
      </c>
      <c r="I16817" s="3">
        <v>5.5441060000000002</v>
      </c>
      <c r="J16817" s="3">
        <f t="shared" si="262"/>
        <v>0.73150801197960924</v>
      </c>
      <c r="K16817" s="3">
        <v>1.084795</v>
      </c>
      <c r="L16817" s="3">
        <v>68.891239999999996</v>
      </c>
      <c r="M16817" s="3" t="s">
        <v>6</v>
      </c>
    </row>
    <row r="16818" spans="1:13" x14ac:dyDescent="0.25">
      <c r="A16818" s="1">
        <v>40071.333333333336</v>
      </c>
      <c r="B16818" s="2">
        <v>1.9710533933111033E-3</v>
      </c>
      <c r="C16818" s="3">
        <v>199.43780000000001</v>
      </c>
      <c r="D16818" s="3">
        <v>68.633099999999999</v>
      </c>
      <c r="E16818" s="3">
        <v>33.9345</v>
      </c>
      <c r="F16818" s="3">
        <v>-6.664251950760625</v>
      </c>
      <c r="G16818" s="3">
        <v>0.33200269999999998</v>
      </c>
      <c r="H16818" s="3">
        <v>15.0365</v>
      </c>
      <c r="I16818" s="3">
        <v>5.8760089999999998</v>
      </c>
      <c r="J16818" s="3">
        <f t="shared" si="262"/>
        <v>0.78149785483362766</v>
      </c>
      <c r="K16818" s="3">
        <v>1.106622</v>
      </c>
      <c r="L16818" s="3">
        <v>69.597290000000001</v>
      </c>
      <c r="M16818" s="3" t="s">
        <v>6</v>
      </c>
    </row>
    <row r="16819" spans="1:13" x14ac:dyDescent="0.25">
      <c r="A16819" s="1">
        <v>40071.354166666664</v>
      </c>
      <c r="B16819" s="2">
        <v>1.748559956866339E-3</v>
      </c>
      <c r="C16819" s="3">
        <v>275.05970000000002</v>
      </c>
      <c r="D16819" s="3">
        <v>60.768900000000002</v>
      </c>
      <c r="E16819" s="3">
        <v>53.683599999999998</v>
      </c>
      <c r="F16819" s="3">
        <v>-5.2132705233966306</v>
      </c>
      <c r="G16819" s="3">
        <v>0.33144760000000001</v>
      </c>
      <c r="H16819" s="3">
        <v>17.088609999999999</v>
      </c>
      <c r="I16819" s="3">
        <v>6.2445690000000003</v>
      </c>
      <c r="J16819" s="3">
        <f t="shared" si="262"/>
        <v>0.83642953478009507</v>
      </c>
      <c r="K16819" s="3">
        <v>1.6558379999999999</v>
      </c>
      <c r="L16819" s="3">
        <v>37.498379999999997</v>
      </c>
      <c r="M16819" s="3" t="s">
        <v>6</v>
      </c>
    </row>
    <row r="16820" spans="1:13" x14ac:dyDescent="0.25">
      <c r="A16820" s="1">
        <v>40071.375</v>
      </c>
      <c r="B16820" s="2">
        <v>5.4589768599424852E-3</v>
      </c>
      <c r="C16820" s="3">
        <v>351.5154</v>
      </c>
      <c r="D16820" s="3">
        <v>189.26</v>
      </c>
      <c r="E16820" s="3">
        <v>33.554000000000002</v>
      </c>
      <c r="F16820" s="3">
        <v>-5.3177157397638801</v>
      </c>
      <c r="G16820" s="3">
        <v>0.33088679999999998</v>
      </c>
      <c r="H16820" s="3">
        <v>19.67343</v>
      </c>
      <c r="I16820" s="3">
        <v>5.5680560000000003</v>
      </c>
      <c r="J16820" s="3">
        <f t="shared" si="262"/>
        <v>0.7524560238064848</v>
      </c>
      <c r="K16820" s="3">
        <v>2.3137370000000002</v>
      </c>
      <c r="L16820" s="3">
        <v>13.33475</v>
      </c>
      <c r="M16820" s="3" t="s">
        <v>6</v>
      </c>
    </row>
    <row r="16821" spans="1:13" x14ac:dyDescent="0.25">
      <c r="A16821" s="1">
        <v>40071.395833333336</v>
      </c>
      <c r="B16821" s="2">
        <v>5.6001686715294475E-3</v>
      </c>
      <c r="C16821" s="3">
        <v>420.36009999999999</v>
      </c>
      <c r="D16821" s="3">
        <v>193.65799999999999</v>
      </c>
      <c r="E16821" s="3">
        <v>18.3155</v>
      </c>
      <c r="F16821" s="3">
        <v>-7.4551460195957979</v>
      </c>
      <c r="G16821" s="3">
        <v>0.33061839999999998</v>
      </c>
      <c r="H16821" s="3">
        <v>22.39865</v>
      </c>
      <c r="I16821" s="3">
        <v>4.6868530000000002</v>
      </c>
      <c r="J16821" s="3">
        <f t="shared" si="262"/>
        <v>0.63926660498863463</v>
      </c>
      <c r="K16821" s="3">
        <v>1.956496</v>
      </c>
      <c r="L16821" s="3">
        <v>92.191929999999999</v>
      </c>
      <c r="M16821" s="3" t="s">
        <v>6</v>
      </c>
    </row>
    <row r="16822" spans="1:13" x14ac:dyDescent="0.25">
      <c r="A16822" s="1">
        <v>40071.416666666664</v>
      </c>
      <c r="B16822" s="2">
        <v>8.9759358498163449E-3</v>
      </c>
      <c r="C16822" s="3">
        <v>486.43419999999998</v>
      </c>
      <c r="D16822" s="3">
        <v>310.173</v>
      </c>
      <c r="E16822" s="3">
        <v>28.6416</v>
      </c>
      <c r="F16822" s="3">
        <v>-4.1790785918955695</v>
      </c>
      <c r="G16822" s="3">
        <v>0.32981640000000001</v>
      </c>
      <c r="H16822" s="3">
        <v>23.156490000000002</v>
      </c>
      <c r="I16822" s="3">
        <v>4.8209770000000001</v>
      </c>
      <c r="J16822" s="3">
        <f t="shared" si="262"/>
        <v>0.65924664585059678</v>
      </c>
      <c r="K16822" s="3">
        <v>4.2574630000000004</v>
      </c>
      <c r="L16822" s="3">
        <v>195.2825</v>
      </c>
      <c r="M16822" s="3" t="s">
        <v>6</v>
      </c>
    </row>
    <row r="16823" spans="1:13" x14ac:dyDescent="0.25">
      <c r="A16823" s="1">
        <v>40071.4375</v>
      </c>
      <c r="B16823" s="2">
        <v>1.0096813299013848E-2</v>
      </c>
      <c r="C16823" s="3">
        <v>543.13130000000001</v>
      </c>
      <c r="D16823" s="3">
        <v>348.84500000000003</v>
      </c>
      <c r="E16823" s="3">
        <v>25.724699999999999</v>
      </c>
      <c r="F16823" s="3">
        <v>-2.6856361125983064</v>
      </c>
      <c r="G16823" s="3">
        <v>0.32890619999999998</v>
      </c>
      <c r="H16823" s="3">
        <v>23.34233</v>
      </c>
      <c r="I16823" s="3">
        <v>4.647818</v>
      </c>
      <c r="J16823" s="3">
        <f t="shared" si="262"/>
        <v>0.63596656217088621</v>
      </c>
      <c r="K16823" s="3">
        <v>5.6869800000000001</v>
      </c>
      <c r="L16823" s="3">
        <v>206.16820000000001</v>
      </c>
      <c r="M16823" s="3" t="s">
        <v>6</v>
      </c>
    </row>
    <row r="16824" spans="1:13" x14ac:dyDescent="0.25">
      <c r="A16824" s="1">
        <v>40071.458333333336</v>
      </c>
      <c r="B16824" s="2">
        <v>1.1071095254527308E-2</v>
      </c>
      <c r="C16824" s="3">
        <v>579.01990000000001</v>
      </c>
      <c r="D16824" s="3">
        <v>382.327</v>
      </c>
      <c r="E16824" s="3">
        <v>40.961300000000001</v>
      </c>
      <c r="F16824" s="3">
        <v>-3.4817253447162306</v>
      </c>
      <c r="G16824" s="3">
        <v>0.32829190000000003</v>
      </c>
      <c r="H16824" s="3">
        <v>23.840019999999999</v>
      </c>
      <c r="I16824" s="3">
        <v>4.7839390000000002</v>
      </c>
      <c r="J16824" s="3">
        <f t="shared" si="262"/>
        <v>0.65569095728177196</v>
      </c>
      <c r="K16824" s="3">
        <v>5.7360280000000001</v>
      </c>
      <c r="L16824" s="3">
        <v>196.07599999999999</v>
      </c>
      <c r="M16824" s="3" t="s">
        <v>6</v>
      </c>
    </row>
    <row r="16825" spans="1:13" x14ac:dyDescent="0.25">
      <c r="A16825" s="1">
        <v>40071.479166666664</v>
      </c>
      <c r="B16825" s="2">
        <v>1.0761363386638956E-2</v>
      </c>
      <c r="C16825" s="3">
        <v>606.21469999999999</v>
      </c>
      <c r="D16825" s="3">
        <v>371.54599999999999</v>
      </c>
      <c r="E16825" s="3">
        <v>41.1937</v>
      </c>
      <c r="F16825" s="3">
        <v>-1.18594386439693</v>
      </c>
      <c r="G16825" s="3">
        <v>0.32746310000000001</v>
      </c>
      <c r="H16825" s="3">
        <v>24.08192</v>
      </c>
      <c r="I16825" s="3">
        <v>4.7189249999999996</v>
      </c>
      <c r="J16825" s="3">
        <f t="shared" si="262"/>
        <v>0.64730688622668897</v>
      </c>
      <c r="K16825" s="3">
        <v>6.5617429999999999</v>
      </c>
      <c r="L16825" s="3">
        <v>191.8372</v>
      </c>
      <c r="M16825" s="3" t="s">
        <v>6</v>
      </c>
    </row>
    <row r="16826" spans="1:13" x14ac:dyDescent="0.25">
      <c r="A16826" s="1">
        <v>40071.5</v>
      </c>
      <c r="B16826" s="2">
        <v>9.8272970888528995E-3</v>
      </c>
      <c r="C16826" s="3">
        <v>612.71119999999996</v>
      </c>
      <c r="D16826" s="3">
        <v>339.262</v>
      </c>
      <c r="E16826" s="3">
        <v>47.1053</v>
      </c>
      <c r="F16826" s="3">
        <v>0.24276488285496223</v>
      </c>
      <c r="G16826" s="3">
        <v>0.32659100000000002</v>
      </c>
      <c r="H16826" s="3">
        <v>24.189710000000002</v>
      </c>
      <c r="I16826" s="3">
        <v>4.6328009999999997</v>
      </c>
      <c r="J16826" s="3">
        <f t="shared" si="262"/>
        <v>0.63572349823948815</v>
      </c>
      <c r="K16826" s="3">
        <v>6.6148090000000002</v>
      </c>
      <c r="L16826" s="3">
        <v>183.81</v>
      </c>
      <c r="M16826" s="3" t="s">
        <v>6</v>
      </c>
    </row>
    <row r="16827" spans="1:13" x14ac:dyDescent="0.25">
      <c r="A16827" s="1">
        <v>40071.520833333336</v>
      </c>
      <c r="B16827" s="2">
        <v>1.0806493589016692E-2</v>
      </c>
      <c r="C16827" s="3">
        <v>598.48630000000003</v>
      </c>
      <c r="D16827" s="3">
        <v>372.928</v>
      </c>
      <c r="E16827" s="3">
        <v>52.845100000000002</v>
      </c>
      <c r="F16827" s="3">
        <v>1.3295389598950198</v>
      </c>
      <c r="G16827" s="3">
        <v>0.32574930000000002</v>
      </c>
      <c r="H16827" s="3">
        <v>24.582450000000001</v>
      </c>
      <c r="I16827" s="3">
        <v>5.0375319999999997</v>
      </c>
      <c r="J16827" s="3">
        <f t="shared" si="262"/>
        <v>0.69217465750063412</v>
      </c>
      <c r="K16827" s="3">
        <v>5.6430300000000004</v>
      </c>
      <c r="L16827" s="3">
        <v>180.97909999999999</v>
      </c>
      <c r="M16827" s="3" t="s">
        <v>6</v>
      </c>
    </row>
    <row r="16828" spans="1:13" x14ac:dyDescent="0.25">
      <c r="A16828" s="1">
        <v>40071.541666666664</v>
      </c>
      <c r="B16828" s="2">
        <v>9.3624258189518063E-3</v>
      </c>
      <c r="C16828" s="3">
        <v>563.37450000000001</v>
      </c>
      <c r="D16828" s="3">
        <v>323.04899999999998</v>
      </c>
      <c r="E16828" s="3">
        <v>45.835799999999999</v>
      </c>
      <c r="F16828" s="3">
        <v>3.7740547615236464</v>
      </c>
      <c r="G16828" s="3">
        <v>0.32467819999999997</v>
      </c>
      <c r="H16828" s="3">
        <v>24.72927</v>
      </c>
      <c r="I16828" s="3">
        <v>5.1681160000000004</v>
      </c>
      <c r="J16828" s="3">
        <f t="shared" si="262"/>
        <v>0.71046753775548022</v>
      </c>
      <c r="K16828" s="3">
        <v>4.1536960000000001</v>
      </c>
      <c r="L16828" s="3">
        <v>186.28970000000001</v>
      </c>
      <c r="M16828" s="3" t="s">
        <v>6</v>
      </c>
    </row>
    <row r="16829" spans="1:13" x14ac:dyDescent="0.25">
      <c r="A16829" s="1">
        <v>40071.5625</v>
      </c>
      <c r="B16829" s="2">
        <v>9.5083476450897979E-3</v>
      </c>
      <c r="C16829" s="3">
        <v>531.51030000000003</v>
      </c>
      <c r="D16829" s="3">
        <v>327.94299999999998</v>
      </c>
      <c r="E16829" s="3">
        <v>48.547899999999998</v>
      </c>
      <c r="F16829" s="3">
        <v>5.3446760626697802</v>
      </c>
      <c r="G16829" s="3">
        <v>0.32356790000000002</v>
      </c>
      <c r="H16829" s="3">
        <v>25.184619999999999</v>
      </c>
      <c r="I16829" s="3">
        <v>5.1734920000000004</v>
      </c>
      <c r="J16829" s="3">
        <f t="shared" si="262"/>
        <v>0.71229376180563797</v>
      </c>
      <c r="K16829" s="3">
        <v>3.4256730000000002</v>
      </c>
      <c r="L16829" s="3">
        <v>197.09450000000001</v>
      </c>
      <c r="M16829" s="3" t="s">
        <v>6</v>
      </c>
    </row>
    <row r="16830" spans="1:13" x14ac:dyDescent="0.25">
      <c r="A16830" s="1">
        <v>40071.583333333336</v>
      </c>
      <c r="B16830" s="2">
        <v>8.728709020815217E-3</v>
      </c>
      <c r="C16830" s="3">
        <v>494.23099999999999</v>
      </c>
      <c r="D16830" s="3">
        <v>301.03500000000003</v>
      </c>
      <c r="E16830" s="3">
        <v>31.474</v>
      </c>
      <c r="F16830" s="3">
        <v>6.5596362572173801</v>
      </c>
      <c r="G16830" s="3">
        <v>0.3224474</v>
      </c>
      <c r="H16830" s="3">
        <v>25.248840000000001</v>
      </c>
      <c r="I16830" s="3">
        <v>4.8756740000000001</v>
      </c>
      <c r="J16830" s="3">
        <f t="shared" si="262"/>
        <v>0.67143425747508079</v>
      </c>
      <c r="K16830" s="3">
        <v>4.1367520000000004</v>
      </c>
      <c r="L16830" s="3">
        <v>194.7628</v>
      </c>
      <c r="M16830" s="3" t="s">
        <v>6</v>
      </c>
    </row>
    <row r="16831" spans="1:13" x14ac:dyDescent="0.25">
      <c r="A16831" s="1">
        <v>40071.604166666664</v>
      </c>
      <c r="B16831" s="2">
        <v>9.5168852254720569E-3</v>
      </c>
      <c r="C16831" s="3">
        <v>438.39460000000003</v>
      </c>
      <c r="D16831" s="3">
        <v>328.31099999999998</v>
      </c>
      <c r="E16831" s="3">
        <v>15.378</v>
      </c>
      <c r="F16831" s="3">
        <v>6.9680549239356306</v>
      </c>
      <c r="G16831" s="3">
        <v>0.32155139999999999</v>
      </c>
      <c r="H16831" s="3">
        <v>24.94736</v>
      </c>
      <c r="I16831" s="3">
        <v>4.8186260000000001</v>
      </c>
      <c r="J16831" s="3">
        <f t="shared" si="262"/>
        <v>0.66290768667072664</v>
      </c>
      <c r="K16831" s="3">
        <v>5.5753890000000004</v>
      </c>
      <c r="L16831" s="3">
        <v>207.08340000000001</v>
      </c>
      <c r="M16831" s="3" t="s">
        <v>6</v>
      </c>
    </row>
    <row r="16832" spans="1:13" x14ac:dyDescent="0.25">
      <c r="A16832" s="1">
        <v>40071.625</v>
      </c>
      <c r="B16832" s="2">
        <v>8.3811422382731905E-3</v>
      </c>
      <c r="C16832" s="3">
        <v>370.87200000000001</v>
      </c>
      <c r="D16832" s="3">
        <v>289.19600000000003</v>
      </c>
      <c r="E16832" s="3">
        <v>7.1463099999999997</v>
      </c>
      <c r="F16832" s="3">
        <v>5.8278255099378384</v>
      </c>
      <c r="G16832" s="3">
        <v>0.32115080000000001</v>
      </c>
      <c r="H16832" s="3">
        <v>24.707170000000001</v>
      </c>
      <c r="I16832" s="3">
        <v>4.7843390000000001</v>
      </c>
      <c r="J16832" s="3">
        <f t="shared" si="262"/>
        <v>0.65766042494818078</v>
      </c>
      <c r="K16832" s="3">
        <v>5.102303</v>
      </c>
      <c r="L16832" s="3">
        <v>198.66300000000001</v>
      </c>
      <c r="M16832" s="3" t="s">
        <v>6</v>
      </c>
    </row>
    <row r="16833" spans="1:13" x14ac:dyDescent="0.25">
      <c r="A16833" s="1">
        <v>40071.645833333336</v>
      </c>
      <c r="B16833" s="2">
        <v>7.1691925007947733E-3</v>
      </c>
      <c r="C16833" s="3">
        <v>298.49380000000002</v>
      </c>
      <c r="D16833" s="3">
        <v>247.44200000000001</v>
      </c>
      <c r="E16833" s="3">
        <v>-14.437200000000001</v>
      </c>
      <c r="F16833" s="3">
        <v>7.3085220381284417</v>
      </c>
      <c r="G16833" s="3">
        <v>0.3206754</v>
      </c>
      <c r="H16833" s="3">
        <v>24.42877</v>
      </c>
      <c r="I16833" s="3">
        <v>4.7692509999999997</v>
      </c>
      <c r="J16833" s="3">
        <f t="shared" si="262"/>
        <v>0.65497365111418593</v>
      </c>
      <c r="K16833" s="3">
        <v>5.1579449999999998</v>
      </c>
      <c r="L16833" s="3">
        <v>205.31979999999999</v>
      </c>
      <c r="M16833" s="3" t="s">
        <v>6</v>
      </c>
    </row>
    <row r="16834" spans="1:13" x14ac:dyDescent="0.25">
      <c r="A16834" s="1">
        <v>40071.666666666664</v>
      </c>
      <c r="B16834" s="2">
        <v>5.4392536701279833E-3</v>
      </c>
      <c r="C16834" s="3">
        <v>221.3597</v>
      </c>
      <c r="D16834" s="3">
        <v>187.809</v>
      </c>
      <c r="E16834" s="3">
        <v>-26.7456</v>
      </c>
      <c r="F16834" s="3">
        <v>7.534741162934762</v>
      </c>
      <c r="G16834" s="3">
        <v>0.32034560000000001</v>
      </c>
      <c r="H16834" s="3">
        <v>24.00431</v>
      </c>
      <c r="I16834" s="3">
        <v>4.636374</v>
      </c>
      <c r="J16834" s="3">
        <f t="shared" ref="J16834:J16897" si="263">(((I16834/1000)*461.5*(H16834+273.15)))/1000</f>
        <v>0.63581709553640031</v>
      </c>
      <c r="K16834" s="3">
        <v>5.088101</v>
      </c>
      <c r="L16834" s="3">
        <v>204.2559</v>
      </c>
      <c r="M16834" s="3" t="s">
        <v>6</v>
      </c>
    </row>
    <row r="16835" spans="1:13" x14ac:dyDescent="0.25">
      <c r="A16835" s="1">
        <v>40071.6875</v>
      </c>
      <c r="B16835" s="2">
        <v>4.1364389312175225E-3</v>
      </c>
      <c r="C16835" s="3">
        <v>139.73580000000001</v>
      </c>
      <c r="D16835" s="3">
        <v>142.90600000000001</v>
      </c>
      <c r="E16835" s="3">
        <v>-45.775300000000001</v>
      </c>
      <c r="F16835" s="3">
        <v>8.0649655059391208</v>
      </c>
      <c r="G16835" s="3">
        <v>0.32000509999999999</v>
      </c>
      <c r="H16835" s="3">
        <v>23.401759999999999</v>
      </c>
      <c r="I16835" s="3">
        <v>4.7382119999999999</v>
      </c>
      <c r="J16835" s="3">
        <f t="shared" si="263"/>
        <v>0.64846523727421479</v>
      </c>
      <c r="K16835" s="3">
        <v>4.6325510000000003</v>
      </c>
      <c r="L16835" s="3">
        <v>211.94890000000001</v>
      </c>
      <c r="M16835" s="3" t="s">
        <v>6</v>
      </c>
    </row>
    <row r="16836" spans="1:13" x14ac:dyDescent="0.25">
      <c r="A16836" s="1">
        <v>40071.708333333336</v>
      </c>
      <c r="B16836" s="2">
        <v>2.884258237282646E-3</v>
      </c>
      <c r="C16836" s="3">
        <v>62.346530000000001</v>
      </c>
      <c r="D16836" s="3">
        <v>99.707300000000004</v>
      </c>
      <c r="E16836" s="3">
        <v>-51.5779</v>
      </c>
      <c r="F16836" s="3">
        <v>7.6605414322512253</v>
      </c>
      <c r="G16836" s="3">
        <v>0.31981229999999999</v>
      </c>
      <c r="H16836" s="3">
        <v>22.744589999999999</v>
      </c>
      <c r="I16836" s="3">
        <v>4.7556960000000004</v>
      </c>
      <c r="J16836" s="3">
        <f t="shared" si="263"/>
        <v>0.64941574739606134</v>
      </c>
      <c r="K16836" s="3">
        <v>3.8447119999999999</v>
      </c>
      <c r="L16836" s="3">
        <v>217.20769999999999</v>
      </c>
      <c r="M16836" s="3" t="s">
        <v>6</v>
      </c>
    </row>
    <row r="16837" spans="1:13" x14ac:dyDescent="0.25">
      <c r="A16837" s="1">
        <v>40071.729166666664</v>
      </c>
      <c r="B16837" s="2">
        <v>1.336147704041405E-3</v>
      </c>
      <c r="C16837" s="3">
        <v>-24.520029999999998</v>
      </c>
      <c r="D16837" s="3">
        <v>46.256100000000004</v>
      </c>
      <c r="E16837" s="3">
        <v>-52.629300000000001</v>
      </c>
      <c r="F16837" s="3">
        <v>8.2377975789050346</v>
      </c>
      <c r="G16837" s="3">
        <v>0.31953609999999999</v>
      </c>
      <c r="H16837" s="3">
        <v>21.223960000000002</v>
      </c>
      <c r="I16837" s="3">
        <v>4.8200789999999998</v>
      </c>
      <c r="J16837" s="3">
        <f t="shared" si="263"/>
        <v>0.65482500027582047</v>
      </c>
      <c r="K16837" s="3">
        <v>3.016616</v>
      </c>
      <c r="L16837" s="3">
        <v>210.34229999999999</v>
      </c>
      <c r="M16837" s="3" t="s">
        <v>6</v>
      </c>
    </row>
    <row r="16838" spans="1:13" x14ac:dyDescent="0.25">
      <c r="A16838" s="1">
        <v>40071.75</v>
      </c>
      <c r="B16838" s="2">
        <v>7.7629692723649158E-4</v>
      </c>
      <c r="C16838" s="3">
        <v>-69.940160000000006</v>
      </c>
      <c r="D16838" s="3">
        <v>26.900700000000001</v>
      </c>
      <c r="E16838" s="3">
        <v>-57.905200000000001</v>
      </c>
      <c r="F16838" s="3">
        <v>5.1116272380556937</v>
      </c>
      <c r="G16838" s="3">
        <v>0.31998910000000003</v>
      </c>
      <c r="H16838" s="3">
        <v>20.192620000000002</v>
      </c>
      <c r="I16838" s="3">
        <v>4.6589359999999997</v>
      </c>
      <c r="J16838" s="3">
        <f t="shared" si="263"/>
        <v>0.63071566335904561</v>
      </c>
      <c r="K16838" s="3">
        <v>2.9932759999999998</v>
      </c>
      <c r="L16838" s="3">
        <v>219.9067</v>
      </c>
      <c r="M16838" s="3" t="s">
        <v>6</v>
      </c>
    </row>
    <row r="16839" spans="1:13" x14ac:dyDescent="0.25">
      <c r="A16839" s="1">
        <v>40071.770833333336</v>
      </c>
      <c r="B16839" s="2">
        <v>6.9081932779490891E-4</v>
      </c>
      <c r="C16839" s="3">
        <v>-80.028720000000007</v>
      </c>
      <c r="D16839" s="3">
        <v>23.962900000000001</v>
      </c>
      <c r="E16839" s="3">
        <v>-78.233500000000006</v>
      </c>
      <c r="F16839" s="3">
        <v>2.9950579329072915</v>
      </c>
      <c r="G16839" s="3">
        <v>0.3206986</v>
      </c>
      <c r="H16839" s="3">
        <v>19.116109999999999</v>
      </c>
      <c r="I16839" s="3">
        <v>4.6759599999999999</v>
      </c>
      <c r="J16839" s="3">
        <f t="shared" si="263"/>
        <v>0.63069727122874941</v>
      </c>
      <c r="K16839" s="3">
        <v>3.0699369999999999</v>
      </c>
      <c r="L16839" s="3">
        <v>217.22309999999999</v>
      </c>
      <c r="M16839" s="3" t="s">
        <v>6</v>
      </c>
    </row>
    <row r="16840" spans="1:13" x14ac:dyDescent="0.25">
      <c r="A16840" s="1">
        <v>40071.791666666664</v>
      </c>
      <c r="B16840" s="2">
        <v>6.4845814687326342E-4</v>
      </c>
      <c r="C16840" s="3">
        <v>-83.541049999999998</v>
      </c>
      <c r="D16840" s="3">
        <v>22.514500000000002</v>
      </c>
      <c r="E16840" s="3">
        <v>-76.638099999999994</v>
      </c>
      <c r="F16840" s="3">
        <v>3.6009795189212896</v>
      </c>
      <c r="G16840" s="3">
        <v>0.32113199999999997</v>
      </c>
      <c r="H16840" s="3">
        <v>18.121289999999998</v>
      </c>
      <c r="I16840" s="3">
        <v>4.7671150000000004</v>
      </c>
      <c r="J16840" s="3">
        <f t="shared" si="263"/>
        <v>0.64080370399248354</v>
      </c>
      <c r="K16840" s="3">
        <v>3.3043100000000001</v>
      </c>
      <c r="L16840" s="3">
        <v>200.54929999999999</v>
      </c>
      <c r="M16840" s="3" t="s">
        <v>6</v>
      </c>
    </row>
    <row r="16841" spans="1:13" x14ac:dyDescent="0.25">
      <c r="A16841" s="1">
        <v>40071.8125</v>
      </c>
      <c r="B16841" s="2">
        <v>7.2272395491257239E-4</v>
      </c>
      <c r="C16841" s="3">
        <v>-88.011809999999997</v>
      </c>
      <c r="D16841" s="3">
        <v>25.095099999999999</v>
      </c>
      <c r="E16841" s="3">
        <v>-72.959699999999998</v>
      </c>
      <c r="F16841" s="3">
        <v>3.7210643506605603</v>
      </c>
      <c r="G16841" s="3">
        <v>0.32141350000000002</v>
      </c>
      <c r="H16841" s="3">
        <v>18.032609999999998</v>
      </c>
      <c r="I16841" s="3">
        <v>4.6073880000000003</v>
      </c>
      <c r="J16841" s="3">
        <f t="shared" si="263"/>
        <v>0.61914436793111682</v>
      </c>
      <c r="K16841" s="3">
        <v>4.06785</v>
      </c>
      <c r="L16841" s="3">
        <v>219.06649999999999</v>
      </c>
      <c r="M16841" s="3" t="s">
        <v>6</v>
      </c>
    </row>
    <row r="16842" spans="1:13" x14ac:dyDescent="0.25">
      <c r="A16842" s="1">
        <v>40071.833333333336</v>
      </c>
      <c r="B16842" s="2">
        <v>8.1149695664812984E-4</v>
      </c>
      <c r="C16842" s="3">
        <v>-92.570999999999998</v>
      </c>
      <c r="D16842" s="3">
        <v>28.167300000000001</v>
      </c>
      <c r="E16842" s="3">
        <v>-83.414400000000001</v>
      </c>
      <c r="F16842" s="3">
        <v>2.7058843153963847</v>
      </c>
      <c r="G16842" s="3">
        <v>0.32175120000000001</v>
      </c>
      <c r="H16842" s="3">
        <v>18.4208</v>
      </c>
      <c r="I16842" s="3">
        <v>4.2595590000000003</v>
      </c>
      <c r="J16842" s="3">
        <f t="shared" si="263"/>
        <v>0.57316593616542777</v>
      </c>
      <c r="K16842" s="3">
        <v>4.3008819999999996</v>
      </c>
      <c r="L16842" s="3">
        <v>223.3177</v>
      </c>
      <c r="M16842" s="3" t="s">
        <v>6</v>
      </c>
    </row>
    <row r="16843" spans="1:13" x14ac:dyDescent="0.25">
      <c r="A16843" s="1">
        <v>40071.854166666664</v>
      </c>
      <c r="B16843" s="2">
        <v>1.2229754761572101E-3</v>
      </c>
      <c r="C16843" s="3">
        <v>-91.631180000000001</v>
      </c>
      <c r="D16843" s="3">
        <v>42.428100000000001</v>
      </c>
      <c r="E16843" s="3">
        <v>-117.006</v>
      </c>
      <c r="F16843" s="3">
        <v>3.0306093664010914</v>
      </c>
      <c r="G16843" s="3">
        <v>0.32192399999999999</v>
      </c>
      <c r="H16843" s="3">
        <v>18.966650000000001</v>
      </c>
      <c r="I16843" s="3">
        <v>3.9359959999999998</v>
      </c>
      <c r="J16843" s="3">
        <f t="shared" si="263"/>
        <v>0.53061883927826414</v>
      </c>
      <c r="K16843" s="3">
        <v>3.7907199999999999</v>
      </c>
      <c r="L16843" s="3">
        <v>216.07230000000001</v>
      </c>
      <c r="M16843" s="3" t="s">
        <v>6</v>
      </c>
    </row>
    <row r="16844" spans="1:13" x14ac:dyDescent="0.25">
      <c r="A16844" s="1">
        <v>40071.875</v>
      </c>
      <c r="B16844" s="2">
        <v>4.1562668919105475E-4</v>
      </c>
      <c r="C16844" s="3">
        <v>-91.348579999999998</v>
      </c>
      <c r="D16844" s="3">
        <v>14.428800000000001</v>
      </c>
      <c r="E16844" s="3">
        <v>-68.043300000000002</v>
      </c>
      <c r="F16844" s="3">
        <v>3.1303383696301568</v>
      </c>
      <c r="G16844" s="3">
        <v>0.32195849999999998</v>
      </c>
      <c r="H16844" s="3">
        <v>18.252780000000001</v>
      </c>
      <c r="I16844" s="3">
        <v>4.2130210000000003</v>
      </c>
      <c r="J16844" s="3">
        <f t="shared" si="263"/>
        <v>0.56657710358265245</v>
      </c>
      <c r="K16844" s="3">
        <v>3.9280810000000002</v>
      </c>
      <c r="L16844" s="3">
        <v>208.95480000000001</v>
      </c>
      <c r="M16844" s="3" t="s">
        <v>6</v>
      </c>
    </row>
    <row r="16845" spans="1:13" x14ac:dyDescent="0.25">
      <c r="A16845" s="1">
        <v>40071.895833333336</v>
      </c>
      <c r="B16845" s="2">
        <v>-8.7837184754145745E-5</v>
      </c>
      <c r="C16845" s="3">
        <v>-80.922229999999999</v>
      </c>
      <c r="D16845" s="3">
        <v>-3.0514700000000001</v>
      </c>
      <c r="E16845" s="3">
        <v>8.3251500000000007</v>
      </c>
      <c r="F16845" s="3">
        <v>2.1159633154474826</v>
      </c>
      <c r="G16845" s="3">
        <v>0.32209650000000001</v>
      </c>
      <c r="H16845" s="3">
        <v>17.506599999999999</v>
      </c>
      <c r="I16845" s="3">
        <v>4.2969480000000004</v>
      </c>
      <c r="J16845" s="3">
        <f t="shared" si="263"/>
        <v>0.57638410063021317</v>
      </c>
      <c r="K16845" s="3">
        <v>1.82497</v>
      </c>
      <c r="L16845" s="3">
        <v>249.0992</v>
      </c>
      <c r="M16845" s="3" t="s">
        <v>6</v>
      </c>
    </row>
    <row r="16846" spans="1:13" x14ac:dyDescent="0.25">
      <c r="A16846" s="1">
        <v>40071.916666666664</v>
      </c>
      <c r="B16846" s="2">
        <v>7.02586420895955E-5</v>
      </c>
      <c r="C16846" s="3">
        <v>-59.956879999999998</v>
      </c>
      <c r="D16846" s="3">
        <v>2.45363</v>
      </c>
      <c r="E16846" s="3">
        <v>-11.547800000000001</v>
      </c>
      <c r="F16846" s="3">
        <v>5.8237263330537798</v>
      </c>
      <c r="G16846" s="3">
        <v>0.32136439999999999</v>
      </c>
      <c r="H16846" s="3">
        <v>11.89532</v>
      </c>
      <c r="I16846" s="3">
        <v>4.6110220000000002</v>
      </c>
      <c r="J16846" s="3">
        <f t="shared" si="263"/>
        <v>0.60657263646011406</v>
      </c>
      <c r="K16846" s="3">
        <v>1.192385</v>
      </c>
      <c r="L16846" s="3">
        <v>243.65889999999999</v>
      </c>
      <c r="M16846" s="3" t="s">
        <v>6</v>
      </c>
    </row>
    <row r="16847" spans="1:13" x14ac:dyDescent="0.25">
      <c r="A16847" s="1">
        <v>40071.9375</v>
      </c>
      <c r="B16847" s="2">
        <v>-4.4862525621116854E-5</v>
      </c>
      <c r="C16847" s="3">
        <v>-57.66084</v>
      </c>
      <c r="D16847" s="3">
        <v>-1.56752</v>
      </c>
      <c r="E16847" s="3">
        <v>14.8141</v>
      </c>
      <c r="F16847" s="3">
        <v>-1.8366504166941386</v>
      </c>
      <c r="G16847" s="3">
        <v>0.32208819999999999</v>
      </c>
      <c r="H16847" s="3">
        <v>11.35187</v>
      </c>
      <c r="I16847" s="3">
        <v>4.5817639999999997</v>
      </c>
      <c r="J16847" s="3">
        <f t="shared" si="263"/>
        <v>0.60157467655224073</v>
      </c>
      <c r="K16847" s="3">
        <v>1.3567849999999999</v>
      </c>
      <c r="L16847" s="3">
        <v>321.392</v>
      </c>
      <c r="M16847" s="3" t="s">
        <v>6</v>
      </c>
    </row>
    <row r="16848" spans="1:13" x14ac:dyDescent="0.25">
      <c r="A16848" s="1">
        <v>40071.958333333336</v>
      </c>
      <c r="B16848" s="2">
        <v>3.582126843865315E-4</v>
      </c>
      <c r="C16848" s="3">
        <v>-56.146450000000002</v>
      </c>
      <c r="D16848" s="3">
        <v>12.4992</v>
      </c>
      <c r="E16848" s="3">
        <v>-40.398600000000002</v>
      </c>
      <c r="F16848" s="3">
        <v>-2.6996985276278944</v>
      </c>
      <c r="G16848" s="3">
        <v>0.32283919999999999</v>
      </c>
      <c r="H16848" s="3">
        <v>12.803699999999999</v>
      </c>
      <c r="I16848" s="3">
        <v>3.865618</v>
      </c>
      <c r="J16848" s="3">
        <f t="shared" si="263"/>
        <v>0.51013645580266587</v>
      </c>
      <c r="K16848" s="3">
        <v>1.577709</v>
      </c>
      <c r="L16848" s="3">
        <v>223.2285</v>
      </c>
      <c r="M16848" s="3" t="s">
        <v>6</v>
      </c>
    </row>
    <row r="16849" spans="1:13" x14ac:dyDescent="0.25">
      <c r="A16849" s="1">
        <v>40071.979166666664</v>
      </c>
      <c r="B16849" s="2">
        <v>6.9095474535091806E-5</v>
      </c>
      <c r="C16849" s="3">
        <v>-60.861890000000002</v>
      </c>
      <c r="D16849" s="3">
        <v>2.4093</v>
      </c>
      <c r="E16849" s="3">
        <v>-3.8376199999999998</v>
      </c>
      <c r="F16849" s="3">
        <v>-2.0187311269102608</v>
      </c>
      <c r="G16849" s="3">
        <v>0.3232833</v>
      </c>
      <c r="H16849" s="3">
        <v>13.543480000000001</v>
      </c>
      <c r="I16849" s="3">
        <v>3.6518069999999998</v>
      </c>
      <c r="J16849" s="3">
        <f t="shared" si="263"/>
        <v>0.48316708216012305</v>
      </c>
      <c r="K16849" s="3">
        <v>1.717309</v>
      </c>
      <c r="L16849" s="3">
        <v>232.07810000000001</v>
      </c>
      <c r="M16849" s="3" t="s">
        <v>6</v>
      </c>
    </row>
    <row r="16850" spans="1:13" x14ac:dyDescent="0.25">
      <c r="A16850" s="1">
        <v>40072</v>
      </c>
      <c r="B16850" s="2">
        <v>3.5343226120443686E-4</v>
      </c>
      <c r="C16850" s="3">
        <v>-65.733630000000005</v>
      </c>
      <c r="D16850" s="3">
        <v>12.3184</v>
      </c>
      <c r="E16850" s="3">
        <v>-19.5944</v>
      </c>
      <c r="F16850" s="3">
        <v>-1.865154533449414</v>
      </c>
      <c r="G16850" s="3">
        <v>0.3235847</v>
      </c>
      <c r="H16850" s="3">
        <v>14.01957</v>
      </c>
      <c r="I16850" s="3">
        <v>3.0614029999999999</v>
      </c>
      <c r="J16850" s="3">
        <f t="shared" si="263"/>
        <v>0.40572393290374664</v>
      </c>
      <c r="K16850" s="3">
        <v>2.135618</v>
      </c>
      <c r="L16850" s="3">
        <v>230.5155</v>
      </c>
      <c r="M16850" s="3" t="s">
        <v>6</v>
      </c>
    </row>
    <row r="16851" spans="1:13" x14ac:dyDescent="0.25">
      <c r="A16851" s="1">
        <v>40072.020833333336</v>
      </c>
      <c r="B16851" s="2">
        <v>4.1735832601721572E-4</v>
      </c>
      <c r="C16851" s="3">
        <v>-67.125630000000001</v>
      </c>
      <c r="D16851" s="3">
        <v>14.5861</v>
      </c>
      <c r="E16851" s="3">
        <v>-35.545699999999997</v>
      </c>
      <c r="F16851" s="3">
        <v>-0.98980697558834219</v>
      </c>
      <c r="G16851" s="3">
        <v>0.32361960000000001</v>
      </c>
      <c r="H16851" s="3">
        <v>11.103</v>
      </c>
      <c r="I16851" s="3">
        <v>3.421319</v>
      </c>
      <c r="J16851" s="3">
        <f t="shared" si="263"/>
        <v>0.44881806754978043</v>
      </c>
      <c r="K16851" s="3">
        <v>2.0338059999999998</v>
      </c>
      <c r="L16851" s="3">
        <v>1.9449460000000001</v>
      </c>
      <c r="M16851" s="3" t="s">
        <v>6</v>
      </c>
    </row>
    <row r="16852" spans="1:13" x14ac:dyDescent="0.25">
      <c r="A16852" s="1">
        <v>40072.041666666664</v>
      </c>
      <c r="B16852" s="2">
        <v>1.9614537647496723E-5</v>
      </c>
      <c r="C16852" s="3">
        <v>-63.503529999999998</v>
      </c>
      <c r="D16852" s="3">
        <v>0.68552999999999997</v>
      </c>
      <c r="E16852" s="3">
        <v>-6.6237700000000004</v>
      </c>
      <c r="F16852" s="3">
        <v>-4.6323639245983799</v>
      </c>
      <c r="G16852" s="3">
        <v>0.32426440000000001</v>
      </c>
      <c r="H16852" s="3">
        <v>11.05782</v>
      </c>
      <c r="I16852" s="3">
        <v>2.9490150000000002</v>
      </c>
      <c r="J16852" s="3">
        <f t="shared" si="263"/>
        <v>0.38679843686320398</v>
      </c>
      <c r="K16852" s="3">
        <v>2.116009</v>
      </c>
      <c r="L16852" s="3">
        <v>306.28089999999997</v>
      </c>
      <c r="M16852" s="3" t="s">
        <v>6</v>
      </c>
    </row>
    <row r="16853" spans="1:13" x14ac:dyDescent="0.25">
      <c r="A16853" s="1">
        <v>40072.0625</v>
      </c>
      <c r="B16853" s="2">
        <v>1.1691574624498093E-4</v>
      </c>
      <c r="C16853" s="3">
        <v>-63.87697</v>
      </c>
      <c r="D16853" s="3">
        <v>4.0848300000000002</v>
      </c>
      <c r="E16853" s="3">
        <v>-11.864000000000001</v>
      </c>
      <c r="F16853" s="3">
        <v>-5.2558021930755316</v>
      </c>
      <c r="G16853" s="3">
        <v>0.32484649999999998</v>
      </c>
      <c r="H16853" s="3">
        <v>11.422000000000001</v>
      </c>
      <c r="I16853" s="3">
        <v>2.8074560000000002</v>
      </c>
      <c r="J16853" s="3">
        <f t="shared" si="263"/>
        <v>0.368703134715968</v>
      </c>
      <c r="K16853" s="3">
        <v>2.0913010000000001</v>
      </c>
      <c r="L16853" s="3">
        <v>340.00529999999998</v>
      </c>
      <c r="M16853" s="3" t="s">
        <v>6</v>
      </c>
    </row>
    <row r="16854" spans="1:13" x14ac:dyDescent="0.25">
      <c r="A16854" s="1">
        <v>40072.083333333336</v>
      </c>
      <c r="B16854" s="2">
        <v>-2.403774985416294E-4</v>
      </c>
      <c r="C16854" s="3">
        <v>-73.040719999999993</v>
      </c>
      <c r="D16854" s="3">
        <v>-8.3978900000000003</v>
      </c>
      <c r="E16854" s="3">
        <v>21.468</v>
      </c>
      <c r="F16854" s="3">
        <v>-5.6452643297853982</v>
      </c>
      <c r="G16854" s="3">
        <v>0.3253684</v>
      </c>
      <c r="H16854" s="3">
        <v>11.48279</v>
      </c>
      <c r="I16854" s="3">
        <v>2.8797060000000001</v>
      </c>
      <c r="J16854" s="3">
        <f t="shared" si="263"/>
        <v>0.37827251458322009</v>
      </c>
      <c r="K16854" s="3">
        <v>2.1058409999999999</v>
      </c>
      <c r="L16854" s="3">
        <v>355.1046</v>
      </c>
      <c r="M16854" s="3" t="s">
        <v>6</v>
      </c>
    </row>
    <row r="16855" spans="1:13" x14ac:dyDescent="0.25">
      <c r="A16855" s="1">
        <v>40072.104166666664</v>
      </c>
      <c r="B16855" s="2">
        <v>1.2389362081297294E-4</v>
      </c>
      <c r="C16855" s="3">
        <v>-66.376009999999994</v>
      </c>
      <c r="D16855" s="3">
        <v>4.3333399999999997</v>
      </c>
      <c r="E16855" s="3">
        <v>-16.202999999999999</v>
      </c>
      <c r="F16855" s="3">
        <v>-3.4306489892727541</v>
      </c>
      <c r="G16855" s="3">
        <v>0.32536480000000001</v>
      </c>
      <c r="H16855" s="3">
        <v>10.25339</v>
      </c>
      <c r="I16855" s="3">
        <v>2.744618</v>
      </c>
      <c r="J16855" s="3">
        <f t="shared" si="263"/>
        <v>0.35897041197749174</v>
      </c>
      <c r="K16855" s="3">
        <v>2.238775</v>
      </c>
      <c r="L16855" s="3">
        <v>333.03980000000001</v>
      </c>
      <c r="M16855" s="3" t="s">
        <v>6</v>
      </c>
    </row>
    <row r="16856" spans="1:13" x14ac:dyDescent="0.25">
      <c r="A16856" s="1">
        <v>40072.125</v>
      </c>
      <c r="B16856" s="2">
        <v>2.4330395521520045E-4</v>
      </c>
      <c r="C16856" s="3">
        <v>-71.725110000000001</v>
      </c>
      <c r="D16856" s="3">
        <v>8.5066299999999995</v>
      </c>
      <c r="E16856" s="3">
        <v>-10.0792</v>
      </c>
      <c r="F16856" s="3">
        <v>-6.9231380271782434</v>
      </c>
      <c r="G16856" s="3">
        <v>0.3259379</v>
      </c>
      <c r="H16856" s="3">
        <v>10.662430000000001</v>
      </c>
      <c r="I16856" s="3">
        <v>2.6368480000000001</v>
      </c>
      <c r="J16856" s="3">
        <f t="shared" si="263"/>
        <v>0.34537286503112535</v>
      </c>
      <c r="K16856" s="3">
        <v>2.1765080000000001</v>
      </c>
      <c r="L16856" s="3">
        <v>8.7641910000000003</v>
      </c>
      <c r="M16856" s="3" t="s">
        <v>6</v>
      </c>
    </row>
    <row r="16857" spans="1:13" x14ac:dyDescent="0.25">
      <c r="A16857" s="1">
        <v>40072.145833333336</v>
      </c>
      <c r="B16857" s="2">
        <v>-1.7164339337088888E-5</v>
      </c>
      <c r="C16857" s="3">
        <v>-75.89828</v>
      </c>
      <c r="D16857" s="3">
        <v>-0.59977999999999998</v>
      </c>
      <c r="E16857" s="3">
        <v>6.5515800000000004</v>
      </c>
      <c r="F16857" s="3">
        <v>-6.5196308622344148</v>
      </c>
      <c r="G16857" s="3">
        <v>0.3262968</v>
      </c>
      <c r="H16857" s="3">
        <v>11.26413</v>
      </c>
      <c r="I16857" s="3">
        <v>2.4694590000000001</v>
      </c>
      <c r="J16857" s="3">
        <f t="shared" si="263"/>
        <v>0.32413407875519173</v>
      </c>
      <c r="K16857" s="3">
        <v>2.4693990000000001</v>
      </c>
      <c r="L16857" s="3">
        <v>346.39839999999998</v>
      </c>
      <c r="M16857" s="3" t="s">
        <v>6</v>
      </c>
    </row>
    <row r="16858" spans="1:13" x14ac:dyDescent="0.25">
      <c r="A16858" s="1">
        <v>40072.166666666664</v>
      </c>
      <c r="B16858" s="2">
        <v>1.0861633836812498E-3</v>
      </c>
      <c r="C16858" s="3">
        <v>-80.881469999999993</v>
      </c>
      <c r="D16858" s="3">
        <v>37.874499999999998</v>
      </c>
      <c r="E16858" s="3">
        <v>-91.406700000000001</v>
      </c>
      <c r="F16858" s="3">
        <v>-8.2917715247192145</v>
      </c>
      <c r="G16858" s="3">
        <v>0.32689200000000002</v>
      </c>
      <c r="H16858" s="3">
        <v>13.517659999999999</v>
      </c>
      <c r="I16858" s="3">
        <v>2.1700400000000002</v>
      </c>
      <c r="J16858" s="3">
        <f t="shared" si="263"/>
        <v>0.28709005333030357</v>
      </c>
      <c r="K16858" s="3">
        <v>2.7958069999999999</v>
      </c>
      <c r="L16858" s="3">
        <v>339.21260000000001</v>
      </c>
      <c r="M16858" s="3" t="s">
        <v>6</v>
      </c>
    </row>
    <row r="16859" spans="1:13" x14ac:dyDescent="0.25">
      <c r="A16859" s="1">
        <v>40072.1875</v>
      </c>
      <c r="B16859" s="2">
        <v>1.2214948138281165E-3</v>
      </c>
      <c r="C16859" s="3">
        <v>-85.989819999999995</v>
      </c>
      <c r="D16859" s="3">
        <v>42.587299999999999</v>
      </c>
      <c r="E16859" s="3">
        <v>-116.90300000000001</v>
      </c>
      <c r="F16859" s="3">
        <v>-6.3965381130194672</v>
      </c>
      <c r="G16859" s="3">
        <v>0.32705909999999999</v>
      </c>
      <c r="H16859" s="3">
        <v>13.673629999999999</v>
      </c>
      <c r="I16859" s="3">
        <v>2.2634949999999998</v>
      </c>
      <c r="J16859" s="3">
        <f t="shared" si="263"/>
        <v>0.29961680787653122</v>
      </c>
      <c r="K16859" s="3">
        <v>3.213104</v>
      </c>
      <c r="L16859" s="3">
        <v>14.93085</v>
      </c>
      <c r="M16859" s="3" t="s">
        <v>6</v>
      </c>
    </row>
    <row r="16860" spans="1:13" x14ac:dyDescent="0.25">
      <c r="A16860" s="1">
        <v>40072.208333333336</v>
      </c>
      <c r="B16860" s="2">
        <v>3.3448648647076297E-4</v>
      </c>
      <c r="C16860" s="3">
        <v>-81.543459999999996</v>
      </c>
      <c r="D16860" s="3">
        <v>11.6782</v>
      </c>
      <c r="E16860" s="3">
        <v>-25.085899999999999</v>
      </c>
      <c r="F16860" s="3">
        <v>-5.2539571817802502</v>
      </c>
      <c r="G16860" s="3">
        <v>0.32703359999999998</v>
      </c>
      <c r="H16860" s="3">
        <v>12.17179</v>
      </c>
      <c r="I16860" s="3">
        <v>2.4361839999999999</v>
      </c>
      <c r="J16860" s="3">
        <f t="shared" si="263"/>
        <v>0.32078697920817961</v>
      </c>
      <c r="K16860" s="3">
        <v>2.6467130000000001</v>
      </c>
      <c r="L16860" s="3">
        <v>6.8382870000000002</v>
      </c>
      <c r="M16860" s="3" t="s">
        <v>6</v>
      </c>
    </row>
    <row r="16861" spans="1:13" x14ac:dyDescent="0.25">
      <c r="A16861" s="1">
        <v>40072.229166666664</v>
      </c>
      <c r="B16861" s="2">
        <v>6.0421549690169651E-4</v>
      </c>
      <c r="C16861" s="3">
        <v>-76.1768</v>
      </c>
      <c r="D16861" s="3">
        <v>21.083400000000001</v>
      </c>
      <c r="E16861" s="3">
        <v>-60.882300000000001</v>
      </c>
      <c r="F16861" s="3">
        <v>-7.2870489144009802</v>
      </c>
      <c r="G16861" s="3">
        <v>0.32730759999999998</v>
      </c>
      <c r="H16861" s="3">
        <v>12.785119999999999</v>
      </c>
      <c r="I16861" s="3">
        <v>2.4392109999999998</v>
      </c>
      <c r="J16861" s="3">
        <f t="shared" si="263"/>
        <v>0.32187598553053259</v>
      </c>
      <c r="K16861" s="3">
        <v>2.4855900000000002</v>
      </c>
      <c r="L16861" s="3">
        <v>334.18759999999997</v>
      </c>
      <c r="M16861" s="3" t="s">
        <v>6</v>
      </c>
    </row>
    <row r="16862" spans="1:13" x14ac:dyDescent="0.25">
      <c r="A16862" s="1">
        <v>40072.25</v>
      </c>
      <c r="B16862" s="2">
        <v>1.301509496198446E-3</v>
      </c>
      <c r="C16862" s="3">
        <v>-80.289360000000002</v>
      </c>
      <c r="D16862" s="3">
        <v>45.363999999999997</v>
      </c>
      <c r="E16862" s="3">
        <v>-94.545299999999997</v>
      </c>
      <c r="F16862" s="3">
        <v>-9.6352461932612776</v>
      </c>
      <c r="G16862" s="3">
        <v>0.32792739999999998</v>
      </c>
      <c r="H16862" s="3">
        <v>13.980420000000001</v>
      </c>
      <c r="I16862" s="3">
        <v>2.7463890000000002</v>
      </c>
      <c r="J16862" s="3">
        <f t="shared" si="263"/>
        <v>0.36392589818513482</v>
      </c>
      <c r="K16862" s="3">
        <v>3.1853120000000001</v>
      </c>
      <c r="L16862" s="3">
        <v>172.88890000000001</v>
      </c>
      <c r="M16862" s="3" t="s">
        <v>6</v>
      </c>
    </row>
    <row r="16863" spans="1:13" x14ac:dyDescent="0.25">
      <c r="A16863" s="1">
        <v>40072.270833333336</v>
      </c>
      <c r="B16863" s="2">
        <v>1.55731912570585E-3</v>
      </c>
      <c r="C16863" s="3">
        <v>-32.074719999999999</v>
      </c>
      <c r="D16863" s="3">
        <v>54.2072</v>
      </c>
      <c r="E16863" s="3">
        <v>-76.198599999999999</v>
      </c>
      <c r="F16863" s="3">
        <v>-14.623269326702552</v>
      </c>
      <c r="G16863" s="3">
        <v>0.32980090000000001</v>
      </c>
      <c r="H16863" s="3">
        <v>15.42015</v>
      </c>
      <c r="I16863" s="3">
        <v>2.6620499999999998</v>
      </c>
      <c r="J16863" s="3">
        <f t="shared" si="263"/>
        <v>0.3545188394431612</v>
      </c>
      <c r="K16863" s="3">
        <v>2.9574470000000002</v>
      </c>
      <c r="L16863" s="3">
        <v>130.56399999999999</v>
      </c>
      <c r="M16863" s="3" t="s">
        <v>6</v>
      </c>
    </row>
    <row r="16864" spans="1:13" x14ac:dyDescent="0.25">
      <c r="A16864" s="1">
        <v>40072.291666666664</v>
      </c>
      <c r="B16864" s="2">
        <v>2.4549848285652367E-3</v>
      </c>
      <c r="C16864" s="3">
        <v>36.798830000000002</v>
      </c>
      <c r="D16864" s="3">
        <v>85.360100000000003</v>
      </c>
      <c r="E16864" s="3">
        <v>-49.9283</v>
      </c>
      <c r="F16864" s="3">
        <v>-9.0349545847770862</v>
      </c>
      <c r="G16864" s="3">
        <v>0.3302889</v>
      </c>
      <c r="H16864" s="3">
        <v>16.584160000000001</v>
      </c>
      <c r="I16864" s="3">
        <v>2.2841990000000001</v>
      </c>
      <c r="J16864" s="3">
        <f t="shared" si="263"/>
        <v>0.3054255358452132</v>
      </c>
      <c r="K16864" s="3">
        <v>2.1376919999999999</v>
      </c>
      <c r="L16864" s="3">
        <v>159.63399999999999</v>
      </c>
      <c r="M16864" s="3" t="s">
        <v>6</v>
      </c>
    </row>
    <row r="16865" spans="1:13" x14ac:dyDescent="0.25">
      <c r="A16865" s="1">
        <v>40072.3125</v>
      </c>
      <c r="B16865" s="2">
        <v>2.5329456453245494E-3</v>
      </c>
      <c r="C16865" s="3">
        <v>114.57380000000001</v>
      </c>
      <c r="D16865" s="3">
        <v>88.009100000000004</v>
      </c>
      <c r="E16865" s="3">
        <v>-27.896899999999999</v>
      </c>
      <c r="F16865" s="3">
        <v>-4.782416024293159</v>
      </c>
      <c r="G16865" s="3">
        <v>0.3297099</v>
      </c>
      <c r="H16865" s="3">
        <v>17.332170000000001</v>
      </c>
      <c r="I16865" s="3">
        <v>2.2780429999999998</v>
      </c>
      <c r="J16865" s="3">
        <f t="shared" si="263"/>
        <v>0.3053887983479126</v>
      </c>
      <c r="K16865" s="3">
        <v>2.510024</v>
      </c>
      <c r="L16865" s="3">
        <v>185.34569999999999</v>
      </c>
      <c r="M16865" s="3" t="s">
        <v>6</v>
      </c>
    </row>
    <row r="16866" spans="1:13" x14ac:dyDescent="0.25">
      <c r="A16866" s="1">
        <v>40072.333333333336</v>
      </c>
      <c r="B16866" s="2">
        <v>3.2819083498038535E-3</v>
      </c>
      <c r="C16866" s="3">
        <v>193.31469999999999</v>
      </c>
      <c r="D16866" s="3">
        <v>113.96899999999999</v>
      </c>
      <c r="E16866" s="3">
        <v>-7.1044299999999998</v>
      </c>
      <c r="F16866" s="3">
        <v>-5.6676249352658798</v>
      </c>
      <c r="G16866" s="3">
        <v>0.32934190000000002</v>
      </c>
      <c r="H16866" s="3">
        <v>17.925059999999998</v>
      </c>
      <c r="I16866" s="3">
        <v>2.528934</v>
      </c>
      <c r="J16866" s="3">
        <f t="shared" si="263"/>
        <v>0.33971458768525742</v>
      </c>
      <c r="K16866" s="3">
        <v>2.3675320000000002</v>
      </c>
      <c r="L16866" s="3">
        <v>211.12540000000001</v>
      </c>
      <c r="M16866" s="3" t="s">
        <v>6</v>
      </c>
    </row>
    <row r="16867" spans="1:13" x14ac:dyDescent="0.25">
      <c r="A16867" s="1">
        <v>40072.354166666664</v>
      </c>
      <c r="B16867" s="2">
        <v>5.84535982552909E-3</v>
      </c>
      <c r="C16867" s="3">
        <v>272.02659999999997</v>
      </c>
      <c r="D16867" s="3">
        <v>202.904</v>
      </c>
      <c r="E16867" s="3">
        <v>4.6854800000000001</v>
      </c>
      <c r="F16867" s="3">
        <v>-4.8730396151675546</v>
      </c>
      <c r="G16867" s="3">
        <v>0.32887939999999999</v>
      </c>
      <c r="H16867" s="3">
        <v>18.36918</v>
      </c>
      <c r="I16867" s="3">
        <v>2.5574479999999999</v>
      </c>
      <c r="J16867" s="3">
        <f t="shared" si="263"/>
        <v>0.34406908388799329</v>
      </c>
      <c r="K16867" s="3">
        <v>3.0830190000000002</v>
      </c>
      <c r="L16867" s="3">
        <v>212.86799999999999</v>
      </c>
      <c r="M16867" s="3" t="s">
        <v>6</v>
      </c>
    </row>
    <row r="16868" spans="1:13" x14ac:dyDescent="0.25">
      <c r="A16868" s="1">
        <v>40072.375</v>
      </c>
      <c r="B16868" s="2">
        <v>4.3159751747970628E-3</v>
      </c>
      <c r="C16868" s="3">
        <v>343.56560000000002</v>
      </c>
      <c r="D16868" s="3">
        <v>149.78299999999999</v>
      </c>
      <c r="E16868" s="3">
        <v>31.257000000000001</v>
      </c>
      <c r="F16868" s="3">
        <v>-5.7630303443834974</v>
      </c>
      <c r="G16868" s="3">
        <v>0.32858169999999998</v>
      </c>
      <c r="H16868" s="3">
        <v>18.604189999999999</v>
      </c>
      <c r="I16868" s="3">
        <v>2.9790999999999999</v>
      </c>
      <c r="J16868" s="3">
        <f t="shared" si="263"/>
        <v>0.40111960477848346</v>
      </c>
      <c r="K16868" s="3">
        <v>2.2973430000000001</v>
      </c>
      <c r="L16868" s="3">
        <v>162.16800000000001</v>
      </c>
      <c r="M16868" s="3" t="s">
        <v>6</v>
      </c>
    </row>
    <row r="16869" spans="1:13" x14ac:dyDescent="0.25">
      <c r="A16869" s="1">
        <v>40072.395833333336</v>
      </c>
      <c r="B16869" s="2">
        <v>6.1432618091712791E-3</v>
      </c>
      <c r="C16869" s="3">
        <v>413.88729999999998</v>
      </c>
      <c r="D16869" s="3">
        <v>213.12700000000001</v>
      </c>
      <c r="E16869" s="3">
        <v>44.694200000000002</v>
      </c>
      <c r="F16869" s="3">
        <v>-5.9472380563584979</v>
      </c>
      <c r="G16869" s="3">
        <v>0.3283684</v>
      </c>
      <c r="H16869" s="3">
        <v>18.957789999999999</v>
      </c>
      <c r="I16869" s="3">
        <v>3.6633490000000002</v>
      </c>
      <c r="J16869" s="3">
        <f t="shared" si="263"/>
        <v>0.49384781814938966</v>
      </c>
      <c r="K16869" s="3">
        <v>2.462113</v>
      </c>
      <c r="L16869" s="3">
        <v>271.54469999999998</v>
      </c>
      <c r="M16869" s="3" t="s">
        <v>6</v>
      </c>
    </row>
    <row r="16870" spans="1:13" x14ac:dyDescent="0.25">
      <c r="A16870" s="1">
        <v>40072.416666666664</v>
      </c>
      <c r="B16870" s="2">
        <v>6.9893242244527835E-3</v>
      </c>
      <c r="C16870" s="3">
        <v>473.83280000000002</v>
      </c>
      <c r="D16870" s="3">
        <v>242.44399999999999</v>
      </c>
      <c r="E16870" s="3">
        <v>55.348399999999998</v>
      </c>
      <c r="F16870" s="3">
        <v>-4.4407185889321328</v>
      </c>
      <c r="G16870" s="3">
        <v>0.32790589999999997</v>
      </c>
      <c r="H16870" s="3">
        <v>19.112780000000001</v>
      </c>
      <c r="I16870" s="3">
        <v>3.6567210000000001</v>
      </c>
      <c r="J16870" s="3">
        <f t="shared" si="263"/>
        <v>0.4932158699341313</v>
      </c>
      <c r="K16870" s="3">
        <v>2.8640050000000001</v>
      </c>
      <c r="L16870" s="3">
        <v>190.9006</v>
      </c>
      <c r="M16870" s="3" t="s">
        <v>6</v>
      </c>
    </row>
    <row r="16871" spans="1:13" x14ac:dyDescent="0.25">
      <c r="A16871" s="1">
        <v>40072.4375</v>
      </c>
      <c r="B16871" s="2">
        <v>8.5166871614555106E-3</v>
      </c>
      <c r="C16871" s="3">
        <v>527.99770000000001</v>
      </c>
      <c r="D16871" s="3">
        <v>295.42200000000003</v>
      </c>
      <c r="E16871" s="3">
        <v>74.730800000000002</v>
      </c>
      <c r="F16871" s="3">
        <v>-3.043951017313733</v>
      </c>
      <c r="G16871" s="3">
        <v>0.32726250000000001</v>
      </c>
      <c r="H16871" s="3">
        <v>19.122869999999999</v>
      </c>
      <c r="I16871" s="3">
        <v>3.5575739999999998</v>
      </c>
      <c r="J16871" s="3">
        <f t="shared" si="263"/>
        <v>0.47985956062482082</v>
      </c>
      <c r="K16871" s="3">
        <v>3.500623</v>
      </c>
      <c r="L16871" s="3">
        <v>186.86709999999999</v>
      </c>
      <c r="M16871" s="3" t="s">
        <v>6</v>
      </c>
    </row>
    <row r="16872" spans="1:13" x14ac:dyDescent="0.25">
      <c r="A16872" s="1">
        <v>40072.458333333336</v>
      </c>
      <c r="B16872" s="2">
        <v>9.7822392708810397E-3</v>
      </c>
      <c r="C16872" s="3">
        <v>570.51790000000005</v>
      </c>
      <c r="D16872" s="3">
        <v>339.31200000000001</v>
      </c>
      <c r="E16872" s="3">
        <v>88.537899999999993</v>
      </c>
      <c r="F16872" s="3">
        <v>-1.8636880789894521</v>
      </c>
      <c r="G16872" s="3">
        <v>0.32651819999999998</v>
      </c>
      <c r="H16872" s="3">
        <v>19.15034</v>
      </c>
      <c r="I16872" s="3">
        <v>3.737476</v>
      </c>
      <c r="J16872" s="3">
        <f t="shared" si="263"/>
        <v>0.50417283080755915</v>
      </c>
      <c r="K16872" s="3">
        <v>5.3644540000000003</v>
      </c>
      <c r="L16872" s="3">
        <v>212.7594</v>
      </c>
      <c r="M16872" s="3" t="s">
        <v>6</v>
      </c>
    </row>
    <row r="16873" spans="1:13" x14ac:dyDescent="0.25">
      <c r="A16873" s="1">
        <v>40072.479166666664</v>
      </c>
      <c r="B16873" s="2">
        <v>9.4725769058145049E-3</v>
      </c>
      <c r="C16873" s="3">
        <v>596.07590000000005</v>
      </c>
      <c r="D16873" s="3">
        <v>328.548</v>
      </c>
      <c r="E16873" s="3">
        <v>93.021699999999996</v>
      </c>
      <c r="F16873" s="3">
        <v>-1.0584072736986245</v>
      </c>
      <c r="G16873" s="3">
        <v>0.32581090000000001</v>
      </c>
      <c r="H16873" s="3">
        <v>19.224519999999998</v>
      </c>
      <c r="I16873" s="3">
        <v>3.9103059999999998</v>
      </c>
      <c r="J16873" s="3">
        <f t="shared" si="263"/>
        <v>0.52762087706913974</v>
      </c>
      <c r="K16873" s="3">
        <v>6.0500949999999998</v>
      </c>
      <c r="L16873" s="3">
        <v>214.78620000000001</v>
      </c>
      <c r="M16873" s="3" t="s">
        <v>6</v>
      </c>
    </row>
    <row r="16874" spans="1:13" x14ac:dyDescent="0.25">
      <c r="A16874" s="1">
        <v>40072.5</v>
      </c>
      <c r="B16874" s="2">
        <v>1.0023318972375189E-2</v>
      </c>
      <c r="C16874" s="3">
        <v>541.42982638000001</v>
      </c>
      <c r="D16874" s="3">
        <v>347.66300000000001</v>
      </c>
      <c r="E16874" s="3">
        <v>102.78700000000001</v>
      </c>
      <c r="F16874" s="3">
        <v>0.21419969148028084</v>
      </c>
      <c r="G16874" s="3">
        <v>0.32504519999999998</v>
      </c>
      <c r="H16874" s="3">
        <v>19.184709999999999</v>
      </c>
      <c r="I16874" s="3">
        <v>3.9354740000000001</v>
      </c>
      <c r="J16874" s="3">
        <f t="shared" si="263"/>
        <v>0.53094451270692222</v>
      </c>
      <c r="K16874" s="3">
        <v>7.0730519999999997</v>
      </c>
      <c r="L16874" s="3">
        <v>207.1566</v>
      </c>
      <c r="M16874" s="3" t="s">
        <v>6</v>
      </c>
    </row>
    <row r="16875" spans="1:13" x14ac:dyDescent="0.25">
      <c r="A16875" s="1">
        <v>40072.520833333336</v>
      </c>
      <c r="B16875" s="2">
        <v>8.6389782007145425E-3</v>
      </c>
      <c r="C16875" s="3">
        <v>523.76830884000003</v>
      </c>
      <c r="D16875" s="3">
        <v>299.62700000000001</v>
      </c>
      <c r="E16875" s="3">
        <v>95.361000000000004</v>
      </c>
      <c r="F16875" s="3">
        <v>1.516728524690266</v>
      </c>
      <c r="G16875" s="3">
        <v>0.3242179</v>
      </c>
      <c r="H16875" s="3">
        <v>19.254239999999999</v>
      </c>
      <c r="I16875" s="3">
        <v>4.0809280000000001</v>
      </c>
      <c r="J16875" s="3">
        <f t="shared" si="263"/>
        <v>0.55069902012947314</v>
      </c>
      <c r="K16875" s="3">
        <v>6.8297460000000001</v>
      </c>
      <c r="L16875" s="3">
        <v>211.28530000000001</v>
      </c>
      <c r="M16875" s="3" t="s">
        <v>6</v>
      </c>
    </row>
    <row r="16876" spans="1:13" x14ac:dyDescent="0.25">
      <c r="A16876" s="1">
        <v>40072.541666666664</v>
      </c>
      <c r="B16876" s="2">
        <v>9.1914918812393345E-3</v>
      </c>
      <c r="C16876" s="3">
        <v>423.40363819000004</v>
      </c>
      <c r="D16876" s="3">
        <v>318.791</v>
      </c>
      <c r="E16876" s="3">
        <v>117.014</v>
      </c>
      <c r="F16876" s="3">
        <v>3.0290666930736929</v>
      </c>
      <c r="G16876" s="3">
        <v>0.32331959999999998</v>
      </c>
      <c r="H16876" s="3">
        <v>19.250620000000001</v>
      </c>
      <c r="I16876" s="3">
        <v>4.4121689999999996</v>
      </c>
      <c r="J16876" s="3">
        <f t="shared" si="263"/>
        <v>0.59539081895331591</v>
      </c>
      <c r="K16876" s="3">
        <v>7.3739369999999997</v>
      </c>
      <c r="L16876" s="3">
        <v>210.88929999999999</v>
      </c>
      <c r="M16876" s="3" t="s">
        <v>6</v>
      </c>
    </row>
    <row r="16877" spans="1:13" x14ac:dyDescent="0.25">
      <c r="A16877" s="1">
        <v>40072.5625</v>
      </c>
      <c r="B16877" s="2">
        <v>9.352296040587172E-3</v>
      </c>
      <c r="C16877" s="3">
        <v>348.71007416000003</v>
      </c>
      <c r="D16877" s="3">
        <v>324.39800000000002</v>
      </c>
      <c r="E16877" s="3">
        <v>118.93899999999999</v>
      </c>
      <c r="F16877" s="3">
        <v>3.8601787323966974</v>
      </c>
      <c r="G16877" s="3">
        <v>0.32247769999999998</v>
      </c>
      <c r="H16877" s="3">
        <v>19.152830000000002</v>
      </c>
      <c r="I16877" s="3">
        <v>4.695913</v>
      </c>
      <c r="J16877" s="3">
        <f t="shared" si="263"/>
        <v>0.63346812628254401</v>
      </c>
      <c r="K16877" s="3">
        <v>6.5872010000000003</v>
      </c>
      <c r="L16877" s="3">
        <v>206.86510000000001</v>
      </c>
      <c r="M16877" s="3" t="s">
        <v>6</v>
      </c>
    </row>
    <row r="16878" spans="1:13" x14ac:dyDescent="0.25">
      <c r="A16878" s="1">
        <v>40072.583333333336</v>
      </c>
      <c r="B16878" s="2">
        <v>8.910028286244584E-3</v>
      </c>
      <c r="C16878" s="3">
        <v>298.92273116999996</v>
      </c>
      <c r="D16878" s="3">
        <v>309.13299999999998</v>
      </c>
      <c r="E16878" s="3">
        <v>102.02500000000001</v>
      </c>
      <c r="F16878" s="3">
        <v>5.1278620988033436</v>
      </c>
      <c r="G16878" s="3">
        <v>0.32159710000000002</v>
      </c>
      <c r="H16878" s="3">
        <v>18.891960000000001</v>
      </c>
      <c r="I16878" s="3">
        <v>4.624949</v>
      </c>
      <c r="J16878" s="3">
        <f t="shared" si="263"/>
        <v>0.6233384373519083</v>
      </c>
      <c r="K16878" s="3">
        <v>7.3355889999999997</v>
      </c>
      <c r="L16878" s="3">
        <v>208.5427</v>
      </c>
      <c r="M16878" s="3" t="s">
        <v>6</v>
      </c>
    </row>
    <row r="16879" spans="1:13" x14ac:dyDescent="0.25">
      <c r="A16879" s="1">
        <v>40072.604166666664</v>
      </c>
      <c r="B16879" s="2">
        <v>8.1209962363129485E-3</v>
      </c>
      <c r="C16879" s="3">
        <v>263.14714794000002</v>
      </c>
      <c r="D16879" s="3">
        <v>281.76799999999997</v>
      </c>
      <c r="E16879" s="3">
        <v>85.299499999999995</v>
      </c>
      <c r="F16879" s="3">
        <v>4.8473345959014651</v>
      </c>
      <c r="G16879" s="3">
        <v>0.32100610000000002</v>
      </c>
      <c r="H16879" s="3">
        <v>18.852530000000002</v>
      </c>
      <c r="I16879" s="3">
        <v>4.7061260000000003</v>
      </c>
      <c r="J16879" s="3">
        <f t="shared" si="263"/>
        <v>0.63419362235718701</v>
      </c>
      <c r="K16879" s="3">
        <v>6.2598260000000003</v>
      </c>
      <c r="L16879" s="3">
        <v>212.8785</v>
      </c>
      <c r="M16879" s="3" t="s">
        <v>6</v>
      </c>
    </row>
    <row r="16880" spans="1:13" x14ac:dyDescent="0.25">
      <c r="A16880" s="1">
        <v>40072.625</v>
      </c>
      <c r="B16880" s="2">
        <v>7.0643557660441635E-3</v>
      </c>
      <c r="C16880" s="3">
        <v>219.28325113</v>
      </c>
      <c r="D16880" s="3">
        <v>245.18</v>
      </c>
      <c r="E16880" s="3">
        <v>66.638400000000004</v>
      </c>
      <c r="F16880" s="3">
        <v>5.3640692203762796</v>
      </c>
      <c r="G16880" s="3">
        <v>0.32051439999999998</v>
      </c>
      <c r="H16880" s="3">
        <v>18.533300000000001</v>
      </c>
      <c r="I16880" s="3">
        <v>4.7699730000000002</v>
      </c>
      <c r="J16880" s="3">
        <f t="shared" si="263"/>
        <v>0.64209485635174035</v>
      </c>
      <c r="K16880" s="3">
        <v>6.5359970000000001</v>
      </c>
      <c r="L16880" s="3">
        <v>209.0634</v>
      </c>
      <c r="M16880" s="3" t="s">
        <v>6</v>
      </c>
    </row>
    <row r="16881" spans="1:13" x14ac:dyDescent="0.25">
      <c r="A16881" s="1">
        <v>40072.645833333336</v>
      </c>
      <c r="B16881" s="2">
        <v>6.0198754575891446E-3</v>
      </c>
      <c r="C16881" s="3">
        <v>191.78145000999996</v>
      </c>
      <c r="D16881" s="3">
        <v>209.00299999999999</v>
      </c>
      <c r="E16881" s="3">
        <v>48.507800000000003</v>
      </c>
      <c r="F16881" s="3">
        <v>5.0737780630510771</v>
      </c>
      <c r="G16881" s="3">
        <v>0.32023940000000001</v>
      </c>
      <c r="H16881" s="3">
        <v>18.158950000000001</v>
      </c>
      <c r="I16881" s="3">
        <v>4.5888710000000001</v>
      </c>
      <c r="J16881" s="3">
        <f t="shared" si="263"/>
        <v>0.6169235974289502</v>
      </c>
      <c r="K16881" s="3">
        <v>6.9006689999999997</v>
      </c>
      <c r="L16881" s="3">
        <v>208.82749999999999</v>
      </c>
      <c r="M16881" s="3" t="s">
        <v>6</v>
      </c>
    </row>
    <row r="16882" spans="1:13" x14ac:dyDescent="0.25">
      <c r="A16882" s="1">
        <v>40072.666666666664</v>
      </c>
      <c r="B16882" s="2">
        <v>5.3071573411127533E-3</v>
      </c>
      <c r="C16882" s="3">
        <v>71.766612579999972</v>
      </c>
      <c r="D16882" s="3">
        <v>184.351</v>
      </c>
      <c r="E16882" s="3">
        <v>11.3362</v>
      </c>
      <c r="F16882" s="3">
        <v>5.546926881807523</v>
      </c>
      <c r="G16882" s="3">
        <v>0.31995509999999999</v>
      </c>
      <c r="H16882" s="3">
        <v>17.622430000000001</v>
      </c>
      <c r="I16882" s="3">
        <v>4.3681580000000002</v>
      </c>
      <c r="J16882" s="3">
        <f t="shared" si="263"/>
        <v>0.58616957136503833</v>
      </c>
      <c r="K16882" s="3">
        <v>7.0208849999999998</v>
      </c>
      <c r="L16882" s="3">
        <v>213.83619999999999</v>
      </c>
      <c r="M16882" s="3" t="s">
        <v>6</v>
      </c>
    </row>
    <row r="16883" spans="1:13" x14ac:dyDescent="0.25">
      <c r="A16883" s="1">
        <v>40072.6875</v>
      </c>
      <c r="B16883" s="2">
        <v>4.0832412978959983E-3</v>
      </c>
      <c r="C16883" s="3">
        <v>1.1659775199999984</v>
      </c>
      <c r="D16883" s="3">
        <v>141.898</v>
      </c>
      <c r="E16883" s="3">
        <v>-20.752700000000001</v>
      </c>
      <c r="F16883" s="3">
        <v>4.9578353456887854</v>
      </c>
      <c r="G16883" s="3">
        <v>0.31984940000000001</v>
      </c>
      <c r="H16883" s="3">
        <v>17.161380000000001</v>
      </c>
      <c r="I16883" s="3">
        <v>4.2460769999999997</v>
      </c>
      <c r="J16883" s="3">
        <f t="shared" si="263"/>
        <v>0.56888388450006389</v>
      </c>
      <c r="K16883" s="3">
        <v>6.721686</v>
      </c>
      <c r="L16883" s="3">
        <v>214.0701</v>
      </c>
      <c r="M16883" s="3" t="s">
        <v>6</v>
      </c>
    </row>
    <row r="16884" spans="1:13" x14ac:dyDescent="0.25">
      <c r="A16884" s="1">
        <v>40072.708333333336</v>
      </c>
      <c r="B16884" s="2">
        <v>2.5390433217065689E-3</v>
      </c>
      <c r="C16884" s="3">
        <v>-47.86952244199999</v>
      </c>
      <c r="D16884" s="3">
        <v>88.286799999999999</v>
      </c>
      <c r="E16884" s="3">
        <v>-34.243000000000002</v>
      </c>
      <c r="F16884" s="3">
        <v>4.7657809794903487</v>
      </c>
      <c r="G16884" s="3">
        <v>0.3198087</v>
      </c>
      <c r="H16884" s="3">
        <v>16.536069999999999</v>
      </c>
      <c r="I16884" s="3">
        <v>4.3181510000000003</v>
      </c>
      <c r="J16884" s="3">
        <f t="shared" si="263"/>
        <v>0.57729413100330706</v>
      </c>
      <c r="K16884" s="3">
        <v>5.2779220000000002</v>
      </c>
      <c r="L16884" s="3">
        <v>218.6454</v>
      </c>
      <c r="M16884" s="3" t="s">
        <v>6</v>
      </c>
    </row>
    <row r="16885" spans="1:13" x14ac:dyDescent="0.25">
      <c r="A16885" s="1">
        <v>40072.729166666664</v>
      </c>
      <c r="B16885" s="2">
        <v>1.7900908923234253E-3</v>
      </c>
      <c r="C16885" s="3">
        <v>-73.593680617000004</v>
      </c>
      <c r="D16885" s="3">
        <v>62.299199999999999</v>
      </c>
      <c r="E16885" s="3">
        <v>-71.321799999999996</v>
      </c>
      <c r="F16885" s="3">
        <v>4.640964338183208</v>
      </c>
      <c r="G16885" s="3">
        <v>0.31980249999999999</v>
      </c>
      <c r="H16885" s="3">
        <v>15.597250000000001</v>
      </c>
      <c r="I16885" s="3">
        <v>4.0402060000000004</v>
      </c>
      <c r="J16885" s="3">
        <f t="shared" si="263"/>
        <v>0.53838514864731024</v>
      </c>
      <c r="K16885" s="3">
        <v>4.2341259999999998</v>
      </c>
      <c r="L16885" s="3">
        <v>213.48650000000001</v>
      </c>
      <c r="M16885" s="3" t="s">
        <v>6</v>
      </c>
    </row>
    <row r="16886" spans="1:13" x14ac:dyDescent="0.25">
      <c r="A16886" s="1">
        <v>40072.75</v>
      </c>
      <c r="B16886" s="2">
        <v>1.4858453054112939E-3</v>
      </c>
      <c r="C16886" s="3">
        <v>-90.23351183310001</v>
      </c>
      <c r="D16886" s="3">
        <v>51.756500000000003</v>
      </c>
      <c r="E16886" s="3">
        <v>-107.155</v>
      </c>
      <c r="F16886" s="3">
        <v>2.4062908882308776</v>
      </c>
      <c r="G16886" s="3">
        <v>0.32026700000000002</v>
      </c>
      <c r="H16886" s="3">
        <v>14.652200000000001</v>
      </c>
      <c r="I16886" s="3">
        <v>3.6743610000000002</v>
      </c>
      <c r="J16886" s="3">
        <f t="shared" si="263"/>
        <v>0.48803125629042327</v>
      </c>
      <c r="K16886" s="3">
        <v>5.7481859999999996</v>
      </c>
      <c r="L16886" s="3">
        <v>235.25829999999999</v>
      </c>
      <c r="M16886" s="3" t="s">
        <v>6</v>
      </c>
    </row>
    <row r="16887" spans="1:13" x14ac:dyDescent="0.25">
      <c r="A16887" s="1">
        <v>40072.770833333336</v>
      </c>
      <c r="B16887" s="2">
        <v>9.6445354721394982E-4</v>
      </c>
      <c r="C16887" s="3">
        <v>-93.899490528600012</v>
      </c>
      <c r="D16887" s="3">
        <v>33.609000000000002</v>
      </c>
      <c r="E16887" s="3">
        <v>-94.045100000000005</v>
      </c>
      <c r="F16887" s="3">
        <v>-0.49620957047861092</v>
      </c>
      <c r="G16887" s="3">
        <v>0.321135</v>
      </c>
      <c r="H16887" s="3">
        <v>14.201499999999999</v>
      </c>
      <c r="I16887" s="3">
        <v>3.4995669999999999</v>
      </c>
      <c r="J16887" s="3">
        <f t="shared" si="263"/>
        <v>0.46408708906843071</v>
      </c>
      <c r="K16887" s="3">
        <v>5.620927</v>
      </c>
      <c r="L16887" s="3">
        <v>237.25149999999999</v>
      </c>
      <c r="M16887" s="3" t="s">
        <v>6</v>
      </c>
    </row>
    <row r="16888" spans="1:13" x14ac:dyDescent="0.25">
      <c r="A16888" s="1">
        <v>40072.791666666664</v>
      </c>
      <c r="B16888" s="2">
        <v>9.8545676902752678E-4</v>
      </c>
      <c r="C16888" s="3">
        <v>-91.818420560799993</v>
      </c>
      <c r="D16888" s="3">
        <v>34.354999999999997</v>
      </c>
      <c r="E16888" s="3">
        <v>-101.627</v>
      </c>
      <c r="F16888" s="3">
        <v>0.86543811423616956</v>
      </c>
      <c r="G16888" s="3">
        <v>0.3215653</v>
      </c>
      <c r="H16888" s="3">
        <v>13.76262</v>
      </c>
      <c r="I16888" s="3">
        <v>3.2079689999999998</v>
      </c>
      <c r="J16888" s="3">
        <f t="shared" si="263"/>
        <v>0.42476773389364192</v>
      </c>
      <c r="K16888" s="3">
        <v>4.9407120000000004</v>
      </c>
      <c r="L16888" s="3">
        <v>231.91130000000001</v>
      </c>
      <c r="M16888" s="3" t="s">
        <v>6</v>
      </c>
    </row>
    <row r="16889" spans="1:13" x14ac:dyDescent="0.25">
      <c r="A16889" s="1">
        <v>40072.8125</v>
      </c>
      <c r="B16889" s="2">
        <v>5.195520243101593E-4</v>
      </c>
      <c r="C16889" s="3">
        <v>-84.707913169600005</v>
      </c>
      <c r="D16889" s="3">
        <v>18.123200000000001</v>
      </c>
      <c r="E16889" s="3">
        <v>-64.403400000000005</v>
      </c>
      <c r="F16889" s="3">
        <v>1.490461013424762</v>
      </c>
      <c r="G16889" s="3">
        <v>0.32174589999999997</v>
      </c>
      <c r="H16889" s="3">
        <v>13.13771</v>
      </c>
      <c r="I16889" s="3">
        <v>3.132018</v>
      </c>
      <c r="J16889" s="3">
        <f t="shared" si="263"/>
        <v>0.41380778740478696</v>
      </c>
      <c r="K16889" s="3">
        <v>3.4482629999999999</v>
      </c>
      <c r="L16889" s="3">
        <v>228.9452</v>
      </c>
      <c r="M16889" s="3" t="s">
        <v>6</v>
      </c>
    </row>
    <row r="16890" spans="1:13" x14ac:dyDescent="0.25">
      <c r="A16890" s="1">
        <v>40072.833333333336</v>
      </c>
      <c r="B16890" s="2">
        <v>5.2814143634244643E-4</v>
      </c>
      <c r="C16890" s="3">
        <v>-79.695943490000005</v>
      </c>
      <c r="D16890" s="3">
        <v>18.429600000000001</v>
      </c>
      <c r="E16890" s="3">
        <v>-69.814300000000003</v>
      </c>
      <c r="F16890" s="3">
        <v>1.5124922737543047</v>
      </c>
      <c r="G16890" s="3">
        <v>0.32180619999999999</v>
      </c>
      <c r="H16890" s="3">
        <v>12.74348</v>
      </c>
      <c r="I16890" s="3">
        <v>2.9086690000000002</v>
      </c>
      <c r="J16890" s="3">
        <f t="shared" si="263"/>
        <v>0.3837693254398023</v>
      </c>
      <c r="K16890" s="3">
        <v>3.2457699999999998</v>
      </c>
      <c r="L16890" s="3">
        <v>222.19139999999999</v>
      </c>
      <c r="M16890" s="3" t="s">
        <v>6</v>
      </c>
    </row>
    <row r="16891" spans="1:13" x14ac:dyDescent="0.25">
      <c r="A16891" s="1">
        <v>40072.854166666664</v>
      </c>
      <c r="B16891" s="2">
        <v>1.899946963068006E-4</v>
      </c>
      <c r="C16891" s="3">
        <v>-84.529898657700002</v>
      </c>
      <c r="D16891" s="3">
        <v>6.6333599999999997</v>
      </c>
      <c r="E16891" s="3">
        <v>-29.739000000000001</v>
      </c>
      <c r="F16891" s="3">
        <v>-1.2792286714750452</v>
      </c>
      <c r="G16891" s="3">
        <v>0.32227030000000001</v>
      </c>
      <c r="H16891" s="3">
        <v>12.18473</v>
      </c>
      <c r="I16891" s="3">
        <v>2.9377110000000002</v>
      </c>
      <c r="J16891" s="3">
        <f t="shared" si="263"/>
        <v>0.38684359496389836</v>
      </c>
      <c r="K16891" s="3">
        <v>3.0675889999999999</v>
      </c>
      <c r="L16891" s="3">
        <v>240.23949999999999</v>
      </c>
      <c r="M16891" s="3" t="s">
        <v>6</v>
      </c>
    </row>
    <row r="16892" spans="1:13" x14ac:dyDescent="0.25">
      <c r="A16892" s="1">
        <v>40072.875</v>
      </c>
      <c r="B16892" s="2">
        <v>-2.9503301308526556E-4</v>
      </c>
      <c r="C16892" s="3">
        <v>-65.478424393800012</v>
      </c>
      <c r="D16892" s="3">
        <v>-10.3285</v>
      </c>
      <c r="E16892" s="3">
        <v>6.16404</v>
      </c>
      <c r="F16892" s="3">
        <v>2.5111471176537585</v>
      </c>
      <c r="G16892" s="3">
        <v>0.32185760000000002</v>
      </c>
      <c r="H16892" s="3">
        <v>9.2815799999999999</v>
      </c>
      <c r="I16892" s="3">
        <v>2.9505569999999999</v>
      </c>
      <c r="J16892" s="3">
        <f t="shared" si="263"/>
        <v>0.38458201439251272</v>
      </c>
      <c r="K16892" s="3">
        <v>1.617432</v>
      </c>
      <c r="L16892" s="3">
        <v>237.87100000000001</v>
      </c>
      <c r="M16892" s="3" t="s">
        <v>6</v>
      </c>
    </row>
    <row r="16893" spans="1:13" x14ac:dyDescent="0.25">
      <c r="A16893" s="1">
        <v>40072.895833333336</v>
      </c>
      <c r="B16893" s="2">
        <v>2.7606657467453983E-4</v>
      </c>
      <c r="C16893" s="3">
        <v>-61.100872901999999</v>
      </c>
      <c r="D16893" s="3">
        <v>9.7054200000000002</v>
      </c>
      <c r="E16893" s="3">
        <v>-6.63469</v>
      </c>
      <c r="F16893" s="3">
        <v>-8.7216622038830544E-2</v>
      </c>
      <c r="G16893" s="3">
        <v>0.32185360000000002</v>
      </c>
      <c r="H16893" s="3">
        <v>4.7330540000000001</v>
      </c>
      <c r="I16893" s="3">
        <v>3.310425</v>
      </c>
      <c r="J16893" s="3">
        <f t="shared" si="263"/>
        <v>0.42453893067101389</v>
      </c>
      <c r="K16893" s="3">
        <v>1.6503479999999999</v>
      </c>
      <c r="L16893" s="3">
        <v>327.6173</v>
      </c>
      <c r="M16893" s="3" t="s">
        <v>6</v>
      </c>
    </row>
    <row r="16894" spans="1:13" x14ac:dyDescent="0.25">
      <c r="A16894" s="1">
        <v>40072.916666666664</v>
      </c>
      <c r="B16894" s="2">
        <v>8.4965808381103048E-5</v>
      </c>
      <c r="C16894" s="3">
        <v>-57.147997910500003</v>
      </c>
      <c r="D16894" s="3">
        <v>2.9859800000000001</v>
      </c>
      <c r="E16894" s="3">
        <v>-9.3962599999999998</v>
      </c>
      <c r="F16894" s="3">
        <v>-4.6918550002785198</v>
      </c>
      <c r="G16894" s="3">
        <v>0.32265949999999999</v>
      </c>
      <c r="H16894" s="3">
        <v>5.125216</v>
      </c>
      <c r="I16894" s="3">
        <v>3.1592760000000002</v>
      </c>
      <c r="J16894" s="3">
        <f t="shared" si="263"/>
        <v>0.40572689951661878</v>
      </c>
      <c r="K16894" s="3">
        <v>1.9602269999999999</v>
      </c>
      <c r="L16894" s="3">
        <v>232.8458</v>
      </c>
      <c r="M16894" s="3" t="s">
        <v>6</v>
      </c>
    </row>
    <row r="16895" spans="1:13" x14ac:dyDescent="0.25">
      <c r="A16895" s="1">
        <v>40072.9375</v>
      </c>
      <c r="B16895" s="2">
        <v>5.8955180863496808E-5</v>
      </c>
      <c r="C16895" s="3">
        <v>-55.715237988699997</v>
      </c>
      <c r="D16895" s="3">
        <v>2.0722499999999999</v>
      </c>
      <c r="E16895" s="3">
        <v>16.405200000000001</v>
      </c>
      <c r="F16895" s="3">
        <v>-5.4376925956424973</v>
      </c>
      <c r="G16895" s="3">
        <v>0.32342209999999999</v>
      </c>
      <c r="H16895" s="3">
        <v>4.9327110000000003</v>
      </c>
      <c r="I16895" s="3">
        <v>2.9990540000000001</v>
      </c>
      <c r="J16895" s="3">
        <f t="shared" si="263"/>
        <v>0.38488410830761427</v>
      </c>
      <c r="K16895" s="3">
        <v>1.0601039999999999</v>
      </c>
      <c r="L16895" s="3">
        <v>276.41390000000001</v>
      </c>
      <c r="M16895" s="3" t="s">
        <v>6</v>
      </c>
    </row>
    <row r="16896" spans="1:13" x14ac:dyDescent="0.25">
      <c r="A16896" s="1">
        <v>40072.958333333336</v>
      </c>
      <c r="B16896" s="2">
        <v>1.8012608405128334E-4</v>
      </c>
      <c r="C16896" s="3">
        <v>-53.762597941400003</v>
      </c>
      <c r="D16896" s="3">
        <v>6.3537499999999998</v>
      </c>
      <c r="E16896" s="3">
        <v>-1.63558</v>
      </c>
      <c r="F16896" s="3">
        <v>-2.5476384913939705</v>
      </c>
      <c r="G16896" s="3">
        <v>0.32344529999999999</v>
      </c>
      <c r="H16896" s="3">
        <v>1.11551</v>
      </c>
      <c r="I16896" s="3">
        <v>3.3607649999999998</v>
      </c>
      <c r="J16896" s="3">
        <f t="shared" si="263"/>
        <v>0.42538389917904162</v>
      </c>
      <c r="K16896" s="3">
        <v>1.3836059999999999</v>
      </c>
      <c r="L16896" s="3">
        <v>352.80279999999999</v>
      </c>
      <c r="M16896" s="3" t="s">
        <v>6</v>
      </c>
    </row>
    <row r="16897" spans="1:13" x14ac:dyDescent="0.25">
      <c r="A16897" s="1">
        <v>40072.979166666664</v>
      </c>
      <c r="B16897" s="2">
        <v>1.1955779523755886E-4</v>
      </c>
      <c r="C16897" s="3">
        <v>-58.531804049000002</v>
      </c>
      <c r="D16897" s="3">
        <v>4.2171399999999997</v>
      </c>
      <c r="E16897" s="3">
        <v>3.8402799999999999</v>
      </c>
      <c r="F16897" s="3">
        <v>-8.7335754221842841</v>
      </c>
      <c r="G16897" s="3">
        <v>0.32456550000000001</v>
      </c>
      <c r="H16897" s="3">
        <v>1.1489119999999999</v>
      </c>
      <c r="I16897" s="3">
        <v>3.2813159999999999</v>
      </c>
      <c r="J16897" s="3">
        <f t="shared" si="263"/>
        <v>0.41537834012806052</v>
      </c>
      <c r="K16897" s="3">
        <v>1.8541939999999999</v>
      </c>
      <c r="L16897" s="3">
        <v>324.5917</v>
      </c>
      <c r="M16897" s="3" t="s">
        <v>6</v>
      </c>
    </row>
    <row r="16898" spans="1:13" x14ac:dyDescent="0.25">
      <c r="A16898" s="1">
        <v>40073</v>
      </c>
      <c r="B16898" s="2">
        <v>9.1798311400837277E-5</v>
      </c>
      <c r="C16898" s="3">
        <v>-53.306455272100003</v>
      </c>
      <c r="D16898" s="3">
        <v>3.2387100000000002</v>
      </c>
      <c r="E16898" s="3">
        <v>-13.7682</v>
      </c>
      <c r="F16898" s="3">
        <v>-5.7798465625881619</v>
      </c>
      <c r="G16898" s="3">
        <v>0.32488679999999998</v>
      </c>
      <c r="H16898" s="3">
        <v>0.90636839999999996</v>
      </c>
      <c r="I16898" s="3">
        <v>2.946825</v>
      </c>
      <c r="J16898" s="3">
        <f t="shared" ref="J16898:J16961" si="264">(((I16898/1000)*461.5*(H16898+273.15)))/1000</f>
        <v>0.37270562682946728</v>
      </c>
      <c r="K16898" s="3">
        <v>1.3927499999999999</v>
      </c>
      <c r="L16898" s="3">
        <v>266.2747</v>
      </c>
      <c r="M16898" s="3" t="s">
        <v>6</v>
      </c>
    </row>
    <row r="16899" spans="1:13" x14ac:dyDescent="0.25">
      <c r="A16899" s="1">
        <v>40073.020833333336</v>
      </c>
      <c r="B16899" s="2">
        <v>1.3742802969861055E-4</v>
      </c>
      <c r="C16899" s="3">
        <v>-50.079006099400004</v>
      </c>
      <c r="D16899" s="3">
        <v>4.8431199999999999</v>
      </c>
      <c r="E16899" s="3">
        <v>-25.3752</v>
      </c>
      <c r="F16899" s="3">
        <v>-7.0846791762376116</v>
      </c>
      <c r="G16899" s="3">
        <v>0.32535999999999998</v>
      </c>
      <c r="H16899" s="3">
        <v>2.121578</v>
      </c>
      <c r="I16899" s="3">
        <v>2.8386840000000002</v>
      </c>
      <c r="J16899" s="3">
        <f t="shared" si="264"/>
        <v>0.36062026463292696</v>
      </c>
      <c r="K16899" s="3">
        <v>1.559987</v>
      </c>
      <c r="L16899" s="3">
        <v>258.03469999999999</v>
      </c>
      <c r="M16899" s="3" t="s">
        <v>6</v>
      </c>
    </row>
    <row r="16900" spans="1:13" x14ac:dyDescent="0.25">
      <c r="A16900" s="1">
        <v>40073.041666666664</v>
      </c>
      <c r="B16900" s="2">
        <v>-5.9995782524424982E-5</v>
      </c>
      <c r="C16900" s="3">
        <v>-51.09992364</v>
      </c>
      <c r="D16900" s="3">
        <v>-2.1226600000000002</v>
      </c>
      <c r="E16900" s="3">
        <v>-6.9615900000000002</v>
      </c>
      <c r="F16900" s="3">
        <v>-6.4084643544425788</v>
      </c>
      <c r="G16900" s="3">
        <v>0.32552930000000002</v>
      </c>
      <c r="H16900" s="3">
        <v>-2.146871</v>
      </c>
      <c r="I16900" s="3">
        <v>2.9795940000000001</v>
      </c>
      <c r="J16900" s="3">
        <f t="shared" si="264"/>
        <v>0.37265169563455236</v>
      </c>
      <c r="K16900" s="3">
        <v>1.2060059999999999</v>
      </c>
      <c r="L16900" s="3">
        <v>295.3648</v>
      </c>
      <c r="M16900" s="3" t="s">
        <v>6</v>
      </c>
    </row>
    <row r="16901" spans="1:13" x14ac:dyDescent="0.25">
      <c r="A16901" s="1">
        <v>40073.0625</v>
      </c>
      <c r="B16901" s="2">
        <v>2.1129493007090607E-5</v>
      </c>
      <c r="C16901" s="3">
        <v>-49.298564922299995</v>
      </c>
      <c r="D16901" s="3">
        <v>0.74709000000000003</v>
      </c>
      <c r="E16901" s="3">
        <v>-11.8728</v>
      </c>
      <c r="F16901" s="3">
        <v>-9.9190283341840253</v>
      </c>
      <c r="G16901" s="3">
        <v>0.3262774</v>
      </c>
      <c r="H16901" s="3">
        <v>-1.457044</v>
      </c>
      <c r="I16901" s="3">
        <v>2.9111400000000001</v>
      </c>
      <c r="J16901" s="3">
        <f t="shared" si="264"/>
        <v>0.36501707103562114</v>
      </c>
      <c r="K16901" s="3">
        <v>0.86340410000000001</v>
      </c>
      <c r="L16901" s="3">
        <v>334.6096</v>
      </c>
      <c r="M16901" s="3" t="s">
        <v>6</v>
      </c>
    </row>
    <row r="16902" spans="1:13" x14ac:dyDescent="0.25">
      <c r="A16902" s="1">
        <v>40073.083333333336</v>
      </c>
      <c r="B16902" s="2">
        <v>5.4810927114807762E-5</v>
      </c>
      <c r="C16902" s="3">
        <v>-47.121223325599999</v>
      </c>
      <c r="D16902" s="3">
        <v>1.9399</v>
      </c>
      <c r="E16902" s="3">
        <v>-10.2081</v>
      </c>
      <c r="F16902" s="3">
        <v>-9.1375515406731509</v>
      </c>
      <c r="G16902" s="3">
        <v>0.32671099999999997</v>
      </c>
      <c r="H16902" s="3">
        <v>-2.5283500000000001</v>
      </c>
      <c r="I16902" s="3">
        <v>2.8355410000000001</v>
      </c>
      <c r="J16902" s="3">
        <f t="shared" si="264"/>
        <v>0.35413607884491294</v>
      </c>
      <c r="K16902" s="3">
        <v>1.170779</v>
      </c>
      <c r="L16902" s="3">
        <v>243.3467</v>
      </c>
      <c r="M16902" s="3" t="s">
        <v>6</v>
      </c>
    </row>
    <row r="16903" spans="1:13" x14ac:dyDescent="0.25">
      <c r="A16903" s="1">
        <v>40073.104166666664</v>
      </c>
      <c r="B16903" s="2">
        <v>-1.2578391696407452E-4</v>
      </c>
      <c r="C16903" s="3">
        <v>-46.278352230600007</v>
      </c>
      <c r="D16903" s="3">
        <v>-4.4509100000000004</v>
      </c>
      <c r="E16903" s="3">
        <v>10.7872</v>
      </c>
      <c r="F16903" s="3">
        <v>-10.72085507524903</v>
      </c>
      <c r="G16903" s="3">
        <v>0.32730959999999998</v>
      </c>
      <c r="H16903" s="3">
        <v>-2.3069310000000001</v>
      </c>
      <c r="I16903" s="3">
        <v>2.9390649999999998</v>
      </c>
      <c r="J16903" s="3">
        <f t="shared" si="264"/>
        <v>0.36736571498850873</v>
      </c>
      <c r="K16903" s="3">
        <v>0.73111029999999999</v>
      </c>
      <c r="L16903" s="3">
        <v>322.92529999999999</v>
      </c>
      <c r="M16903" s="3" t="s">
        <v>6</v>
      </c>
    </row>
    <row r="16904" spans="1:13" x14ac:dyDescent="0.25">
      <c r="A16904" s="1">
        <v>40073.125</v>
      </c>
      <c r="B16904" s="2">
        <v>-1.0632028916729418E-5</v>
      </c>
      <c r="C16904" s="3">
        <v>-46.385576237800002</v>
      </c>
      <c r="D16904" s="3">
        <v>-0.37678</v>
      </c>
      <c r="E16904" s="3">
        <v>-9.8484099999999994</v>
      </c>
      <c r="F16904" s="3">
        <v>-9.9906783799219525</v>
      </c>
      <c r="G16904" s="3">
        <v>0.32765260000000002</v>
      </c>
      <c r="H16904" s="3">
        <v>-3.9292560000000001</v>
      </c>
      <c r="I16904" s="3">
        <v>2.7037</v>
      </c>
      <c r="J16904" s="3">
        <f t="shared" si="264"/>
        <v>0.33592221594261717</v>
      </c>
      <c r="K16904" s="3">
        <v>1.09257</v>
      </c>
      <c r="L16904" s="3">
        <v>242.6481</v>
      </c>
      <c r="M16904" s="3" t="s">
        <v>6</v>
      </c>
    </row>
    <row r="16905" spans="1:13" x14ac:dyDescent="0.25">
      <c r="A16905" s="1">
        <v>40073.145833333336</v>
      </c>
      <c r="B16905" s="2">
        <v>-8.1808976413979008E-5</v>
      </c>
      <c r="C16905" s="3">
        <v>-44.086468482399994</v>
      </c>
      <c r="D16905" s="3">
        <v>-2.8942399999999999</v>
      </c>
      <c r="E16905" s="3">
        <v>-0.10588</v>
      </c>
      <c r="F16905" s="3">
        <v>-12.576539256117091</v>
      </c>
      <c r="G16905" s="3">
        <v>0.32836399999999999</v>
      </c>
      <c r="H16905" s="3">
        <v>-2.0815090000000001</v>
      </c>
      <c r="I16905" s="3">
        <v>2.8289589999999998</v>
      </c>
      <c r="J16905" s="3">
        <f t="shared" si="264"/>
        <v>0.35389742019704601</v>
      </c>
      <c r="K16905" s="3">
        <v>1.0787469999999999</v>
      </c>
      <c r="L16905" s="3">
        <v>288.14429999999999</v>
      </c>
      <c r="M16905" s="3" t="s">
        <v>6</v>
      </c>
    </row>
    <row r="16906" spans="1:13" x14ac:dyDescent="0.25">
      <c r="A16906" s="1">
        <v>40073.166666666664</v>
      </c>
      <c r="B16906" s="2">
        <v>5.2639378585317144E-5</v>
      </c>
      <c r="C16906" s="3">
        <v>-46.724390210099997</v>
      </c>
      <c r="D16906" s="3">
        <v>1.8653299999999999</v>
      </c>
      <c r="E16906" s="3">
        <v>10.511900000000001</v>
      </c>
      <c r="F16906" s="3">
        <v>-11.676305230468575</v>
      </c>
      <c r="G16906" s="3">
        <v>0.32877800000000001</v>
      </c>
      <c r="H16906" s="3">
        <v>-3.8621829999999999</v>
      </c>
      <c r="I16906" s="3">
        <v>2.9578289999999998</v>
      </c>
      <c r="J16906" s="3">
        <f t="shared" si="264"/>
        <v>0.3675881256275787</v>
      </c>
      <c r="K16906" s="3">
        <v>0.78928960000000004</v>
      </c>
      <c r="L16906" s="3">
        <v>0.82064820000000005</v>
      </c>
      <c r="M16906" s="3" t="s">
        <v>6</v>
      </c>
    </row>
    <row r="16907" spans="1:13" x14ac:dyDescent="0.25">
      <c r="A16907" s="1">
        <v>40073.1875</v>
      </c>
      <c r="B16907" s="2">
        <v>-1.123499486838641E-4</v>
      </c>
      <c r="C16907" s="3">
        <v>-44.273617529500001</v>
      </c>
      <c r="D16907" s="3">
        <v>-3.98522</v>
      </c>
      <c r="E16907" s="3">
        <v>-13.733700000000001</v>
      </c>
      <c r="F16907" s="3">
        <v>-11.384632935098276</v>
      </c>
      <c r="G16907" s="3">
        <v>0.32904679999999997</v>
      </c>
      <c r="H16907" s="3">
        <v>-4.9512939999999999</v>
      </c>
      <c r="I16907" s="3">
        <v>2.691398</v>
      </c>
      <c r="J16907" s="3">
        <f t="shared" si="264"/>
        <v>0.33312429621965089</v>
      </c>
      <c r="K16907" s="3">
        <v>1.0871249999999999</v>
      </c>
      <c r="L16907" s="3">
        <v>250.92320000000001</v>
      </c>
      <c r="M16907" s="3" t="s">
        <v>6</v>
      </c>
    </row>
    <row r="16908" spans="1:13" x14ac:dyDescent="0.25">
      <c r="A16908" s="1">
        <v>40073.208333333336</v>
      </c>
      <c r="B16908" s="2">
        <v>2.7166676842425254E-5</v>
      </c>
      <c r="C16908" s="3">
        <v>-42.432594720400004</v>
      </c>
      <c r="D16908" s="3">
        <v>0.96206000000000003</v>
      </c>
      <c r="E16908" s="3">
        <v>-17.6313</v>
      </c>
      <c r="F16908" s="3">
        <v>-14.567569549805294</v>
      </c>
      <c r="G16908" s="3">
        <v>0.32982509999999998</v>
      </c>
      <c r="H16908" s="3">
        <v>-3.162722</v>
      </c>
      <c r="I16908" s="3">
        <v>2.7299600000000002</v>
      </c>
      <c r="J16908" s="3">
        <f t="shared" si="264"/>
        <v>0.34015063765065817</v>
      </c>
      <c r="K16908" s="3">
        <v>1.236389</v>
      </c>
      <c r="L16908" s="3">
        <v>301.19990000000001</v>
      </c>
      <c r="M16908" s="3" t="s">
        <v>6</v>
      </c>
    </row>
    <row r="16909" spans="1:13" x14ac:dyDescent="0.25">
      <c r="A16909" s="1">
        <v>40073.229166666664</v>
      </c>
      <c r="B16909" s="2">
        <v>3.0323159298824908E-5</v>
      </c>
      <c r="C16909" s="3">
        <v>-32.450084923999995</v>
      </c>
      <c r="D16909" s="3">
        <v>1.0751999999999999</v>
      </c>
      <c r="E16909" s="3">
        <v>13.9885</v>
      </c>
      <c r="F16909" s="3">
        <v>-13.245341842240347</v>
      </c>
      <c r="G16909" s="3">
        <v>0.3302233</v>
      </c>
      <c r="H16909" s="3">
        <v>-4.5385470000000003</v>
      </c>
      <c r="I16909" s="3">
        <v>2.6882549999999998</v>
      </c>
      <c r="J16909" s="3">
        <f t="shared" si="264"/>
        <v>0.33324734165125358</v>
      </c>
      <c r="K16909" s="3">
        <v>0.95798079999999997</v>
      </c>
      <c r="L16909" s="3">
        <v>255.93430000000001</v>
      </c>
      <c r="M16909" s="3" t="s">
        <v>6</v>
      </c>
    </row>
    <row r="16910" spans="1:13" x14ac:dyDescent="0.25">
      <c r="A16910" s="1">
        <v>40073.25</v>
      </c>
      <c r="B16910" s="2">
        <v>3.0763481614326651E-4</v>
      </c>
      <c r="C16910" s="3">
        <v>4.6316936240000004</v>
      </c>
      <c r="D16910" s="3">
        <v>10.9064</v>
      </c>
      <c r="E16910" s="3">
        <v>3.0651299999999999</v>
      </c>
      <c r="F16910" s="3">
        <v>-13.59470427108384</v>
      </c>
      <c r="G16910" s="3">
        <v>0.33063940000000003</v>
      </c>
      <c r="H16910" s="3">
        <v>-4.3659090000000003</v>
      </c>
      <c r="I16910" s="3">
        <v>2.81623</v>
      </c>
      <c r="J16910" s="3">
        <f t="shared" si="264"/>
        <v>0.3493360342054832</v>
      </c>
      <c r="K16910" s="3">
        <v>1.0810470000000001</v>
      </c>
      <c r="L16910" s="3">
        <v>303.00940000000003</v>
      </c>
      <c r="M16910" s="3" t="s">
        <v>6</v>
      </c>
    </row>
    <row r="16911" spans="1:13" x14ac:dyDescent="0.25">
      <c r="A16911" s="1">
        <v>40073.270833333336</v>
      </c>
      <c r="B16911" s="2">
        <v>1.9553781885710207E-5</v>
      </c>
      <c r="C16911" s="3">
        <v>56.372282329999997</v>
      </c>
      <c r="D16911" s="3">
        <v>0.69228000000000001</v>
      </c>
      <c r="E16911" s="3">
        <v>2.2397300000000002</v>
      </c>
      <c r="F16911" s="3">
        <v>-24.48967356467201</v>
      </c>
      <c r="G16911" s="3">
        <v>0.33328649999999999</v>
      </c>
      <c r="H16911" s="3">
        <v>-2.8757769999999998</v>
      </c>
      <c r="I16911" s="3">
        <v>2.9592839999999998</v>
      </c>
      <c r="J16911" s="3">
        <f t="shared" si="264"/>
        <v>0.3691160917943172</v>
      </c>
      <c r="K16911" s="3">
        <v>0.47166130000000001</v>
      </c>
      <c r="L16911" s="3">
        <v>200.78489999999999</v>
      </c>
      <c r="M16911" s="3" t="s">
        <v>6</v>
      </c>
    </row>
    <row r="16912" spans="1:13" x14ac:dyDescent="0.25">
      <c r="A16912" s="1">
        <v>40073.291666666664</v>
      </c>
      <c r="B16912" s="2">
        <v>3.0140655656790406E-4</v>
      </c>
      <c r="C16912" s="3">
        <v>118.59553831999997</v>
      </c>
      <c r="D16912" s="3">
        <v>10.642300000000001</v>
      </c>
      <c r="E16912" s="3">
        <v>9.9217700000000004</v>
      </c>
      <c r="F16912" s="3">
        <v>-20.606575900969318</v>
      </c>
      <c r="G16912" s="3">
        <v>0.33483420000000003</v>
      </c>
      <c r="H16912" s="3">
        <v>4.439949E-2</v>
      </c>
      <c r="I16912" s="3">
        <v>3.4969030000000001</v>
      </c>
      <c r="J16912" s="3">
        <f t="shared" si="264"/>
        <v>0.44088678644623813</v>
      </c>
      <c r="K16912" s="3">
        <v>0.48377409999999998</v>
      </c>
      <c r="L16912" s="3">
        <v>12.914490000000001</v>
      </c>
      <c r="M16912" s="3" t="s">
        <v>6</v>
      </c>
    </row>
    <row r="16913" spans="1:13" x14ac:dyDescent="0.25">
      <c r="A16913" s="1">
        <v>40073.3125</v>
      </c>
      <c r="B16913" s="2">
        <v>9.2795289845900013E-4</v>
      </c>
      <c r="C16913" s="3">
        <v>181.43523127</v>
      </c>
      <c r="D16913" s="3">
        <v>32.668300000000002</v>
      </c>
      <c r="E16913" s="3">
        <v>35.6738</v>
      </c>
      <c r="F16913" s="3">
        <v>-12.115107918517484</v>
      </c>
      <c r="G16913" s="3">
        <v>0.3342987</v>
      </c>
      <c r="H16913" s="3">
        <v>3.2404679999999999</v>
      </c>
      <c r="I16913" s="3">
        <v>3.8140800000000001</v>
      </c>
      <c r="J16913" s="3">
        <f t="shared" si="264"/>
        <v>0.48650192688142652</v>
      </c>
      <c r="K16913" s="3">
        <v>0.69660180000000005</v>
      </c>
      <c r="L16913" s="3">
        <v>72.416749999999993</v>
      </c>
      <c r="M16913" s="3" t="s">
        <v>6</v>
      </c>
    </row>
    <row r="16914" spans="1:13" x14ac:dyDescent="0.25">
      <c r="A16914" s="1">
        <v>40073.333333333336</v>
      </c>
      <c r="B16914" s="2">
        <v>2.1253015525812152E-3</v>
      </c>
      <c r="C16914" s="3">
        <v>248.98220701000002</v>
      </c>
      <c r="D16914" s="3">
        <v>74.6922</v>
      </c>
      <c r="E16914" s="3">
        <v>50.766100000000002</v>
      </c>
      <c r="F16914" s="3">
        <v>-12.429003115835544</v>
      </c>
      <c r="G16914" s="3">
        <v>0.33433489999999999</v>
      </c>
      <c r="H16914" s="3">
        <v>5.0954220000000001</v>
      </c>
      <c r="I16914" s="3">
        <v>4.008705</v>
      </c>
      <c r="J16914" s="3">
        <f t="shared" si="264"/>
        <v>0.51475886034491225</v>
      </c>
      <c r="K16914" s="3">
        <v>0.74649759999999998</v>
      </c>
      <c r="L16914" s="3">
        <v>72.756159999999994</v>
      </c>
      <c r="M16914" s="3" t="s">
        <v>6</v>
      </c>
    </row>
    <row r="16915" spans="1:13" x14ac:dyDescent="0.25">
      <c r="A16915" s="1">
        <v>40073.354166666664</v>
      </c>
      <c r="B16915" s="2">
        <v>1.1712932126868869E-3</v>
      </c>
      <c r="C16915" s="3">
        <v>314.87765996999997</v>
      </c>
      <c r="D16915" s="3">
        <v>41.059800000000003</v>
      </c>
      <c r="E16915" s="3">
        <v>102.428</v>
      </c>
      <c r="F16915" s="3">
        <v>-13.217057036279254</v>
      </c>
      <c r="G16915" s="3">
        <v>0.33428580000000002</v>
      </c>
      <c r="H16915" s="3">
        <v>7.8337770000000004</v>
      </c>
      <c r="I16915" s="3">
        <v>4.0356449999999997</v>
      </c>
      <c r="J16915" s="3">
        <f t="shared" si="264"/>
        <v>0.5233182825384326</v>
      </c>
      <c r="K16915" s="3">
        <v>0.68597070000000004</v>
      </c>
      <c r="L16915" s="3">
        <v>77.081909999999993</v>
      </c>
      <c r="M16915" s="3" t="s">
        <v>6</v>
      </c>
    </row>
    <row r="16916" spans="1:13" x14ac:dyDescent="0.25">
      <c r="A16916" s="1">
        <v>40073.375</v>
      </c>
      <c r="B16916" s="2">
        <v>2.6628488489234829E-3</v>
      </c>
      <c r="C16916" s="3">
        <v>395.10701654999997</v>
      </c>
      <c r="D16916" s="3">
        <v>93.244500000000002</v>
      </c>
      <c r="E16916" s="3">
        <v>97.445999999999998</v>
      </c>
      <c r="F16916" s="3">
        <v>-10.068003702719693</v>
      </c>
      <c r="G16916" s="3">
        <v>0.3336422</v>
      </c>
      <c r="H16916" s="3">
        <v>9.0091160000000006</v>
      </c>
      <c r="I16916" s="3">
        <v>4.6943070000000002</v>
      </c>
      <c r="J16916" s="3">
        <f t="shared" si="264"/>
        <v>0.61127590841223045</v>
      </c>
      <c r="K16916" s="3">
        <v>0.88278970000000001</v>
      </c>
      <c r="L16916" s="3">
        <v>99.65558</v>
      </c>
      <c r="M16916" s="3" t="s">
        <v>6</v>
      </c>
    </row>
    <row r="16917" spans="1:13" x14ac:dyDescent="0.25">
      <c r="A16917" s="1">
        <v>40073.395833333336</v>
      </c>
      <c r="B16917" s="2">
        <v>1.9713433073202777E-3</v>
      </c>
      <c r="C16917" s="3">
        <v>485.54305368999991</v>
      </c>
      <c r="D16917" s="3">
        <v>68.999700000000004</v>
      </c>
      <c r="E16917" s="3">
        <v>39.774000000000001</v>
      </c>
      <c r="F16917" s="3">
        <v>-8.8576513048639267</v>
      </c>
      <c r="G16917" s="3">
        <v>0.3328391</v>
      </c>
      <c r="H16917" s="3">
        <v>9.4837720000000001</v>
      </c>
      <c r="I16917" s="3">
        <v>4.7312099999999999</v>
      </c>
      <c r="J16917" s="3">
        <f t="shared" si="264"/>
        <v>0.61711767466773115</v>
      </c>
      <c r="K16917" s="3">
        <v>0.71600399999999997</v>
      </c>
      <c r="L16917" s="3">
        <v>295.25560000000002</v>
      </c>
      <c r="M16917" s="3" t="s">
        <v>6</v>
      </c>
    </row>
    <row r="16918" spans="1:13" x14ac:dyDescent="0.25">
      <c r="A16918" s="1">
        <v>40073.416666666664</v>
      </c>
      <c r="B16918" s="2">
        <v>3.050675284834077E-3</v>
      </c>
      <c r="C16918" s="3">
        <v>509.18442137</v>
      </c>
      <c r="D16918" s="3">
        <v>106.67</v>
      </c>
      <c r="E16918" s="3">
        <v>73.585599999999999</v>
      </c>
      <c r="F16918" s="3">
        <v>-11.806984824630918</v>
      </c>
      <c r="G16918" s="3">
        <v>0.3326926</v>
      </c>
      <c r="H16918" s="3">
        <v>10.56865</v>
      </c>
      <c r="I16918" s="3">
        <v>4.9152680000000002</v>
      </c>
      <c r="J16918" s="3">
        <f t="shared" si="264"/>
        <v>0.64358630242219417</v>
      </c>
      <c r="K16918" s="3">
        <v>0.76404970000000005</v>
      </c>
      <c r="L16918" s="3">
        <v>77.605189999999993</v>
      </c>
      <c r="M16918" s="3" t="s">
        <v>6</v>
      </c>
    </row>
    <row r="16919" spans="1:13" x14ac:dyDescent="0.25">
      <c r="A16919" s="1">
        <v>40073.4375</v>
      </c>
      <c r="B16919" s="2">
        <v>2.6576658481138383E-3</v>
      </c>
      <c r="C16919" s="3">
        <v>541.29389252999999</v>
      </c>
      <c r="D16919" s="3">
        <v>92.865399999999994</v>
      </c>
      <c r="E16919" s="3">
        <v>49.281100000000002</v>
      </c>
      <c r="F16919" s="3">
        <v>-10.703399686322815</v>
      </c>
      <c r="G16919" s="3">
        <v>0.3323238</v>
      </c>
      <c r="H16919" s="3">
        <v>11.292120000000001</v>
      </c>
      <c r="I16919" s="3">
        <v>4.5927049999999996</v>
      </c>
      <c r="J16919" s="3">
        <f t="shared" si="264"/>
        <v>0.60288456161801784</v>
      </c>
      <c r="K16919" s="3">
        <v>1.1237509999999999</v>
      </c>
      <c r="L16919" s="3">
        <v>77.782899999999998</v>
      </c>
      <c r="M16919" s="3" t="s">
        <v>6</v>
      </c>
    </row>
    <row r="16920" spans="1:13" x14ac:dyDescent="0.25">
      <c r="A16920" s="1">
        <v>40073.458333333336</v>
      </c>
      <c r="B16920" s="2">
        <v>5.2168072372709524E-3</v>
      </c>
      <c r="C16920" s="3">
        <v>533.60413130000006</v>
      </c>
      <c r="D16920" s="3">
        <v>182.06899999999999</v>
      </c>
      <c r="E16920" s="3">
        <v>111.617</v>
      </c>
      <c r="F16920" s="3">
        <v>-10.77741838696104</v>
      </c>
      <c r="G16920" s="3">
        <v>0.3321055</v>
      </c>
      <c r="H16920" s="3">
        <v>12.58175</v>
      </c>
      <c r="I16920" s="3">
        <v>4.6301610000000002</v>
      </c>
      <c r="J16920" s="3">
        <f t="shared" si="264"/>
        <v>0.61055711845137262</v>
      </c>
      <c r="K16920" s="3">
        <v>1.1286149999999999</v>
      </c>
      <c r="L16920" s="3">
        <v>117.6992</v>
      </c>
      <c r="M16920" s="3" t="s">
        <v>6</v>
      </c>
    </row>
    <row r="16921" spans="1:13" x14ac:dyDescent="0.25">
      <c r="A16921" s="1">
        <v>40073.479166666664</v>
      </c>
      <c r="B16921" s="2">
        <v>5.8225316739185197E-3</v>
      </c>
      <c r="C16921" s="3">
        <v>538.5352572700001</v>
      </c>
      <c r="D16921" s="3">
        <v>202.99199999999999</v>
      </c>
      <c r="E16921" s="3">
        <v>114.11799999999999</v>
      </c>
      <c r="F16921" s="3">
        <v>-7.8085944577475033</v>
      </c>
      <c r="G16921" s="3">
        <v>0.33139420000000003</v>
      </c>
      <c r="H16921" s="3">
        <v>13.726419999999999</v>
      </c>
      <c r="I16921" s="3">
        <v>4.3535490000000001</v>
      </c>
      <c r="J16921" s="3">
        <f t="shared" si="264"/>
        <v>0.57638144947782854</v>
      </c>
      <c r="K16921" s="3">
        <v>1.313652</v>
      </c>
      <c r="L16921" s="3">
        <v>102.6644</v>
      </c>
      <c r="M16921" s="3" t="s">
        <v>6</v>
      </c>
    </row>
    <row r="16922" spans="1:13" x14ac:dyDescent="0.25">
      <c r="A16922" s="1">
        <v>40073.5</v>
      </c>
      <c r="B16922" s="2">
        <v>6.5499642161381093E-3</v>
      </c>
      <c r="C16922" s="3">
        <v>545.36099358000001</v>
      </c>
      <c r="D16922" s="3">
        <v>228.05699999999999</v>
      </c>
      <c r="E16922" s="3">
        <v>123.986</v>
      </c>
      <c r="F16922" s="3">
        <v>-3.9214817876799737</v>
      </c>
      <c r="G16922" s="3">
        <v>0.33026830000000001</v>
      </c>
      <c r="H16922" s="3">
        <v>15.11219</v>
      </c>
      <c r="I16922" s="3">
        <v>4.246022</v>
      </c>
      <c r="J16922" s="3">
        <f t="shared" si="264"/>
        <v>0.56486104763452516</v>
      </c>
      <c r="K16922" s="3">
        <v>1.1457390000000001</v>
      </c>
      <c r="L16922" s="3">
        <v>84.042910000000006</v>
      </c>
      <c r="M16922" s="3" t="s">
        <v>6</v>
      </c>
    </row>
    <row r="16923" spans="1:13" x14ac:dyDescent="0.25">
      <c r="A16923" s="1">
        <v>40073.520833333336</v>
      </c>
      <c r="B16923" s="2">
        <v>6.5239312435855712E-3</v>
      </c>
      <c r="C16923" s="3">
        <v>537.03258814000003</v>
      </c>
      <c r="D16923" s="3">
        <v>226.98599999999999</v>
      </c>
      <c r="E16923" s="3">
        <v>95.811899999999994</v>
      </c>
      <c r="F16923" s="3">
        <v>-0.34177267515359322</v>
      </c>
      <c r="G16923" s="3">
        <v>0.32876820000000001</v>
      </c>
      <c r="H16923" s="3">
        <v>15.88679</v>
      </c>
      <c r="I16923" s="3">
        <v>4.0611170000000003</v>
      </c>
      <c r="J16923" s="3">
        <f t="shared" si="264"/>
        <v>0.54171434021967957</v>
      </c>
      <c r="K16923" s="3">
        <v>1.6499090000000001</v>
      </c>
      <c r="L16923" s="3">
        <v>62.981140000000003</v>
      </c>
      <c r="M16923" s="3" t="s">
        <v>6</v>
      </c>
    </row>
    <row r="16924" spans="1:13" x14ac:dyDescent="0.25">
      <c r="A16924" s="1">
        <v>40073.541666666664</v>
      </c>
      <c r="B16924" s="2">
        <v>8.3081002469546934E-3</v>
      </c>
      <c r="C16924" s="3">
        <v>504.17102512999998</v>
      </c>
      <c r="D16924" s="3">
        <v>288.73899999999998</v>
      </c>
      <c r="E16924" s="3">
        <v>100.73</v>
      </c>
      <c r="F16924" s="3">
        <v>-0.58599342702859936</v>
      </c>
      <c r="G16924" s="3">
        <v>0.32760879999999998</v>
      </c>
      <c r="H16924" s="3">
        <v>17.08155</v>
      </c>
      <c r="I16924" s="3">
        <v>3.5944560000000001</v>
      </c>
      <c r="J16924" s="3">
        <f t="shared" si="264"/>
        <v>0.48144812349635818</v>
      </c>
      <c r="K16924" s="3">
        <v>1.529801</v>
      </c>
      <c r="L16924" s="3">
        <v>118.5916</v>
      </c>
      <c r="M16924" s="3" t="s">
        <v>6</v>
      </c>
    </row>
    <row r="16925" spans="1:13" x14ac:dyDescent="0.25">
      <c r="A16925" s="1">
        <v>40073.5625</v>
      </c>
      <c r="B16925" s="2">
        <v>7.1279509927720244E-3</v>
      </c>
      <c r="C16925" s="3">
        <v>245.84635287999998</v>
      </c>
      <c r="D16925" s="3">
        <v>247.51400000000001</v>
      </c>
      <c r="E16925" s="3">
        <v>83.315200000000004</v>
      </c>
      <c r="F16925" s="3">
        <v>1.2311292923874211</v>
      </c>
      <c r="G16925" s="3">
        <v>0.32644060000000003</v>
      </c>
      <c r="H16925" s="3">
        <v>17.986989999999999</v>
      </c>
      <c r="I16925" s="3">
        <v>3.0332189999999999</v>
      </c>
      <c r="J16925" s="3">
        <f t="shared" si="264"/>
        <v>0.40754245822307872</v>
      </c>
      <c r="K16925" s="3">
        <v>1.344514</v>
      </c>
      <c r="L16925" s="3">
        <v>77.553439999999995</v>
      </c>
      <c r="M16925" s="3" t="s">
        <v>6</v>
      </c>
    </row>
    <row r="16926" spans="1:13" x14ac:dyDescent="0.25">
      <c r="A16926" s="1">
        <v>40073.583333333336</v>
      </c>
      <c r="B16926" s="2">
        <v>7.5643143960674383E-3</v>
      </c>
      <c r="C16926" s="3">
        <v>167.76446042999999</v>
      </c>
      <c r="D16926" s="3">
        <v>262.43400000000003</v>
      </c>
      <c r="E16926" s="3">
        <v>70.423100000000005</v>
      </c>
      <c r="F16926" s="3">
        <v>2.9873135962310844</v>
      </c>
      <c r="G16926" s="3">
        <v>0.32521349999999999</v>
      </c>
      <c r="H16926" s="3">
        <v>18.930610000000001</v>
      </c>
      <c r="I16926" s="3">
        <v>2.4918260000000001</v>
      </c>
      <c r="J16926" s="3">
        <f t="shared" si="264"/>
        <v>0.33588618781031637</v>
      </c>
      <c r="K16926" s="3">
        <v>1.236742</v>
      </c>
      <c r="L16926" s="3">
        <v>83.930850000000007</v>
      </c>
      <c r="M16926" s="3" t="s">
        <v>6</v>
      </c>
    </row>
    <row r="16927" spans="1:13" x14ac:dyDescent="0.25">
      <c r="A16927" s="1">
        <v>40073.604166666664</v>
      </c>
      <c r="B16927" s="2">
        <v>5.3883819422875069E-3</v>
      </c>
      <c r="C16927" s="3">
        <v>116.41063948999999</v>
      </c>
      <c r="D16927" s="3">
        <v>186.816</v>
      </c>
      <c r="E16927" s="3">
        <v>46.020299999999999</v>
      </c>
      <c r="F16927" s="3">
        <v>3.6830002235656032</v>
      </c>
      <c r="G16927" s="3">
        <v>0.32418520000000001</v>
      </c>
      <c r="H16927" s="3">
        <v>19.65354</v>
      </c>
      <c r="I16927" s="3">
        <v>2.6440890000000001</v>
      </c>
      <c r="J16927" s="3">
        <f t="shared" si="264"/>
        <v>0.35729266279544014</v>
      </c>
      <c r="K16927" s="3">
        <v>1.1622589999999999</v>
      </c>
      <c r="L16927" s="3">
        <v>96.088930000000005</v>
      </c>
      <c r="M16927" s="3" t="s">
        <v>6</v>
      </c>
    </row>
    <row r="16928" spans="1:13" x14ac:dyDescent="0.25">
      <c r="A16928" s="1">
        <v>40073.625</v>
      </c>
      <c r="B16928" s="2">
        <v>5.8426214386750417E-3</v>
      </c>
      <c r="C16928" s="3">
        <v>-23.895670789999997</v>
      </c>
      <c r="D16928" s="3">
        <v>202.559</v>
      </c>
      <c r="E16928" s="3">
        <v>49.903399999999998</v>
      </c>
      <c r="F16928" s="3">
        <v>3.384186602549089</v>
      </c>
      <c r="G16928" s="3">
        <v>0.32360739999999999</v>
      </c>
      <c r="H16928" s="3">
        <v>19.68271</v>
      </c>
      <c r="I16928" s="3">
        <v>3.7005659999999998</v>
      </c>
      <c r="J16928" s="3">
        <f t="shared" si="264"/>
        <v>0.50010298449984625</v>
      </c>
      <c r="K16928" s="3">
        <v>1.747989</v>
      </c>
      <c r="L16928" s="3">
        <v>11.49518</v>
      </c>
      <c r="M16928" s="3" t="s">
        <v>6</v>
      </c>
    </row>
    <row r="16929" spans="1:13" x14ac:dyDescent="0.25">
      <c r="A16929" s="1">
        <v>40073.645833333336</v>
      </c>
      <c r="B16929" s="2">
        <v>5.5206223606397101E-3</v>
      </c>
      <c r="C16929" s="3">
        <v>-56.352226350999985</v>
      </c>
      <c r="D16929" s="3">
        <v>191.434</v>
      </c>
      <c r="E16929" s="3">
        <v>25.724900000000002</v>
      </c>
      <c r="F16929" s="3">
        <v>4.6160748612251403</v>
      </c>
      <c r="G16929" s="3">
        <v>0.32307190000000002</v>
      </c>
      <c r="H16929" s="3">
        <v>19.468859999999999</v>
      </c>
      <c r="I16929" s="3">
        <v>4.3115490000000003</v>
      </c>
      <c r="J16929" s="3">
        <f t="shared" si="264"/>
        <v>0.58224711530832562</v>
      </c>
      <c r="K16929" s="3">
        <v>3.1870750000000001</v>
      </c>
      <c r="L16929" s="3">
        <v>9.5195310000000006</v>
      </c>
      <c r="M16929" s="3" t="s">
        <v>6</v>
      </c>
    </row>
    <row r="16930" spans="1:13" x14ac:dyDescent="0.25">
      <c r="A16930" s="1">
        <v>40073.666666666664</v>
      </c>
      <c r="B16930" s="2">
        <v>4.1837576149973627E-3</v>
      </c>
      <c r="C16930" s="3">
        <v>-61.819383677999994</v>
      </c>
      <c r="D16930" s="3">
        <v>145.149</v>
      </c>
      <c r="E16930" s="3">
        <v>-0.85914000000000001</v>
      </c>
      <c r="F16930" s="3">
        <v>4.1953617322154306</v>
      </c>
      <c r="G16930" s="3">
        <v>0.322851</v>
      </c>
      <c r="H16930" s="3">
        <v>18.93796</v>
      </c>
      <c r="I16930" s="3">
        <v>4.5095869999999998</v>
      </c>
      <c r="J16930" s="3">
        <f t="shared" si="264"/>
        <v>0.60788598504626778</v>
      </c>
      <c r="K16930" s="3">
        <v>4.90442</v>
      </c>
      <c r="L16930" s="3">
        <v>6.046875</v>
      </c>
      <c r="M16930" s="3" t="s">
        <v>6</v>
      </c>
    </row>
    <row r="16931" spans="1:13" x14ac:dyDescent="0.25">
      <c r="A16931" s="1">
        <v>40073.6875</v>
      </c>
      <c r="B16931" s="2">
        <v>3.3439728313887718E-3</v>
      </c>
      <c r="C16931" s="3">
        <v>-67.092612678999998</v>
      </c>
      <c r="D16931" s="3">
        <v>116.065</v>
      </c>
      <c r="E16931" s="3">
        <v>-22.8338</v>
      </c>
      <c r="F16931" s="3">
        <v>3.1663523655099368</v>
      </c>
      <c r="G16931" s="3">
        <v>0.32293880000000003</v>
      </c>
      <c r="H16931" s="3">
        <v>18.469360000000002</v>
      </c>
      <c r="I16931" s="3">
        <v>4.8644780000000001</v>
      </c>
      <c r="J16931" s="3">
        <f t="shared" si="264"/>
        <v>0.65467280604491795</v>
      </c>
      <c r="K16931" s="3">
        <v>5.06149</v>
      </c>
      <c r="L16931" s="3">
        <v>7.2235719999999999</v>
      </c>
      <c r="M16931" s="3" t="s">
        <v>6</v>
      </c>
    </row>
    <row r="16932" spans="1:13" x14ac:dyDescent="0.25">
      <c r="A16932" s="1">
        <v>40073.708333333336</v>
      </c>
      <c r="B16932" s="2">
        <v>2.2473294534360814E-3</v>
      </c>
      <c r="C16932" s="3">
        <v>-72.735834664000009</v>
      </c>
      <c r="D16932" s="3">
        <v>78.058199999999999</v>
      </c>
      <c r="E16932" s="3">
        <v>-37.8416</v>
      </c>
      <c r="F16932" s="3">
        <v>4.4504856405165123</v>
      </c>
      <c r="G16932" s="3">
        <v>0.32281320000000002</v>
      </c>
      <c r="H16932" s="3">
        <v>17.700389999999999</v>
      </c>
      <c r="I16932" s="3">
        <v>5.0069160000000004</v>
      </c>
      <c r="J16932" s="3">
        <f t="shared" si="264"/>
        <v>0.67206559200367622</v>
      </c>
      <c r="K16932" s="3">
        <v>5.0262729999999998</v>
      </c>
      <c r="L16932" s="3">
        <v>9.2947690000000005</v>
      </c>
      <c r="M16932" s="3" t="s">
        <v>6</v>
      </c>
    </row>
    <row r="16933" spans="1:13" x14ac:dyDescent="0.25">
      <c r="A16933" s="1">
        <v>40073.729166666664</v>
      </c>
      <c r="B16933" s="2">
        <v>1.4534571281877076E-3</v>
      </c>
      <c r="C16933" s="3">
        <v>-75.018108498299995</v>
      </c>
      <c r="D16933" s="3">
        <v>50.563000000000002</v>
      </c>
      <c r="E16933" s="3">
        <v>-59.759300000000003</v>
      </c>
      <c r="F16933" s="3">
        <v>4.5029804599698124</v>
      </c>
      <c r="G16933" s="3">
        <v>0.3227544</v>
      </c>
      <c r="H16933" s="3">
        <v>16.032129999999999</v>
      </c>
      <c r="I16933" s="3">
        <v>5.0450359999999996</v>
      </c>
      <c r="J16933" s="3">
        <f t="shared" si="264"/>
        <v>0.67329815933168269</v>
      </c>
      <c r="K16933" s="3">
        <v>4.4147270000000001</v>
      </c>
      <c r="L16933" s="3">
        <v>5.5688170000000001</v>
      </c>
      <c r="M16933" s="3" t="s">
        <v>6</v>
      </c>
    </row>
    <row r="16934" spans="1:13" x14ac:dyDescent="0.25">
      <c r="A16934" s="1">
        <v>40073.75</v>
      </c>
      <c r="B16934" s="2">
        <v>7.0855964642707993E-4</v>
      </c>
      <c r="C16934" s="3">
        <v>-74.280153062800011</v>
      </c>
      <c r="D16934" s="3">
        <v>24.7041</v>
      </c>
      <c r="E16934" s="3">
        <v>-50.308500000000002</v>
      </c>
      <c r="F16934" s="3">
        <v>2.2243129925645202</v>
      </c>
      <c r="G16934" s="3">
        <v>0.32323950000000001</v>
      </c>
      <c r="H16934" s="3">
        <v>13.66342</v>
      </c>
      <c r="I16934" s="3">
        <v>4.7722329999999999</v>
      </c>
      <c r="J16934" s="3">
        <f t="shared" si="264"/>
        <v>0.63167372587440573</v>
      </c>
      <c r="K16934" s="3">
        <v>3.6172970000000002</v>
      </c>
      <c r="L16934" s="3">
        <v>5.3079530000000004</v>
      </c>
      <c r="M16934" s="3" t="s">
        <v>6</v>
      </c>
    </row>
    <row r="16935" spans="1:13" x14ac:dyDescent="0.25">
      <c r="A16935" s="1">
        <v>40073.770833333336</v>
      </c>
      <c r="B16935" s="2">
        <v>1.5137534171570229E-4</v>
      </c>
      <c r="C16935" s="3">
        <v>-57.229454398500003</v>
      </c>
      <c r="D16935" s="3">
        <v>5.2844100000000003</v>
      </c>
      <c r="E16935" s="3">
        <v>-24.779800000000002</v>
      </c>
      <c r="F16935" s="3">
        <v>1.6559407399592914</v>
      </c>
      <c r="G16935" s="3">
        <v>0.32367210000000002</v>
      </c>
      <c r="H16935" s="3">
        <v>12.30992</v>
      </c>
      <c r="I16935" s="3">
        <v>4.3561350000000001</v>
      </c>
      <c r="J16935" s="3">
        <f t="shared" si="264"/>
        <v>0.57387614928314568</v>
      </c>
      <c r="K16935" s="3">
        <v>1.233409</v>
      </c>
      <c r="L16935" s="3">
        <v>278.63200000000001</v>
      </c>
      <c r="M16935" s="3" t="s">
        <v>6</v>
      </c>
    </row>
    <row r="16936" spans="1:13" x14ac:dyDescent="0.25">
      <c r="A16936" s="1">
        <v>40073.791666666664</v>
      </c>
      <c r="B16936" s="2">
        <v>-4.9597521140566654E-5</v>
      </c>
      <c r="C16936" s="3">
        <v>-55.687625930400003</v>
      </c>
      <c r="D16936" s="3">
        <v>-1.7315700000000001</v>
      </c>
      <c r="E16936" s="3">
        <v>-29.5793</v>
      </c>
      <c r="F16936" s="3">
        <v>0.45399913991961238</v>
      </c>
      <c r="G16936" s="3">
        <v>0.32424439999999999</v>
      </c>
      <c r="H16936" s="3">
        <v>12.214370000000001</v>
      </c>
      <c r="I16936" s="3">
        <v>4.2373010000000004</v>
      </c>
      <c r="J16936" s="3">
        <f t="shared" si="264"/>
        <v>0.55803413806361823</v>
      </c>
      <c r="K16936" s="3">
        <v>1.45564</v>
      </c>
      <c r="L16936" s="3">
        <v>236.95740000000001</v>
      </c>
      <c r="M16936" s="3" t="s">
        <v>6</v>
      </c>
    </row>
    <row r="16937" spans="1:13" x14ac:dyDescent="0.25">
      <c r="A16937" s="1">
        <v>40073.8125</v>
      </c>
      <c r="B16937" s="2">
        <v>1.0396413485948175E-4</v>
      </c>
      <c r="C16937" s="3">
        <v>-61.228419115200005</v>
      </c>
      <c r="D16937" s="3">
        <v>3.6291099999999998</v>
      </c>
      <c r="E16937" s="3">
        <v>-20.767700000000001</v>
      </c>
      <c r="F16937" s="3">
        <v>-0.19068549948539504</v>
      </c>
      <c r="G16937" s="3">
        <v>0.32480870000000001</v>
      </c>
      <c r="H16937" s="3">
        <v>12.371079999999999</v>
      </c>
      <c r="I16937" s="3">
        <v>4.2768470000000001</v>
      </c>
      <c r="J16937" s="3">
        <f t="shared" si="264"/>
        <v>0.56355148320164172</v>
      </c>
      <c r="K16937" s="3">
        <v>1.26271</v>
      </c>
      <c r="L16937" s="3">
        <v>281.60180000000003</v>
      </c>
      <c r="M16937" s="3" t="s">
        <v>6</v>
      </c>
    </row>
    <row r="16938" spans="1:13" x14ac:dyDescent="0.25">
      <c r="A16938" s="1">
        <v>40073.833333333336</v>
      </c>
      <c r="B16938" s="2">
        <v>7.1591523934375566E-5</v>
      </c>
      <c r="C16938" s="3">
        <v>-54.8691670125</v>
      </c>
      <c r="D16938" s="3">
        <v>2.5052300000000001</v>
      </c>
      <c r="E16938" s="3">
        <v>-21.792999999999999</v>
      </c>
      <c r="F16938" s="3">
        <v>2.3392244929751338</v>
      </c>
      <c r="G16938" s="3">
        <v>0.32470729999999998</v>
      </c>
      <c r="H16938" s="3">
        <v>9.7285880000000002</v>
      </c>
      <c r="I16938" s="3">
        <v>4.3578789999999996</v>
      </c>
      <c r="J16938" s="3">
        <f t="shared" si="264"/>
        <v>0.56891442875692411</v>
      </c>
      <c r="K16938" s="3">
        <v>1.4155610000000001</v>
      </c>
      <c r="L16938" s="3">
        <v>229.22669999999999</v>
      </c>
      <c r="M16938" s="3" t="s">
        <v>6</v>
      </c>
    </row>
    <row r="16939" spans="1:13" x14ac:dyDescent="0.25">
      <c r="A16939" s="1">
        <v>40073.854166666664</v>
      </c>
      <c r="B16939" s="2">
        <v>-1.187547989663673E-4</v>
      </c>
      <c r="C16939" s="3">
        <v>-50.338287143500004</v>
      </c>
      <c r="D16939" s="3">
        <v>-4.1621600000000001</v>
      </c>
      <c r="E16939" s="3">
        <v>-2.1292399999999998</v>
      </c>
      <c r="F16939" s="3">
        <v>0.14682813527920557</v>
      </c>
      <c r="G16939" s="3">
        <v>0.32490180000000002</v>
      </c>
      <c r="H16939" s="3">
        <v>8.0409520000000008</v>
      </c>
      <c r="I16939" s="3">
        <v>4.1904649999999997</v>
      </c>
      <c r="J16939" s="3">
        <f t="shared" si="264"/>
        <v>0.54379506889344176</v>
      </c>
      <c r="K16939" s="3">
        <v>1.3162750000000001</v>
      </c>
      <c r="L16939" s="3">
        <v>233.66290000000001</v>
      </c>
      <c r="M16939" s="3" t="s">
        <v>6</v>
      </c>
    </row>
    <row r="16940" spans="1:13" x14ac:dyDescent="0.25">
      <c r="A16940" s="1">
        <v>40073.875</v>
      </c>
      <c r="B16940" s="2">
        <v>2.429778379049836E-5</v>
      </c>
      <c r="C16940" s="3">
        <v>-48.284193709600004</v>
      </c>
      <c r="D16940" s="3">
        <v>0.85206000000000004</v>
      </c>
      <c r="E16940" s="3">
        <v>-2.73095</v>
      </c>
      <c r="F16940" s="3">
        <v>-1.8565406305093792</v>
      </c>
      <c r="G16940" s="3">
        <v>0.32533190000000001</v>
      </c>
      <c r="H16940" s="3">
        <v>7.4562229999999996</v>
      </c>
      <c r="I16940" s="3">
        <v>4.1573450000000003</v>
      </c>
      <c r="J16940" s="3">
        <f t="shared" si="264"/>
        <v>0.53837522926988712</v>
      </c>
      <c r="K16940" s="3">
        <v>1.896377</v>
      </c>
      <c r="L16940" s="3">
        <v>218.7706</v>
      </c>
      <c r="M16940" s="3" t="s">
        <v>6</v>
      </c>
    </row>
    <row r="16941" spans="1:13" x14ac:dyDescent="0.25">
      <c r="A16941" s="1">
        <v>40073.895833333336</v>
      </c>
      <c r="B16941" s="2">
        <v>8.1986300753969676E-6</v>
      </c>
      <c r="C16941" s="3">
        <v>-48.749128044400003</v>
      </c>
      <c r="D16941" s="3">
        <v>0.28758</v>
      </c>
      <c r="E16941" s="3">
        <v>-2.00943</v>
      </c>
      <c r="F16941" s="3">
        <v>-3.1190490827984729</v>
      </c>
      <c r="G16941" s="3">
        <v>0.32584999999999997</v>
      </c>
      <c r="H16941" s="3">
        <v>7.173864</v>
      </c>
      <c r="I16941" s="3">
        <v>4.2804010000000003</v>
      </c>
      <c r="J16941" s="3">
        <f t="shared" si="264"/>
        <v>0.55375317980483763</v>
      </c>
      <c r="K16941" s="3">
        <v>1.3132820000000001</v>
      </c>
      <c r="L16941" s="3">
        <v>211.96299999999999</v>
      </c>
      <c r="M16941" s="3" t="s">
        <v>6</v>
      </c>
    </row>
    <row r="16942" spans="1:13" x14ac:dyDescent="0.25">
      <c r="A16942" s="1">
        <v>40073.916666666664</v>
      </c>
      <c r="B16942" s="2">
        <v>-9.8129737311952508E-5</v>
      </c>
      <c r="C16942" s="3">
        <v>-46.568877905699999</v>
      </c>
      <c r="D16942" s="3">
        <v>-3.4420999999999999</v>
      </c>
      <c r="E16942" s="3">
        <v>-23.071899999999999</v>
      </c>
      <c r="F16942" s="3">
        <v>-2.8687140060205567</v>
      </c>
      <c r="G16942" s="3">
        <v>0.32614729999999997</v>
      </c>
      <c r="H16942" s="3">
        <v>7.1603260000000004</v>
      </c>
      <c r="I16942" s="3">
        <v>4.1887369999999997</v>
      </c>
      <c r="J16942" s="3">
        <f t="shared" si="264"/>
        <v>0.54186848699019774</v>
      </c>
      <c r="K16942" s="3">
        <v>1.146101</v>
      </c>
      <c r="L16942" s="3">
        <v>227.7115</v>
      </c>
      <c r="M16942" s="3" t="s">
        <v>6</v>
      </c>
    </row>
    <row r="16943" spans="1:13" x14ac:dyDescent="0.25">
      <c r="A16943" s="1">
        <v>40073.9375</v>
      </c>
      <c r="B16943" s="2">
        <v>2.8886907844105736E-5</v>
      </c>
      <c r="C16943" s="3">
        <v>-46.230523396399995</v>
      </c>
      <c r="D16943" s="3">
        <v>1.0157400000000001</v>
      </c>
      <c r="E16943" s="3">
        <v>1.21055</v>
      </c>
      <c r="F16943" s="3">
        <v>-2.8933371564197174</v>
      </c>
      <c r="G16943" s="3">
        <v>0.32627620000000002</v>
      </c>
      <c r="H16943" s="3">
        <v>4.5317270000000001</v>
      </c>
      <c r="I16943" s="3">
        <v>4.1735239999999996</v>
      </c>
      <c r="J16943" s="3">
        <f t="shared" si="264"/>
        <v>0.53483758894612987</v>
      </c>
      <c r="K16943" s="3">
        <v>1.34758</v>
      </c>
      <c r="L16943" s="3">
        <v>235.85329999999999</v>
      </c>
      <c r="M16943" s="3" t="s">
        <v>6</v>
      </c>
    </row>
    <row r="16944" spans="1:13" x14ac:dyDescent="0.25">
      <c r="A16944" s="1">
        <v>40073.958333333336</v>
      </c>
      <c r="B16944" s="2">
        <v>1.2086926637599064E-4</v>
      </c>
      <c r="C16944" s="3">
        <v>-45.537891473099997</v>
      </c>
      <c r="D16944" s="3">
        <v>4.2540100000000001</v>
      </c>
      <c r="E16944" s="3">
        <v>17.4633</v>
      </c>
      <c r="F16944" s="3">
        <v>-5.6035095004712057</v>
      </c>
      <c r="G16944" s="3">
        <v>0.3267893</v>
      </c>
      <c r="H16944" s="3">
        <v>3.5340820000000002</v>
      </c>
      <c r="I16944" s="3">
        <v>4.2729010000000001</v>
      </c>
      <c r="J16944" s="3">
        <f t="shared" si="264"/>
        <v>0.54560546324045855</v>
      </c>
      <c r="K16944" s="3">
        <v>1.324327</v>
      </c>
      <c r="L16944" s="3">
        <v>321.74340000000001</v>
      </c>
      <c r="M16944" s="3" t="s">
        <v>6</v>
      </c>
    </row>
    <row r="16945" spans="1:13" x14ac:dyDescent="0.25">
      <c r="A16945" s="1">
        <v>40073.979166666664</v>
      </c>
      <c r="B16945" s="2">
        <v>3.8518467684966885E-5</v>
      </c>
      <c r="C16945" s="3">
        <v>-47.649094785499997</v>
      </c>
      <c r="D16945" s="3">
        <v>1.3584400000000001</v>
      </c>
      <c r="E16945" s="3">
        <v>0.61992999999999998</v>
      </c>
      <c r="F16945" s="3">
        <v>-6.3424158356736857</v>
      </c>
      <c r="G16945" s="3">
        <v>0.32730239999999999</v>
      </c>
      <c r="H16945" s="3">
        <v>1.3201270000000001</v>
      </c>
      <c r="I16945" s="3">
        <v>4.021255</v>
      </c>
      <c r="J16945" s="3">
        <f t="shared" si="264"/>
        <v>0.50936418200854106</v>
      </c>
      <c r="K16945" s="3">
        <v>1.133551</v>
      </c>
      <c r="L16945" s="3">
        <v>203.33199999999999</v>
      </c>
      <c r="M16945" s="3" t="s">
        <v>6</v>
      </c>
    </row>
    <row r="16946" spans="1:13" x14ac:dyDescent="0.25">
      <c r="A16946" s="1">
        <v>40074</v>
      </c>
      <c r="B16946" s="2">
        <v>1.9493782145946792E-4</v>
      </c>
      <c r="C16946" s="3">
        <v>-44.099951883000003</v>
      </c>
      <c r="D16946" s="3">
        <v>6.8712400000000002</v>
      </c>
      <c r="E16946" s="3">
        <v>10.918200000000001</v>
      </c>
      <c r="F16946" s="3">
        <v>-6.6244527091196401</v>
      </c>
      <c r="G16946" s="3">
        <v>0.32771719999999999</v>
      </c>
      <c r="H16946" s="3">
        <v>1.899559</v>
      </c>
      <c r="I16946" s="3">
        <v>4.0980949999999998</v>
      </c>
      <c r="J16946" s="3">
        <f t="shared" si="264"/>
        <v>0.52019321117918327</v>
      </c>
      <c r="K16946" s="3">
        <v>0.73775219999999997</v>
      </c>
      <c r="L16946" s="3">
        <v>313.30119999999999</v>
      </c>
      <c r="M16946" s="3" t="s">
        <v>6</v>
      </c>
    </row>
    <row r="16947" spans="1:13" x14ac:dyDescent="0.25">
      <c r="A16947" s="1">
        <v>40074.020833333336</v>
      </c>
      <c r="B16947" s="2">
        <v>-5.633948462754927E-5</v>
      </c>
      <c r="C16947" s="3">
        <v>-45.637974331300001</v>
      </c>
      <c r="D16947" s="3">
        <v>-1.9881500000000001</v>
      </c>
      <c r="E16947" s="3">
        <v>-5.7632000000000003</v>
      </c>
      <c r="F16947" s="3">
        <v>-7.1836289164468328</v>
      </c>
      <c r="G16947" s="3">
        <v>0.32814359999999998</v>
      </c>
      <c r="H16947" s="3">
        <v>0.65963000000000005</v>
      </c>
      <c r="I16947" s="3">
        <v>3.8640249999999998</v>
      </c>
      <c r="J16947" s="3">
        <f t="shared" si="264"/>
        <v>0.48827034844128603</v>
      </c>
      <c r="K16947" s="3">
        <v>0.72449739999999996</v>
      </c>
      <c r="L16947" s="3">
        <v>205.13749999999999</v>
      </c>
      <c r="M16947" s="3" t="s">
        <v>6</v>
      </c>
    </row>
    <row r="16948" spans="1:13" x14ac:dyDescent="0.25">
      <c r="A16948" s="1">
        <v>40074.041666666664</v>
      </c>
      <c r="B16948" s="2">
        <v>1.5170044123813759E-5</v>
      </c>
      <c r="C16948" s="3">
        <v>-42.161060932200002</v>
      </c>
      <c r="D16948" s="3">
        <v>0.53503000000000001</v>
      </c>
      <c r="E16948" s="3">
        <v>4.08962</v>
      </c>
      <c r="F16948" s="3">
        <v>-8.6913803419969113</v>
      </c>
      <c r="G16948" s="3">
        <v>0.3287236</v>
      </c>
      <c r="H16948" s="3">
        <v>1.2706789999999999</v>
      </c>
      <c r="I16948" s="3">
        <v>4.1578489999999997</v>
      </c>
      <c r="J16948" s="3">
        <f t="shared" si="264"/>
        <v>0.52657138266799575</v>
      </c>
      <c r="K16948" s="3">
        <v>0.81386499999999995</v>
      </c>
      <c r="L16948" s="3">
        <v>255.5087</v>
      </c>
      <c r="M16948" s="3" t="s">
        <v>6</v>
      </c>
    </row>
    <row r="16949" spans="1:13" x14ac:dyDescent="0.25">
      <c r="A16949" s="1">
        <v>40074.0625</v>
      </c>
      <c r="B16949" s="2">
        <v>-2.6418903876748354E-5</v>
      </c>
      <c r="C16949" s="3">
        <v>-43.004711990099999</v>
      </c>
      <c r="D16949" s="3">
        <v>-0.93201000000000001</v>
      </c>
      <c r="E16949" s="3">
        <v>-13.5487</v>
      </c>
      <c r="F16949" s="3">
        <v>-8.0056473677938058</v>
      </c>
      <c r="G16949" s="3">
        <v>0.32900200000000002</v>
      </c>
      <c r="H16949" s="3">
        <v>0.98516740000000003</v>
      </c>
      <c r="I16949" s="3">
        <v>3.7375949999999998</v>
      </c>
      <c r="J16949" s="3">
        <f t="shared" si="264"/>
        <v>0.47285577560576297</v>
      </c>
      <c r="K16949" s="3">
        <v>0.63741939999999997</v>
      </c>
      <c r="L16949" s="3">
        <v>279.60570000000001</v>
      </c>
      <c r="M16949" s="3" t="s">
        <v>6</v>
      </c>
    </row>
    <row r="16950" spans="1:13" x14ac:dyDescent="0.25">
      <c r="A16950" s="1">
        <v>40074.083333333336</v>
      </c>
      <c r="B16950" s="2">
        <v>4.5342986116816958E-4</v>
      </c>
      <c r="C16950" s="3">
        <v>-41.151354477700004</v>
      </c>
      <c r="D16950" s="3">
        <v>16.045200000000001</v>
      </c>
      <c r="E16950" s="3">
        <v>9.9099799999999991</v>
      </c>
      <c r="F16950" s="3">
        <v>-8.2545953319363168</v>
      </c>
      <c r="G16950" s="3">
        <v>0.3292544</v>
      </c>
      <c r="H16950" s="3">
        <v>-2.3352490000000001</v>
      </c>
      <c r="I16950" s="3">
        <v>3.6825600000000001</v>
      </c>
      <c r="J16950" s="3">
        <f t="shared" si="264"/>
        <v>0.46025005929774149</v>
      </c>
      <c r="K16950" s="3">
        <v>0.8829806</v>
      </c>
      <c r="L16950" s="3">
        <v>309.03870000000001</v>
      </c>
      <c r="M16950" s="3" t="s">
        <v>6</v>
      </c>
    </row>
    <row r="16951" spans="1:13" x14ac:dyDescent="0.25">
      <c r="A16951" s="1">
        <v>40074.104166666664</v>
      </c>
      <c r="B16951" s="2">
        <v>-4.915125683615736E-6</v>
      </c>
      <c r="C16951" s="3">
        <v>-41.423076506599998</v>
      </c>
      <c r="D16951" s="3">
        <v>-0.17372000000000001</v>
      </c>
      <c r="E16951" s="3">
        <v>3.5064799999999998</v>
      </c>
      <c r="F16951" s="3">
        <v>-11.674854587719066</v>
      </c>
      <c r="G16951" s="3">
        <v>0.33005129999999999</v>
      </c>
      <c r="H16951" s="3">
        <v>-1.035528</v>
      </c>
      <c r="I16951" s="3">
        <v>3.5986120000000001</v>
      </c>
      <c r="J16951" s="3">
        <f t="shared" si="264"/>
        <v>0.45191667759038673</v>
      </c>
      <c r="K16951" s="3">
        <v>0.53276369999999995</v>
      </c>
      <c r="L16951" s="3">
        <v>238.6343</v>
      </c>
      <c r="M16951" s="3" t="s">
        <v>6</v>
      </c>
    </row>
    <row r="16952" spans="1:13" x14ac:dyDescent="0.25">
      <c r="A16952" s="1">
        <v>40074.125</v>
      </c>
      <c r="B16952" s="2">
        <v>1.4927813892374808E-4</v>
      </c>
      <c r="C16952" s="3">
        <v>-41.437994004400004</v>
      </c>
      <c r="D16952" s="3">
        <v>5.28477</v>
      </c>
      <c r="E16952" s="3">
        <v>3.5092099999999999</v>
      </c>
      <c r="F16952" s="3">
        <v>-9.3962689735024796</v>
      </c>
      <c r="G16952" s="3">
        <v>0.33027390000000001</v>
      </c>
      <c r="H16952" s="3">
        <v>-2.8228650000000002</v>
      </c>
      <c r="I16952" s="3">
        <v>3.457344</v>
      </c>
      <c r="J16952" s="3">
        <f t="shared" si="264"/>
        <v>0.43132431403288651</v>
      </c>
      <c r="K16952" s="3">
        <v>0.99966840000000001</v>
      </c>
      <c r="L16952" s="3">
        <v>304.09460000000001</v>
      </c>
      <c r="M16952" s="3" t="s">
        <v>6</v>
      </c>
    </row>
    <row r="16953" spans="1:13" x14ac:dyDescent="0.25">
      <c r="A16953" s="1">
        <v>40074.145833333336</v>
      </c>
      <c r="B16953" s="2">
        <v>1.3054129243266712E-5</v>
      </c>
      <c r="C16953" s="3">
        <v>-42.327587754900001</v>
      </c>
      <c r="D16953" s="3">
        <v>0.46118999999999999</v>
      </c>
      <c r="E16953" s="3">
        <v>-18.638999999999999</v>
      </c>
      <c r="F16953" s="3">
        <v>-12.143290002234554</v>
      </c>
      <c r="G16953" s="3">
        <v>0.33093240000000002</v>
      </c>
      <c r="H16953" s="3">
        <v>-0.57779349999999996</v>
      </c>
      <c r="I16953" s="3">
        <v>3.6495289999999998</v>
      </c>
      <c r="J16953" s="3">
        <f t="shared" si="264"/>
        <v>0.45908181947756327</v>
      </c>
      <c r="K16953" s="3">
        <v>0.87776739999999998</v>
      </c>
      <c r="L16953" s="3">
        <v>354.25670000000002</v>
      </c>
      <c r="M16953" s="3" t="s">
        <v>6</v>
      </c>
    </row>
    <row r="16954" spans="1:13" x14ac:dyDescent="0.25">
      <c r="A16954" s="1">
        <v>40074.166666666664</v>
      </c>
      <c r="B16954" s="2">
        <v>2.0383858578260884E-5</v>
      </c>
      <c r="C16954" s="3">
        <v>-42.902545147600001</v>
      </c>
      <c r="D16954" s="3">
        <v>0.72091000000000005</v>
      </c>
      <c r="E16954" s="3">
        <v>2.7025199999999998</v>
      </c>
      <c r="F16954" s="3">
        <v>-10.018663256430127</v>
      </c>
      <c r="G16954" s="3">
        <v>0.33108850000000001</v>
      </c>
      <c r="H16954" s="3">
        <v>-1.7340690000000001</v>
      </c>
      <c r="I16954" s="3">
        <v>3.5843699999999998</v>
      </c>
      <c r="J16954" s="3">
        <f t="shared" si="264"/>
        <v>0.44897263815619393</v>
      </c>
      <c r="K16954" s="3">
        <v>0.56850199999999995</v>
      </c>
      <c r="L16954" s="3">
        <v>263.15839999999997</v>
      </c>
      <c r="M16954" s="3" t="s">
        <v>6</v>
      </c>
    </row>
    <row r="16955" spans="1:13" x14ac:dyDescent="0.25">
      <c r="A16955" s="1">
        <v>40074.1875</v>
      </c>
      <c r="B16955" s="2">
        <v>1.787833514949276E-4</v>
      </c>
      <c r="C16955" s="3">
        <v>-42.282993643700003</v>
      </c>
      <c r="D16955" s="3">
        <v>6.3208299999999999</v>
      </c>
      <c r="E16955" s="3">
        <v>2.0809700000000002</v>
      </c>
      <c r="F16955" s="3">
        <v>-12.719188689644572</v>
      </c>
      <c r="G16955" s="3">
        <v>0.33165990000000001</v>
      </c>
      <c r="H16955" s="3">
        <v>-1.3650279999999999</v>
      </c>
      <c r="I16955" s="3">
        <v>3.5438510000000001</v>
      </c>
      <c r="J16955" s="3">
        <f t="shared" si="264"/>
        <v>0.44450085277850993</v>
      </c>
      <c r="K16955" s="3">
        <v>0.99319400000000002</v>
      </c>
      <c r="L16955" s="3">
        <v>274.49110000000002</v>
      </c>
      <c r="M16955" s="3" t="s">
        <v>6</v>
      </c>
    </row>
    <row r="16956" spans="1:13" x14ac:dyDescent="0.25">
      <c r="A16956" s="1">
        <v>40074.208333333336</v>
      </c>
      <c r="B16956" s="2">
        <v>-1.1936510194804686E-6</v>
      </c>
      <c r="C16956" s="3">
        <v>-40.767910666200002</v>
      </c>
      <c r="D16956" s="3">
        <v>-4.2270000000000002E-2</v>
      </c>
      <c r="E16956" s="3">
        <v>-4.2184900000000001</v>
      </c>
      <c r="F16956" s="3">
        <v>-10.909666609201228</v>
      </c>
      <c r="G16956" s="3">
        <v>0.33179700000000001</v>
      </c>
      <c r="H16956" s="3">
        <v>-3.1357650000000001</v>
      </c>
      <c r="I16956" s="3">
        <v>3.2347359999999998</v>
      </c>
      <c r="J16956" s="3">
        <f t="shared" si="264"/>
        <v>0.40308552972450201</v>
      </c>
      <c r="K16956" s="3">
        <v>0.44196150000000001</v>
      </c>
      <c r="L16956" s="3">
        <v>150.9178</v>
      </c>
      <c r="M16956" s="3" t="s">
        <v>6</v>
      </c>
    </row>
    <row r="16957" spans="1:13" x14ac:dyDescent="0.25">
      <c r="A16957" s="1">
        <v>40074.229166666664</v>
      </c>
      <c r="B16957" s="2">
        <v>2.7697906954587684E-5</v>
      </c>
      <c r="C16957" s="3">
        <v>-26.584246112000002</v>
      </c>
      <c r="D16957" s="3">
        <v>0.98084000000000005</v>
      </c>
      <c r="E16957" s="3">
        <v>9.3270000000000006E-2</v>
      </c>
      <c r="F16957" s="3">
        <v>-13.225618990556569</v>
      </c>
      <c r="G16957" s="3">
        <v>0.33233249999999998</v>
      </c>
      <c r="H16957" s="3">
        <v>-3.1266069999999999</v>
      </c>
      <c r="I16957" s="3">
        <v>3.3623989999999999</v>
      </c>
      <c r="J16957" s="3">
        <f t="shared" si="264"/>
        <v>0.41900802741581089</v>
      </c>
      <c r="K16957" s="3">
        <v>0.9244907</v>
      </c>
      <c r="L16957" s="3">
        <v>268.18180000000001</v>
      </c>
      <c r="M16957" s="3" t="s">
        <v>6</v>
      </c>
    </row>
    <row r="16958" spans="1:13" x14ac:dyDescent="0.25">
      <c r="A16958" s="1">
        <v>40074.25</v>
      </c>
      <c r="B16958" s="2">
        <v>3.8357368146089819E-4</v>
      </c>
      <c r="C16958" s="3">
        <v>30.518702715000011</v>
      </c>
      <c r="D16958" s="3">
        <v>13.589399999999999</v>
      </c>
      <c r="E16958" s="3">
        <v>11.4732</v>
      </c>
      <c r="F16958" s="3">
        <v>-13.638847879748237</v>
      </c>
      <c r="G16958" s="3">
        <v>0.33283020000000002</v>
      </c>
      <c r="H16958" s="3">
        <v>-3.6281110000000001</v>
      </c>
      <c r="I16958" s="3">
        <v>3.3196300000000001</v>
      </c>
      <c r="J16958" s="3">
        <f t="shared" si="264"/>
        <v>0.41291002567786383</v>
      </c>
      <c r="K16958" s="3">
        <v>0.95224540000000002</v>
      </c>
      <c r="L16958" s="3">
        <v>270.7167</v>
      </c>
      <c r="M16958" s="3" t="s">
        <v>6</v>
      </c>
    </row>
    <row r="16959" spans="1:13" x14ac:dyDescent="0.25">
      <c r="A16959" s="1">
        <v>40074.270833333336</v>
      </c>
      <c r="B16959" s="2">
        <v>4.0409996627943955E-5</v>
      </c>
      <c r="C16959" s="3">
        <v>96.94261216999999</v>
      </c>
      <c r="D16959" s="3">
        <v>1.4301999999999999</v>
      </c>
      <c r="E16959" s="3">
        <v>5.5323900000000004</v>
      </c>
      <c r="F16959" s="3">
        <v>-21.524827825465593</v>
      </c>
      <c r="G16959" s="3">
        <v>0.33496979999999998</v>
      </c>
      <c r="H16959" s="3">
        <v>-2.5177520000000002</v>
      </c>
      <c r="I16959" s="3">
        <v>3.506605</v>
      </c>
      <c r="J16959" s="3">
        <f t="shared" si="264"/>
        <v>0.43796368183009543</v>
      </c>
      <c r="K16959" s="3">
        <v>0.57604409999999995</v>
      </c>
      <c r="L16959" s="3">
        <v>265.42790000000002</v>
      </c>
      <c r="M16959" s="3" t="s">
        <v>6</v>
      </c>
    </row>
    <row r="16960" spans="1:13" x14ac:dyDescent="0.25">
      <c r="A16960" s="1">
        <v>40074.291666666664</v>
      </c>
      <c r="B16960" s="2">
        <v>3.1451552463473975E-4</v>
      </c>
      <c r="C16960" s="3">
        <v>152.27946827</v>
      </c>
      <c r="D16960" s="3">
        <v>11.107200000000001</v>
      </c>
      <c r="E16960" s="3">
        <v>4.3235999999999999</v>
      </c>
      <c r="F16960" s="3">
        <v>-19.975208296493047</v>
      </c>
      <c r="G16960" s="3">
        <v>0.33656639999999999</v>
      </c>
      <c r="H16960" s="3">
        <v>-0.1545831</v>
      </c>
      <c r="I16960" s="3">
        <v>4.1167040000000004</v>
      </c>
      <c r="J16960" s="3">
        <f t="shared" si="264"/>
        <v>0.51865277136469379</v>
      </c>
      <c r="K16960" s="3">
        <v>0.71599570000000001</v>
      </c>
      <c r="L16960" s="3">
        <v>103.1384</v>
      </c>
      <c r="M16960" s="3" t="s">
        <v>6</v>
      </c>
    </row>
    <row r="16961" spans="1:13" x14ac:dyDescent="0.25">
      <c r="A16961" s="1">
        <v>40074.3125</v>
      </c>
      <c r="B16961" s="2">
        <v>1.2676267704706035E-3</v>
      </c>
      <c r="C16961" s="3">
        <v>216.12170355000001</v>
      </c>
      <c r="D16961" s="3">
        <v>44.667499999999997</v>
      </c>
      <c r="E16961" s="3">
        <v>3.7617699999999998</v>
      </c>
      <c r="F16961" s="3">
        <v>-12.638196361588115</v>
      </c>
      <c r="G16961" s="3">
        <v>0.33650679999999999</v>
      </c>
      <c r="H16961" s="3">
        <v>2.2453159999999999</v>
      </c>
      <c r="I16961" s="3">
        <v>4.4619289999999996</v>
      </c>
      <c r="J16961" s="3">
        <f t="shared" si="264"/>
        <v>0.56708859110568621</v>
      </c>
      <c r="K16961" s="3">
        <v>0.59341880000000002</v>
      </c>
      <c r="L16961" s="3">
        <v>163.58170000000001</v>
      </c>
      <c r="M16961" s="3" t="s">
        <v>6</v>
      </c>
    </row>
    <row r="16962" spans="1:13" x14ac:dyDescent="0.25">
      <c r="A16962" s="1">
        <v>40074.333333333336</v>
      </c>
      <c r="B16962" s="2">
        <v>2.4579531675485225E-3</v>
      </c>
      <c r="C16962" s="3">
        <v>278.77882596000001</v>
      </c>
      <c r="D16962" s="3">
        <v>86.236900000000006</v>
      </c>
      <c r="E16962" s="3">
        <v>51.1721</v>
      </c>
      <c r="F16962" s="3">
        <v>-14.808472175317974</v>
      </c>
      <c r="G16962" s="3">
        <v>0.33685029999999999</v>
      </c>
      <c r="H16962" s="3">
        <v>6.9205249999999996</v>
      </c>
      <c r="I16962" s="3">
        <v>4.7072719999999997</v>
      </c>
      <c r="J16962" s="3">
        <f t="shared" ref="J16962:J17025" si="265">(((I16962/1000)*461.5*(H16962+273.15)))/1000</f>
        <v>0.60842689677512451</v>
      </c>
      <c r="K16962" s="3">
        <v>0.43907930000000001</v>
      </c>
      <c r="L16962" s="3">
        <v>31.948060000000002</v>
      </c>
      <c r="M16962" s="3" t="s">
        <v>6</v>
      </c>
    </row>
    <row r="16963" spans="1:13" x14ac:dyDescent="0.25">
      <c r="A16963" s="1">
        <v>40074.354166666664</v>
      </c>
      <c r="B16963" s="2">
        <v>1.7915465416514125E-3</v>
      </c>
      <c r="C16963" s="3">
        <v>338.87624966999999</v>
      </c>
      <c r="D16963" s="3">
        <v>62.707900000000002</v>
      </c>
      <c r="E16963" s="3">
        <v>80.651899999999998</v>
      </c>
      <c r="F16963" s="3">
        <v>-9.2985159384021721</v>
      </c>
      <c r="G16963" s="3">
        <v>0.3361827</v>
      </c>
      <c r="H16963" s="3">
        <v>9.4609500000000004</v>
      </c>
      <c r="I16963" s="3">
        <v>4.5676110000000003</v>
      </c>
      <c r="J16963" s="3">
        <f t="shared" si="265"/>
        <v>0.5957304519385177</v>
      </c>
      <c r="K16963" s="3">
        <v>0.77724539999999998</v>
      </c>
      <c r="L16963" s="3">
        <v>81.710449999999994</v>
      </c>
      <c r="M16963" s="3" t="s">
        <v>6</v>
      </c>
    </row>
    <row r="16964" spans="1:13" x14ac:dyDescent="0.25">
      <c r="A16964" s="1">
        <v>40074.375</v>
      </c>
      <c r="B16964" s="2">
        <v>2.7476491282315955E-3</v>
      </c>
      <c r="C16964" s="3">
        <v>383.61670921000001</v>
      </c>
      <c r="D16964" s="3">
        <v>96.046899999999994</v>
      </c>
      <c r="E16964" s="3">
        <v>75.184200000000004</v>
      </c>
      <c r="F16964" s="3">
        <v>-9.0517095562603416</v>
      </c>
      <c r="G16964" s="3">
        <v>0.3354548</v>
      </c>
      <c r="H16964" s="3">
        <v>10.875719999999999</v>
      </c>
      <c r="I16964" s="3">
        <v>4.8970279999999997</v>
      </c>
      <c r="J16964" s="3">
        <f t="shared" si="265"/>
        <v>0.6418919984930137</v>
      </c>
      <c r="K16964" s="3">
        <v>0.8009598</v>
      </c>
      <c r="L16964" s="3">
        <v>100.6322</v>
      </c>
      <c r="M16964" s="3" t="s">
        <v>6</v>
      </c>
    </row>
    <row r="16965" spans="1:13" x14ac:dyDescent="0.25">
      <c r="A16965" s="1">
        <v>40074.395833333336</v>
      </c>
      <c r="B16965" s="2">
        <v>4.0566756481869009E-3</v>
      </c>
      <c r="C16965" s="3">
        <v>441.60155339000005</v>
      </c>
      <c r="D16965" s="3">
        <v>141.572</v>
      </c>
      <c r="E16965" s="3">
        <v>95.771699999999996</v>
      </c>
      <c r="F16965" s="3">
        <v>-11.842988249323763</v>
      </c>
      <c r="G16965" s="3">
        <v>0.33524759999999998</v>
      </c>
      <c r="H16965" s="3">
        <v>12.641299999999999</v>
      </c>
      <c r="I16965" s="3">
        <v>5.2762659999999997</v>
      </c>
      <c r="J16965" s="3">
        <f t="shared" si="265"/>
        <v>0.69590088925039661</v>
      </c>
      <c r="K16965" s="3">
        <v>0.90146680000000001</v>
      </c>
      <c r="L16965" s="3">
        <v>108.1666</v>
      </c>
      <c r="M16965" s="3" t="s">
        <v>6</v>
      </c>
    </row>
    <row r="16966" spans="1:13" x14ac:dyDescent="0.25">
      <c r="A16966" s="1">
        <v>40074.416666666664</v>
      </c>
      <c r="B16966" s="2">
        <v>5.0140817825727246E-3</v>
      </c>
      <c r="C16966" s="3">
        <v>482.96680498999996</v>
      </c>
      <c r="D16966" s="3">
        <v>174.58699999999999</v>
      </c>
      <c r="E16966" s="3">
        <v>106.776</v>
      </c>
      <c r="F16966" s="3">
        <v>-11.185118437394616</v>
      </c>
      <c r="G16966" s="3">
        <v>0.33485549999999997</v>
      </c>
      <c r="H16966" s="3">
        <v>15.07278</v>
      </c>
      <c r="I16966" s="3">
        <v>5.3622969999999999</v>
      </c>
      <c r="J16966" s="3">
        <f t="shared" si="265"/>
        <v>0.71326493254459211</v>
      </c>
      <c r="K16966" s="3">
        <v>0.70754930000000005</v>
      </c>
      <c r="L16966" s="3">
        <v>130.12979999999999</v>
      </c>
      <c r="M16966" s="3" t="s">
        <v>6</v>
      </c>
    </row>
    <row r="16967" spans="1:13" x14ac:dyDescent="0.25">
      <c r="A16967" s="1">
        <v>40074.4375</v>
      </c>
      <c r="B16967" s="2">
        <v>7.4648335442077818E-3</v>
      </c>
      <c r="C16967" s="3">
        <v>515.26875976999997</v>
      </c>
      <c r="D16967" s="3">
        <v>259.39400000000001</v>
      </c>
      <c r="E16967" s="3">
        <v>104.443</v>
      </c>
      <c r="F16967" s="3">
        <v>-9.1254755047994038</v>
      </c>
      <c r="G16967" s="3">
        <v>0.33423180000000002</v>
      </c>
      <c r="H16967" s="3">
        <v>17.238600000000002</v>
      </c>
      <c r="I16967" s="3">
        <v>4.9445329999999998</v>
      </c>
      <c r="J16967" s="3">
        <f t="shared" si="265"/>
        <v>0.66263832116423371</v>
      </c>
      <c r="K16967" s="3">
        <v>0.829627</v>
      </c>
      <c r="L16967" s="3">
        <v>103.54049999999999</v>
      </c>
      <c r="M16967" s="3" t="s">
        <v>6</v>
      </c>
    </row>
    <row r="16968" spans="1:13" x14ac:dyDescent="0.25">
      <c r="A16968" s="1">
        <v>40074.458333333336</v>
      </c>
      <c r="B16968" s="2">
        <v>6.2186933629263513E-3</v>
      </c>
      <c r="C16968" s="3">
        <v>527.82213487999991</v>
      </c>
      <c r="D16968" s="3">
        <v>215.84800000000001</v>
      </c>
      <c r="E16968" s="3">
        <v>98.219200000000001</v>
      </c>
      <c r="F16968" s="3">
        <v>-6.2019491408005729</v>
      </c>
      <c r="G16968" s="3">
        <v>0.33323779999999997</v>
      </c>
      <c r="H16968" s="3">
        <v>18.443960000000001</v>
      </c>
      <c r="I16968" s="3">
        <v>4.7478819999999997</v>
      </c>
      <c r="J16968" s="3">
        <f t="shared" si="265"/>
        <v>0.63892538900764018</v>
      </c>
      <c r="K16968" s="3">
        <v>0.9671997</v>
      </c>
      <c r="L16968" s="3">
        <v>70.910579999999996</v>
      </c>
      <c r="M16968" s="3" t="s">
        <v>6</v>
      </c>
    </row>
    <row r="16969" spans="1:13" x14ac:dyDescent="0.25">
      <c r="A16969" s="1">
        <v>40074.479166666664</v>
      </c>
      <c r="B16969" s="2">
        <v>7.9436217438049808E-3</v>
      </c>
      <c r="C16969" s="3">
        <v>539.75314404000005</v>
      </c>
      <c r="D16969" s="3">
        <v>275.298</v>
      </c>
      <c r="E16969" s="3">
        <v>103.15900000000001</v>
      </c>
      <c r="F16969" s="3">
        <v>-5.846414152776914</v>
      </c>
      <c r="G16969" s="3">
        <v>0.33238030000000002</v>
      </c>
      <c r="H16969" s="3">
        <v>20.073090000000001</v>
      </c>
      <c r="I16969" s="3">
        <v>4.8286660000000001</v>
      </c>
      <c r="J16969" s="3">
        <f t="shared" si="265"/>
        <v>0.65342694249269928</v>
      </c>
      <c r="K16969" s="3">
        <v>0.95221509999999998</v>
      </c>
      <c r="L16969" s="3">
        <v>84.846739999999997</v>
      </c>
      <c r="M16969" s="3" t="s">
        <v>6</v>
      </c>
    </row>
    <row r="16970" spans="1:13" x14ac:dyDescent="0.25">
      <c r="A16970" s="1">
        <v>40074.5</v>
      </c>
      <c r="B16970" s="2">
        <v>7.1809745547232011E-3</v>
      </c>
      <c r="C16970" s="3">
        <v>556.33991029000003</v>
      </c>
      <c r="D16970" s="3">
        <v>248.60599999999999</v>
      </c>
      <c r="E16970" s="3">
        <v>70.989900000000006</v>
      </c>
      <c r="F16970" s="3">
        <v>-1.4912191529403804</v>
      </c>
      <c r="G16970" s="3">
        <v>0.33099269999999997</v>
      </c>
      <c r="H16970" s="3">
        <v>21.19049</v>
      </c>
      <c r="I16970" s="3">
        <v>4.1140140000000001</v>
      </c>
      <c r="J16970" s="3">
        <f t="shared" si="265"/>
        <v>0.55883999379329585</v>
      </c>
      <c r="K16970" s="3">
        <v>1.3532900000000001</v>
      </c>
      <c r="L16970" s="3">
        <v>57.976260000000003</v>
      </c>
      <c r="M16970" s="3" t="s">
        <v>6</v>
      </c>
    </row>
    <row r="16971" spans="1:13" x14ac:dyDescent="0.25">
      <c r="A16971" s="1">
        <v>40074.520833333336</v>
      </c>
      <c r="B16971" s="2">
        <v>6.8144525925052527E-3</v>
      </c>
      <c r="C16971" s="3">
        <v>539.59070947999999</v>
      </c>
      <c r="D16971" s="3">
        <v>235.68799999999999</v>
      </c>
      <c r="E16971" s="3">
        <v>45.892800000000001</v>
      </c>
      <c r="F16971" s="3">
        <v>0.65147495381029419</v>
      </c>
      <c r="G16971" s="3">
        <v>0.32952049999999999</v>
      </c>
      <c r="H16971" s="3">
        <v>22.22221</v>
      </c>
      <c r="I16971" s="3">
        <v>3.6243789999999998</v>
      </c>
      <c r="J16971" s="3">
        <f t="shared" si="265"/>
        <v>0.49405459540215274</v>
      </c>
      <c r="K16971" s="3">
        <v>2.02149</v>
      </c>
      <c r="L16971" s="3">
        <v>64.534610000000001</v>
      </c>
      <c r="M16971" s="3" t="s">
        <v>6</v>
      </c>
    </row>
    <row r="16972" spans="1:13" x14ac:dyDescent="0.25">
      <c r="A16972" s="1">
        <v>40074.541666666664</v>
      </c>
      <c r="B16972" s="2">
        <v>6.2153977079184861E-3</v>
      </c>
      <c r="C16972" s="3">
        <v>523.71992699999998</v>
      </c>
      <c r="D16972" s="3">
        <v>214.869</v>
      </c>
      <c r="E16972" s="3">
        <v>40.2547</v>
      </c>
      <c r="F16972" s="3">
        <v>0.58509451429887616</v>
      </c>
      <c r="G16972" s="3">
        <v>0.32842559999999998</v>
      </c>
      <c r="H16972" s="3">
        <v>22.715199999999999</v>
      </c>
      <c r="I16972" s="3">
        <v>3.2698160000000001</v>
      </c>
      <c r="J16972" s="3">
        <f t="shared" si="265"/>
        <v>0.44646652895667677</v>
      </c>
      <c r="K16972" s="3">
        <v>2.23746</v>
      </c>
      <c r="L16972" s="3">
        <v>94.146180000000001</v>
      </c>
      <c r="M16972" s="3" t="s">
        <v>6</v>
      </c>
    </row>
    <row r="16973" spans="1:13" x14ac:dyDescent="0.25">
      <c r="A16973" s="1">
        <v>40074.5625</v>
      </c>
      <c r="B16973" s="2">
        <v>5.7338047513132012E-3</v>
      </c>
      <c r="C16973" s="3">
        <v>482.03427427999998</v>
      </c>
      <c r="D16973" s="3">
        <v>198.12899999999999</v>
      </c>
      <c r="E16973" s="3">
        <v>30.4145</v>
      </c>
      <c r="F16973" s="3">
        <v>1.773564933622759</v>
      </c>
      <c r="G16973" s="3">
        <v>0.32744099999999998</v>
      </c>
      <c r="H16973" s="3">
        <v>23.20316</v>
      </c>
      <c r="I16973" s="3">
        <v>3.457166</v>
      </c>
      <c r="J16973" s="3">
        <f t="shared" si="265"/>
        <v>0.47282616472561445</v>
      </c>
      <c r="K16973" s="3">
        <v>2.773082</v>
      </c>
      <c r="L16973" s="3">
        <v>78.432249999999996</v>
      </c>
      <c r="M16973" s="3" t="s">
        <v>6</v>
      </c>
    </row>
    <row r="16974" spans="1:13" x14ac:dyDescent="0.25">
      <c r="A16974" s="1">
        <v>40074.583333333336</v>
      </c>
      <c r="B16974" s="2">
        <v>5.0425930240152383E-3</v>
      </c>
      <c r="C16974" s="3">
        <v>429.56409719999994</v>
      </c>
      <c r="D16974" s="3">
        <v>174.19800000000001</v>
      </c>
      <c r="E16974" s="3">
        <v>17.578199999999999</v>
      </c>
      <c r="F16974" s="3">
        <v>3.2690821220446131</v>
      </c>
      <c r="G16974" s="3">
        <v>0.32648270000000001</v>
      </c>
      <c r="H16974" s="3">
        <v>23.486270000000001</v>
      </c>
      <c r="I16974" s="3">
        <v>3.258016</v>
      </c>
      <c r="J16974" s="3">
        <f t="shared" si="265"/>
        <v>0.44601469693730761</v>
      </c>
      <c r="K16974" s="3">
        <v>2.3765930000000002</v>
      </c>
      <c r="L16974" s="3">
        <v>76.4328</v>
      </c>
      <c r="M16974" s="3" t="s">
        <v>6</v>
      </c>
    </row>
    <row r="16975" spans="1:13" x14ac:dyDescent="0.25">
      <c r="A16975" s="1">
        <v>40074.604166666664</v>
      </c>
      <c r="B16975" s="2">
        <v>7.0615806252626156E-3</v>
      </c>
      <c r="C16975" s="3">
        <v>365.85603833999994</v>
      </c>
      <c r="D16975" s="3">
        <v>243.84399999999999</v>
      </c>
      <c r="E16975" s="3">
        <v>24.872900000000001</v>
      </c>
      <c r="F16975" s="3">
        <v>5.1435917786947787</v>
      </c>
      <c r="G16975" s="3">
        <v>0.32546439999999999</v>
      </c>
      <c r="H16975" s="3">
        <v>23.923590000000001</v>
      </c>
      <c r="I16975" s="3">
        <v>3.2348270000000001</v>
      </c>
      <c r="J16975" s="3">
        <f t="shared" si="265"/>
        <v>0.44349304066758616</v>
      </c>
      <c r="K16975" s="3">
        <v>2.3884880000000002</v>
      </c>
      <c r="L16975" s="3">
        <v>28.205380000000002</v>
      </c>
      <c r="M16975" s="3" t="s">
        <v>6</v>
      </c>
    </row>
    <row r="16976" spans="1:13" x14ac:dyDescent="0.25">
      <c r="A16976" s="1">
        <v>40074.625</v>
      </c>
      <c r="B16976" s="2">
        <v>5.5587964808198496E-3</v>
      </c>
      <c r="C16976" s="3">
        <v>294.37012373999994</v>
      </c>
      <c r="D16976" s="3">
        <v>191.89400000000001</v>
      </c>
      <c r="E16976" s="3">
        <v>12.1456</v>
      </c>
      <c r="F16976" s="3">
        <v>5.7436065659419624</v>
      </c>
      <c r="G16976" s="3">
        <v>0.3246542</v>
      </c>
      <c r="H16976" s="3">
        <v>24.23977</v>
      </c>
      <c r="I16976" s="3">
        <v>3.0972179999999998</v>
      </c>
      <c r="J16976" s="3">
        <f t="shared" si="265"/>
        <v>0.42507885780652538</v>
      </c>
      <c r="K16976" s="3">
        <v>1.889327</v>
      </c>
      <c r="L16976" s="3">
        <v>5.9742430000000004</v>
      </c>
      <c r="M16976" s="3" t="s">
        <v>6</v>
      </c>
    </row>
    <row r="16977" spans="1:13" x14ac:dyDescent="0.25">
      <c r="A16977" s="1">
        <v>40074.645833333336</v>
      </c>
      <c r="B16977" s="2">
        <v>5.2711670650581743E-3</v>
      </c>
      <c r="C16977" s="3">
        <v>181.81489779999995</v>
      </c>
      <c r="D16977" s="3">
        <v>181.95500000000001</v>
      </c>
      <c r="E16977" s="3">
        <v>6.3177199999999996</v>
      </c>
      <c r="F16977" s="3">
        <v>5.5532873441677317</v>
      </c>
      <c r="G16977" s="3">
        <v>0.32415159999999998</v>
      </c>
      <c r="H16977" s="3">
        <v>24.296900000000001</v>
      </c>
      <c r="I16977" s="3">
        <v>2.9493879999999999</v>
      </c>
      <c r="J16977" s="3">
        <f t="shared" si="265"/>
        <v>0.40486763552495775</v>
      </c>
      <c r="K16977" s="3">
        <v>1.657305</v>
      </c>
      <c r="L16977" s="3">
        <v>143.69239999999999</v>
      </c>
      <c r="M16977" s="3" t="s">
        <v>6</v>
      </c>
    </row>
    <row r="16978" spans="1:13" x14ac:dyDescent="0.25">
      <c r="A16978" s="1">
        <v>40074.666666666664</v>
      </c>
      <c r="B16978" s="2">
        <v>4.6017433430862965E-3</v>
      </c>
      <c r="C16978" s="3">
        <v>144.16763576999995</v>
      </c>
      <c r="D16978" s="3">
        <v>158.892</v>
      </c>
      <c r="E16978" s="3">
        <v>-12.3155</v>
      </c>
      <c r="F16978" s="3">
        <v>6.3060126398483627</v>
      </c>
      <c r="G16978" s="3">
        <v>0.32378630000000003</v>
      </c>
      <c r="H16978" s="3">
        <v>23.998080000000002</v>
      </c>
      <c r="I16978" s="3">
        <v>3.2475499999999999</v>
      </c>
      <c r="J16978" s="3">
        <f t="shared" si="265"/>
        <v>0.44534899858464605</v>
      </c>
      <c r="K16978" s="3">
        <v>2.7514560000000001</v>
      </c>
      <c r="L16978" s="3">
        <v>254.3263</v>
      </c>
      <c r="M16978" s="3" t="s">
        <v>6</v>
      </c>
    </row>
    <row r="16979" spans="1:13" x14ac:dyDescent="0.25">
      <c r="A16979" s="1">
        <v>40074.6875</v>
      </c>
      <c r="B16979" s="2">
        <v>4.4351365444862227E-3</v>
      </c>
      <c r="C16979" s="3">
        <v>48.328363899999971</v>
      </c>
      <c r="D16979" s="3">
        <v>153.327</v>
      </c>
      <c r="E16979" s="3">
        <v>-46.486400000000003</v>
      </c>
      <c r="F16979" s="3">
        <v>5.4479589655917247</v>
      </c>
      <c r="G16979" s="3">
        <v>0.32369569999999998</v>
      </c>
      <c r="H16979" s="3">
        <v>22.69857</v>
      </c>
      <c r="I16979" s="3">
        <v>3.5059529999999999</v>
      </c>
      <c r="J16979" s="3">
        <f t="shared" si="265"/>
        <v>0.47868219027942238</v>
      </c>
      <c r="K16979" s="3">
        <v>4.1918290000000002</v>
      </c>
      <c r="L16979" s="3">
        <v>194.00059999999999</v>
      </c>
      <c r="M16979" s="3" t="s">
        <v>6</v>
      </c>
    </row>
    <row r="16980" spans="1:13" x14ac:dyDescent="0.25">
      <c r="A16980" s="1">
        <v>40074.708333333336</v>
      </c>
      <c r="B16980" s="2">
        <v>2.5872231494662155E-3</v>
      </c>
      <c r="C16980" s="3">
        <v>-26.874131395000006</v>
      </c>
      <c r="D16980" s="3">
        <v>89.508399999999995</v>
      </c>
      <c r="E16980" s="3">
        <v>-44.7361</v>
      </c>
      <c r="F16980" s="3">
        <v>5.5332967280507113</v>
      </c>
      <c r="G16980" s="3">
        <v>0.32363710000000001</v>
      </c>
      <c r="H16980" s="3">
        <v>21.920400000000001</v>
      </c>
      <c r="I16980" s="3">
        <v>3.6866819999999998</v>
      </c>
      <c r="J16980" s="3">
        <f t="shared" si="265"/>
        <v>0.50203388300850715</v>
      </c>
      <c r="K16980" s="3">
        <v>2.4781240000000002</v>
      </c>
      <c r="L16980" s="3">
        <v>351.84359999999998</v>
      </c>
      <c r="M16980" s="3" t="s">
        <v>6</v>
      </c>
    </row>
    <row r="16981" spans="1:13" x14ac:dyDescent="0.25">
      <c r="A16981" s="1">
        <v>40074.729166666664</v>
      </c>
      <c r="B16981" s="2">
        <v>1.1567454954600721E-3</v>
      </c>
      <c r="C16981" s="3">
        <v>-57.189740171000011</v>
      </c>
      <c r="D16981" s="3">
        <v>40.14</v>
      </c>
      <c r="E16981" s="3">
        <v>-41.167299999999997</v>
      </c>
      <c r="F16981" s="3">
        <v>9.5222722662749018</v>
      </c>
      <c r="G16981" s="3">
        <v>0.32283339999999999</v>
      </c>
      <c r="H16981" s="3">
        <v>18.712230000000002</v>
      </c>
      <c r="I16981" s="3">
        <v>4.3696539999999997</v>
      </c>
      <c r="J16981" s="3">
        <f t="shared" si="265"/>
        <v>0.58856800739462578</v>
      </c>
      <c r="K16981" s="3">
        <v>2.065445</v>
      </c>
      <c r="L16981" s="3">
        <v>344.94130000000001</v>
      </c>
      <c r="M16981" s="3" t="s">
        <v>6</v>
      </c>
    </row>
    <row r="16982" spans="1:13" x14ac:dyDescent="0.25">
      <c r="A16982" s="1">
        <v>40074.75</v>
      </c>
      <c r="B16982" s="2">
        <v>3.338261330235837E-4</v>
      </c>
      <c r="C16982" s="3">
        <v>-60.417477344700004</v>
      </c>
      <c r="D16982" s="3">
        <v>11.6135</v>
      </c>
      <c r="E16982" s="3">
        <v>-26.248999999999999</v>
      </c>
      <c r="F16982" s="3">
        <v>4.210826421636809</v>
      </c>
      <c r="G16982" s="3">
        <v>0.32321159999999999</v>
      </c>
      <c r="H16982" s="3">
        <v>16.00216</v>
      </c>
      <c r="I16982" s="3">
        <v>4.1687779999999997</v>
      </c>
      <c r="J16982" s="3">
        <f t="shared" si="265"/>
        <v>0.55629725184471146</v>
      </c>
      <c r="K16982" s="3">
        <v>2.0404930000000001</v>
      </c>
      <c r="L16982" s="3">
        <v>326.04579999999999</v>
      </c>
      <c r="M16982" s="3" t="s">
        <v>6</v>
      </c>
    </row>
    <row r="16983" spans="1:13" x14ac:dyDescent="0.25">
      <c r="A16983" s="1">
        <v>40074.770833333336</v>
      </c>
      <c r="B16983" s="2">
        <v>1.475698006854606E-4</v>
      </c>
      <c r="C16983" s="3">
        <v>-53.913829594500001</v>
      </c>
      <c r="D16983" s="3">
        <v>5.1361499999999998</v>
      </c>
      <c r="E16983" s="3">
        <v>-10.882300000000001</v>
      </c>
      <c r="F16983" s="3">
        <v>0.29733113274332634</v>
      </c>
      <c r="G16983" s="3">
        <v>0.3242449</v>
      </c>
      <c r="H16983" s="3">
        <v>15.516489999999999</v>
      </c>
      <c r="I16983" s="3">
        <v>3.4063639999999999</v>
      </c>
      <c r="J16983" s="3">
        <f t="shared" si="265"/>
        <v>0.45379439889879902</v>
      </c>
      <c r="K16983" s="3">
        <v>1.6231610000000001</v>
      </c>
      <c r="L16983" s="3">
        <v>219.386</v>
      </c>
      <c r="M16983" s="3" t="s">
        <v>6</v>
      </c>
    </row>
    <row r="16984" spans="1:13" x14ac:dyDescent="0.25">
      <c r="A16984" s="1">
        <v>40074.791666666664</v>
      </c>
      <c r="B16984" s="2">
        <v>1.155743784844021E-3</v>
      </c>
      <c r="C16984" s="3">
        <v>-60.489052260800001</v>
      </c>
      <c r="D16984" s="3">
        <v>40.198999999999998</v>
      </c>
      <c r="E16984" s="3">
        <v>-78.731700000000004</v>
      </c>
      <c r="F16984" s="3">
        <v>0.38920819388684702</v>
      </c>
      <c r="G16984" s="3">
        <v>0.3250979</v>
      </c>
      <c r="H16984" s="3">
        <v>16.221309999999999</v>
      </c>
      <c r="I16984" s="3">
        <v>3.267833</v>
      </c>
      <c r="J16984" s="3">
        <f t="shared" si="265"/>
        <v>0.43640229906687261</v>
      </c>
      <c r="K16984" s="3">
        <v>2.115424</v>
      </c>
      <c r="L16984" s="3">
        <v>300.16210000000001</v>
      </c>
      <c r="M16984" s="3" t="s">
        <v>6</v>
      </c>
    </row>
    <row r="16985" spans="1:13" x14ac:dyDescent="0.25">
      <c r="A16985" s="1">
        <v>40074.8125</v>
      </c>
      <c r="B16985" s="2">
        <v>6.8403411590048382E-5</v>
      </c>
      <c r="C16985" s="3">
        <v>-49.8479242867</v>
      </c>
      <c r="D16985" s="3">
        <v>2.3829099999999999</v>
      </c>
      <c r="E16985" s="3">
        <v>-2.9291700000000001</v>
      </c>
      <c r="F16985" s="3">
        <v>3.7453706864832594</v>
      </c>
      <c r="G16985" s="3">
        <v>0.32511499999999999</v>
      </c>
      <c r="H16985" s="3">
        <v>14.5572</v>
      </c>
      <c r="I16985" s="3">
        <v>3.248631</v>
      </c>
      <c r="J16985" s="3">
        <f t="shared" si="265"/>
        <v>0.43134306506113684</v>
      </c>
      <c r="K16985" s="3">
        <v>1.378101</v>
      </c>
      <c r="L16985" s="3">
        <v>13.49213</v>
      </c>
      <c r="M16985" s="3" t="s">
        <v>6</v>
      </c>
    </row>
    <row r="16986" spans="1:13" x14ac:dyDescent="0.25">
      <c r="A16986" s="1">
        <v>40074.833333333336</v>
      </c>
      <c r="B16986" s="2">
        <v>-8.4325221193751591E-5</v>
      </c>
      <c r="C16986" s="3">
        <v>-44.340186025599998</v>
      </c>
      <c r="D16986" s="3">
        <v>-2.9442499999999998</v>
      </c>
      <c r="E16986" s="3">
        <v>-3.3384900000000002</v>
      </c>
      <c r="F16986" s="3">
        <v>3.497855660572935</v>
      </c>
      <c r="G16986" s="3">
        <v>0.32502560000000003</v>
      </c>
      <c r="H16986" s="3">
        <v>12.12276</v>
      </c>
      <c r="I16986" s="3">
        <v>3.0853440000000001</v>
      </c>
      <c r="J16986" s="3">
        <f t="shared" si="265"/>
        <v>0.4061959621751865</v>
      </c>
      <c r="K16986" s="3">
        <v>1.607059</v>
      </c>
      <c r="L16986" s="3">
        <v>250.46369999999999</v>
      </c>
      <c r="M16986" s="3" t="s">
        <v>6</v>
      </c>
    </row>
    <row r="16987" spans="1:13" x14ac:dyDescent="0.25">
      <c r="A16987" s="1">
        <v>40074.854166666664</v>
      </c>
      <c r="B16987" s="2">
        <v>9.7546758613295328E-5</v>
      </c>
      <c r="C16987" s="3">
        <v>-44.055244313100005</v>
      </c>
      <c r="D16987" s="3">
        <v>3.41201</v>
      </c>
      <c r="E16987" s="3">
        <v>-9.9776199999999999</v>
      </c>
      <c r="F16987" s="3">
        <v>1.3860812590162963</v>
      </c>
      <c r="G16987" s="3">
        <v>0.32519700000000001</v>
      </c>
      <c r="H16987" s="3">
        <v>10.19495</v>
      </c>
      <c r="I16987" s="3">
        <v>3.4125220000000001</v>
      </c>
      <c r="J16987" s="3">
        <f t="shared" si="265"/>
        <v>0.44623398402658976</v>
      </c>
      <c r="K16987" s="3">
        <v>0.6646647</v>
      </c>
      <c r="L16987" s="3">
        <v>318.9393</v>
      </c>
      <c r="M16987" s="3" t="s">
        <v>6</v>
      </c>
    </row>
    <row r="16988" spans="1:13" x14ac:dyDescent="0.25">
      <c r="A16988" s="1">
        <v>40074.875</v>
      </c>
      <c r="B16988" s="2">
        <v>5.7620412747822439E-5</v>
      </c>
      <c r="C16988" s="3">
        <v>-43.506998185500002</v>
      </c>
      <c r="D16988" s="3">
        <v>2.0185200000000001</v>
      </c>
      <c r="E16988" s="3">
        <v>-3.4818199999999999</v>
      </c>
      <c r="F16988" s="3">
        <v>-0.16605591976279754</v>
      </c>
      <c r="G16988" s="3">
        <v>0.32553120000000002</v>
      </c>
      <c r="H16988" s="3">
        <v>8.5634429999999995</v>
      </c>
      <c r="I16988" s="3">
        <v>3.3774799999999998</v>
      </c>
      <c r="J16988" s="3">
        <f t="shared" si="265"/>
        <v>0.4391087212324698</v>
      </c>
      <c r="K16988" s="3">
        <v>1.268146</v>
      </c>
      <c r="L16988" s="3">
        <v>302.37040000000002</v>
      </c>
      <c r="M16988" s="3" t="s">
        <v>6</v>
      </c>
    </row>
    <row r="16989" spans="1:13" x14ac:dyDescent="0.25">
      <c r="A16989" s="1">
        <v>40074.895833333336</v>
      </c>
      <c r="B16989" s="2">
        <v>-8.6202884648750223E-5</v>
      </c>
      <c r="C16989" s="3">
        <v>-43.285038164700005</v>
      </c>
      <c r="D16989" s="3">
        <v>-3.0234000000000001</v>
      </c>
      <c r="E16989" s="3">
        <v>-0.60409999999999997</v>
      </c>
      <c r="F16989" s="3">
        <v>-2.5550168398510364</v>
      </c>
      <c r="G16989" s="3">
        <v>0.3261617</v>
      </c>
      <c r="H16989" s="3">
        <v>7.2819289999999999</v>
      </c>
      <c r="I16989" s="3">
        <v>3.6110329999999999</v>
      </c>
      <c r="J16989" s="3">
        <f t="shared" si="265"/>
        <v>0.46733749036623112</v>
      </c>
      <c r="K16989" s="3">
        <v>1.00082</v>
      </c>
      <c r="L16989" s="3">
        <v>313.1019</v>
      </c>
      <c r="M16989" s="3" t="s">
        <v>6</v>
      </c>
    </row>
    <row r="16990" spans="1:13" x14ac:dyDescent="0.25">
      <c r="A16990" s="1">
        <v>40074.916666666664</v>
      </c>
      <c r="B16990" s="2">
        <v>2.5423320342935857E-4</v>
      </c>
      <c r="C16990" s="3">
        <v>-42.817707003999999</v>
      </c>
      <c r="D16990" s="3">
        <v>8.9226600000000005</v>
      </c>
      <c r="E16990" s="3">
        <v>7.5172499999999998</v>
      </c>
      <c r="F16990" s="3">
        <v>-3.2369245486239193</v>
      </c>
      <c r="G16990" s="3">
        <v>0.32675199999999999</v>
      </c>
      <c r="H16990" s="3">
        <v>6.5668920000000002</v>
      </c>
      <c r="I16990" s="3">
        <v>3.6726700000000001</v>
      </c>
      <c r="J16990" s="3">
        <f t="shared" si="265"/>
        <v>0.47410256711776683</v>
      </c>
      <c r="K16990" s="3">
        <v>1.36731</v>
      </c>
      <c r="L16990" s="3">
        <v>319.97719999999998</v>
      </c>
      <c r="M16990" s="3" t="s">
        <v>6</v>
      </c>
    </row>
    <row r="16991" spans="1:13" x14ac:dyDescent="0.25">
      <c r="A16991" s="1">
        <v>40074.9375</v>
      </c>
      <c r="B16991" s="2">
        <v>1.3351314405121679E-4</v>
      </c>
      <c r="C16991" s="3">
        <v>-42.023294183499999</v>
      </c>
      <c r="D16991" s="3">
        <v>4.6840900000000003</v>
      </c>
      <c r="E16991" s="3">
        <v>-7.7462</v>
      </c>
      <c r="F16991" s="3">
        <v>-4.131177732397509</v>
      </c>
      <c r="G16991" s="3">
        <v>0.32733990000000002</v>
      </c>
      <c r="H16991" s="3">
        <v>6.9659779999999998</v>
      </c>
      <c r="I16991" s="3">
        <v>3.1151990000000001</v>
      </c>
      <c r="J16991" s="3">
        <f t="shared" si="265"/>
        <v>0.40271275221465047</v>
      </c>
      <c r="K16991" s="3">
        <v>1.0310999999999999</v>
      </c>
      <c r="L16991" s="3">
        <v>282.06950000000001</v>
      </c>
      <c r="M16991" s="3" t="s">
        <v>6</v>
      </c>
    </row>
    <row r="16992" spans="1:13" x14ac:dyDescent="0.25">
      <c r="A16992" s="1">
        <v>40074.958333333336</v>
      </c>
      <c r="B16992" s="2">
        <v>7.6992458981388497E-5</v>
      </c>
      <c r="C16992" s="3">
        <v>-43.847310522000001</v>
      </c>
      <c r="D16992" s="3">
        <v>2.7107100000000002</v>
      </c>
      <c r="E16992" s="3">
        <v>-7.7063100000000002</v>
      </c>
      <c r="F16992" s="3">
        <v>-1.5828805383842606</v>
      </c>
      <c r="G16992" s="3">
        <v>0.32722089999999998</v>
      </c>
      <c r="H16992" s="3">
        <v>3.1551800000000001</v>
      </c>
      <c r="I16992" s="3">
        <v>3.7530160000000001</v>
      </c>
      <c r="J16992" s="3">
        <f t="shared" si="265"/>
        <v>0.47856523689665909</v>
      </c>
      <c r="K16992" s="3">
        <v>0.78511799999999998</v>
      </c>
      <c r="L16992" s="3">
        <v>302.18470000000002</v>
      </c>
      <c r="M16992" s="3" t="s">
        <v>6</v>
      </c>
    </row>
    <row r="16993" spans="1:13" x14ac:dyDescent="0.25">
      <c r="A16993" s="1">
        <v>40074.979166666664</v>
      </c>
      <c r="B16993" s="2">
        <v>1.0838837165735521E-4</v>
      </c>
      <c r="C16993" s="3">
        <v>-39.833363777300008</v>
      </c>
      <c r="D16993" s="3">
        <v>3.8136299999999999</v>
      </c>
      <c r="E16993" s="3">
        <v>11.5076</v>
      </c>
      <c r="F16993" s="3">
        <v>-5.6340993004435163</v>
      </c>
      <c r="G16993" s="3">
        <v>0.32777869999999998</v>
      </c>
      <c r="H16993" s="3">
        <v>3.8494440000000001</v>
      </c>
      <c r="I16993" s="3">
        <v>3.0618650000000001</v>
      </c>
      <c r="J16993" s="3">
        <f t="shared" si="265"/>
        <v>0.39141425755131209</v>
      </c>
      <c r="K16993" s="3">
        <v>0.91331960000000001</v>
      </c>
      <c r="L16993" s="3">
        <v>245.67939999999999</v>
      </c>
      <c r="M16993" s="3" t="s">
        <v>6</v>
      </c>
    </row>
    <row r="16994" spans="1:13" x14ac:dyDescent="0.25">
      <c r="A16994" s="1">
        <v>40075</v>
      </c>
      <c r="B16994" s="2">
        <v>1.1968451215982416E-5</v>
      </c>
      <c r="C16994" s="3">
        <v>-41.459980754499995</v>
      </c>
      <c r="D16994" s="3">
        <v>0.42099999999999999</v>
      </c>
      <c r="E16994" s="3">
        <v>-6.0574399999999997</v>
      </c>
      <c r="F16994" s="3">
        <v>-6.5109341074747533</v>
      </c>
      <c r="G16994" s="3">
        <v>0.32832260000000002</v>
      </c>
      <c r="H16994" s="3">
        <v>4.1273229999999996</v>
      </c>
      <c r="I16994" s="3">
        <v>3.0833759999999999</v>
      </c>
      <c r="J16994" s="3">
        <f t="shared" si="265"/>
        <v>0.39455953718254971</v>
      </c>
      <c r="K16994" s="3">
        <v>0.48520269999999999</v>
      </c>
      <c r="L16994" s="3">
        <v>325.3535</v>
      </c>
      <c r="M16994" s="3" t="s">
        <v>6</v>
      </c>
    </row>
    <row r="16995" spans="1:13" x14ac:dyDescent="0.25">
      <c r="A16995" s="1">
        <v>40075.020833333336</v>
      </c>
      <c r="B16995" s="2">
        <v>1.2821590979632651E-4</v>
      </c>
      <c r="C16995" s="3">
        <v>-38.243990744100003</v>
      </c>
      <c r="D16995" s="3">
        <v>4.5236000000000001</v>
      </c>
      <c r="E16995" s="3">
        <v>-5.2523799999999996</v>
      </c>
      <c r="F16995" s="3">
        <v>-4.6829038215274323</v>
      </c>
      <c r="G16995" s="3">
        <v>0.32840049999999998</v>
      </c>
      <c r="H16995" s="3">
        <v>0.89412769999999997</v>
      </c>
      <c r="I16995" s="3">
        <v>3.3044190000000002</v>
      </c>
      <c r="J16995" s="3">
        <f t="shared" si="265"/>
        <v>0.41791438124235641</v>
      </c>
      <c r="K16995" s="3">
        <v>0.63296949999999996</v>
      </c>
      <c r="L16995" s="3">
        <v>299.46850000000001</v>
      </c>
      <c r="M16995" s="3" t="s">
        <v>6</v>
      </c>
    </row>
    <row r="16996" spans="1:13" x14ac:dyDescent="0.25">
      <c r="A16996" s="1">
        <v>40075.041666666664</v>
      </c>
      <c r="B16996" s="2">
        <v>2.5623065218733401E-4</v>
      </c>
      <c r="C16996" s="3">
        <v>-39.364084769900003</v>
      </c>
      <c r="D16996" s="3">
        <v>9.0337399999999999</v>
      </c>
      <c r="E16996" s="3">
        <v>-26.561399999999999</v>
      </c>
      <c r="F16996" s="3">
        <v>-8.9106648804683495</v>
      </c>
      <c r="G16996" s="3">
        <v>0.32917610000000003</v>
      </c>
      <c r="H16996" s="3">
        <v>1.656568</v>
      </c>
      <c r="I16996" s="3">
        <v>3.2871359999999998</v>
      </c>
      <c r="J16996" s="3">
        <f t="shared" si="265"/>
        <v>0.41688520869031792</v>
      </c>
      <c r="K16996" s="3">
        <v>1.077275</v>
      </c>
      <c r="L16996" s="3">
        <v>39.095700000000001</v>
      </c>
      <c r="M16996" s="3" t="s">
        <v>6</v>
      </c>
    </row>
    <row r="16997" spans="1:13" x14ac:dyDescent="0.25">
      <c r="A16997" s="1">
        <v>40075.0625</v>
      </c>
      <c r="B16997" s="2">
        <v>9.4498528346037441E-5</v>
      </c>
      <c r="C16997" s="3">
        <v>-39.961905008900004</v>
      </c>
      <c r="D16997" s="3">
        <v>3.3276400000000002</v>
      </c>
      <c r="E16997" s="3">
        <v>6.2227800000000002</v>
      </c>
      <c r="F16997" s="3">
        <v>-8.8103073491174086</v>
      </c>
      <c r="G16997" s="3">
        <v>0.32974680000000001</v>
      </c>
      <c r="H16997" s="3">
        <v>2.9649329999999998</v>
      </c>
      <c r="I16997" s="3">
        <v>2.9047770000000002</v>
      </c>
      <c r="J16997" s="3">
        <f t="shared" si="265"/>
        <v>0.37014713955817524</v>
      </c>
      <c r="K16997" s="3">
        <v>1.1793439999999999</v>
      </c>
      <c r="L16997" s="3">
        <v>272.26929999999999</v>
      </c>
      <c r="M16997" s="3" t="s">
        <v>6</v>
      </c>
    </row>
    <row r="16998" spans="1:13" x14ac:dyDescent="0.25">
      <c r="A16998" s="1">
        <v>40075.083333333336</v>
      </c>
      <c r="B16998" s="2">
        <v>-1.6743814185045734E-5</v>
      </c>
      <c r="C16998" s="3">
        <v>-42.159356986399999</v>
      </c>
      <c r="D16998" s="3">
        <v>-0.59077999999999997</v>
      </c>
      <c r="E16998" s="3">
        <v>5.7766599999999997</v>
      </c>
      <c r="F16998" s="3">
        <v>-6.9859405064576441</v>
      </c>
      <c r="G16998" s="3">
        <v>0.32985560000000003</v>
      </c>
      <c r="H16998" s="3">
        <v>0.82150990000000002</v>
      </c>
      <c r="I16998" s="3">
        <v>2.9525640000000002</v>
      </c>
      <c r="J16998" s="3">
        <f t="shared" si="265"/>
        <v>0.37331584951767111</v>
      </c>
      <c r="K16998" s="3">
        <v>0.79109439999999998</v>
      </c>
      <c r="L16998" s="3">
        <v>247.19810000000001</v>
      </c>
      <c r="M16998" s="3" t="s">
        <v>6</v>
      </c>
    </row>
    <row r="16999" spans="1:13" x14ac:dyDescent="0.25">
      <c r="A16999" s="1">
        <v>40075.104166666664</v>
      </c>
      <c r="B16999" s="2">
        <v>-1.2253194614261626E-5</v>
      </c>
      <c r="C16999" s="3">
        <v>-39.241686240900002</v>
      </c>
      <c r="D16999" s="3">
        <v>-0.43235000000000001</v>
      </c>
      <c r="E16999" s="3">
        <v>-3.10453</v>
      </c>
      <c r="F16999" s="3">
        <v>-8.8127857661611451</v>
      </c>
      <c r="G16999" s="3">
        <v>0.33023930000000001</v>
      </c>
      <c r="H16999" s="3">
        <v>0.78473170000000003</v>
      </c>
      <c r="I16999" s="3">
        <v>2.8752070000000001</v>
      </c>
      <c r="J16999" s="3">
        <f t="shared" si="265"/>
        <v>0.3634861953255929</v>
      </c>
      <c r="K16999" s="3">
        <v>0.95274389999999998</v>
      </c>
      <c r="L16999" s="3">
        <v>224.22880000000001</v>
      </c>
      <c r="M16999" s="3" t="s">
        <v>6</v>
      </c>
    </row>
    <row r="17000" spans="1:13" x14ac:dyDescent="0.25">
      <c r="A17000" s="1">
        <v>40075.125</v>
      </c>
      <c r="B17000" s="2">
        <v>-1.2329075790027008E-5</v>
      </c>
      <c r="C17000" s="3">
        <v>-39.189609525999998</v>
      </c>
      <c r="D17000" s="3">
        <v>-0.43564999999999998</v>
      </c>
      <c r="E17000" s="3">
        <v>-0.18817</v>
      </c>
      <c r="F17000" s="3">
        <v>-9.4724122811825318</v>
      </c>
      <c r="G17000" s="3">
        <v>0.33063819999999999</v>
      </c>
      <c r="H17000" s="3">
        <v>-0.76569699999999996</v>
      </c>
      <c r="I17000" s="3">
        <v>3.101413</v>
      </c>
      <c r="J17000" s="3">
        <f t="shared" si="265"/>
        <v>0.38986422475474408</v>
      </c>
      <c r="K17000" s="3">
        <v>0.84620039999999996</v>
      </c>
      <c r="L17000" s="3">
        <v>314.40679999999998</v>
      </c>
      <c r="M17000" s="3" t="s">
        <v>6</v>
      </c>
    </row>
    <row r="17001" spans="1:13" x14ac:dyDescent="0.25">
      <c r="A17001" s="1">
        <v>40075.145833333336</v>
      </c>
      <c r="B17001" s="2">
        <v>-3.3783724746579988E-5</v>
      </c>
      <c r="C17001" s="3">
        <v>-39.593358232299998</v>
      </c>
      <c r="D17001" s="3">
        <v>-1.1923299999999999</v>
      </c>
      <c r="E17001" s="3">
        <v>16.673100000000002</v>
      </c>
      <c r="F17001" s="3">
        <v>-11.370888753854564</v>
      </c>
      <c r="G17001" s="3">
        <v>0.3312811</v>
      </c>
      <c r="H17001" s="3">
        <v>0.52823089999999995</v>
      </c>
      <c r="I17001" s="3">
        <v>2.8835459999999999</v>
      </c>
      <c r="J17001" s="3">
        <f t="shared" si="265"/>
        <v>0.36419907893143294</v>
      </c>
      <c r="K17001" s="3">
        <v>1.3905730000000001</v>
      </c>
      <c r="L17001" s="3">
        <v>260.94740000000002</v>
      </c>
      <c r="M17001" s="3" t="s">
        <v>6</v>
      </c>
    </row>
    <row r="17002" spans="1:13" x14ac:dyDescent="0.25">
      <c r="A17002" s="1">
        <v>40075.166666666664</v>
      </c>
      <c r="B17002" s="2">
        <v>-3.9592805059321837E-6</v>
      </c>
      <c r="C17002" s="3">
        <v>-39.0707647212</v>
      </c>
      <c r="D17002" s="3">
        <v>-0.13988</v>
      </c>
      <c r="E17002" s="3">
        <v>-5.1123399999999997</v>
      </c>
      <c r="F17002" s="3">
        <v>-9.7611164680172369</v>
      </c>
      <c r="G17002" s="3">
        <v>0.33151750000000002</v>
      </c>
      <c r="H17002" s="3">
        <v>-0.59622280000000005</v>
      </c>
      <c r="I17002" s="3">
        <v>2.9310019999999999</v>
      </c>
      <c r="J17002" s="3">
        <f t="shared" si="265"/>
        <v>0.36867188989626803</v>
      </c>
      <c r="K17002" s="3">
        <v>1.193381</v>
      </c>
      <c r="L17002" s="3">
        <v>232.51840000000001</v>
      </c>
      <c r="M17002" s="3" t="s">
        <v>6</v>
      </c>
    </row>
    <row r="17003" spans="1:13" x14ac:dyDescent="0.25">
      <c r="A17003" s="1">
        <v>40075.1875</v>
      </c>
      <c r="B17003" s="2">
        <v>6.3794249347434714E-5</v>
      </c>
      <c r="C17003" s="3">
        <v>-39.841215563399999</v>
      </c>
      <c r="D17003" s="3">
        <v>2.2547000000000001</v>
      </c>
      <c r="E17003" s="3">
        <v>-14.108599999999999</v>
      </c>
      <c r="F17003" s="3">
        <v>-10.832694005005413</v>
      </c>
      <c r="G17003" s="3">
        <v>0.33187139999999998</v>
      </c>
      <c r="H17003" s="3">
        <v>-1.015638</v>
      </c>
      <c r="I17003" s="3">
        <v>2.885005</v>
      </c>
      <c r="J17003" s="3">
        <f t="shared" si="265"/>
        <v>0.36232780121179525</v>
      </c>
      <c r="K17003" s="3">
        <v>1.089817</v>
      </c>
      <c r="L17003" s="3">
        <v>244.33500000000001</v>
      </c>
      <c r="M17003" s="3" t="s">
        <v>6</v>
      </c>
    </row>
    <row r="17004" spans="1:13" x14ac:dyDescent="0.25">
      <c r="A17004" s="1">
        <v>40075.208333333336</v>
      </c>
      <c r="B17004" s="2">
        <v>2.3345599976668998E-5</v>
      </c>
      <c r="C17004" s="3">
        <v>-37.654323663500001</v>
      </c>
      <c r="D17004" s="3">
        <v>0.82508999999999999</v>
      </c>
      <c r="E17004" s="3">
        <v>-3.8818999999999999</v>
      </c>
      <c r="F17004" s="3">
        <v>-11.33645046764115</v>
      </c>
      <c r="G17004" s="3">
        <v>0.33226850000000002</v>
      </c>
      <c r="H17004" s="3">
        <v>-0.98827830000000005</v>
      </c>
      <c r="I17004" s="3">
        <v>2.8600650000000001</v>
      </c>
      <c r="J17004" s="3">
        <f t="shared" si="265"/>
        <v>0.35923169902585966</v>
      </c>
      <c r="K17004" s="3">
        <v>0.94464559999999997</v>
      </c>
      <c r="L17004" s="3">
        <v>207.23849999999999</v>
      </c>
      <c r="M17004" s="3" t="s">
        <v>6</v>
      </c>
    </row>
    <row r="17005" spans="1:13" x14ac:dyDescent="0.25">
      <c r="A17005" s="1">
        <v>40075.229166666664</v>
      </c>
      <c r="B17005" s="2">
        <v>-4.5909594608906055E-5</v>
      </c>
      <c r="C17005" s="3">
        <v>-27.276070513000001</v>
      </c>
      <c r="D17005" s="3">
        <v>-1.6221300000000001</v>
      </c>
      <c r="E17005" s="3">
        <v>-2.0645600000000002</v>
      </c>
      <c r="F17005" s="3">
        <v>-12.046337608521192</v>
      </c>
      <c r="G17005" s="3">
        <v>0.33269860000000001</v>
      </c>
      <c r="H17005" s="3">
        <v>-0.70324989999999998</v>
      </c>
      <c r="I17005" s="3">
        <v>2.851842</v>
      </c>
      <c r="J17005" s="3">
        <f t="shared" si="265"/>
        <v>0.35857400158844271</v>
      </c>
      <c r="K17005" s="3">
        <v>1.0796429999999999</v>
      </c>
      <c r="L17005" s="3">
        <v>231.739</v>
      </c>
      <c r="M17005" s="3" t="s">
        <v>6</v>
      </c>
    </row>
    <row r="17006" spans="1:13" x14ac:dyDescent="0.25">
      <c r="A17006" s="1">
        <v>40075.25</v>
      </c>
      <c r="B17006" s="2">
        <v>2.3216952818137933E-5</v>
      </c>
      <c r="C17006" s="3">
        <v>28.674475671999993</v>
      </c>
      <c r="D17006" s="3">
        <v>0.82123999999999997</v>
      </c>
      <c r="E17006" s="3">
        <v>-5.9065099999999999</v>
      </c>
      <c r="F17006" s="3">
        <v>-11.300817947515361</v>
      </c>
      <c r="G17006" s="3">
        <v>0.33291510000000002</v>
      </c>
      <c r="H17006" s="3">
        <v>-1.9096709999999999</v>
      </c>
      <c r="I17006" s="3">
        <v>2.8397100000000002</v>
      </c>
      <c r="J17006" s="3">
        <f t="shared" si="265"/>
        <v>0.3554675481577082</v>
      </c>
      <c r="K17006" s="3">
        <v>0.90377949999999996</v>
      </c>
      <c r="L17006" s="3">
        <v>262.68150000000003</v>
      </c>
      <c r="M17006" s="3" t="s">
        <v>6</v>
      </c>
    </row>
    <row r="17007" spans="1:13" x14ac:dyDescent="0.25">
      <c r="A17007" s="1">
        <v>40075.270833333336</v>
      </c>
      <c r="B17007" s="2">
        <v>7.1671236146744221E-5</v>
      </c>
      <c r="C17007" s="3">
        <v>92.717900960000009</v>
      </c>
      <c r="D17007" s="3">
        <v>2.5337700000000001</v>
      </c>
      <c r="E17007" s="3">
        <v>13.011100000000001</v>
      </c>
      <c r="F17007" s="3">
        <v>-20.803297574510228</v>
      </c>
      <c r="G17007" s="3">
        <v>0.3351037</v>
      </c>
      <c r="H17007" s="3">
        <v>-1.303188</v>
      </c>
      <c r="I17007" s="3">
        <v>3.0411679999999999</v>
      </c>
      <c r="J17007" s="3">
        <f t="shared" si="265"/>
        <v>0.38153673749428602</v>
      </c>
      <c r="K17007" s="3">
        <v>0.91384460000000001</v>
      </c>
      <c r="L17007" s="3">
        <v>164.4462</v>
      </c>
      <c r="M17007" s="3" t="s">
        <v>6</v>
      </c>
    </row>
    <row r="17008" spans="1:13" x14ac:dyDescent="0.25">
      <c r="A17008" s="1">
        <v>40075.291666666664</v>
      </c>
      <c r="B17008" s="2">
        <v>5.6451801479762999E-4</v>
      </c>
      <c r="C17008" s="3">
        <v>158.58588373999999</v>
      </c>
      <c r="D17008" s="3">
        <v>19.901900000000001</v>
      </c>
      <c r="E17008" s="3">
        <v>8.4378100000000007</v>
      </c>
      <c r="F17008" s="3">
        <v>-19.268280370473477</v>
      </c>
      <c r="G17008" s="3">
        <v>0.33666810000000003</v>
      </c>
      <c r="H17008" s="3">
        <v>1.705848</v>
      </c>
      <c r="I17008" s="3">
        <v>3.5607039999999999</v>
      </c>
      <c r="J17008" s="3">
        <f t="shared" si="265"/>
        <v>0.45166096647871179</v>
      </c>
      <c r="K17008" s="3">
        <v>0.74152419999999997</v>
      </c>
      <c r="L17008" s="3">
        <v>341.8777</v>
      </c>
      <c r="M17008" s="3" t="s">
        <v>6</v>
      </c>
    </row>
    <row r="17009" spans="1:13" x14ac:dyDescent="0.25">
      <c r="A17009" s="1">
        <v>40075.3125</v>
      </c>
      <c r="B17009" s="2">
        <v>1.2437610008166015E-3</v>
      </c>
      <c r="C17009" s="3">
        <v>223.58834636</v>
      </c>
      <c r="D17009" s="3">
        <v>43.722700000000003</v>
      </c>
      <c r="E17009" s="3">
        <v>29.145499999999998</v>
      </c>
      <c r="F17009" s="3">
        <v>-10.474395342479617</v>
      </c>
      <c r="G17009" s="3">
        <v>0.33622259999999998</v>
      </c>
      <c r="H17009" s="3">
        <v>4.8087840000000002</v>
      </c>
      <c r="I17009" s="3">
        <v>3.7747489999999999</v>
      </c>
      <c r="J17009" s="3">
        <f t="shared" si="265"/>
        <v>0.48421717225771715</v>
      </c>
      <c r="K17009" s="3">
        <v>1.094082</v>
      </c>
      <c r="L17009" s="3">
        <v>114.93770000000001</v>
      </c>
      <c r="M17009" s="3" t="s">
        <v>6</v>
      </c>
    </row>
    <row r="17010" spans="1:13" x14ac:dyDescent="0.25">
      <c r="A17010" s="1">
        <v>40075.333333333336</v>
      </c>
      <c r="B17010" s="2">
        <v>2.1374699108910569E-3</v>
      </c>
      <c r="C17010" s="3">
        <v>288.90022528999998</v>
      </c>
      <c r="D17010" s="3">
        <v>74.893799999999999</v>
      </c>
      <c r="E17010" s="3">
        <v>50.686700000000002</v>
      </c>
      <c r="F17010" s="3">
        <v>-12.730165254954535</v>
      </c>
      <c r="G17010" s="3">
        <v>0.33658359999999998</v>
      </c>
      <c r="H17010" s="3">
        <v>8.3425849999999997</v>
      </c>
      <c r="I17010" s="3">
        <v>3.6189010000000001</v>
      </c>
      <c r="J17010" s="3">
        <f t="shared" si="265"/>
        <v>0.4701271874766027</v>
      </c>
      <c r="K17010" s="3">
        <v>0.92678450000000001</v>
      </c>
      <c r="L17010" s="3">
        <v>83.966800000000006</v>
      </c>
      <c r="M17010" s="3" t="s">
        <v>6</v>
      </c>
    </row>
    <row r="17011" spans="1:13" x14ac:dyDescent="0.25">
      <c r="A17011" s="1">
        <v>40075.354166666664</v>
      </c>
      <c r="B17011" s="2">
        <v>3.2707981876980018E-3</v>
      </c>
      <c r="C17011" s="3">
        <v>354.42474131</v>
      </c>
      <c r="D17011" s="3">
        <v>114.325</v>
      </c>
      <c r="E17011" s="3">
        <v>56.128700000000002</v>
      </c>
      <c r="F17011" s="3">
        <v>-8.0529160549993417</v>
      </c>
      <c r="G17011" s="3">
        <v>0.33592169999999999</v>
      </c>
      <c r="H17011" s="3">
        <v>10.961270000000001</v>
      </c>
      <c r="I17011" s="3">
        <v>3.8288199999999999</v>
      </c>
      <c r="J17011" s="3">
        <f t="shared" si="265"/>
        <v>0.50202473625784605</v>
      </c>
      <c r="K17011" s="3">
        <v>1.0312190000000001</v>
      </c>
      <c r="L17011" s="3">
        <v>42.916809999999998</v>
      </c>
      <c r="M17011" s="3" t="s">
        <v>6</v>
      </c>
    </row>
    <row r="17012" spans="1:13" x14ac:dyDescent="0.25">
      <c r="A17012" s="1">
        <v>40075.375</v>
      </c>
      <c r="B17012" s="2">
        <v>3.3403406170082299E-3</v>
      </c>
      <c r="C17012" s="3">
        <v>417.09576562999996</v>
      </c>
      <c r="D17012" s="3">
        <v>116.477</v>
      </c>
      <c r="E17012" s="3">
        <v>69.759299999999996</v>
      </c>
      <c r="F17012" s="3">
        <v>-9.3014095846984688</v>
      </c>
      <c r="G17012" s="3">
        <v>0.3354356</v>
      </c>
      <c r="H17012" s="3">
        <v>13.523400000000001</v>
      </c>
      <c r="I17012" s="3">
        <v>3.8702450000000002</v>
      </c>
      <c r="J17012" s="3">
        <f t="shared" si="265"/>
        <v>0.51203253921165437</v>
      </c>
      <c r="K17012" s="3">
        <v>1.6386149999999999</v>
      </c>
      <c r="L17012" s="3">
        <v>5.0908199999999999</v>
      </c>
      <c r="M17012" s="3" t="s">
        <v>6</v>
      </c>
    </row>
    <row r="17013" spans="1:13" x14ac:dyDescent="0.25">
      <c r="A17013" s="1">
        <v>40075.395833333336</v>
      </c>
      <c r="B17013" s="2">
        <v>5.9790698174855541E-3</v>
      </c>
      <c r="C17013" s="3">
        <v>471.13143847999999</v>
      </c>
      <c r="D17013" s="3">
        <v>207.82900000000001</v>
      </c>
      <c r="E17013" s="3">
        <v>49.942799999999998</v>
      </c>
      <c r="F17013" s="3">
        <v>-11.178099765543543</v>
      </c>
      <c r="G17013" s="3">
        <v>0.33523350000000002</v>
      </c>
      <c r="H17013" s="3">
        <v>16.912479999999999</v>
      </c>
      <c r="I17013" s="3">
        <v>4.2635699999999996</v>
      </c>
      <c r="J17013" s="3">
        <f t="shared" si="265"/>
        <v>0.57073782894443637</v>
      </c>
      <c r="K17013" s="3">
        <v>1.4858309999999999</v>
      </c>
      <c r="L17013" s="3">
        <v>34.523800000000001</v>
      </c>
      <c r="M17013" s="3" t="s">
        <v>6</v>
      </c>
    </row>
    <row r="17014" spans="1:13" x14ac:dyDescent="0.25">
      <c r="A17014" s="1">
        <v>40075.416666666664</v>
      </c>
      <c r="B17014" s="2">
        <v>6.5860295556620912E-3</v>
      </c>
      <c r="C17014" s="3">
        <v>517.76055470000006</v>
      </c>
      <c r="D17014" s="3">
        <v>228.24700000000001</v>
      </c>
      <c r="E17014" s="3">
        <v>92.500600000000006</v>
      </c>
      <c r="F17014" s="3">
        <v>-9.1229459297685818</v>
      </c>
      <c r="G17014" s="3">
        <v>0.3346711</v>
      </c>
      <c r="H17014" s="3">
        <v>20.080680000000001</v>
      </c>
      <c r="I17014" s="3">
        <v>4.0092819999999998</v>
      </c>
      <c r="J17014" s="3">
        <f t="shared" si="265"/>
        <v>0.54255993082976717</v>
      </c>
      <c r="K17014" s="3">
        <v>1.628573</v>
      </c>
      <c r="L17014" s="3">
        <v>139.23859999999999</v>
      </c>
      <c r="M17014" s="3" t="s">
        <v>6</v>
      </c>
    </row>
    <row r="17015" spans="1:13" x14ac:dyDescent="0.25">
      <c r="A17015" s="1">
        <v>40075.4375</v>
      </c>
      <c r="B17015" s="2">
        <v>8.3415520106368268E-3</v>
      </c>
      <c r="C17015" s="3">
        <v>563.00220845000001</v>
      </c>
      <c r="D17015" s="3">
        <v>288.78300000000002</v>
      </c>
      <c r="E17015" s="3">
        <v>63.815399999999997</v>
      </c>
      <c r="F17015" s="3">
        <v>-5.1630292011389276</v>
      </c>
      <c r="G17015" s="3">
        <v>0.33351219999999998</v>
      </c>
      <c r="H17015" s="3">
        <v>21.19895</v>
      </c>
      <c r="I17015" s="3">
        <v>3.3028209999999998</v>
      </c>
      <c r="J17015" s="3">
        <f t="shared" si="265"/>
        <v>0.44866194379853885</v>
      </c>
      <c r="K17015" s="3">
        <v>4.537401</v>
      </c>
      <c r="L17015" s="3">
        <v>168.5745</v>
      </c>
      <c r="M17015" s="3" t="s">
        <v>6</v>
      </c>
    </row>
    <row r="17016" spans="1:13" x14ac:dyDescent="0.25">
      <c r="A17016" s="1">
        <v>40075.458333333336</v>
      </c>
      <c r="B17016" s="2">
        <v>8.5520531714304536E-3</v>
      </c>
      <c r="C17016" s="3">
        <v>590.12850312</v>
      </c>
      <c r="D17016" s="3">
        <v>295.99599999999998</v>
      </c>
      <c r="E17016" s="3">
        <v>67.008399999999995</v>
      </c>
      <c r="F17016" s="3">
        <v>-5.8565347418044151</v>
      </c>
      <c r="G17016" s="3">
        <v>0.33267439999999998</v>
      </c>
      <c r="H17016" s="3">
        <v>21.466470000000001</v>
      </c>
      <c r="I17016" s="3">
        <v>3.3191199999999998</v>
      </c>
      <c r="J17016" s="3">
        <f t="shared" si="265"/>
        <v>0.45128581336380358</v>
      </c>
      <c r="K17016" s="3">
        <v>5.0509190000000004</v>
      </c>
      <c r="L17016" s="3">
        <v>177.96420000000001</v>
      </c>
      <c r="M17016" s="3" t="s">
        <v>6</v>
      </c>
    </row>
    <row r="17017" spans="1:13" x14ac:dyDescent="0.25">
      <c r="A17017" s="1">
        <v>40075.479166666664</v>
      </c>
      <c r="B17017" s="2">
        <v>9.7114756584900271E-3</v>
      </c>
      <c r="C17017" s="3">
        <v>606.52719419999994</v>
      </c>
      <c r="D17017" s="3">
        <v>336.017</v>
      </c>
      <c r="E17017" s="3">
        <v>85.307900000000004</v>
      </c>
      <c r="F17017" s="3">
        <v>-4.8327581356550322</v>
      </c>
      <c r="G17017" s="3">
        <v>0.33189109999999999</v>
      </c>
      <c r="H17017" s="3">
        <v>21.807590000000001</v>
      </c>
      <c r="I17017" s="3">
        <v>3.4046110000000001</v>
      </c>
      <c r="J17017" s="3">
        <f t="shared" si="265"/>
        <v>0.46344561728901662</v>
      </c>
      <c r="K17017" s="3">
        <v>5.2665119999999996</v>
      </c>
      <c r="L17017" s="3">
        <v>182.76150000000001</v>
      </c>
      <c r="M17017" s="3" t="s">
        <v>6</v>
      </c>
    </row>
    <row r="17018" spans="1:13" x14ac:dyDescent="0.25">
      <c r="A17018" s="1">
        <v>40075.5</v>
      </c>
      <c r="B17018" s="2">
        <v>9.7360868772593603E-3</v>
      </c>
      <c r="C17018" s="3">
        <v>602.46477387999994</v>
      </c>
      <c r="D17018" s="3">
        <v>336.81599999999997</v>
      </c>
      <c r="E17018" s="3">
        <v>85.598699999999994</v>
      </c>
      <c r="F17018" s="3">
        <v>-2.9201923425509997</v>
      </c>
      <c r="G17018" s="3">
        <v>0.33101659999999999</v>
      </c>
      <c r="H17018" s="3">
        <v>21.973310000000001</v>
      </c>
      <c r="I17018" s="3">
        <v>3.4218259999999998</v>
      </c>
      <c r="J17018" s="3">
        <f t="shared" si="265"/>
        <v>0.46605067399051364</v>
      </c>
      <c r="K17018" s="3">
        <v>5.6008310000000003</v>
      </c>
      <c r="L17018" s="3">
        <v>193.88390000000001</v>
      </c>
      <c r="M17018" s="3" t="s">
        <v>6</v>
      </c>
    </row>
    <row r="17019" spans="1:13" x14ac:dyDescent="0.25">
      <c r="A17019" s="1">
        <v>40075.520833333336</v>
      </c>
      <c r="B17019" s="2">
        <v>1.1066365079295544E-2</v>
      </c>
      <c r="C17019" s="3">
        <v>589.79154835000008</v>
      </c>
      <c r="D17019" s="3">
        <v>382.81099999999998</v>
      </c>
      <c r="E17019" s="3">
        <v>96.576899999999995</v>
      </c>
      <c r="F17019" s="3">
        <v>-1.0308459073604528</v>
      </c>
      <c r="G17019" s="3">
        <v>0.33004260000000002</v>
      </c>
      <c r="H17019" s="3">
        <v>22.043890000000001</v>
      </c>
      <c r="I17019" s="3">
        <v>3.5448</v>
      </c>
      <c r="J17019" s="3">
        <f t="shared" si="265"/>
        <v>0.48291512353702792</v>
      </c>
      <c r="K17019" s="3">
        <v>6.5787630000000004</v>
      </c>
      <c r="L17019" s="3">
        <v>190.34139999999999</v>
      </c>
      <c r="M17019" s="3" t="s">
        <v>6</v>
      </c>
    </row>
    <row r="17020" spans="1:13" x14ac:dyDescent="0.25">
      <c r="A17020" s="1">
        <v>40075.541666666664</v>
      </c>
      <c r="B17020" s="2">
        <v>9.2284895007284911E-3</v>
      </c>
      <c r="C17020" s="3">
        <v>562.11779674000002</v>
      </c>
      <c r="D17020" s="3">
        <v>319.29500000000002</v>
      </c>
      <c r="E17020" s="3">
        <v>86.189899999999994</v>
      </c>
      <c r="F17020" s="3">
        <v>0.63714187021239965</v>
      </c>
      <c r="G17020" s="3">
        <v>0.3289957</v>
      </c>
      <c r="H17020" s="3">
        <v>21.843129999999999</v>
      </c>
      <c r="I17020" s="3">
        <v>3.423791</v>
      </c>
      <c r="J17020" s="3">
        <f t="shared" si="265"/>
        <v>0.46611261107101548</v>
      </c>
      <c r="K17020" s="3">
        <v>5.7977169999999996</v>
      </c>
      <c r="L17020" s="3">
        <v>188.8569</v>
      </c>
      <c r="M17020" s="3" t="s">
        <v>6</v>
      </c>
    </row>
    <row r="17021" spans="1:13" x14ac:dyDescent="0.25">
      <c r="A17021" s="1">
        <v>40075.5625</v>
      </c>
      <c r="B17021" s="2">
        <v>8.1867422448306526E-3</v>
      </c>
      <c r="C17021" s="3">
        <v>519.7698112600001</v>
      </c>
      <c r="D17021" s="3">
        <v>283.24900000000002</v>
      </c>
      <c r="E17021" s="3">
        <v>74.719200000000001</v>
      </c>
      <c r="F17021" s="3">
        <v>1.9886512584205209</v>
      </c>
      <c r="G17021" s="3">
        <v>0.32797549999999998</v>
      </c>
      <c r="H17021" s="3">
        <v>21.853470000000002</v>
      </c>
      <c r="I17021" s="3">
        <v>3.5652509999999999</v>
      </c>
      <c r="J17021" s="3">
        <f t="shared" si="265"/>
        <v>0.48538789367827762</v>
      </c>
      <c r="K17021" s="3">
        <v>5.2402709999999999</v>
      </c>
      <c r="L17021" s="3">
        <v>201.0016</v>
      </c>
      <c r="M17021" s="3" t="s">
        <v>6</v>
      </c>
    </row>
    <row r="17022" spans="1:13" x14ac:dyDescent="0.25">
      <c r="A17022" s="1">
        <v>40075.583333333336</v>
      </c>
      <c r="B17022" s="2">
        <v>7.7061886681190307E-3</v>
      </c>
      <c r="C17022" s="3">
        <v>496.83473719000006</v>
      </c>
      <c r="D17022" s="3">
        <v>266.68099999999998</v>
      </c>
      <c r="E17022" s="3">
        <v>73.850700000000003</v>
      </c>
      <c r="F17022" s="3">
        <v>2.9908760820813951</v>
      </c>
      <c r="G17022" s="3">
        <v>0.32704499999999997</v>
      </c>
      <c r="H17022" s="3">
        <v>21.620650000000001</v>
      </c>
      <c r="I17022" s="3">
        <v>4.1286719999999999</v>
      </c>
      <c r="J17022" s="3">
        <f t="shared" si="265"/>
        <v>0.56165072836894303</v>
      </c>
      <c r="K17022" s="3">
        <v>4.9778440000000002</v>
      </c>
      <c r="L17022" s="3">
        <v>189.5941</v>
      </c>
      <c r="M17022" s="3" t="s">
        <v>6</v>
      </c>
    </row>
    <row r="17023" spans="1:13" x14ac:dyDescent="0.25">
      <c r="A17023" s="1">
        <v>40075.604166666664</v>
      </c>
      <c r="B17023" s="2">
        <v>7.9891786301565099E-3</v>
      </c>
      <c r="C17023" s="3">
        <v>484.97781266999993</v>
      </c>
      <c r="D17023" s="3">
        <v>276.60199999999998</v>
      </c>
      <c r="E17023" s="3">
        <v>62.347999999999999</v>
      </c>
      <c r="F17023" s="3">
        <v>3.7453235000674465</v>
      </c>
      <c r="G17023" s="3">
        <v>0.32624239999999999</v>
      </c>
      <c r="H17023" s="3">
        <v>21.129380000000001</v>
      </c>
      <c r="I17023" s="3">
        <v>3.9914179999999999</v>
      </c>
      <c r="J17023" s="3">
        <f t="shared" si="265"/>
        <v>0.5420742146275277</v>
      </c>
      <c r="K17023" s="3">
        <v>5.3853540000000004</v>
      </c>
      <c r="L17023" s="3">
        <v>184.27670000000001</v>
      </c>
      <c r="M17023" s="3" t="s">
        <v>6</v>
      </c>
    </row>
    <row r="17024" spans="1:13" x14ac:dyDescent="0.25">
      <c r="A17024" s="1">
        <v>40075.625</v>
      </c>
      <c r="B17024" s="2">
        <v>6.2138416871522868E-3</v>
      </c>
      <c r="C17024" s="3">
        <v>286.08318005000001</v>
      </c>
      <c r="D17024" s="3">
        <v>215.14599999999999</v>
      </c>
      <c r="E17024" s="3">
        <v>44.131300000000003</v>
      </c>
      <c r="F17024" s="3">
        <v>2.9083142561356614</v>
      </c>
      <c r="G17024" s="3">
        <v>0.32585629999999999</v>
      </c>
      <c r="H17024" s="3">
        <v>21.080649999999999</v>
      </c>
      <c r="I17024" s="3">
        <v>3.9810539999999999</v>
      </c>
      <c r="J17024" s="3">
        <f t="shared" si="265"/>
        <v>0.54057715096750347</v>
      </c>
      <c r="K17024" s="3">
        <v>4.6315080000000002</v>
      </c>
      <c r="L17024" s="3">
        <v>178.37110000000001</v>
      </c>
      <c r="M17024" s="3" t="s">
        <v>6</v>
      </c>
    </row>
    <row r="17025" spans="1:13" x14ac:dyDescent="0.25">
      <c r="A17025" s="1">
        <v>40075.645833333336</v>
      </c>
      <c r="B17025" s="2">
        <v>5.6391309339276913E-3</v>
      </c>
      <c r="C17025" s="3">
        <v>-22.040275968000003</v>
      </c>
      <c r="D17025" s="3">
        <v>195.30699999999999</v>
      </c>
      <c r="E17025" s="3">
        <v>25.0304</v>
      </c>
      <c r="F17025" s="3">
        <v>3.9918289121330335</v>
      </c>
      <c r="G17025" s="3">
        <v>0.32545689999999999</v>
      </c>
      <c r="H17025" s="3">
        <v>20.756160000000001</v>
      </c>
      <c r="I17025" s="3">
        <v>3.9989710000000001</v>
      </c>
      <c r="J17025" s="3">
        <f t="shared" si="265"/>
        <v>0.54241120017406774</v>
      </c>
      <c r="K17025" s="3">
        <v>4.1891379999999998</v>
      </c>
      <c r="L17025" s="3">
        <v>182.7936</v>
      </c>
      <c r="M17025" s="3" t="s">
        <v>6</v>
      </c>
    </row>
    <row r="17026" spans="1:13" x14ac:dyDescent="0.25">
      <c r="A17026" s="1">
        <v>40075.666666666664</v>
      </c>
      <c r="B17026" s="2">
        <v>3.219272136742269E-3</v>
      </c>
      <c r="C17026" s="3">
        <v>-66.125747564000008</v>
      </c>
      <c r="D17026" s="3">
        <v>111.532</v>
      </c>
      <c r="E17026" s="3">
        <v>10.2118</v>
      </c>
      <c r="F17026" s="3">
        <v>4.5290276297818544</v>
      </c>
      <c r="G17026" s="3">
        <v>0.32510689999999998</v>
      </c>
      <c r="H17026" s="3">
        <v>20.42268</v>
      </c>
      <c r="I17026" s="3">
        <v>3.6791179999999999</v>
      </c>
      <c r="J17026" s="3">
        <f t="shared" ref="J17026:J17089" si="266">(((I17026/1000)*461.5*(H17026+273.15)))/1000</f>
        <v>0.49846085719321476</v>
      </c>
      <c r="K17026" s="3">
        <v>2.8529749999999998</v>
      </c>
      <c r="L17026" s="3">
        <v>161.47460000000001</v>
      </c>
      <c r="M17026" s="3" t="s">
        <v>6</v>
      </c>
    </row>
    <row r="17027" spans="1:13" x14ac:dyDescent="0.25">
      <c r="A17027" s="1">
        <v>40075.6875</v>
      </c>
      <c r="B17027" s="2">
        <v>4.7079953522367619E-3</v>
      </c>
      <c r="C17027" s="3">
        <v>-60.264378367000006</v>
      </c>
      <c r="D17027" s="3">
        <v>163.262</v>
      </c>
      <c r="E17027" s="3">
        <v>-41.2697</v>
      </c>
      <c r="F17027" s="3">
        <v>6.3354185679621215</v>
      </c>
      <c r="G17027" s="3">
        <v>0.32449169999999999</v>
      </c>
      <c r="H17027" s="3">
        <v>19.424600000000002</v>
      </c>
      <c r="I17027" s="3">
        <v>3.6713749999999998</v>
      </c>
      <c r="J17027" s="3">
        <f t="shared" si="266"/>
        <v>0.49572071976261239</v>
      </c>
      <c r="K17027" s="3">
        <v>5.8409219999999999</v>
      </c>
      <c r="L17027" s="3">
        <v>165.2397</v>
      </c>
      <c r="M17027" s="3" t="s">
        <v>6</v>
      </c>
    </row>
    <row r="17028" spans="1:13" x14ac:dyDescent="0.25">
      <c r="A17028" s="1">
        <v>40075.708333333336</v>
      </c>
      <c r="B17028" s="2">
        <v>3.2449587234379012E-3</v>
      </c>
      <c r="C17028" s="3">
        <v>-72.811513437000002</v>
      </c>
      <c r="D17028" s="3">
        <v>112.605</v>
      </c>
      <c r="E17028" s="3">
        <v>-65.206199999999995</v>
      </c>
      <c r="F17028" s="3">
        <v>3.4416059634498177</v>
      </c>
      <c r="G17028" s="3">
        <v>0.32453710000000002</v>
      </c>
      <c r="H17028" s="3">
        <v>18.690280000000001</v>
      </c>
      <c r="I17028" s="3">
        <v>3.535396</v>
      </c>
      <c r="J17028" s="3">
        <f t="shared" si="266"/>
        <v>0.47616229737123117</v>
      </c>
      <c r="K17028" s="3">
        <v>5.6526969999999999</v>
      </c>
      <c r="L17028" s="3">
        <v>167.26249999999999</v>
      </c>
      <c r="M17028" s="3" t="s">
        <v>6</v>
      </c>
    </row>
    <row r="17029" spans="1:13" x14ac:dyDescent="0.25">
      <c r="A17029" s="1">
        <v>40075.729166666664</v>
      </c>
      <c r="B17029" s="2">
        <v>1.7721321882603212E-3</v>
      </c>
      <c r="C17029" s="3">
        <v>-80.328392279799999</v>
      </c>
      <c r="D17029" s="3">
        <v>61.572499999999998</v>
      </c>
      <c r="E17029" s="3">
        <v>-79.062700000000007</v>
      </c>
      <c r="F17029" s="3">
        <v>4.5011099417462894</v>
      </c>
      <c r="G17029" s="3">
        <v>0.3244223</v>
      </c>
      <c r="H17029" s="3">
        <v>17.359279999999998</v>
      </c>
      <c r="I17029" s="3">
        <v>3.4886879999999998</v>
      </c>
      <c r="J17029" s="3">
        <f t="shared" si="266"/>
        <v>0.46772851430987128</v>
      </c>
      <c r="K17029" s="3">
        <v>4.6669879999999999</v>
      </c>
      <c r="L17029" s="3">
        <v>170.35499999999999</v>
      </c>
      <c r="M17029" s="3" t="s">
        <v>6</v>
      </c>
    </row>
    <row r="17030" spans="1:13" x14ac:dyDescent="0.25">
      <c r="A17030" s="1">
        <v>40075.75</v>
      </c>
      <c r="B17030" s="2">
        <v>7.8150095446594809E-4</v>
      </c>
      <c r="C17030" s="3">
        <v>-75.365252200600011</v>
      </c>
      <c r="D17030" s="3">
        <v>27.1861</v>
      </c>
      <c r="E17030" s="3">
        <v>-48.412700000000001</v>
      </c>
      <c r="F17030" s="3">
        <v>1.2704918634532638</v>
      </c>
      <c r="G17030" s="3">
        <v>0.32502639999999999</v>
      </c>
      <c r="H17030" s="3">
        <v>16.064620000000001</v>
      </c>
      <c r="I17030" s="3">
        <v>3.470866</v>
      </c>
      <c r="J17030" s="3">
        <f t="shared" si="266"/>
        <v>0.46326532576691448</v>
      </c>
      <c r="K17030" s="3">
        <v>3.41113</v>
      </c>
      <c r="L17030" s="3">
        <v>169.7139</v>
      </c>
      <c r="M17030" s="3" t="s">
        <v>6</v>
      </c>
    </row>
    <row r="17031" spans="1:13" x14ac:dyDescent="0.25">
      <c r="A17031" s="1">
        <v>40075.770833333336</v>
      </c>
      <c r="B17031" s="2">
        <v>3.9788396823853587E-4</v>
      </c>
      <c r="C17031" s="3">
        <v>-62.128362826399993</v>
      </c>
      <c r="D17031" s="3">
        <v>13.876099999999999</v>
      </c>
      <c r="E17031" s="3">
        <v>-38.753999999999998</v>
      </c>
      <c r="F17031" s="3">
        <v>3.321090869390408</v>
      </c>
      <c r="G17031" s="3">
        <v>0.32505469999999997</v>
      </c>
      <c r="H17031" s="3">
        <v>13.37163</v>
      </c>
      <c r="I17031" s="3">
        <v>3.7357260000000001</v>
      </c>
      <c r="J17031" s="3">
        <f t="shared" si="266"/>
        <v>0.49397404872068479</v>
      </c>
      <c r="K17031" s="3">
        <v>2.0996549999999998</v>
      </c>
      <c r="L17031" s="3">
        <v>173.71809999999999</v>
      </c>
      <c r="M17031" s="3" t="s">
        <v>6</v>
      </c>
    </row>
    <row r="17032" spans="1:13" x14ac:dyDescent="0.25">
      <c r="A17032" s="1">
        <v>40075.791666666664</v>
      </c>
      <c r="B17032" s="2">
        <v>1.9926127573560159E-4</v>
      </c>
      <c r="C17032" s="3">
        <v>-50.749728153900001</v>
      </c>
      <c r="D17032" s="3">
        <v>6.95878</v>
      </c>
      <c r="E17032" s="3">
        <v>-20.878499999999999</v>
      </c>
      <c r="F17032" s="3">
        <v>1.6241376547826512</v>
      </c>
      <c r="G17032" s="3">
        <v>0.32532149999999999</v>
      </c>
      <c r="H17032" s="3">
        <v>11.89315</v>
      </c>
      <c r="I17032" s="3">
        <v>3.8354569999999999</v>
      </c>
      <c r="J17032" s="3">
        <f t="shared" si="266"/>
        <v>0.50454444880344729</v>
      </c>
      <c r="K17032" s="3">
        <v>1.320433</v>
      </c>
      <c r="L17032" s="3">
        <v>183.09479999999999</v>
      </c>
      <c r="M17032" s="3" t="s">
        <v>6</v>
      </c>
    </row>
    <row r="17033" spans="1:13" x14ac:dyDescent="0.25">
      <c r="A17033" s="1">
        <v>40075.8125</v>
      </c>
      <c r="B17033" s="2">
        <v>-1.8695205365586509E-4</v>
      </c>
      <c r="C17033" s="3">
        <v>-50.294095705800004</v>
      </c>
      <c r="D17033" s="3">
        <v>-6.5385600000000004</v>
      </c>
      <c r="E17033" s="3">
        <v>36.1</v>
      </c>
      <c r="F17033" s="3">
        <v>-0.16578837927400469</v>
      </c>
      <c r="G17033" s="3">
        <v>0.32581700000000002</v>
      </c>
      <c r="H17033" s="3">
        <v>10.30766</v>
      </c>
      <c r="I17033" s="3">
        <v>3.9886119999999998</v>
      </c>
      <c r="J17033" s="3">
        <f t="shared" si="266"/>
        <v>0.52177311105349511</v>
      </c>
      <c r="K17033" s="3">
        <v>1.4337390000000001</v>
      </c>
      <c r="L17033" s="3">
        <v>318.5779</v>
      </c>
      <c r="M17033" s="3" t="s">
        <v>6</v>
      </c>
    </row>
    <row r="17034" spans="1:13" x14ac:dyDescent="0.25">
      <c r="A17034" s="1">
        <v>40075.833333333336</v>
      </c>
      <c r="B17034" s="2">
        <v>3.0177107094576147E-4</v>
      </c>
      <c r="C17034" s="3">
        <v>-56.968036886900002</v>
      </c>
      <c r="D17034" s="3">
        <v>10.5352</v>
      </c>
      <c r="E17034" s="3">
        <v>-42.5291</v>
      </c>
      <c r="F17034" s="3">
        <v>-2.8466107294679324</v>
      </c>
      <c r="G17034" s="3">
        <v>0.32670009999999999</v>
      </c>
      <c r="H17034" s="3">
        <v>12.251150000000001</v>
      </c>
      <c r="I17034" s="3">
        <v>3.439505</v>
      </c>
      <c r="J17034" s="3">
        <f t="shared" si="266"/>
        <v>0.45302625194179108</v>
      </c>
      <c r="K17034" s="3">
        <v>2.1435949999999999</v>
      </c>
      <c r="L17034" s="3">
        <v>221.42429999999999</v>
      </c>
      <c r="M17034" s="3" t="s">
        <v>6</v>
      </c>
    </row>
    <row r="17035" spans="1:13" x14ac:dyDescent="0.25">
      <c r="A17035" s="1">
        <v>40075.854166666664</v>
      </c>
      <c r="B17035" s="2">
        <v>1.0309350790195998E-4</v>
      </c>
      <c r="C17035" s="3">
        <v>-56.313741447599995</v>
      </c>
      <c r="D17035" s="3">
        <v>3.6017899999999998</v>
      </c>
      <c r="E17035" s="3">
        <v>-19.818999999999999</v>
      </c>
      <c r="F17035" s="3">
        <v>0.32901712761912932</v>
      </c>
      <c r="G17035" s="3">
        <v>0.32675349999999997</v>
      </c>
      <c r="H17035" s="3">
        <v>11.45636</v>
      </c>
      <c r="I17035" s="3">
        <v>3.611863</v>
      </c>
      <c r="J17035" s="3">
        <f t="shared" si="266"/>
        <v>0.47440316214626582</v>
      </c>
      <c r="K17035" s="3">
        <v>1.776651</v>
      </c>
      <c r="L17035" s="3">
        <v>196.9545</v>
      </c>
      <c r="M17035" s="3" t="s">
        <v>6</v>
      </c>
    </row>
    <row r="17036" spans="1:13" x14ac:dyDescent="0.25">
      <c r="A17036" s="1">
        <v>40075.875</v>
      </c>
      <c r="B17036" s="2">
        <v>1.0767367140643113E-5</v>
      </c>
      <c r="C17036" s="3">
        <v>-49.692311504799996</v>
      </c>
      <c r="D17036" s="3">
        <v>0.37680000000000002</v>
      </c>
      <c r="E17036" s="3">
        <v>3.7233499999999999</v>
      </c>
      <c r="F17036" s="3">
        <v>0.279343068737752</v>
      </c>
      <c r="G17036" s="3">
        <v>0.32677709999999999</v>
      </c>
      <c r="H17036" s="3">
        <v>9.6905470000000005</v>
      </c>
      <c r="I17036" s="3">
        <v>3.7275200000000002</v>
      </c>
      <c r="J17036" s="3">
        <f t="shared" si="266"/>
        <v>0.48655658674021246</v>
      </c>
      <c r="K17036" s="3">
        <v>1.6198539999999999</v>
      </c>
      <c r="L17036" s="3">
        <v>305.7987</v>
      </c>
      <c r="M17036" s="3" t="s">
        <v>6</v>
      </c>
    </row>
    <row r="17037" spans="1:13" x14ac:dyDescent="0.25">
      <c r="A17037" s="1">
        <v>40075.895833333336</v>
      </c>
      <c r="B17037" s="2">
        <v>2.4826892561202713E-4</v>
      </c>
      <c r="C17037" s="3">
        <v>-56.037302632399999</v>
      </c>
      <c r="D17037" s="3">
        <v>8.6814599999999995</v>
      </c>
      <c r="E17037" s="3">
        <v>-33.955800000000004</v>
      </c>
      <c r="F17037" s="3">
        <v>-4.0622159448163817</v>
      </c>
      <c r="G17037" s="3">
        <v>0.32746130000000001</v>
      </c>
      <c r="H17037" s="3">
        <v>10.50909</v>
      </c>
      <c r="I17037" s="3">
        <v>3.579917</v>
      </c>
      <c r="J17037" s="3">
        <f t="shared" si="266"/>
        <v>0.46864217330568708</v>
      </c>
      <c r="K17037" s="3">
        <v>1.9050480000000001</v>
      </c>
      <c r="L17037" s="3">
        <v>299.20569999999998</v>
      </c>
      <c r="M17037" s="3" t="s">
        <v>6</v>
      </c>
    </row>
    <row r="17038" spans="1:13" x14ac:dyDescent="0.25">
      <c r="A17038" s="1">
        <v>40075.916666666664</v>
      </c>
      <c r="B17038" s="2">
        <v>4.0467248477074939E-4</v>
      </c>
      <c r="C17038" s="3">
        <v>-59.106038433399995</v>
      </c>
      <c r="D17038" s="3">
        <v>14.1416</v>
      </c>
      <c r="E17038" s="3">
        <v>-40.105600000000003</v>
      </c>
      <c r="F17038" s="3">
        <v>-3.0344386733451336</v>
      </c>
      <c r="G17038" s="3">
        <v>0.3277601</v>
      </c>
      <c r="H17038" s="3">
        <v>11.190049999999999</v>
      </c>
      <c r="I17038" s="3">
        <v>3.322533</v>
      </c>
      <c r="J17038" s="3">
        <f t="shared" si="266"/>
        <v>0.43599252549847894</v>
      </c>
      <c r="K17038" s="3">
        <v>2.0105409999999999</v>
      </c>
      <c r="L17038" s="3">
        <v>339.84530000000001</v>
      </c>
      <c r="M17038" s="3" t="s">
        <v>6</v>
      </c>
    </row>
    <row r="17039" spans="1:13" x14ac:dyDescent="0.25">
      <c r="A17039" s="1">
        <v>40075.9375</v>
      </c>
      <c r="B17039" s="2">
        <v>6.1991587574793016E-5</v>
      </c>
      <c r="C17039" s="3">
        <v>-55.917776291200006</v>
      </c>
      <c r="D17039" s="3">
        <v>2.1705000000000001</v>
      </c>
      <c r="E17039" s="3">
        <v>-12.611800000000001</v>
      </c>
      <c r="F17039" s="3">
        <v>-2.2230781328845897</v>
      </c>
      <c r="G17039" s="3">
        <v>0.3278393</v>
      </c>
      <c r="H17039" s="3">
        <v>9.1320949999999996</v>
      </c>
      <c r="I17039" s="3">
        <v>3.3976320000000002</v>
      </c>
      <c r="J17039" s="3">
        <f t="shared" si="266"/>
        <v>0.44262034835805697</v>
      </c>
      <c r="K17039" s="3">
        <v>1.679975</v>
      </c>
      <c r="L17039" s="3">
        <v>21.23499</v>
      </c>
      <c r="M17039" s="3" t="s">
        <v>6</v>
      </c>
    </row>
    <row r="17040" spans="1:13" x14ac:dyDescent="0.25">
      <c r="A17040" s="1">
        <v>40075.958333333336</v>
      </c>
      <c r="B17040" s="2">
        <v>1.4500570751550983E-4</v>
      </c>
      <c r="C17040" s="3">
        <v>-50.049153205300001</v>
      </c>
      <c r="D17040" s="3">
        <v>5.0858999999999996</v>
      </c>
      <c r="E17040" s="3">
        <v>-28.821000000000002</v>
      </c>
      <c r="F17040" s="3">
        <v>-2.7015373617376843</v>
      </c>
      <c r="G17040" s="3">
        <v>0.3278643</v>
      </c>
      <c r="H17040" s="3">
        <v>7.2598339999999997</v>
      </c>
      <c r="I17040" s="3">
        <v>3.3647879999999999</v>
      </c>
      <c r="J17040" s="3">
        <f t="shared" si="266"/>
        <v>0.43543431594837612</v>
      </c>
      <c r="K17040" s="3">
        <v>1.399389</v>
      </c>
      <c r="L17040" s="3">
        <v>17.645869999999999</v>
      </c>
      <c r="M17040" s="3" t="s">
        <v>6</v>
      </c>
    </row>
    <row r="17041" spans="1:13" x14ac:dyDescent="0.25">
      <c r="A17041" s="1">
        <v>40075.979166666664</v>
      </c>
      <c r="B17041" s="2">
        <v>1.4726000809442785E-4</v>
      </c>
      <c r="C17041" s="3">
        <v>-48.8030446832</v>
      </c>
      <c r="D17041" s="3">
        <v>5.17103</v>
      </c>
      <c r="E17041" s="3">
        <v>-18.454000000000001</v>
      </c>
      <c r="F17041" s="3">
        <v>-5.2013863357536243</v>
      </c>
      <c r="G17041" s="3">
        <v>0.3282561</v>
      </c>
      <c r="H17041" s="3">
        <v>5.9956360000000002</v>
      </c>
      <c r="I17041" s="3">
        <v>3.4087619999999998</v>
      </c>
      <c r="J17041" s="3">
        <f t="shared" si="266"/>
        <v>0.43913618832750456</v>
      </c>
      <c r="K17041" s="3">
        <v>1.686034</v>
      </c>
      <c r="L17041" s="3">
        <v>349.62729999999999</v>
      </c>
      <c r="M17041" s="3" t="s">
        <v>6</v>
      </c>
    </row>
    <row r="17042" spans="1:13" x14ac:dyDescent="0.25">
      <c r="A17042" s="1">
        <v>40076</v>
      </c>
      <c r="B17042" s="2">
        <v>1.0028080902273484E-4</v>
      </c>
      <c r="C17042" s="3">
        <v>-50.8447579897</v>
      </c>
      <c r="D17042" s="3">
        <v>3.5163700000000002</v>
      </c>
      <c r="E17042" s="3">
        <v>-23.6204</v>
      </c>
      <c r="F17042" s="3">
        <v>-7.2446364877815341</v>
      </c>
      <c r="G17042" s="3">
        <v>0.32891680000000001</v>
      </c>
      <c r="H17042" s="3">
        <v>7.5226090000000001</v>
      </c>
      <c r="I17042" s="3">
        <v>3.0785870000000002</v>
      </c>
      <c r="J17042" s="3">
        <f t="shared" si="266"/>
        <v>0.39877063341678737</v>
      </c>
      <c r="K17042" s="3">
        <v>1.6084099999999999</v>
      </c>
      <c r="L17042" s="3">
        <v>291.77330000000001</v>
      </c>
      <c r="M17042" s="3" t="s">
        <v>6</v>
      </c>
    </row>
    <row r="17043" spans="1:13" x14ac:dyDescent="0.25">
      <c r="A17043" s="1">
        <v>40076.020833333336</v>
      </c>
      <c r="B17043" s="2">
        <v>-1.2592182046737742E-4</v>
      </c>
      <c r="C17043" s="3">
        <v>-54.581595951699995</v>
      </c>
      <c r="D17043" s="3">
        <v>-4.4118899999999996</v>
      </c>
      <c r="E17043" s="3">
        <v>25.691800000000001</v>
      </c>
      <c r="F17043" s="3">
        <v>-6.4422786586423335</v>
      </c>
      <c r="G17043" s="3">
        <v>0.32929849999999999</v>
      </c>
      <c r="H17043" s="3">
        <v>8.3975150000000003</v>
      </c>
      <c r="I17043" s="3">
        <v>2.9118469999999999</v>
      </c>
      <c r="J17043" s="3">
        <f t="shared" si="266"/>
        <v>0.37834844690905955</v>
      </c>
      <c r="K17043" s="3">
        <v>1.847153</v>
      </c>
      <c r="L17043" s="3">
        <v>345.82260000000002</v>
      </c>
      <c r="M17043" s="3" t="s">
        <v>6</v>
      </c>
    </row>
    <row r="17044" spans="1:13" x14ac:dyDescent="0.25">
      <c r="A17044" s="1">
        <v>40076.041666666664</v>
      </c>
      <c r="B17044" s="2">
        <v>1.691546633171051E-4</v>
      </c>
      <c r="C17044" s="3">
        <v>-49.641321483199995</v>
      </c>
      <c r="D17044" s="3">
        <v>5.9291099999999997</v>
      </c>
      <c r="E17044" s="3">
        <v>-7.9187700000000003</v>
      </c>
      <c r="F17044" s="3">
        <v>-5.2234830097301446</v>
      </c>
      <c r="G17044" s="3">
        <v>0.32941049999999999</v>
      </c>
      <c r="H17044" s="3">
        <v>7.9469599999999998</v>
      </c>
      <c r="I17044" s="3">
        <v>2.7500209999999998</v>
      </c>
      <c r="J17044" s="3">
        <f t="shared" si="266"/>
        <v>0.3567499036111878</v>
      </c>
      <c r="K17044" s="3">
        <v>1.8662129999999999</v>
      </c>
      <c r="L17044" s="3">
        <v>348.73919999999998</v>
      </c>
      <c r="M17044" s="3" t="s">
        <v>6</v>
      </c>
    </row>
    <row r="17045" spans="1:13" x14ac:dyDescent="0.25">
      <c r="A17045" s="1">
        <v>40076.0625</v>
      </c>
      <c r="B17045" s="2">
        <v>3.4957313030735523E-4</v>
      </c>
      <c r="C17045" s="3">
        <v>-54.4430798462</v>
      </c>
      <c r="D17045" s="3">
        <v>12.2567</v>
      </c>
      <c r="E17045" s="3">
        <v>-49.983600000000003</v>
      </c>
      <c r="F17045" s="3">
        <v>-7.5571264833359937</v>
      </c>
      <c r="G17045" s="3">
        <v>0.32985370000000003</v>
      </c>
      <c r="H17045" s="3">
        <v>7.6248040000000001</v>
      </c>
      <c r="I17045" s="3">
        <v>2.754318</v>
      </c>
      <c r="J17045" s="3">
        <f t="shared" si="266"/>
        <v>0.35689783908259459</v>
      </c>
      <c r="K17045" s="3">
        <v>2.0985659999999999</v>
      </c>
      <c r="L17045" s="3">
        <v>2.2469480000000002</v>
      </c>
      <c r="M17045" s="3" t="s">
        <v>6</v>
      </c>
    </row>
    <row r="17046" spans="1:13" x14ac:dyDescent="0.25">
      <c r="A17046" s="1">
        <v>40076.083333333336</v>
      </c>
      <c r="B17046" s="2">
        <v>2.5545101358716554E-4</v>
      </c>
      <c r="C17046" s="3">
        <v>-57.943420662000001</v>
      </c>
      <c r="D17046" s="3">
        <v>8.9279100000000007</v>
      </c>
      <c r="E17046" s="3">
        <v>-48.363100000000003</v>
      </c>
      <c r="F17046" s="3">
        <v>-9.843269693307569</v>
      </c>
      <c r="G17046" s="3">
        <v>0.33055089999999998</v>
      </c>
      <c r="H17046" s="3">
        <v>11.073180000000001</v>
      </c>
      <c r="I17046" s="3">
        <v>2.5652789999999999</v>
      </c>
      <c r="J17046" s="3">
        <f t="shared" si="266"/>
        <v>0.3364850749173719</v>
      </c>
      <c r="K17046" s="3">
        <v>1.524346</v>
      </c>
      <c r="L17046" s="3">
        <v>354.42829999999998</v>
      </c>
      <c r="M17046" s="3" t="s">
        <v>6</v>
      </c>
    </row>
    <row r="17047" spans="1:13" x14ac:dyDescent="0.25">
      <c r="A17047" s="1">
        <v>40076.104166666664</v>
      </c>
      <c r="B17047" s="2">
        <v>6.8432320787804128E-5</v>
      </c>
      <c r="C17047" s="3">
        <v>-52.635165714400003</v>
      </c>
      <c r="D17047" s="3">
        <v>2.3951899999999999</v>
      </c>
      <c r="E17047" s="3">
        <v>-13.726599999999999</v>
      </c>
      <c r="F17047" s="3">
        <v>-4.6931158383650402</v>
      </c>
      <c r="G17047" s="3">
        <v>0.33030229999999999</v>
      </c>
      <c r="H17047" s="3">
        <v>9.4992099999999997</v>
      </c>
      <c r="I17047" s="3">
        <v>2.6766749999999999</v>
      </c>
      <c r="J17047" s="3">
        <f t="shared" si="266"/>
        <v>0.34915247423257012</v>
      </c>
      <c r="K17047" s="3">
        <v>1.63158</v>
      </c>
      <c r="L17047" s="3">
        <v>25.703800000000001</v>
      </c>
      <c r="M17047" s="3" t="s">
        <v>6</v>
      </c>
    </row>
    <row r="17048" spans="1:13" x14ac:dyDescent="0.25">
      <c r="A17048" s="1">
        <v>40076.125</v>
      </c>
      <c r="B17048" s="2">
        <v>7.0593252439183284E-4</v>
      </c>
      <c r="C17048" s="3">
        <v>-61.404853338300001</v>
      </c>
      <c r="D17048" s="3">
        <v>24.718800000000002</v>
      </c>
      <c r="E17048" s="3">
        <v>-81.780100000000004</v>
      </c>
      <c r="F17048" s="3">
        <v>-8.7309011353467678</v>
      </c>
      <c r="G17048" s="3">
        <v>0.33071729999999999</v>
      </c>
      <c r="H17048" s="3">
        <v>9.0401039999999995</v>
      </c>
      <c r="I17048" s="3">
        <v>2.7517870000000002</v>
      </c>
      <c r="J17048" s="3">
        <f t="shared" si="266"/>
        <v>0.35836723805886384</v>
      </c>
      <c r="K17048" s="3">
        <v>2.448604</v>
      </c>
      <c r="L17048" s="3">
        <v>12.33099</v>
      </c>
      <c r="M17048" s="3" t="s">
        <v>6</v>
      </c>
    </row>
    <row r="17049" spans="1:13" x14ac:dyDescent="0.25">
      <c r="A17049" s="1">
        <v>40076.145833333336</v>
      </c>
      <c r="B17049" s="2">
        <v>9.6537213948492685E-5</v>
      </c>
      <c r="C17049" s="3">
        <v>-62.3347057724</v>
      </c>
      <c r="D17049" s="3">
        <v>3.3802599999999998</v>
      </c>
      <c r="E17049" s="3">
        <v>-6.9118899999999996</v>
      </c>
      <c r="F17049" s="3">
        <v>-8.1536256709980481</v>
      </c>
      <c r="G17049" s="3">
        <v>0.33096740000000002</v>
      </c>
      <c r="H17049" s="3">
        <v>9.0620049999999992</v>
      </c>
      <c r="I17049" s="3">
        <v>2.8639869999999998</v>
      </c>
      <c r="J17049" s="3">
        <f t="shared" si="266"/>
        <v>0.37300807350975596</v>
      </c>
      <c r="K17049" s="3">
        <v>2.4189099999999999</v>
      </c>
      <c r="L17049" s="3">
        <v>359.73309999999998</v>
      </c>
      <c r="M17049" s="3" t="s">
        <v>6</v>
      </c>
    </row>
    <row r="17050" spans="1:13" x14ac:dyDescent="0.25">
      <c r="A17050" s="1">
        <v>40076.166666666664</v>
      </c>
      <c r="B17050" s="2">
        <v>6.9858240736399475E-4</v>
      </c>
      <c r="C17050" s="3">
        <v>-63.162057750199999</v>
      </c>
      <c r="D17050" s="3">
        <v>24.438600000000001</v>
      </c>
      <c r="E17050" s="3">
        <v>-82.714100000000002</v>
      </c>
      <c r="F17050" s="3">
        <v>-9.3160284173449526</v>
      </c>
      <c r="G17050" s="3">
        <v>0.33136729999999998</v>
      </c>
      <c r="H17050" s="3">
        <v>10.043530000000001</v>
      </c>
      <c r="I17050" s="3">
        <v>2.717012</v>
      </c>
      <c r="J17050" s="3">
        <f t="shared" si="266"/>
        <v>0.35509666122188405</v>
      </c>
      <c r="K17050" s="3">
        <v>2.5830660000000001</v>
      </c>
      <c r="L17050" s="3">
        <v>1.1683650000000001</v>
      </c>
      <c r="M17050" s="3" t="s">
        <v>6</v>
      </c>
    </row>
    <row r="17051" spans="1:13" x14ac:dyDescent="0.25">
      <c r="A17051" s="1">
        <v>40076.1875</v>
      </c>
      <c r="B17051" s="2">
        <v>8.1255479778600669E-4</v>
      </c>
      <c r="C17051" s="3">
        <v>-70.804970969700008</v>
      </c>
      <c r="D17051" s="3">
        <v>28.3933</v>
      </c>
      <c r="E17051" s="3">
        <v>-101.773</v>
      </c>
      <c r="F17051" s="3">
        <v>-9.4131698682553182</v>
      </c>
      <c r="G17051" s="3">
        <v>0.331679</v>
      </c>
      <c r="H17051" s="3">
        <v>11.268269999999999</v>
      </c>
      <c r="I17051" s="3">
        <v>2.6521119999999998</v>
      </c>
      <c r="J17051" s="3">
        <f t="shared" si="266"/>
        <v>0.34811365282799972</v>
      </c>
      <c r="K17051" s="3">
        <v>2.801517</v>
      </c>
      <c r="L17051" s="3">
        <v>20.349270000000001</v>
      </c>
      <c r="M17051" s="3" t="s">
        <v>6</v>
      </c>
    </row>
    <row r="17052" spans="1:13" x14ac:dyDescent="0.25">
      <c r="A17052" s="1">
        <v>40076.208333333336</v>
      </c>
      <c r="B17052" s="2">
        <v>7.4349565027826119E-4</v>
      </c>
      <c r="C17052" s="3">
        <v>-66.841126555599999</v>
      </c>
      <c r="D17052" s="3">
        <v>26.0047</v>
      </c>
      <c r="E17052" s="3">
        <v>-97.778300000000002</v>
      </c>
      <c r="F17052" s="3">
        <v>-7.1463582223567643</v>
      </c>
      <c r="G17052" s="3">
        <v>0.3316402</v>
      </c>
      <c r="H17052" s="3">
        <v>10.254390000000001</v>
      </c>
      <c r="I17052" s="3">
        <v>2.7789299999999999</v>
      </c>
      <c r="J17052" s="3">
        <f t="shared" si="266"/>
        <v>0.36345938373349601</v>
      </c>
      <c r="K17052" s="3">
        <v>2.9089010000000002</v>
      </c>
      <c r="L17052" s="3">
        <v>7.4650569999999998</v>
      </c>
      <c r="M17052" s="3" t="s">
        <v>6</v>
      </c>
    </row>
    <row r="17053" spans="1:13" x14ac:dyDescent="0.25">
      <c r="A17053" s="1">
        <v>40076.229166666664</v>
      </c>
      <c r="B17053" s="2">
        <v>8.2282897032496507E-4</v>
      </c>
      <c r="C17053" s="3">
        <v>-62.884804994</v>
      </c>
      <c r="D17053" s="3">
        <v>28.7316</v>
      </c>
      <c r="E17053" s="3">
        <v>-78.502399999999994</v>
      </c>
      <c r="F17053" s="3">
        <v>-9.9953863064727138</v>
      </c>
      <c r="G17053" s="3">
        <v>0.33206980000000003</v>
      </c>
      <c r="H17053" s="3">
        <v>12.04119</v>
      </c>
      <c r="I17053" s="3">
        <v>2.7844410000000002</v>
      </c>
      <c r="J17053" s="3">
        <f t="shared" si="266"/>
        <v>0.36647624650981564</v>
      </c>
      <c r="K17053" s="3">
        <v>2.9879889999999998</v>
      </c>
      <c r="L17053" s="3">
        <v>250.14660000000001</v>
      </c>
      <c r="M17053" s="3" t="s">
        <v>6</v>
      </c>
    </row>
    <row r="17054" spans="1:13" x14ac:dyDescent="0.25">
      <c r="A17054" s="1">
        <v>40076.25</v>
      </c>
      <c r="B17054" s="2">
        <v>1.5988196223004733E-3</v>
      </c>
      <c r="C17054" s="3">
        <v>-30.916593827</v>
      </c>
      <c r="D17054" s="3">
        <v>55.816400000000002</v>
      </c>
      <c r="E17054" s="3">
        <v>-124.785</v>
      </c>
      <c r="F17054" s="3">
        <v>-9.1102535617987819</v>
      </c>
      <c r="G17054" s="3">
        <v>0.33227420000000002</v>
      </c>
      <c r="H17054" s="3">
        <v>12.25813</v>
      </c>
      <c r="I17054" s="3">
        <v>3.0414949999999998</v>
      </c>
      <c r="J17054" s="3">
        <f t="shared" si="266"/>
        <v>0.4006131052635325</v>
      </c>
      <c r="K17054" s="3">
        <v>6.3928659999999997</v>
      </c>
      <c r="L17054" s="3">
        <v>173.2269</v>
      </c>
      <c r="M17054" s="3" t="s">
        <v>6</v>
      </c>
    </row>
    <row r="17055" spans="1:13" x14ac:dyDescent="0.25">
      <c r="A17055" s="1">
        <v>40076.270833333336</v>
      </c>
      <c r="B17055" s="2">
        <v>1.9768841995060527E-3</v>
      </c>
      <c r="C17055" s="3">
        <v>78.859203929999993</v>
      </c>
      <c r="D17055" s="3">
        <v>69.001900000000006</v>
      </c>
      <c r="E17055" s="3">
        <v>-112.685</v>
      </c>
      <c r="F17055" s="3">
        <v>-11.611702490686046</v>
      </c>
      <c r="G17055" s="3">
        <v>0.33311370000000001</v>
      </c>
      <c r="H17055" s="3">
        <v>12.461819999999999</v>
      </c>
      <c r="I17055" s="3">
        <v>3.1708759999999998</v>
      </c>
      <c r="J17055" s="3">
        <f t="shared" si="266"/>
        <v>0.41795270556101866</v>
      </c>
      <c r="K17055" s="3">
        <v>6.348706</v>
      </c>
      <c r="L17055" s="3">
        <v>197.92439999999999</v>
      </c>
      <c r="M17055" s="3" t="s">
        <v>6</v>
      </c>
    </row>
    <row r="17056" spans="1:13" x14ac:dyDescent="0.25">
      <c r="A17056" s="1">
        <v>40076.291666666664</v>
      </c>
      <c r="B17056" s="2">
        <v>3.2551008531312535E-3</v>
      </c>
      <c r="C17056" s="3">
        <v>138.13942182999997</v>
      </c>
      <c r="D17056" s="3">
        <v>113.568</v>
      </c>
      <c r="E17056" s="3">
        <v>-98.051299999999998</v>
      </c>
      <c r="F17056" s="3">
        <v>-10.356888163332595</v>
      </c>
      <c r="G17056" s="3">
        <v>0.33355099999999999</v>
      </c>
      <c r="H17056" s="3">
        <v>12.92637</v>
      </c>
      <c r="I17056" s="3">
        <v>3.3008030000000002</v>
      </c>
      <c r="J17056" s="3">
        <f t="shared" si="266"/>
        <v>0.43578602316003828</v>
      </c>
      <c r="K17056" s="3">
        <v>8.4793070000000004</v>
      </c>
      <c r="L17056" s="3">
        <v>193.53870000000001</v>
      </c>
      <c r="M17056" s="3" t="s">
        <v>6</v>
      </c>
    </row>
    <row r="17057" spans="1:13" x14ac:dyDescent="0.25">
      <c r="A17057" s="1">
        <v>40076.3125</v>
      </c>
      <c r="B17057" s="2">
        <v>4.5929502058485701E-3</v>
      </c>
      <c r="C17057" s="3">
        <v>262.64501048</v>
      </c>
      <c r="D17057" s="3">
        <v>160.15700000000001</v>
      </c>
      <c r="E17057" s="3">
        <v>-28.0627</v>
      </c>
      <c r="F17057" s="3">
        <v>-7.5489737964847672</v>
      </c>
      <c r="G17057" s="3">
        <v>0.33329049999999999</v>
      </c>
      <c r="H17057" s="3">
        <v>13.511649999999999</v>
      </c>
      <c r="I17057" s="3">
        <v>3.392576</v>
      </c>
      <c r="J17057" s="3">
        <f t="shared" si="266"/>
        <v>0.44881864174964953</v>
      </c>
      <c r="K17057" s="3">
        <v>8.9340229999999998</v>
      </c>
      <c r="L17057" s="3">
        <v>185.2894</v>
      </c>
      <c r="M17057" s="3" t="s">
        <v>6</v>
      </c>
    </row>
    <row r="17058" spans="1:13" x14ac:dyDescent="0.25">
      <c r="A17058" s="1">
        <v>40076.333333333336</v>
      </c>
      <c r="B17058" s="2">
        <v>3.8369706805693091E-3</v>
      </c>
      <c r="C17058" s="3">
        <v>321.19575814999996</v>
      </c>
      <c r="D17058" s="3">
        <v>133.84100000000001</v>
      </c>
      <c r="E17058" s="3">
        <v>-58.967300000000002</v>
      </c>
      <c r="F17058" s="3">
        <v>-4.2267723647810538</v>
      </c>
      <c r="G17058" s="3">
        <v>0.33235589999999998</v>
      </c>
      <c r="H17058" s="3">
        <v>13.150410000000001</v>
      </c>
      <c r="I17058" s="3">
        <v>3.4823270000000002</v>
      </c>
      <c r="J17058" s="3">
        <f t="shared" si="266"/>
        <v>0.46011164548465339</v>
      </c>
      <c r="K17058" s="3">
        <v>9.1497360000000008</v>
      </c>
      <c r="L17058" s="3">
        <v>182.773</v>
      </c>
      <c r="M17058" s="3" t="s">
        <v>6</v>
      </c>
    </row>
    <row r="17059" spans="1:13" x14ac:dyDescent="0.25">
      <c r="A17059" s="1">
        <v>40076.354166666664</v>
      </c>
      <c r="B17059" s="2">
        <v>3.0934876918859351E-3</v>
      </c>
      <c r="C17059" s="3">
        <v>413.36319989000003</v>
      </c>
      <c r="D17059" s="3">
        <v>107.94</v>
      </c>
      <c r="E17059" s="3">
        <v>-88.040099999999995</v>
      </c>
      <c r="F17059" s="3">
        <v>-6.4956992070059778</v>
      </c>
      <c r="G17059" s="3">
        <v>0.3320226</v>
      </c>
      <c r="H17059" s="3">
        <v>12.82155</v>
      </c>
      <c r="I17059" s="3">
        <v>3.6481780000000001</v>
      </c>
      <c r="J17059" s="3">
        <f t="shared" si="266"/>
        <v>0.48147146665051782</v>
      </c>
      <c r="K17059" s="3">
        <v>8.4988980000000005</v>
      </c>
      <c r="L17059" s="3">
        <v>189.57409999999999</v>
      </c>
      <c r="M17059" s="3" t="s">
        <v>6</v>
      </c>
    </row>
    <row r="17060" spans="1:13" x14ac:dyDescent="0.25">
      <c r="A17060" s="1">
        <v>40076.375</v>
      </c>
      <c r="B17060" s="2">
        <v>3.043647893594602E-3</v>
      </c>
      <c r="C17060" s="3">
        <v>262.76297179000005</v>
      </c>
      <c r="D17060" s="3">
        <v>106.166</v>
      </c>
      <c r="E17060" s="3">
        <v>-66.063400000000001</v>
      </c>
      <c r="F17060" s="3">
        <v>-9.3989326538883304</v>
      </c>
      <c r="G17060" s="3">
        <v>0.33230029999999999</v>
      </c>
      <c r="H17060" s="3">
        <v>13.174200000000001</v>
      </c>
      <c r="I17060" s="3">
        <v>3.9035310000000001</v>
      </c>
      <c r="J17060" s="3">
        <f t="shared" si="266"/>
        <v>0.51580719283121723</v>
      </c>
      <c r="K17060" s="3">
        <v>8.3975000000000009</v>
      </c>
      <c r="L17060" s="3">
        <v>183.49510000000001</v>
      </c>
      <c r="M17060" s="3" t="s">
        <v>6</v>
      </c>
    </row>
    <row r="17061" spans="1:13" x14ac:dyDescent="0.25">
      <c r="A17061" s="1">
        <v>40076.395833333336</v>
      </c>
      <c r="B17061" s="2">
        <v>3.3223756287956443E-3</v>
      </c>
      <c r="C17061" s="3">
        <v>231.9360729</v>
      </c>
      <c r="D17061" s="3">
        <v>115.854</v>
      </c>
      <c r="E17061" s="3">
        <v>-55.066600000000001</v>
      </c>
      <c r="F17061" s="3">
        <v>-7.948141751047066</v>
      </c>
      <c r="G17061" s="3">
        <v>0.33228999999999997</v>
      </c>
      <c r="H17061" s="3">
        <v>13.49165</v>
      </c>
      <c r="I17061" s="3">
        <v>4.0739739999999998</v>
      </c>
      <c r="J17061" s="3">
        <f t="shared" si="266"/>
        <v>0.5389261454759916</v>
      </c>
      <c r="K17061" s="3">
        <v>8.5747920000000004</v>
      </c>
      <c r="L17061" s="3">
        <v>186.05690000000001</v>
      </c>
      <c r="M17061" s="3" t="s">
        <v>6</v>
      </c>
    </row>
    <row r="17062" spans="1:13" x14ac:dyDescent="0.25">
      <c r="A17062" s="1">
        <v>40076.416666666664</v>
      </c>
      <c r="B17062" s="2">
        <v>4.4414327068488775E-3</v>
      </c>
      <c r="C17062" s="3">
        <v>376.68548464000003</v>
      </c>
      <c r="D17062" s="3">
        <v>154.78100000000001</v>
      </c>
      <c r="E17062" s="3">
        <v>5.3852700000000002</v>
      </c>
      <c r="F17062" s="3">
        <v>-8.2140293266652264</v>
      </c>
      <c r="G17062" s="3">
        <v>0.33236169999999998</v>
      </c>
      <c r="H17062" s="3">
        <v>14.15152</v>
      </c>
      <c r="I17062" s="3">
        <v>4.1117540000000004</v>
      </c>
      <c r="J17062" s="3">
        <f t="shared" si="266"/>
        <v>0.54517602983149593</v>
      </c>
      <c r="K17062" s="3">
        <v>7.6453990000000003</v>
      </c>
      <c r="L17062" s="3">
        <v>185.54560000000001</v>
      </c>
      <c r="M17062" s="3" t="s">
        <v>6</v>
      </c>
    </row>
    <row r="17063" spans="1:13" x14ac:dyDescent="0.25">
      <c r="A17063" s="1">
        <v>40076.4375</v>
      </c>
      <c r="B17063" s="2">
        <v>8.0692345368553898E-3</v>
      </c>
      <c r="C17063" s="3">
        <v>581.46557665</v>
      </c>
      <c r="D17063" s="3">
        <v>280.92200000000003</v>
      </c>
      <c r="E17063" s="3">
        <v>134.40199999999999</v>
      </c>
      <c r="F17063" s="3">
        <v>-8.5723257151823393</v>
      </c>
      <c r="G17063" s="3">
        <v>0.33240510000000001</v>
      </c>
      <c r="H17063" s="3">
        <v>15.23789</v>
      </c>
      <c r="I17063" s="3">
        <v>4.2697479999999999</v>
      </c>
      <c r="J17063" s="3">
        <f t="shared" si="266"/>
        <v>0.56826507903861878</v>
      </c>
      <c r="K17063" s="3">
        <v>8.6658910000000002</v>
      </c>
      <c r="L17063" s="3">
        <v>183.4161</v>
      </c>
      <c r="M17063" s="3" t="s">
        <v>6</v>
      </c>
    </row>
    <row r="17064" spans="1:13" x14ac:dyDescent="0.25">
      <c r="A17064" s="1">
        <v>40076.458333333336</v>
      </c>
      <c r="B17064" s="2">
        <v>9.1982034221278208E-3</v>
      </c>
      <c r="C17064" s="3">
        <v>646.40709991999995</v>
      </c>
      <c r="D17064" s="3">
        <v>320.06900000000002</v>
      </c>
      <c r="E17064" s="3">
        <v>209.54499999999999</v>
      </c>
      <c r="F17064" s="3">
        <v>-4.2803001186298335</v>
      </c>
      <c r="G17064" s="3">
        <v>0.33159630000000001</v>
      </c>
      <c r="H17064" s="3">
        <v>15.761559999999999</v>
      </c>
      <c r="I17064" s="3">
        <v>4.2356410000000002</v>
      </c>
      <c r="J17064" s="3">
        <f t="shared" si="266"/>
        <v>0.56474938697194643</v>
      </c>
      <c r="K17064" s="3">
        <v>11.2027</v>
      </c>
      <c r="L17064" s="3">
        <v>192.71039999999999</v>
      </c>
      <c r="M17064" s="3" t="s">
        <v>6</v>
      </c>
    </row>
    <row r="17065" spans="1:13" x14ac:dyDescent="0.25">
      <c r="A17065" s="1">
        <v>40076.479166666664</v>
      </c>
      <c r="B17065" s="2">
        <v>8.976690337901775E-3</v>
      </c>
      <c r="C17065" s="3">
        <v>615.13619391999998</v>
      </c>
      <c r="D17065" s="3">
        <v>312.41199999999998</v>
      </c>
      <c r="E17065" s="3">
        <v>191.19</v>
      </c>
      <c r="F17065" s="3">
        <v>-2.7753613254389928</v>
      </c>
      <c r="G17065" s="3">
        <v>0.33075480000000002</v>
      </c>
      <c r="H17065" s="3">
        <v>15.58722</v>
      </c>
      <c r="I17065" s="3">
        <v>4.1191129999999996</v>
      </c>
      <c r="J17065" s="3">
        <f t="shared" si="266"/>
        <v>0.54888098063822433</v>
      </c>
      <c r="K17065" s="3">
        <v>12.580069999999999</v>
      </c>
      <c r="L17065" s="3">
        <v>195.73320000000001</v>
      </c>
      <c r="M17065" s="3" t="s">
        <v>6</v>
      </c>
    </row>
    <row r="17066" spans="1:13" x14ac:dyDescent="0.25">
      <c r="A17066" s="1">
        <v>40076.5</v>
      </c>
      <c r="B17066" s="2">
        <v>7.7869844722568467E-3</v>
      </c>
      <c r="C17066" s="3">
        <v>131.87819795000001</v>
      </c>
      <c r="D17066" s="3">
        <v>271.11399999999998</v>
      </c>
      <c r="E17066" s="3">
        <v>125.1</v>
      </c>
      <c r="F17066" s="3">
        <v>-2.9172897401150681</v>
      </c>
      <c r="G17066" s="3">
        <v>0.3300941</v>
      </c>
      <c r="H17066" s="3">
        <v>15.16596</v>
      </c>
      <c r="I17066" s="3">
        <v>4.1775349999999998</v>
      </c>
      <c r="J17066" s="3">
        <f t="shared" si="266"/>
        <v>0.55585368144189373</v>
      </c>
      <c r="K17066" s="3">
        <v>12.323029999999999</v>
      </c>
      <c r="L17066" s="3">
        <v>201.91159999999999</v>
      </c>
      <c r="M17066" s="3" t="s">
        <v>6</v>
      </c>
    </row>
    <row r="17067" spans="1:13" x14ac:dyDescent="0.25">
      <c r="A17067" s="1">
        <v>40076.520833333336</v>
      </c>
      <c r="B17067" s="2">
        <v>6.2467994913341712E-3</v>
      </c>
      <c r="C17067" s="3">
        <v>211.03044701000002</v>
      </c>
      <c r="D17067" s="3">
        <v>217.70099999999999</v>
      </c>
      <c r="E17067" s="3">
        <v>26.177399999999999</v>
      </c>
      <c r="F17067" s="3">
        <v>-2.496178122438574</v>
      </c>
      <c r="G17067" s="3">
        <v>0.3296403</v>
      </c>
      <c r="H17067" s="3">
        <v>14.131080000000001</v>
      </c>
      <c r="I17067" s="3">
        <v>4.278772</v>
      </c>
      <c r="J17067" s="3">
        <f t="shared" si="266"/>
        <v>0.5672805263293802</v>
      </c>
      <c r="K17067" s="3">
        <v>11.450060000000001</v>
      </c>
      <c r="L17067" s="3">
        <v>201.76050000000001</v>
      </c>
      <c r="M17067" s="3" t="s">
        <v>6</v>
      </c>
    </row>
    <row r="17068" spans="1:13" x14ac:dyDescent="0.25">
      <c r="A17068" s="1">
        <v>40076.541666666664</v>
      </c>
      <c r="B17068" s="2">
        <v>5.3012938452318683E-3</v>
      </c>
      <c r="C17068" s="3">
        <v>488.24267666999998</v>
      </c>
      <c r="D17068" s="3">
        <v>184.95500000000001</v>
      </c>
      <c r="E17068" s="3">
        <v>-18.508299999999998</v>
      </c>
      <c r="F17068" s="3">
        <v>-3.5191060429353067</v>
      </c>
      <c r="G17068" s="3">
        <v>0.32963819999999999</v>
      </c>
      <c r="H17068" s="3">
        <v>12.94445</v>
      </c>
      <c r="I17068" s="3">
        <v>4.6442620000000003</v>
      </c>
      <c r="J17068" s="3">
        <f t="shared" si="266"/>
        <v>0.61319393434493297</v>
      </c>
      <c r="K17068" s="3">
        <v>8.1674749999999996</v>
      </c>
      <c r="L17068" s="3">
        <v>186.8956</v>
      </c>
      <c r="M17068" s="3" t="s">
        <v>6</v>
      </c>
    </row>
    <row r="17069" spans="1:13" x14ac:dyDescent="0.25">
      <c r="A17069" s="1">
        <v>40076.5625</v>
      </c>
      <c r="B17069" s="2">
        <v>6.3081169575685382E-4</v>
      </c>
      <c r="C17069" s="3">
        <v>102.91824132000001</v>
      </c>
      <c r="D17069" s="3">
        <v>22.052099999999999</v>
      </c>
      <c r="E17069" s="3">
        <v>-8.9983900000000006</v>
      </c>
      <c r="F17069" s="3">
        <v>-2.6027631261319044</v>
      </c>
      <c r="G17069" s="3">
        <v>0.32964090000000001</v>
      </c>
      <c r="H17069" s="3">
        <v>10.806179999999999</v>
      </c>
      <c r="I17069" s="3">
        <v>5.502707</v>
      </c>
      <c r="J17069" s="3">
        <f t="shared" si="266"/>
        <v>0.72110651480352839</v>
      </c>
      <c r="K17069" s="3">
        <v>6.3489659999999999</v>
      </c>
      <c r="L17069" s="3">
        <v>196.8879</v>
      </c>
      <c r="M17069" s="3" t="s">
        <v>6</v>
      </c>
    </row>
    <row r="17070" spans="1:13" x14ac:dyDescent="0.25">
      <c r="A17070" s="1">
        <v>40076.583333333336</v>
      </c>
      <c r="B17070" s="2">
        <v>-1.1721184998486301E-3</v>
      </c>
      <c r="C17070" s="3">
        <v>65.305383909</v>
      </c>
      <c r="D17070" s="3">
        <v>-41.089876890999996</v>
      </c>
      <c r="E17070" s="3">
        <v>-9.4411699999999996</v>
      </c>
      <c r="F17070" s="3">
        <v>0.76780094758124928</v>
      </c>
      <c r="G17070" s="3">
        <v>0.32909820000000001</v>
      </c>
      <c r="H17070" s="3">
        <v>7.8037470000000004</v>
      </c>
      <c r="I17070" s="3">
        <v>6.3330960000000003</v>
      </c>
      <c r="J17070" s="3">
        <f t="shared" si="266"/>
        <v>0.82115020417989337</v>
      </c>
      <c r="K17070" s="3">
        <v>4.6971429999999996</v>
      </c>
      <c r="L17070" s="3">
        <v>219.45179999999999</v>
      </c>
      <c r="M17070" s="3" t="s">
        <v>6</v>
      </c>
    </row>
    <row r="17071" spans="1:13" x14ac:dyDescent="0.25">
      <c r="A17071" s="1">
        <v>40076.604166666664</v>
      </c>
      <c r="B17071" s="2">
        <v>-2.7718664168459909E-3</v>
      </c>
      <c r="C17071" s="3">
        <v>46.493902837000007</v>
      </c>
      <c r="D17071" s="3">
        <v>-97.210855307999992</v>
      </c>
      <c r="E17071" s="3">
        <v>35.302799999999998</v>
      </c>
      <c r="F17071" s="3">
        <v>-5.7599328628789834</v>
      </c>
      <c r="G17071" s="3">
        <v>0.33000049999999997</v>
      </c>
      <c r="H17071" s="3">
        <v>7.3596440000000003</v>
      </c>
      <c r="I17071" s="3">
        <v>6.818873</v>
      </c>
      <c r="J17071" s="3">
        <f t="shared" si="266"/>
        <v>0.88273857280372414</v>
      </c>
      <c r="K17071" s="3">
        <v>3.1723479999999999</v>
      </c>
      <c r="L17071" s="3">
        <v>216.24629999999999</v>
      </c>
      <c r="M17071" s="3" t="s">
        <v>6</v>
      </c>
    </row>
    <row r="17072" spans="1:13" x14ac:dyDescent="0.25">
      <c r="A17072" s="1">
        <v>40076.625</v>
      </c>
      <c r="B17072" s="2">
        <v>-2.9981040094376973E-3</v>
      </c>
      <c r="C17072" s="3">
        <v>-11.42301662700001</v>
      </c>
      <c r="D17072" s="3">
        <v>-104.92552217599999</v>
      </c>
      <c r="E17072" s="3">
        <v>35.604700000000001</v>
      </c>
      <c r="F17072" s="3">
        <v>-2.6711937545721436</v>
      </c>
      <c r="G17072" s="3">
        <v>0.33015840000000002</v>
      </c>
      <c r="H17072" s="3">
        <v>9.6087209999999992</v>
      </c>
      <c r="I17072" s="3">
        <v>6.5711690000000003</v>
      </c>
      <c r="J17072" s="3">
        <f t="shared" si="266"/>
        <v>0.8574925402937027</v>
      </c>
      <c r="K17072" s="3">
        <v>4.0033149999999997</v>
      </c>
      <c r="L17072" s="3">
        <v>185.7859</v>
      </c>
      <c r="M17072" s="3" t="s">
        <v>6</v>
      </c>
    </row>
    <row r="17073" spans="1:13" x14ac:dyDescent="0.25">
      <c r="A17073" s="1">
        <v>40076.645833333336</v>
      </c>
      <c r="B17073" s="2">
        <v>-1.3174577809689529E-3</v>
      </c>
      <c r="C17073" s="3">
        <v>29.951267146000003</v>
      </c>
      <c r="D17073" s="3">
        <v>-46.1161845978</v>
      </c>
      <c r="E17073" s="3">
        <v>-15.1891</v>
      </c>
      <c r="F17073" s="3">
        <v>1.1354256652522459</v>
      </c>
      <c r="G17073" s="3">
        <v>0.32966580000000001</v>
      </c>
      <c r="H17073" s="3">
        <v>9.4052690000000005</v>
      </c>
      <c r="I17073" s="3">
        <v>5.8488939999999996</v>
      </c>
      <c r="J17073" s="3">
        <f t="shared" si="266"/>
        <v>0.76269142978662707</v>
      </c>
      <c r="K17073" s="3">
        <v>2.3342339999999999</v>
      </c>
      <c r="L17073" s="3">
        <v>154.61320000000001</v>
      </c>
      <c r="M17073" s="3" t="s">
        <v>6</v>
      </c>
    </row>
    <row r="17074" spans="1:13" x14ac:dyDescent="0.25">
      <c r="A17074" s="1">
        <v>40076.666666666664</v>
      </c>
      <c r="B17074" s="2">
        <v>-1.4511890328212818E-3</v>
      </c>
      <c r="C17074" s="3">
        <v>19.383227296000001</v>
      </c>
      <c r="D17074" s="3">
        <v>-50.841544717300003</v>
      </c>
      <c r="E17074" s="3">
        <v>-7.1315200000000001</v>
      </c>
      <c r="F17074" s="3">
        <v>-2.3290300098353049</v>
      </c>
      <c r="G17074" s="3">
        <v>0.32984609999999998</v>
      </c>
      <c r="H17074" s="3">
        <v>8.4691810000000007</v>
      </c>
      <c r="I17074" s="3">
        <v>6.057436</v>
      </c>
      <c r="J17074" s="3">
        <f t="shared" si="266"/>
        <v>0.78726831127668118</v>
      </c>
      <c r="K17074" s="3">
        <v>2.1146029999999998</v>
      </c>
      <c r="L17074" s="3">
        <v>201.46360000000001</v>
      </c>
      <c r="M17074" s="3" t="s">
        <v>6</v>
      </c>
    </row>
    <row r="17075" spans="1:13" x14ac:dyDescent="0.25">
      <c r="A17075" s="1">
        <v>40076.6875</v>
      </c>
      <c r="B17075" s="2">
        <v>-1.754999671729546E-3</v>
      </c>
      <c r="C17075" s="3">
        <v>40.17898933299999</v>
      </c>
      <c r="D17075" s="3">
        <v>-61.583341398900004</v>
      </c>
      <c r="E17075" s="3">
        <v>-9.5036699999999996</v>
      </c>
      <c r="F17075" s="3">
        <v>-0.74464069997649429</v>
      </c>
      <c r="G17075" s="3">
        <v>0.32966089999999998</v>
      </c>
      <c r="H17075" s="3">
        <v>6.7551199999999998</v>
      </c>
      <c r="I17075" s="3">
        <v>6.1895959999999999</v>
      </c>
      <c r="J17075" s="3">
        <f t="shared" si="266"/>
        <v>0.7995485705371963</v>
      </c>
      <c r="K17075" s="3">
        <v>2.4474559999999999</v>
      </c>
      <c r="L17075" s="3">
        <v>172.46019999999999</v>
      </c>
      <c r="M17075" s="3" t="s">
        <v>6</v>
      </c>
    </row>
    <row r="17076" spans="1:13" x14ac:dyDescent="0.25">
      <c r="A17076" s="1">
        <v>40076.708333333336</v>
      </c>
      <c r="B17076" s="2">
        <v>-1.802044420587948E-3</v>
      </c>
      <c r="C17076" s="3">
        <v>43.403214714000001</v>
      </c>
      <c r="D17076" s="3">
        <v>-63.337637432700006</v>
      </c>
      <c r="E17076" s="3">
        <v>1.24823</v>
      </c>
      <c r="F17076" s="3">
        <v>-1.4648290493592073</v>
      </c>
      <c r="G17076" s="3">
        <v>0.33023540000000001</v>
      </c>
      <c r="H17076" s="3">
        <v>4.9918659999999999</v>
      </c>
      <c r="I17076" s="3">
        <v>6.0856849999999998</v>
      </c>
      <c r="J17076" s="3">
        <f t="shared" si="266"/>
        <v>0.78117356529525883</v>
      </c>
      <c r="K17076" s="3">
        <v>1.681883</v>
      </c>
      <c r="L17076" s="3">
        <v>161.8159</v>
      </c>
      <c r="M17076" s="3" t="s">
        <v>6</v>
      </c>
    </row>
    <row r="17077" spans="1:13" x14ac:dyDescent="0.25">
      <c r="A17077" s="1">
        <v>40076.729166666664</v>
      </c>
      <c r="B17077" s="2">
        <v>-1.6719935325879571E-3</v>
      </c>
      <c r="C17077" s="3">
        <v>22.564584896</v>
      </c>
      <c r="D17077" s="3">
        <v>-58.790253582800005</v>
      </c>
      <c r="E17077" s="3">
        <v>-5.5048700000000004</v>
      </c>
      <c r="F17077" s="3">
        <v>-2.6938332200080097</v>
      </c>
      <c r="G17077" s="3">
        <v>0.33366869999999998</v>
      </c>
      <c r="H17077" s="3">
        <v>4.5584740000000004</v>
      </c>
      <c r="I17077" s="3">
        <v>6.1905340000000004</v>
      </c>
      <c r="J17077" s="3">
        <f t="shared" si="266"/>
        <v>0.79339407080273083</v>
      </c>
      <c r="K17077" s="3">
        <v>0.799068</v>
      </c>
      <c r="L17077" s="3">
        <v>157.2927</v>
      </c>
      <c r="M17077" s="3" t="s">
        <v>6</v>
      </c>
    </row>
    <row r="17078" spans="1:13" x14ac:dyDescent="0.25">
      <c r="A17078" s="1">
        <v>40076.75</v>
      </c>
      <c r="B17078" s="2">
        <v>-1.4165775220681604E-3</v>
      </c>
      <c r="C17078" s="3">
        <v>2.5251638984999998</v>
      </c>
      <c r="D17078" s="3">
        <v>-49.821721403800005</v>
      </c>
      <c r="E17078" s="3">
        <v>-1.5286</v>
      </c>
      <c r="F17078" s="3">
        <v>-2.6164672478461495</v>
      </c>
      <c r="G17078" s="3">
        <v>0.33789459999999999</v>
      </c>
      <c r="H17078" s="3">
        <v>4.2908489999999997</v>
      </c>
      <c r="I17078" s="3">
        <v>6.095351</v>
      </c>
      <c r="J17078" s="3">
        <f t="shared" si="266"/>
        <v>0.7804423529753689</v>
      </c>
      <c r="K17078" s="3">
        <v>1.9241649999999999</v>
      </c>
      <c r="L17078" s="3">
        <v>199.9659</v>
      </c>
      <c r="M17078" s="3" t="s">
        <v>6</v>
      </c>
    </row>
    <row r="17079" spans="1:13" x14ac:dyDescent="0.25">
      <c r="A17079" s="1">
        <v>40076.770833333336</v>
      </c>
      <c r="B17079" s="2">
        <v>-1.3717212201723415E-3</v>
      </c>
      <c r="C17079" s="3">
        <v>2.0183414000999993</v>
      </c>
      <c r="D17079" s="3">
        <v>-48.255022214200004</v>
      </c>
      <c r="E17079" s="3">
        <v>0.82882</v>
      </c>
      <c r="F17079" s="3">
        <v>-3.0736972998529168</v>
      </c>
      <c r="G17079" s="3">
        <v>0.3412192</v>
      </c>
      <c r="H17079" s="3">
        <v>4.046443</v>
      </c>
      <c r="I17079" s="3">
        <v>5.9343880000000002</v>
      </c>
      <c r="J17079" s="3">
        <f t="shared" si="266"/>
        <v>0.75916345955913944</v>
      </c>
      <c r="K17079" s="3">
        <v>2.0725980000000002</v>
      </c>
      <c r="L17079" s="3">
        <v>260.75119999999998</v>
      </c>
      <c r="M17079" s="3" t="s">
        <v>6</v>
      </c>
    </row>
    <row r="17080" spans="1:13" x14ac:dyDescent="0.25">
      <c r="A17080" s="1">
        <v>40076.791666666664</v>
      </c>
      <c r="B17080" s="2">
        <v>-1.3850489866024669E-3</v>
      </c>
      <c r="C17080" s="3">
        <v>-0.29331914840000106</v>
      </c>
      <c r="D17080" s="3">
        <v>-48.739670825800005</v>
      </c>
      <c r="E17080" s="3">
        <v>2.674E-2</v>
      </c>
      <c r="F17080" s="3">
        <v>-3.4088145049240555</v>
      </c>
      <c r="G17080" s="3">
        <v>0.34429500000000002</v>
      </c>
      <c r="H17080" s="3">
        <v>3.6962130000000002</v>
      </c>
      <c r="I17080" s="3">
        <v>5.7668109999999997</v>
      </c>
      <c r="J17080" s="3">
        <f t="shared" si="266"/>
        <v>0.73679388144055669</v>
      </c>
      <c r="K17080" s="3">
        <v>1.828756</v>
      </c>
      <c r="L17080" s="3">
        <v>13.537380000000001</v>
      </c>
      <c r="M17080" s="3" t="s">
        <v>6</v>
      </c>
    </row>
    <row r="17081" spans="1:13" x14ac:dyDescent="0.25">
      <c r="A17081" s="1">
        <v>40076.8125</v>
      </c>
      <c r="B17081" s="2">
        <v>-1.2384270394116936E-3</v>
      </c>
      <c r="C17081" s="3">
        <v>-1.5738083409000012</v>
      </c>
      <c r="D17081" s="3">
        <v>-43.5878417164</v>
      </c>
      <c r="E17081" s="3">
        <v>-2.0548799999999998</v>
      </c>
      <c r="F17081" s="3">
        <v>-4.0568023212665292</v>
      </c>
      <c r="G17081" s="3">
        <v>0.34449629999999998</v>
      </c>
      <c r="H17081" s="3">
        <v>3.503428</v>
      </c>
      <c r="I17081" s="3">
        <v>5.7056329999999997</v>
      </c>
      <c r="J17081" s="3">
        <f t="shared" si="266"/>
        <v>0.72846987143810482</v>
      </c>
      <c r="K17081" s="3">
        <v>1.4094580000000001</v>
      </c>
      <c r="L17081" s="3">
        <v>58.416600000000003</v>
      </c>
      <c r="M17081" s="3" t="s">
        <v>6</v>
      </c>
    </row>
    <row r="17082" spans="1:13" x14ac:dyDescent="0.25">
      <c r="A17082" s="1">
        <v>40076.833333333336</v>
      </c>
      <c r="B17082" s="2">
        <v>-1.2417076208255131E-3</v>
      </c>
      <c r="C17082" s="3">
        <v>-1.1527683088000007</v>
      </c>
      <c r="D17082" s="3">
        <v>-43.713478014400003</v>
      </c>
      <c r="E17082" s="3">
        <v>-0.49636999999999998</v>
      </c>
      <c r="F17082" s="3">
        <v>-4.5126688111044748</v>
      </c>
      <c r="G17082" s="3">
        <v>0.34370970000000001</v>
      </c>
      <c r="H17082" s="3">
        <v>3.2518850000000001</v>
      </c>
      <c r="I17082" s="3">
        <v>5.7531020000000002</v>
      </c>
      <c r="J17082" s="3">
        <f t="shared" si="266"/>
        <v>0.73386264155884007</v>
      </c>
      <c r="K17082" s="3">
        <v>1.046338</v>
      </c>
      <c r="L17082" s="3">
        <v>194.9854</v>
      </c>
      <c r="M17082" s="3" t="s">
        <v>6</v>
      </c>
    </row>
    <row r="17083" spans="1:13" x14ac:dyDescent="0.25">
      <c r="A17083" s="1">
        <v>40076.854166666664</v>
      </c>
      <c r="B17083" s="2">
        <v>-1.0962520465615396E-3</v>
      </c>
      <c r="C17083" s="3">
        <v>-8.1639641786999988</v>
      </c>
      <c r="D17083" s="3">
        <v>-38.596062521199997</v>
      </c>
      <c r="E17083" s="3">
        <v>-3.7621000000000002</v>
      </c>
      <c r="F17083" s="3">
        <v>-4.3676207225496553</v>
      </c>
      <c r="G17083" s="3">
        <v>0.34274890000000002</v>
      </c>
      <c r="H17083" s="3">
        <v>3.1608640000000001</v>
      </c>
      <c r="I17083" s="3">
        <v>5.6432729999999998</v>
      </c>
      <c r="J17083" s="3">
        <f t="shared" si="266"/>
        <v>0.71961586012984791</v>
      </c>
      <c r="K17083" s="3">
        <v>1.0959540000000001</v>
      </c>
      <c r="L17083" s="3">
        <v>25.370539999999998</v>
      </c>
      <c r="M17083" s="3" t="s">
        <v>6</v>
      </c>
    </row>
    <row r="17084" spans="1:13" x14ac:dyDescent="0.25">
      <c r="A17084" s="1">
        <v>40076.875</v>
      </c>
      <c r="B17084" s="2">
        <v>-9.083943022828914E-4</v>
      </c>
      <c r="C17084" s="3">
        <v>-4.0415299127999997</v>
      </c>
      <c r="D17084" s="3">
        <v>-32.008192770799994</v>
      </c>
      <c r="E17084" s="3">
        <v>-7.1931000000000003</v>
      </c>
      <c r="F17084" s="3">
        <v>-4.5315692653844266</v>
      </c>
      <c r="G17084" s="3">
        <v>0.34186559999999999</v>
      </c>
      <c r="H17084" s="3">
        <v>2.2789259999999998</v>
      </c>
      <c r="I17084" s="3">
        <v>5.3248660000000001</v>
      </c>
      <c r="J17084" s="3">
        <f t="shared" si="266"/>
        <v>0.67684610998321226</v>
      </c>
      <c r="K17084" s="3">
        <v>1.6622209999999999</v>
      </c>
      <c r="L17084" s="3">
        <v>57.19415</v>
      </c>
      <c r="M17084" s="3" t="s">
        <v>6</v>
      </c>
    </row>
    <row r="17085" spans="1:13" x14ac:dyDescent="0.25">
      <c r="A17085" s="1">
        <v>40076.895833333336</v>
      </c>
      <c r="B17085" s="2">
        <v>-8.1871955016132912E-4</v>
      </c>
      <c r="C17085" s="3">
        <v>-16.9150555111</v>
      </c>
      <c r="D17085" s="3">
        <v>-28.858486724400002</v>
      </c>
      <c r="E17085" s="3">
        <v>-3.3296899999999998</v>
      </c>
      <c r="F17085" s="3">
        <v>-4.9273393348466037</v>
      </c>
      <c r="G17085" s="3">
        <v>0.34103149999999999</v>
      </c>
      <c r="H17085" s="3">
        <v>1.9010959999999999</v>
      </c>
      <c r="I17085" s="3">
        <v>5.0542889999999998</v>
      </c>
      <c r="J17085" s="3">
        <f t="shared" si="266"/>
        <v>0.64157163691076824</v>
      </c>
      <c r="K17085" s="3">
        <v>1.433098</v>
      </c>
      <c r="L17085" s="3">
        <v>199.2551</v>
      </c>
      <c r="M17085" s="3" t="s">
        <v>6</v>
      </c>
    </row>
    <row r="17086" spans="1:13" x14ac:dyDescent="0.25">
      <c r="A17086" s="1">
        <v>40076.916666666664</v>
      </c>
      <c r="B17086" s="2">
        <v>-7.1259703485549407E-4</v>
      </c>
      <c r="C17086" s="3">
        <v>-22.266217308599998</v>
      </c>
      <c r="D17086" s="3">
        <v>-25.128558033400001</v>
      </c>
      <c r="E17086" s="3">
        <v>1.30342</v>
      </c>
      <c r="F17086" s="3">
        <v>-5.7750080620777595</v>
      </c>
      <c r="G17086" s="3">
        <v>0.34027580000000002</v>
      </c>
      <c r="H17086" s="3">
        <v>1.439559</v>
      </c>
      <c r="I17086" s="3">
        <v>4.8636600000000003</v>
      </c>
      <c r="J17086" s="3">
        <f t="shared" si="266"/>
        <v>0.61633798246372118</v>
      </c>
      <c r="K17086" s="3">
        <v>1.933497</v>
      </c>
      <c r="L17086" s="3">
        <v>231.6343</v>
      </c>
      <c r="M17086" s="3" t="s">
        <v>6</v>
      </c>
    </row>
    <row r="17087" spans="1:13" x14ac:dyDescent="0.25">
      <c r="A17087" s="1">
        <v>40076.9375</v>
      </c>
      <c r="B17087" s="2">
        <v>-1.4035554659245348E-4</v>
      </c>
      <c r="C17087" s="3">
        <v>-14.725944314800003</v>
      </c>
      <c r="D17087" s="3">
        <v>-4.9525244205000014</v>
      </c>
      <c r="E17087" s="3">
        <v>-12.791399999999999</v>
      </c>
      <c r="F17087" s="3">
        <v>-5.9852433868644406</v>
      </c>
      <c r="G17087" s="3">
        <v>0.3398159</v>
      </c>
      <c r="H17087" s="3">
        <v>0.75750530000000005</v>
      </c>
      <c r="I17087" s="3">
        <v>4.7562490000000004</v>
      </c>
      <c r="J17087" s="3">
        <f t="shared" si="266"/>
        <v>0.60122941560804855</v>
      </c>
      <c r="K17087" s="3">
        <v>1.366949</v>
      </c>
      <c r="L17087" s="3">
        <v>212.68940000000001</v>
      </c>
      <c r="M17087" s="3" t="s">
        <v>6</v>
      </c>
    </row>
    <row r="17088" spans="1:13" x14ac:dyDescent="0.25">
      <c r="A17088" s="1">
        <v>40076.958333333336</v>
      </c>
      <c r="B17088" s="2">
        <v>-3.1618016758168898E-4</v>
      </c>
      <c r="C17088" s="3">
        <v>-16.669086876100003</v>
      </c>
      <c r="D17088" s="3">
        <v>-11.154166966000002</v>
      </c>
      <c r="E17088" s="3">
        <v>-6.5169800000000002</v>
      </c>
      <c r="F17088" s="3">
        <v>-6.4677455009010014</v>
      </c>
      <c r="G17088" s="3">
        <v>0.33951389999999998</v>
      </c>
      <c r="H17088" s="3">
        <v>0.99330229999999997</v>
      </c>
      <c r="I17088" s="3">
        <v>4.4893580000000002</v>
      </c>
      <c r="J17088" s="3">
        <f t="shared" si="266"/>
        <v>0.56798070771137521</v>
      </c>
      <c r="K17088" s="3">
        <v>1.318662</v>
      </c>
      <c r="L17088" s="3">
        <v>323.74200000000002</v>
      </c>
      <c r="M17088" s="3" t="s">
        <v>6</v>
      </c>
    </row>
    <row r="17089" spans="1:13" x14ac:dyDescent="0.25">
      <c r="A17089" s="1">
        <v>40076.979166666664</v>
      </c>
      <c r="B17089" s="2">
        <v>-4.1509468646013761E-4</v>
      </c>
      <c r="C17089" s="3">
        <v>-18.507642758600003</v>
      </c>
      <c r="D17089" s="3">
        <v>-14.664118138499999</v>
      </c>
      <c r="E17089" s="3">
        <v>-1.49105</v>
      </c>
      <c r="F17089" s="3">
        <v>-6.0212501793370894</v>
      </c>
      <c r="G17089" s="3">
        <v>0.33914420000000001</v>
      </c>
      <c r="H17089" s="3">
        <v>-0.51985429999999999</v>
      </c>
      <c r="I17089" s="3">
        <v>4.0732869999999997</v>
      </c>
      <c r="J17089" s="3">
        <f t="shared" si="266"/>
        <v>0.51249613225487312</v>
      </c>
      <c r="K17089" s="3">
        <v>1.107691</v>
      </c>
      <c r="L17089" s="3">
        <v>91.165649999999999</v>
      </c>
      <c r="M17089" s="3" t="s">
        <v>6</v>
      </c>
    </row>
    <row r="17090" spans="1:13" x14ac:dyDescent="0.25">
      <c r="A17090" s="1">
        <v>40077</v>
      </c>
      <c r="B17090" s="2">
        <v>4.9536467105554412E-4</v>
      </c>
      <c r="C17090" s="3">
        <v>-16.604037050600002</v>
      </c>
      <c r="D17090" s="3">
        <v>17.5036582237</v>
      </c>
      <c r="E17090" s="3">
        <v>-24.540400000000002</v>
      </c>
      <c r="F17090" s="3">
        <v>-8.0136354652854482</v>
      </c>
      <c r="G17090" s="3">
        <v>0.33919440000000001</v>
      </c>
      <c r="H17090" s="3">
        <v>-0.75720010000000004</v>
      </c>
      <c r="I17090" s="3">
        <v>4.1055429999999999</v>
      </c>
      <c r="J17090" s="3">
        <f t="shared" ref="J17090:J17153" si="267">(((I17090/1000)*461.5*(H17090+273.15)))/1000</f>
        <v>0.51610484285404878</v>
      </c>
      <c r="K17090" s="3">
        <v>1.6893819999999999</v>
      </c>
      <c r="L17090" s="3">
        <v>23.089289999999998</v>
      </c>
      <c r="M17090" s="3" t="s">
        <v>6</v>
      </c>
    </row>
    <row r="17091" spans="1:13" x14ac:dyDescent="0.25">
      <c r="A17091" s="1">
        <v>40077.020833333336</v>
      </c>
      <c r="B17091" s="2">
        <v>8.9549756594135832E-5</v>
      </c>
      <c r="C17091" s="3">
        <v>-13.466630031699999</v>
      </c>
      <c r="D17091" s="3">
        <v>3.1638102805999995</v>
      </c>
      <c r="E17091" s="3">
        <v>-3.9408699999999999</v>
      </c>
      <c r="F17091" s="3">
        <v>-6.4026670434053337</v>
      </c>
      <c r="G17091" s="3">
        <v>0.3389315</v>
      </c>
      <c r="H17091" s="3">
        <v>-0.61288620000000005</v>
      </c>
      <c r="I17091" s="3">
        <v>3.93893</v>
      </c>
      <c r="J17091" s="3">
        <f t="shared" si="267"/>
        <v>0.49542237920419796</v>
      </c>
      <c r="K17091" s="3">
        <v>0.92749939999999997</v>
      </c>
      <c r="L17091" s="3">
        <v>169.471</v>
      </c>
      <c r="M17091" s="3" t="s">
        <v>6</v>
      </c>
    </row>
    <row r="17092" spans="1:13" x14ac:dyDescent="0.25">
      <c r="A17092" s="1">
        <v>40077.041666666664</v>
      </c>
      <c r="B17092" s="2">
        <v>1.7640945707255842E-4</v>
      </c>
      <c r="C17092" s="3">
        <v>-11.9740821136</v>
      </c>
      <c r="D17092" s="3">
        <v>6.2359676829999993</v>
      </c>
      <c r="E17092" s="3">
        <v>-0.72133999999999998</v>
      </c>
      <c r="F17092" s="3">
        <v>-7.9266461911798265</v>
      </c>
      <c r="G17092" s="3">
        <v>0.33893529999999999</v>
      </c>
      <c r="H17092" s="3">
        <v>-1.2024600000000001</v>
      </c>
      <c r="I17092" s="3">
        <v>3.896833</v>
      </c>
      <c r="J17092" s="3">
        <f t="shared" si="267"/>
        <v>0.48906730936698845</v>
      </c>
      <c r="K17092" s="3">
        <v>1.268602</v>
      </c>
      <c r="L17092" s="3">
        <v>215.3135</v>
      </c>
      <c r="M17092" s="3" t="s">
        <v>6</v>
      </c>
    </row>
    <row r="17093" spans="1:13" x14ac:dyDescent="0.25">
      <c r="A17093" s="1">
        <v>40077.0625</v>
      </c>
      <c r="B17093" s="2">
        <v>4.5970358561335837E-4</v>
      </c>
      <c r="C17093" s="3">
        <v>-6.0060869621999995</v>
      </c>
      <c r="D17093" s="3">
        <v>16.2618622649</v>
      </c>
      <c r="E17093" s="3">
        <v>-6.3983999999999996</v>
      </c>
      <c r="F17093" s="3">
        <v>-8.65269768095615</v>
      </c>
      <c r="G17093" s="3">
        <v>0.33904099999999998</v>
      </c>
      <c r="H17093" s="3">
        <v>-1.978475</v>
      </c>
      <c r="I17093" s="3">
        <v>3.826508</v>
      </c>
      <c r="J17093" s="3">
        <f t="shared" si="267"/>
        <v>0.47887086451563904</v>
      </c>
      <c r="K17093" s="3">
        <v>1.3468690000000001</v>
      </c>
      <c r="L17093" s="3">
        <v>318.61009999999999</v>
      </c>
      <c r="M17093" s="3" t="s">
        <v>6</v>
      </c>
    </row>
    <row r="17094" spans="1:13" x14ac:dyDescent="0.25">
      <c r="A17094" s="1">
        <v>40077.083333333336</v>
      </c>
      <c r="B17094" s="2">
        <v>3.3088938172308246E-4</v>
      </c>
      <c r="C17094" s="3">
        <v>-1.0721544479</v>
      </c>
      <c r="D17094" s="3">
        <v>11.711887785799998</v>
      </c>
      <c r="E17094" s="3">
        <v>-2.1848999999999998</v>
      </c>
      <c r="F17094" s="3">
        <v>-9.1738508344781522</v>
      </c>
      <c r="G17094" s="3">
        <v>0.33919490000000002</v>
      </c>
      <c r="H17094" s="3">
        <v>-2.608117</v>
      </c>
      <c r="I17094" s="3">
        <v>3.7013859999999998</v>
      </c>
      <c r="J17094" s="3">
        <f t="shared" si="267"/>
        <v>0.46213684145615014</v>
      </c>
      <c r="K17094" s="3">
        <v>0.99654909999999997</v>
      </c>
      <c r="L17094" s="3">
        <v>216.99799999999999</v>
      </c>
      <c r="M17094" s="3" t="s">
        <v>6</v>
      </c>
    </row>
    <row r="17095" spans="1:13" x14ac:dyDescent="0.25">
      <c r="A17095" s="1">
        <v>40077.104166666664</v>
      </c>
      <c r="B17095" s="2">
        <v>6.4819214327718245E-4</v>
      </c>
      <c r="C17095" s="3">
        <v>3.5992631684999985</v>
      </c>
      <c r="D17095" s="3">
        <v>22.924415140400001</v>
      </c>
      <c r="E17095" s="3">
        <v>-10.549799999999999</v>
      </c>
      <c r="F17095" s="3">
        <v>-10.906500374969996</v>
      </c>
      <c r="G17095" s="3">
        <v>0.33959220000000001</v>
      </c>
      <c r="H17095" s="3">
        <v>-1.7336929999999999</v>
      </c>
      <c r="I17095" s="3">
        <v>3.922714</v>
      </c>
      <c r="J17095" s="3">
        <f t="shared" si="267"/>
        <v>0.49135376457765678</v>
      </c>
      <c r="K17095" s="3">
        <v>1.5882149999999999</v>
      </c>
      <c r="L17095" s="3">
        <v>205.95419999999999</v>
      </c>
      <c r="M17095" s="3" t="s">
        <v>6</v>
      </c>
    </row>
    <row r="17096" spans="1:13" x14ac:dyDescent="0.25">
      <c r="A17096" s="1">
        <v>40077.125</v>
      </c>
      <c r="B17096" s="2">
        <v>8.4948160284659786E-4</v>
      </c>
      <c r="C17096" s="3">
        <v>1.7514257515999994</v>
      </c>
      <c r="D17096" s="3">
        <v>30.022260477399996</v>
      </c>
      <c r="E17096" s="3">
        <v>-16.951699999999999</v>
      </c>
      <c r="F17096" s="3">
        <v>-9.5010909909785823</v>
      </c>
      <c r="G17096" s="3">
        <v>0.33965580000000001</v>
      </c>
      <c r="H17096" s="3">
        <v>-0.97110470000000004</v>
      </c>
      <c r="I17096" s="3">
        <v>3.897392</v>
      </c>
      <c r="J17096" s="3">
        <f t="shared" si="267"/>
        <v>0.48955359236475299</v>
      </c>
      <c r="K17096" s="3">
        <v>1.1569419999999999</v>
      </c>
      <c r="L17096" s="3">
        <v>347.40809999999999</v>
      </c>
      <c r="M17096" s="3" t="s">
        <v>6</v>
      </c>
    </row>
    <row r="17097" spans="1:13" x14ac:dyDescent="0.25">
      <c r="A17097" s="1">
        <v>40077.145833333336</v>
      </c>
      <c r="B17097" s="2">
        <v>7.2006247426239351E-4</v>
      </c>
      <c r="C17097" s="3">
        <v>-3.3735134704000007</v>
      </c>
      <c r="D17097" s="3">
        <v>25.466606839899995</v>
      </c>
      <c r="E17097" s="3">
        <v>-1.0652999999999999</v>
      </c>
      <c r="F17097" s="3">
        <v>-9.4322579159084032</v>
      </c>
      <c r="G17097" s="3">
        <v>0.33973189999999998</v>
      </c>
      <c r="H17097" s="3">
        <v>-1.7497039999999999</v>
      </c>
      <c r="I17097" s="3">
        <v>3.890676</v>
      </c>
      <c r="J17097" s="3">
        <f t="shared" si="267"/>
        <v>0.48731198022550426</v>
      </c>
      <c r="K17097" s="3">
        <v>1.3365720000000001</v>
      </c>
      <c r="L17097" s="3">
        <v>283.22699999999998</v>
      </c>
      <c r="M17097" s="3" t="s">
        <v>6</v>
      </c>
    </row>
    <row r="17098" spans="1:13" x14ac:dyDescent="0.25">
      <c r="A17098" s="1">
        <v>40077.166666666664</v>
      </c>
      <c r="B17098" s="2">
        <v>2.0016307088306031E-3</v>
      </c>
      <c r="C17098" s="3">
        <v>-1.9730932821999998</v>
      </c>
      <c r="D17098" s="3">
        <v>70.843301870999994</v>
      </c>
      <c r="E17098" s="3">
        <v>-1.76417</v>
      </c>
      <c r="F17098" s="3">
        <v>-9.6613167538754627</v>
      </c>
      <c r="G17098" s="3">
        <v>0.33974409999999999</v>
      </c>
      <c r="H17098" s="3">
        <v>-2.534967</v>
      </c>
      <c r="I17098" s="3">
        <v>3.7392620000000001</v>
      </c>
      <c r="J17098" s="3">
        <f t="shared" si="267"/>
        <v>0.46699208514608564</v>
      </c>
      <c r="K17098" s="3">
        <v>0.71678249999999999</v>
      </c>
      <c r="L17098" s="3">
        <v>350.66550000000001</v>
      </c>
      <c r="M17098" s="3" t="s">
        <v>6</v>
      </c>
    </row>
    <row r="17099" spans="1:13" x14ac:dyDescent="0.25">
      <c r="A17099" s="1">
        <v>40077.1875</v>
      </c>
      <c r="B17099" s="2">
        <v>3.7605582680416039E-3</v>
      </c>
      <c r="C17099" s="3">
        <v>3.4186991616000002</v>
      </c>
      <c r="D17099" s="3">
        <v>133.00690918999999</v>
      </c>
      <c r="E17099" s="3">
        <v>-6.4135799999999996</v>
      </c>
      <c r="F17099" s="3">
        <v>-11.432684252007675</v>
      </c>
      <c r="G17099" s="3">
        <v>0.34004590000000001</v>
      </c>
      <c r="H17099" s="3">
        <v>-1.8021499999999999</v>
      </c>
      <c r="I17099" s="3">
        <v>3.9036819999999999</v>
      </c>
      <c r="J17099" s="3">
        <f t="shared" si="267"/>
        <v>0.48884651375717753</v>
      </c>
      <c r="K17099" s="3">
        <v>0.87793120000000002</v>
      </c>
      <c r="L17099" s="3">
        <v>278.98599999999999</v>
      </c>
      <c r="M17099" s="3" t="s">
        <v>6</v>
      </c>
    </row>
    <row r="17100" spans="1:13" x14ac:dyDescent="0.25">
      <c r="A17100" s="1">
        <v>40077.208333333336</v>
      </c>
      <c r="B17100" s="2">
        <v>6.0540203501801507E-3</v>
      </c>
      <c r="C17100" s="3">
        <v>4.7865520504999992</v>
      </c>
      <c r="D17100" s="3">
        <v>214.45725501999999</v>
      </c>
      <c r="E17100" s="3">
        <v>0.20261999999999999</v>
      </c>
      <c r="F17100" s="3">
        <v>-10.194767547761542</v>
      </c>
      <c r="G17100" s="3">
        <v>0.34002470000000001</v>
      </c>
      <c r="H17100" s="3">
        <v>-3.4913210000000001</v>
      </c>
      <c r="I17100" s="3">
        <v>3.4543599999999999</v>
      </c>
      <c r="J17100" s="3">
        <f t="shared" si="267"/>
        <v>0.42988639825118796</v>
      </c>
      <c r="K17100" s="3">
        <v>0.75348789999999999</v>
      </c>
      <c r="L17100" s="3">
        <v>161.8664</v>
      </c>
      <c r="M17100" s="3" t="s">
        <v>6</v>
      </c>
    </row>
    <row r="17101" spans="1:13" x14ac:dyDescent="0.25">
      <c r="A17101" s="1">
        <v>40077.229166666664</v>
      </c>
      <c r="B17101" s="2">
        <v>7.5322700988804218E-3</v>
      </c>
      <c r="C17101" s="3">
        <v>16.465241881099999</v>
      </c>
      <c r="D17101" s="3">
        <v>266.88977480999995</v>
      </c>
      <c r="E17101" s="3">
        <v>-3.1008300000000002</v>
      </c>
      <c r="F17101" s="3">
        <v>-12.516133536155005</v>
      </c>
      <c r="G17101" s="3">
        <v>0.3404334</v>
      </c>
      <c r="H17101" s="3">
        <v>-3.7648030000000001</v>
      </c>
      <c r="I17101" s="3">
        <v>3.5229370000000002</v>
      </c>
      <c r="J17101" s="3">
        <f t="shared" si="267"/>
        <v>0.4379759963878963</v>
      </c>
      <c r="K17101" s="3">
        <v>0.97031120000000004</v>
      </c>
      <c r="L17101" s="3">
        <v>303.73250000000002</v>
      </c>
      <c r="M17101" s="3" t="s">
        <v>6</v>
      </c>
    </row>
    <row r="17102" spans="1:13" x14ac:dyDescent="0.25">
      <c r="A17102" s="1">
        <v>40077.25</v>
      </c>
      <c r="B17102" s="2">
        <v>8.8736756201599053E-3</v>
      </c>
      <c r="C17102" s="3">
        <v>63.836986621999991</v>
      </c>
      <c r="D17102" s="3">
        <v>314.20789252999998</v>
      </c>
      <c r="E17102" s="3">
        <v>-6.9153700000000002</v>
      </c>
      <c r="F17102" s="3">
        <v>-13.023683584251959</v>
      </c>
      <c r="G17102" s="3">
        <v>0.34083649999999999</v>
      </c>
      <c r="H17102" s="3">
        <v>-3.0322849999999999</v>
      </c>
      <c r="I17102" s="3">
        <v>3.6885270000000001</v>
      </c>
      <c r="J17102" s="3">
        <f t="shared" si="267"/>
        <v>0.45980928780710395</v>
      </c>
      <c r="K17102" s="3">
        <v>1.123124</v>
      </c>
      <c r="L17102" s="3">
        <v>305.10079999999999</v>
      </c>
      <c r="M17102" s="3" t="s">
        <v>6</v>
      </c>
    </row>
    <row r="17103" spans="1:13" x14ac:dyDescent="0.25">
      <c r="A17103" s="1">
        <v>40077.270833333336</v>
      </c>
      <c r="B17103" s="2">
        <v>9.8808705700640827E-3</v>
      </c>
      <c r="C17103" s="3">
        <v>172.20892502999996</v>
      </c>
      <c r="D17103" s="3">
        <v>349.731652</v>
      </c>
      <c r="E17103" s="3">
        <v>-0.78263000000000005</v>
      </c>
      <c r="F17103" s="3">
        <v>-17.145153385893202</v>
      </c>
      <c r="G17103" s="3">
        <v>0.3192777</v>
      </c>
      <c r="H17103" s="3">
        <v>-2.5972490000000001</v>
      </c>
      <c r="I17103" s="3">
        <v>3.6425839999999998</v>
      </c>
      <c r="J17103" s="3">
        <f t="shared" si="267"/>
        <v>0.45481338277927152</v>
      </c>
      <c r="K17103" s="3">
        <v>0.88495000000000001</v>
      </c>
      <c r="L17103" s="3">
        <v>14.271240000000001</v>
      </c>
      <c r="M17103" s="3" t="s">
        <v>6</v>
      </c>
    </row>
    <row r="17104" spans="1:13" x14ac:dyDescent="0.25">
      <c r="A17104" s="1">
        <v>40077.291666666664</v>
      </c>
      <c r="B17104" s="2">
        <v>1.136756201399973E-2</v>
      </c>
      <c r="C17104" s="3">
        <v>217.17934577999998</v>
      </c>
      <c r="D17104" s="3">
        <v>401.78161003000008</v>
      </c>
      <c r="E17104" s="3">
        <v>6.06616</v>
      </c>
      <c r="F17104" s="3">
        <v>-17.461407916542562</v>
      </c>
      <c r="G17104" s="3">
        <v>0.29853550000000001</v>
      </c>
      <c r="H17104" s="3">
        <v>-1.054343</v>
      </c>
      <c r="I17104" s="3">
        <v>4.0730649999999997</v>
      </c>
      <c r="J17104" s="3">
        <f t="shared" si="267"/>
        <v>0.51146351164797221</v>
      </c>
      <c r="K17104" s="3">
        <v>0.76908500000000002</v>
      </c>
      <c r="L17104" s="3">
        <v>221.8776</v>
      </c>
      <c r="M17104" s="3" t="s">
        <v>6</v>
      </c>
    </row>
    <row r="17105" spans="1:13" x14ac:dyDescent="0.25">
      <c r="A17105" s="1">
        <v>40077.3125</v>
      </c>
      <c r="B17105" s="2">
        <v>1.2869479685366636E-2</v>
      </c>
      <c r="C17105" s="3">
        <v>281.35422656999998</v>
      </c>
      <c r="D17105" s="3">
        <v>453.7628907699999</v>
      </c>
      <c r="E17105" s="3">
        <v>9.8523599999999991</v>
      </c>
      <c r="F17105" s="3">
        <v>-13.870142852640932</v>
      </c>
      <c r="G17105" s="3">
        <v>0.29848469999999999</v>
      </c>
      <c r="H17105" s="3">
        <v>1.5780920000000001</v>
      </c>
      <c r="I17105" s="3">
        <v>4.536435</v>
      </c>
      <c r="J17105" s="3">
        <f t="shared" si="267"/>
        <v>0.57516104993277728</v>
      </c>
      <c r="K17105" s="3">
        <v>0.7465231</v>
      </c>
      <c r="L17105" s="3">
        <v>198.63329999999999</v>
      </c>
      <c r="M17105" s="3" t="s">
        <v>6</v>
      </c>
    </row>
    <row r="17106" spans="1:13" x14ac:dyDescent="0.25">
      <c r="A17106" s="1">
        <v>40077.333333333336</v>
      </c>
      <c r="B17106" s="2">
        <v>1.3790450209069331E-2</v>
      </c>
      <c r="C17106" s="3">
        <v>335.03315409000004</v>
      </c>
      <c r="D17106" s="3">
        <v>485.01766709999998</v>
      </c>
      <c r="E17106" s="3">
        <v>35.8386</v>
      </c>
      <c r="F17106" s="3">
        <v>-11.770339757039043</v>
      </c>
      <c r="G17106" s="3">
        <v>0.29844789999999999</v>
      </c>
      <c r="H17106" s="3">
        <v>4.2890309999999996</v>
      </c>
      <c r="I17106" s="3">
        <v>4.5151019999999997</v>
      </c>
      <c r="J17106" s="3">
        <f t="shared" si="267"/>
        <v>0.57810513920885387</v>
      </c>
      <c r="K17106" s="3">
        <v>0.87658829999999999</v>
      </c>
      <c r="L17106" s="3">
        <v>61.601010000000002</v>
      </c>
      <c r="M17106" s="3" t="s">
        <v>6</v>
      </c>
    </row>
    <row r="17107" spans="1:13" x14ac:dyDescent="0.25">
      <c r="A17107" s="1">
        <v>40077.354166666664</v>
      </c>
      <c r="B17107" s="2">
        <v>1.0316304829288003E-2</v>
      </c>
      <c r="C17107" s="3">
        <v>372.09980708999996</v>
      </c>
      <c r="D17107" s="3">
        <v>362.44533770999988</v>
      </c>
      <c r="E17107" s="3">
        <v>72.100499999999997</v>
      </c>
      <c r="F17107" s="3">
        <v>-8.9219283212008431</v>
      </c>
      <c r="G17107" s="3">
        <v>0.29842030000000003</v>
      </c>
      <c r="H17107" s="3">
        <v>5.4341340000000002</v>
      </c>
      <c r="I17107" s="3">
        <v>4.5763429999999996</v>
      </c>
      <c r="J17107" s="3">
        <f t="shared" si="267"/>
        <v>0.5883647585366153</v>
      </c>
      <c r="K17107" s="3">
        <v>0.91787989999999997</v>
      </c>
      <c r="L17107" s="3">
        <v>68.832089999999994</v>
      </c>
      <c r="M17107" s="3" t="s">
        <v>6</v>
      </c>
    </row>
    <row r="17108" spans="1:13" x14ac:dyDescent="0.25">
      <c r="A17108" s="1">
        <v>40077.375</v>
      </c>
      <c r="B17108" s="2">
        <v>1.3048090259124146E-2</v>
      </c>
      <c r="C17108" s="3">
        <v>402.54500676999999</v>
      </c>
      <c r="D17108" s="3">
        <v>458.09592331000005</v>
      </c>
      <c r="E17108" s="3">
        <v>79.975800000000007</v>
      </c>
      <c r="F17108" s="3">
        <v>-10.146122347647282</v>
      </c>
      <c r="G17108" s="3">
        <v>0.29843019999999998</v>
      </c>
      <c r="H17108" s="3">
        <v>6.201085</v>
      </c>
      <c r="I17108" s="3">
        <v>4.8186109999999998</v>
      </c>
      <c r="J17108" s="3">
        <f t="shared" si="267"/>
        <v>0.62121786339631435</v>
      </c>
      <c r="K17108" s="3">
        <v>0.92100329999999997</v>
      </c>
      <c r="L17108" s="3">
        <v>101.5792</v>
      </c>
      <c r="M17108" s="3" t="s">
        <v>6</v>
      </c>
    </row>
    <row r="17109" spans="1:13" x14ac:dyDescent="0.25">
      <c r="A17109" s="1">
        <v>40077.395833333336</v>
      </c>
      <c r="B17109" s="2">
        <v>9.1985743771031536E-3</v>
      </c>
      <c r="C17109" s="3">
        <v>471.50211240000004</v>
      </c>
      <c r="D17109" s="3">
        <v>322.52962344000008</v>
      </c>
      <c r="E17109" s="3">
        <v>123.31699999999999</v>
      </c>
      <c r="F17109" s="3">
        <v>-12.751757736742764</v>
      </c>
      <c r="G17109" s="3">
        <v>0.29841299999999998</v>
      </c>
      <c r="H17109" s="3">
        <v>7.5911590000000002</v>
      </c>
      <c r="I17109" s="3">
        <v>4.9734759999999998</v>
      </c>
      <c r="J17109" s="3">
        <f t="shared" si="267"/>
        <v>0.64437372071414256</v>
      </c>
      <c r="K17109" s="3">
        <v>1.1556169999999999</v>
      </c>
      <c r="L17109" s="3">
        <v>54.352510000000002</v>
      </c>
      <c r="M17109" s="3" t="s">
        <v>6</v>
      </c>
    </row>
    <row r="17110" spans="1:13" x14ac:dyDescent="0.25">
      <c r="A17110" s="1">
        <v>40077.416666666664</v>
      </c>
      <c r="B17110" s="2">
        <v>-2.972992324810444E-4</v>
      </c>
      <c r="C17110" s="3">
        <v>446.74340494999996</v>
      </c>
      <c r="D17110" s="3">
        <v>-10.415807369999982</v>
      </c>
      <c r="E17110" s="3">
        <v>144.38900000000001</v>
      </c>
      <c r="F17110" s="3">
        <v>-11.41076886095445</v>
      </c>
      <c r="G17110" s="3">
        <v>0.29833759999999998</v>
      </c>
      <c r="H17110" s="3">
        <v>8.458278</v>
      </c>
      <c r="I17110" s="3">
        <v>5.1456949999999999</v>
      </c>
      <c r="J17110" s="3">
        <f t="shared" si="267"/>
        <v>0.66874594717117131</v>
      </c>
      <c r="K17110" s="3">
        <v>1.275045</v>
      </c>
      <c r="L17110" s="3">
        <v>94.876099999999994</v>
      </c>
      <c r="M17110" s="3">
        <v>0.87</v>
      </c>
    </row>
    <row r="17111" spans="1:13" x14ac:dyDescent="0.25">
      <c r="A17111" s="1">
        <v>40077.4375</v>
      </c>
      <c r="B17111" s="2">
        <v>1.8476039941011412E-3</v>
      </c>
      <c r="C17111" s="3">
        <v>316.25792885999999</v>
      </c>
      <c r="D17111" s="3">
        <v>64.675841540000022</v>
      </c>
      <c r="E17111" s="3">
        <v>154.761</v>
      </c>
      <c r="F17111" s="3">
        <v>-10.726276349685683</v>
      </c>
      <c r="G17111" s="3">
        <v>0.29817359999999998</v>
      </c>
      <c r="H17111" s="3">
        <v>9.3643509999999992</v>
      </c>
      <c r="I17111" s="3">
        <v>5.0695309999999996</v>
      </c>
      <c r="J17111" s="3">
        <f t="shared" si="267"/>
        <v>0.66096734264662427</v>
      </c>
      <c r="K17111" s="3">
        <v>1.0141709999999999</v>
      </c>
      <c r="L17111" s="3">
        <v>119.36150000000001</v>
      </c>
      <c r="M17111" s="3" t="s">
        <v>6</v>
      </c>
    </row>
    <row r="17112" spans="1:13" x14ac:dyDescent="0.25">
      <c r="A17112" s="1">
        <v>40077.458333333336</v>
      </c>
      <c r="B17112" s="2">
        <v>-1.1748520472301721E-3</v>
      </c>
      <c r="C17112" s="3">
        <v>312.73160587000001</v>
      </c>
      <c r="D17112" s="3">
        <v>-41.071874170000029</v>
      </c>
      <c r="E17112" s="3">
        <v>125.64100000000001</v>
      </c>
      <c r="F17112" s="3">
        <v>-10.147335623660275</v>
      </c>
      <c r="G17112" s="3">
        <v>0.29791820000000002</v>
      </c>
      <c r="H17112" s="3">
        <v>10.77868</v>
      </c>
      <c r="I17112" s="3">
        <v>5.0165800000000003</v>
      </c>
      <c r="J17112" s="3">
        <f t="shared" si="267"/>
        <v>0.6573379576628956</v>
      </c>
      <c r="K17112" s="3">
        <v>1.0309489999999999</v>
      </c>
      <c r="L17112" s="3">
        <v>52.572629999999997</v>
      </c>
      <c r="M17112" s="3" t="s">
        <v>6</v>
      </c>
    </row>
    <row r="17113" spans="1:13" x14ac:dyDescent="0.25">
      <c r="A17113" s="1">
        <v>40077.479166666664</v>
      </c>
      <c r="B17113" s="2">
        <v>-2.0724746748534855E-3</v>
      </c>
      <c r="C17113" s="3">
        <v>227.01410398000002</v>
      </c>
      <c r="D17113" s="3">
        <v>-72.363049120000014</v>
      </c>
      <c r="E17113" s="3">
        <v>136.197</v>
      </c>
      <c r="F17113" s="3">
        <v>-7.2682830271112291</v>
      </c>
      <c r="G17113" s="3">
        <v>0.33140560000000002</v>
      </c>
      <c r="H17113" s="3">
        <v>12.097009999999999</v>
      </c>
      <c r="I17113" s="3">
        <v>5.1342639999999999</v>
      </c>
      <c r="J17113" s="3">
        <f t="shared" si="267"/>
        <v>0.67588218927512034</v>
      </c>
      <c r="K17113" s="3">
        <v>1.739609</v>
      </c>
      <c r="L17113" s="3">
        <v>45.092619999999997</v>
      </c>
      <c r="M17113" s="3" t="s">
        <v>6</v>
      </c>
    </row>
    <row r="17114" spans="1:13" x14ac:dyDescent="0.25">
      <c r="A17114" s="1">
        <v>40077.5</v>
      </c>
      <c r="B17114" s="2">
        <v>2.5288833923140562E-3</v>
      </c>
      <c r="C17114" s="3">
        <v>252.44714582</v>
      </c>
      <c r="D17114" s="3">
        <v>88.272487940000019</v>
      </c>
      <c r="E17114" s="3">
        <v>129.01400000000001</v>
      </c>
      <c r="F17114" s="3">
        <v>-2.8162612185659261</v>
      </c>
      <c r="G17114" s="3">
        <v>0.33920210000000001</v>
      </c>
      <c r="H17114" s="3">
        <v>12.420500000000001</v>
      </c>
      <c r="I17114" s="3">
        <v>4.984464</v>
      </c>
      <c r="J17114" s="3">
        <f t="shared" si="267"/>
        <v>0.65690642710258795</v>
      </c>
      <c r="K17114" s="3">
        <v>1.9350540000000001</v>
      </c>
      <c r="L17114" s="3">
        <v>53.795560000000002</v>
      </c>
      <c r="M17114" s="3" t="s">
        <v>6</v>
      </c>
    </row>
    <row r="17115" spans="1:13" x14ac:dyDescent="0.25">
      <c r="A17115" s="1">
        <v>40077.520833333336</v>
      </c>
      <c r="B17115" s="2">
        <v>2.7146023465294816E-6</v>
      </c>
      <c r="C17115" s="3">
        <v>0.32009030999998345</v>
      </c>
      <c r="D17115" s="3">
        <v>9.4679239999990727E-2</v>
      </c>
      <c r="E17115" s="3">
        <v>122.797</v>
      </c>
      <c r="F17115" s="3">
        <v>-4.0762802377355314</v>
      </c>
      <c r="G17115" s="3">
        <v>0.33806849999999999</v>
      </c>
      <c r="H17115" s="3">
        <v>13.27901</v>
      </c>
      <c r="I17115" s="3">
        <v>5.1239129999999999</v>
      </c>
      <c r="J17115" s="3">
        <f t="shared" si="267"/>
        <v>0.6773146268332938</v>
      </c>
      <c r="K17115" s="3">
        <v>1.75614</v>
      </c>
      <c r="L17115" s="3">
        <v>104.1288</v>
      </c>
      <c r="M17115" s="3" t="s">
        <v>6</v>
      </c>
    </row>
    <row r="17116" spans="1:13" x14ac:dyDescent="0.25">
      <c r="A17116" s="1">
        <v>40077.541666666664</v>
      </c>
      <c r="B17116" s="2">
        <v>5.9914702191668735E-3</v>
      </c>
      <c r="C17116" s="3">
        <v>-56.378275578</v>
      </c>
      <c r="D17116" s="3">
        <v>208.739</v>
      </c>
      <c r="E17116" s="3">
        <v>110.285</v>
      </c>
      <c r="F17116" s="3">
        <v>-2.558827654155468</v>
      </c>
      <c r="G17116" s="3">
        <v>0.33695649999999999</v>
      </c>
      <c r="H17116" s="3">
        <v>14.4579</v>
      </c>
      <c r="I17116" s="3">
        <v>4.8089760000000004</v>
      </c>
      <c r="J17116" s="3">
        <f t="shared" si="267"/>
        <v>0.63830041394754955</v>
      </c>
      <c r="K17116" s="3">
        <v>1.363175</v>
      </c>
      <c r="L17116" s="3">
        <v>124.7456</v>
      </c>
      <c r="M17116" s="3" t="s">
        <v>6</v>
      </c>
    </row>
    <row r="17117" spans="1:13" x14ac:dyDescent="0.25">
      <c r="A17117" s="1">
        <v>40077.5625</v>
      </c>
      <c r="B17117" s="2">
        <v>5.7781357876107234E-3</v>
      </c>
      <c r="C17117" s="3">
        <v>-46.066505915000022</v>
      </c>
      <c r="D17117" s="3">
        <v>201.102</v>
      </c>
      <c r="E17117" s="3">
        <v>102.68899999999999</v>
      </c>
      <c r="F17117" s="3">
        <v>0.21655463958353049</v>
      </c>
      <c r="G17117" s="3">
        <v>0.3355882</v>
      </c>
      <c r="H17117" s="3">
        <v>15.54494</v>
      </c>
      <c r="I17117" s="3">
        <v>4.3146620000000002</v>
      </c>
      <c r="J17117" s="3">
        <f t="shared" si="267"/>
        <v>0.57485413174754418</v>
      </c>
      <c r="K17117" s="3">
        <v>1.507439</v>
      </c>
      <c r="L17117" s="3">
        <v>111.8813</v>
      </c>
      <c r="M17117" s="3" t="s">
        <v>6</v>
      </c>
    </row>
    <row r="17118" spans="1:13" x14ac:dyDescent="0.25">
      <c r="A17118" s="1">
        <v>40077.583333333336</v>
      </c>
      <c r="B17118" s="2">
        <v>7.4240105172947643E-3</v>
      </c>
      <c r="C17118" s="3">
        <v>-5.40606034999999</v>
      </c>
      <c r="D17118" s="3">
        <v>258.142</v>
      </c>
      <c r="E17118" s="3">
        <v>106.14400000000001</v>
      </c>
      <c r="F17118" s="3">
        <v>1.8354204761973776</v>
      </c>
      <c r="G17118" s="3">
        <v>0.33419179999999998</v>
      </c>
      <c r="H17118" s="3">
        <v>16.549769999999999</v>
      </c>
      <c r="I17118" s="3">
        <v>3.9746049999999999</v>
      </c>
      <c r="J17118" s="3">
        <f t="shared" si="267"/>
        <v>0.53139055422830217</v>
      </c>
      <c r="K17118" s="3">
        <v>1.664139</v>
      </c>
      <c r="L17118" s="3">
        <v>46.431519999999999</v>
      </c>
      <c r="M17118" s="3" t="s">
        <v>6</v>
      </c>
    </row>
    <row r="17119" spans="1:13" x14ac:dyDescent="0.25">
      <c r="A17119" s="1">
        <v>40077.604166666664</v>
      </c>
      <c r="B17119" s="2">
        <v>6.518458958949455E-3</v>
      </c>
      <c r="C17119" s="3">
        <v>21.531772269999976</v>
      </c>
      <c r="D17119" s="3">
        <v>226.631</v>
      </c>
      <c r="E17119" s="3">
        <v>83.420599999999993</v>
      </c>
      <c r="F17119" s="3">
        <v>3.0676045738192697</v>
      </c>
      <c r="G17119" s="3">
        <v>0.33301239999999999</v>
      </c>
      <c r="H17119" s="3">
        <v>16.662140000000001</v>
      </c>
      <c r="I17119" s="3">
        <v>3.1986089999999998</v>
      </c>
      <c r="J17119" s="3">
        <f t="shared" si="267"/>
        <v>0.42780852446306944</v>
      </c>
      <c r="K17119" s="3">
        <v>3.581639</v>
      </c>
      <c r="L17119" s="3">
        <v>260.50810000000001</v>
      </c>
      <c r="M17119" s="3" t="s">
        <v>6</v>
      </c>
    </row>
    <row r="17120" spans="1:13" x14ac:dyDescent="0.25">
      <c r="A17120" s="1">
        <v>40077.625</v>
      </c>
      <c r="B17120" s="2">
        <v>5.8565363790937701E-3</v>
      </c>
      <c r="C17120" s="3">
        <v>-14.903850609999992</v>
      </c>
      <c r="D17120" s="3">
        <v>203.56899999999999</v>
      </c>
      <c r="E17120" s="3">
        <v>66.046300000000002</v>
      </c>
      <c r="F17120" s="3">
        <v>-0.69922294352823444</v>
      </c>
      <c r="G17120" s="3">
        <v>0.33297149999999998</v>
      </c>
      <c r="H17120" s="3">
        <v>16.916720000000002</v>
      </c>
      <c r="I17120" s="3">
        <v>3.3754629999999999</v>
      </c>
      <c r="J17120" s="3">
        <f t="shared" si="267"/>
        <v>0.45185902543136264</v>
      </c>
      <c r="K17120" s="3">
        <v>3.583259</v>
      </c>
      <c r="L17120" s="3">
        <v>278.66379999999998</v>
      </c>
      <c r="M17120" s="3" t="s">
        <v>6</v>
      </c>
    </row>
    <row r="17121" spans="1:13" x14ac:dyDescent="0.25">
      <c r="A17121" s="1">
        <v>40077.645833333336</v>
      </c>
      <c r="B17121" s="2">
        <v>4.5349773721975878E-3</v>
      </c>
      <c r="C17121" s="3">
        <v>-16.466025907999992</v>
      </c>
      <c r="D17121" s="3">
        <v>157.60900000000001</v>
      </c>
      <c r="E17121" s="3">
        <v>49.069000000000003</v>
      </c>
      <c r="F17121" s="3">
        <v>1.6984720485726297</v>
      </c>
      <c r="G17121" s="3">
        <v>0.33263470000000001</v>
      </c>
      <c r="H17121" s="3">
        <v>17.076219999999999</v>
      </c>
      <c r="I17121" s="3">
        <v>3.6762700000000001</v>
      </c>
      <c r="J17121" s="3">
        <f t="shared" si="267"/>
        <v>0.49239739998642307</v>
      </c>
      <c r="K17121" s="3">
        <v>3.7189730000000001</v>
      </c>
      <c r="L17121" s="3">
        <v>279.47550000000001</v>
      </c>
      <c r="M17121" s="3" t="s">
        <v>6</v>
      </c>
    </row>
    <row r="17122" spans="1:13" x14ac:dyDescent="0.25">
      <c r="A17122" s="1">
        <v>40077.666666666664</v>
      </c>
      <c r="B17122" s="2">
        <v>3.7215128603312053E-3</v>
      </c>
      <c r="C17122" s="3">
        <v>-53.360626890999995</v>
      </c>
      <c r="D17122" s="3">
        <v>129.34100000000001</v>
      </c>
      <c r="E17122" s="3">
        <v>25.9191</v>
      </c>
      <c r="F17122" s="3">
        <v>2.3654526495900079</v>
      </c>
      <c r="G17122" s="3">
        <v>0.3323757</v>
      </c>
      <c r="H17122" s="3">
        <v>17.049679999999999</v>
      </c>
      <c r="I17122" s="3">
        <v>3.9245329999999998</v>
      </c>
      <c r="J17122" s="3">
        <f t="shared" si="267"/>
        <v>0.52560152887586664</v>
      </c>
      <c r="K17122" s="3">
        <v>3.7257630000000002</v>
      </c>
      <c r="L17122" s="3">
        <v>264.44130000000001</v>
      </c>
      <c r="M17122" s="3" t="s">
        <v>6</v>
      </c>
    </row>
    <row r="17123" spans="1:13" x14ac:dyDescent="0.25">
      <c r="A17123" s="1">
        <v>40077.6875</v>
      </c>
      <c r="B17123" s="2">
        <v>2.8359901495735172E-3</v>
      </c>
      <c r="C17123" s="3">
        <v>-64.368299808000003</v>
      </c>
      <c r="D17123" s="3">
        <v>98.598699999999994</v>
      </c>
      <c r="E17123" s="3">
        <v>1.9198999999999999</v>
      </c>
      <c r="F17123" s="3">
        <v>3.8929212853112705</v>
      </c>
      <c r="G17123" s="3">
        <v>0.33194699999999999</v>
      </c>
      <c r="H17123" s="3">
        <v>16.68158</v>
      </c>
      <c r="I17123" s="3">
        <v>4.1146710000000004</v>
      </c>
      <c r="J17123" s="3">
        <f t="shared" si="267"/>
        <v>0.55036717706634808</v>
      </c>
      <c r="K17123" s="3">
        <v>3.8406310000000001</v>
      </c>
      <c r="L17123" s="3">
        <v>266.41590000000002</v>
      </c>
      <c r="M17123" s="3" t="s">
        <v>6</v>
      </c>
    </row>
    <row r="17124" spans="1:13" x14ac:dyDescent="0.25">
      <c r="A17124" s="1">
        <v>40077.708333333336</v>
      </c>
      <c r="B17124" s="2">
        <v>1.7158759970406689E-3</v>
      </c>
      <c r="C17124" s="3">
        <v>-71.580000175999999</v>
      </c>
      <c r="D17124" s="3">
        <v>59.689300000000003</v>
      </c>
      <c r="E17124" s="3">
        <v>-16.503900000000002</v>
      </c>
      <c r="F17124" s="3">
        <v>3.5556685995611428</v>
      </c>
      <c r="G17124" s="3">
        <v>0.33168639999999999</v>
      </c>
      <c r="H17124" s="3">
        <v>16.08137</v>
      </c>
      <c r="I17124" s="3">
        <v>4.3316520000000001</v>
      </c>
      <c r="J17124" s="3">
        <f t="shared" si="267"/>
        <v>0.57819010993217523</v>
      </c>
      <c r="K17124" s="3">
        <v>3.5902630000000002</v>
      </c>
      <c r="L17124" s="3">
        <v>254.68790000000001</v>
      </c>
      <c r="M17124" s="3" t="s">
        <v>6</v>
      </c>
    </row>
    <row r="17125" spans="1:13" x14ac:dyDescent="0.25">
      <c r="A17125" s="1">
        <v>40077.729166666664</v>
      </c>
      <c r="B17125" s="2">
        <v>2.6712686959901087E-4</v>
      </c>
      <c r="C17125" s="3">
        <v>-63.479643597800006</v>
      </c>
      <c r="D17125" s="3">
        <v>9.3088899999999999</v>
      </c>
      <c r="E17125" s="3">
        <v>-8.7283899999999992</v>
      </c>
      <c r="F17125" s="3">
        <v>5.4771559809147234</v>
      </c>
      <c r="G17125" s="3">
        <v>0.3311056</v>
      </c>
      <c r="H17125" s="3">
        <v>14.1866</v>
      </c>
      <c r="I17125" s="3">
        <v>4.6206930000000002</v>
      </c>
      <c r="J17125" s="3">
        <f t="shared" si="267"/>
        <v>0.61273088080574367</v>
      </c>
      <c r="K17125" s="3">
        <v>2.1376750000000002</v>
      </c>
      <c r="L17125" s="3">
        <v>284.84809999999999</v>
      </c>
      <c r="M17125" s="3" t="s">
        <v>6</v>
      </c>
    </row>
    <row r="17126" spans="1:13" x14ac:dyDescent="0.25">
      <c r="A17126" s="1">
        <v>40077.75</v>
      </c>
      <c r="B17126" s="2">
        <v>3.8353956298764204E-4</v>
      </c>
      <c r="C17126" s="3">
        <v>-60.053071717300007</v>
      </c>
      <c r="D17126" s="3">
        <v>13.4025</v>
      </c>
      <c r="E17126" s="3">
        <v>-20.5505</v>
      </c>
      <c r="F17126" s="3">
        <v>2.2268691593238126</v>
      </c>
      <c r="G17126" s="3">
        <v>0.33127800000000002</v>
      </c>
      <c r="H17126" s="3">
        <v>11.237550000000001</v>
      </c>
      <c r="I17126" s="3">
        <v>5.1041340000000002</v>
      </c>
      <c r="J17126" s="3">
        <f t="shared" si="267"/>
        <v>0.66989132328527945</v>
      </c>
      <c r="K17126" s="3">
        <v>2.6055950000000001</v>
      </c>
      <c r="L17126" s="3">
        <v>287.63159999999999</v>
      </c>
      <c r="M17126" s="3" t="s">
        <v>6</v>
      </c>
    </row>
    <row r="17127" spans="1:13" x14ac:dyDescent="0.25">
      <c r="A17127" s="1">
        <v>40077.770833333336</v>
      </c>
      <c r="B17127" s="2">
        <v>6.1325423685864471E-4</v>
      </c>
      <c r="C17127" s="3">
        <v>-73.045104998900001</v>
      </c>
      <c r="D17127" s="3">
        <v>21.4206</v>
      </c>
      <c r="E17127" s="3">
        <v>-59.671700000000001</v>
      </c>
      <c r="F17127" s="3">
        <v>-3.826652102408592</v>
      </c>
      <c r="G17127" s="3">
        <v>0.33256560000000002</v>
      </c>
      <c r="H17127" s="3">
        <v>11.69345</v>
      </c>
      <c r="I17127" s="3">
        <v>5.159484</v>
      </c>
      <c r="J17127" s="3">
        <f t="shared" si="267"/>
        <v>0.67824127031287751</v>
      </c>
      <c r="K17127" s="3">
        <v>3.7424900000000001</v>
      </c>
      <c r="L17127" s="3">
        <v>286.16730000000001</v>
      </c>
      <c r="M17127" s="3" t="s">
        <v>6</v>
      </c>
    </row>
    <row r="17128" spans="1:13" x14ac:dyDescent="0.25">
      <c r="A17128" s="1">
        <v>40077.791666666664</v>
      </c>
      <c r="B17128" s="2">
        <v>2.8594355680328423E-4</v>
      </c>
      <c r="C17128" s="3">
        <v>-63.946928132700009</v>
      </c>
      <c r="D17128" s="3">
        <v>9.9988899999999994</v>
      </c>
      <c r="E17128" s="3">
        <v>-40.656500000000001</v>
      </c>
      <c r="F17128" s="3">
        <v>1.2356544554443269</v>
      </c>
      <c r="G17128" s="3">
        <v>0.3326904</v>
      </c>
      <c r="H17128" s="3">
        <v>10.50644</v>
      </c>
      <c r="I17128" s="3">
        <v>5.2391969999999999</v>
      </c>
      <c r="J17128" s="3">
        <f t="shared" si="267"/>
        <v>0.68584990391441081</v>
      </c>
      <c r="K17128" s="3">
        <v>3.3069899999999999</v>
      </c>
      <c r="L17128" s="3">
        <v>294.8057</v>
      </c>
      <c r="M17128" s="3" t="s">
        <v>6</v>
      </c>
    </row>
    <row r="17129" spans="1:13" x14ac:dyDescent="0.25">
      <c r="A17129" s="1">
        <v>40077.8125</v>
      </c>
      <c r="B17129" s="2">
        <v>2.9415504564529472E-4</v>
      </c>
      <c r="C17129" s="3">
        <v>-66.112224732800001</v>
      </c>
      <c r="D17129" s="3">
        <v>10.281499999999999</v>
      </c>
      <c r="E17129" s="3">
        <v>-48.906999999999996</v>
      </c>
      <c r="F17129" s="3">
        <v>-0.62126989801530663</v>
      </c>
      <c r="G17129" s="3">
        <v>0.33311049999999998</v>
      </c>
      <c r="H17129" s="3">
        <v>10.97927</v>
      </c>
      <c r="I17129" s="3">
        <v>5.075323</v>
      </c>
      <c r="J17129" s="3">
        <f t="shared" si="267"/>
        <v>0.66550506847044277</v>
      </c>
      <c r="K17129" s="3">
        <v>3.6382029999999999</v>
      </c>
      <c r="L17129" s="3">
        <v>285.37779999999998</v>
      </c>
      <c r="M17129" s="3" t="s">
        <v>6</v>
      </c>
    </row>
    <row r="17130" spans="1:13" x14ac:dyDescent="0.25">
      <c r="A17130" s="1">
        <v>40077.833333333336</v>
      </c>
      <c r="B17130" s="2">
        <v>5.9063128308886797E-5</v>
      </c>
      <c r="C17130" s="3">
        <v>-53.265785153800003</v>
      </c>
      <c r="D17130" s="3">
        <v>2.0697299999999998</v>
      </c>
      <c r="E17130" s="3">
        <v>-12.487</v>
      </c>
      <c r="F17130" s="3">
        <v>3.4365698306453911</v>
      </c>
      <c r="G17130" s="3">
        <v>0.33260210000000001</v>
      </c>
      <c r="H17130" s="3">
        <v>8.215268</v>
      </c>
      <c r="I17130" s="3">
        <v>5.207732</v>
      </c>
      <c r="J17130" s="3">
        <f t="shared" si="267"/>
        <v>0.676224370896779</v>
      </c>
      <c r="K17130" s="3">
        <v>1.498156</v>
      </c>
      <c r="L17130" s="3">
        <v>24.40137</v>
      </c>
      <c r="M17130" s="3" t="s">
        <v>6</v>
      </c>
    </row>
    <row r="17131" spans="1:13" x14ac:dyDescent="0.25">
      <c r="A17131" s="1">
        <v>40077.854166666664</v>
      </c>
      <c r="B17131" s="2">
        <v>3.91839483402835E-5</v>
      </c>
      <c r="C17131" s="3">
        <v>-49.629494214200001</v>
      </c>
      <c r="D17131" s="3">
        <v>1.3768</v>
      </c>
      <c r="E17131" s="3">
        <v>0.10445</v>
      </c>
      <c r="F17131" s="3">
        <v>1.4011442218919141</v>
      </c>
      <c r="G17131" s="3">
        <v>0.33243230000000001</v>
      </c>
      <c r="H17131" s="3">
        <v>5.3240639999999999</v>
      </c>
      <c r="I17131" s="3">
        <v>5.0928290000000001</v>
      </c>
      <c r="J17131" s="3">
        <f t="shared" si="267"/>
        <v>0.65450889407137625</v>
      </c>
      <c r="K17131" s="3">
        <v>1.443004</v>
      </c>
      <c r="L17131" s="3">
        <v>155.3109</v>
      </c>
      <c r="M17131" s="3" t="s">
        <v>6</v>
      </c>
    </row>
    <row r="17132" spans="1:13" x14ac:dyDescent="0.25">
      <c r="A17132" s="1">
        <v>40077.875</v>
      </c>
      <c r="B17132" s="2">
        <v>-1.6138365611891924E-5</v>
      </c>
      <c r="C17132" s="3">
        <v>-51.340014325800006</v>
      </c>
      <c r="D17132" s="3">
        <v>-0.56733</v>
      </c>
      <c r="E17132" s="3">
        <v>-1.96539</v>
      </c>
      <c r="F17132" s="3">
        <v>-2.6804385264066846</v>
      </c>
      <c r="G17132" s="3">
        <v>0.33296369999999997</v>
      </c>
      <c r="H17132" s="3">
        <v>4.7934710000000003</v>
      </c>
      <c r="I17132" s="3">
        <v>5.1258749999999997</v>
      </c>
      <c r="J17132" s="3">
        <f t="shared" si="267"/>
        <v>0.65750066036369559</v>
      </c>
      <c r="K17132" s="3">
        <v>1.2656769999999999</v>
      </c>
      <c r="L17132" s="3">
        <v>302.536</v>
      </c>
      <c r="M17132" s="3" t="s">
        <v>6</v>
      </c>
    </row>
    <row r="17133" spans="1:13" x14ac:dyDescent="0.25">
      <c r="A17133" s="1">
        <v>40077.895833333336</v>
      </c>
      <c r="B17133" s="2">
        <v>-5.0318915015496337E-5</v>
      </c>
      <c r="C17133" s="3">
        <v>-48.754651716399998</v>
      </c>
      <c r="D17133" s="3">
        <v>-1.77094</v>
      </c>
      <c r="E17133" s="3">
        <v>-8.4282000000000004</v>
      </c>
      <c r="F17133" s="3">
        <v>-2.4040021950507491</v>
      </c>
      <c r="G17133" s="3">
        <v>0.33328619999999998</v>
      </c>
      <c r="H17133" s="3">
        <v>3.5590670000000002</v>
      </c>
      <c r="I17133" s="3">
        <v>4.973795</v>
      </c>
      <c r="J17133" s="3">
        <f t="shared" si="267"/>
        <v>0.63515976125451068</v>
      </c>
      <c r="K17133" s="3">
        <v>1.4513050000000001</v>
      </c>
      <c r="L17133" s="3">
        <v>202.14599999999999</v>
      </c>
      <c r="M17133" s="3" t="s">
        <v>6</v>
      </c>
    </row>
    <row r="17134" spans="1:13" x14ac:dyDescent="0.25">
      <c r="A17134" s="1">
        <v>40077.916666666664</v>
      </c>
      <c r="B17134" s="2">
        <v>-9.1755316477207794E-5</v>
      </c>
      <c r="C17134" s="3">
        <v>-47.801393514400004</v>
      </c>
      <c r="D17134" s="3">
        <v>-3.2291599999999998</v>
      </c>
      <c r="E17134" s="3">
        <v>-24.786999999999999</v>
      </c>
      <c r="F17134" s="3">
        <v>-3.5674814300631477</v>
      </c>
      <c r="G17134" s="3">
        <v>0.33372800000000002</v>
      </c>
      <c r="H17134" s="3">
        <v>3.5945299999999998</v>
      </c>
      <c r="I17134" s="3">
        <v>5.0757469999999998</v>
      </c>
      <c r="J17134" s="3">
        <f t="shared" si="267"/>
        <v>0.64826222806726941</v>
      </c>
      <c r="K17134" s="3">
        <v>1.619567</v>
      </c>
      <c r="L17134" s="3">
        <v>261.24650000000003</v>
      </c>
      <c r="M17134" s="3" t="s">
        <v>6</v>
      </c>
    </row>
    <row r="17135" spans="1:13" x14ac:dyDescent="0.25">
      <c r="A17135" s="1">
        <v>40077.9375</v>
      </c>
      <c r="B17135" s="2">
        <v>-3.0072946157351949E-4</v>
      </c>
      <c r="C17135" s="3">
        <v>-46.355727021199996</v>
      </c>
      <c r="D17135" s="3">
        <v>-10.5768</v>
      </c>
      <c r="E17135" s="3">
        <v>-26.861699999999999</v>
      </c>
      <c r="F17135" s="3">
        <v>-3.5432349366422544</v>
      </c>
      <c r="G17135" s="3">
        <v>0.33398949999999999</v>
      </c>
      <c r="H17135" s="3">
        <v>4.2910159999999999</v>
      </c>
      <c r="I17135" s="3">
        <v>5.0550509999999997</v>
      </c>
      <c r="J17135" s="3">
        <f t="shared" si="267"/>
        <v>0.64724382099909306</v>
      </c>
      <c r="K17135" s="3">
        <v>0.79640460000000002</v>
      </c>
      <c r="L17135" s="3">
        <v>303.45319999999998</v>
      </c>
      <c r="M17135" s="3" t="s">
        <v>6</v>
      </c>
    </row>
    <row r="17136" spans="1:13" x14ac:dyDescent="0.25">
      <c r="A17136" s="1">
        <v>40077.958333333336</v>
      </c>
      <c r="B17136" s="2">
        <v>5.0226611779122482E-4</v>
      </c>
      <c r="C17136" s="3">
        <v>-43.512871270799998</v>
      </c>
      <c r="D17136" s="3">
        <v>17.688800000000001</v>
      </c>
      <c r="E17136" s="3">
        <v>7.5628599999999997</v>
      </c>
      <c r="F17136" s="3">
        <v>-3.9079809644329444</v>
      </c>
      <c r="G17136" s="3">
        <v>0.33423350000000002</v>
      </c>
      <c r="H17136" s="3">
        <v>2.8324820000000002</v>
      </c>
      <c r="I17136" s="3">
        <v>4.9624629999999996</v>
      </c>
      <c r="J17136" s="3">
        <f t="shared" si="267"/>
        <v>0.63204864284701601</v>
      </c>
      <c r="K17136" s="3">
        <v>1.0118279999999999</v>
      </c>
      <c r="L17136" s="3">
        <v>310.76940000000002</v>
      </c>
      <c r="M17136" s="3" t="s">
        <v>6</v>
      </c>
    </row>
    <row r="17137" spans="1:13" x14ac:dyDescent="0.25">
      <c r="A17137" s="1">
        <v>40077.979166666664</v>
      </c>
      <c r="B17137" s="2">
        <v>2.14041965713499E-5</v>
      </c>
      <c r="C17137" s="3">
        <v>-36.754863724400003</v>
      </c>
      <c r="D17137" s="3">
        <v>0.75473999999999997</v>
      </c>
      <c r="E17137" s="3">
        <v>14.3003</v>
      </c>
      <c r="F17137" s="3">
        <v>-5.0500398461825018</v>
      </c>
      <c r="G17137" s="3">
        <v>0.3345552</v>
      </c>
      <c r="H17137" s="3">
        <v>1.5021850000000001</v>
      </c>
      <c r="I17137" s="3">
        <v>4.7179390000000003</v>
      </c>
      <c r="J17137" s="3">
        <f t="shared" si="267"/>
        <v>0.59800812570405903</v>
      </c>
      <c r="K17137" s="3">
        <v>0.75477499999999997</v>
      </c>
      <c r="L17137" s="3">
        <v>235.35579999999999</v>
      </c>
      <c r="M17137" s="3" t="s">
        <v>6</v>
      </c>
    </row>
    <row r="17138" spans="1:13" x14ac:dyDescent="0.25">
      <c r="A17138" s="1">
        <v>40078</v>
      </c>
      <c r="B17138" s="2">
        <v>-6.6906424751802116E-5</v>
      </c>
      <c r="C17138" s="3">
        <v>-28.638952033400003</v>
      </c>
      <c r="D17138" s="3">
        <v>-2.3599000000000001</v>
      </c>
      <c r="E17138" s="3">
        <v>-1.4987999999999999</v>
      </c>
      <c r="F17138" s="3">
        <v>-5.8672798008257008</v>
      </c>
      <c r="G17138" s="3">
        <v>0.33490009999999998</v>
      </c>
      <c r="H17138" s="3">
        <v>1.1846829999999999</v>
      </c>
      <c r="I17138" s="3">
        <v>4.7637710000000002</v>
      </c>
      <c r="J17138" s="3">
        <f t="shared" si="267"/>
        <v>0.60311940070876713</v>
      </c>
      <c r="K17138" s="3">
        <v>0.95355489999999998</v>
      </c>
      <c r="L17138" s="3">
        <v>246.88480000000001</v>
      </c>
      <c r="M17138" s="3" t="s">
        <v>6</v>
      </c>
    </row>
    <row r="17139" spans="1:13" x14ac:dyDescent="0.25">
      <c r="A17139" s="1">
        <v>40078.020833333336</v>
      </c>
      <c r="B17139" s="2">
        <v>-2.5384316565935734E-4</v>
      </c>
      <c r="C17139" s="3">
        <v>-22.807577920500002</v>
      </c>
      <c r="D17139" s="3">
        <v>-8.9522499999999994</v>
      </c>
      <c r="E17139" s="3">
        <v>-15.1335</v>
      </c>
      <c r="F17139" s="3">
        <v>-6.2717934975696794</v>
      </c>
      <c r="G17139" s="3">
        <v>0.33521990000000002</v>
      </c>
      <c r="H17139" s="3">
        <v>1.3319270000000001</v>
      </c>
      <c r="I17139" s="3">
        <v>4.771134</v>
      </c>
      <c r="J17139" s="3">
        <f t="shared" si="267"/>
        <v>0.60437581005724306</v>
      </c>
      <c r="K17139" s="3">
        <v>0.917624</v>
      </c>
      <c r="L17139" s="3">
        <v>324.23660000000001</v>
      </c>
      <c r="M17139" s="3" t="s">
        <v>6</v>
      </c>
    </row>
    <row r="17140" spans="1:13" x14ac:dyDescent="0.25">
      <c r="A17140" s="1">
        <v>40078.041666666664</v>
      </c>
      <c r="B17140" s="2">
        <v>8.9542369173471962E-5</v>
      </c>
      <c r="C17140" s="3">
        <v>-22.999753966</v>
      </c>
      <c r="D17140" s="3">
        <v>3.1563099999999999</v>
      </c>
      <c r="E17140" s="3">
        <v>-2.0931999999999999</v>
      </c>
      <c r="F17140" s="3">
        <v>-7.9701905950699237</v>
      </c>
      <c r="G17140" s="3">
        <v>0.33574090000000001</v>
      </c>
      <c r="H17140" s="3">
        <v>1.8695029999999999</v>
      </c>
      <c r="I17140" s="3">
        <v>4.79826</v>
      </c>
      <c r="J17140" s="3">
        <f t="shared" si="267"/>
        <v>0.609002359634496</v>
      </c>
      <c r="K17140" s="3">
        <v>0.98306660000000001</v>
      </c>
      <c r="L17140" s="3">
        <v>262.3503</v>
      </c>
      <c r="M17140" s="3" t="s">
        <v>6</v>
      </c>
    </row>
    <row r="17141" spans="1:13" x14ac:dyDescent="0.25">
      <c r="A17141" s="1">
        <v>40078.0625</v>
      </c>
      <c r="B17141" s="2">
        <v>-2.715310866378521E-4</v>
      </c>
      <c r="C17141" s="3">
        <v>-21.7697181385</v>
      </c>
      <c r="D17141" s="3">
        <v>-9.5962899999999998</v>
      </c>
      <c r="E17141" s="3">
        <v>-3.5929500000000001</v>
      </c>
      <c r="F17141" s="3">
        <v>-5.6852255046558433</v>
      </c>
      <c r="G17141" s="3">
        <v>0.33568160000000002</v>
      </c>
      <c r="H17141" s="3">
        <v>-0.95710090000000003</v>
      </c>
      <c r="I17141" s="3">
        <v>4.1803670000000004</v>
      </c>
      <c r="J17141" s="3">
        <f t="shared" si="267"/>
        <v>0.52512525731425408</v>
      </c>
      <c r="K17141" s="3">
        <v>0.88096969999999997</v>
      </c>
      <c r="L17141" s="3">
        <v>328.86360000000002</v>
      </c>
      <c r="M17141" s="3" t="s">
        <v>6</v>
      </c>
    </row>
    <row r="17142" spans="1:13" x14ac:dyDescent="0.25">
      <c r="A17142" s="1">
        <v>40078.083333333336</v>
      </c>
      <c r="B17142" s="2">
        <v>-2.0667121996977686E-4</v>
      </c>
      <c r="C17142" s="3">
        <v>-12.971911776300002</v>
      </c>
      <c r="D17142" s="3">
        <v>-7.2997300000000003</v>
      </c>
      <c r="E17142" s="3">
        <v>-4.4032400000000003</v>
      </c>
      <c r="F17142" s="3">
        <v>-9.3972793620051966</v>
      </c>
      <c r="G17142" s="3">
        <v>0.33627869999999999</v>
      </c>
      <c r="H17142" s="3">
        <v>-0.31511099999999997</v>
      </c>
      <c r="I17142" s="3">
        <v>4.4917420000000003</v>
      </c>
      <c r="J17142" s="3">
        <f t="shared" si="267"/>
        <v>0.56557006368883345</v>
      </c>
      <c r="K17142" s="3">
        <v>1.0257069999999999</v>
      </c>
      <c r="L17142" s="3">
        <v>267.84719999999999</v>
      </c>
      <c r="M17142" s="3" t="s">
        <v>6</v>
      </c>
    </row>
    <row r="17143" spans="1:13" x14ac:dyDescent="0.25">
      <c r="A17143" s="1">
        <v>40078.104166666664</v>
      </c>
      <c r="B17143" s="2">
        <v>4.3066286854980435E-4</v>
      </c>
      <c r="C17143" s="3">
        <v>-6.982727219400001</v>
      </c>
      <c r="D17143" s="3">
        <v>15.2149</v>
      </c>
      <c r="E17143" s="3">
        <v>9.2599699999999991</v>
      </c>
      <c r="F17143" s="3">
        <v>-9.1883256319628881</v>
      </c>
      <c r="G17143" s="3">
        <v>0.33664630000000001</v>
      </c>
      <c r="H17143" s="3">
        <v>-0.57704350000000004</v>
      </c>
      <c r="I17143" s="3">
        <v>4.3785970000000001</v>
      </c>
      <c r="J17143" s="3">
        <f t="shared" si="267"/>
        <v>0.55079431031595194</v>
      </c>
      <c r="K17143" s="3">
        <v>0.59769700000000003</v>
      </c>
      <c r="L17143" s="3">
        <v>341.75110000000001</v>
      </c>
      <c r="M17143" s="3" t="s">
        <v>6</v>
      </c>
    </row>
    <row r="17144" spans="1:13" x14ac:dyDescent="0.25">
      <c r="A17144" s="1">
        <v>40078.125</v>
      </c>
      <c r="B17144" s="2">
        <v>-7.1858648725957558E-4</v>
      </c>
      <c r="C17144" s="3">
        <v>-1.0793098170000004</v>
      </c>
      <c r="D17144" s="3">
        <v>-25.417999999999999</v>
      </c>
      <c r="E17144" s="3">
        <v>-3.46414</v>
      </c>
      <c r="F17144" s="3">
        <v>-8.3868398192598796</v>
      </c>
      <c r="G17144" s="3">
        <v>0.3368138</v>
      </c>
      <c r="H17144" s="3">
        <v>-1.903303</v>
      </c>
      <c r="I17144" s="3">
        <v>4.1076649999999999</v>
      </c>
      <c r="J17144" s="3">
        <f t="shared" si="267"/>
        <v>0.51419894511640096</v>
      </c>
      <c r="K17144" s="3">
        <v>0.76742639999999995</v>
      </c>
      <c r="L17144" s="3">
        <v>223.37029999999999</v>
      </c>
      <c r="M17144" s="3" t="s">
        <v>6</v>
      </c>
    </row>
    <row r="17145" spans="1:13" x14ac:dyDescent="0.25">
      <c r="A17145" s="1">
        <v>40078.145833333336</v>
      </c>
      <c r="B17145" s="2">
        <v>2.1827049920556532E-4</v>
      </c>
      <c r="C17145" s="3">
        <v>2.8026662648999996</v>
      </c>
      <c r="D17145" s="3">
        <v>7.7129000000000003</v>
      </c>
      <c r="E17145" s="3">
        <v>-1.83449</v>
      </c>
      <c r="F17145" s="3">
        <v>-11.196171571819972</v>
      </c>
      <c r="G17145" s="3">
        <v>0.33737669999999997</v>
      </c>
      <c r="H17145" s="3">
        <v>-0.80432689999999996</v>
      </c>
      <c r="I17145" s="3">
        <v>4.4217050000000002</v>
      </c>
      <c r="J17145" s="3">
        <f t="shared" si="267"/>
        <v>0.55575317159504434</v>
      </c>
      <c r="K17145" s="3">
        <v>0.9798038</v>
      </c>
      <c r="L17145" s="3">
        <v>277.3159</v>
      </c>
      <c r="M17145" s="3" t="s">
        <v>6</v>
      </c>
    </row>
    <row r="17146" spans="1:13" x14ac:dyDescent="0.25">
      <c r="A17146" s="1">
        <v>40078.166666666664</v>
      </c>
      <c r="B17146" s="2">
        <v>6.2454571642847861E-4</v>
      </c>
      <c r="C17146" s="3">
        <v>2.0241562857999997</v>
      </c>
      <c r="D17146" s="3">
        <v>22.1145</v>
      </c>
      <c r="E17146" s="3">
        <v>9.5238099999999992</v>
      </c>
      <c r="F17146" s="3">
        <v>-9.0829929749667606</v>
      </c>
      <c r="G17146" s="3">
        <v>0.33745209999999998</v>
      </c>
      <c r="H17146" s="3">
        <v>-3.0306570000000002</v>
      </c>
      <c r="I17146" s="3">
        <v>3.6972830000000001</v>
      </c>
      <c r="J17146" s="3">
        <f t="shared" si="267"/>
        <v>0.46090358271099929</v>
      </c>
      <c r="K17146" s="3">
        <v>0.5183063</v>
      </c>
      <c r="L17146" s="3">
        <v>91.479129999999998</v>
      </c>
      <c r="M17146" s="3" t="s">
        <v>6</v>
      </c>
    </row>
    <row r="17147" spans="1:13" x14ac:dyDescent="0.25">
      <c r="A17147" s="1">
        <v>40078.1875</v>
      </c>
      <c r="B17147" s="2">
        <v>3.2168270429162424E-3</v>
      </c>
      <c r="C17147" s="3">
        <v>4.4203381404000002</v>
      </c>
      <c r="D17147" s="3">
        <v>113.80780098</v>
      </c>
      <c r="E17147" s="3">
        <v>-23.788699999999999</v>
      </c>
      <c r="F17147" s="3">
        <v>-12.555674790782401</v>
      </c>
      <c r="G17147" s="3">
        <v>0.33814470000000002</v>
      </c>
      <c r="H17147" s="3">
        <v>-2.108368</v>
      </c>
      <c r="I17147" s="3">
        <v>4.1351630000000004</v>
      </c>
      <c r="J17147" s="3">
        <f t="shared" si="267"/>
        <v>0.51724981292092653</v>
      </c>
      <c r="K17147" s="3">
        <v>1.054556</v>
      </c>
      <c r="L17147" s="3">
        <v>271.01150000000001</v>
      </c>
      <c r="M17147" s="3" t="s">
        <v>6</v>
      </c>
    </row>
    <row r="17148" spans="1:13" x14ac:dyDescent="0.25">
      <c r="A17148" s="1">
        <v>40078.208333333336</v>
      </c>
      <c r="B17148" s="2">
        <v>4.1357388183125487E-3</v>
      </c>
      <c r="C17148" s="3">
        <v>4.6559944773999984</v>
      </c>
      <c r="D17148" s="3">
        <v>146.27413207999996</v>
      </c>
      <c r="E17148" s="3">
        <v>12.037100000000001</v>
      </c>
      <c r="F17148" s="3">
        <v>-11.335462931345003</v>
      </c>
      <c r="G17148" s="3">
        <v>0.33841959999999999</v>
      </c>
      <c r="H17148" s="3">
        <v>-1.783512</v>
      </c>
      <c r="I17148" s="3">
        <v>4.197546</v>
      </c>
      <c r="J17148" s="3">
        <f t="shared" si="267"/>
        <v>0.52568233544404375</v>
      </c>
      <c r="K17148" s="3">
        <v>0.87196149999999994</v>
      </c>
      <c r="L17148" s="3">
        <v>291.98270000000002</v>
      </c>
      <c r="M17148" s="3" t="s">
        <v>6</v>
      </c>
    </row>
    <row r="17149" spans="1:13" x14ac:dyDescent="0.25">
      <c r="A17149" s="1">
        <v>40078.229166666664</v>
      </c>
      <c r="B17149" s="2">
        <v>6.2177658516643407E-3</v>
      </c>
      <c r="C17149" s="3">
        <v>15.540108839899997</v>
      </c>
      <c r="D17149" s="3">
        <v>220.19010498000006</v>
      </c>
      <c r="E17149" s="3">
        <v>0.20719000000000001</v>
      </c>
      <c r="F17149" s="3">
        <v>-11.08093154036003</v>
      </c>
      <c r="G17149" s="3">
        <v>0.33863399999999999</v>
      </c>
      <c r="H17149" s="3">
        <v>-3.1571980000000002</v>
      </c>
      <c r="I17149" s="3">
        <v>3.80782</v>
      </c>
      <c r="J17149" s="3">
        <f t="shared" si="267"/>
        <v>0.47446076199032183</v>
      </c>
      <c r="K17149" s="3">
        <v>0.4685066</v>
      </c>
      <c r="L17149" s="3">
        <v>252.55799999999999</v>
      </c>
      <c r="M17149" s="3" t="s">
        <v>6</v>
      </c>
    </row>
    <row r="17150" spans="1:13" x14ac:dyDescent="0.25">
      <c r="A17150" s="1">
        <v>40078.25</v>
      </c>
      <c r="B17150" s="2">
        <v>8.1217150362420075E-3</v>
      </c>
      <c r="C17150" s="3">
        <v>59.816766870999999</v>
      </c>
      <c r="D17150" s="3">
        <v>287.76104535000007</v>
      </c>
      <c r="E17150" s="3">
        <v>-2.97302</v>
      </c>
      <c r="F17150" s="3">
        <v>-12.141923283935727</v>
      </c>
      <c r="G17150" s="3">
        <v>0.33894869999999999</v>
      </c>
      <c r="H17150" s="3">
        <v>-3.7102050000000002</v>
      </c>
      <c r="I17150" s="3">
        <v>3.6901790000000001</v>
      </c>
      <c r="J17150" s="3">
        <f t="shared" si="267"/>
        <v>0.45886071531563027</v>
      </c>
      <c r="K17150" s="3">
        <v>0.39205289999999998</v>
      </c>
      <c r="L17150" s="3">
        <v>224.11699999999999</v>
      </c>
      <c r="M17150" s="3" t="s">
        <v>6</v>
      </c>
    </row>
    <row r="17151" spans="1:13" x14ac:dyDescent="0.25">
      <c r="A17151" s="1">
        <v>40078.270833333336</v>
      </c>
      <c r="B17151" s="2">
        <v>1.0157583831818449E-2</v>
      </c>
      <c r="C17151" s="3">
        <v>116.98405518999999</v>
      </c>
      <c r="D17151" s="3">
        <v>359.81282723999999</v>
      </c>
      <c r="E17151" s="3">
        <v>-5.9648700000000003</v>
      </c>
      <c r="F17151" s="3">
        <v>-18.184799113150952</v>
      </c>
      <c r="G17151" s="3">
        <v>0.30860569999999998</v>
      </c>
      <c r="H17151" s="3">
        <v>-3.464674</v>
      </c>
      <c r="I17151" s="3">
        <v>3.7709489999999999</v>
      </c>
      <c r="J17151" s="3">
        <f t="shared" si="267"/>
        <v>0.46933147519700358</v>
      </c>
      <c r="K17151" s="3">
        <v>0.62862189999999996</v>
      </c>
      <c r="L17151" s="3">
        <v>259.45420000000001</v>
      </c>
      <c r="M17151" s="3" t="s">
        <v>6</v>
      </c>
    </row>
    <row r="17152" spans="1:13" x14ac:dyDescent="0.25">
      <c r="A17152" s="1">
        <v>40078.291666666664</v>
      </c>
      <c r="B17152" s="2">
        <v>1.1985221233368646E-2</v>
      </c>
      <c r="C17152" s="3">
        <v>204.73799901999999</v>
      </c>
      <c r="D17152" s="3">
        <v>423.35888909000005</v>
      </c>
      <c r="E17152" s="3">
        <v>1.8638399999999999</v>
      </c>
      <c r="F17152" s="3">
        <v>-19.981615428866974</v>
      </c>
      <c r="G17152" s="3">
        <v>0.29664469999999998</v>
      </c>
      <c r="H17152" s="3">
        <v>-0.40459800000000001</v>
      </c>
      <c r="I17152" s="3">
        <v>4.4935619999999998</v>
      </c>
      <c r="J17152" s="3">
        <f t="shared" si="267"/>
        <v>0.56561364964803784</v>
      </c>
      <c r="K17152" s="3">
        <v>0.2847904</v>
      </c>
      <c r="L17152" s="3">
        <v>63.63458</v>
      </c>
      <c r="M17152" s="3" t="s">
        <v>6</v>
      </c>
    </row>
    <row r="17153" spans="1:13" x14ac:dyDescent="0.25">
      <c r="A17153" s="1">
        <v>40078.3125</v>
      </c>
      <c r="B17153" s="2">
        <v>1.3186072909188872E-2</v>
      </c>
      <c r="C17153" s="3">
        <v>253.56147380999997</v>
      </c>
      <c r="D17153" s="3">
        <v>464.46636494000006</v>
      </c>
      <c r="E17153" s="3">
        <v>24.155000000000001</v>
      </c>
      <c r="F17153" s="3">
        <v>-13.223976635854436</v>
      </c>
      <c r="G17153" s="3">
        <v>0.29663489999999998</v>
      </c>
      <c r="H17153" s="3">
        <v>2.6474479999999998</v>
      </c>
      <c r="I17153" s="3">
        <v>5.019495</v>
      </c>
      <c r="J17153" s="3">
        <f t="shared" si="267"/>
        <v>0.63888394504130264</v>
      </c>
      <c r="K17153" s="3">
        <v>0.38799790000000001</v>
      </c>
      <c r="L17153" s="3">
        <v>109.6099</v>
      </c>
      <c r="M17153" s="3" t="s">
        <v>6</v>
      </c>
    </row>
    <row r="17154" spans="1:13" x14ac:dyDescent="0.25">
      <c r="A17154" s="1">
        <v>40078.333333333336</v>
      </c>
      <c r="B17154" s="2">
        <v>2.2415548345612411E-3</v>
      </c>
      <c r="C17154" s="3">
        <v>296.74776952999997</v>
      </c>
      <c r="D17154" s="3">
        <v>78.763400000000004</v>
      </c>
      <c r="E17154" s="3">
        <v>66.446700000000007</v>
      </c>
      <c r="F17154" s="3">
        <v>-13.022847295207876</v>
      </c>
      <c r="G17154" s="3">
        <v>0.2966184</v>
      </c>
      <c r="H17154" s="3">
        <v>5.293196</v>
      </c>
      <c r="I17154" s="3">
        <v>5.4778469999999997</v>
      </c>
      <c r="J17154" s="3">
        <f t="shared" ref="J17154:J17217" si="268">(((I17154/1000)*461.5*(H17154+273.15)))/1000</f>
        <v>0.70391174774316401</v>
      </c>
      <c r="K17154" s="3">
        <v>0.4469649</v>
      </c>
      <c r="L17154" s="3">
        <v>132.27670000000001</v>
      </c>
      <c r="M17154" s="3" t="s">
        <v>6</v>
      </c>
    </row>
    <row r="17155" spans="1:13" x14ac:dyDescent="0.25">
      <c r="A17155" s="1">
        <v>40078.354166666664</v>
      </c>
      <c r="B17155" s="2">
        <v>2.4917492471612152E-3</v>
      </c>
      <c r="C17155" s="3">
        <v>338.0717755</v>
      </c>
      <c r="D17155" s="3">
        <v>87.358999999999995</v>
      </c>
      <c r="E17155" s="3">
        <v>92.865499999999997</v>
      </c>
      <c r="F17155" s="3">
        <v>-10.536855219038319</v>
      </c>
      <c r="G17155" s="3">
        <v>0.2966065</v>
      </c>
      <c r="H17155" s="3">
        <v>7.7046070000000002</v>
      </c>
      <c r="I17155" s="3">
        <v>5.6379999999999999</v>
      </c>
      <c r="J17155" s="3">
        <f t="shared" si="268"/>
        <v>0.73076599357375893</v>
      </c>
      <c r="K17155" s="3">
        <v>0.57524869999999995</v>
      </c>
      <c r="L17155" s="3">
        <v>91.681950000000001</v>
      </c>
      <c r="M17155" s="3" t="s">
        <v>6</v>
      </c>
    </row>
    <row r="17156" spans="1:13" x14ac:dyDescent="0.25">
      <c r="A17156" s="1">
        <v>40078.375</v>
      </c>
      <c r="B17156" s="2">
        <v>3.9075328211165576E-3</v>
      </c>
      <c r="C17156" s="3">
        <v>396.6306900300001</v>
      </c>
      <c r="D17156" s="3">
        <v>136.72999999999999</v>
      </c>
      <c r="E17156" s="3">
        <v>99.949299999999994</v>
      </c>
      <c r="F17156" s="3">
        <v>-9.8089515886207135</v>
      </c>
      <c r="G17156" s="3">
        <v>0.29657250000000002</v>
      </c>
      <c r="H17156" s="3">
        <v>9.7899849999999997</v>
      </c>
      <c r="I17156" s="3">
        <v>5.6451650000000004</v>
      </c>
      <c r="J17156" s="3">
        <f t="shared" si="268"/>
        <v>0.73712759854499543</v>
      </c>
      <c r="K17156" s="3">
        <v>0.73327580000000003</v>
      </c>
      <c r="L17156" s="3">
        <v>75.431610000000006</v>
      </c>
      <c r="M17156" s="3" t="s">
        <v>6</v>
      </c>
    </row>
    <row r="17157" spans="1:13" x14ac:dyDescent="0.25">
      <c r="A17157" s="1">
        <v>40078.395833333336</v>
      </c>
      <c r="B17157" s="2">
        <v>4.5597397309476819E-3</v>
      </c>
      <c r="C17157" s="3">
        <v>452.06121276999988</v>
      </c>
      <c r="D17157" s="3">
        <v>159.29</v>
      </c>
      <c r="E17157" s="3">
        <v>90.385599999999997</v>
      </c>
      <c r="F17157" s="3">
        <v>-11.453095133237543</v>
      </c>
      <c r="G17157" s="3">
        <v>0.29646509999999998</v>
      </c>
      <c r="H17157" s="3">
        <v>11.551729999999999</v>
      </c>
      <c r="I17157" s="3">
        <v>5.6245060000000002</v>
      </c>
      <c r="J17157" s="3">
        <f t="shared" si="268"/>
        <v>0.73900299063676789</v>
      </c>
      <c r="K17157" s="3">
        <v>0.94469669999999994</v>
      </c>
      <c r="L17157" s="3">
        <v>38.21564</v>
      </c>
      <c r="M17157" s="3" t="s">
        <v>6</v>
      </c>
    </row>
    <row r="17158" spans="1:13" x14ac:dyDescent="0.25">
      <c r="A17158" s="1">
        <v>40078.416666666664</v>
      </c>
      <c r="B17158" s="2">
        <v>5.3844630845124057E-3</v>
      </c>
      <c r="C17158" s="3">
        <v>509.00468360000002</v>
      </c>
      <c r="D17158" s="3">
        <v>187.83099999999999</v>
      </c>
      <c r="E17158" s="3">
        <v>94.716700000000003</v>
      </c>
      <c r="F17158" s="3">
        <v>-10.795135307388454</v>
      </c>
      <c r="G17158" s="3">
        <v>0.29627360000000003</v>
      </c>
      <c r="H17158" s="3">
        <v>13.09079</v>
      </c>
      <c r="I17158" s="3">
        <v>5.630871</v>
      </c>
      <c r="J17158" s="3">
        <f t="shared" si="268"/>
        <v>0.74383876062206356</v>
      </c>
      <c r="K17158" s="3">
        <v>0.91393880000000005</v>
      </c>
      <c r="L17158" s="3">
        <v>77.536010000000005</v>
      </c>
      <c r="M17158" s="3" t="s">
        <v>6</v>
      </c>
    </row>
    <row r="17159" spans="1:13" x14ac:dyDescent="0.25">
      <c r="A17159" s="1">
        <v>40078.4375</v>
      </c>
      <c r="B17159" s="2">
        <v>5.6252313784474015E-3</v>
      </c>
      <c r="C17159" s="3">
        <v>422.46627070999989</v>
      </c>
      <c r="D17159" s="3">
        <v>195.88800000000001</v>
      </c>
      <c r="E17159" s="3">
        <v>83.466899999999995</v>
      </c>
      <c r="F17159" s="3">
        <v>-10.293515509675604</v>
      </c>
      <c r="G17159" s="3">
        <v>0.29603940000000001</v>
      </c>
      <c r="H17159" s="3">
        <v>14.957190000000001</v>
      </c>
      <c r="I17159" s="3">
        <v>5.7262659999999999</v>
      </c>
      <c r="J17159" s="3">
        <f t="shared" si="268"/>
        <v>0.76137273457784715</v>
      </c>
      <c r="K17159" s="3">
        <v>0.87807420000000003</v>
      </c>
      <c r="L17159" s="3">
        <v>65.713530000000006</v>
      </c>
      <c r="M17159" s="3" t="s">
        <v>6</v>
      </c>
    </row>
    <row r="17160" spans="1:13" x14ac:dyDescent="0.25">
      <c r="A17160" s="1">
        <v>40078.458333333336</v>
      </c>
      <c r="B17160" s="2">
        <v>6.0123204086505776E-3</v>
      </c>
      <c r="C17160" s="3">
        <v>525.85415631000001</v>
      </c>
      <c r="D17160" s="3">
        <v>209.00399999999999</v>
      </c>
      <c r="E17160" s="3">
        <v>98.130499999999998</v>
      </c>
      <c r="F17160" s="3">
        <v>-7.8266182202126551</v>
      </c>
      <c r="G17160" s="3">
        <v>0.29578019999999999</v>
      </c>
      <c r="H17160" s="3">
        <v>16.81428</v>
      </c>
      <c r="I17160" s="3">
        <v>5.3746470000000004</v>
      </c>
      <c r="J17160" s="3">
        <f t="shared" si="268"/>
        <v>0.71922728137162728</v>
      </c>
      <c r="K17160" s="3">
        <v>0.85703949999999995</v>
      </c>
      <c r="L17160" s="3">
        <v>104.4538</v>
      </c>
      <c r="M17160" s="3" t="s">
        <v>6</v>
      </c>
    </row>
    <row r="17161" spans="1:13" x14ac:dyDescent="0.25">
      <c r="A17161" s="1">
        <v>40078.479166666664</v>
      </c>
      <c r="B17161" s="2">
        <v>7.4320645054934869E-3</v>
      </c>
      <c r="C17161" s="3">
        <v>433.59630544000009</v>
      </c>
      <c r="D17161" s="3">
        <v>257.94900000000001</v>
      </c>
      <c r="E17161" s="3">
        <v>92.833799999999997</v>
      </c>
      <c r="F17161" s="3">
        <v>-6.8470910029605783</v>
      </c>
      <c r="G17161" s="3">
        <v>0.29555890000000001</v>
      </c>
      <c r="H17161" s="3">
        <v>18.504100000000001</v>
      </c>
      <c r="I17161" s="3">
        <v>4.591825</v>
      </c>
      <c r="J17161" s="3">
        <f t="shared" si="268"/>
        <v>0.61805214723854862</v>
      </c>
      <c r="K17161" s="3">
        <v>0.88654500000000003</v>
      </c>
      <c r="L17161" s="3">
        <v>109.98220000000001</v>
      </c>
      <c r="M17161" s="3" t="s">
        <v>6</v>
      </c>
    </row>
    <row r="17162" spans="1:13" x14ac:dyDescent="0.25">
      <c r="A17162" s="1">
        <v>40078.5</v>
      </c>
      <c r="B17162" s="2">
        <v>7.2885160353943377E-3</v>
      </c>
      <c r="C17162" s="3">
        <v>121.81265563000002</v>
      </c>
      <c r="D17162" s="3">
        <v>252.62700000000001</v>
      </c>
      <c r="E17162" s="3">
        <v>89.849199999999996</v>
      </c>
      <c r="F17162" s="3">
        <v>-3.5611469919542431</v>
      </c>
      <c r="G17162" s="3">
        <v>0.33541169999999998</v>
      </c>
      <c r="H17162" s="3">
        <v>19.935500000000001</v>
      </c>
      <c r="I17162" s="3">
        <v>3.6969370000000001</v>
      </c>
      <c r="J17162" s="3">
        <f t="shared" si="268"/>
        <v>0.50004384733588014</v>
      </c>
      <c r="K17162" s="3">
        <v>0.94824350000000002</v>
      </c>
      <c r="L17162" s="3">
        <v>138.60390000000001</v>
      </c>
      <c r="M17162" s="3" t="s">
        <v>6</v>
      </c>
    </row>
    <row r="17163" spans="1:13" x14ac:dyDescent="0.25">
      <c r="A17163" s="1">
        <v>40078.520833333336</v>
      </c>
      <c r="B17163" s="2">
        <v>8.126633867696029E-3</v>
      </c>
      <c r="C17163" s="3">
        <v>207.57335654000002</v>
      </c>
      <c r="D17163" s="3">
        <v>281.37299999999999</v>
      </c>
      <c r="E17163" s="3">
        <v>74.097399999999993</v>
      </c>
      <c r="F17163" s="3">
        <v>-0.4263986142695515</v>
      </c>
      <c r="G17163" s="3">
        <v>0.3360109</v>
      </c>
      <c r="H17163" s="3">
        <v>21.08399</v>
      </c>
      <c r="I17163" s="3">
        <v>3.207795</v>
      </c>
      <c r="J17163" s="3">
        <f t="shared" si="268"/>
        <v>0.43558323158087103</v>
      </c>
      <c r="K17163" s="3">
        <v>1.153794</v>
      </c>
      <c r="L17163" s="3">
        <v>121.97929999999999</v>
      </c>
      <c r="M17163" s="3" t="s">
        <v>6</v>
      </c>
    </row>
    <row r="17164" spans="1:13" x14ac:dyDescent="0.25">
      <c r="A17164" s="1">
        <v>40078.541666666664</v>
      </c>
      <c r="B17164" s="2">
        <v>7.5906139426096244E-3</v>
      </c>
      <c r="C17164" s="3">
        <v>73.302334329999979</v>
      </c>
      <c r="D17164" s="3">
        <v>262.60500000000002</v>
      </c>
      <c r="E17164" s="3">
        <v>50.841900000000003</v>
      </c>
      <c r="F17164" s="3">
        <v>2.6646927188775908</v>
      </c>
      <c r="G17164" s="3">
        <v>0.33418179999999997</v>
      </c>
      <c r="H17164" s="3">
        <v>21.929739999999999</v>
      </c>
      <c r="I17164" s="3">
        <v>2.8016480000000001</v>
      </c>
      <c r="J17164" s="3">
        <f t="shared" si="268"/>
        <v>0.38152646351441649</v>
      </c>
      <c r="K17164" s="3">
        <v>2.2257199999999999</v>
      </c>
      <c r="L17164" s="3">
        <v>106.2495</v>
      </c>
      <c r="M17164" s="3" t="s">
        <v>6</v>
      </c>
    </row>
    <row r="17165" spans="1:13" x14ac:dyDescent="0.25">
      <c r="A17165" s="1">
        <v>40078.5625</v>
      </c>
      <c r="B17165" s="2">
        <v>1.0425838246328444E-2</v>
      </c>
      <c r="C17165" s="3">
        <v>53.456140879999992</v>
      </c>
      <c r="D17165" s="3">
        <v>360.45</v>
      </c>
      <c r="E17165" s="3">
        <v>57.4756</v>
      </c>
      <c r="F17165" s="3">
        <v>0.45418317154357712</v>
      </c>
      <c r="G17165" s="3">
        <v>0.33317289999999999</v>
      </c>
      <c r="H17165" s="3">
        <v>22.643809999999998</v>
      </c>
      <c r="I17165" s="3">
        <v>2.2331300000000001</v>
      </c>
      <c r="J17165" s="3">
        <f t="shared" si="268"/>
        <v>0.30484199327202594</v>
      </c>
      <c r="K17165" s="3">
        <v>5.8723999999999998</v>
      </c>
      <c r="L17165" s="3">
        <v>177.0829</v>
      </c>
      <c r="M17165" s="3" t="s">
        <v>6</v>
      </c>
    </row>
    <row r="17166" spans="1:13" x14ac:dyDescent="0.25">
      <c r="A17166" s="1">
        <v>40078.583333333336</v>
      </c>
      <c r="B17166" s="2">
        <v>1.0486324396026002E-2</v>
      </c>
      <c r="C17166" s="3">
        <v>208.03085094000002</v>
      </c>
      <c r="D17166" s="3">
        <v>362.52199999999999</v>
      </c>
      <c r="E17166" s="3">
        <v>55.197099999999999</v>
      </c>
      <c r="F17166" s="3">
        <v>-0.33787478047407382</v>
      </c>
      <c r="G17166" s="3">
        <v>0.33268759999999997</v>
      </c>
      <c r="H17166" s="3">
        <v>22.699950000000001</v>
      </c>
      <c r="I17166" s="3">
        <v>2.2228439999999998</v>
      </c>
      <c r="J17166" s="3">
        <f t="shared" si="268"/>
        <v>0.30349545410797468</v>
      </c>
      <c r="K17166" s="3">
        <v>5.6754379999999998</v>
      </c>
      <c r="L17166" s="3">
        <v>179.50059999999999</v>
      </c>
      <c r="M17166" s="3" t="s">
        <v>6</v>
      </c>
    </row>
    <row r="17167" spans="1:13" x14ac:dyDescent="0.25">
      <c r="A17167" s="1">
        <v>40078.604166666664</v>
      </c>
      <c r="B17167" s="2">
        <v>9.0725041944094038E-3</v>
      </c>
      <c r="C17167" s="3">
        <v>114.93281773999999</v>
      </c>
      <c r="D17167" s="3">
        <v>313.66699999999997</v>
      </c>
      <c r="E17167" s="3">
        <v>35.045400000000001</v>
      </c>
      <c r="F17167" s="3">
        <v>2.6003955795607681</v>
      </c>
      <c r="G17167" s="3">
        <v>0.33187050000000001</v>
      </c>
      <c r="H17167" s="3">
        <v>22.625219999999999</v>
      </c>
      <c r="I17167" s="3">
        <v>2.2973629999999998</v>
      </c>
      <c r="J17167" s="3">
        <f t="shared" si="268"/>
        <v>0.31359065607275283</v>
      </c>
      <c r="K17167" s="3">
        <v>5.9372360000000004</v>
      </c>
      <c r="L17167" s="3">
        <v>186.6002</v>
      </c>
      <c r="M17167" s="3" t="s">
        <v>6</v>
      </c>
    </row>
    <row r="17168" spans="1:13" x14ac:dyDescent="0.25">
      <c r="A17168" s="1">
        <v>40078.625</v>
      </c>
      <c r="B17168" s="2">
        <v>8.6577685979039344E-3</v>
      </c>
      <c r="C17168" s="3">
        <v>2.2019784099999526</v>
      </c>
      <c r="D17168" s="3">
        <v>299.37599999999998</v>
      </c>
      <c r="E17168" s="3">
        <v>12.74</v>
      </c>
      <c r="F17168" s="3">
        <v>3.0140239669986588</v>
      </c>
      <c r="G17168" s="3">
        <v>0.33129320000000001</v>
      </c>
      <c r="H17168" s="3">
        <v>22.455680000000001</v>
      </c>
      <c r="I17168" s="3">
        <v>2.126722</v>
      </c>
      <c r="J17168" s="3">
        <f t="shared" si="268"/>
        <v>0.29013171402571303</v>
      </c>
      <c r="K17168" s="3">
        <v>5.8446559999999996</v>
      </c>
      <c r="L17168" s="3">
        <v>188.0479</v>
      </c>
      <c r="M17168" s="3" t="s">
        <v>6</v>
      </c>
    </row>
    <row r="17169" spans="1:13" x14ac:dyDescent="0.25">
      <c r="A17169" s="1">
        <v>40078.645833333336</v>
      </c>
      <c r="B17169" s="2">
        <v>6.9107019356390966E-3</v>
      </c>
      <c r="C17169" s="3">
        <v>-67.822711513999991</v>
      </c>
      <c r="D17169" s="3">
        <v>239.00899999999999</v>
      </c>
      <c r="E17169" s="3">
        <v>-7.6347399999999999</v>
      </c>
      <c r="F17169" s="3">
        <v>3.6488440403201605</v>
      </c>
      <c r="G17169" s="3">
        <v>0.33083269999999998</v>
      </c>
      <c r="H17169" s="3">
        <v>22.257429999999999</v>
      </c>
      <c r="I17169" s="3">
        <v>2.146801</v>
      </c>
      <c r="J17169" s="3">
        <f t="shared" si="268"/>
        <v>0.29267451586965487</v>
      </c>
      <c r="K17169" s="3">
        <v>5.513903</v>
      </c>
      <c r="L17169" s="3">
        <v>191.1884</v>
      </c>
      <c r="M17169" s="3" t="s">
        <v>6</v>
      </c>
    </row>
    <row r="17170" spans="1:13" x14ac:dyDescent="0.25">
      <c r="A17170" s="1">
        <v>40078.666666666664</v>
      </c>
      <c r="B17170" s="2">
        <v>5.6795668882193675E-3</v>
      </c>
      <c r="C17170" s="3">
        <v>-83.350966384000003</v>
      </c>
      <c r="D17170" s="3">
        <v>196.49100000000001</v>
      </c>
      <c r="E17170" s="3">
        <v>-26.491800000000001</v>
      </c>
      <c r="F17170" s="3">
        <v>3.9039578921862468</v>
      </c>
      <c r="G17170" s="3">
        <v>0.33048050000000001</v>
      </c>
      <c r="H17170" s="3">
        <v>21.92642</v>
      </c>
      <c r="I17170" s="3">
        <v>2.2047159999999999</v>
      </c>
      <c r="J17170" s="3">
        <f t="shared" si="268"/>
        <v>0.30023330357908629</v>
      </c>
      <c r="K17170" s="3">
        <v>4.8202290000000003</v>
      </c>
      <c r="L17170" s="3">
        <v>190.02340000000001</v>
      </c>
      <c r="M17170" s="3" t="s">
        <v>6</v>
      </c>
    </row>
    <row r="17171" spans="1:13" x14ac:dyDescent="0.25">
      <c r="A17171" s="1">
        <v>40078.6875</v>
      </c>
      <c r="B17171" s="2">
        <v>3.8676864730611787E-3</v>
      </c>
      <c r="C17171" s="3">
        <v>-73.102418010000008</v>
      </c>
      <c r="D17171" s="3">
        <v>133.857</v>
      </c>
      <c r="E17171" s="3">
        <v>-38.4544</v>
      </c>
      <c r="F17171" s="3">
        <v>4.7688821321761843</v>
      </c>
      <c r="G17171" s="3">
        <v>0.33007199999999998</v>
      </c>
      <c r="H17171" s="3">
        <v>21.529170000000001</v>
      </c>
      <c r="I17171" s="3">
        <v>2.0642260000000001</v>
      </c>
      <c r="J17171" s="3">
        <f t="shared" si="268"/>
        <v>0.28072325261787184</v>
      </c>
      <c r="K17171" s="3">
        <v>3.9092280000000001</v>
      </c>
      <c r="L17171" s="3">
        <v>201.2217</v>
      </c>
      <c r="M17171" s="3" t="s">
        <v>6</v>
      </c>
    </row>
    <row r="17172" spans="1:13" x14ac:dyDescent="0.25">
      <c r="A17172" s="1">
        <v>40078.708333333336</v>
      </c>
      <c r="B17172" s="2">
        <v>2.6275098370034671E-3</v>
      </c>
      <c r="C17172" s="3">
        <v>-84.91283748699999</v>
      </c>
      <c r="D17172" s="3">
        <v>91.010499999999993</v>
      </c>
      <c r="E17172" s="3">
        <v>-53.685200000000002</v>
      </c>
      <c r="F17172" s="3">
        <v>5.0405071019195695</v>
      </c>
      <c r="G17172" s="3">
        <v>0.32969389999999998</v>
      </c>
      <c r="H17172" s="3">
        <v>20.654489999999999</v>
      </c>
      <c r="I17172" s="3">
        <v>2.5442399999999998</v>
      </c>
      <c r="J17172" s="3">
        <f t="shared" si="268"/>
        <v>0.34497546609675239</v>
      </c>
      <c r="K17172" s="3">
        <v>3.493188</v>
      </c>
      <c r="L17172" s="3">
        <v>191.2594</v>
      </c>
      <c r="M17172" s="3" t="s">
        <v>6</v>
      </c>
    </row>
    <row r="17173" spans="1:13" x14ac:dyDescent="0.25">
      <c r="A17173" s="1">
        <v>40078.729166666664</v>
      </c>
      <c r="B17173" s="2">
        <v>4.2337247519868545E-4</v>
      </c>
      <c r="C17173" s="3">
        <v>-70.05571124299999</v>
      </c>
      <c r="D17173" s="3">
        <v>14.704700000000001</v>
      </c>
      <c r="E17173" s="3">
        <v>-45.2958</v>
      </c>
      <c r="F17173" s="3">
        <v>6.28582490765743</v>
      </c>
      <c r="G17173" s="3">
        <v>0.32913130000000002</v>
      </c>
      <c r="H17173" s="3">
        <v>17.745180000000001</v>
      </c>
      <c r="I17173" s="3">
        <v>2.7843589999999998</v>
      </c>
      <c r="J17173" s="3">
        <f t="shared" si="268"/>
        <v>0.37379497666395956</v>
      </c>
      <c r="K17173" s="3">
        <v>2.0377290000000001</v>
      </c>
      <c r="L17173" s="3">
        <v>206.20920000000001</v>
      </c>
      <c r="M17173" s="3" t="s">
        <v>6</v>
      </c>
    </row>
    <row r="17174" spans="1:13" x14ac:dyDescent="0.25">
      <c r="A17174" s="1">
        <v>40078.75</v>
      </c>
      <c r="B17174" s="2">
        <v>7.3365066638995957E-4</v>
      </c>
      <c r="C17174" s="3">
        <v>-69.717837530499992</v>
      </c>
      <c r="D17174" s="3">
        <v>25.509</v>
      </c>
      <c r="E17174" s="3">
        <v>-70.177899999999994</v>
      </c>
      <c r="F17174" s="3">
        <v>-1.0807251750995208</v>
      </c>
      <c r="G17174" s="3">
        <v>0.33013920000000002</v>
      </c>
      <c r="H17174" s="3">
        <v>16.589040000000001</v>
      </c>
      <c r="I17174" s="3">
        <v>3.685819</v>
      </c>
      <c r="J17174" s="3">
        <f t="shared" si="268"/>
        <v>0.49284769147794022</v>
      </c>
      <c r="K17174" s="3">
        <v>2.8075679999999998</v>
      </c>
      <c r="L17174" s="3">
        <v>192.96850000000001</v>
      </c>
      <c r="M17174" s="3" t="s">
        <v>6</v>
      </c>
    </row>
    <row r="17175" spans="1:13" x14ac:dyDescent="0.25">
      <c r="A17175" s="1">
        <v>40078.770833333336</v>
      </c>
      <c r="B17175" s="2">
        <v>2.5853665647118554E-4</v>
      </c>
      <c r="C17175" s="3">
        <v>-60.062724433500009</v>
      </c>
      <c r="D17175" s="3">
        <v>9.0012699999999999</v>
      </c>
      <c r="E17175" s="3">
        <v>-14.742100000000001</v>
      </c>
      <c r="F17175" s="3">
        <v>-0.23838283593238518</v>
      </c>
      <c r="G17175" s="3">
        <v>0.33075520000000003</v>
      </c>
      <c r="H17175" s="3">
        <v>15.16836</v>
      </c>
      <c r="I17175" s="3">
        <v>3.9515380000000002</v>
      </c>
      <c r="J17175" s="3">
        <f t="shared" si="268"/>
        <v>0.5257873910267894</v>
      </c>
      <c r="K17175" s="3">
        <v>1.5859760000000001</v>
      </c>
      <c r="L17175" s="3">
        <v>249.7834</v>
      </c>
      <c r="M17175" s="3" t="s">
        <v>6</v>
      </c>
    </row>
    <row r="17176" spans="1:13" x14ac:dyDescent="0.25">
      <c r="A17176" s="1">
        <v>40078.791666666664</v>
      </c>
      <c r="B17176" s="2">
        <v>-5.086962409481551E-5</v>
      </c>
      <c r="C17176" s="3">
        <v>-50.876221213800001</v>
      </c>
      <c r="D17176" s="3">
        <v>-1.7724599999999999</v>
      </c>
      <c r="E17176" s="3">
        <v>-20.915299999999998</v>
      </c>
      <c r="F17176" s="3">
        <v>1.712682548908383</v>
      </c>
      <c r="G17176" s="3">
        <v>0.33088000000000001</v>
      </c>
      <c r="H17176" s="3">
        <v>14.340350000000001</v>
      </c>
      <c r="I17176" s="3">
        <v>4.1297449999999998</v>
      </c>
      <c r="J17176" s="3">
        <f t="shared" si="268"/>
        <v>0.54792133706513613</v>
      </c>
      <c r="K17176" s="3">
        <v>1.0510569999999999</v>
      </c>
      <c r="L17176" s="3">
        <v>73.193119999999993</v>
      </c>
      <c r="M17176" s="3" t="s">
        <v>6</v>
      </c>
    </row>
    <row r="17177" spans="1:13" x14ac:dyDescent="0.25">
      <c r="A17177" s="1">
        <v>40078.8125</v>
      </c>
      <c r="B17177" s="2">
        <v>-4.6734031190702192E-5</v>
      </c>
      <c r="C17177" s="3">
        <v>-44.787392440399998</v>
      </c>
      <c r="D17177" s="3">
        <v>-1.6353200000000001</v>
      </c>
      <c r="E17177" s="3">
        <v>-10.518000000000001</v>
      </c>
      <c r="F17177" s="3">
        <v>2.171536055734459</v>
      </c>
      <c r="G17177" s="3">
        <v>0.33077810000000002</v>
      </c>
      <c r="H17177" s="3">
        <v>9.7693899999999996</v>
      </c>
      <c r="I17177" s="3">
        <v>4.4007779999999999</v>
      </c>
      <c r="J17177" s="3">
        <f t="shared" si="268"/>
        <v>0.57459769469222122</v>
      </c>
      <c r="K17177" s="3">
        <v>0.89614970000000005</v>
      </c>
      <c r="L17177" s="3">
        <v>234.79470000000001</v>
      </c>
      <c r="M17177" s="3" t="s">
        <v>6</v>
      </c>
    </row>
    <row r="17178" spans="1:13" x14ac:dyDescent="0.25">
      <c r="A17178" s="1">
        <v>40078.833333333336</v>
      </c>
      <c r="B17178" s="2">
        <v>1.2131217436550993E-4</v>
      </c>
      <c r="C17178" s="3">
        <v>-42.009434881899999</v>
      </c>
      <c r="D17178" s="3">
        <v>4.24777</v>
      </c>
      <c r="E17178" s="3">
        <v>-0.32040999999999997</v>
      </c>
      <c r="F17178" s="3">
        <v>-1.4575151196048313</v>
      </c>
      <c r="G17178" s="3">
        <v>0.33129989999999998</v>
      </c>
      <c r="H17178" s="3">
        <v>9.0588829999999998</v>
      </c>
      <c r="I17178" s="3">
        <v>4.3856200000000003</v>
      </c>
      <c r="J17178" s="3">
        <f t="shared" si="268"/>
        <v>0.5711805152549253</v>
      </c>
      <c r="K17178" s="3">
        <v>1.4985280000000001</v>
      </c>
      <c r="L17178" s="3">
        <v>291.42759999999998</v>
      </c>
      <c r="M17178" s="3" t="s">
        <v>6</v>
      </c>
    </row>
    <row r="17179" spans="1:13" x14ac:dyDescent="0.25">
      <c r="A17179" s="1">
        <v>40078.854166666664</v>
      </c>
      <c r="B17179" s="2">
        <v>-1.3210931069735309E-4</v>
      </c>
      <c r="C17179" s="3">
        <v>-42.836463501800004</v>
      </c>
      <c r="D17179" s="3">
        <v>-4.6266499999999997</v>
      </c>
      <c r="E17179" s="3">
        <v>40.922699999999999</v>
      </c>
      <c r="F17179" s="3">
        <v>-2.8891668971319739</v>
      </c>
      <c r="G17179" s="3">
        <v>0.33195989999999997</v>
      </c>
      <c r="H17179" s="3">
        <v>8.8692030000000006</v>
      </c>
      <c r="I17179" s="3">
        <v>4.2919879999999999</v>
      </c>
      <c r="J17179" s="3">
        <f t="shared" si="268"/>
        <v>0.55861023067352777</v>
      </c>
      <c r="K17179" s="3">
        <v>1.3237270000000001</v>
      </c>
      <c r="L17179" s="3">
        <v>318.43259999999998</v>
      </c>
      <c r="M17179" s="3" t="s">
        <v>6</v>
      </c>
    </row>
    <row r="17180" spans="1:13" x14ac:dyDescent="0.25">
      <c r="A17180" s="1">
        <v>40078.875</v>
      </c>
      <c r="B17180" s="2">
        <v>1.2802715609767291E-4</v>
      </c>
      <c r="C17180" s="3">
        <v>-49.597904069800002</v>
      </c>
      <c r="D17180" s="3">
        <v>4.4868499999999996</v>
      </c>
      <c r="E17180" s="3">
        <v>-24.743300000000001</v>
      </c>
      <c r="F17180" s="3">
        <v>-3.1833422025073066</v>
      </c>
      <c r="G17180" s="3">
        <v>0.33252579999999998</v>
      </c>
      <c r="H17180" s="3">
        <v>8.1107030000000009</v>
      </c>
      <c r="I17180" s="3">
        <v>4.1551799999999997</v>
      </c>
      <c r="J17180" s="3">
        <f t="shared" si="268"/>
        <v>0.53934990330194565</v>
      </c>
      <c r="K17180" s="3">
        <v>1.4725550000000001</v>
      </c>
      <c r="L17180" s="3">
        <v>357.53469999999999</v>
      </c>
      <c r="M17180" s="3" t="s">
        <v>6</v>
      </c>
    </row>
    <row r="17181" spans="1:13" x14ac:dyDescent="0.25">
      <c r="A17181" s="1">
        <v>40078.895833333336</v>
      </c>
      <c r="B17181" s="2">
        <v>1.0076853627804347E-5</v>
      </c>
      <c r="C17181" s="3">
        <v>-45.478366974500005</v>
      </c>
      <c r="D17181" s="3">
        <v>0.35357</v>
      </c>
      <c r="E17181" s="3">
        <v>-2.1689500000000002</v>
      </c>
      <c r="F17181" s="3">
        <v>-1.5333525029439234</v>
      </c>
      <c r="G17181" s="3">
        <v>0.33260650000000003</v>
      </c>
      <c r="H17181" s="3">
        <v>6.8438109999999996</v>
      </c>
      <c r="I17181" s="3">
        <v>4.1623549999999998</v>
      </c>
      <c r="J17181" s="3">
        <f t="shared" si="268"/>
        <v>0.53784762448383361</v>
      </c>
      <c r="K17181" s="3">
        <v>1.2259310000000001</v>
      </c>
      <c r="L17181" s="3">
        <v>332.76990000000001</v>
      </c>
      <c r="M17181" s="3" t="s">
        <v>6</v>
      </c>
    </row>
    <row r="17182" spans="1:13" x14ac:dyDescent="0.25">
      <c r="A17182" s="1">
        <v>40078.916666666664</v>
      </c>
      <c r="B17182" s="2">
        <v>-9.2956877654311283E-5</v>
      </c>
      <c r="C17182" s="3">
        <v>-42.923921914499999</v>
      </c>
      <c r="D17182" s="3">
        <v>-3.2641499999999999</v>
      </c>
      <c r="E17182" s="3">
        <v>9.6752300000000009</v>
      </c>
      <c r="F17182" s="3">
        <v>-3.6487745818992217</v>
      </c>
      <c r="G17182" s="3">
        <v>0.33296219999999999</v>
      </c>
      <c r="H17182" s="3">
        <v>6.004715</v>
      </c>
      <c r="I17182" s="3">
        <v>4.0980230000000004</v>
      </c>
      <c r="J17182" s="3">
        <f t="shared" si="268"/>
        <v>0.52794789727302727</v>
      </c>
      <c r="K17182" s="3">
        <v>1.208491</v>
      </c>
      <c r="L17182" s="3">
        <v>300.78570000000002</v>
      </c>
      <c r="M17182" s="3" t="s">
        <v>6</v>
      </c>
    </row>
    <row r="17183" spans="1:13" x14ac:dyDescent="0.25">
      <c r="A17183" s="1">
        <v>40078.9375</v>
      </c>
      <c r="B17183" s="2">
        <v>-6.9840447663394259E-6</v>
      </c>
      <c r="C17183" s="3">
        <v>-40.205270317900002</v>
      </c>
      <c r="D17183" s="3">
        <v>-0.24535000000000001</v>
      </c>
      <c r="E17183" s="3">
        <v>9.8896999999999995</v>
      </c>
      <c r="F17183" s="3">
        <v>-3.678284648541934</v>
      </c>
      <c r="G17183" s="3">
        <v>0.33318619999999999</v>
      </c>
      <c r="H17183" s="3">
        <v>5.5317559999999997</v>
      </c>
      <c r="I17183" s="3">
        <v>4.1655870000000004</v>
      </c>
      <c r="J17183" s="3">
        <f t="shared" si="268"/>
        <v>0.5357429356180512</v>
      </c>
      <c r="K17183" s="3">
        <v>0.97015300000000004</v>
      </c>
      <c r="L17183" s="3">
        <v>252.5301</v>
      </c>
      <c r="M17183" s="3" t="s">
        <v>6</v>
      </c>
    </row>
    <row r="17184" spans="1:13" x14ac:dyDescent="0.25">
      <c r="A17184" s="1">
        <v>40078.958333333336</v>
      </c>
      <c r="B17184" s="2">
        <v>-1.2964487168362584E-5</v>
      </c>
      <c r="C17184" s="3">
        <v>-44.297308167899999</v>
      </c>
      <c r="D17184" s="3">
        <v>-0.45577000000000001</v>
      </c>
      <c r="E17184" s="3">
        <v>-15.579599999999999</v>
      </c>
      <c r="F17184" s="3">
        <v>-5.3472720312644633</v>
      </c>
      <c r="G17184" s="3">
        <v>0.33359630000000001</v>
      </c>
      <c r="H17184" s="3">
        <v>4.7581930000000003</v>
      </c>
      <c r="I17184" s="3">
        <v>4.1233760000000004</v>
      </c>
      <c r="J17184" s="3">
        <f t="shared" si="268"/>
        <v>0.52884206764083064</v>
      </c>
      <c r="K17184" s="3">
        <v>1.3630279999999999</v>
      </c>
      <c r="L17184" s="3">
        <v>350.46850000000001</v>
      </c>
      <c r="M17184" s="3" t="s">
        <v>6</v>
      </c>
    </row>
    <row r="17185" spans="1:13" x14ac:dyDescent="0.25">
      <c r="A17185" s="1">
        <v>40078.979166666664</v>
      </c>
      <c r="B17185" s="2">
        <v>-1.6805258125008671E-4</v>
      </c>
      <c r="C17185" s="3">
        <v>-46.455765386900005</v>
      </c>
      <c r="D17185" s="3">
        <v>-5.9043299999999999</v>
      </c>
      <c r="E17185" s="3">
        <v>49.911499999999997</v>
      </c>
      <c r="F17185" s="3">
        <v>-6.4940540458721863</v>
      </c>
      <c r="G17185" s="3">
        <v>0.33411170000000001</v>
      </c>
      <c r="H17185" s="3">
        <v>5.4165380000000001</v>
      </c>
      <c r="I17185" s="3">
        <v>3.9128599999999998</v>
      </c>
      <c r="J17185" s="3">
        <f t="shared" si="268"/>
        <v>0.50303124518001074</v>
      </c>
      <c r="K17185" s="3">
        <v>1.5245629999999999</v>
      </c>
      <c r="L17185" s="3">
        <v>343.10640000000001</v>
      </c>
      <c r="M17185" s="3" t="s">
        <v>6</v>
      </c>
    </row>
    <row r="17186" spans="1:13" x14ac:dyDescent="0.25">
      <c r="A17186" s="1">
        <v>40079</v>
      </c>
      <c r="B17186" s="2">
        <v>1.5262185571171003E-5</v>
      </c>
      <c r="C17186" s="3">
        <v>-46.588779297199999</v>
      </c>
      <c r="D17186" s="3">
        <v>0.53639999999999999</v>
      </c>
      <c r="E17186" s="3">
        <v>2.0639099999999999</v>
      </c>
      <c r="F17186" s="3">
        <v>-5.7907617486964096</v>
      </c>
      <c r="G17186" s="3">
        <v>0.3343448</v>
      </c>
      <c r="H17186" s="3">
        <v>5.0523179999999996</v>
      </c>
      <c r="I17186" s="3">
        <v>3.8665530000000001</v>
      </c>
      <c r="J17186" s="3">
        <f t="shared" si="268"/>
        <v>0.49642816935503759</v>
      </c>
      <c r="K17186" s="3">
        <v>0.82822640000000003</v>
      </c>
      <c r="L17186" s="3">
        <v>247.64019999999999</v>
      </c>
      <c r="M17186" s="3" t="s">
        <v>6</v>
      </c>
    </row>
    <row r="17187" spans="1:13" x14ac:dyDescent="0.25">
      <c r="A17187" s="1">
        <v>40079.020833333336</v>
      </c>
      <c r="B17187" s="2">
        <v>1.495294911773402E-4</v>
      </c>
      <c r="C17187" s="3">
        <v>-45.624896741999997</v>
      </c>
      <c r="D17187" s="3">
        <v>5.2658300000000002</v>
      </c>
      <c r="E17187" s="3">
        <v>-24.3918</v>
      </c>
      <c r="F17187" s="3">
        <v>-4.7765530555874731</v>
      </c>
      <c r="G17187" s="3">
        <v>0.33435340000000002</v>
      </c>
      <c r="H17187" s="3">
        <v>2.8935089999999999</v>
      </c>
      <c r="I17187" s="3">
        <v>3.866269</v>
      </c>
      <c r="J17187" s="3">
        <f t="shared" si="268"/>
        <v>0.49253977998129045</v>
      </c>
      <c r="K17187" s="3">
        <v>1.1049690000000001</v>
      </c>
      <c r="L17187" s="3">
        <v>357.3057</v>
      </c>
      <c r="M17187" s="3" t="s">
        <v>6</v>
      </c>
    </row>
    <row r="17188" spans="1:13" x14ac:dyDescent="0.25">
      <c r="A17188" s="1">
        <v>40079.041666666664</v>
      </c>
      <c r="B17188" s="2">
        <v>-3.3235520039714792E-5</v>
      </c>
      <c r="C17188" s="3">
        <v>-44.255153693400004</v>
      </c>
      <c r="D17188" s="3">
        <v>-1.17089</v>
      </c>
      <c r="E17188" s="3">
        <v>-23.375499999999999</v>
      </c>
      <c r="F17188" s="3">
        <v>-8.0550803059585245</v>
      </c>
      <c r="G17188" s="3">
        <v>0.33485860000000001</v>
      </c>
      <c r="H17188" s="3">
        <v>2.4611010000000002</v>
      </c>
      <c r="I17188" s="3">
        <v>3.762006</v>
      </c>
      <c r="J17188" s="3">
        <f t="shared" si="268"/>
        <v>0.47850655911260165</v>
      </c>
      <c r="K17188" s="3">
        <v>0.91841320000000004</v>
      </c>
      <c r="L17188" s="3">
        <v>247.30799999999999</v>
      </c>
      <c r="M17188" s="3" t="s">
        <v>6</v>
      </c>
    </row>
    <row r="17189" spans="1:13" x14ac:dyDescent="0.25">
      <c r="A17189" s="1">
        <v>40079.0625</v>
      </c>
      <c r="B17189" s="2">
        <v>-6.7657257452481154E-6</v>
      </c>
      <c r="C17189" s="3">
        <v>-43.626826253399997</v>
      </c>
      <c r="D17189" s="3">
        <v>-0.23816000000000001</v>
      </c>
      <c r="E17189" s="3">
        <v>-6.1364400000000003</v>
      </c>
      <c r="F17189" s="3">
        <v>-8.9284769857035435</v>
      </c>
      <c r="G17189" s="3">
        <v>0.33537329999999999</v>
      </c>
      <c r="H17189" s="3">
        <v>3.355378</v>
      </c>
      <c r="I17189" s="3">
        <v>3.6595770000000001</v>
      </c>
      <c r="J17189" s="3">
        <f t="shared" si="268"/>
        <v>0.46698849106690637</v>
      </c>
      <c r="K17189" s="3">
        <v>1.3320700000000001</v>
      </c>
      <c r="L17189" s="3">
        <v>286.61610000000002</v>
      </c>
      <c r="M17189" s="3" t="s">
        <v>6</v>
      </c>
    </row>
    <row r="17190" spans="1:13" x14ac:dyDescent="0.25">
      <c r="A17190" s="1">
        <v>40079.083333333336</v>
      </c>
      <c r="B17190" s="2">
        <v>2.6719838514727728E-5</v>
      </c>
      <c r="C17190" s="3">
        <v>-42.480862397199999</v>
      </c>
      <c r="D17190" s="3">
        <v>0.94232000000000005</v>
      </c>
      <c r="E17190" s="3">
        <v>-21.607199999999999</v>
      </c>
      <c r="F17190" s="3">
        <v>-7.1277294579088233</v>
      </c>
      <c r="G17190" s="3">
        <v>0.33543299999999998</v>
      </c>
      <c r="H17190" s="3">
        <v>1.33728</v>
      </c>
      <c r="I17190" s="3">
        <v>3.6631990000000001</v>
      </c>
      <c r="J17190" s="3">
        <f t="shared" si="268"/>
        <v>0.46403895591442429</v>
      </c>
      <c r="K17190" s="3">
        <v>1.0737110000000001</v>
      </c>
      <c r="L17190" s="3">
        <v>268.68180000000001</v>
      </c>
      <c r="M17190" s="3" t="s">
        <v>6</v>
      </c>
    </row>
    <row r="17191" spans="1:13" x14ac:dyDescent="0.25">
      <c r="A17191" s="1">
        <v>40079.104166666664</v>
      </c>
      <c r="B17191" s="2">
        <v>-3.0223525848807927E-6</v>
      </c>
      <c r="C17191" s="3">
        <v>-45.221905379900001</v>
      </c>
      <c r="D17191" s="3">
        <v>-0.10649</v>
      </c>
      <c r="E17191" s="3">
        <v>-22.954000000000001</v>
      </c>
      <c r="F17191" s="3">
        <v>-9.7783050637194648</v>
      </c>
      <c r="G17191" s="3">
        <v>0.33597490000000002</v>
      </c>
      <c r="H17191" s="3">
        <v>2.3363529999999999</v>
      </c>
      <c r="I17191" s="3">
        <v>3.5577209999999999</v>
      </c>
      <c r="J17191" s="3">
        <f t="shared" si="268"/>
        <v>0.45231780368441815</v>
      </c>
      <c r="K17191" s="3">
        <v>1.5129630000000001</v>
      </c>
      <c r="L17191" s="3">
        <v>339.04360000000003</v>
      </c>
      <c r="M17191" s="3" t="s">
        <v>6</v>
      </c>
    </row>
    <row r="17192" spans="1:13" x14ac:dyDescent="0.25">
      <c r="A17192" s="1">
        <v>40079.125</v>
      </c>
      <c r="B17192" s="2">
        <v>3.3390082025854557E-5</v>
      </c>
      <c r="C17192" s="3">
        <v>-47.040415410000001</v>
      </c>
      <c r="D17192" s="3">
        <v>1.17618</v>
      </c>
      <c r="E17192" s="3">
        <v>-26.544599999999999</v>
      </c>
      <c r="F17192" s="3">
        <v>-9.8496300183648824</v>
      </c>
      <c r="G17192" s="3">
        <v>0.33640120000000001</v>
      </c>
      <c r="H17192" s="3">
        <v>2.603847</v>
      </c>
      <c r="I17192" s="3">
        <v>3.5187279999999999</v>
      </c>
      <c r="J17192" s="3">
        <f t="shared" si="268"/>
        <v>0.44779473414526322</v>
      </c>
      <c r="K17192" s="3">
        <v>1.496362</v>
      </c>
      <c r="L17192" s="3">
        <v>164.41409999999999</v>
      </c>
      <c r="M17192" s="3" t="s">
        <v>6</v>
      </c>
    </row>
    <row r="17193" spans="1:13" x14ac:dyDescent="0.25">
      <c r="A17193" s="1">
        <v>40079.145833333336</v>
      </c>
      <c r="B17193" s="2">
        <v>1.0855332722436235E-5</v>
      </c>
      <c r="C17193" s="3">
        <v>-46.241968245699994</v>
      </c>
      <c r="D17193" s="3">
        <v>0.38239000000000001</v>
      </c>
      <c r="E17193" s="3">
        <v>-14.340400000000001</v>
      </c>
      <c r="F17193" s="3">
        <v>-8.4890669183989473</v>
      </c>
      <c r="G17193" s="3">
        <v>0.33653569999999999</v>
      </c>
      <c r="H17193" s="3">
        <v>2.5862080000000001</v>
      </c>
      <c r="I17193" s="3">
        <v>3.398622</v>
      </c>
      <c r="J17193" s="3">
        <f t="shared" si="268"/>
        <v>0.43248233035853101</v>
      </c>
      <c r="K17193" s="3">
        <v>1.300136</v>
      </c>
      <c r="L17193" s="3">
        <v>204.71440000000001</v>
      </c>
      <c r="M17193" s="3" t="s">
        <v>6</v>
      </c>
    </row>
    <row r="17194" spans="1:13" x14ac:dyDescent="0.25">
      <c r="A17194" s="1">
        <v>40079.166666666664</v>
      </c>
      <c r="B17194" s="2">
        <v>2.5226762073020647E-5</v>
      </c>
      <c r="C17194" s="3">
        <v>-46.145597462500007</v>
      </c>
      <c r="D17194" s="3">
        <v>0.88954</v>
      </c>
      <c r="E17194" s="3">
        <v>-28.342500000000001</v>
      </c>
      <c r="F17194" s="3">
        <v>-9.5860627103592897</v>
      </c>
      <c r="G17194" s="3">
        <v>0.33678560000000002</v>
      </c>
      <c r="H17194" s="3">
        <v>1.488389</v>
      </c>
      <c r="I17194" s="3">
        <v>3.409618</v>
      </c>
      <c r="J17194" s="3">
        <f t="shared" si="268"/>
        <v>0.43215413551962295</v>
      </c>
      <c r="K17194" s="3">
        <v>1.3529629999999999</v>
      </c>
      <c r="L17194" s="3">
        <v>257.75009999999997</v>
      </c>
      <c r="M17194" s="3" t="s">
        <v>6</v>
      </c>
    </row>
    <row r="17195" spans="1:13" x14ac:dyDescent="0.25">
      <c r="A17195" s="1">
        <v>40079.1875</v>
      </c>
      <c r="B17195" s="2">
        <v>3.2211346532575415E-5</v>
      </c>
      <c r="C17195" s="3">
        <v>-42.8532352645</v>
      </c>
      <c r="D17195" s="3">
        <v>1.13628</v>
      </c>
      <c r="E17195" s="3">
        <v>-10.701700000000001</v>
      </c>
      <c r="F17195" s="3">
        <v>-9.7073160717633904</v>
      </c>
      <c r="G17195" s="3">
        <v>0.33699489999999999</v>
      </c>
      <c r="H17195" s="3">
        <v>1.0582309999999999</v>
      </c>
      <c r="I17195" s="3">
        <v>3.338994</v>
      </c>
      <c r="J17195" s="3">
        <f t="shared" si="268"/>
        <v>0.42254000296451183</v>
      </c>
      <c r="K17195" s="3">
        <v>1.283806</v>
      </c>
      <c r="L17195" s="3">
        <v>238.2338</v>
      </c>
      <c r="M17195" s="3" t="s">
        <v>6</v>
      </c>
    </row>
    <row r="17196" spans="1:13" x14ac:dyDescent="0.25">
      <c r="A17196" s="1">
        <v>40079.208333333336</v>
      </c>
      <c r="B17196" s="2">
        <v>8.208550216518778E-5</v>
      </c>
      <c r="C17196" s="3">
        <v>-46.320599894899999</v>
      </c>
      <c r="D17196" s="3">
        <v>2.8923199999999998</v>
      </c>
      <c r="E17196" s="3">
        <v>-27.470800000000001</v>
      </c>
      <c r="F17196" s="3">
        <v>-12.397857888533187</v>
      </c>
      <c r="G17196" s="3">
        <v>0.33765590000000001</v>
      </c>
      <c r="H17196" s="3">
        <v>2.2960430000000001</v>
      </c>
      <c r="I17196" s="3">
        <v>3.3011789999999999</v>
      </c>
      <c r="J17196" s="3">
        <f t="shared" si="268"/>
        <v>0.4196404237201376</v>
      </c>
      <c r="K17196" s="3">
        <v>1.9185479999999999</v>
      </c>
      <c r="L17196" s="3">
        <v>202.00819999999999</v>
      </c>
      <c r="M17196" s="3" t="s">
        <v>6</v>
      </c>
    </row>
    <row r="17197" spans="1:13" x14ac:dyDescent="0.25">
      <c r="A17197" s="1">
        <v>40079.229166666664</v>
      </c>
      <c r="B17197" s="2">
        <v>-4.2889286285182857E-6</v>
      </c>
      <c r="C17197" s="3">
        <v>-35.233722010299999</v>
      </c>
      <c r="D17197" s="3">
        <v>-0.15115999999999999</v>
      </c>
      <c r="E17197" s="3">
        <v>8.2376799999999992</v>
      </c>
      <c r="F17197" s="3">
        <v>-10.194430460377257</v>
      </c>
      <c r="G17197" s="3">
        <v>0.33780860000000001</v>
      </c>
      <c r="H17197" s="3">
        <v>2.0265110000000002</v>
      </c>
      <c r="I17197" s="3">
        <v>3.3119990000000001</v>
      </c>
      <c r="J17197" s="3">
        <f t="shared" si="268"/>
        <v>0.42060386795140819</v>
      </c>
      <c r="K17197" s="3">
        <v>1.348557</v>
      </c>
      <c r="L17197" s="3">
        <v>103.83920000000001</v>
      </c>
      <c r="M17197" s="3" t="s">
        <v>6</v>
      </c>
    </row>
    <row r="17198" spans="1:13" x14ac:dyDescent="0.25">
      <c r="A17198" s="1">
        <v>40079.25</v>
      </c>
      <c r="B17198" s="2">
        <v>1.1423442601475429E-4</v>
      </c>
      <c r="C17198" s="3">
        <v>14.720323601000004</v>
      </c>
      <c r="D17198" s="3">
        <v>4.0285799999999998</v>
      </c>
      <c r="E17198" s="3">
        <v>-26.5276</v>
      </c>
      <c r="F17198" s="3">
        <v>-10.166807852181146</v>
      </c>
      <c r="G17198" s="3">
        <v>0.33795789999999998</v>
      </c>
      <c r="H17198" s="3">
        <v>1.361194</v>
      </c>
      <c r="I17198" s="3">
        <v>3.3447079999999998</v>
      </c>
      <c r="J17198" s="3">
        <f t="shared" si="268"/>
        <v>0.42373074154421392</v>
      </c>
      <c r="K17198" s="3">
        <v>1.716426</v>
      </c>
      <c r="L17198" s="3">
        <v>339.553</v>
      </c>
      <c r="M17198" s="3" t="s">
        <v>6</v>
      </c>
    </row>
    <row r="17199" spans="1:13" x14ac:dyDescent="0.25">
      <c r="A17199" s="1">
        <v>40079.270833333336</v>
      </c>
      <c r="B17199" s="2">
        <v>1.5373959962547411E-5</v>
      </c>
      <c r="C17199" s="3">
        <v>80.754084979999988</v>
      </c>
      <c r="D17199" s="3">
        <v>0.54132999999999998</v>
      </c>
      <c r="E17199" s="3">
        <v>-3.1762700000000001</v>
      </c>
      <c r="F17199" s="3">
        <v>-16.59795906578384</v>
      </c>
      <c r="G17199" s="3">
        <v>0.2975719</v>
      </c>
      <c r="H17199" s="3">
        <v>3.0519180000000001</v>
      </c>
      <c r="I17199" s="3">
        <v>3.3426450000000001</v>
      </c>
      <c r="J17199" s="3">
        <f t="shared" si="268"/>
        <v>0.42607754912912021</v>
      </c>
      <c r="K17199" s="3">
        <v>1.4998579999999999</v>
      </c>
      <c r="L17199" s="3">
        <v>55.502009999999999</v>
      </c>
      <c r="M17199" s="3" t="s">
        <v>6</v>
      </c>
    </row>
    <row r="17200" spans="1:13" x14ac:dyDescent="0.25">
      <c r="A17200" s="1">
        <v>40079.291666666664</v>
      </c>
      <c r="B17200" s="2">
        <v>4.0990112520981534E-4</v>
      </c>
      <c r="C17200" s="3">
        <v>148.57066407999997</v>
      </c>
      <c r="D17200" s="3">
        <v>14.4232</v>
      </c>
      <c r="E17200" s="3">
        <v>2.9264600000000001</v>
      </c>
      <c r="F17200" s="3">
        <v>-12.248301126774594</v>
      </c>
      <c r="G17200" s="3">
        <v>0.29552270000000003</v>
      </c>
      <c r="H17200" s="3">
        <v>3.7831440000000001</v>
      </c>
      <c r="I17200" s="3">
        <v>3.5487479999999998</v>
      </c>
      <c r="J17200" s="3">
        <f t="shared" si="268"/>
        <v>0.45354648172706302</v>
      </c>
      <c r="K17200" s="3">
        <v>1.6113980000000001</v>
      </c>
      <c r="L17200" s="3">
        <v>128.21029999999999</v>
      </c>
      <c r="M17200" s="3" t="s">
        <v>6</v>
      </c>
    </row>
    <row r="17201" spans="1:13" x14ac:dyDescent="0.25">
      <c r="A17201" s="1">
        <v>40079.3125</v>
      </c>
      <c r="B17201" s="2">
        <v>1.1888330268980012E-3</v>
      </c>
      <c r="C17201" s="3">
        <v>210.19855048000005</v>
      </c>
      <c r="D17201" s="3">
        <v>41.684199999999997</v>
      </c>
      <c r="E17201" s="3">
        <v>25.809699999999999</v>
      </c>
      <c r="F17201" s="3">
        <v>-15.660572116054324</v>
      </c>
      <c r="G17201" s="3">
        <v>0.29552220000000001</v>
      </c>
      <c r="H17201" s="3">
        <v>7.5873809999999997</v>
      </c>
      <c r="I17201" s="3">
        <v>4.1100649999999996</v>
      </c>
      <c r="J17201" s="3">
        <f t="shared" si="268"/>
        <v>0.53250125989205144</v>
      </c>
      <c r="K17201" s="3">
        <v>1.650922</v>
      </c>
      <c r="L17201" s="3">
        <v>45.349089999999997</v>
      </c>
      <c r="M17201" s="3" t="s">
        <v>6</v>
      </c>
    </row>
    <row r="17202" spans="1:13" x14ac:dyDescent="0.25">
      <c r="A17202" s="1">
        <v>40079.333333333336</v>
      </c>
      <c r="B17202" s="2">
        <v>5.2810635233486811E-3</v>
      </c>
      <c r="C17202" s="3">
        <v>274.15270885000007</v>
      </c>
      <c r="D17202" s="3">
        <v>183.91200000000001</v>
      </c>
      <c r="E17202" s="3">
        <v>-49.754600000000003</v>
      </c>
      <c r="F17202" s="3">
        <v>-12.277667972776941</v>
      </c>
      <c r="G17202" s="3">
        <v>0.29551329999999998</v>
      </c>
      <c r="H17202" s="3">
        <v>14.904909999999999</v>
      </c>
      <c r="I17202" s="3">
        <v>3.3905370000000001</v>
      </c>
      <c r="J17202" s="3">
        <f t="shared" si="268"/>
        <v>0.45072897322344818</v>
      </c>
      <c r="K17202" s="3">
        <v>4.298254</v>
      </c>
      <c r="L17202" s="3">
        <v>183.97739999999999</v>
      </c>
      <c r="M17202" s="3" t="s">
        <v>6</v>
      </c>
    </row>
    <row r="17203" spans="1:13" x14ac:dyDescent="0.25">
      <c r="A17203" s="1">
        <v>40079.354166666664</v>
      </c>
      <c r="B17203" s="2">
        <v>5.3322980987058361E-3</v>
      </c>
      <c r="C17203" s="3">
        <v>342.79714573999996</v>
      </c>
      <c r="D17203" s="3">
        <v>185.23</v>
      </c>
      <c r="E17203" s="3">
        <v>-3.7460300000000002</v>
      </c>
      <c r="F17203" s="3">
        <v>-5.3389151880156245</v>
      </c>
      <c r="G17203" s="3">
        <v>0.29540630000000001</v>
      </c>
      <c r="H17203" s="3">
        <v>17.589590000000001</v>
      </c>
      <c r="I17203" s="3">
        <v>3.087863</v>
      </c>
      <c r="J17203" s="3">
        <f t="shared" si="268"/>
        <v>0.41431809642813239</v>
      </c>
      <c r="K17203" s="3">
        <v>6.3992100000000001</v>
      </c>
      <c r="L17203" s="3">
        <v>199.34639999999999</v>
      </c>
      <c r="M17203" s="3" t="s">
        <v>6</v>
      </c>
    </row>
    <row r="17204" spans="1:13" x14ac:dyDescent="0.25">
      <c r="A17204" s="1">
        <v>40079.375</v>
      </c>
      <c r="B17204" s="2">
        <v>6.1179137491858861E-3</v>
      </c>
      <c r="C17204" s="3">
        <v>413.77904559000001</v>
      </c>
      <c r="D17204" s="3">
        <v>212.476</v>
      </c>
      <c r="E17204" s="3">
        <v>22.2728</v>
      </c>
      <c r="F17204" s="3">
        <v>-5.3553185886710732</v>
      </c>
      <c r="G17204" s="3">
        <v>0.29517510000000002</v>
      </c>
      <c r="H17204" s="3">
        <v>17.811520000000002</v>
      </c>
      <c r="I17204" s="3">
        <v>3.4643890000000002</v>
      </c>
      <c r="J17204" s="3">
        <f t="shared" si="268"/>
        <v>0.46519379491715568</v>
      </c>
      <c r="K17204" s="3">
        <v>7.9957039999999999</v>
      </c>
      <c r="L17204" s="3">
        <v>201.20830000000001</v>
      </c>
      <c r="M17204" s="3" t="s">
        <v>6</v>
      </c>
    </row>
    <row r="17205" spans="1:13" x14ac:dyDescent="0.25">
      <c r="A17205" s="1">
        <v>40079.395833333336</v>
      </c>
      <c r="B17205" s="2">
        <v>6.7847080222050368E-3</v>
      </c>
      <c r="C17205" s="3">
        <v>476.80632694000008</v>
      </c>
      <c r="D17205" s="3">
        <v>235.596</v>
      </c>
      <c r="E17205" s="3">
        <v>65.897400000000005</v>
      </c>
      <c r="F17205" s="3">
        <v>-8.1752927311652019</v>
      </c>
      <c r="G17205" s="3">
        <v>0.29493229999999998</v>
      </c>
      <c r="H17205" s="3">
        <v>17.982849999999999</v>
      </c>
      <c r="I17205" s="3">
        <v>3.8530690000000001</v>
      </c>
      <c r="J17205" s="3">
        <f t="shared" si="268"/>
        <v>0.51768991367848394</v>
      </c>
      <c r="K17205" s="3">
        <v>8.7150420000000004</v>
      </c>
      <c r="L17205" s="3">
        <v>199.6455</v>
      </c>
      <c r="M17205" s="3" t="s">
        <v>6</v>
      </c>
    </row>
    <row r="17206" spans="1:13" x14ac:dyDescent="0.25">
      <c r="A17206" s="1">
        <v>40079.416666666664</v>
      </c>
      <c r="B17206" s="2">
        <v>7.6734662312479855E-3</v>
      </c>
      <c r="C17206" s="3">
        <v>530.61857451999992</v>
      </c>
      <c r="D17206" s="3">
        <v>266.45100000000002</v>
      </c>
      <c r="E17206" s="3">
        <v>93.031000000000006</v>
      </c>
      <c r="F17206" s="3">
        <v>-7.8654701281108395</v>
      </c>
      <c r="G17206" s="3">
        <v>0.29471799999999998</v>
      </c>
      <c r="H17206" s="3">
        <v>18.009810000000002</v>
      </c>
      <c r="I17206" s="3">
        <v>3.977023</v>
      </c>
      <c r="J17206" s="3">
        <f t="shared" si="268"/>
        <v>0.53439358397255821</v>
      </c>
      <c r="K17206" s="3">
        <v>9.4007699999999996</v>
      </c>
      <c r="L17206" s="3">
        <v>202.10830000000001</v>
      </c>
      <c r="M17206" s="3" t="s">
        <v>6</v>
      </c>
    </row>
    <row r="17207" spans="1:13" x14ac:dyDescent="0.25">
      <c r="A17207" s="1">
        <v>40079.4375</v>
      </c>
      <c r="B17207" s="2">
        <v>7.3818215557911702E-3</v>
      </c>
      <c r="C17207" s="3">
        <v>574.07253261999995</v>
      </c>
      <c r="D17207" s="3">
        <v>256.29300000000001</v>
      </c>
      <c r="E17207" s="3">
        <v>102.959</v>
      </c>
      <c r="F17207" s="3">
        <v>-7.33288174603583</v>
      </c>
      <c r="G17207" s="3">
        <v>0.29456690000000002</v>
      </c>
      <c r="H17207" s="3">
        <v>18.138850000000001</v>
      </c>
      <c r="I17207" s="3">
        <v>4.1736750000000002</v>
      </c>
      <c r="J17207" s="3">
        <f t="shared" si="268"/>
        <v>0.5610663133574606</v>
      </c>
      <c r="K17207" s="3">
        <v>10.13391</v>
      </c>
      <c r="L17207" s="3">
        <v>198.08969999999999</v>
      </c>
      <c r="M17207" s="3" t="s">
        <v>6</v>
      </c>
    </row>
    <row r="17208" spans="1:13" x14ac:dyDescent="0.25">
      <c r="A17208" s="1">
        <v>40079.458333333336</v>
      </c>
      <c r="B17208" s="2">
        <v>8.3615939087269345E-3</v>
      </c>
      <c r="C17208" s="3">
        <v>616.66056092999997</v>
      </c>
      <c r="D17208" s="3">
        <v>290.23</v>
      </c>
      <c r="E17208" s="3">
        <v>118.95699999999999</v>
      </c>
      <c r="F17208" s="3">
        <v>-6.327682816714467</v>
      </c>
      <c r="G17208" s="3">
        <v>0.3206212</v>
      </c>
      <c r="H17208" s="3">
        <v>18.433299999999999</v>
      </c>
      <c r="I17208" s="3">
        <v>4.1577580000000003</v>
      </c>
      <c r="J17208" s="3">
        <f t="shared" si="268"/>
        <v>0.55949158638840601</v>
      </c>
      <c r="K17208" s="3">
        <v>9.3262940000000008</v>
      </c>
      <c r="L17208" s="3">
        <v>196.88570000000001</v>
      </c>
      <c r="M17208" s="3" t="s">
        <v>6</v>
      </c>
    </row>
    <row r="17209" spans="1:13" x14ac:dyDescent="0.25">
      <c r="A17209" s="1">
        <v>40079.479166666664</v>
      </c>
      <c r="B17209" s="2">
        <v>8.5311099088135976E-3</v>
      </c>
      <c r="C17209" s="3">
        <v>494.65290182000001</v>
      </c>
      <c r="D17209" s="3">
        <v>296.09800000000001</v>
      </c>
      <c r="E17209" s="3">
        <v>135.35499999999999</v>
      </c>
      <c r="F17209" s="3">
        <v>-4.3268569726974349</v>
      </c>
      <c r="G17209" s="3">
        <v>0.33602539999999997</v>
      </c>
      <c r="H17209" s="3">
        <v>18.490459999999999</v>
      </c>
      <c r="I17209" s="3">
        <v>4.0716970000000003</v>
      </c>
      <c r="J17209" s="3">
        <f t="shared" si="268"/>
        <v>0.5480181369669761</v>
      </c>
      <c r="K17209" s="3">
        <v>10.144550000000001</v>
      </c>
      <c r="L17209" s="3">
        <v>198.85230000000001</v>
      </c>
      <c r="M17209" s="3" t="s">
        <v>6</v>
      </c>
    </row>
    <row r="17210" spans="1:13" x14ac:dyDescent="0.25">
      <c r="A17210" s="1">
        <v>40079.5</v>
      </c>
      <c r="B17210" s="2">
        <v>7.7502045808790672E-3</v>
      </c>
      <c r="C17210" s="3">
        <v>146.76894177000003</v>
      </c>
      <c r="D17210" s="3">
        <v>268.95600000000002</v>
      </c>
      <c r="E17210" s="3">
        <v>125.96899999999999</v>
      </c>
      <c r="F17210" s="3">
        <v>-3.1851415518754274</v>
      </c>
      <c r="G17210" s="3">
        <v>0.33525349999999998</v>
      </c>
      <c r="H17210" s="3">
        <v>18.64226</v>
      </c>
      <c r="I17210" s="3">
        <v>4.2131489999999996</v>
      </c>
      <c r="J17210" s="3">
        <f t="shared" si="268"/>
        <v>0.5673516098789404</v>
      </c>
      <c r="K17210" s="3">
        <v>10.14649</v>
      </c>
      <c r="L17210" s="3">
        <v>202.85339999999999</v>
      </c>
      <c r="M17210" s="3" t="s">
        <v>6</v>
      </c>
    </row>
    <row r="17211" spans="1:13" x14ac:dyDescent="0.25">
      <c r="A17211" s="1">
        <v>40079.520833333336</v>
      </c>
      <c r="B17211" s="2">
        <v>8.8698460270015579E-3</v>
      </c>
      <c r="C17211" s="3">
        <v>192.17500708999998</v>
      </c>
      <c r="D17211" s="3">
        <v>307.81</v>
      </c>
      <c r="E17211" s="3">
        <v>138.35900000000001</v>
      </c>
      <c r="F17211" s="3">
        <v>-2.0010975883780713</v>
      </c>
      <c r="G17211" s="3">
        <v>0.33448169999999999</v>
      </c>
      <c r="H17211" s="3">
        <v>18.645759999999999</v>
      </c>
      <c r="I17211" s="3">
        <v>4.3216900000000003</v>
      </c>
      <c r="J17211" s="3">
        <f t="shared" si="268"/>
        <v>0.58197495252287557</v>
      </c>
      <c r="K17211" s="3">
        <v>10.184469999999999</v>
      </c>
      <c r="L17211" s="3">
        <v>193.46860000000001</v>
      </c>
      <c r="M17211" s="3" t="s">
        <v>6</v>
      </c>
    </row>
    <row r="17212" spans="1:13" x14ac:dyDescent="0.25">
      <c r="A17212" s="1">
        <v>40079.541666666664</v>
      </c>
      <c r="B17212" s="2">
        <v>8.9575949011372839E-3</v>
      </c>
      <c r="C17212" s="3">
        <v>269.92607899999996</v>
      </c>
      <c r="D17212" s="3">
        <v>310.84500000000003</v>
      </c>
      <c r="E17212" s="3">
        <v>142.56299999999999</v>
      </c>
      <c r="F17212" s="3">
        <v>-0.45175480697487647</v>
      </c>
      <c r="G17212" s="3">
        <v>0.33361629999999998</v>
      </c>
      <c r="H17212" s="3">
        <v>18.680540000000001</v>
      </c>
      <c r="I17212" s="3">
        <v>4.4013359999999997</v>
      </c>
      <c r="J17212" s="3">
        <f t="shared" si="268"/>
        <v>0.59277102672906445</v>
      </c>
      <c r="K17212" s="3">
        <v>10.440390000000001</v>
      </c>
      <c r="L17212" s="3">
        <v>199.11250000000001</v>
      </c>
      <c r="M17212" s="3" t="s">
        <v>6</v>
      </c>
    </row>
    <row r="17213" spans="1:13" x14ac:dyDescent="0.25">
      <c r="A17213" s="1">
        <v>40079.5625</v>
      </c>
      <c r="B17213" s="2">
        <v>8.0614929954280368E-3</v>
      </c>
      <c r="C17213" s="3">
        <v>171.10195262000002</v>
      </c>
      <c r="D17213" s="3">
        <v>279.79599999999999</v>
      </c>
      <c r="E17213" s="3">
        <v>118.14100000000001</v>
      </c>
      <c r="F17213" s="3">
        <v>0.66671013116957445</v>
      </c>
      <c r="G17213" s="3">
        <v>0.3327678</v>
      </c>
      <c r="H17213" s="3">
        <v>18.500070000000001</v>
      </c>
      <c r="I17213" s="3">
        <v>4.421748</v>
      </c>
      <c r="J17213" s="3">
        <f t="shared" si="268"/>
        <v>0.59515183698286911</v>
      </c>
      <c r="K17213" s="3">
        <v>10.95767</v>
      </c>
      <c r="L17213" s="3">
        <v>195.67850000000001</v>
      </c>
      <c r="M17213" s="3" t="s">
        <v>6</v>
      </c>
    </row>
    <row r="17214" spans="1:13" x14ac:dyDescent="0.25">
      <c r="A17214" s="1">
        <v>40079.583333333336</v>
      </c>
      <c r="B17214" s="2">
        <v>7.3323511301879255E-3</v>
      </c>
      <c r="C17214" s="3">
        <v>271.81761446999997</v>
      </c>
      <c r="D17214" s="3">
        <v>254.52699999999999</v>
      </c>
      <c r="E17214" s="3">
        <v>97.755499999999998</v>
      </c>
      <c r="F17214" s="3">
        <v>1.0108381053000737</v>
      </c>
      <c r="G17214" s="3">
        <v>0.33207110000000001</v>
      </c>
      <c r="H17214" s="3">
        <v>18.34158</v>
      </c>
      <c r="I17214" s="3">
        <v>4.5377919999999996</v>
      </c>
      <c r="J17214" s="3">
        <f t="shared" si="268"/>
        <v>0.61043904574371255</v>
      </c>
      <c r="K17214" s="3">
        <v>12.09341</v>
      </c>
      <c r="L17214" s="3">
        <v>194.82900000000001</v>
      </c>
      <c r="M17214" s="3" t="s">
        <v>6</v>
      </c>
    </row>
    <row r="17215" spans="1:13" x14ac:dyDescent="0.25">
      <c r="A17215" s="1">
        <v>40079.604166666664</v>
      </c>
      <c r="B17215" s="2">
        <v>6.5610714737834907E-3</v>
      </c>
      <c r="C17215" s="3">
        <v>256.56490760000003</v>
      </c>
      <c r="D17215" s="3">
        <v>227.80799999999999</v>
      </c>
      <c r="E17215" s="3">
        <v>74.220100000000002</v>
      </c>
      <c r="F17215" s="3">
        <v>1.2212135446172718</v>
      </c>
      <c r="G17215" s="3">
        <v>0.33153769999999999</v>
      </c>
      <c r="H17215" s="3">
        <v>18.087299999999999</v>
      </c>
      <c r="I17215" s="3">
        <v>4.6709310000000004</v>
      </c>
      <c r="J17215" s="3">
        <f t="shared" si="268"/>
        <v>0.62780121714548753</v>
      </c>
      <c r="K17215" s="3">
        <v>11.87893</v>
      </c>
      <c r="L17215" s="3">
        <v>198.74109999999999</v>
      </c>
      <c r="M17215" s="3" t="s">
        <v>6</v>
      </c>
    </row>
    <row r="17216" spans="1:13" x14ac:dyDescent="0.25">
      <c r="A17216" s="1">
        <v>40079.625</v>
      </c>
      <c r="B17216" s="2">
        <v>5.9593114466086096E-3</v>
      </c>
      <c r="C17216" s="3">
        <v>158.22770119000003</v>
      </c>
      <c r="D17216" s="3">
        <v>206.93700000000001</v>
      </c>
      <c r="E17216" s="3">
        <v>60.046500000000002</v>
      </c>
      <c r="F17216" s="3">
        <v>1.4436308280710872</v>
      </c>
      <c r="G17216" s="3">
        <v>0.3311463</v>
      </c>
      <c r="H17216" s="3">
        <v>17.969799999999999</v>
      </c>
      <c r="I17216" s="3">
        <v>4.7742789999999999</v>
      </c>
      <c r="J17216" s="3">
        <f t="shared" si="268"/>
        <v>0.64143291862856833</v>
      </c>
      <c r="K17216" s="3">
        <v>10.75854</v>
      </c>
      <c r="L17216" s="3">
        <v>203.8784</v>
      </c>
      <c r="M17216" s="3" t="s">
        <v>6</v>
      </c>
    </row>
    <row r="17217" spans="1:13" x14ac:dyDescent="0.25">
      <c r="A17217" s="1">
        <v>40079.645833333336</v>
      </c>
      <c r="B17217" s="2">
        <v>4.2417982257582434E-3</v>
      </c>
      <c r="C17217" s="3">
        <v>168.68625636000002</v>
      </c>
      <c r="D17217" s="3">
        <v>147.38300000000001</v>
      </c>
      <c r="E17217" s="3">
        <v>39.305199999999999</v>
      </c>
      <c r="F17217" s="3">
        <v>2.7426804839207701</v>
      </c>
      <c r="G17217" s="3">
        <v>0.33065600000000001</v>
      </c>
      <c r="H17217" s="3">
        <v>17.342790000000001</v>
      </c>
      <c r="I17217" s="3">
        <v>4.961659</v>
      </c>
      <c r="J17217" s="3">
        <f t="shared" si="268"/>
        <v>0.66517202558066846</v>
      </c>
      <c r="K17217" s="3">
        <v>10.49136</v>
      </c>
      <c r="L17217" s="3">
        <v>209.7843</v>
      </c>
      <c r="M17217" s="3" t="s">
        <v>6</v>
      </c>
    </row>
    <row r="17218" spans="1:13" x14ac:dyDescent="0.25">
      <c r="A17218" s="1">
        <v>40079.666666666664</v>
      </c>
      <c r="B17218" s="2">
        <v>4.06414566342267E-3</v>
      </c>
      <c r="C17218" s="3">
        <v>-71.435753398000003</v>
      </c>
      <c r="D17218" s="3">
        <v>141.297</v>
      </c>
      <c r="E17218" s="3">
        <v>1.4419500000000001</v>
      </c>
      <c r="F17218" s="3">
        <v>1.6997696062530148</v>
      </c>
      <c r="G17218" s="3">
        <v>0.33047729999999997</v>
      </c>
      <c r="H17218" s="3">
        <v>16.68845</v>
      </c>
      <c r="I17218" s="3">
        <v>5.0973269999999999</v>
      </c>
      <c r="J17218" s="3">
        <f t="shared" ref="J17218:J17281" si="269">(((I17218/1000)*461.5*(H17218+273.15)))/1000</f>
        <v>0.68182072617388345</v>
      </c>
      <c r="K17218" s="3">
        <v>9.5585989999999992</v>
      </c>
      <c r="L17218" s="3">
        <v>204.4922</v>
      </c>
      <c r="M17218" s="3" t="s">
        <v>6</v>
      </c>
    </row>
    <row r="17219" spans="1:13" x14ac:dyDescent="0.25">
      <c r="A17219" s="1">
        <v>40079.6875</v>
      </c>
      <c r="B17219" s="2">
        <v>3.1948052664022702E-3</v>
      </c>
      <c r="C17219" s="3">
        <v>-93.993748926899997</v>
      </c>
      <c r="D17219" s="3">
        <v>111.14</v>
      </c>
      <c r="E17219" s="3">
        <v>-35.626300000000001</v>
      </c>
      <c r="F17219" s="3">
        <v>2.0635355782307077</v>
      </c>
      <c r="G17219" s="3">
        <v>0.33028560000000001</v>
      </c>
      <c r="H17219" s="3">
        <v>16.04346</v>
      </c>
      <c r="I17219" s="3">
        <v>5.0339260000000001</v>
      </c>
      <c r="J17219" s="3">
        <f t="shared" si="269"/>
        <v>0.67184176728500744</v>
      </c>
      <c r="K17219" s="3">
        <v>10.24264</v>
      </c>
      <c r="L17219" s="3">
        <v>201.98390000000001</v>
      </c>
      <c r="M17219" s="3" t="s">
        <v>6</v>
      </c>
    </row>
    <row r="17220" spans="1:13" x14ac:dyDescent="0.25">
      <c r="A17220" s="1">
        <v>40079.708333333336</v>
      </c>
      <c r="B17220" s="2">
        <v>2.664986285706127E-3</v>
      </c>
      <c r="C17220" s="3">
        <v>-93.742315572600006</v>
      </c>
      <c r="D17220" s="3">
        <v>92.760400000000004</v>
      </c>
      <c r="E17220" s="3">
        <v>-88.236800000000002</v>
      </c>
      <c r="F17220" s="3">
        <v>1.2928119865701153</v>
      </c>
      <c r="G17220" s="3">
        <v>0.33029069999999999</v>
      </c>
      <c r="H17220" s="3">
        <v>15.449</v>
      </c>
      <c r="I17220" s="3">
        <v>4.4639059999999997</v>
      </c>
      <c r="J17220" s="3">
        <f t="shared" si="269"/>
        <v>0.59454066975078101</v>
      </c>
      <c r="K17220" s="3">
        <v>9.8864140000000003</v>
      </c>
      <c r="L17220" s="3">
        <v>204.60489999999999</v>
      </c>
      <c r="M17220" s="3" t="s">
        <v>6</v>
      </c>
    </row>
    <row r="17221" spans="1:13" x14ac:dyDescent="0.25">
      <c r="A17221" s="1">
        <v>40079.729166666664</v>
      </c>
      <c r="B17221" s="2">
        <v>2.1003436093484859E-3</v>
      </c>
      <c r="C17221" s="3">
        <v>-81.869030401000003</v>
      </c>
      <c r="D17221" s="3">
        <v>73.165499999999994</v>
      </c>
      <c r="E17221" s="3">
        <v>-142.02199999999999</v>
      </c>
      <c r="F17221" s="3">
        <v>1.26489496800901</v>
      </c>
      <c r="G17221" s="3">
        <v>0.33032319999999998</v>
      </c>
      <c r="H17221" s="3">
        <v>14.591390000000001</v>
      </c>
      <c r="I17221" s="3">
        <v>4.3066230000000001</v>
      </c>
      <c r="J17221" s="3">
        <f t="shared" si="269"/>
        <v>0.57188788711628502</v>
      </c>
      <c r="K17221" s="3">
        <v>10.44501</v>
      </c>
      <c r="L17221" s="3">
        <v>210.0737</v>
      </c>
      <c r="M17221" s="3" t="s">
        <v>6</v>
      </c>
    </row>
    <row r="17222" spans="1:13" x14ac:dyDescent="0.25">
      <c r="A17222" s="1">
        <v>40079.75</v>
      </c>
      <c r="B17222" s="2">
        <v>1.4704014652755183E-3</v>
      </c>
      <c r="C17222" s="3">
        <v>-90.56473686506699</v>
      </c>
      <c r="D17222" s="3">
        <v>51.247399999999999</v>
      </c>
      <c r="E17222" s="3">
        <v>-126.81</v>
      </c>
      <c r="F17222" s="3">
        <v>-2.3809564238927097</v>
      </c>
      <c r="G17222" s="3">
        <v>0.33108460000000001</v>
      </c>
      <c r="H17222" s="3">
        <v>14.04964</v>
      </c>
      <c r="I17222" s="3">
        <v>4.2718889999999998</v>
      </c>
      <c r="J17222" s="3">
        <f t="shared" si="269"/>
        <v>0.56620741961756149</v>
      </c>
      <c r="K17222" s="3">
        <v>8.3077550000000002</v>
      </c>
      <c r="L17222" s="3">
        <v>202.02180000000001</v>
      </c>
      <c r="M17222" s="3" t="s">
        <v>6</v>
      </c>
    </row>
    <row r="17223" spans="1:13" x14ac:dyDescent="0.25">
      <c r="A17223" s="1">
        <v>40079.770833333336</v>
      </c>
      <c r="B17223" s="2">
        <v>1.1090702223249956E-3</v>
      </c>
      <c r="C17223" s="3">
        <v>-92.077288905899991</v>
      </c>
      <c r="D17223" s="3">
        <v>38.671100000000003</v>
      </c>
      <c r="E17223" s="3">
        <v>-134.52099999999999</v>
      </c>
      <c r="F17223" s="3">
        <v>-0.77363988634236447</v>
      </c>
      <c r="G17223" s="3">
        <v>0.33141199999999998</v>
      </c>
      <c r="H17223" s="3">
        <v>13.577489999999999</v>
      </c>
      <c r="I17223" s="3">
        <v>4.3532830000000002</v>
      </c>
      <c r="J17223" s="3">
        <f t="shared" si="269"/>
        <v>0.57604702647262274</v>
      </c>
      <c r="K17223" s="3">
        <v>7.8436789999999998</v>
      </c>
      <c r="L17223" s="3">
        <v>200.87129999999999</v>
      </c>
      <c r="M17223" s="3" t="s">
        <v>6</v>
      </c>
    </row>
    <row r="17224" spans="1:13" x14ac:dyDescent="0.25">
      <c r="A17224" s="1">
        <v>40079.791666666664</v>
      </c>
      <c r="B17224" s="2">
        <v>1.3979229157266727E-3</v>
      </c>
      <c r="C17224" s="3">
        <v>-93.603345700900007</v>
      </c>
      <c r="D17224" s="3">
        <v>48.755699999999997</v>
      </c>
      <c r="E17224" s="3">
        <v>-127.566</v>
      </c>
      <c r="F17224" s="3">
        <v>-0.70002593876944252</v>
      </c>
      <c r="G17224" s="3">
        <v>0.33162049999999998</v>
      </c>
      <c r="H17224" s="3">
        <v>13.29472</v>
      </c>
      <c r="I17224" s="3">
        <v>4.1922160000000002</v>
      </c>
      <c r="J17224" s="3">
        <f t="shared" si="269"/>
        <v>0.55418680082522853</v>
      </c>
      <c r="K17224" s="3">
        <v>8.098827</v>
      </c>
      <c r="L17224" s="3">
        <v>196.81819999999999</v>
      </c>
      <c r="M17224" s="3" t="s">
        <v>6</v>
      </c>
    </row>
    <row r="17225" spans="1:13" x14ac:dyDescent="0.25">
      <c r="A17225" s="1">
        <v>40079.8125</v>
      </c>
      <c r="B17225" s="2">
        <v>1.2015768008840073E-3</v>
      </c>
      <c r="C17225" s="3">
        <v>-95.272417282399999</v>
      </c>
      <c r="D17225" s="3">
        <v>41.920299999999997</v>
      </c>
      <c r="E17225" s="3">
        <v>-133.53100000000001</v>
      </c>
      <c r="F17225" s="3">
        <v>-0.95409463358409541</v>
      </c>
      <c r="G17225" s="3">
        <v>0.33178249999999998</v>
      </c>
      <c r="H17225" s="3">
        <v>12.97245</v>
      </c>
      <c r="I17225" s="3">
        <v>4.222448</v>
      </c>
      <c r="J17225" s="3">
        <f t="shared" si="269"/>
        <v>0.55755530245863238</v>
      </c>
      <c r="K17225" s="3">
        <v>9.4379720000000002</v>
      </c>
      <c r="L17225" s="3">
        <v>200.19720000000001</v>
      </c>
      <c r="M17225" s="3" t="s">
        <v>6</v>
      </c>
    </row>
    <row r="17226" spans="1:13" x14ac:dyDescent="0.25">
      <c r="A17226" s="1">
        <v>40079.833333333336</v>
      </c>
      <c r="B17226" s="2">
        <v>1.2332777122306441E-3</v>
      </c>
      <c r="C17226" s="3">
        <v>-93.298868650700001</v>
      </c>
      <c r="D17226" s="3">
        <v>43.043900000000001</v>
      </c>
      <c r="E17226" s="3">
        <v>-126.706</v>
      </c>
      <c r="F17226" s="3">
        <v>-1.0234133503385956</v>
      </c>
      <c r="G17226" s="3">
        <v>0.3318683</v>
      </c>
      <c r="H17226" s="3">
        <v>12.5336</v>
      </c>
      <c r="I17226" s="3">
        <v>4.2401270000000002</v>
      </c>
      <c r="J17226" s="3">
        <f t="shared" si="269"/>
        <v>0.55903098519463768</v>
      </c>
      <c r="K17226" s="3">
        <v>8.2503810000000009</v>
      </c>
      <c r="L17226" s="3">
        <v>197.79820000000001</v>
      </c>
      <c r="M17226" s="3" t="s">
        <v>6</v>
      </c>
    </row>
    <row r="17227" spans="1:13" x14ac:dyDescent="0.25">
      <c r="A17227" s="1">
        <v>40079.854166666664</v>
      </c>
      <c r="B17227" s="2">
        <v>1.1482480943521731E-3</v>
      </c>
      <c r="C17227" s="3">
        <v>-91.537252372799998</v>
      </c>
      <c r="D17227" s="3">
        <v>40.088200000000001</v>
      </c>
      <c r="E17227" s="3">
        <v>-124.334</v>
      </c>
      <c r="F17227" s="3">
        <v>-1.6937101944479223</v>
      </c>
      <c r="G17227" s="3">
        <v>0.33200960000000002</v>
      </c>
      <c r="H17227" s="3">
        <v>12.212540000000001</v>
      </c>
      <c r="I17227" s="3">
        <v>4.0174609999999999</v>
      </c>
      <c r="J17227" s="3">
        <f t="shared" si="269"/>
        <v>0.52907877195599873</v>
      </c>
      <c r="K17227" s="3">
        <v>7.6856070000000001</v>
      </c>
      <c r="L17227" s="3">
        <v>193.15819999999999</v>
      </c>
      <c r="M17227" s="3" t="s">
        <v>6</v>
      </c>
    </row>
    <row r="17228" spans="1:13" x14ac:dyDescent="0.25">
      <c r="A17228" s="1">
        <v>40079.875</v>
      </c>
      <c r="B17228" s="2">
        <v>1.2644728342947101E-3</v>
      </c>
      <c r="C17228" s="3">
        <v>-91.589117944899996</v>
      </c>
      <c r="D17228" s="3">
        <v>44.1539</v>
      </c>
      <c r="E17228" s="3">
        <v>-113.15900000000001</v>
      </c>
      <c r="F17228" s="3">
        <v>-2.3688646288946282</v>
      </c>
      <c r="G17228" s="3">
        <v>0.33220450000000001</v>
      </c>
      <c r="H17228" s="3">
        <v>12.01816</v>
      </c>
      <c r="I17228" s="3">
        <v>3.618036</v>
      </c>
      <c r="J17228" s="3">
        <f t="shared" si="269"/>
        <v>0.47615201071293023</v>
      </c>
      <c r="K17228" s="3">
        <v>7.4225110000000001</v>
      </c>
      <c r="L17228" s="3">
        <v>194.7638</v>
      </c>
      <c r="M17228" s="3" t="s">
        <v>6</v>
      </c>
    </row>
    <row r="17229" spans="1:13" x14ac:dyDescent="0.25">
      <c r="A17229" s="1">
        <v>40079.895833333336</v>
      </c>
      <c r="B17229" s="2">
        <v>1.2007161641919765E-3</v>
      </c>
      <c r="C17229" s="3">
        <v>-91.157867427500008</v>
      </c>
      <c r="D17229" s="3">
        <v>41.933199999999999</v>
      </c>
      <c r="E17229" s="3">
        <v>-115.58</v>
      </c>
      <c r="F17229" s="3">
        <v>-2.9449658555305409</v>
      </c>
      <c r="G17229" s="3">
        <v>0.33240750000000002</v>
      </c>
      <c r="H17229" s="3">
        <v>11.87476</v>
      </c>
      <c r="I17229" s="3">
        <v>3.1743950000000001</v>
      </c>
      <c r="J17229" s="3">
        <f t="shared" si="269"/>
        <v>0.41755651134882221</v>
      </c>
      <c r="K17229" s="3">
        <v>7.13971</v>
      </c>
      <c r="L17229" s="3">
        <v>199.79910000000001</v>
      </c>
      <c r="M17229" s="3" t="s">
        <v>6</v>
      </c>
    </row>
    <row r="17230" spans="1:13" x14ac:dyDescent="0.25">
      <c r="A17230" s="1">
        <v>40079.916666666664</v>
      </c>
      <c r="B17230" s="2">
        <v>1.1775986035151937E-3</v>
      </c>
      <c r="C17230" s="3">
        <v>-89.772165396000005</v>
      </c>
      <c r="D17230" s="3">
        <v>41.136899999999997</v>
      </c>
      <c r="E17230" s="3">
        <v>-120.79</v>
      </c>
      <c r="F17230" s="3">
        <v>-3.1540893242073773</v>
      </c>
      <c r="G17230" s="3">
        <v>0.33257920000000002</v>
      </c>
      <c r="H17230" s="3">
        <v>11.58675</v>
      </c>
      <c r="I17230" s="3">
        <v>3.3154370000000002</v>
      </c>
      <c r="J17230" s="3">
        <f t="shared" si="269"/>
        <v>0.43566834799079956</v>
      </c>
      <c r="K17230" s="3">
        <v>6.6801490000000001</v>
      </c>
      <c r="L17230" s="3">
        <v>200.08449999999999</v>
      </c>
      <c r="M17230" s="3" t="s">
        <v>6</v>
      </c>
    </row>
    <row r="17231" spans="1:13" x14ac:dyDescent="0.25">
      <c r="A17231" s="1">
        <v>40079.9375</v>
      </c>
      <c r="B17231" s="2">
        <v>8.7406083050937217E-4</v>
      </c>
      <c r="C17231" s="3">
        <v>-87.308849520699994</v>
      </c>
      <c r="D17231" s="3">
        <v>30.549900000000001</v>
      </c>
      <c r="E17231" s="3">
        <v>-104.15300000000001</v>
      </c>
      <c r="F17231" s="3">
        <v>-3.3622178385774157</v>
      </c>
      <c r="G17231" s="3">
        <v>0.33271699999999998</v>
      </c>
      <c r="H17231" s="3">
        <v>11.009029999999999</v>
      </c>
      <c r="I17231" s="3">
        <v>3.7969210000000002</v>
      </c>
      <c r="J17231" s="3">
        <f t="shared" si="269"/>
        <v>0.49792591272196979</v>
      </c>
      <c r="K17231" s="3">
        <v>6.2825949999999997</v>
      </c>
      <c r="L17231" s="3">
        <v>200.30619999999999</v>
      </c>
      <c r="M17231" s="3" t="s">
        <v>6</v>
      </c>
    </row>
    <row r="17232" spans="1:13" x14ac:dyDescent="0.25">
      <c r="A17232" s="1">
        <v>40079.958333333336</v>
      </c>
      <c r="B17232" s="2">
        <v>8.0575365216755009E-4</v>
      </c>
      <c r="C17232" s="3">
        <v>-83.693146998399996</v>
      </c>
      <c r="D17232" s="3">
        <v>28.1721</v>
      </c>
      <c r="E17232" s="3">
        <v>-93.885499999999993</v>
      </c>
      <c r="F17232" s="3">
        <v>-3.7565579775345737</v>
      </c>
      <c r="G17232" s="3">
        <v>0.3328853</v>
      </c>
      <c r="H17232" s="3">
        <v>10.641260000000001</v>
      </c>
      <c r="I17232" s="3">
        <v>3.7771840000000001</v>
      </c>
      <c r="J17232" s="3">
        <f t="shared" si="269"/>
        <v>0.49469652875136416</v>
      </c>
      <c r="K17232" s="3">
        <v>5.2411880000000002</v>
      </c>
      <c r="L17232" s="3">
        <v>198.71459999999999</v>
      </c>
      <c r="M17232" s="3" t="s">
        <v>6</v>
      </c>
    </row>
    <row r="17233" spans="1:13" x14ac:dyDescent="0.25">
      <c r="A17233" s="1">
        <v>40079.979166666664</v>
      </c>
      <c r="B17233" s="2">
        <v>8.2918665892972967E-4</v>
      </c>
      <c r="C17233" s="3">
        <v>-83.267935783900001</v>
      </c>
      <c r="D17233" s="3">
        <v>28.9998</v>
      </c>
      <c r="E17233" s="3">
        <v>-96.645600000000002</v>
      </c>
      <c r="F17233" s="3">
        <v>-4.4609456930072993</v>
      </c>
      <c r="G17233" s="3">
        <v>0.3330999</v>
      </c>
      <c r="H17233" s="3">
        <v>10.330349999999999</v>
      </c>
      <c r="I17233" s="3">
        <v>3.8171200000000001</v>
      </c>
      <c r="J17233" s="3">
        <f t="shared" si="269"/>
        <v>0.49937923402270795</v>
      </c>
      <c r="K17233" s="3">
        <v>5.3359069999999997</v>
      </c>
      <c r="L17233" s="3">
        <v>193.67420000000001</v>
      </c>
      <c r="M17233" s="3" t="s">
        <v>6</v>
      </c>
    </row>
    <row r="17234" spans="1:13" x14ac:dyDescent="0.25">
      <c r="A17234" s="1">
        <v>40080</v>
      </c>
      <c r="B17234" s="2">
        <v>8.4186094843480817E-4</v>
      </c>
      <c r="C17234" s="3">
        <v>-83.5419686412</v>
      </c>
      <c r="D17234" s="3">
        <v>29.445599999999999</v>
      </c>
      <c r="E17234" s="3">
        <v>-96.645300000000006</v>
      </c>
      <c r="F17234" s="3">
        <v>-4.930247784811125</v>
      </c>
      <c r="G17234" s="3">
        <v>0.3333276</v>
      </c>
      <c r="H17234" s="3">
        <v>10.238</v>
      </c>
      <c r="I17234" s="3">
        <v>3.7827039999999998</v>
      </c>
      <c r="J17234" s="3">
        <f t="shared" si="269"/>
        <v>0.49471550311164791</v>
      </c>
      <c r="K17234" s="3">
        <v>6.0392599999999996</v>
      </c>
      <c r="L17234" s="3">
        <v>191.9932</v>
      </c>
      <c r="M17234" s="3" t="s">
        <v>6</v>
      </c>
    </row>
    <row r="17235" spans="1:13" x14ac:dyDescent="0.25">
      <c r="A17235" s="1">
        <v>40080.020833333336</v>
      </c>
      <c r="B17235" s="2">
        <v>1.0610458936168249E-3</v>
      </c>
      <c r="C17235" s="3">
        <v>-85.620098044700001</v>
      </c>
      <c r="D17235" s="3">
        <v>37.104300000000002</v>
      </c>
      <c r="E17235" s="3">
        <v>-111.41200000000001</v>
      </c>
      <c r="F17235" s="3">
        <v>-5.0150664043291666</v>
      </c>
      <c r="G17235" s="3">
        <v>0.33353969999999999</v>
      </c>
      <c r="H17235" s="3">
        <v>10.460459999999999</v>
      </c>
      <c r="I17235" s="3">
        <v>3.5886170000000002</v>
      </c>
      <c r="J17235" s="3">
        <f t="shared" si="269"/>
        <v>0.46970054031875791</v>
      </c>
      <c r="K17235" s="3">
        <v>7.5746989999999998</v>
      </c>
      <c r="L17235" s="3">
        <v>202.60769999999999</v>
      </c>
      <c r="M17235" s="3" t="s">
        <v>6</v>
      </c>
    </row>
    <row r="17236" spans="1:13" x14ac:dyDescent="0.25">
      <c r="A17236" s="1">
        <v>40080.041666666664</v>
      </c>
      <c r="B17236" s="2">
        <v>1.4635163827921185E-3</v>
      </c>
      <c r="C17236" s="3">
        <v>-87.992105839399997</v>
      </c>
      <c r="D17236" s="3">
        <v>51.176000000000002</v>
      </c>
      <c r="E17236" s="3">
        <v>-135.44800000000001</v>
      </c>
      <c r="F17236" s="3">
        <v>-5.4046318215336164</v>
      </c>
      <c r="G17236" s="3">
        <v>0.33372679999999999</v>
      </c>
      <c r="H17236" s="3">
        <v>10.51318</v>
      </c>
      <c r="I17236" s="3">
        <v>3.4935580000000002</v>
      </c>
      <c r="J17236" s="3">
        <f t="shared" si="269"/>
        <v>0.45734362568313408</v>
      </c>
      <c r="K17236" s="3">
        <v>9.5957399999999993</v>
      </c>
      <c r="L17236" s="3">
        <v>206.65600000000001</v>
      </c>
      <c r="M17236" s="3" t="s">
        <v>6</v>
      </c>
    </row>
    <row r="17237" spans="1:13" x14ac:dyDescent="0.25">
      <c r="A17237" s="1">
        <v>40080.0625</v>
      </c>
      <c r="B17237" s="2">
        <v>1.5520003007058584E-3</v>
      </c>
      <c r="C17237" s="3">
        <v>-89.15493885299999</v>
      </c>
      <c r="D17237" s="3">
        <v>54.282899999999998</v>
      </c>
      <c r="E17237" s="3">
        <v>-142.124</v>
      </c>
      <c r="F17237" s="3">
        <v>-4.9734048086267615</v>
      </c>
      <c r="G17237" s="3">
        <v>0.33376040000000001</v>
      </c>
      <c r="H17237" s="3">
        <v>10.25977</v>
      </c>
      <c r="I17237" s="3">
        <v>3.4468740000000002</v>
      </c>
      <c r="J17237" s="3">
        <f t="shared" si="269"/>
        <v>0.4508290897284693</v>
      </c>
      <c r="K17237" s="3">
        <v>10.280749999999999</v>
      </c>
      <c r="L17237" s="3">
        <v>200.28210000000001</v>
      </c>
      <c r="M17237" s="3" t="s">
        <v>6</v>
      </c>
    </row>
    <row r="17238" spans="1:13" x14ac:dyDescent="0.25">
      <c r="A17238" s="1">
        <v>40080.083333333336</v>
      </c>
      <c r="B17238" s="2">
        <v>1.3614152396011843E-3</v>
      </c>
      <c r="C17238" s="3">
        <v>-88.679943352500004</v>
      </c>
      <c r="D17238" s="3">
        <v>47.641100000000002</v>
      </c>
      <c r="E17238" s="3">
        <v>-130.78</v>
      </c>
      <c r="F17238" s="3">
        <v>-5.2123527121613407</v>
      </c>
      <c r="G17238" s="3">
        <v>0.3338199</v>
      </c>
      <c r="H17238" s="3">
        <v>9.7157820000000008</v>
      </c>
      <c r="I17238" s="3">
        <v>3.559275</v>
      </c>
      <c r="J17238" s="3">
        <f t="shared" si="269"/>
        <v>0.46463686452424496</v>
      </c>
      <c r="K17238" s="3">
        <v>9.1155419999999996</v>
      </c>
      <c r="L17238" s="3">
        <v>209.9152</v>
      </c>
      <c r="M17238" s="3" t="s">
        <v>6</v>
      </c>
    </row>
    <row r="17239" spans="1:13" x14ac:dyDescent="0.25">
      <c r="A17239" s="1">
        <v>40080.104166666664</v>
      </c>
      <c r="B17239" s="2">
        <v>1.2687452820185094E-3</v>
      </c>
      <c r="C17239" s="3">
        <v>-92.44191211399999</v>
      </c>
      <c r="D17239" s="3">
        <v>44.407699999999998</v>
      </c>
      <c r="E17239" s="3">
        <v>-132.39699999999999</v>
      </c>
      <c r="F17239" s="3">
        <v>-6.2678812813850957</v>
      </c>
      <c r="G17239" s="3">
        <v>0.33402159999999997</v>
      </c>
      <c r="H17239" s="3">
        <v>9.4864929999999994</v>
      </c>
      <c r="I17239" s="3">
        <v>3.1326170000000002</v>
      </c>
      <c r="J17239" s="3">
        <f t="shared" si="269"/>
        <v>0.40860835390859152</v>
      </c>
      <c r="K17239" s="3">
        <v>10.285679999999999</v>
      </c>
      <c r="L17239" s="3">
        <v>206.6465</v>
      </c>
      <c r="M17239" s="3" t="s">
        <v>6</v>
      </c>
    </row>
    <row r="17240" spans="1:13" x14ac:dyDescent="0.25">
      <c r="A17240" s="1">
        <v>40080.125</v>
      </c>
      <c r="B17240" s="2">
        <v>1.6277973915863506E-3</v>
      </c>
      <c r="C17240" s="3">
        <v>-93.023278783999999</v>
      </c>
      <c r="D17240" s="3">
        <v>57.003700000000002</v>
      </c>
      <c r="E17240" s="3">
        <v>-135.35</v>
      </c>
      <c r="F17240" s="3">
        <v>-5.9092868746755292</v>
      </c>
      <c r="G17240" s="3">
        <v>0.3341076</v>
      </c>
      <c r="H17240" s="3">
        <v>8.9447749999999999</v>
      </c>
      <c r="I17240" s="3">
        <v>2.870476</v>
      </c>
      <c r="J17240" s="3">
        <f t="shared" si="269"/>
        <v>0.3736979088489783</v>
      </c>
      <c r="K17240" s="3">
        <v>8.9765750000000004</v>
      </c>
      <c r="L17240" s="3">
        <v>204.749</v>
      </c>
      <c r="M17240" s="3" t="s">
        <v>6</v>
      </c>
    </row>
    <row r="17241" spans="1:13" x14ac:dyDescent="0.25">
      <c r="A17241" s="1">
        <v>40080.145833333336</v>
      </c>
      <c r="B17241" s="2">
        <v>1.1125394871496842E-3</v>
      </c>
      <c r="C17241" s="3">
        <v>-93.788683989899994</v>
      </c>
      <c r="D17241" s="3">
        <v>38.963799999999999</v>
      </c>
      <c r="E17241" s="3">
        <v>-113.735</v>
      </c>
      <c r="F17241" s="3">
        <v>-6.7443852188386684</v>
      </c>
      <c r="G17241" s="3">
        <v>0.33430880000000002</v>
      </c>
      <c r="H17241" s="3">
        <v>8.8378789999999992</v>
      </c>
      <c r="I17241" s="3">
        <v>2.6212930000000001</v>
      </c>
      <c r="J17241" s="3">
        <f t="shared" si="269"/>
        <v>0.3411282718014329</v>
      </c>
      <c r="K17241" s="3">
        <v>8.2602620000000009</v>
      </c>
      <c r="L17241" s="3">
        <v>202.7627</v>
      </c>
      <c r="M17241" s="3" t="s">
        <v>6</v>
      </c>
    </row>
    <row r="17242" spans="1:13" x14ac:dyDescent="0.25">
      <c r="A17242" s="1">
        <v>40080.166666666664</v>
      </c>
      <c r="B17242" s="2">
        <v>1.2035948159841315E-3</v>
      </c>
      <c r="C17242" s="3">
        <v>-93.634950691599997</v>
      </c>
      <c r="D17242" s="3">
        <v>42.167299999999997</v>
      </c>
      <c r="E17242" s="3">
        <v>-120.502</v>
      </c>
      <c r="F17242" s="3">
        <v>-6.6707022161127911</v>
      </c>
      <c r="G17242" s="3">
        <v>0.33444079999999998</v>
      </c>
      <c r="H17242" s="3">
        <v>8.4673590000000001</v>
      </c>
      <c r="I17242" s="3">
        <v>2.4578660000000001</v>
      </c>
      <c r="J17242" s="3">
        <f t="shared" si="269"/>
        <v>0.31944002317765502</v>
      </c>
      <c r="K17242" s="3">
        <v>7.3021950000000002</v>
      </c>
      <c r="L17242" s="3">
        <v>198.61500000000001</v>
      </c>
      <c r="M17242" s="3" t="s">
        <v>6</v>
      </c>
    </row>
    <row r="17243" spans="1:13" x14ac:dyDescent="0.25">
      <c r="A17243" s="1">
        <v>40080.1875</v>
      </c>
      <c r="B17243" s="2">
        <v>1.7406838929848673E-3</v>
      </c>
      <c r="C17243" s="3">
        <v>-99.723261206700002</v>
      </c>
      <c r="D17243" s="3">
        <v>60.9861</v>
      </c>
      <c r="E17243" s="3">
        <v>-140.77199999999999</v>
      </c>
      <c r="F17243" s="3">
        <v>-7.4997661577145758</v>
      </c>
      <c r="G17243" s="3">
        <v>0.33470169999999999</v>
      </c>
      <c r="H17243" s="3">
        <v>8.4290509999999994</v>
      </c>
      <c r="I17243" s="3">
        <v>2.0964670000000001</v>
      </c>
      <c r="J17243" s="3">
        <f t="shared" si="269"/>
        <v>0.27243322840636508</v>
      </c>
      <c r="K17243" s="3">
        <v>8.5110650000000003</v>
      </c>
      <c r="L17243" s="3">
        <v>197.7841</v>
      </c>
      <c r="M17243" s="3" t="s">
        <v>6</v>
      </c>
    </row>
    <row r="17244" spans="1:13" x14ac:dyDescent="0.25">
      <c r="A17244" s="1">
        <v>40080.208333333336</v>
      </c>
      <c r="B17244" s="2">
        <v>9.7932883237803717E-4</v>
      </c>
      <c r="C17244" s="3">
        <v>-93.812128618900005</v>
      </c>
      <c r="D17244" s="3">
        <v>34.320300000000003</v>
      </c>
      <c r="E17244" s="3">
        <v>-107.593</v>
      </c>
      <c r="F17244" s="3">
        <v>-7.1770475795358513</v>
      </c>
      <c r="G17244" s="3">
        <v>0.33484760000000002</v>
      </c>
      <c r="H17244" s="3">
        <v>8.1526200000000006</v>
      </c>
      <c r="I17244" s="3">
        <v>2.0401449999999999</v>
      </c>
      <c r="J17244" s="3">
        <f t="shared" si="269"/>
        <v>0.26485398869327376</v>
      </c>
      <c r="K17244" s="3">
        <v>6.3899699999999999</v>
      </c>
      <c r="L17244" s="3">
        <v>220.7594</v>
      </c>
      <c r="M17244" s="3" t="s">
        <v>6</v>
      </c>
    </row>
    <row r="17245" spans="1:13" x14ac:dyDescent="0.25">
      <c r="A17245" s="1">
        <v>40080.229166666664</v>
      </c>
      <c r="B17245" s="2">
        <v>7.3991137980189371E-4</v>
      </c>
      <c r="C17245" s="3">
        <v>-82.791898298500001</v>
      </c>
      <c r="D17245" s="3">
        <v>25.9435</v>
      </c>
      <c r="E17245" s="3">
        <v>-94.790999999999997</v>
      </c>
      <c r="F17245" s="3">
        <v>-7.3147279450999516</v>
      </c>
      <c r="G17245" s="3">
        <v>0.33495170000000002</v>
      </c>
      <c r="H17245" s="3">
        <v>7.5917199999999996</v>
      </c>
      <c r="I17245" s="3">
        <v>2.097432</v>
      </c>
      <c r="J17245" s="3">
        <f t="shared" si="269"/>
        <v>0.27174812194189291</v>
      </c>
      <c r="K17245" s="3">
        <v>6.439673</v>
      </c>
      <c r="L17245" s="3">
        <v>234.81950000000001</v>
      </c>
      <c r="M17245" s="3" t="s">
        <v>6</v>
      </c>
    </row>
    <row r="17246" spans="1:13" x14ac:dyDescent="0.25">
      <c r="A17246" s="1">
        <v>40080.25</v>
      </c>
      <c r="B17246" s="2">
        <v>5.71551403483844E-4</v>
      </c>
      <c r="C17246" s="3">
        <v>-27.788880477000006</v>
      </c>
      <c r="D17246" s="3">
        <v>20.055599999999998</v>
      </c>
      <c r="E17246" s="3">
        <v>-74.272000000000006</v>
      </c>
      <c r="F17246" s="3">
        <v>-7.1021139762651435</v>
      </c>
      <c r="G17246" s="3">
        <v>0.33498529999999999</v>
      </c>
      <c r="H17246" s="3">
        <v>6.7696230000000002</v>
      </c>
      <c r="I17246" s="3">
        <v>2.3472620000000002</v>
      </c>
      <c r="J17246" s="3">
        <f t="shared" si="269"/>
        <v>0.30322612633740731</v>
      </c>
      <c r="K17246" s="3">
        <v>4.1197699999999999</v>
      </c>
      <c r="L17246" s="3">
        <v>237.7646</v>
      </c>
      <c r="M17246" s="3" t="s">
        <v>6</v>
      </c>
    </row>
    <row r="17247" spans="1:13" x14ac:dyDescent="0.25">
      <c r="A17247" s="1">
        <v>40080.270833333336</v>
      </c>
      <c r="B17247" s="2">
        <v>1.1584516545023996E-3</v>
      </c>
      <c r="C17247" s="3">
        <v>39.056056709999993</v>
      </c>
      <c r="D17247" s="3">
        <v>40.639099999999999</v>
      </c>
      <c r="E17247" s="3">
        <v>-79.449799999999996</v>
      </c>
      <c r="F17247" s="3">
        <v>-11.948556198233234</v>
      </c>
      <c r="G17247" s="3">
        <v>0.33595960000000002</v>
      </c>
      <c r="H17247" s="3">
        <v>7.0528890000000004</v>
      </c>
      <c r="I17247" s="3">
        <v>2.3367680000000002</v>
      </c>
      <c r="J17247" s="3">
        <f t="shared" si="269"/>
        <v>0.30217596019725007</v>
      </c>
      <c r="K17247" s="3">
        <v>5.929627</v>
      </c>
      <c r="L17247" s="3">
        <v>236.14089999999999</v>
      </c>
      <c r="M17247" s="3" t="s">
        <v>6</v>
      </c>
    </row>
    <row r="17248" spans="1:13" x14ac:dyDescent="0.25">
      <c r="A17248" s="1">
        <v>40080.291666666664</v>
      </c>
      <c r="B17248" s="2">
        <v>2.1714118273303668E-3</v>
      </c>
      <c r="C17248" s="3">
        <v>116.46404804999997</v>
      </c>
      <c r="D17248" s="3">
        <v>76.136200000000002</v>
      </c>
      <c r="E17248" s="3">
        <v>-42.475299999999997</v>
      </c>
      <c r="F17248" s="3">
        <v>-10.993501429752774</v>
      </c>
      <c r="G17248" s="3">
        <v>0.33660519999999999</v>
      </c>
      <c r="H17248" s="3">
        <v>7.5913750000000002</v>
      </c>
      <c r="I17248" s="3">
        <v>2.391689</v>
      </c>
      <c r="J17248" s="3">
        <f t="shared" si="269"/>
        <v>0.309872355966541</v>
      </c>
      <c r="K17248" s="3">
        <v>4.9560250000000003</v>
      </c>
      <c r="L17248" s="3">
        <v>226.06049999999999</v>
      </c>
      <c r="M17248" s="3" t="s">
        <v>6</v>
      </c>
    </row>
    <row r="17249" spans="1:13" x14ac:dyDescent="0.25">
      <c r="A17249" s="1">
        <v>40080.3125</v>
      </c>
      <c r="B17249" s="2">
        <v>2.905056897297201E-3</v>
      </c>
      <c r="C17249" s="3">
        <v>190.86490775999999</v>
      </c>
      <c r="D17249" s="3">
        <v>101.795</v>
      </c>
      <c r="E17249" s="3">
        <v>-4.7728799999999998</v>
      </c>
      <c r="F17249" s="3">
        <v>-7.8833226721031062</v>
      </c>
      <c r="G17249" s="3">
        <v>0.33661069999999998</v>
      </c>
      <c r="H17249" s="3">
        <v>8.2783060000000006</v>
      </c>
      <c r="I17249" s="3">
        <v>2.2305980000000001</v>
      </c>
      <c r="J17249" s="3">
        <f t="shared" si="269"/>
        <v>0.28970820171797496</v>
      </c>
      <c r="K17249" s="3">
        <v>4.2430979999999998</v>
      </c>
      <c r="L17249" s="3">
        <v>211.86340000000001</v>
      </c>
      <c r="M17249" s="3" t="s">
        <v>6</v>
      </c>
    </row>
    <row r="17250" spans="1:13" x14ac:dyDescent="0.25">
      <c r="A17250" s="1">
        <v>40080.333333333336</v>
      </c>
      <c r="B17250" s="2">
        <v>1.5284945002575427E-3</v>
      </c>
      <c r="C17250" s="3">
        <v>266.48598107999999</v>
      </c>
      <c r="D17250" s="3">
        <v>53.531100000000002</v>
      </c>
      <c r="E17250" s="3">
        <v>38.956000000000003</v>
      </c>
      <c r="F17250" s="3">
        <v>-6.5702670505102345</v>
      </c>
      <c r="G17250" s="3">
        <v>0.33633099999999999</v>
      </c>
      <c r="H17250" s="3">
        <v>8.8467529999999996</v>
      </c>
      <c r="I17250" s="3">
        <v>2.0658150000000002</v>
      </c>
      <c r="J17250" s="3">
        <f t="shared" si="269"/>
        <v>0.26884826594084776</v>
      </c>
      <c r="K17250" s="3">
        <v>5.195119</v>
      </c>
      <c r="L17250" s="3">
        <v>218.67349999999999</v>
      </c>
      <c r="M17250" s="3" t="s">
        <v>6</v>
      </c>
    </row>
    <row r="17251" spans="1:13" x14ac:dyDescent="0.25">
      <c r="A17251" s="1">
        <v>40080.354166666664</v>
      </c>
      <c r="B17251" s="2">
        <v>4.099736506410572E-3</v>
      </c>
      <c r="C17251" s="3">
        <v>338.42907647000004</v>
      </c>
      <c r="D17251" s="3">
        <v>143.51499999999999</v>
      </c>
      <c r="E17251" s="3">
        <v>67.786600000000007</v>
      </c>
      <c r="F17251" s="3">
        <v>-6.9220367059968808</v>
      </c>
      <c r="G17251" s="3">
        <v>0.33607510000000002</v>
      </c>
      <c r="H17251" s="3">
        <v>9.3441700000000001</v>
      </c>
      <c r="I17251" s="3">
        <v>2.0760960000000002</v>
      </c>
      <c r="J17251" s="3">
        <f t="shared" si="269"/>
        <v>0.27066283505028776</v>
      </c>
      <c r="K17251" s="3">
        <v>5.3534940000000004</v>
      </c>
      <c r="L17251" s="3">
        <v>228.38480000000001</v>
      </c>
      <c r="M17251" s="3" t="s">
        <v>6</v>
      </c>
    </row>
    <row r="17252" spans="1:13" x14ac:dyDescent="0.25">
      <c r="A17252" s="1">
        <v>40080.375</v>
      </c>
      <c r="B17252" s="2">
        <v>4.6108936418851453E-3</v>
      </c>
      <c r="C17252" s="3">
        <v>412.78054108999993</v>
      </c>
      <c r="D17252" s="3">
        <v>161.381</v>
      </c>
      <c r="E17252" s="3">
        <v>99.412400000000005</v>
      </c>
      <c r="F17252" s="3">
        <v>-6.7450555023713443</v>
      </c>
      <c r="G17252" s="3">
        <v>0.33574110000000001</v>
      </c>
      <c r="H17252" s="3">
        <v>9.5274280000000005</v>
      </c>
      <c r="I17252" s="3">
        <v>2.2039209999999998</v>
      </c>
      <c r="J17252" s="3">
        <f t="shared" si="269"/>
        <v>0.28751390918547926</v>
      </c>
      <c r="K17252" s="3">
        <v>6.1584430000000001</v>
      </c>
      <c r="L17252" s="3">
        <v>208.1859</v>
      </c>
      <c r="M17252" s="3" t="s">
        <v>6</v>
      </c>
    </row>
    <row r="17253" spans="1:13" x14ac:dyDescent="0.25">
      <c r="A17253" s="1">
        <v>40080.395833333336</v>
      </c>
      <c r="B17253" s="2">
        <v>5.66064373941176E-3</v>
      </c>
      <c r="C17253" s="3">
        <v>478.23370809000005</v>
      </c>
      <c r="D17253" s="3">
        <v>198.08500000000001</v>
      </c>
      <c r="E17253" s="3">
        <v>138.279</v>
      </c>
      <c r="F17253" s="3">
        <v>-7.6280273115514046</v>
      </c>
      <c r="G17253" s="3">
        <v>0.33553729999999998</v>
      </c>
      <c r="H17253" s="3">
        <v>9.7291559999999997</v>
      </c>
      <c r="I17253" s="3">
        <v>2.3506719999999999</v>
      </c>
      <c r="J17253" s="3">
        <f t="shared" si="269"/>
        <v>0.30687724540779193</v>
      </c>
      <c r="K17253" s="3">
        <v>6.4282849999999998</v>
      </c>
      <c r="L17253" s="3">
        <v>190.7492</v>
      </c>
      <c r="M17253" s="3" t="s">
        <v>6</v>
      </c>
    </row>
    <row r="17254" spans="1:13" x14ac:dyDescent="0.25">
      <c r="A17254" s="1">
        <v>40080.416666666664</v>
      </c>
      <c r="B17254" s="2">
        <v>6.1982029558767908E-3</v>
      </c>
      <c r="C17254" s="3">
        <v>531.03007782999998</v>
      </c>
      <c r="D17254" s="3">
        <v>216.84</v>
      </c>
      <c r="E17254" s="3">
        <v>155.62899999999999</v>
      </c>
      <c r="F17254" s="3">
        <v>-6.1393824753049104</v>
      </c>
      <c r="G17254" s="3">
        <v>0.3351152</v>
      </c>
      <c r="H17254" s="3">
        <v>10.00661</v>
      </c>
      <c r="I17254" s="3">
        <v>2.3004449999999999</v>
      </c>
      <c r="J17254" s="3">
        <f t="shared" si="269"/>
        <v>0.30061473484960421</v>
      </c>
      <c r="K17254" s="3">
        <v>7.634684</v>
      </c>
      <c r="L17254" s="3">
        <v>188.36240000000001</v>
      </c>
      <c r="M17254" s="3" t="s">
        <v>6</v>
      </c>
    </row>
    <row r="17255" spans="1:13" x14ac:dyDescent="0.25">
      <c r="A17255" s="1">
        <v>40080.4375</v>
      </c>
      <c r="B17255" s="2">
        <v>7.2980620758622784E-3</v>
      </c>
      <c r="C17255" s="3">
        <v>559.49944086999994</v>
      </c>
      <c r="D17255" s="3">
        <v>255.19200000000001</v>
      </c>
      <c r="E17255" s="3">
        <v>185.107</v>
      </c>
      <c r="F17255" s="3">
        <v>-6.810259523696792</v>
      </c>
      <c r="G17255" s="3">
        <v>0.33487040000000001</v>
      </c>
      <c r="H17255" s="3">
        <v>10.53604</v>
      </c>
      <c r="I17255" s="3">
        <v>2.3492389999999999</v>
      </c>
      <c r="J17255" s="3">
        <f t="shared" si="269"/>
        <v>0.30756497156822293</v>
      </c>
      <c r="K17255" s="3">
        <v>6.4159329999999999</v>
      </c>
      <c r="L17255" s="3">
        <v>185.98169999999999</v>
      </c>
      <c r="M17255" s="3" t="s">
        <v>6</v>
      </c>
    </row>
    <row r="17256" spans="1:13" x14ac:dyDescent="0.25">
      <c r="A17256" s="1">
        <v>40080.458333333336</v>
      </c>
      <c r="B17256" s="2">
        <v>6.2240207590835844E-3</v>
      </c>
      <c r="C17256" s="3">
        <v>578.58705000000009</v>
      </c>
      <c r="D17256" s="3">
        <v>217.58500000000001</v>
      </c>
      <c r="E17256" s="3">
        <v>188.27699999999999</v>
      </c>
      <c r="F17256" s="3">
        <v>-5.219863034567501</v>
      </c>
      <c r="G17256" s="3">
        <v>0.33444819999999997</v>
      </c>
      <c r="H17256" s="3">
        <v>10.787140000000001</v>
      </c>
      <c r="I17256" s="3">
        <v>1.9699720000000001</v>
      </c>
      <c r="J17256" s="3">
        <f t="shared" si="269"/>
        <v>0.25813920148097691</v>
      </c>
      <c r="K17256" s="3">
        <v>5.996124</v>
      </c>
      <c r="L17256" s="3">
        <v>220.12010000000001</v>
      </c>
      <c r="M17256" s="3" t="s">
        <v>6</v>
      </c>
    </row>
    <row r="17257" spans="1:13" x14ac:dyDescent="0.25">
      <c r="A17257" s="1">
        <v>40080.479166666664</v>
      </c>
      <c r="B17257" s="2">
        <v>6.7433664444628673E-3</v>
      </c>
      <c r="C17257" s="3">
        <v>591.56461437999997</v>
      </c>
      <c r="D17257" s="3">
        <v>235.74100000000001</v>
      </c>
      <c r="E17257" s="3">
        <v>221.68600000000001</v>
      </c>
      <c r="F17257" s="3">
        <v>-2.9249002153925363</v>
      </c>
      <c r="G17257" s="3">
        <v>0.33371509999999999</v>
      </c>
      <c r="H17257" s="3">
        <v>10.786049999999999</v>
      </c>
      <c r="I17257" s="3">
        <v>1.854204</v>
      </c>
      <c r="J17257" s="3">
        <f t="shared" si="269"/>
        <v>0.24296837848041328</v>
      </c>
      <c r="K17257" s="3">
        <v>6.8038540000000003</v>
      </c>
      <c r="L17257" s="3">
        <v>239.38550000000001</v>
      </c>
      <c r="M17257" s="3" t="s">
        <v>6</v>
      </c>
    </row>
    <row r="17258" spans="1:13" x14ac:dyDescent="0.25">
      <c r="A17258" s="1">
        <v>40080.5</v>
      </c>
      <c r="B17258" s="2">
        <v>6.7145023271105407E-3</v>
      </c>
      <c r="C17258" s="3">
        <v>583.52030360999993</v>
      </c>
      <c r="D17258" s="3">
        <v>234.69</v>
      </c>
      <c r="E17258" s="3">
        <v>210.68</v>
      </c>
      <c r="F17258" s="3">
        <v>-3.7960890705536521</v>
      </c>
      <c r="G17258" s="3">
        <v>0.33326529999999999</v>
      </c>
      <c r="H17258" s="3">
        <v>10.97784</v>
      </c>
      <c r="I17258" s="3">
        <v>2.152901</v>
      </c>
      <c r="J17258" s="3">
        <f t="shared" si="269"/>
        <v>0.28229913966366216</v>
      </c>
      <c r="K17258" s="3">
        <v>5.6690339999999999</v>
      </c>
      <c r="L17258" s="3">
        <v>214.1223</v>
      </c>
      <c r="M17258" s="3" t="s">
        <v>6</v>
      </c>
    </row>
    <row r="17259" spans="1:13" x14ac:dyDescent="0.25">
      <c r="A17259" s="1">
        <v>40080.520833333336</v>
      </c>
      <c r="B17259" s="2">
        <v>5.7725366565228916E-3</v>
      </c>
      <c r="C17259" s="3">
        <v>574.85846074999995</v>
      </c>
      <c r="D17259" s="3">
        <v>201.80500000000001</v>
      </c>
      <c r="E17259" s="3">
        <v>197.56100000000001</v>
      </c>
      <c r="F17259" s="3">
        <v>-0.87481080828079438</v>
      </c>
      <c r="G17259" s="3">
        <v>0.33239629999999998</v>
      </c>
      <c r="H17259" s="3">
        <v>10.76909</v>
      </c>
      <c r="I17259" s="3">
        <v>2.3660909999999999</v>
      </c>
      <c r="J17259" s="3">
        <f t="shared" si="269"/>
        <v>0.31002573325087313</v>
      </c>
      <c r="K17259" s="3">
        <v>7.3662150000000004</v>
      </c>
      <c r="L17259" s="3">
        <v>229.23939999999999</v>
      </c>
      <c r="M17259" s="3" t="s">
        <v>6</v>
      </c>
    </row>
    <row r="17260" spans="1:13" x14ac:dyDescent="0.25">
      <c r="A17260" s="1">
        <v>40080.541666666664</v>
      </c>
      <c r="B17260" s="2">
        <v>6.3758310308519488E-3</v>
      </c>
      <c r="C17260" s="3">
        <v>555.31973309</v>
      </c>
      <c r="D17260" s="3">
        <v>222.928</v>
      </c>
      <c r="E17260" s="3">
        <v>217.97399999999999</v>
      </c>
      <c r="F17260" s="3">
        <v>-9.7589380583261498E-2</v>
      </c>
      <c r="G17260" s="3">
        <v>0.33157819999999999</v>
      </c>
      <c r="H17260" s="3">
        <v>10.61436</v>
      </c>
      <c r="I17260" s="3">
        <v>2.5927129999999998</v>
      </c>
      <c r="J17260" s="3">
        <f t="shared" si="269"/>
        <v>0.33953457006765581</v>
      </c>
      <c r="K17260" s="3">
        <v>7.6462899999999996</v>
      </c>
      <c r="L17260" s="3">
        <v>225.20070000000001</v>
      </c>
      <c r="M17260" s="3" t="s">
        <v>6</v>
      </c>
    </row>
    <row r="17261" spans="1:13" x14ac:dyDescent="0.25">
      <c r="A17261" s="1">
        <v>40080.5625</v>
      </c>
      <c r="B17261" s="2">
        <v>4.5084552377181357E-3</v>
      </c>
      <c r="C17261" s="3">
        <v>559.73815342</v>
      </c>
      <c r="D17261" s="3">
        <v>157.74199999999999</v>
      </c>
      <c r="E17261" s="3">
        <v>119.28</v>
      </c>
      <c r="F17261" s="3">
        <v>-0.75538767014572183</v>
      </c>
      <c r="G17261" s="3">
        <v>0.33117940000000001</v>
      </c>
      <c r="H17261" s="3">
        <v>9.8928899999999995</v>
      </c>
      <c r="I17261" s="3">
        <v>2.6023139999999998</v>
      </c>
      <c r="J17261" s="3">
        <f t="shared" si="269"/>
        <v>0.33992542832670275</v>
      </c>
      <c r="K17261" s="3">
        <v>6.2743440000000001</v>
      </c>
      <c r="L17261" s="3">
        <v>223.3613</v>
      </c>
      <c r="M17261" s="3" t="s">
        <v>6</v>
      </c>
    </row>
    <row r="17262" spans="1:13" x14ac:dyDescent="0.25">
      <c r="A17262" s="1">
        <v>40080.583333333336</v>
      </c>
      <c r="B17262" s="2">
        <v>2.5602249438021127E-3</v>
      </c>
      <c r="C17262" s="3">
        <v>528.90697384999999</v>
      </c>
      <c r="D17262" s="3">
        <v>89.632199999999997</v>
      </c>
      <c r="E17262" s="3">
        <v>43.061700000000002</v>
      </c>
      <c r="F17262" s="3">
        <v>-2.6043805982907808</v>
      </c>
      <c r="G17262" s="3">
        <v>0.33150059999999998</v>
      </c>
      <c r="H17262" s="3">
        <v>9.2338290000000001</v>
      </c>
      <c r="I17262" s="3">
        <v>2.653823</v>
      </c>
      <c r="J17262" s="3">
        <f t="shared" si="269"/>
        <v>0.34584657715534523</v>
      </c>
      <c r="K17262" s="3">
        <v>5.11151</v>
      </c>
      <c r="L17262" s="3">
        <v>236.96520000000001</v>
      </c>
      <c r="M17262" s="3" t="s">
        <v>6</v>
      </c>
    </row>
    <row r="17263" spans="1:13" x14ac:dyDescent="0.25">
      <c r="A17263" s="1">
        <v>40080.604166666664</v>
      </c>
      <c r="B17263" s="2">
        <v>4.7509716654168897E-3</v>
      </c>
      <c r="C17263" s="3">
        <v>429.82578023999997</v>
      </c>
      <c r="D17263" s="3">
        <v>166.17099999999999</v>
      </c>
      <c r="E17263" s="3">
        <v>151.249</v>
      </c>
      <c r="F17263" s="3">
        <v>-2.7386078281406254</v>
      </c>
      <c r="G17263" s="3">
        <v>0.33172659999999998</v>
      </c>
      <c r="H17263" s="3">
        <v>10.255929999999999</v>
      </c>
      <c r="I17263" s="3">
        <v>2.9483190000000001</v>
      </c>
      <c r="J17263" s="3">
        <f t="shared" si="269"/>
        <v>0.3856160571727657</v>
      </c>
      <c r="K17263" s="3">
        <v>5.149394</v>
      </c>
      <c r="L17263" s="3">
        <v>231.4153</v>
      </c>
      <c r="M17263" s="3" t="s">
        <v>6</v>
      </c>
    </row>
    <row r="17264" spans="1:13" x14ac:dyDescent="0.25">
      <c r="A17264" s="1">
        <v>40080.625</v>
      </c>
      <c r="B17264" s="2">
        <v>4.2204126737643661E-3</v>
      </c>
      <c r="C17264" s="3">
        <v>342.92338929000005</v>
      </c>
      <c r="D17264" s="3">
        <v>147.708</v>
      </c>
      <c r="E17264" s="3">
        <v>110.59</v>
      </c>
      <c r="F17264" s="3">
        <v>5.7465504699183692</v>
      </c>
      <c r="G17264" s="3">
        <v>0.33025189999999999</v>
      </c>
      <c r="H17264" s="3">
        <v>9.5724590000000003</v>
      </c>
      <c r="I17264" s="3">
        <v>3.083405</v>
      </c>
      <c r="J17264" s="3">
        <f t="shared" si="269"/>
        <v>0.40231162986427105</v>
      </c>
      <c r="K17264" s="3">
        <v>6.409599</v>
      </c>
      <c r="L17264" s="3">
        <v>217.04920000000001</v>
      </c>
      <c r="M17264" s="3" t="s">
        <v>6</v>
      </c>
    </row>
    <row r="17265" spans="1:13" x14ac:dyDescent="0.25">
      <c r="A17265" s="1">
        <v>40080.645833333336</v>
      </c>
      <c r="B17265" s="2">
        <v>1.6406187743558999E-3</v>
      </c>
      <c r="C17265" s="3">
        <v>267.4693972</v>
      </c>
      <c r="D17265" s="3">
        <v>57.487299999999998</v>
      </c>
      <c r="E17265" s="3">
        <v>19.456800000000001</v>
      </c>
      <c r="F17265" s="3">
        <v>3.0675147492010209</v>
      </c>
      <c r="G17265" s="3">
        <v>0.32978059999999998</v>
      </c>
      <c r="H17265" s="3">
        <v>8.2970579999999998</v>
      </c>
      <c r="I17265" s="3">
        <v>3.0435129999999999</v>
      </c>
      <c r="J17265" s="3">
        <f t="shared" si="269"/>
        <v>0.39531526039373888</v>
      </c>
      <c r="K17265" s="3">
        <v>5.6642999999999999</v>
      </c>
      <c r="L17265" s="3">
        <v>238.61940000000001</v>
      </c>
      <c r="M17265" s="3" t="s">
        <v>6</v>
      </c>
    </row>
    <row r="17266" spans="1:13" x14ac:dyDescent="0.25">
      <c r="A17266" s="1">
        <v>40080.666666666664</v>
      </c>
      <c r="B17266" s="2">
        <v>2.4158807698631589E-3</v>
      </c>
      <c r="C17266" s="3">
        <v>208.19197333</v>
      </c>
      <c r="D17266" s="3">
        <v>84.675399999999996</v>
      </c>
      <c r="E17266" s="3">
        <v>16.482900000000001</v>
      </c>
      <c r="F17266" s="3">
        <v>-3.1390129392304664</v>
      </c>
      <c r="G17266" s="3">
        <v>0.33056229999999998</v>
      </c>
      <c r="H17266" s="3">
        <v>8.0058699999999998</v>
      </c>
      <c r="I17266" s="3">
        <v>3.4364590000000002</v>
      </c>
      <c r="J17266" s="3">
        <f t="shared" si="269"/>
        <v>0.44589235606738831</v>
      </c>
      <c r="K17266" s="3">
        <v>4.3490599999999997</v>
      </c>
      <c r="L17266" s="3">
        <v>270.00889999999998</v>
      </c>
      <c r="M17266" s="3" t="s">
        <v>6</v>
      </c>
    </row>
    <row r="17267" spans="1:13" x14ac:dyDescent="0.25">
      <c r="A17267" s="1">
        <v>40080.6875</v>
      </c>
      <c r="B17267" s="2">
        <v>1.4073772990163829E-3</v>
      </c>
      <c r="C17267" s="3">
        <v>94.361104029999964</v>
      </c>
      <c r="D17267" s="3">
        <v>49.357700000000001</v>
      </c>
      <c r="E17267" s="3">
        <v>-19.7956</v>
      </c>
      <c r="F17267" s="3">
        <v>0.14673159770552863</v>
      </c>
      <c r="G17267" s="3">
        <v>0.33059820000000001</v>
      </c>
      <c r="H17267" s="3">
        <v>7.354921</v>
      </c>
      <c r="I17267" s="3">
        <v>3.5408940000000002</v>
      </c>
      <c r="J17267" s="3">
        <f t="shared" si="269"/>
        <v>0.45837942548772104</v>
      </c>
      <c r="K17267" s="3">
        <v>3.9423710000000001</v>
      </c>
      <c r="L17267" s="3">
        <v>257.56569999999999</v>
      </c>
      <c r="M17267" s="3" t="s">
        <v>6</v>
      </c>
    </row>
    <row r="17268" spans="1:13" x14ac:dyDescent="0.25">
      <c r="A17268" s="1">
        <v>40080.708333333336</v>
      </c>
      <c r="B17268" s="2">
        <v>7.5523685363737916E-4</v>
      </c>
      <c r="C17268" s="3">
        <v>9.6511965899999979</v>
      </c>
      <c r="D17268" s="3">
        <v>26.499600000000001</v>
      </c>
      <c r="E17268" s="3">
        <v>-35.735199999999999</v>
      </c>
      <c r="F17268" s="3">
        <v>0.53971254878575092</v>
      </c>
      <c r="G17268" s="3">
        <v>0.33063819999999999</v>
      </c>
      <c r="H17268" s="3">
        <v>6.8297059999999998</v>
      </c>
      <c r="I17268" s="3">
        <v>3.3892280000000001</v>
      </c>
      <c r="J17268" s="3">
        <f t="shared" si="269"/>
        <v>0.43792429973171576</v>
      </c>
      <c r="K17268" s="3">
        <v>3.3480599999999998</v>
      </c>
      <c r="L17268" s="3">
        <v>224.23670000000001</v>
      </c>
      <c r="M17268" s="3" t="s">
        <v>6</v>
      </c>
    </row>
    <row r="17269" spans="1:13" x14ac:dyDescent="0.25">
      <c r="A17269" s="1">
        <v>40080.729166666664</v>
      </c>
      <c r="B17269" s="2">
        <v>5.7475301230901134E-4</v>
      </c>
      <c r="C17269" s="3">
        <v>-49.836473790699998</v>
      </c>
      <c r="D17269" s="3">
        <v>20.1694</v>
      </c>
      <c r="E17269" s="3">
        <v>-33.952300000000001</v>
      </c>
      <c r="F17269" s="3">
        <v>-0.93436446436363552</v>
      </c>
      <c r="G17269" s="3">
        <v>0.33087450000000002</v>
      </c>
      <c r="H17269" s="3">
        <v>6.6918230000000003</v>
      </c>
      <c r="I17269" s="3">
        <v>3.271652</v>
      </c>
      <c r="J17269" s="3">
        <f t="shared" si="269"/>
        <v>0.42252404514458652</v>
      </c>
      <c r="K17269" s="3">
        <v>3.493506</v>
      </c>
      <c r="L17269" s="3">
        <v>245.55449999999999</v>
      </c>
      <c r="M17269" s="3" t="s">
        <v>6</v>
      </c>
    </row>
    <row r="17270" spans="1:13" x14ac:dyDescent="0.25">
      <c r="A17270" s="1">
        <v>40080.75</v>
      </c>
      <c r="B17270" s="2">
        <v>1.7700946951743082E-4</v>
      </c>
      <c r="C17270" s="3">
        <v>-45.620534563999996</v>
      </c>
      <c r="D17270" s="3">
        <v>6.2145799999999998</v>
      </c>
      <c r="E17270" s="3">
        <v>-31.591799999999999</v>
      </c>
      <c r="F17270" s="3">
        <v>-0.10733045468677574</v>
      </c>
      <c r="G17270" s="3">
        <v>0.33090120000000001</v>
      </c>
      <c r="H17270" s="3">
        <v>6.1866690000000002</v>
      </c>
      <c r="I17270" s="3">
        <v>3.5291489999999999</v>
      </c>
      <c r="J17270" s="3">
        <f t="shared" si="269"/>
        <v>0.45495626507885023</v>
      </c>
      <c r="K17270" s="3">
        <v>2.8841060000000001</v>
      </c>
      <c r="L17270" s="3">
        <v>231.54689999999999</v>
      </c>
      <c r="M17270" s="3" t="s">
        <v>6</v>
      </c>
    </row>
    <row r="17271" spans="1:13" x14ac:dyDescent="0.25">
      <c r="A17271" s="1">
        <v>40080.770833333336</v>
      </c>
      <c r="B17271" s="2">
        <v>2.4782922495338353E-4</v>
      </c>
      <c r="C17271" s="3">
        <v>-64.181080636999994</v>
      </c>
      <c r="D17271" s="3">
        <v>8.7109699999999997</v>
      </c>
      <c r="E17271" s="3">
        <v>-40.115299999999998</v>
      </c>
      <c r="F17271" s="3">
        <v>-0.48612296125464316</v>
      </c>
      <c r="G17271" s="3">
        <v>0.33093729999999999</v>
      </c>
      <c r="H17271" s="3">
        <v>4.9480510000000004</v>
      </c>
      <c r="I17271" s="3">
        <v>3.5813609999999998</v>
      </c>
      <c r="J17271" s="3">
        <f t="shared" si="269"/>
        <v>0.45963993072365011</v>
      </c>
      <c r="K17271" s="3">
        <v>1.933664</v>
      </c>
      <c r="L17271" s="3">
        <v>238.0248</v>
      </c>
      <c r="M17271" s="3" t="s">
        <v>6</v>
      </c>
    </row>
    <row r="17272" spans="1:13" x14ac:dyDescent="0.25">
      <c r="A17272" s="1">
        <v>40080.791666666664</v>
      </c>
      <c r="B17272" s="2">
        <v>-3.704961844242557E-5</v>
      </c>
      <c r="C17272" s="3">
        <v>-61.812399444900002</v>
      </c>
      <c r="D17272" s="3">
        <v>-1.30579</v>
      </c>
      <c r="E17272" s="3">
        <v>-21.0991</v>
      </c>
      <c r="F17272" s="3">
        <v>-3.4380558073606737E-3</v>
      </c>
      <c r="G17272" s="3">
        <v>0.33079350000000002</v>
      </c>
      <c r="H17272" s="3">
        <v>2.0226869999999999</v>
      </c>
      <c r="I17272" s="3">
        <v>3.690957</v>
      </c>
      <c r="J17272" s="3">
        <f t="shared" si="269"/>
        <v>0.46872273126700831</v>
      </c>
      <c r="K17272" s="3">
        <v>2.3220360000000002</v>
      </c>
      <c r="L17272" s="3">
        <v>346.24599999999998</v>
      </c>
      <c r="M17272" s="3" t="s">
        <v>6</v>
      </c>
    </row>
    <row r="17273" spans="1:13" x14ac:dyDescent="0.25">
      <c r="A17273" s="1">
        <v>40080.8125</v>
      </c>
      <c r="B17273" s="2">
        <v>8.0835188199310335E-4</v>
      </c>
      <c r="C17273" s="3">
        <v>-41.978417810099998</v>
      </c>
      <c r="D17273" s="3">
        <v>28.457699999999999</v>
      </c>
      <c r="E17273" s="3">
        <v>2.2581899999999999</v>
      </c>
      <c r="F17273" s="3">
        <v>-6.2330905769691842</v>
      </c>
      <c r="G17273" s="3">
        <v>0.33178089999999999</v>
      </c>
      <c r="H17273" s="3">
        <v>3.2436029999999998</v>
      </c>
      <c r="I17273" s="3">
        <v>3.5715910000000002</v>
      </c>
      <c r="J17273" s="3">
        <f t="shared" si="269"/>
        <v>0.45557660362629016</v>
      </c>
      <c r="K17273" s="3">
        <v>3.8949240000000001</v>
      </c>
      <c r="L17273" s="3">
        <v>9.7165529999999993</v>
      </c>
      <c r="M17273" s="3" t="s">
        <v>6</v>
      </c>
    </row>
    <row r="17274" spans="1:13" x14ac:dyDescent="0.25">
      <c r="A17274" s="1">
        <v>40080.833333333336</v>
      </c>
      <c r="B17274" s="2">
        <v>7.1039453113465561E-4</v>
      </c>
      <c r="C17274" s="3">
        <v>-40.3960002014</v>
      </c>
      <c r="D17274" s="3">
        <v>25.011500000000002</v>
      </c>
      <c r="E17274" s="3">
        <v>-31.4361</v>
      </c>
      <c r="F17274" s="3">
        <v>-4.6155386842409882</v>
      </c>
      <c r="G17274" s="3">
        <v>0.33229259999999999</v>
      </c>
      <c r="H17274" s="3">
        <v>3.1420840000000001</v>
      </c>
      <c r="I17274" s="3">
        <v>3.7496369999999999</v>
      </c>
      <c r="J17274" s="3">
        <f t="shared" si="269"/>
        <v>0.4781117021792739</v>
      </c>
      <c r="K17274" s="3">
        <v>5.2368189999999997</v>
      </c>
      <c r="L17274" s="3">
        <v>19.458159999999999</v>
      </c>
      <c r="M17274" s="3" t="s">
        <v>6</v>
      </c>
    </row>
    <row r="17275" spans="1:13" x14ac:dyDescent="0.25">
      <c r="A17275" s="1">
        <v>40080.854166666664</v>
      </c>
      <c r="B17275" s="2">
        <v>3.5535507680871256E-4</v>
      </c>
      <c r="C17275" s="3">
        <v>-33.866249466899994</v>
      </c>
      <c r="D17275" s="3">
        <v>12.519</v>
      </c>
      <c r="E17275" s="3">
        <v>-22.592500000000001</v>
      </c>
      <c r="F17275" s="3">
        <v>-2.688409874195846</v>
      </c>
      <c r="G17275" s="3">
        <v>0.33234279999999999</v>
      </c>
      <c r="H17275" s="3">
        <v>2.4772989999999999</v>
      </c>
      <c r="I17275" s="3">
        <v>4.0772599999999999</v>
      </c>
      <c r="J17275" s="3">
        <f t="shared" si="269"/>
        <v>0.51863562035722144</v>
      </c>
      <c r="K17275" s="3">
        <v>4.9098569999999997</v>
      </c>
      <c r="L17275" s="3">
        <v>17.869479999999999</v>
      </c>
      <c r="M17275" s="3" t="s">
        <v>6</v>
      </c>
    </row>
    <row r="17276" spans="1:13" x14ac:dyDescent="0.25">
      <c r="A17276" s="1">
        <v>40080.875</v>
      </c>
      <c r="B17276" s="2">
        <v>4.4218796303115127E-4</v>
      </c>
      <c r="C17276" s="3">
        <v>-17.665174653699999</v>
      </c>
      <c r="D17276" s="3">
        <v>15.5817</v>
      </c>
      <c r="E17276" s="3">
        <v>-9.5304800000000007</v>
      </c>
      <c r="F17276" s="3">
        <v>-4.3676586409214586</v>
      </c>
      <c r="G17276" s="3">
        <v>0.33262229999999998</v>
      </c>
      <c r="H17276" s="3">
        <v>2.2261869999999999</v>
      </c>
      <c r="I17276" s="3">
        <v>4.2142920000000004</v>
      </c>
      <c r="J17276" s="3">
        <f t="shared" si="269"/>
        <v>0.53557797795051476</v>
      </c>
      <c r="K17276" s="3">
        <v>4.9605370000000004</v>
      </c>
      <c r="L17276" s="3">
        <v>15.38843</v>
      </c>
      <c r="M17276" s="3" t="s">
        <v>6</v>
      </c>
    </row>
    <row r="17277" spans="1:13" x14ac:dyDescent="0.25">
      <c r="A17277" s="1">
        <v>40080.895833333336</v>
      </c>
      <c r="B17277" s="2">
        <v>3.8534048047063248E-4</v>
      </c>
      <c r="C17277" s="3">
        <v>-10.932592746000001</v>
      </c>
      <c r="D17277" s="3">
        <v>13.5825</v>
      </c>
      <c r="E17277" s="3">
        <v>-6.0948700000000002</v>
      </c>
      <c r="F17277" s="3">
        <v>-4.3739884074951476</v>
      </c>
      <c r="G17277" s="3">
        <v>0.3328276</v>
      </c>
      <c r="H17277" s="3">
        <v>1.909354</v>
      </c>
      <c r="I17277" s="3">
        <v>4.1954979999999997</v>
      </c>
      <c r="J17277" s="3">
        <f t="shared" si="269"/>
        <v>0.53257606246499667</v>
      </c>
      <c r="K17277" s="3">
        <v>3.4559829999999998</v>
      </c>
      <c r="L17277" s="3">
        <v>35.328249999999997</v>
      </c>
      <c r="M17277" s="3" t="s">
        <v>6</v>
      </c>
    </row>
    <row r="17278" spans="1:13" x14ac:dyDescent="0.25">
      <c r="A17278" s="1">
        <v>40080.916666666664</v>
      </c>
      <c r="B17278" s="2">
        <v>5.8242869639468862E-4</v>
      </c>
      <c r="C17278" s="3">
        <v>-16.589158581500001</v>
      </c>
      <c r="D17278" s="3">
        <v>20.535900000000002</v>
      </c>
      <c r="E17278" s="3">
        <v>-16.473199999999999</v>
      </c>
      <c r="F17278" s="3">
        <v>-4.4287294992944037</v>
      </c>
      <c r="G17278" s="3">
        <v>0.33297019999999999</v>
      </c>
      <c r="H17278" s="3">
        <v>1.570641</v>
      </c>
      <c r="I17278" s="3">
        <v>4.2107549999999998</v>
      </c>
      <c r="J17278" s="3">
        <f t="shared" si="269"/>
        <v>0.53385457580826023</v>
      </c>
      <c r="K17278" s="3">
        <v>4.6152850000000001</v>
      </c>
      <c r="L17278" s="3">
        <v>30.11795</v>
      </c>
      <c r="M17278" s="3" t="s">
        <v>6</v>
      </c>
    </row>
    <row r="17279" spans="1:13" x14ac:dyDescent="0.25">
      <c r="A17279" s="1">
        <v>40080.9375</v>
      </c>
      <c r="B17279" s="2">
        <v>4.238401455800358E-4</v>
      </c>
      <c r="C17279" s="3">
        <v>-12.8518510596</v>
      </c>
      <c r="D17279" s="3">
        <v>14.9543</v>
      </c>
      <c r="E17279" s="3">
        <v>-9.3829899999999995</v>
      </c>
      <c r="F17279" s="3">
        <v>-4.4264831718072264</v>
      </c>
      <c r="G17279" s="3">
        <v>0.3330649</v>
      </c>
      <c r="H17279" s="3">
        <v>0.83994440000000004</v>
      </c>
      <c r="I17279" s="3">
        <v>4.3048679999999999</v>
      </c>
      <c r="J17279" s="3">
        <f t="shared" si="269"/>
        <v>0.54433488604184987</v>
      </c>
      <c r="K17279" s="3">
        <v>2.966348</v>
      </c>
      <c r="L17279" s="3">
        <v>35.077089999999998</v>
      </c>
      <c r="M17279" s="3" t="s">
        <v>6</v>
      </c>
    </row>
    <row r="17280" spans="1:13" x14ac:dyDescent="0.25">
      <c r="A17280" s="1">
        <v>40080.958333333336</v>
      </c>
      <c r="B17280" s="2">
        <v>9.0883978274432575E-5</v>
      </c>
      <c r="C17280" s="3">
        <v>-12.882633080399998</v>
      </c>
      <c r="D17280" s="3">
        <v>3.20634</v>
      </c>
      <c r="E17280" s="3">
        <v>-3.9026900000000002</v>
      </c>
      <c r="F17280" s="3">
        <v>-5.8299728511969322</v>
      </c>
      <c r="G17280" s="3">
        <v>0.33337739999999999</v>
      </c>
      <c r="H17280" s="3">
        <v>0.94409679999999996</v>
      </c>
      <c r="I17280" s="3">
        <v>4.2166420000000002</v>
      </c>
      <c r="J17280" s="3">
        <f t="shared" si="269"/>
        <v>0.53338170805949348</v>
      </c>
      <c r="K17280" s="3">
        <v>1.0144200000000001</v>
      </c>
      <c r="L17280" s="3">
        <v>138.35050000000001</v>
      </c>
      <c r="M17280" s="3" t="s">
        <v>6</v>
      </c>
    </row>
    <row r="17281" spans="1:13" x14ac:dyDescent="0.25">
      <c r="A17281" s="1">
        <v>40080.979166666664</v>
      </c>
      <c r="B17281" s="2">
        <v>2.0467476845875571E-4</v>
      </c>
      <c r="C17281" s="3">
        <v>-19.444038988400003</v>
      </c>
      <c r="D17281" s="3">
        <v>7.2217200000000004</v>
      </c>
      <c r="E17281" s="3">
        <v>-7.1283200000000004</v>
      </c>
      <c r="F17281" s="3">
        <v>-5.3264911123855718</v>
      </c>
      <c r="G17281" s="3">
        <v>0.33354250000000002</v>
      </c>
      <c r="H17281" s="3">
        <v>0.80916310000000002</v>
      </c>
      <c r="I17281" s="3">
        <v>4.0277560000000001</v>
      </c>
      <c r="J17281" s="3">
        <f t="shared" si="269"/>
        <v>0.50923786594265807</v>
      </c>
      <c r="K17281" s="3">
        <v>1.090581</v>
      </c>
      <c r="L17281" s="3">
        <v>230.59280000000001</v>
      </c>
      <c r="M17281" s="3" t="s">
        <v>6</v>
      </c>
    </row>
    <row r="17282" spans="1:13" x14ac:dyDescent="0.25">
      <c r="A17282" s="1">
        <v>40081</v>
      </c>
      <c r="B17282" s="2">
        <v>2.2487036516030161E-4</v>
      </c>
      <c r="C17282" s="3">
        <v>-11.322260403</v>
      </c>
      <c r="D17282" s="3">
        <v>7.9340099999999998</v>
      </c>
      <c r="E17282" s="3">
        <v>-4.53573</v>
      </c>
      <c r="F17282" s="3">
        <v>-6.4804559202617131</v>
      </c>
      <c r="G17282" s="3">
        <v>0.33385939999999997</v>
      </c>
      <c r="H17282" s="3">
        <v>0.84862599999999999</v>
      </c>
      <c r="I17282" s="3">
        <v>3.9751280000000002</v>
      </c>
      <c r="J17282" s="3">
        <f t="shared" ref="J17282:J17345" si="270">(((I17282/1000)*461.5*(H17282+273.15)))/1000</f>
        <v>0.50265639009536012</v>
      </c>
      <c r="K17282" s="3">
        <v>1.551625</v>
      </c>
      <c r="L17282" s="3">
        <v>219.3931</v>
      </c>
      <c r="M17282" s="3" t="s">
        <v>6</v>
      </c>
    </row>
    <row r="17283" spans="1:13" x14ac:dyDescent="0.25">
      <c r="A17283" s="1">
        <v>40081.020833333336</v>
      </c>
      <c r="B17283" s="2">
        <v>6.7081725637928411E-4</v>
      </c>
      <c r="C17283" s="3">
        <v>-7.1354503363999999</v>
      </c>
      <c r="D17283" s="3">
        <v>23.672499999999999</v>
      </c>
      <c r="E17283" s="3">
        <v>-4.5946999999999996</v>
      </c>
      <c r="F17283" s="3">
        <v>-5.7002900897030973</v>
      </c>
      <c r="G17283" s="3">
        <v>0.33402989999999999</v>
      </c>
      <c r="H17283" s="3">
        <v>0.65059449999999996</v>
      </c>
      <c r="I17283" s="3">
        <v>4.117394</v>
      </c>
      <c r="J17283" s="3">
        <f t="shared" si="270"/>
        <v>0.52026968288322328</v>
      </c>
      <c r="K17283" s="3">
        <v>1.7816780000000001</v>
      </c>
      <c r="L17283" s="3">
        <v>188.16839999999999</v>
      </c>
      <c r="M17283" s="3" t="s">
        <v>6</v>
      </c>
    </row>
    <row r="17284" spans="1:13" x14ac:dyDescent="0.25">
      <c r="A17284" s="1">
        <v>40081.041666666664</v>
      </c>
      <c r="B17284" s="2">
        <v>-4.9902470625080401E-5</v>
      </c>
      <c r="C17284" s="3">
        <v>-42.293094014100006</v>
      </c>
      <c r="D17284" s="3">
        <v>-1.7627999999999999</v>
      </c>
      <c r="E17284" s="3">
        <v>-5.2031000000000001</v>
      </c>
      <c r="F17284" s="3">
        <v>-5.0871078899527866</v>
      </c>
      <c r="G17284" s="3">
        <v>0.33403870000000002</v>
      </c>
      <c r="H17284" s="3">
        <v>-0.45046619999999998</v>
      </c>
      <c r="I17284" s="3">
        <v>4.2708779999999997</v>
      </c>
      <c r="J17284" s="3">
        <f t="shared" si="270"/>
        <v>0.53749356183694597</v>
      </c>
      <c r="K17284" s="3">
        <v>1.9038250000000001</v>
      </c>
      <c r="L17284" s="3">
        <v>211.453</v>
      </c>
      <c r="M17284" s="3" t="s">
        <v>6</v>
      </c>
    </row>
    <row r="17285" spans="1:13" x14ac:dyDescent="0.25">
      <c r="A17285" s="1">
        <v>40081.0625</v>
      </c>
      <c r="B17285" s="2">
        <v>1.4042772863637894E-5</v>
      </c>
      <c r="C17285" s="3">
        <v>-55.1029313413</v>
      </c>
      <c r="D17285" s="3">
        <v>0.49641999999999997</v>
      </c>
      <c r="E17285" s="3">
        <v>-3.6093299999999999</v>
      </c>
      <c r="F17285" s="3">
        <v>-5.0955870019550114</v>
      </c>
      <c r="G17285" s="3">
        <v>0.33399139999999999</v>
      </c>
      <c r="H17285" s="3">
        <v>-1.2384649999999999</v>
      </c>
      <c r="I17285" s="3">
        <v>3.9538549999999999</v>
      </c>
      <c r="J17285" s="3">
        <f t="shared" si="270"/>
        <v>0.49615808799334155</v>
      </c>
      <c r="K17285" s="3">
        <v>1.4055150000000001</v>
      </c>
      <c r="L17285" s="3">
        <v>230.93549999999999</v>
      </c>
      <c r="M17285" s="3" t="s">
        <v>6</v>
      </c>
    </row>
    <row r="17286" spans="1:13" x14ac:dyDescent="0.25">
      <c r="A17286" s="1">
        <v>40081.083333333336</v>
      </c>
      <c r="B17286" s="2">
        <v>4.3437737385984525E-6</v>
      </c>
      <c r="C17286" s="3">
        <v>-13.691948643200002</v>
      </c>
      <c r="D17286" s="3">
        <v>0.15357999999999999</v>
      </c>
      <c r="E17286" s="3">
        <v>-1.1833199999999999</v>
      </c>
      <c r="F17286" s="3">
        <v>-8.0997531161312217</v>
      </c>
      <c r="G17286" s="3">
        <v>0.33447719999999997</v>
      </c>
      <c r="H17286" s="3">
        <v>-1.4161010000000001</v>
      </c>
      <c r="I17286" s="3">
        <v>3.8508520000000002</v>
      </c>
      <c r="J17286" s="3">
        <f t="shared" si="270"/>
        <v>0.48291684362134391</v>
      </c>
      <c r="K17286" s="3">
        <v>0.68482430000000005</v>
      </c>
      <c r="L17286" s="3">
        <v>192.917</v>
      </c>
      <c r="M17286" s="3" t="s">
        <v>6</v>
      </c>
    </row>
    <row r="17287" spans="1:13" x14ac:dyDescent="0.25">
      <c r="A17287" s="1">
        <v>40081.104166666664</v>
      </c>
      <c r="B17287" s="2">
        <v>1.7238326086521787E-4</v>
      </c>
      <c r="C17287" s="3">
        <v>-8.7325945695999998</v>
      </c>
      <c r="D17287" s="3">
        <v>6.0960700000000001</v>
      </c>
      <c r="E17287" s="3">
        <v>-2.4750899999999998</v>
      </c>
      <c r="F17287" s="3">
        <v>-8.6632932991476999</v>
      </c>
      <c r="G17287" s="3">
        <v>0.33500000000000002</v>
      </c>
      <c r="H17287" s="3">
        <v>-1.63456</v>
      </c>
      <c r="I17287" s="3">
        <v>3.915635</v>
      </c>
      <c r="J17287" s="3">
        <f t="shared" si="270"/>
        <v>0.49064619859588049</v>
      </c>
      <c r="K17287" s="3">
        <v>1.666485</v>
      </c>
      <c r="L17287" s="3">
        <v>0.27206419999999998</v>
      </c>
      <c r="M17287" s="3" t="s">
        <v>6</v>
      </c>
    </row>
    <row r="17288" spans="1:13" x14ac:dyDescent="0.25">
      <c r="A17288" s="1">
        <v>40081.125</v>
      </c>
      <c r="B17288" s="2">
        <v>6.4055362101266041E-5</v>
      </c>
      <c r="C17288" s="3">
        <v>-14.4379819557</v>
      </c>
      <c r="D17288" s="3">
        <v>2.2644000000000002</v>
      </c>
      <c r="E17288" s="3">
        <v>-2.00224</v>
      </c>
      <c r="F17288" s="3">
        <v>-7.3458552509075048</v>
      </c>
      <c r="G17288" s="3">
        <v>0.33521060000000003</v>
      </c>
      <c r="H17288" s="3">
        <v>-1.241606</v>
      </c>
      <c r="I17288" s="3">
        <v>4.0311620000000001</v>
      </c>
      <c r="J17288" s="3">
        <f t="shared" si="270"/>
        <v>0.50585328145002162</v>
      </c>
      <c r="K17288" s="3">
        <v>0.78642500000000004</v>
      </c>
      <c r="L17288" s="3">
        <v>224.8237</v>
      </c>
      <c r="M17288" s="3" t="s">
        <v>6</v>
      </c>
    </row>
    <row r="17289" spans="1:13" x14ac:dyDescent="0.25">
      <c r="A17289" s="1">
        <v>40081.145833333336</v>
      </c>
      <c r="B17289" s="2">
        <v>1.6315533923231733E-5</v>
      </c>
      <c r="C17289" s="3">
        <v>-26.964502273100003</v>
      </c>
      <c r="D17289" s="3">
        <v>0.57662000000000002</v>
      </c>
      <c r="E17289" s="3">
        <v>-1.9022699999999999</v>
      </c>
      <c r="F17289" s="3">
        <v>-7.3891141208716693</v>
      </c>
      <c r="G17289" s="3">
        <v>0.33538079999999998</v>
      </c>
      <c r="H17289" s="3">
        <v>-0.968607</v>
      </c>
      <c r="I17289" s="3">
        <v>3.9715829999999999</v>
      </c>
      <c r="J17289" s="3">
        <f t="shared" si="270"/>
        <v>0.49887734343338735</v>
      </c>
      <c r="K17289" s="3">
        <v>1.0827519999999999</v>
      </c>
      <c r="L17289" s="3">
        <v>222.30549999999999</v>
      </c>
      <c r="M17289" s="3" t="s">
        <v>6</v>
      </c>
    </row>
    <row r="17290" spans="1:13" x14ac:dyDescent="0.25">
      <c r="A17290" s="1">
        <v>40081.166666666664</v>
      </c>
      <c r="B17290" s="2">
        <v>-2.1870898644321529E-5</v>
      </c>
      <c r="C17290" s="3">
        <v>-30.394453395199999</v>
      </c>
      <c r="D17290" s="3">
        <v>-0.77237</v>
      </c>
      <c r="E17290" s="3">
        <v>0.57074999999999998</v>
      </c>
      <c r="F17290" s="3">
        <v>-7.6078940201243563</v>
      </c>
      <c r="G17290" s="3">
        <v>0.33552169999999998</v>
      </c>
      <c r="H17290" s="3">
        <v>-0.14525550000000001</v>
      </c>
      <c r="I17290" s="3">
        <v>3.8033100000000002</v>
      </c>
      <c r="J17290" s="3">
        <f t="shared" si="270"/>
        <v>0.47918545292218218</v>
      </c>
      <c r="K17290" s="3">
        <v>0.73048780000000002</v>
      </c>
      <c r="L17290" s="3">
        <v>204.1918</v>
      </c>
      <c r="M17290" s="3" t="s">
        <v>6</v>
      </c>
    </row>
    <row r="17291" spans="1:13" x14ac:dyDescent="0.25">
      <c r="A17291" s="1">
        <v>40081.1875</v>
      </c>
      <c r="B17291" s="2">
        <v>1.3433150987845555E-4</v>
      </c>
      <c r="C17291" s="3">
        <v>-9.4965727266000002</v>
      </c>
      <c r="D17291" s="3">
        <v>4.7469900000000003</v>
      </c>
      <c r="E17291" s="3">
        <v>-0.29759999999999998</v>
      </c>
      <c r="F17291" s="3">
        <v>-8.1675182731496214</v>
      </c>
      <c r="G17291" s="3">
        <v>0.33575110000000002</v>
      </c>
      <c r="H17291" s="3">
        <v>-0.8487015</v>
      </c>
      <c r="I17291" s="3">
        <v>3.9025940000000001</v>
      </c>
      <c r="J17291" s="3">
        <f t="shared" si="270"/>
        <v>0.49042747243099954</v>
      </c>
      <c r="K17291" s="3">
        <v>1.0200819999999999</v>
      </c>
      <c r="L17291" s="3">
        <v>315.04270000000002</v>
      </c>
      <c r="M17291" s="3" t="s">
        <v>6</v>
      </c>
    </row>
    <row r="17292" spans="1:13" x14ac:dyDescent="0.25">
      <c r="A17292" s="1">
        <v>40081.208333333336</v>
      </c>
      <c r="B17292" s="2">
        <v>8.5579253458980729E-4</v>
      </c>
      <c r="C17292" s="3">
        <v>-5.5640893192000007</v>
      </c>
      <c r="D17292" s="3">
        <v>30.240200000000002</v>
      </c>
      <c r="E17292" s="3">
        <v>-2.1270699999999998</v>
      </c>
      <c r="F17292" s="3">
        <v>-9.8724412244178019</v>
      </c>
      <c r="G17292" s="3">
        <v>0.33621489999999998</v>
      </c>
      <c r="H17292" s="3">
        <v>-0.78810460000000004</v>
      </c>
      <c r="I17292" s="3">
        <v>4.3032599999999999</v>
      </c>
      <c r="J17292" s="3">
        <f t="shared" si="270"/>
        <v>0.54089832907454027</v>
      </c>
      <c r="K17292" s="3">
        <v>2.6816179999999998</v>
      </c>
      <c r="L17292" s="3">
        <v>20.230930000000001</v>
      </c>
      <c r="M17292" s="3" t="s">
        <v>6</v>
      </c>
    </row>
    <row r="17293" spans="1:13" x14ac:dyDescent="0.25">
      <c r="A17293" s="1">
        <v>40081.229166666664</v>
      </c>
      <c r="B17293" s="2">
        <v>-2.9436904959745042E-3</v>
      </c>
      <c r="C17293" s="3">
        <v>11.847127798999999</v>
      </c>
      <c r="D17293" s="3">
        <v>-104.06366229462847</v>
      </c>
      <c r="E17293" s="3">
        <v>12.9146</v>
      </c>
      <c r="F17293" s="3">
        <v>-8.0463108647609474</v>
      </c>
      <c r="G17293" s="3">
        <v>0.33634170000000002</v>
      </c>
      <c r="H17293" s="3">
        <v>-1.264861</v>
      </c>
      <c r="I17293" s="3">
        <v>4.3536159999999997</v>
      </c>
      <c r="J17293" s="3">
        <f t="shared" si="270"/>
        <v>0.54626993124077594</v>
      </c>
      <c r="K17293" s="3">
        <v>2.105785</v>
      </c>
      <c r="L17293" s="3">
        <v>336.05200000000002</v>
      </c>
      <c r="M17293" s="3" t="s">
        <v>6</v>
      </c>
    </row>
    <row r="17294" spans="1:13" x14ac:dyDescent="0.25">
      <c r="A17294" s="1">
        <v>40081.25</v>
      </c>
      <c r="B17294" s="2">
        <v>-5.1371791546671992E-4</v>
      </c>
      <c r="C17294" s="3">
        <v>67.413137581000001</v>
      </c>
      <c r="D17294" s="3">
        <v>-18.163</v>
      </c>
      <c r="E17294" s="3">
        <v>-0.97972000000000004</v>
      </c>
      <c r="F17294" s="3">
        <v>-8.4682076497020127</v>
      </c>
      <c r="G17294" s="3">
        <v>0.33649560000000001</v>
      </c>
      <c r="H17294" s="3">
        <v>-1.4046110000000001</v>
      </c>
      <c r="I17294" s="3">
        <v>4.3587300000000004</v>
      </c>
      <c r="J17294" s="3">
        <f t="shared" si="270"/>
        <v>0.54663049569124034</v>
      </c>
      <c r="K17294" s="3">
        <v>2.141327</v>
      </c>
      <c r="L17294" s="3">
        <v>179.4442</v>
      </c>
      <c r="M17294" s="3" t="s">
        <v>6</v>
      </c>
    </row>
    <row r="17295" spans="1:13" x14ac:dyDescent="0.25">
      <c r="A17295" s="1">
        <v>40081.270833333336</v>
      </c>
      <c r="B17295" s="2">
        <v>7.3064085136377512E-4</v>
      </c>
      <c r="C17295" s="3">
        <v>141.24568857</v>
      </c>
      <c r="D17295" s="3">
        <v>25.8245</v>
      </c>
      <c r="E17295" s="3">
        <v>-5.2854000000000001</v>
      </c>
      <c r="F17295" s="3">
        <v>-9.4149279751326915</v>
      </c>
      <c r="G17295" s="3">
        <v>0.30449700000000002</v>
      </c>
      <c r="H17295" s="3">
        <v>-1.067458</v>
      </c>
      <c r="I17295" s="3">
        <v>4.4731360000000002</v>
      </c>
      <c r="J17295" s="3">
        <f t="shared" si="270"/>
        <v>0.56167421157257513</v>
      </c>
      <c r="K17295" s="3">
        <v>1.899017</v>
      </c>
      <c r="L17295" s="3">
        <v>178.661</v>
      </c>
      <c r="M17295" s="3" t="s">
        <v>6</v>
      </c>
    </row>
    <row r="17296" spans="1:13" x14ac:dyDescent="0.25">
      <c r="A17296" s="1">
        <v>40081.291666666664</v>
      </c>
      <c r="B17296" s="2">
        <v>1.1918985738438258E-2</v>
      </c>
      <c r="C17296" s="3">
        <v>199.40888006</v>
      </c>
      <c r="D17296" s="3">
        <v>421.00792069999994</v>
      </c>
      <c r="E17296" s="3">
        <v>-1.41134</v>
      </c>
      <c r="F17296" s="3">
        <v>-10.087950386615796</v>
      </c>
      <c r="G17296" s="3">
        <v>0.29419509999999999</v>
      </c>
      <c r="H17296" s="3">
        <v>-0.37547560000000002</v>
      </c>
      <c r="I17296" s="3">
        <v>4.641521</v>
      </c>
      <c r="J17296" s="3">
        <f t="shared" si="270"/>
        <v>0.58429992732800307</v>
      </c>
      <c r="K17296" s="3">
        <v>0.85819420000000002</v>
      </c>
      <c r="L17296" s="3">
        <v>186.2561</v>
      </c>
      <c r="M17296" s="3" t="s">
        <v>6</v>
      </c>
    </row>
    <row r="17297" spans="1:13" x14ac:dyDescent="0.25">
      <c r="A17297" s="1">
        <v>40081.3125</v>
      </c>
      <c r="B17297" s="2">
        <v>-5.8011174034498119E-4</v>
      </c>
      <c r="C17297" s="3">
        <v>249.05108731000001</v>
      </c>
      <c r="D17297" s="3">
        <v>-20.476099999999999</v>
      </c>
      <c r="E17297" s="3">
        <v>3.5191300000000001</v>
      </c>
      <c r="F17297" s="3">
        <v>-11.460861969076216</v>
      </c>
      <c r="G17297" s="3">
        <v>0.29420580000000002</v>
      </c>
      <c r="H17297" s="3">
        <v>0.41183360000000002</v>
      </c>
      <c r="I17297" s="3">
        <v>4.6576269999999997</v>
      </c>
      <c r="J17297" s="3">
        <f t="shared" si="270"/>
        <v>0.58801975535215611</v>
      </c>
      <c r="K17297" s="3">
        <v>0.9767072</v>
      </c>
      <c r="L17297" s="3">
        <v>116.47</v>
      </c>
      <c r="M17297" s="3" t="s">
        <v>6</v>
      </c>
    </row>
    <row r="17298" spans="1:13" x14ac:dyDescent="0.25">
      <c r="A17298" s="1">
        <v>40081.333333333336</v>
      </c>
      <c r="B17298" s="2">
        <v>1.4241656538138193E-4</v>
      </c>
      <c r="C17298" s="3">
        <v>337.04070295000002</v>
      </c>
      <c r="D17298" s="3">
        <v>5.02827</v>
      </c>
      <c r="E17298" s="3">
        <v>8.0063700000000004</v>
      </c>
      <c r="F17298" s="3">
        <v>-4.1276776110811761</v>
      </c>
      <c r="G17298" s="3">
        <v>0.29423440000000001</v>
      </c>
      <c r="H17298" s="3">
        <v>0.1061069</v>
      </c>
      <c r="I17298" s="3">
        <v>4.4682130000000004</v>
      </c>
      <c r="J17298" s="3">
        <f t="shared" si="270"/>
        <v>0.56347603475655605</v>
      </c>
      <c r="K17298" s="3">
        <v>1.2845690000000001</v>
      </c>
      <c r="L17298" s="3">
        <v>78.571560000000005</v>
      </c>
      <c r="M17298" s="3" t="s">
        <v>6</v>
      </c>
    </row>
    <row r="17299" spans="1:13" x14ac:dyDescent="0.25">
      <c r="A17299" s="1">
        <v>40081.354166666664</v>
      </c>
      <c r="B17299" s="2">
        <v>2.0894974139101566E-3</v>
      </c>
      <c r="C17299" s="3">
        <v>410.65084543</v>
      </c>
      <c r="D17299" s="3">
        <v>73.639099999999999</v>
      </c>
      <c r="E17299" s="3">
        <v>80.088499999999996</v>
      </c>
      <c r="F17299" s="3">
        <v>-14.069321510206517</v>
      </c>
      <c r="G17299" s="3">
        <v>0.2944486</v>
      </c>
      <c r="H17299" s="3">
        <v>2.0799080000000001</v>
      </c>
      <c r="I17299" s="3">
        <v>4.4565400000000004</v>
      </c>
      <c r="J17299" s="3">
        <f t="shared" si="270"/>
        <v>0.56606348297252462</v>
      </c>
      <c r="K17299" s="3">
        <v>1.4821409999999999</v>
      </c>
      <c r="L17299" s="3">
        <v>66.025700000000001</v>
      </c>
      <c r="M17299" s="3" t="s">
        <v>6</v>
      </c>
    </row>
    <row r="17300" spans="1:13" x14ac:dyDescent="0.25">
      <c r="A17300" s="1">
        <v>40081.375</v>
      </c>
      <c r="B17300" s="2">
        <v>2.5829348199479744E-3</v>
      </c>
      <c r="C17300" s="3">
        <v>503.75495629000005</v>
      </c>
      <c r="D17300" s="3">
        <v>90.988100000000003</v>
      </c>
      <c r="E17300" s="3">
        <v>73.692300000000003</v>
      </c>
      <c r="F17300" s="3">
        <v>-4.5663768356092209</v>
      </c>
      <c r="G17300" s="3">
        <v>0.29482409999999998</v>
      </c>
      <c r="H17300" s="3">
        <v>2.5668760000000002</v>
      </c>
      <c r="I17300" s="3">
        <v>4.1121030000000003</v>
      </c>
      <c r="J17300" s="3">
        <f t="shared" si="270"/>
        <v>0.52323771304653022</v>
      </c>
      <c r="K17300" s="3">
        <v>3.1729949999999998</v>
      </c>
      <c r="L17300" s="3">
        <v>30.040040000000001</v>
      </c>
      <c r="M17300" s="3" t="s">
        <v>6</v>
      </c>
    </row>
    <row r="17301" spans="1:13" x14ac:dyDescent="0.25">
      <c r="A17301" s="1">
        <v>40081.395833333336</v>
      </c>
      <c r="B17301" s="2">
        <v>2.0896186367940031E-3</v>
      </c>
      <c r="C17301" s="3">
        <v>579.44493475000002</v>
      </c>
      <c r="D17301" s="3">
        <v>73.614000000000004</v>
      </c>
      <c r="E17301" s="3">
        <v>25.503599999999999</v>
      </c>
      <c r="F17301" s="3">
        <v>-4.5926445930884103</v>
      </c>
      <c r="G17301" s="3">
        <v>0.2948132</v>
      </c>
      <c r="H17301" s="3">
        <v>2.5114990000000001</v>
      </c>
      <c r="I17301" s="3">
        <v>3.7763789999999999</v>
      </c>
      <c r="J17301" s="3">
        <f t="shared" si="270"/>
        <v>0.48042255957267382</v>
      </c>
      <c r="K17301" s="3">
        <v>2.399149</v>
      </c>
      <c r="L17301" s="3">
        <v>22.61664</v>
      </c>
      <c r="M17301" s="3" t="s">
        <v>6</v>
      </c>
    </row>
    <row r="17302" spans="1:13" x14ac:dyDescent="0.25">
      <c r="A17302" s="1">
        <v>40081.416666666664</v>
      </c>
      <c r="B17302" s="2">
        <v>1.6663519382944495E-3</v>
      </c>
      <c r="C17302" s="3">
        <v>627.66180004</v>
      </c>
      <c r="D17302" s="3">
        <v>58.687899999999999</v>
      </c>
      <c r="E17302" s="3">
        <v>30.919</v>
      </c>
      <c r="F17302" s="3">
        <v>-8.6267028380224691</v>
      </c>
      <c r="G17302" s="3">
        <v>0.29475210000000002</v>
      </c>
      <c r="H17302" s="3">
        <v>2.7892830000000002</v>
      </c>
      <c r="I17302" s="3">
        <v>3.6847020000000001</v>
      </c>
      <c r="J17302" s="3">
        <f t="shared" si="270"/>
        <v>0.46923198389830933</v>
      </c>
      <c r="K17302" s="3">
        <v>1.4671209999999999</v>
      </c>
      <c r="L17302" s="3">
        <v>38.796999999999997</v>
      </c>
      <c r="M17302" s="3" t="s">
        <v>6</v>
      </c>
    </row>
    <row r="17303" spans="1:13" x14ac:dyDescent="0.25">
      <c r="A17303" s="1">
        <v>40081.4375</v>
      </c>
      <c r="B17303" s="2">
        <v>3.3093748127979057E-3</v>
      </c>
      <c r="C17303" s="3">
        <v>620.48961492000001</v>
      </c>
      <c r="D17303" s="3">
        <v>116.414</v>
      </c>
      <c r="E17303" s="3">
        <v>113.309</v>
      </c>
      <c r="F17303" s="3">
        <v>-10.439607044521091</v>
      </c>
      <c r="G17303" s="3">
        <v>0.29469669999999998</v>
      </c>
      <c r="H17303" s="3">
        <v>4.0897379999999997</v>
      </c>
      <c r="I17303" s="3">
        <v>3.9200460000000001</v>
      </c>
      <c r="J17303" s="3">
        <f t="shared" si="270"/>
        <v>0.50155475074343803</v>
      </c>
      <c r="K17303" s="3">
        <v>1.0503359999999999</v>
      </c>
      <c r="L17303" s="3">
        <v>111.913</v>
      </c>
      <c r="M17303" s="3" t="s">
        <v>6</v>
      </c>
    </row>
    <row r="17304" spans="1:13" x14ac:dyDescent="0.25">
      <c r="A17304" s="1">
        <v>40081.458333333336</v>
      </c>
      <c r="B17304" s="2">
        <v>3.5088559788760709E-3</v>
      </c>
      <c r="C17304" s="3">
        <v>628.15430390999995</v>
      </c>
      <c r="D17304" s="3">
        <v>123.34</v>
      </c>
      <c r="E17304" s="3">
        <v>107.29600000000001</v>
      </c>
      <c r="F17304" s="3">
        <v>-6.165499083924658</v>
      </c>
      <c r="G17304" s="3">
        <v>0.3035215</v>
      </c>
      <c r="H17304" s="3">
        <v>4.88741</v>
      </c>
      <c r="I17304" s="3">
        <v>3.7891270000000001</v>
      </c>
      <c r="J17304" s="3">
        <f t="shared" si="270"/>
        <v>0.48619904491675381</v>
      </c>
      <c r="K17304" s="3">
        <v>1.8990990000000001</v>
      </c>
      <c r="L17304" s="3">
        <v>79.347989999999996</v>
      </c>
      <c r="M17304" s="3" t="s">
        <v>6</v>
      </c>
    </row>
    <row r="17305" spans="1:13" x14ac:dyDescent="0.25">
      <c r="A17305" s="1">
        <v>40081.479166666664</v>
      </c>
      <c r="B17305" s="2">
        <v>5.0601329264151184E-3</v>
      </c>
      <c r="C17305" s="3">
        <v>627.58384011999999</v>
      </c>
      <c r="D17305" s="3">
        <v>177.767</v>
      </c>
      <c r="E17305" s="3">
        <v>125.173</v>
      </c>
      <c r="F17305" s="3">
        <v>-1.2885095992641942</v>
      </c>
      <c r="G17305" s="3">
        <v>0.31234089999999998</v>
      </c>
      <c r="H17305" s="3">
        <v>5.5064970000000004</v>
      </c>
      <c r="I17305" s="3">
        <v>3.6262539999999999</v>
      </c>
      <c r="J17305" s="3">
        <f t="shared" si="270"/>
        <v>0.46633616781653781</v>
      </c>
      <c r="K17305" s="3">
        <v>1.717184</v>
      </c>
      <c r="L17305" s="3">
        <v>53.702480000000001</v>
      </c>
      <c r="M17305" s="3" t="s">
        <v>6</v>
      </c>
    </row>
    <row r="17306" spans="1:13" x14ac:dyDescent="0.25">
      <c r="A17306" s="1">
        <v>40081.5</v>
      </c>
      <c r="B17306" s="2">
        <v>6.0598386898994654E-3</v>
      </c>
      <c r="C17306" s="3">
        <v>593.43117828999993</v>
      </c>
      <c r="D17306" s="3">
        <v>212.68799999999999</v>
      </c>
      <c r="E17306" s="3">
        <v>178.01400000000001</v>
      </c>
      <c r="F17306" s="3">
        <v>-1.9467419502472985</v>
      </c>
      <c r="G17306" s="3">
        <v>0.3293201</v>
      </c>
      <c r="H17306" s="3">
        <v>6.517639</v>
      </c>
      <c r="I17306" s="3">
        <v>3.6393420000000001</v>
      </c>
      <c r="J17306" s="3">
        <f t="shared" si="270"/>
        <v>0.46971755421760769</v>
      </c>
      <c r="K17306" s="3">
        <v>2.771382</v>
      </c>
      <c r="L17306" s="3">
        <v>20.271000000000001</v>
      </c>
      <c r="M17306" s="3" t="s">
        <v>6</v>
      </c>
    </row>
    <row r="17307" spans="1:13" x14ac:dyDescent="0.25">
      <c r="A17307" s="1">
        <v>40081.520833333336</v>
      </c>
      <c r="B17307" s="2">
        <v>6.8043747085467848E-3</v>
      </c>
      <c r="C17307" s="3">
        <v>571.20566201999998</v>
      </c>
      <c r="D17307" s="3">
        <v>238.63</v>
      </c>
      <c r="E17307" s="3">
        <v>190.92</v>
      </c>
      <c r="F17307" s="3">
        <v>1.3127777021692566</v>
      </c>
      <c r="G17307" s="3">
        <v>0.33454289999999998</v>
      </c>
      <c r="H17307" s="3">
        <v>7.3736480000000002</v>
      </c>
      <c r="I17307" s="3">
        <v>3.5379930000000002</v>
      </c>
      <c r="J17307" s="3">
        <f t="shared" si="270"/>
        <v>0.45803445941533111</v>
      </c>
      <c r="K17307" s="3">
        <v>3.4294159999999998</v>
      </c>
      <c r="L17307" s="3">
        <v>8.2943420000000003</v>
      </c>
      <c r="M17307" s="3" t="s">
        <v>6</v>
      </c>
    </row>
    <row r="17308" spans="1:13" x14ac:dyDescent="0.25">
      <c r="A17308" s="1">
        <v>40081.541666666664</v>
      </c>
      <c r="B17308" s="2">
        <v>7.066000096585659E-3</v>
      </c>
      <c r="C17308" s="3">
        <v>531.72449164</v>
      </c>
      <c r="D17308" s="3">
        <v>247.74199999999999</v>
      </c>
      <c r="E17308" s="3">
        <v>204.27600000000001</v>
      </c>
      <c r="F17308" s="3">
        <v>1.1938112978686251</v>
      </c>
      <c r="G17308" s="3">
        <v>0.33328809999999998</v>
      </c>
      <c r="H17308" s="3">
        <v>7.6483840000000001</v>
      </c>
      <c r="I17308" s="3">
        <v>3.6047950000000002</v>
      </c>
      <c r="J17308" s="3">
        <f t="shared" si="270"/>
        <v>0.46713981181556574</v>
      </c>
      <c r="K17308" s="3">
        <v>4.4859059999999999</v>
      </c>
      <c r="L17308" s="3">
        <v>16.6188</v>
      </c>
      <c r="M17308" s="3" t="s">
        <v>6</v>
      </c>
    </row>
    <row r="17309" spans="1:13" x14ac:dyDescent="0.25">
      <c r="A17309" s="1">
        <v>40081.5625</v>
      </c>
      <c r="B17309" s="2">
        <v>4.624721884238547E-3</v>
      </c>
      <c r="C17309" s="3">
        <v>507.93710711</v>
      </c>
      <c r="D17309" s="3">
        <v>162.19</v>
      </c>
      <c r="E17309" s="3">
        <v>114.943</v>
      </c>
      <c r="F17309" s="3">
        <v>-0.44426455737656489</v>
      </c>
      <c r="G17309" s="3">
        <v>0.33273140000000001</v>
      </c>
      <c r="H17309" s="3">
        <v>7.3695979999999999</v>
      </c>
      <c r="I17309" s="3">
        <v>3.3848560000000001</v>
      </c>
      <c r="J17309" s="3">
        <f t="shared" si="270"/>
        <v>0.43820276209424025</v>
      </c>
      <c r="K17309" s="3">
        <v>3.8365040000000001</v>
      </c>
      <c r="L17309" s="3">
        <v>11.169560000000001</v>
      </c>
      <c r="M17309" s="3" t="s">
        <v>6</v>
      </c>
    </row>
    <row r="17310" spans="1:13" x14ac:dyDescent="0.25">
      <c r="A17310" s="1">
        <v>40081.583333333336</v>
      </c>
      <c r="B17310" s="2">
        <v>4.0101171458355664E-3</v>
      </c>
      <c r="C17310" s="3">
        <v>456.32973850999997</v>
      </c>
      <c r="D17310" s="3">
        <v>140.56</v>
      </c>
      <c r="E17310" s="3">
        <v>125.536</v>
      </c>
      <c r="F17310" s="3">
        <v>-2.133527571544934</v>
      </c>
      <c r="G17310" s="3">
        <v>0.33272800000000002</v>
      </c>
      <c r="H17310" s="3">
        <v>7.9490509999999999</v>
      </c>
      <c r="I17310" s="3">
        <v>3.2537699999999998</v>
      </c>
      <c r="J17310" s="3">
        <f t="shared" si="270"/>
        <v>0.42210251070800259</v>
      </c>
      <c r="K17310" s="3">
        <v>3.2192639999999999</v>
      </c>
      <c r="L17310" s="3">
        <v>20.860230000000001</v>
      </c>
      <c r="M17310" s="3" t="s">
        <v>6</v>
      </c>
    </row>
    <row r="17311" spans="1:13" x14ac:dyDescent="0.25">
      <c r="A17311" s="1">
        <v>40081.604166666664</v>
      </c>
      <c r="B17311" s="2">
        <v>5.1541213134843672E-3</v>
      </c>
      <c r="C17311" s="3">
        <v>395.48781079000003</v>
      </c>
      <c r="D17311" s="3">
        <v>180.58600000000001</v>
      </c>
      <c r="E17311" s="3">
        <v>125.59399999999999</v>
      </c>
      <c r="F17311" s="3">
        <v>2.7697840484268155</v>
      </c>
      <c r="G17311" s="3">
        <v>0.33170749999999999</v>
      </c>
      <c r="H17311" s="3">
        <v>8.3832470000000008</v>
      </c>
      <c r="I17311" s="3">
        <v>3.4477120000000001</v>
      </c>
      <c r="J17311" s="3">
        <f t="shared" si="270"/>
        <v>0.44795292320831864</v>
      </c>
      <c r="K17311" s="3">
        <v>4.604006</v>
      </c>
      <c r="L17311" s="3">
        <v>17.949069999999999</v>
      </c>
      <c r="M17311" s="3" t="s">
        <v>6</v>
      </c>
    </row>
    <row r="17312" spans="1:13" x14ac:dyDescent="0.25">
      <c r="A17312" s="1">
        <v>40081.625</v>
      </c>
      <c r="B17312" s="2">
        <v>3.5976366861244485E-3</v>
      </c>
      <c r="C17312" s="3">
        <v>320.30286101999997</v>
      </c>
      <c r="D17312" s="3">
        <v>126.093</v>
      </c>
      <c r="E17312" s="3">
        <v>91.535899999999998</v>
      </c>
      <c r="F17312" s="3">
        <v>1.7738418417593895</v>
      </c>
      <c r="G17312" s="3">
        <v>0.33135910000000002</v>
      </c>
      <c r="H17312" s="3">
        <v>8.0259060000000009</v>
      </c>
      <c r="I17312" s="3">
        <v>3.395435</v>
      </c>
      <c r="J17312" s="3">
        <f t="shared" si="270"/>
        <v>0.44060074746757433</v>
      </c>
      <c r="K17312" s="3">
        <v>5.7365560000000002</v>
      </c>
      <c r="L17312" s="3">
        <v>13.36932</v>
      </c>
      <c r="M17312" s="3" t="s">
        <v>6</v>
      </c>
    </row>
    <row r="17313" spans="1:13" x14ac:dyDescent="0.25">
      <c r="A17313" s="1">
        <v>40081.645833333336</v>
      </c>
      <c r="B17313" s="2">
        <v>3.2379871624459333E-3</v>
      </c>
      <c r="C17313" s="3">
        <v>232.27538199000003</v>
      </c>
      <c r="D17313" s="3">
        <v>113.505</v>
      </c>
      <c r="E17313" s="3">
        <v>63.931600000000003</v>
      </c>
      <c r="F17313" s="3">
        <v>1.6094029477377902</v>
      </c>
      <c r="G17313" s="3">
        <v>0.33110289999999998</v>
      </c>
      <c r="H17313" s="3">
        <v>7.8618629999999996</v>
      </c>
      <c r="I17313" s="3">
        <v>3.3275980000000001</v>
      </c>
      <c r="J17313" s="3">
        <f t="shared" si="270"/>
        <v>0.43154611788567659</v>
      </c>
      <c r="K17313" s="3">
        <v>6.9708220000000001</v>
      </c>
      <c r="L17313" s="3">
        <v>16.73874</v>
      </c>
      <c r="M17313" s="3" t="s">
        <v>6</v>
      </c>
    </row>
    <row r="17314" spans="1:13" x14ac:dyDescent="0.25">
      <c r="A17314" s="1">
        <v>40081.666666666664</v>
      </c>
      <c r="B17314" s="2">
        <v>2.6970470568152853E-3</v>
      </c>
      <c r="C17314" s="3">
        <v>148.89392353</v>
      </c>
      <c r="D17314" s="3">
        <v>94.5655</v>
      </c>
      <c r="E17314" s="3">
        <v>41.117899999999999</v>
      </c>
      <c r="F17314" s="3">
        <v>2.5299884096498348</v>
      </c>
      <c r="G17314" s="3">
        <v>0.33067350000000001</v>
      </c>
      <c r="H17314" s="3">
        <v>7.6032710000000003</v>
      </c>
      <c r="I17314" s="3">
        <v>3.3510900000000001</v>
      </c>
      <c r="J17314" s="3">
        <f t="shared" si="270"/>
        <v>0.43419280451945252</v>
      </c>
      <c r="K17314" s="3">
        <v>7.0717020000000002</v>
      </c>
      <c r="L17314" s="3">
        <v>20.01389</v>
      </c>
      <c r="M17314" s="3" t="s">
        <v>6</v>
      </c>
    </row>
    <row r="17315" spans="1:13" x14ac:dyDescent="0.25">
      <c r="A17315" s="1">
        <v>40081.6875</v>
      </c>
      <c r="B17315" s="2">
        <v>1.2605861480469191E-3</v>
      </c>
      <c r="C17315" s="3">
        <v>90.563046239999963</v>
      </c>
      <c r="D17315" s="3">
        <v>44.257899999999999</v>
      </c>
      <c r="E17315" s="3">
        <v>-14.0761</v>
      </c>
      <c r="F17315" s="3">
        <v>1.770857525853728</v>
      </c>
      <c r="G17315" s="3">
        <v>0.33065050000000001</v>
      </c>
      <c r="H17315" s="3">
        <v>6.1792470000000002</v>
      </c>
      <c r="I17315" s="3">
        <v>3.4327570000000001</v>
      </c>
      <c r="J17315" s="3">
        <f t="shared" si="270"/>
        <v>0.44251824099614623</v>
      </c>
      <c r="K17315" s="3">
        <v>6.4532629999999997</v>
      </c>
      <c r="L17315" s="3">
        <v>16.594729999999998</v>
      </c>
      <c r="M17315" s="3" t="s">
        <v>6</v>
      </c>
    </row>
    <row r="17316" spans="1:13" x14ac:dyDescent="0.25">
      <c r="A17316" s="1">
        <v>40081.708333333336</v>
      </c>
      <c r="B17316" s="2">
        <v>1.0188563317692033E-3</v>
      </c>
      <c r="C17316" s="3">
        <v>41.917676560000004</v>
      </c>
      <c r="D17316" s="3">
        <v>35.7941</v>
      </c>
      <c r="E17316" s="3">
        <v>-21.240200000000002</v>
      </c>
      <c r="F17316" s="3">
        <v>-4.3794364771208549</v>
      </c>
      <c r="G17316" s="3">
        <v>0.33189089999999999</v>
      </c>
      <c r="H17316" s="3">
        <v>5.4834459999999998</v>
      </c>
      <c r="I17316" s="3">
        <v>3.4894370000000001</v>
      </c>
      <c r="J17316" s="3">
        <f t="shared" si="270"/>
        <v>0.44870438450241978</v>
      </c>
      <c r="K17316" s="3">
        <v>5.6156670000000002</v>
      </c>
      <c r="L17316" s="3">
        <v>15.142150000000001</v>
      </c>
      <c r="M17316" s="3" t="s">
        <v>6</v>
      </c>
    </row>
    <row r="17317" spans="1:13" x14ac:dyDescent="0.25">
      <c r="A17317" s="1">
        <v>40081.729166666664</v>
      </c>
      <c r="B17317" s="2">
        <v>7.8306830909809569E-4</v>
      </c>
      <c r="C17317" s="3">
        <v>-31.417651579200005</v>
      </c>
      <c r="D17317" s="3">
        <v>27.522200000000002</v>
      </c>
      <c r="E17317" s="3">
        <v>-20.578800000000001</v>
      </c>
      <c r="F17317" s="3">
        <v>-2.0751326720221748</v>
      </c>
      <c r="G17317" s="3">
        <v>0.3325362</v>
      </c>
      <c r="H17317" s="3">
        <v>5.0238449999999997</v>
      </c>
      <c r="I17317" s="3">
        <v>3.561442</v>
      </c>
      <c r="J17317" s="3">
        <f t="shared" si="270"/>
        <v>0.45720805686919208</v>
      </c>
      <c r="K17317" s="3">
        <v>4.6157060000000003</v>
      </c>
      <c r="L17317" s="3">
        <v>11.663639999999999</v>
      </c>
      <c r="M17317" s="3" t="s">
        <v>6</v>
      </c>
    </row>
    <row r="17318" spans="1:13" x14ac:dyDescent="0.25">
      <c r="A17318" s="1">
        <v>40081.75</v>
      </c>
      <c r="B17318" s="2">
        <v>5.3159572253463493E-4</v>
      </c>
      <c r="C17318" s="3">
        <v>-57.699287784799999</v>
      </c>
      <c r="D17318" s="3">
        <v>18.7012</v>
      </c>
      <c r="E17318" s="3">
        <v>-31.4726</v>
      </c>
      <c r="F17318" s="3">
        <v>1.1623302484293034</v>
      </c>
      <c r="G17318" s="3">
        <v>0.33244299999999999</v>
      </c>
      <c r="H17318" s="3">
        <v>4.0182529999999996</v>
      </c>
      <c r="I17318" s="3">
        <v>3.442923</v>
      </c>
      <c r="J17318" s="3">
        <f t="shared" si="270"/>
        <v>0.44039512186650404</v>
      </c>
      <c r="K17318" s="3">
        <v>4.1569969999999996</v>
      </c>
      <c r="L17318" s="3">
        <v>17.140720000000002</v>
      </c>
      <c r="M17318" s="3" t="s">
        <v>6</v>
      </c>
    </row>
    <row r="17319" spans="1:13" x14ac:dyDescent="0.25">
      <c r="A17319" s="1">
        <v>40081.770833333336</v>
      </c>
      <c r="B17319" s="2">
        <v>4.2138752084379399E-4</v>
      </c>
      <c r="C17319" s="3">
        <v>-60.3879338303</v>
      </c>
      <c r="D17319" s="3">
        <v>14.83</v>
      </c>
      <c r="E17319" s="3">
        <v>-39.2363</v>
      </c>
      <c r="F17319" s="3">
        <v>-1.7285332736240115</v>
      </c>
      <c r="G17319" s="3">
        <v>0.33289990000000003</v>
      </c>
      <c r="H17319" s="3">
        <v>3.5916579999999998</v>
      </c>
      <c r="I17319" s="3">
        <v>3.4704350000000002</v>
      </c>
      <c r="J17319" s="3">
        <f t="shared" si="270"/>
        <v>0.44323103140918763</v>
      </c>
      <c r="K17319" s="3">
        <v>3.3884080000000001</v>
      </c>
      <c r="L17319" s="3">
        <v>340.29579999999999</v>
      </c>
      <c r="M17319" s="3" t="s">
        <v>6</v>
      </c>
    </row>
    <row r="17320" spans="1:13" x14ac:dyDescent="0.25">
      <c r="A17320" s="1">
        <v>40081.791666666664</v>
      </c>
      <c r="B17320" s="2">
        <v>3.0004797259468763E-4</v>
      </c>
      <c r="C17320" s="3">
        <v>-52.821061614900003</v>
      </c>
      <c r="D17320" s="3">
        <v>10.5671</v>
      </c>
      <c r="E17320" s="3">
        <v>-15.475099999999999</v>
      </c>
      <c r="F17320" s="3">
        <v>-0.76906878605501583</v>
      </c>
      <c r="G17320" s="3">
        <v>0.33301910000000001</v>
      </c>
      <c r="H17320" s="3">
        <v>2.8309099999999998</v>
      </c>
      <c r="I17320" s="3">
        <v>3.534834</v>
      </c>
      <c r="J17320" s="3">
        <f t="shared" si="270"/>
        <v>0.45021480390474083</v>
      </c>
      <c r="K17320" s="3">
        <v>1.9128369999999999</v>
      </c>
      <c r="L17320" s="3">
        <v>354.94209999999998</v>
      </c>
      <c r="M17320" s="3" t="s">
        <v>6</v>
      </c>
    </row>
    <row r="17321" spans="1:13" x14ac:dyDescent="0.25">
      <c r="A17321" s="1">
        <v>40081.8125</v>
      </c>
      <c r="B17321" s="2">
        <v>-1.0871013445201165E-5</v>
      </c>
      <c r="C17321" s="3">
        <v>-59.199549128599998</v>
      </c>
      <c r="D17321" s="3">
        <v>-0.38307000000000002</v>
      </c>
      <c r="E17321" s="3">
        <v>-9.8993099999999998</v>
      </c>
      <c r="F17321" s="3">
        <v>-1.0887473597877459</v>
      </c>
      <c r="G17321" s="3">
        <v>0.33309230000000001</v>
      </c>
      <c r="H17321" s="3">
        <v>2.2257220000000002</v>
      </c>
      <c r="I17321" s="3">
        <v>3.4590839999999998</v>
      </c>
      <c r="J17321" s="3">
        <f t="shared" si="270"/>
        <v>0.43960078845191602</v>
      </c>
      <c r="K17321" s="3">
        <v>1.1776260000000001</v>
      </c>
      <c r="L17321" s="3">
        <v>292.53930000000003</v>
      </c>
      <c r="M17321" s="3" t="s">
        <v>6</v>
      </c>
    </row>
    <row r="17322" spans="1:13" x14ac:dyDescent="0.25">
      <c r="A17322" s="1">
        <v>40081.833333333336</v>
      </c>
      <c r="B17322" s="2">
        <v>2.24484261953289E-4</v>
      </c>
      <c r="C17322" s="3">
        <v>-25.3145050591</v>
      </c>
      <c r="D17322" s="3">
        <v>7.9125899999999998</v>
      </c>
      <c r="E17322" s="3">
        <v>-10.1091</v>
      </c>
      <c r="F17322" s="3">
        <v>-2.5239089207634637</v>
      </c>
      <c r="G17322" s="3">
        <v>0.33335710000000002</v>
      </c>
      <c r="H17322" s="3">
        <v>1.915124</v>
      </c>
      <c r="I17322" s="3">
        <v>3.5637219999999998</v>
      </c>
      <c r="J17322" s="3">
        <f t="shared" si="270"/>
        <v>0.45238797501325007</v>
      </c>
      <c r="K17322" s="3">
        <v>1.013857</v>
      </c>
      <c r="L17322" s="3">
        <v>238.23320000000001</v>
      </c>
      <c r="M17322" s="3" t="s">
        <v>6</v>
      </c>
    </row>
    <row r="17323" spans="1:13" x14ac:dyDescent="0.25">
      <c r="A17323" s="1">
        <v>40081.854166666664</v>
      </c>
      <c r="B17323" s="2">
        <v>3.8427009407573882E-4</v>
      </c>
      <c r="C17323" s="3">
        <v>-32.5605098829</v>
      </c>
      <c r="D17323" s="3">
        <v>13.538500000000001</v>
      </c>
      <c r="E17323" s="3">
        <v>-21.9329</v>
      </c>
      <c r="F17323" s="3">
        <v>-4.9889239325843722</v>
      </c>
      <c r="G17323" s="3">
        <v>0.333922</v>
      </c>
      <c r="H17323" s="3">
        <v>2.4104269999999999</v>
      </c>
      <c r="I17323" s="3">
        <v>3.7253660000000002</v>
      </c>
      <c r="J17323" s="3">
        <f t="shared" si="270"/>
        <v>0.47375903018652671</v>
      </c>
      <c r="K17323" s="3">
        <v>2.494335</v>
      </c>
      <c r="L17323" s="3">
        <v>357.2396</v>
      </c>
      <c r="M17323" s="3" t="s">
        <v>6</v>
      </c>
    </row>
    <row r="17324" spans="1:13" x14ac:dyDescent="0.25">
      <c r="A17324" s="1">
        <v>40081.875</v>
      </c>
      <c r="B17324" s="2">
        <v>1.111502931062472E-4</v>
      </c>
      <c r="C17324" s="3">
        <v>-50.9416339665</v>
      </c>
      <c r="D17324" s="3">
        <v>3.91717</v>
      </c>
      <c r="E17324" s="3">
        <v>-13.648</v>
      </c>
      <c r="F17324" s="3">
        <v>-2.931350533154919</v>
      </c>
      <c r="G17324" s="3">
        <v>0.33400410000000003</v>
      </c>
      <c r="H17324" s="3">
        <v>2.0919340000000002</v>
      </c>
      <c r="I17324" s="3">
        <v>3.6754250000000002</v>
      </c>
      <c r="J17324" s="3">
        <f t="shared" si="270"/>
        <v>0.46686774585300489</v>
      </c>
      <c r="K17324" s="3">
        <v>1.9113370000000001</v>
      </c>
      <c r="L17324" s="3">
        <v>4.9031370000000001</v>
      </c>
      <c r="M17324" s="3" t="s">
        <v>6</v>
      </c>
    </row>
    <row r="17325" spans="1:13" x14ac:dyDescent="0.25">
      <c r="A17325" s="1">
        <v>40081.895833333336</v>
      </c>
      <c r="B17325" s="2">
        <v>4.3465010442010032E-6</v>
      </c>
      <c r="C17325" s="3">
        <v>-41.231801602799997</v>
      </c>
      <c r="D17325" s="3">
        <v>0.15329999999999999</v>
      </c>
      <c r="E17325" s="3">
        <v>-15.713200000000001</v>
      </c>
      <c r="F17325" s="3">
        <v>-3.278716930578637</v>
      </c>
      <c r="G17325" s="3">
        <v>0.33407999999999999</v>
      </c>
      <c r="H17325" s="3">
        <v>1.2430600000000001</v>
      </c>
      <c r="I17325" s="3">
        <v>3.5422910000000001</v>
      </c>
      <c r="J17325" s="3">
        <f t="shared" si="270"/>
        <v>0.44856880087456225</v>
      </c>
      <c r="K17325" s="3">
        <v>1.351972</v>
      </c>
      <c r="L17325" s="3">
        <v>237.2594</v>
      </c>
      <c r="M17325" s="3" t="s">
        <v>6</v>
      </c>
    </row>
    <row r="17326" spans="1:13" x14ac:dyDescent="0.25">
      <c r="A17326" s="1">
        <v>40081.916666666664</v>
      </c>
      <c r="B17326" s="2">
        <v>3.4974355655152512E-5</v>
      </c>
      <c r="C17326" s="3">
        <v>-44.416102435700004</v>
      </c>
      <c r="D17326" s="3">
        <v>1.23346</v>
      </c>
      <c r="E17326" s="3">
        <v>-8.5072299999999998</v>
      </c>
      <c r="F17326" s="3">
        <v>-5.5605393809404768</v>
      </c>
      <c r="G17326" s="3">
        <v>0.33446019999999999</v>
      </c>
      <c r="H17326" s="3">
        <v>1.31043</v>
      </c>
      <c r="I17326" s="3">
        <v>3.4728319999999999</v>
      </c>
      <c r="J17326" s="3">
        <f t="shared" si="270"/>
        <v>0.43988101590342621</v>
      </c>
      <c r="K17326" s="3">
        <v>1.3526180000000001</v>
      </c>
      <c r="L17326" s="3">
        <v>203.03899999999999</v>
      </c>
      <c r="M17326" s="3" t="s">
        <v>6</v>
      </c>
    </row>
    <row r="17327" spans="1:13" x14ac:dyDescent="0.25">
      <c r="A17327" s="1">
        <v>40081.9375</v>
      </c>
      <c r="B17327" s="2">
        <v>-2.7867740466575363E-5</v>
      </c>
      <c r="C17327" s="3">
        <v>-59.831483864500001</v>
      </c>
      <c r="D17327" s="3">
        <v>-0.98456999999999995</v>
      </c>
      <c r="E17327" s="3">
        <v>-12.7555</v>
      </c>
      <c r="F17327" s="3">
        <v>-4.0932086845567373</v>
      </c>
      <c r="G17327" s="3">
        <v>0.33444040000000003</v>
      </c>
      <c r="H17327" s="3">
        <v>-0.60993410000000003</v>
      </c>
      <c r="I17327" s="3">
        <v>3.3650530000000001</v>
      </c>
      <c r="J17327" s="3">
        <f t="shared" si="270"/>
        <v>0.42324708018298213</v>
      </c>
      <c r="K17327" s="3">
        <v>1.716974</v>
      </c>
      <c r="L17327" s="3">
        <v>211.03880000000001</v>
      </c>
      <c r="M17327" s="3" t="s">
        <v>6</v>
      </c>
    </row>
    <row r="17328" spans="1:13" x14ac:dyDescent="0.25">
      <c r="A17328" s="1">
        <v>40081.958333333336</v>
      </c>
      <c r="B17328" s="2">
        <v>-3.18325672130976E-5</v>
      </c>
      <c r="C17328" s="3">
        <v>-57.986348163400002</v>
      </c>
      <c r="D17328" s="3">
        <v>-1.12527</v>
      </c>
      <c r="E17328" s="3">
        <v>-9.5815900000000003</v>
      </c>
      <c r="F17328" s="3">
        <v>-6.7844002966149226</v>
      </c>
      <c r="G17328" s="3">
        <v>0.334841</v>
      </c>
      <c r="H17328" s="3">
        <v>-1.2101660000000001</v>
      </c>
      <c r="I17328" s="3">
        <v>3.3008850000000001</v>
      </c>
      <c r="J17328" s="3">
        <f t="shared" si="270"/>
        <v>0.414261837896851</v>
      </c>
      <c r="K17328" s="3">
        <v>1.685216</v>
      </c>
      <c r="L17328" s="3">
        <v>214.71520000000001</v>
      </c>
      <c r="M17328" s="3" t="s">
        <v>6</v>
      </c>
    </row>
    <row r="17329" spans="1:13" x14ac:dyDescent="0.25">
      <c r="A17329" s="1">
        <v>40081.979166666664</v>
      </c>
      <c r="B17329" s="2">
        <v>-1.5123784559356042E-5</v>
      </c>
      <c r="C17329" s="3">
        <v>-55.868816297600006</v>
      </c>
      <c r="D17329" s="3">
        <v>-0.53461000000000003</v>
      </c>
      <c r="E17329" s="3">
        <v>-5.5112199999999998</v>
      </c>
      <c r="F17329" s="3">
        <v>-7.5805793697725949</v>
      </c>
      <c r="G17329" s="3">
        <v>0.33531129999999998</v>
      </c>
      <c r="H17329" s="3">
        <v>-1.1889730000000001</v>
      </c>
      <c r="I17329" s="3">
        <v>3.325177</v>
      </c>
      <c r="J17329" s="3">
        <f t="shared" si="270"/>
        <v>0.41734301169113347</v>
      </c>
      <c r="K17329" s="3">
        <v>1.435422</v>
      </c>
      <c r="L17329" s="3">
        <v>203.40880000000001</v>
      </c>
      <c r="M17329" s="3" t="s">
        <v>6</v>
      </c>
    </row>
    <row r="17330" spans="1:13" x14ac:dyDescent="0.25">
      <c r="A17330" s="1">
        <v>40082</v>
      </c>
      <c r="B17330" s="2">
        <v>-4.5271002269359465E-5</v>
      </c>
      <c r="C17330" s="3">
        <v>-52.174483930199997</v>
      </c>
      <c r="D17330" s="3">
        <v>-1.6008500000000001</v>
      </c>
      <c r="E17330" s="3">
        <v>-8.9603099999999998</v>
      </c>
      <c r="F17330" s="3">
        <v>-7.0874080317758903</v>
      </c>
      <c r="G17330" s="3">
        <v>0.33551409999999998</v>
      </c>
      <c r="H17330" s="3">
        <v>-1.57375</v>
      </c>
      <c r="I17330" s="3">
        <v>3.2558120000000002</v>
      </c>
      <c r="J17330" s="3">
        <f t="shared" si="270"/>
        <v>0.40805886010639747</v>
      </c>
      <c r="K17330" s="3">
        <v>1.0388090000000001</v>
      </c>
      <c r="L17330" s="3">
        <v>236.2928</v>
      </c>
      <c r="M17330" s="3" t="s">
        <v>6</v>
      </c>
    </row>
    <row r="17331" spans="1:13" x14ac:dyDescent="0.25">
      <c r="A17331" s="1">
        <v>40082.020833333336</v>
      </c>
      <c r="B17331" s="2">
        <v>1.6142491269546057E-4</v>
      </c>
      <c r="C17331" s="3">
        <v>-50.1563852783</v>
      </c>
      <c r="D17331" s="3">
        <v>5.7176200000000001</v>
      </c>
      <c r="E17331" s="3">
        <v>4.0877499999999998</v>
      </c>
      <c r="F17331" s="3">
        <v>-7.3108860125802373</v>
      </c>
      <c r="G17331" s="3">
        <v>0.33570359999999999</v>
      </c>
      <c r="H17331" s="3">
        <v>-3.3607499999999999</v>
      </c>
      <c r="I17331" s="3">
        <v>3.0962900000000002</v>
      </c>
      <c r="J17331" s="3">
        <f t="shared" si="270"/>
        <v>0.38551206680127376</v>
      </c>
      <c r="K17331" s="3">
        <v>0.98455950000000003</v>
      </c>
      <c r="L17331" s="3">
        <v>288.81150000000002</v>
      </c>
      <c r="M17331" s="3" t="s">
        <v>6</v>
      </c>
    </row>
    <row r="17332" spans="1:13" x14ac:dyDescent="0.25">
      <c r="A17332" s="1">
        <v>40082.041666666664</v>
      </c>
      <c r="B17332" s="2">
        <v>5.4771171856518919E-5</v>
      </c>
      <c r="C17332" s="3">
        <v>-50.3810761652</v>
      </c>
      <c r="D17332" s="3">
        <v>1.9421900000000001</v>
      </c>
      <c r="E17332" s="3">
        <v>2.4191400000000001</v>
      </c>
      <c r="F17332" s="3">
        <v>-9.3420646928603741</v>
      </c>
      <c r="G17332" s="3">
        <v>0.3361768</v>
      </c>
      <c r="H17332" s="3">
        <v>-4.6009010000000004</v>
      </c>
      <c r="I17332" s="3">
        <v>2.9998420000000001</v>
      </c>
      <c r="J17332" s="3">
        <f t="shared" si="270"/>
        <v>0.37178664577084819</v>
      </c>
      <c r="K17332" s="3">
        <v>1.057871</v>
      </c>
      <c r="L17332" s="3">
        <v>208.77529999999999</v>
      </c>
      <c r="M17332" s="3" t="s">
        <v>6</v>
      </c>
    </row>
    <row r="17333" spans="1:13" x14ac:dyDescent="0.25">
      <c r="A17333" s="1">
        <v>40082.0625</v>
      </c>
      <c r="B17333" s="2">
        <v>-1.6262474973372933E-4</v>
      </c>
      <c r="C17333" s="3">
        <v>-47.516815085399998</v>
      </c>
      <c r="D17333" s="3">
        <v>-5.7733699999999999</v>
      </c>
      <c r="E17333" s="3">
        <v>-7.7367900000000001</v>
      </c>
      <c r="F17333" s="3">
        <v>-9.4217575041791246</v>
      </c>
      <c r="G17333" s="3">
        <v>0.322407</v>
      </c>
      <c r="H17333" s="3">
        <v>-5.862838</v>
      </c>
      <c r="I17333" s="3">
        <v>2.9168440000000002</v>
      </c>
      <c r="J17333" s="3">
        <f t="shared" si="270"/>
        <v>0.35980153162022993</v>
      </c>
      <c r="K17333" s="3">
        <v>1.124071</v>
      </c>
      <c r="L17333" s="3">
        <v>298.08640000000003</v>
      </c>
      <c r="M17333" s="3" t="s">
        <v>6</v>
      </c>
    </row>
    <row r="17334" spans="1:13" x14ac:dyDescent="0.25">
      <c r="A17334" s="1">
        <v>40082.083333333336</v>
      </c>
      <c r="B17334" s="2">
        <v>-4.5068725938005559E-5</v>
      </c>
      <c r="C17334" s="3">
        <v>-47.9758280199</v>
      </c>
      <c r="D17334" s="3">
        <v>-1.5989599999999999</v>
      </c>
      <c r="E17334" s="3">
        <v>-0.41288999999999998</v>
      </c>
      <c r="F17334" s="3">
        <v>-11.26803442114992</v>
      </c>
      <c r="G17334" s="3">
        <v>0.29421340000000001</v>
      </c>
      <c r="H17334" s="3">
        <v>-5.1592019999999996</v>
      </c>
      <c r="I17334" s="3">
        <v>2.9710839999999998</v>
      </c>
      <c r="J17334" s="3">
        <f t="shared" si="270"/>
        <v>0.36745699391724224</v>
      </c>
      <c r="K17334" s="3">
        <v>1.12609</v>
      </c>
      <c r="L17334" s="3">
        <v>276.27350000000001</v>
      </c>
      <c r="M17334" s="3" t="s">
        <v>6</v>
      </c>
    </row>
    <row r="17335" spans="1:13" x14ac:dyDescent="0.25">
      <c r="A17335" s="1">
        <v>40082.104166666664</v>
      </c>
      <c r="B17335" s="2">
        <v>-1.7529943902637265E-4</v>
      </c>
      <c r="C17335" s="3">
        <v>-46.3998572004</v>
      </c>
      <c r="D17335" s="3">
        <v>-6.22485</v>
      </c>
      <c r="E17335" s="3">
        <v>-1.8992100000000001</v>
      </c>
      <c r="F17335" s="3">
        <v>-9.9278167878158143</v>
      </c>
      <c r="G17335" s="3">
        <v>0.2942012</v>
      </c>
      <c r="H17335" s="3">
        <v>-6.127955</v>
      </c>
      <c r="I17335" s="3">
        <v>2.8019319999999999</v>
      </c>
      <c r="J17335" s="3">
        <f t="shared" si="270"/>
        <v>0.34528396821071877</v>
      </c>
      <c r="K17335" s="3">
        <v>0.75088049999999995</v>
      </c>
      <c r="L17335" s="3">
        <v>265.58199999999999</v>
      </c>
      <c r="M17335" s="3" t="s">
        <v>6</v>
      </c>
    </row>
    <row r="17336" spans="1:13" x14ac:dyDescent="0.25">
      <c r="A17336" s="1">
        <v>40082.125</v>
      </c>
      <c r="B17336" s="2">
        <v>3.4985689347663855E-4</v>
      </c>
      <c r="C17336" s="3">
        <v>-45.031893138900003</v>
      </c>
      <c r="D17336" s="3">
        <v>12.4305</v>
      </c>
      <c r="E17336" s="3">
        <v>-1.0482400000000001</v>
      </c>
      <c r="F17336" s="3">
        <v>-11.331520253999292</v>
      </c>
      <c r="G17336" s="3">
        <v>0.2941897</v>
      </c>
      <c r="H17336" s="3">
        <v>-6.7552630000000002</v>
      </c>
      <c r="I17336" s="3">
        <v>2.730032</v>
      </c>
      <c r="J17336" s="3">
        <f t="shared" si="270"/>
        <v>0.33563333129009093</v>
      </c>
      <c r="K17336" s="3">
        <v>0.54410190000000003</v>
      </c>
      <c r="L17336" s="3">
        <v>32.662959999999998</v>
      </c>
      <c r="M17336" s="3" t="s">
        <v>6</v>
      </c>
    </row>
    <row r="17337" spans="1:13" x14ac:dyDescent="0.25">
      <c r="A17337" s="1">
        <v>40082.145833333336</v>
      </c>
      <c r="B17337" s="2">
        <v>-8.553351598320802E-5</v>
      </c>
      <c r="C17337" s="3">
        <v>-28.858959166400002</v>
      </c>
      <c r="D17337" s="3">
        <v>-3.0381800000000001</v>
      </c>
      <c r="E17337" s="3">
        <v>-3.1171099999999998</v>
      </c>
      <c r="F17337" s="3">
        <v>-12.343137016179439</v>
      </c>
      <c r="G17337" s="3">
        <v>0.29417539999999998</v>
      </c>
      <c r="H17337" s="3">
        <v>-6.4513889999999998</v>
      </c>
      <c r="I17337" s="3">
        <v>2.8786010000000002</v>
      </c>
      <c r="J17337" s="3">
        <f t="shared" si="270"/>
        <v>0.35430226696116185</v>
      </c>
      <c r="K17337" s="3">
        <v>0.49424829999999997</v>
      </c>
      <c r="L17337" s="3">
        <v>309.89449999999999</v>
      </c>
      <c r="M17337" s="3" t="s">
        <v>6</v>
      </c>
    </row>
    <row r="17338" spans="1:13" x14ac:dyDescent="0.25">
      <c r="A17338" s="1">
        <v>40082.166666666664</v>
      </c>
      <c r="B17338" s="2">
        <v>2.3790383429528107E-3</v>
      </c>
      <c r="C17338" s="3">
        <v>-13.659130409000003</v>
      </c>
      <c r="D17338" s="3">
        <v>84.593100000000007</v>
      </c>
      <c r="E17338" s="3">
        <v>7.9957799999999999</v>
      </c>
      <c r="F17338" s="3">
        <v>-12.071172326502881</v>
      </c>
      <c r="G17338" s="3">
        <v>0.29416049999999999</v>
      </c>
      <c r="H17338" s="3">
        <v>-7.5979479999999997</v>
      </c>
      <c r="I17338" s="3">
        <v>2.6383380000000001</v>
      </c>
      <c r="J17338" s="3">
        <f t="shared" si="270"/>
        <v>0.32333431619865932</v>
      </c>
      <c r="K17338" s="3">
        <v>0.60136440000000002</v>
      </c>
      <c r="L17338" s="3">
        <v>220.91579999999999</v>
      </c>
      <c r="M17338" s="3" t="s">
        <v>6</v>
      </c>
    </row>
    <row r="17339" spans="1:13" x14ac:dyDescent="0.25">
      <c r="A17339" s="1">
        <v>40082.1875</v>
      </c>
      <c r="B17339" s="2">
        <v>-1.2814255033894452E-3</v>
      </c>
      <c r="C17339" s="3">
        <v>-5.6781210961000008</v>
      </c>
      <c r="D17339" s="3">
        <v>-45.506700000000002</v>
      </c>
      <c r="E17339" s="3">
        <v>5.5674999999999999</v>
      </c>
      <c r="F17339" s="3">
        <v>-14.341189065768711</v>
      </c>
      <c r="G17339" s="3">
        <v>0.29414560000000001</v>
      </c>
      <c r="H17339" s="3">
        <v>-6.212351</v>
      </c>
      <c r="I17339" s="3">
        <v>2.9274249999999999</v>
      </c>
      <c r="J17339" s="3">
        <f t="shared" si="270"/>
        <v>0.36063453559764519</v>
      </c>
      <c r="K17339" s="3">
        <v>1.30803</v>
      </c>
      <c r="L17339" s="3">
        <v>285.40440000000001</v>
      </c>
      <c r="M17339" s="3" t="s">
        <v>6</v>
      </c>
    </row>
    <row r="17340" spans="1:13" x14ac:dyDescent="0.25">
      <c r="A17340" s="1">
        <v>40082.208333333336</v>
      </c>
      <c r="B17340" s="2">
        <v>-8.3854452865358129E-4</v>
      </c>
      <c r="C17340" s="3">
        <v>-4.9546167288999996</v>
      </c>
      <c r="D17340" s="3">
        <v>-29.848299999999998</v>
      </c>
      <c r="E17340" s="3">
        <v>-0.68605000000000005</v>
      </c>
      <c r="F17340" s="3">
        <v>-12.644893861551299</v>
      </c>
      <c r="G17340" s="3">
        <v>0.29411680000000001</v>
      </c>
      <c r="H17340" s="3">
        <v>-8.7548969999999997</v>
      </c>
      <c r="I17340" s="3">
        <v>2.3694120000000001</v>
      </c>
      <c r="J17340" s="3">
        <f t="shared" si="270"/>
        <v>0.28911171909782463</v>
      </c>
      <c r="K17340" s="3">
        <v>1.0294099999999999</v>
      </c>
      <c r="L17340" s="3">
        <v>210.60890000000001</v>
      </c>
      <c r="M17340" s="3" t="s">
        <v>6</v>
      </c>
    </row>
    <row r="17341" spans="1:13" x14ac:dyDescent="0.25">
      <c r="A17341" s="1">
        <v>40082.229166666664</v>
      </c>
      <c r="B17341" s="2">
        <v>4.2529552977482851E-4</v>
      </c>
      <c r="C17341" s="3">
        <v>7.3034984448999989</v>
      </c>
      <c r="D17341" s="3">
        <v>15.125400000000001</v>
      </c>
      <c r="E17341" s="3">
        <v>0.30521999999999999</v>
      </c>
      <c r="F17341" s="3">
        <v>-14.096111451129946</v>
      </c>
      <c r="G17341" s="3">
        <v>0.29409859999999999</v>
      </c>
      <c r="H17341" s="3">
        <v>-7.8054969999999999</v>
      </c>
      <c r="I17341" s="3">
        <v>2.6336710000000001</v>
      </c>
      <c r="J17341" s="3">
        <f t="shared" si="270"/>
        <v>0.32251010156167675</v>
      </c>
      <c r="K17341" s="3">
        <v>0.97034039999999999</v>
      </c>
      <c r="L17341" s="3">
        <v>248.04689999999999</v>
      </c>
      <c r="M17341" s="3" t="s">
        <v>6</v>
      </c>
    </row>
    <row r="17342" spans="1:13" x14ac:dyDescent="0.25">
      <c r="A17342" s="1">
        <v>40082.25</v>
      </c>
      <c r="B17342" s="2">
        <v>6.9565903721554234E-4</v>
      </c>
      <c r="C17342" s="3">
        <v>63.320898169999992</v>
      </c>
      <c r="D17342" s="3">
        <v>24.742799999999999</v>
      </c>
      <c r="E17342" s="3">
        <v>5.1920000000000002</v>
      </c>
      <c r="F17342" s="3">
        <v>-15.166234823913866</v>
      </c>
      <c r="G17342" s="3">
        <v>0.29407549999999999</v>
      </c>
      <c r="H17342" s="3">
        <v>-7.8969310000000004</v>
      </c>
      <c r="I17342" s="3">
        <v>2.5867599999999999</v>
      </c>
      <c r="J17342" s="3">
        <f t="shared" si="270"/>
        <v>0.31665639227571202</v>
      </c>
      <c r="K17342" s="3">
        <v>0.90488259999999998</v>
      </c>
      <c r="L17342" s="3">
        <v>300.733</v>
      </c>
      <c r="M17342" s="3" t="s">
        <v>6</v>
      </c>
    </row>
    <row r="17343" spans="1:13" x14ac:dyDescent="0.25">
      <c r="A17343" s="1">
        <v>40082.270833333336</v>
      </c>
      <c r="B17343" s="2">
        <v>7.7661082475262899E-4</v>
      </c>
      <c r="C17343" s="3">
        <v>136.86440912999998</v>
      </c>
      <c r="D17343" s="3">
        <v>27.62</v>
      </c>
      <c r="E17343" s="3">
        <v>-1.7876000000000001</v>
      </c>
      <c r="F17343" s="3">
        <v>-19.517872296489035</v>
      </c>
      <c r="G17343" s="3">
        <v>0.29405229999999999</v>
      </c>
      <c r="H17343" s="3">
        <v>-7.8160170000000004</v>
      </c>
      <c r="I17343" s="3">
        <v>2.5424000000000002</v>
      </c>
      <c r="J17343" s="3">
        <f t="shared" si="270"/>
        <v>0.3113210321320008</v>
      </c>
      <c r="K17343" s="3">
        <v>0.6275771</v>
      </c>
      <c r="L17343" s="3">
        <v>238.0684</v>
      </c>
      <c r="M17343" s="3" t="s">
        <v>6</v>
      </c>
    </row>
    <row r="17344" spans="1:13" x14ac:dyDescent="0.25">
      <c r="A17344" s="1">
        <v>40082.291666666664</v>
      </c>
      <c r="B17344" s="2">
        <v>2.0713856699521342E-4</v>
      </c>
      <c r="C17344" s="3">
        <v>214.69587657999998</v>
      </c>
      <c r="D17344" s="3">
        <v>7.3442800000000004</v>
      </c>
      <c r="E17344" s="3">
        <v>12.7326</v>
      </c>
      <c r="F17344" s="3">
        <v>-22.329127152503588</v>
      </c>
      <c r="G17344" s="3">
        <v>0.29403240000000003</v>
      </c>
      <c r="H17344" s="3">
        <v>-4.4719920000000002</v>
      </c>
      <c r="I17344" s="3">
        <v>3.1581570000000001</v>
      </c>
      <c r="J17344" s="3">
        <f t="shared" si="270"/>
        <v>0.39159536358474462</v>
      </c>
      <c r="K17344" s="3">
        <v>0.4753173</v>
      </c>
      <c r="L17344" s="3">
        <v>118.4796</v>
      </c>
      <c r="M17344" s="3" t="s">
        <v>6</v>
      </c>
    </row>
    <row r="17345" spans="1:13" x14ac:dyDescent="0.25">
      <c r="A17345" s="1">
        <v>40082.3125</v>
      </c>
      <c r="B17345" s="2">
        <v>8.9003617598700272E-4</v>
      </c>
      <c r="C17345" s="3">
        <v>274.08624775999999</v>
      </c>
      <c r="D17345" s="3">
        <v>31.466999999999999</v>
      </c>
      <c r="E17345" s="3">
        <v>53.828499999999998</v>
      </c>
      <c r="F17345" s="3">
        <v>-16.684728696795865</v>
      </c>
      <c r="G17345" s="3">
        <v>0.29401880000000002</v>
      </c>
      <c r="H17345" s="3">
        <v>-1.366641</v>
      </c>
      <c r="I17345" s="3">
        <v>3.5769980000000001</v>
      </c>
      <c r="J17345" s="3">
        <f t="shared" si="270"/>
        <v>0.4486557773224541</v>
      </c>
      <c r="K17345" s="3">
        <v>0.4407451</v>
      </c>
      <c r="L17345" s="3">
        <v>15.308529999999999</v>
      </c>
      <c r="M17345" s="3" t="s">
        <v>6</v>
      </c>
    </row>
    <row r="17346" spans="1:13" x14ac:dyDescent="0.25">
      <c r="A17346" s="1">
        <v>40082.333333333336</v>
      </c>
      <c r="B17346" s="2">
        <v>5.7272335943088504E-4</v>
      </c>
      <c r="C17346" s="3">
        <v>296.47119027000002</v>
      </c>
      <c r="D17346" s="3">
        <v>20.203499999999998</v>
      </c>
      <c r="E17346" s="3">
        <v>79.803600000000003</v>
      </c>
      <c r="F17346" s="3">
        <v>-12.242061635773997</v>
      </c>
      <c r="G17346" s="3">
        <v>0.2940121</v>
      </c>
      <c r="H17346" s="3">
        <v>1.0451809999999999</v>
      </c>
      <c r="I17346" s="3">
        <v>3.7670340000000002</v>
      </c>
      <c r="J17346" s="3">
        <f t="shared" ref="J17346:J17409" si="271">(((I17346/1000)*461.5*(H17346+273.15)))/1000</f>
        <v>0.47668453580724551</v>
      </c>
      <c r="K17346" s="3">
        <v>0.59311780000000003</v>
      </c>
      <c r="L17346" s="3">
        <v>31.267939999999999</v>
      </c>
      <c r="M17346" s="3" t="s">
        <v>6</v>
      </c>
    </row>
    <row r="17347" spans="1:13" x14ac:dyDescent="0.25">
      <c r="A17347" s="1">
        <v>40082.354166666664</v>
      </c>
      <c r="B17347" s="2">
        <v>1.4821008184082258E-3</v>
      </c>
      <c r="C17347" s="3">
        <v>355.89680197999996</v>
      </c>
      <c r="D17347" s="3">
        <v>52.204999999999998</v>
      </c>
      <c r="E17347" s="3">
        <v>115.94799999999999</v>
      </c>
      <c r="F17347" s="3">
        <v>-12.073407249045893</v>
      </c>
      <c r="G17347" s="3">
        <v>0.29400549999999998</v>
      </c>
      <c r="H17347" s="3">
        <v>2.6585139999999998</v>
      </c>
      <c r="I17347" s="3">
        <v>3.7591399999999999</v>
      </c>
      <c r="J17347" s="3">
        <f t="shared" si="271"/>
        <v>0.47848450019223848</v>
      </c>
      <c r="K17347" s="3">
        <v>0.83995629999999999</v>
      </c>
      <c r="L17347" s="3">
        <v>43.606870000000001</v>
      </c>
      <c r="M17347" s="3" t="s">
        <v>6</v>
      </c>
    </row>
    <row r="17348" spans="1:13" x14ac:dyDescent="0.25">
      <c r="A17348" s="1">
        <v>40082.375</v>
      </c>
      <c r="B17348" s="2">
        <v>2.37981319172302E-3</v>
      </c>
      <c r="C17348" s="3">
        <v>411.39216519999997</v>
      </c>
      <c r="D17348" s="3">
        <v>83.699100000000001</v>
      </c>
      <c r="E17348" s="3">
        <v>89.499300000000005</v>
      </c>
      <c r="F17348" s="3">
        <v>-13.91199521999096</v>
      </c>
      <c r="G17348" s="3">
        <v>0.293985</v>
      </c>
      <c r="H17348" s="3">
        <v>4.2919980000000004</v>
      </c>
      <c r="I17348" s="3">
        <v>3.7402639999999998</v>
      </c>
      <c r="J17348" s="3">
        <f t="shared" si="271"/>
        <v>0.47890146539124817</v>
      </c>
      <c r="K17348" s="3">
        <v>0.75891730000000002</v>
      </c>
      <c r="L17348" s="3">
        <v>97.638310000000004</v>
      </c>
      <c r="M17348" s="3" t="s">
        <v>6</v>
      </c>
    </row>
    <row r="17349" spans="1:13" x14ac:dyDescent="0.25">
      <c r="A17349" s="1">
        <v>40082.395833333336</v>
      </c>
      <c r="B17349" s="2">
        <v>2.7599509768987743E-3</v>
      </c>
      <c r="C17349" s="3">
        <v>463.22098162999998</v>
      </c>
      <c r="D17349" s="3">
        <v>96.963800000000006</v>
      </c>
      <c r="E17349" s="3">
        <v>108.893</v>
      </c>
      <c r="F17349" s="3">
        <v>-13.156818431556815</v>
      </c>
      <c r="G17349" s="3">
        <v>0.29391830000000002</v>
      </c>
      <c r="H17349" s="3">
        <v>5.4592020000000003</v>
      </c>
      <c r="I17349" s="3">
        <v>3.7800400000000001</v>
      </c>
      <c r="J17349" s="3">
        <f t="shared" si="271"/>
        <v>0.48603053773880889</v>
      </c>
      <c r="K17349" s="3">
        <v>1.1152839999999999</v>
      </c>
      <c r="L17349" s="3">
        <v>46.756039999999999</v>
      </c>
      <c r="M17349" s="3" t="s">
        <v>6</v>
      </c>
    </row>
    <row r="17350" spans="1:13" x14ac:dyDescent="0.25">
      <c r="A17350" s="1">
        <v>40082.416666666664</v>
      </c>
      <c r="B17350" s="2">
        <v>4.0771741375057423E-3</v>
      </c>
      <c r="C17350" s="3">
        <v>509.33220174000007</v>
      </c>
      <c r="D17350" s="3">
        <v>143.00899999999999</v>
      </c>
      <c r="E17350" s="3">
        <v>145.89699999999999</v>
      </c>
      <c r="F17350" s="3">
        <v>-13.105845262484328</v>
      </c>
      <c r="G17350" s="3">
        <v>0.29377819999999999</v>
      </c>
      <c r="H17350" s="3">
        <v>7.2067940000000004</v>
      </c>
      <c r="I17350" s="3">
        <v>3.4914869999999998</v>
      </c>
      <c r="J17350" s="3">
        <f t="shared" si="271"/>
        <v>0.45174485989425084</v>
      </c>
      <c r="K17350" s="3">
        <v>0.9500845</v>
      </c>
      <c r="L17350" s="3">
        <v>100.11499999999999</v>
      </c>
      <c r="M17350" s="3" t="s">
        <v>6</v>
      </c>
    </row>
    <row r="17351" spans="1:13" x14ac:dyDescent="0.25">
      <c r="A17351" s="1">
        <v>40082.4375</v>
      </c>
      <c r="B17351" s="2">
        <v>4.8476526187407531E-3</v>
      </c>
      <c r="C17351" s="3">
        <v>542.48031799</v>
      </c>
      <c r="D17351" s="3">
        <v>169.852</v>
      </c>
      <c r="E17351" s="3">
        <v>168.571</v>
      </c>
      <c r="F17351" s="3">
        <v>-11.839825096253758</v>
      </c>
      <c r="G17351" s="3">
        <v>0.29359770000000002</v>
      </c>
      <c r="H17351" s="3">
        <v>8.3591390000000008</v>
      </c>
      <c r="I17351" s="3">
        <v>3.3120790000000002</v>
      </c>
      <c r="J17351" s="3">
        <f t="shared" si="271"/>
        <v>0.4302936042527763</v>
      </c>
      <c r="K17351" s="3">
        <v>1.041728</v>
      </c>
      <c r="L17351" s="3">
        <v>346.02859999999998</v>
      </c>
      <c r="M17351" s="3" t="s">
        <v>6</v>
      </c>
    </row>
    <row r="17352" spans="1:13" x14ac:dyDescent="0.25">
      <c r="A17352" s="1">
        <v>40082.458333333336</v>
      </c>
      <c r="B17352" s="2">
        <v>5.6904887328234986E-3</v>
      </c>
      <c r="C17352" s="3">
        <v>561.80453007000006</v>
      </c>
      <c r="D17352" s="3">
        <v>199.148</v>
      </c>
      <c r="E17352" s="3">
        <v>163.4</v>
      </c>
      <c r="F17352" s="3">
        <v>-10.209236491956577</v>
      </c>
      <c r="G17352" s="3">
        <v>0.29342449999999998</v>
      </c>
      <c r="H17352" s="3">
        <v>9.6286699999999996</v>
      </c>
      <c r="I17352" s="3">
        <v>3.0554329999999998</v>
      </c>
      <c r="J17352" s="3">
        <f t="shared" si="271"/>
        <v>0.39874120572651167</v>
      </c>
      <c r="K17352" s="3">
        <v>1.126309</v>
      </c>
      <c r="L17352" s="3">
        <v>90.022949999999994</v>
      </c>
      <c r="M17352" s="3" t="s">
        <v>6</v>
      </c>
    </row>
    <row r="17353" spans="1:13" x14ac:dyDescent="0.25">
      <c r="A17353" s="1">
        <v>40082.479166666664</v>
      </c>
      <c r="B17353" s="2">
        <v>7.0207920200305394E-3</v>
      </c>
      <c r="C17353" s="3">
        <v>572.81811132999997</v>
      </c>
      <c r="D17353" s="3">
        <v>245.547</v>
      </c>
      <c r="E17353" s="3">
        <v>179.73699999999999</v>
      </c>
      <c r="F17353" s="3">
        <v>-8.2140620643800091</v>
      </c>
      <c r="G17353" s="3">
        <v>0.29327589999999998</v>
      </c>
      <c r="H17353" s="3">
        <v>10.315939999999999</v>
      </c>
      <c r="I17353" s="3">
        <v>3.0043009999999999</v>
      </c>
      <c r="J17353" s="3">
        <f t="shared" si="271"/>
        <v>0.39302124873416427</v>
      </c>
      <c r="K17353" s="3">
        <v>1.555601</v>
      </c>
      <c r="L17353" s="3">
        <v>10.76892</v>
      </c>
      <c r="M17353" s="3" t="s">
        <v>6</v>
      </c>
    </row>
    <row r="17354" spans="1:13" x14ac:dyDescent="0.25">
      <c r="A17354" s="1">
        <v>40082.5</v>
      </c>
      <c r="B17354" s="2">
        <v>6.5896341779098297E-3</v>
      </c>
      <c r="C17354" s="3">
        <v>541.01030000000003</v>
      </c>
      <c r="D17354" s="3">
        <v>230.24799999999999</v>
      </c>
      <c r="E17354" s="3">
        <v>163.79400000000001</v>
      </c>
      <c r="F17354" s="3">
        <v>-6.6715088980636388</v>
      </c>
      <c r="G17354" s="3">
        <v>0.29315360000000001</v>
      </c>
      <c r="H17354" s="3">
        <v>11.33905</v>
      </c>
      <c r="I17354" s="3">
        <v>2.7594449999999999</v>
      </c>
      <c r="J17354" s="3">
        <f t="shared" si="271"/>
        <v>0.36229221565540082</v>
      </c>
      <c r="K17354" s="3">
        <v>1.4227430000000001</v>
      </c>
      <c r="L17354" s="3">
        <v>358.85250000000002</v>
      </c>
      <c r="M17354" s="3" t="s">
        <v>6</v>
      </c>
    </row>
    <row r="17355" spans="1:13" x14ac:dyDescent="0.25">
      <c r="A17355" s="1">
        <v>40082.520833333336</v>
      </c>
      <c r="B17355" s="2">
        <v>5.542182543372836E-3</v>
      </c>
      <c r="C17355" s="3">
        <v>531.31169999999997</v>
      </c>
      <c r="D17355" s="3">
        <v>193.505</v>
      </c>
      <c r="E17355" s="3">
        <v>126.28100000000001</v>
      </c>
      <c r="F17355" s="3">
        <v>-3.6771355758064432</v>
      </c>
      <c r="G17355" s="3">
        <v>0.29306700000000002</v>
      </c>
      <c r="H17355" s="3">
        <v>12.13715</v>
      </c>
      <c r="I17355" s="3">
        <v>2.6852870000000002</v>
      </c>
      <c r="J17355" s="3">
        <f t="shared" si="271"/>
        <v>0.35354493938728609</v>
      </c>
      <c r="K17355" s="3">
        <v>1.4994959999999999</v>
      </c>
      <c r="L17355" s="3">
        <v>42.21405</v>
      </c>
      <c r="M17355" s="3" t="s">
        <v>6</v>
      </c>
    </row>
    <row r="17356" spans="1:13" x14ac:dyDescent="0.25">
      <c r="A17356" s="1">
        <v>40082.541666666664</v>
      </c>
      <c r="B17356" s="2">
        <v>6.0189768474544561E-3</v>
      </c>
      <c r="C17356" s="3">
        <v>509.29199999999997</v>
      </c>
      <c r="D17356" s="3">
        <v>209.982</v>
      </c>
      <c r="E17356" s="3">
        <v>131.47399999999999</v>
      </c>
      <c r="F17356" s="3">
        <v>-2.398973499187286</v>
      </c>
      <c r="G17356" s="3">
        <v>0.29301470000000002</v>
      </c>
      <c r="H17356" s="3">
        <v>13.00563</v>
      </c>
      <c r="I17356" s="3">
        <v>2.7929149999999998</v>
      </c>
      <c r="J17356" s="3">
        <f t="shared" si="271"/>
        <v>0.36883465415330913</v>
      </c>
      <c r="K17356" s="3">
        <v>1.722583</v>
      </c>
      <c r="L17356" s="3">
        <v>36.935420000000001</v>
      </c>
      <c r="M17356" s="3" t="s">
        <v>6</v>
      </c>
    </row>
    <row r="17357" spans="1:13" x14ac:dyDescent="0.25">
      <c r="A17357" s="1">
        <v>40082.5625</v>
      </c>
      <c r="B17357" s="2">
        <v>6.850679300634873E-3</v>
      </c>
      <c r="C17357" s="3">
        <v>477.1875</v>
      </c>
      <c r="D17357" s="3">
        <v>238.91499999999999</v>
      </c>
      <c r="E17357" s="3">
        <v>141.56399999999999</v>
      </c>
      <c r="F17357" s="3">
        <v>-0.96306128861638918</v>
      </c>
      <c r="G17357" s="3">
        <v>0.29300809999999999</v>
      </c>
      <c r="H17357" s="3">
        <v>13.37459</v>
      </c>
      <c r="I17357" s="3">
        <v>2.9236040000000001</v>
      </c>
      <c r="J17357" s="3">
        <f t="shared" si="271"/>
        <v>0.38659136787041914</v>
      </c>
      <c r="K17357" s="3">
        <v>2.4113370000000001</v>
      </c>
      <c r="L17357" s="3">
        <v>343.25510000000003</v>
      </c>
      <c r="M17357" s="3" t="s">
        <v>6</v>
      </c>
    </row>
    <row r="17358" spans="1:13" x14ac:dyDescent="0.25">
      <c r="A17358" s="1">
        <v>40082.583333333336</v>
      </c>
      <c r="B17358" s="2">
        <v>4.6168710618335823E-3</v>
      </c>
      <c r="C17358" s="3">
        <v>426.4579</v>
      </c>
      <c r="D17358" s="3">
        <v>160.91</v>
      </c>
      <c r="E17358" s="3">
        <v>89.673100000000005</v>
      </c>
      <c r="F17358" s="3">
        <v>-0.82861676650197058</v>
      </c>
      <c r="G17358" s="3">
        <v>0.33155099999999998</v>
      </c>
      <c r="H17358" s="3">
        <v>14.051170000000001</v>
      </c>
      <c r="I17358" s="3">
        <v>2.8121070000000001</v>
      </c>
      <c r="J17358" s="3">
        <f t="shared" si="271"/>
        <v>0.37272605409083526</v>
      </c>
      <c r="K17358" s="3">
        <v>1.810216</v>
      </c>
      <c r="L17358" s="3">
        <v>16.53772</v>
      </c>
      <c r="M17358" s="3" t="s">
        <v>6</v>
      </c>
    </row>
    <row r="17359" spans="1:13" x14ac:dyDescent="0.25">
      <c r="A17359" s="1">
        <v>40082.604166666664</v>
      </c>
      <c r="B17359" s="2">
        <v>5.2131214698078248E-3</v>
      </c>
      <c r="C17359" s="3">
        <v>369.13659999999999</v>
      </c>
      <c r="D17359" s="3">
        <v>181.65100000000001</v>
      </c>
      <c r="E17359" s="3">
        <v>96.039699999999996</v>
      </c>
      <c r="F17359" s="3">
        <v>1.1548658292179654</v>
      </c>
      <c r="G17359" s="3">
        <v>0.3338469</v>
      </c>
      <c r="H17359" s="3">
        <v>14.28607</v>
      </c>
      <c r="I17359" s="3">
        <v>2.912061</v>
      </c>
      <c r="J17359" s="3">
        <f t="shared" si="271"/>
        <v>0.38628997699668455</v>
      </c>
      <c r="K17359" s="3">
        <v>2.459314</v>
      </c>
      <c r="L17359" s="3">
        <v>359.74799999999999</v>
      </c>
      <c r="M17359" s="3" t="s">
        <v>6</v>
      </c>
    </row>
    <row r="17360" spans="1:13" x14ac:dyDescent="0.25">
      <c r="A17360" s="1">
        <v>40082.625</v>
      </c>
      <c r="B17360" s="2">
        <v>4.1870343231996546E-3</v>
      </c>
      <c r="C17360" s="3">
        <v>302.911</v>
      </c>
      <c r="D17360" s="3">
        <v>145.83099999999999</v>
      </c>
      <c r="E17360" s="3">
        <v>77.303899999999999</v>
      </c>
      <c r="F17360" s="3">
        <v>0.15692731243684443</v>
      </c>
      <c r="G17360" s="3">
        <v>0.33344879999999999</v>
      </c>
      <c r="H17360" s="3">
        <v>14.77033</v>
      </c>
      <c r="I17360" s="3">
        <v>2.9094899999999999</v>
      </c>
      <c r="J17360" s="3">
        <f t="shared" si="271"/>
        <v>0.38659915960997948</v>
      </c>
      <c r="K17360" s="3">
        <v>1.5095780000000001</v>
      </c>
      <c r="L17360" s="3">
        <v>35.709960000000002</v>
      </c>
      <c r="M17360" s="3" t="s">
        <v>6</v>
      </c>
    </row>
    <row r="17361" spans="1:13" x14ac:dyDescent="0.25">
      <c r="A17361" s="1">
        <v>40082.645833333336</v>
      </c>
      <c r="B17361" s="2">
        <v>3.6206266298949913E-3</v>
      </c>
      <c r="C17361" s="3">
        <v>233.5796</v>
      </c>
      <c r="D17361" s="3">
        <v>126.074</v>
      </c>
      <c r="E17361" s="3">
        <v>51.1387</v>
      </c>
      <c r="F17361" s="3">
        <v>1.9777588636037959</v>
      </c>
      <c r="G17361" s="3">
        <v>0.33290399999999998</v>
      </c>
      <c r="H17361" s="3">
        <v>15.020339999999999</v>
      </c>
      <c r="I17361" s="3">
        <v>3.0541830000000001</v>
      </c>
      <c r="J17361" s="3">
        <f t="shared" si="271"/>
        <v>0.40617766605511951</v>
      </c>
      <c r="K17361" s="3">
        <v>2.1231800000000001</v>
      </c>
      <c r="L17361" s="3">
        <v>1.222504</v>
      </c>
      <c r="M17361" s="3" t="s">
        <v>6</v>
      </c>
    </row>
    <row r="17362" spans="1:13" x14ac:dyDescent="0.25">
      <c r="A17362" s="1">
        <v>40082.666666666664</v>
      </c>
      <c r="B17362" s="2">
        <v>4.156606962073121E-3</v>
      </c>
      <c r="C17362" s="3">
        <v>165.8663</v>
      </c>
      <c r="D17362" s="3">
        <v>144.81299999999999</v>
      </c>
      <c r="E17362" s="3">
        <v>20.086200000000002</v>
      </c>
      <c r="F17362" s="3">
        <v>3.2506597876716872</v>
      </c>
      <c r="G17362" s="3">
        <v>0.33236500000000002</v>
      </c>
      <c r="H17362" s="3">
        <v>14.46185</v>
      </c>
      <c r="I17362" s="3">
        <v>3.3275239999999999</v>
      </c>
      <c r="J17362" s="3">
        <f t="shared" si="271"/>
        <v>0.44167180643766313</v>
      </c>
      <c r="K17362" s="3">
        <v>3.8829050000000001</v>
      </c>
      <c r="L17362" s="3">
        <v>13.355130000000001</v>
      </c>
      <c r="M17362" s="3" t="s">
        <v>6</v>
      </c>
    </row>
    <row r="17363" spans="1:13" x14ac:dyDescent="0.25">
      <c r="A17363" s="1">
        <v>40082.6875</v>
      </c>
      <c r="B17363" s="2">
        <v>2.176952073324885E-3</v>
      </c>
      <c r="C17363" s="3">
        <v>93.934610000000006</v>
      </c>
      <c r="D17363" s="3">
        <v>75.912400000000005</v>
      </c>
      <c r="E17363" s="3">
        <v>-1.10362</v>
      </c>
      <c r="F17363" s="3">
        <v>2.094267320746237</v>
      </c>
      <c r="G17363" s="3">
        <v>0.33218330000000001</v>
      </c>
      <c r="H17363" s="3">
        <v>13.487819999999999</v>
      </c>
      <c r="I17363" s="3">
        <v>3.511056</v>
      </c>
      <c r="J17363" s="3">
        <f t="shared" si="271"/>
        <v>0.46445426351605001</v>
      </c>
      <c r="K17363" s="3">
        <v>5.0849700000000002</v>
      </c>
      <c r="L17363" s="3">
        <v>9.0016479999999994</v>
      </c>
      <c r="M17363" s="3" t="s">
        <v>6</v>
      </c>
    </row>
    <row r="17364" spans="1:13" x14ac:dyDescent="0.25">
      <c r="A17364" s="1">
        <v>40082.708333333336</v>
      </c>
      <c r="B17364" s="2">
        <v>1.5689085036279184E-3</v>
      </c>
      <c r="C17364" s="3">
        <v>17.497779999999999</v>
      </c>
      <c r="D17364" s="3">
        <v>54.759</v>
      </c>
      <c r="E17364" s="3">
        <v>-26.124300000000002</v>
      </c>
      <c r="F17364" s="3">
        <v>0.18989680853207314</v>
      </c>
      <c r="G17364" s="3">
        <v>0.33248220000000001</v>
      </c>
      <c r="H17364" s="3">
        <v>12.515930000000001</v>
      </c>
      <c r="I17364" s="3">
        <v>3.5090889999999999</v>
      </c>
      <c r="J17364" s="3">
        <f t="shared" si="271"/>
        <v>0.46262014017233088</v>
      </c>
      <c r="K17364" s="3">
        <v>4.8278160000000003</v>
      </c>
      <c r="L17364" s="3">
        <v>2.0476679999999998</v>
      </c>
      <c r="M17364" s="3" t="s">
        <v>6</v>
      </c>
    </row>
    <row r="17365" spans="1:13" x14ac:dyDescent="0.25">
      <c r="A17365" s="1">
        <v>40082.729166666664</v>
      </c>
      <c r="B17365" s="2">
        <v>3.9797031350834227E-4</v>
      </c>
      <c r="C17365" s="3">
        <v>-71.078230000000005</v>
      </c>
      <c r="D17365" s="3">
        <v>13.9229</v>
      </c>
      <c r="E17365" s="3">
        <v>-30.2502</v>
      </c>
      <c r="F17365" s="3">
        <v>2.2915402246287657</v>
      </c>
      <c r="G17365" s="3">
        <v>0.33239869999999999</v>
      </c>
      <c r="H17365" s="3">
        <v>9.9932020000000001</v>
      </c>
      <c r="I17365" s="3">
        <v>3.5623459999999998</v>
      </c>
      <c r="J17365" s="3">
        <f t="shared" si="271"/>
        <v>0.46549384549267808</v>
      </c>
      <c r="K17365" s="3">
        <v>2.8355320000000002</v>
      </c>
      <c r="L17365" s="3">
        <v>341.21890000000002</v>
      </c>
      <c r="M17365" s="3" t="s">
        <v>6</v>
      </c>
    </row>
    <row r="17366" spans="1:13" x14ac:dyDescent="0.25">
      <c r="A17366" s="1">
        <v>40082.75</v>
      </c>
      <c r="B17366" s="2">
        <v>2.1479526981324243E-4</v>
      </c>
      <c r="C17366" s="3">
        <v>-64.913979999999995</v>
      </c>
      <c r="D17366" s="3">
        <v>7.5266000000000002</v>
      </c>
      <c r="E17366" s="3">
        <v>-19.122599999999998</v>
      </c>
      <c r="F17366" s="3">
        <v>-1.4027468925010509</v>
      </c>
      <c r="G17366" s="3">
        <v>0.33308910000000003</v>
      </c>
      <c r="H17366" s="3">
        <v>8.2725609999999996</v>
      </c>
      <c r="I17366" s="3">
        <v>3.2481140000000002</v>
      </c>
      <c r="J17366" s="3">
        <f t="shared" si="271"/>
        <v>0.42185371657842874</v>
      </c>
      <c r="K17366" s="3">
        <v>1.3605309999999999</v>
      </c>
      <c r="L17366" s="3">
        <v>227.97069999999999</v>
      </c>
      <c r="M17366" s="3" t="s">
        <v>6</v>
      </c>
    </row>
    <row r="17367" spans="1:13" x14ac:dyDescent="0.25">
      <c r="A17367" s="1">
        <v>40082.770833333336</v>
      </c>
      <c r="B17367" s="2">
        <v>2.9883242764130804E-5</v>
      </c>
      <c r="C17367" s="3">
        <v>-62.140009999999997</v>
      </c>
      <c r="D17367" s="3">
        <v>1.0468</v>
      </c>
      <c r="E17367" s="3">
        <v>-10.346299999999999</v>
      </c>
      <c r="F17367" s="3">
        <v>-2.4170660667438737</v>
      </c>
      <c r="G17367" s="3">
        <v>0.33385749999999997</v>
      </c>
      <c r="H17367" s="3">
        <v>8.6147120000000008</v>
      </c>
      <c r="I17367" s="3">
        <v>2.8733789999999999</v>
      </c>
      <c r="J17367" s="3">
        <f t="shared" si="271"/>
        <v>0.37363815615445284</v>
      </c>
      <c r="K17367" s="3">
        <v>1.2294579999999999</v>
      </c>
      <c r="L17367" s="3">
        <v>233.47120000000001</v>
      </c>
      <c r="M17367" s="3" t="s">
        <v>6</v>
      </c>
    </row>
    <row r="17368" spans="1:13" x14ac:dyDescent="0.25">
      <c r="A17368" s="1">
        <v>40082.791666666664</v>
      </c>
      <c r="B17368" s="2">
        <v>9.7478979690334002E-5</v>
      </c>
      <c r="C17368" s="3">
        <v>-59.359310000000001</v>
      </c>
      <c r="D17368" s="3">
        <v>3.4184999999999999</v>
      </c>
      <c r="E17368" s="3">
        <v>-11.983599999999999</v>
      </c>
      <c r="F17368" s="3">
        <v>-0.68310570183032437</v>
      </c>
      <c r="G17368" s="3">
        <v>0.33413609999999999</v>
      </c>
      <c r="H17368" s="3">
        <v>7.4039219999999997</v>
      </c>
      <c r="I17368" s="3">
        <v>2.8577309999999998</v>
      </c>
      <c r="J17368" s="3">
        <f t="shared" si="271"/>
        <v>0.37000653589275817</v>
      </c>
      <c r="K17368" s="3">
        <v>1.3700920000000001</v>
      </c>
      <c r="L17368" s="3">
        <v>213.11930000000001</v>
      </c>
      <c r="M17368" s="3" t="s">
        <v>6</v>
      </c>
    </row>
    <row r="17369" spans="1:13" x14ac:dyDescent="0.25">
      <c r="A17369" s="1">
        <v>40082.8125</v>
      </c>
      <c r="B17369" s="2">
        <v>-1.1318991971565454E-4</v>
      </c>
      <c r="C17369" s="3">
        <v>-57.575009999999999</v>
      </c>
      <c r="D17369" s="3">
        <v>-3.9749099999999999</v>
      </c>
      <c r="E17369" s="3">
        <v>8.0865399999999994</v>
      </c>
      <c r="F17369" s="3">
        <v>-1.1331066665053366</v>
      </c>
      <c r="G17369" s="3">
        <v>0.33437840000000002</v>
      </c>
      <c r="H17369" s="3">
        <v>5.9278320000000004</v>
      </c>
      <c r="I17369" s="3">
        <v>2.8224559999999999</v>
      </c>
      <c r="J17369" s="3">
        <f t="shared" si="271"/>
        <v>0.36351658199397335</v>
      </c>
      <c r="K17369" s="3">
        <v>1.523406</v>
      </c>
      <c r="L17369" s="3">
        <v>207.78550000000001</v>
      </c>
      <c r="M17369" s="3" t="s">
        <v>6</v>
      </c>
    </row>
    <row r="17370" spans="1:13" x14ac:dyDescent="0.25">
      <c r="A17370" s="1">
        <v>40082.833333333336</v>
      </c>
      <c r="B17370" s="2">
        <v>1.5247985275793747E-4</v>
      </c>
      <c r="C17370" s="3">
        <v>-60.070349999999998</v>
      </c>
      <c r="D17370" s="3">
        <v>5.3616799999999998</v>
      </c>
      <c r="E17370" s="3">
        <v>-17.202400000000001</v>
      </c>
      <c r="F17370" s="3">
        <v>-2.7176766458124462</v>
      </c>
      <c r="G17370" s="3">
        <v>0.3348082</v>
      </c>
      <c r="H17370" s="3">
        <v>4.5145059999999999</v>
      </c>
      <c r="I17370" s="3">
        <v>3.041337</v>
      </c>
      <c r="J17370" s="3">
        <f t="shared" si="271"/>
        <v>0.38972352141840683</v>
      </c>
      <c r="K17370" s="3">
        <v>2.2415750000000001</v>
      </c>
      <c r="L17370" s="3">
        <v>181.62190000000001</v>
      </c>
      <c r="M17370" s="3" t="s">
        <v>6</v>
      </c>
    </row>
    <row r="17371" spans="1:13" x14ac:dyDescent="0.25">
      <c r="A17371" s="1">
        <v>40082.854166666664</v>
      </c>
      <c r="B17371" s="2">
        <v>-9.1634589638818027E-6</v>
      </c>
      <c r="C17371" s="3">
        <v>-56.398690000000002</v>
      </c>
      <c r="D17371" s="3">
        <v>-0.32261000000000001</v>
      </c>
      <c r="E17371" s="3">
        <v>-4.6708600000000002</v>
      </c>
      <c r="F17371" s="3">
        <v>-1.8798280722419869</v>
      </c>
      <c r="G17371" s="3">
        <v>0.33489409999999997</v>
      </c>
      <c r="H17371" s="3">
        <v>3.196205</v>
      </c>
      <c r="I17371" s="3">
        <v>3.1707070000000002</v>
      </c>
      <c r="J17371" s="3">
        <f t="shared" si="271"/>
        <v>0.40437222871371548</v>
      </c>
      <c r="K17371" s="3">
        <v>0.60086879999999998</v>
      </c>
      <c r="L17371" s="3">
        <v>171.67080000000001</v>
      </c>
      <c r="M17371" s="3" t="s">
        <v>6</v>
      </c>
    </row>
    <row r="17372" spans="1:13" x14ac:dyDescent="0.25">
      <c r="A17372" s="1">
        <v>40082.875</v>
      </c>
      <c r="B17372" s="2">
        <v>9.227860280865091E-6</v>
      </c>
      <c r="C17372" s="3">
        <v>-53.697420000000001</v>
      </c>
      <c r="D17372" s="3">
        <v>0.32508999999999999</v>
      </c>
      <c r="E17372" s="3">
        <v>8.3232700000000008</v>
      </c>
      <c r="F17372" s="3">
        <v>-4.1737597310210131</v>
      </c>
      <c r="G17372" s="3">
        <v>0.33528639999999998</v>
      </c>
      <c r="H17372" s="3">
        <v>2.4885440000000001</v>
      </c>
      <c r="I17372" s="3">
        <v>3.0182989999999998</v>
      </c>
      <c r="J17372" s="3">
        <f t="shared" si="271"/>
        <v>0.38394932850223673</v>
      </c>
      <c r="K17372" s="3">
        <v>0.98986540000000001</v>
      </c>
      <c r="L17372" s="3">
        <v>206.38919999999999</v>
      </c>
      <c r="M17372" s="3" t="s">
        <v>6</v>
      </c>
    </row>
    <row r="17373" spans="1:13" x14ac:dyDescent="0.25">
      <c r="A17373" s="1">
        <v>40082.895833333336</v>
      </c>
      <c r="B17373" s="2">
        <v>-5.7424434913547312E-5</v>
      </c>
      <c r="C17373" s="3">
        <v>-52.001899999999999</v>
      </c>
      <c r="D17373" s="3">
        <v>-2.0240100000000001</v>
      </c>
      <c r="E17373" s="3">
        <v>-8.2849999999999993E-2</v>
      </c>
      <c r="F17373" s="3">
        <v>-5.1607989850571778</v>
      </c>
      <c r="G17373" s="3">
        <v>0.3341093</v>
      </c>
      <c r="H17373" s="3">
        <v>1.9570890000000001</v>
      </c>
      <c r="I17373" s="3">
        <v>2.9401079999999999</v>
      </c>
      <c r="J17373" s="3">
        <f t="shared" si="271"/>
        <v>0.3732817613136199</v>
      </c>
      <c r="K17373" s="3">
        <v>0.99082919999999997</v>
      </c>
      <c r="L17373" s="3">
        <v>295.3716</v>
      </c>
      <c r="M17373" s="3" t="s">
        <v>6</v>
      </c>
    </row>
    <row r="17374" spans="1:13" x14ac:dyDescent="0.25">
      <c r="A17374" s="1">
        <v>40082.916666666664</v>
      </c>
      <c r="B17374" s="2">
        <v>1.4714722753148449E-4</v>
      </c>
      <c r="C17374" s="3">
        <v>-53.051380000000002</v>
      </c>
      <c r="D17374" s="3">
        <v>5.19848</v>
      </c>
      <c r="E17374" s="3">
        <v>-4.5951899999999997</v>
      </c>
      <c r="F17374" s="3">
        <v>-5.0997364256368964</v>
      </c>
      <c r="G17374" s="3">
        <v>0.33446819999999999</v>
      </c>
      <c r="H17374" s="3">
        <v>-0.55861070000000002</v>
      </c>
      <c r="I17374" s="3">
        <v>3.1821990000000002</v>
      </c>
      <c r="J17374" s="3">
        <f t="shared" si="271"/>
        <v>0.4003235814316311</v>
      </c>
      <c r="K17374" s="3">
        <v>0.67388049999999999</v>
      </c>
      <c r="L17374" s="3">
        <v>270.97879999999998</v>
      </c>
      <c r="M17374" s="3" t="s">
        <v>6</v>
      </c>
    </row>
    <row r="17375" spans="1:13" x14ac:dyDescent="0.25">
      <c r="A17375" s="1">
        <v>40082.9375</v>
      </c>
      <c r="B17375" s="2">
        <v>-6.5075147811855999E-5</v>
      </c>
      <c r="C17375" s="3">
        <v>-50.827249999999999</v>
      </c>
      <c r="D17375" s="3">
        <v>-2.29861</v>
      </c>
      <c r="E17375" s="3">
        <v>27.472000000000001</v>
      </c>
      <c r="F17375" s="3">
        <v>-7.2847878828306705</v>
      </c>
      <c r="G17375" s="3">
        <v>0.29409069999999998</v>
      </c>
      <c r="H17375" s="3">
        <v>-0.37338300000000002</v>
      </c>
      <c r="I17375" s="3">
        <v>3.0070079999999999</v>
      </c>
      <c r="J17375" s="3">
        <f t="shared" si="271"/>
        <v>0.37854143818898844</v>
      </c>
      <c r="K17375" s="3">
        <v>1.1082559999999999</v>
      </c>
      <c r="L17375" s="3">
        <v>290.51459999999997</v>
      </c>
      <c r="M17375" s="3" t="s">
        <v>6</v>
      </c>
    </row>
    <row r="17376" spans="1:13" x14ac:dyDescent="0.25">
      <c r="A17376" s="1">
        <v>40082.958333333336</v>
      </c>
      <c r="B17376" s="2">
        <v>-2.2284122063459755E-5</v>
      </c>
      <c r="C17376" s="3">
        <v>-48.771590000000003</v>
      </c>
      <c r="D17376" s="3">
        <v>-0.78781999999999996</v>
      </c>
      <c r="E17376" s="3">
        <v>9.1983599999999992</v>
      </c>
      <c r="F17376" s="3">
        <v>-7.0650686326721956</v>
      </c>
      <c r="G17376" s="3">
        <v>0.29379379999999999</v>
      </c>
      <c r="H17376" s="3">
        <v>-1.3261289999999999</v>
      </c>
      <c r="I17376" s="3">
        <v>3.017055</v>
      </c>
      <c r="J17376" s="3">
        <f t="shared" si="271"/>
        <v>0.37847964314883614</v>
      </c>
      <c r="K17376" s="3">
        <v>0.89480470000000001</v>
      </c>
      <c r="L17376" s="3">
        <v>264.72680000000003</v>
      </c>
      <c r="M17376" s="3" t="s">
        <v>6</v>
      </c>
    </row>
    <row r="17377" spans="1:13" x14ac:dyDescent="0.25">
      <c r="A17377" s="1">
        <v>40082.979166666664</v>
      </c>
      <c r="B17377" s="2">
        <v>4.5923329367955524E-5</v>
      </c>
      <c r="C17377" s="3">
        <v>-49.142069999999997</v>
      </c>
      <c r="D17377" s="3">
        <v>1.6253</v>
      </c>
      <c r="E17377" s="3">
        <v>1.63062</v>
      </c>
      <c r="F17377" s="3">
        <v>-7.7342381449295603</v>
      </c>
      <c r="G17377" s="3">
        <v>0.29380089999999998</v>
      </c>
      <c r="H17377" s="3">
        <v>-2.498259</v>
      </c>
      <c r="I17377" s="3">
        <v>3.0263789999999999</v>
      </c>
      <c r="J17377" s="3">
        <f t="shared" si="271"/>
        <v>0.37801222494479964</v>
      </c>
      <c r="K17377" s="3">
        <v>0.60940399999999995</v>
      </c>
      <c r="L17377" s="3">
        <v>164.89230000000001</v>
      </c>
      <c r="M17377" s="3" t="s">
        <v>6</v>
      </c>
    </row>
    <row r="17378" spans="1:13" x14ac:dyDescent="0.25">
      <c r="A17378" s="1">
        <v>40083</v>
      </c>
      <c r="B17378" s="2">
        <v>-8.1556797078584319E-5</v>
      </c>
      <c r="C17378" s="3">
        <v>-48.532220000000002</v>
      </c>
      <c r="D17378" s="3">
        <v>-2.8851599999999999</v>
      </c>
      <c r="E17378" s="3">
        <v>0.66039999999999999</v>
      </c>
      <c r="F17378" s="3">
        <v>-8.664609461136866</v>
      </c>
      <c r="G17378" s="3">
        <v>0.29380650000000003</v>
      </c>
      <c r="H17378" s="3">
        <v>-2.0218769999999999</v>
      </c>
      <c r="I17378" s="3">
        <v>2.9622809999999999</v>
      </c>
      <c r="J17378" s="3">
        <f t="shared" si="271"/>
        <v>0.37065727270213178</v>
      </c>
      <c r="K17378" s="3">
        <v>0.78406310000000001</v>
      </c>
      <c r="L17378" s="3">
        <v>264.19529999999997</v>
      </c>
      <c r="M17378" s="3" t="s">
        <v>6</v>
      </c>
    </row>
    <row r="17379" spans="1:13" x14ac:dyDescent="0.25">
      <c r="A17379" s="1">
        <v>40083.020833333336</v>
      </c>
      <c r="B17379" s="2">
        <v>1.8417693108493876E-4</v>
      </c>
      <c r="C17379" s="3">
        <v>-49.239550000000001</v>
      </c>
      <c r="D17379" s="3">
        <v>6.5156099999999997</v>
      </c>
      <c r="E17379" s="3">
        <v>23.635100000000001</v>
      </c>
      <c r="F17379" s="3">
        <v>-9.2400181577163103</v>
      </c>
      <c r="G17379" s="3">
        <v>0.29380149999999999</v>
      </c>
      <c r="H17379" s="3">
        <v>-2.0471590000000002</v>
      </c>
      <c r="I17379" s="3">
        <v>3.0587140000000002</v>
      </c>
      <c r="J17379" s="3">
        <f t="shared" si="271"/>
        <v>0.38268782447778771</v>
      </c>
      <c r="K17379" s="3">
        <v>1.314832</v>
      </c>
      <c r="L17379" s="3">
        <v>305.25670000000002</v>
      </c>
      <c r="M17379" s="3" t="s">
        <v>6</v>
      </c>
    </row>
    <row r="17380" spans="1:13" x14ac:dyDescent="0.25">
      <c r="A17380" s="1">
        <v>40083.041666666664</v>
      </c>
      <c r="B17380" s="2">
        <v>8.7967491230913443E-5</v>
      </c>
      <c r="C17380" s="3">
        <v>-48.348529999999997</v>
      </c>
      <c r="D17380" s="3">
        <v>3.1142400000000001</v>
      </c>
      <c r="E17380" s="3">
        <v>8.0784300000000009</v>
      </c>
      <c r="F17380" s="3">
        <v>-9.4497354644515035</v>
      </c>
      <c r="G17380" s="3">
        <v>0.29380010000000001</v>
      </c>
      <c r="H17380" s="3">
        <v>-2.822848</v>
      </c>
      <c r="I17380" s="3">
        <v>2.9684940000000002</v>
      </c>
      <c r="J17380" s="3">
        <f t="shared" si="271"/>
        <v>0.37033738001770405</v>
      </c>
      <c r="K17380" s="3">
        <v>1.245903</v>
      </c>
      <c r="L17380" s="3">
        <v>296.71820000000002</v>
      </c>
      <c r="M17380" s="3" t="s">
        <v>6</v>
      </c>
    </row>
    <row r="17381" spans="1:13" x14ac:dyDescent="0.25">
      <c r="A17381" s="1">
        <v>40083.0625</v>
      </c>
      <c r="B17381" s="2">
        <v>9.4208358468423392E-5</v>
      </c>
      <c r="C17381" s="3">
        <v>-47.974879999999999</v>
      </c>
      <c r="D17381" s="3">
        <v>3.33935</v>
      </c>
      <c r="E17381" s="3">
        <v>2.1404999999999998</v>
      </c>
      <c r="F17381" s="3">
        <v>-10.157261804517638</v>
      </c>
      <c r="G17381" s="3">
        <v>0.2938113</v>
      </c>
      <c r="H17381" s="3">
        <v>-4.1818650000000002</v>
      </c>
      <c r="I17381" s="3">
        <v>2.8547389999999999</v>
      </c>
      <c r="J17381" s="3">
        <f t="shared" si="271"/>
        <v>0.3543553101183245</v>
      </c>
      <c r="K17381" s="3">
        <v>0.70446129999999996</v>
      </c>
      <c r="L17381" s="3">
        <v>222.5538</v>
      </c>
      <c r="M17381" s="3" t="s">
        <v>6</v>
      </c>
    </row>
    <row r="17382" spans="1:13" x14ac:dyDescent="0.25">
      <c r="A17382" s="1">
        <v>40083.083333333336</v>
      </c>
      <c r="B17382" s="2">
        <v>2.5855350298473614E-5</v>
      </c>
      <c r="C17382" s="3">
        <v>-46.520069999999997</v>
      </c>
      <c r="D17382" s="3">
        <v>0.91666000000000003</v>
      </c>
      <c r="E17382" s="3">
        <v>0.45506000000000002</v>
      </c>
      <c r="F17382" s="3">
        <v>-10.844138569497419</v>
      </c>
      <c r="G17382" s="3">
        <v>0.2938076</v>
      </c>
      <c r="H17382" s="3">
        <v>-4.3957800000000002</v>
      </c>
      <c r="I17382" s="3">
        <v>2.979641</v>
      </c>
      <c r="J17382" s="3">
        <f t="shared" si="271"/>
        <v>0.36956508934336163</v>
      </c>
      <c r="K17382" s="3">
        <v>0.53076800000000002</v>
      </c>
      <c r="L17382" s="3">
        <v>310.9221</v>
      </c>
      <c r="M17382" s="3" t="s">
        <v>6</v>
      </c>
    </row>
    <row r="17383" spans="1:13" x14ac:dyDescent="0.25">
      <c r="A17383" s="1">
        <v>40083.104166666664</v>
      </c>
      <c r="B17383" s="2">
        <v>2.6116401819480448E-5</v>
      </c>
      <c r="C17383" s="3">
        <v>-46.116610000000001</v>
      </c>
      <c r="D17383" s="3">
        <v>0.92540999999999995</v>
      </c>
      <c r="E17383" s="3">
        <v>-1.4840599999999999</v>
      </c>
      <c r="F17383" s="3">
        <v>-11.513683807962803</v>
      </c>
      <c r="G17383" s="3">
        <v>0.29379240000000001</v>
      </c>
      <c r="H17383" s="3">
        <v>-3.8018689999999999</v>
      </c>
      <c r="I17383" s="3">
        <v>3.0006159999999999</v>
      </c>
      <c r="J17383" s="3">
        <f t="shared" si="271"/>
        <v>0.37298905873357313</v>
      </c>
      <c r="K17383" s="3">
        <v>0.65279410000000004</v>
      </c>
      <c r="L17383" s="3">
        <v>298.87569999999999</v>
      </c>
      <c r="M17383" s="3" t="s">
        <v>6</v>
      </c>
    </row>
    <row r="17384" spans="1:13" x14ac:dyDescent="0.25">
      <c r="A17384" s="1">
        <v>40083.125</v>
      </c>
      <c r="B17384" s="2">
        <v>3.4491382491891017E-5</v>
      </c>
      <c r="C17384" s="3">
        <v>-46.273020000000002</v>
      </c>
      <c r="D17384" s="3">
        <v>1.2218199999999999</v>
      </c>
      <c r="E17384" s="3">
        <v>-1.72542</v>
      </c>
      <c r="F17384" s="3">
        <v>-11.906843324005639</v>
      </c>
      <c r="G17384" s="3">
        <v>0.29379110000000003</v>
      </c>
      <c r="H17384" s="3">
        <v>-3.490723</v>
      </c>
      <c r="I17384" s="3">
        <v>2.9675090000000002</v>
      </c>
      <c r="J17384" s="3">
        <f t="shared" si="271"/>
        <v>0.36929983695540325</v>
      </c>
      <c r="K17384" s="3">
        <v>0.67642690000000005</v>
      </c>
      <c r="L17384" s="3">
        <v>263.90550000000002</v>
      </c>
      <c r="M17384" s="3" t="s">
        <v>6</v>
      </c>
    </row>
    <row r="17385" spans="1:13" x14ac:dyDescent="0.25">
      <c r="A17385" s="1">
        <v>40083.145833333336</v>
      </c>
      <c r="B17385" s="2">
        <v>8.4623379737528307E-5</v>
      </c>
      <c r="C17385" s="3">
        <v>-46.051189999999998</v>
      </c>
      <c r="D17385" s="3">
        <v>2.9980199999999999</v>
      </c>
      <c r="E17385" s="3">
        <v>-12.0434</v>
      </c>
      <c r="F17385" s="3">
        <v>-11.79639719210744</v>
      </c>
      <c r="G17385" s="3">
        <v>0.2937862</v>
      </c>
      <c r="H17385" s="3">
        <v>-3.6097709999999998</v>
      </c>
      <c r="I17385" s="3">
        <v>2.9454630000000002</v>
      </c>
      <c r="J17385" s="3">
        <f t="shared" si="271"/>
        <v>0.36639443606156891</v>
      </c>
      <c r="K17385" s="3">
        <v>0.67352520000000005</v>
      </c>
      <c r="L17385" s="3">
        <v>310.27999999999997</v>
      </c>
      <c r="M17385" s="3" t="s">
        <v>6</v>
      </c>
    </row>
    <row r="17386" spans="1:13" x14ac:dyDescent="0.25">
      <c r="A17386" s="1">
        <v>40083.166666666664</v>
      </c>
      <c r="B17386" s="2">
        <v>-4.0242340846687627E-4</v>
      </c>
      <c r="C17386" s="3">
        <v>-40.448349999999998</v>
      </c>
      <c r="D17386" s="3">
        <v>-14.288500000000001</v>
      </c>
      <c r="E17386" s="3">
        <v>-12.8916</v>
      </c>
      <c r="F17386" s="3">
        <v>-12.208167842216122</v>
      </c>
      <c r="G17386" s="3">
        <v>0.29379509999999998</v>
      </c>
      <c r="H17386" s="3">
        <v>-6.0150860000000002</v>
      </c>
      <c r="I17386" s="3">
        <v>2.761047</v>
      </c>
      <c r="J17386" s="3">
        <f t="shared" si="271"/>
        <v>0.34038950241102306</v>
      </c>
      <c r="K17386" s="3">
        <v>0.73696589999999995</v>
      </c>
      <c r="L17386" s="3">
        <v>18.823550000000001</v>
      </c>
      <c r="M17386" s="3" t="s">
        <v>6</v>
      </c>
    </row>
    <row r="17387" spans="1:13" x14ac:dyDescent="0.25">
      <c r="A17387" s="1">
        <v>40083.1875</v>
      </c>
      <c r="B17387" s="2">
        <v>1.6769775946338478E-5</v>
      </c>
      <c r="C17387" s="3">
        <v>-44.655079999999998</v>
      </c>
      <c r="D17387" s="3">
        <v>0.59482000000000002</v>
      </c>
      <c r="E17387" s="3">
        <v>-3.4254199999999999</v>
      </c>
      <c r="F17387" s="3">
        <v>-13.817229211799253</v>
      </c>
      <c r="G17387" s="3">
        <v>0.29379369999999999</v>
      </c>
      <c r="H17387" s="3">
        <v>-4.8983290000000004</v>
      </c>
      <c r="I17387" s="3">
        <v>2.8616290000000002</v>
      </c>
      <c r="J17387" s="3">
        <f t="shared" si="271"/>
        <v>0.35426436521629517</v>
      </c>
      <c r="K17387" s="3">
        <v>1.134863</v>
      </c>
      <c r="L17387" s="3">
        <v>257.01369999999997</v>
      </c>
      <c r="M17387" s="3" t="s">
        <v>6</v>
      </c>
    </row>
    <row r="17388" spans="1:13" x14ac:dyDescent="0.25">
      <c r="A17388" s="1">
        <v>40083.208333333336</v>
      </c>
      <c r="B17388" s="2">
        <v>2.0781210188057636E-5</v>
      </c>
      <c r="C17388" s="3">
        <v>-46.768039999999999</v>
      </c>
      <c r="D17388" s="3">
        <v>0.73650000000000004</v>
      </c>
      <c r="E17388" s="3">
        <v>-8.6001600000000007</v>
      </c>
      <c r="F17388" s="3">
        <v>-13.164649628028027</v>
      </c>
      <c r="G17388" s="3">
        <v>0.29378179999999998</v>
      </c>
      <c r="H17388" s="3">
        <v>-4.0049830000000002</v>
      </c>
      <c r="I17388" s="3">
        <v>2.9362469999999998</v>
      </c>
      <c r="J17388" s="3">
        <f t="shared" si="271"/>
        <v>0.36471248878944829</v>
      </c>
      <c r="K17388" s="3">
        <v>0.94350310000000004</v>
      </c>
      <c r="L17388" s="3">
        <v>251.6292</v>
      </c>
      <c r="M17388" s="3" t="s">
        <v>6</v>
      </c>
    </row>
    <row r="17389" spans="1:13" x14ac:dyDescent="0.25">
      <c r="A17389" s="1">
        <v>40083.229166666664</v>
      </c>
      <c r="B17389" s="2">
        <v>-3.1892935493489347E-5</v>
      </c>
      <c r="C17389" s="3">
        <v>-44.521250000000002</v>
      </c>
      <c r="D17389" s="3">
        <v>-1.13063</v>
      </c>
      <c r="E17389" s="3">
        <v>5.4110699999999996</v>
      </c>
      <c r="F17389" s="3">
        <v>-13.174516407956325</v>
      </c>
      <c r="G17389" s="3">
        <v>0.2937805</v>
      </c>
      <c r="H17389" s="3">
        <v>-4.3159640000000001</v>
      </c>
      <c r="I17389" s="3">
        <v>2.7889469999999998</v>
      </c>
      <c r="J17389" s="3">
        <f t="shared" si="271"/>
        <v>0.34601602978934243</v>
      </c>
      <c r="K17389" s="3">
        <v>0.78028949999999997</v>
      </c>
      <c r="L17389" s="3">
        <v>225.59960000000001</v>
      </c>
      <c r="M17389" s="3" t="s">
        <v>6</v>
      </c>
    </row>
    <row r="17390" spans="1:13" x14ac:dyDescent="0.25">
      <c r="A17390" s="1">
        <v>40083.25</v>
      </c>
      <c r="B17390" s="2">
        <v>-8.2770973018475859E-5</v>
      </c>
      <c r="C17390" s="3">
        <v>-39.341619999999999</v>
      </c>
      <c r="D17390" s="3">
        <v>-2.93797</v>
      </c>
      <c r="E17390" s="3">
        <v>-8.0798299999999994</v>
      </c>
      <c r="F17390" s="3">
        <v>-13.225052411829523</v>
      </c>
      <c r="G17390" s="3">
        <v>0.29376340000000001</v>
      </c>
      <c r="H17390" s="3">
        <v>-5.67849</v>
      </c>
      <c r="I17390" s="3">
        <v>2.7773850000000002</v>
      </c>
      <c r="J17390" s="3">
        <f t="shared" si="271"/>
        <v>0.34283513254832299</v>
      </c>
      <c r="K17390" s="3">
        <v>0.83727169999999995</v>
      </c>
      <c r="L17390" s="3">
        <v>249.47190000000001</v>
      </c>
      <c r="M17390" s="3" t="s">
        <v>6</v>
      </c>
    </row>
    <row r="17391" spans="1:13" x14ac:dyDescent="0.25">
      <c r="A17391" s="1">
        <v>40083.270833333336</v>
      </c>
      <c r="B17391" s="2">
        <v>1.087186258766756E-4</v>
      </c>
      <c r="C17391" s="3">
        <v>0.64894459999999998</v>
      </c>
      <c r="D17391" s="3">
        <v>3.8550200000000001</v>
      </c>
      <c r="E17391" s="3">
        <v>-1.6068499999999999</v>
      </c>
      <c r="F17391" s="3">
        <v>-19.140112064558402</v>
      </c>
      <c r="G17391" s="3">
        <v>0.29376170000000001</v>
      </c>
      <c r="H17391" s="3">
        <v>-4.5582830000000003</v>
      </c>
      <c r="I17391" s="3">
        <v>3.044721</v>
      </c>
      <c r="J17391" s="3">
        <f t="shared" si="271"/>
        <v>0.37740862720270407</v>
      </c>
      <c r="K17391" s="3">
        <v>0.59824569999999999</v>
      </c>
      <c r="L17391" s="3">
        <v>335.19929999999999</v>
      </c>
      <c r="M17391" s="3" t="s">
        <v>6</v>
      </c>
    </row>
    <row r="17392" spans="1:13" x14ac:dyDescent="0.25">
      <c r="A17392" s="1">
        <v>40083.291666666664</v>
      </c>
      <c r="B17392" s="2">
        <v>1.4750154850508222E-4</v>
      </c>
      <c r="C17392" s="3">
        <v>33.894219999999997</v>
      </c>
      <c r="D17392" s="3">
        <v>5.2199200000000001</v>
      </c>
      <c r="E17392" s="3">
        <v>4.9531400000000003</v>
      </c>
      <c r="F17392" s="3">
        <v>-17.353630728006145</v>
      </c>
      <c r="G17392" s="3">
        <v>0.29376799999999997</v>
      </c>
      <c r="H17392" s="3">
        <v>-2.4159359999999999</v>
      </c>
      <c r="I17392" s="3">
        <v>3.4184760000000001</v>
      </c>
      <c r="J17392" s="3">
        <f t="shared" si="271"/>
        <v>0.42711728092682311</v>
      </c>
      <c r="K17392" s="3">
        <v>0.53227869999999999</v>
      </c>
      <c r="L17392" s="3">
        <v>127.459</v>
      </c>
      <c r="M17392" s="3" t="s">
        <v>6</v>
      </c>
    </row>
    <row r="17393" spans="1:13" x14ac:dyDescent="0.25">
      <c r="A17393" s="1">
        <v>40083.3125</v>
      </c>
      <c r="B17393" s="2">
        <v>5.6531202720464923E-4</v>
      </c>
      <c r="C17393" s="3">
        <v>117.8954</v>
      </c>
      <c r="D17393" s="3">
        <v>19.956600000000002</v>
      </c>
      <c r="E17393" s="3">
        <v>29.221900000000002</v>
      </c>
      <c r="F17393" s="3">
        <v>-15.792844547135555</v>
      </c>
      <c r="G17393" s="3">
        <v>0.29376200000000002</v>
      </c>
      <c r="H17393" s="3">
        <v>0.25525510000000001</v>
      </c>
      <c r="I17393" s="3">
        <v>3.5597639999999999</v>
      </c>
      <c r="J17393" s="3">
        <f t="shared" si="271"/>
        <v>0.44915865215403999</v>
      </c>
      <c r="K17393" s="3">
        <v>0.56992299999999996</v>
      </c>
      <c r="L17393" s="3">
        <v>102.0104</v>
      </c>
      <c r="M17393" s="3" t="s">
        <v>6</v>
      </c>
    </row>
    <row r="17394" spans="1:13" x14ac:dyDescent="0.25">
      <c r="A17394" s="1">
        <v>40083.333333333336</v>
      </c>
      <c r="B17394" s="2">
        <v>2.8706154432980731E-3</v>
      </c>
      <c r="C17394" s="3">
        <v>169.12540000000001</v>
      </c>
      <c r="D17394" s="3">
        <v>101.044</v>
      </c>
      <c r="E17394" s="3">
        <v>27.915900000000001</v>
      </c>
      <c r="F17394" s="3">
        <v>-14.50393176288938</v>
      </c>
      <c r="G17394" s="3">
        <v>0.29374850000000002</v>
      </c>
      <c r="H17394" s="3">
        <v>3.4024610000000002</v>
      </c>
      <c r="I17394" s="3">
        <v>3.7979150000000002</v>
      </c>
      <c r="J17394" s="3">
        <f t="shared" si="271"/>
        <v>0.48472394447253314</v>
      </c>
      <c r="K17394" s="3">
        <v>0.54728109999999996</v>
      </c>
      <c r="L17394" s="3">
        <v>115.0984</v>
      </c>
      <c r="M17394" s="3" t="s">
        <v>6</v>
      </c>
    </row>
    <row r="17395" spans="1:13" x14ac:dyDescent="0.25">
      <c r="A17395" s="1">
        <v>40083.354166666664</v>
      </c>
      <c r="B17395" s="2">
        <v>3.2336860506298561E-3</v>
      </c>
      <c r="C17395" s="3">
        <v>269.5686</v>
      </c>
      <c r="D17395" s="3">
        <v>113.49</v>
      </c>
      <c r="E17395" s="3">
        <v>99.9238</v>
      </c>
      <c r="F17395" s="3">
        <v>-12.331698755754131</v>
      </c>
      <c r="G17395" s="3">
        <v>0.29374630000000002</v>
      </c>
      <c r="H17395" s="3">
        <v>6.5726779999999998</v>
      </c>
      <c r="I17395" s="3">
        <v>3.7055709999999999</v>
      </c>
      <c r="J17395" s="3">
        <f t="shared" si="271"/>
        <v>0.47835963043946211</v>
      </c>
      <c r="K17395" s="3">
        <v>0.59523579999999998</v>
      </c>
      <c r="L17395" s="3">
        <v>95.036320000000003</v>
      </c>
      <c r="M17395" s="3" t="s">
        <v>6</v>
      </c>
    </row>
    <row r="17396" spans="1:13" x14ac:dyDescent="0.25">
      <c r="A17396" s="1">
        <v>40083.375</v>
      </c>
      <c r="B17396" s="2">
        <v>2.8806909560388999E-3</v>
      </c>
      <c r="C17396" s="3">
        <v>296.45920000000001</v>
      </c>
      <c r="D17396" s="3">
        <v>100.861</v>
      </c>
      <c r="E17396" s="3">
        <v>101.23399999999999</v>
      </c>
      <c r="F17396" s="3">
        <v>-11.264195647537953</v>
      </c>
      <c r="G17396" s="3">
        <v>0.29370499999999999</v>
      </c>
      <c r="H17396" s="3">
        <v>9.1331620000000004</v>
      </c>
      <c r="I17396" s="3">
        <v>3.8312970000000002</v>
      </c>
      <c r="J17396" s="3">
        <f t="shared" si="271"/>
        <v>0.49911715653929412</v>
      </c>
      <c r="K17396" s="3">
        <v>0.67653940000000001</v>
      </c>
      <c r="L17396" s="3">
        <v>72.063720000000004</v>
      </c>
      <c r="M17396" s="3" t="s">
        <v>6</v>
      </c>
    </row>
    <row r="17397" spans="1:13" x14ac:dyDescent="0.25">
      <c r="A17397" s="1">
        <v>40083.395833333336</v>
      </c>
      <c r="B17397" s="2">
        <v>4.130063415961528E-3</v>
      </c>
      <c r="C17397" s="3">
        <v>370.91719999999998</v>
      </c>
      <c r="D17397" s="3">
        <v>144.31200000000001</v>
      </c>
      <c r="E17397" s="3">
        <v>83.2179</v>
      </c>
      <c r="F17397" s="3">
        <v>-9.2220867280785548</v>
      </c>
      <c r="G17397" s="3">
        <v>0.2935931</v>
      </c>
      <c r="H17397" s="3">
        <v>11.31147</v>
      </c>
      <c r="I17397" s="3">
        <v>3.599218</v>
      </c>
      <c r="J17397" s="3">
        <f t="shared" si="271"/>
        <v>0.4725016261047072</v>
      </c>
      <c r="K17397" s="3">
        <v>0.93212470000000003</v>
      </c>
      <c r="L17397" s="3">
        <v>31.867069999999998</v>
      </c>
      <c r="M17397" s="3" t="s">
        <v>6</v>
      </c>
    </row>
    <row r="17398" spans="1:13" x14ac:dyDescent="0.25">
      <c r="A17398" s="1">
        <v>40083.416666666664</v>
      </c>
      <c r="B17398" s="2">
        <v>4.3438577773562397E-3</v>
      </c>
      <c r="C17398" s="3">
        <v>416.13369999999998</v>
      </c>
      <c r="D17398" s="3">
        <v>151.43600000000001</v>
      </c>
      <c r="E17398" s="3">
        <v>126.777</v>
      </c>
      <c r="F17398" s="3">
        <v>-11.344261771514978</v>
      </c>
      <c r="G17398" s="3">
        <v>0.29340369999999999</v>
      </c>
      <c r="H17398" s="3">
        <v>13.75977</v>
      </c>
      <c r="I17398" s="3">
        <v>3.815445</v>
      </c>
      <c r="J17398" s="3">
        <f t="shared" si="271"/>
        <v>0.50519871847401543</v>
      </c>
      <c r="K17398" s="3">
        <v>0.75731380000000004</v>
      </c>
      <c r="L17398" s="3">
        <v>86.082369999999997</v>
      </c>
      <c r="M17398" s="3" t="s">
        <v>6</v>
      </c>
    </row>
    <row r="17399" spans="1:13" x14ac:dyDescent="0.25">
      <c r="A17399" s="1">
        <v>40083.4375</v>
      </c>
      <c r="B17399" s="2">
        <v>4.0303583133220562E-3</v>
      </c>
      <c r="C17399" s="3">
        <v>420.32940000000002</v>
      </c>
      <c r="D17399" s="3">
        <v>140.334</v>
      </c>
      <c r="E17399" s="3">
        <v>101.35899999999999</v>
      </c>
      <c r="F17399" s="3">
        <v>-8.738177504828931</v>
      </c>
      <c r="G17399" s="3">
        <v>0.29322530000000002</v>
      </c>
      <c r="H17399" s="3">
        <v>15.075839999999999</v>
      </c>
      <c r="I17399" s="3">
        <v>3.9917479999999999</v>
      </c>
      <c r="J17399" s="3">
        <f t="shared" si="271"/>
        <v>0.53096725074997952</v>
      </c>
      <c r="K17399" s="3">
        <v>0.82710499999999998</v>
      </c>
      <c r="L17399" s="3">
        <v>83.081879999999998</v>
      </c>
      <c r="M17399" s="3" t="s">
        <v>6</v>
      </c>
    </row>
    <row r="17400" spans="1:13" x14ac:dyDescent="0.25">
      <c r="A17400" s="1">
        <v>40083.458333333336</v>
      </c>
      <c r="B17400" s="2">
        <v>5.8302316198453946E-3</v>
      </c>
      <c r="C17400" s="3">
        <v>467.89479999999998</v>
      </c>
      <c r="D17400" s="3">
        <v>202.678</v>
      </c>
      <c r="E17400" s="3">
        <v>108.264</v>
      </c>
      <c r="F17400" s="3">
        <v>-7.7728791980994671</v>
      </c>
      <c r="G17400" s="3">
        <v>0.29310629999999999</v>
      </c>
      <c r="H17400" s="3">
        <v>16.79383</v>
      </c>
      <c r="I17400" s="3">
        <v>3.904118</v>
      </c>
      <c r="J17400" s="3">
        <f t="shared" si="271"/>
        <v>0.52240642820683036</v>
      </c>
      <c r="K17400" s="3">
        <v>1.051105</v>
      </c>
      <c r="L17400" s="3">
        <v>66.380430000000004</v>
      </c>
      <c r="M17400" s="3" t="s">
        <v>6</v>
      </c>
    </row>
    <row r="17401" spans="1:13" x14ac:dyDescent="0.25">
      <c r="A17401" s="1">
        <v>40083.479166666664</v>
      </c>
      <c r="B17401" s="2">
        <v>5.7314291312351813E-3</v>
      </c>
      <c r="C17401" s="3">
        <v>517.46259999999995</v>
      </c>
      <c r="D17401" s="3">
        <v>198.95</v>
      </c>
      <c r="E17401" s="3">
        <v>97.549599999999998</v>
      </c>
      <c r="F17401" s="3">
        <v>-5.8404140411740464</v>
      </c>
      <c r="G17401" s="3">
        <v>0.29292889999999999</v>
      </c>
      <c r="H17401" s="3">
        <v>18.365110000000001</v>
      </c>
      <c r="I17401" s="3">
        <v>3.6354090000000001</v>
      </c>
      <c r="J17401" s="3">
        <f t="shared" si="271"/>
        <v>0.4890869260655904</v>
      </c>
      <c r="K17401" s="3">
        <v>1.4033059999999999</v>
      </c>
      <c r="L17401" s="3">
        <v>78.363100000000003</v>
      </c>
      <c r="M17401" s="3" t="s">
        <v>6</v>
      </c>
    </row>
    <row r="17402" spans="1:13" x14ac:dyDescent="0.25">
      <c r="A17402" s="1">
        <v>40083.5</v>
      </c>
      <c r="B17402" s="2">
        <v>6.9472044846934184E-3</v>
      </c>
      <c r="C17402" s="3">
        <v>488.84300000000002</v>
      </c>
      <c r="D17402" s="3">
        <v>241.06399999999999</v>
      </c>
      <c r="E17402" s="3">
        <v>104.843</v>
      </c>
      <c r="F17402" s="3">
        <v>-1.6931298755596043</v>
      </c>
      <c r="G17402" s="3">
        <v>0.2928424</v>
      </c>
      <c r="H17402" s="3">
        <v>18.75461</v>
      </c>
      <c r="I17402" s="3">
        <v>3.3964919999999998</v>
      </c>
      <c r="J17402" s="3">
        <f t="shared" si="271"/>
        <v>0.45755494691787729</v>
      </c>
      <c r="K17402" s="3">
        <v>3.8608539999999998</v>
      </c>
      <c r="L17402" s="3">
        <v>173.21969999999999</v>
      </c>
      <c r="M17402" s="3" t="s">
        <v>6</v>
      </c>
    </row>
    <row r="17403" spans="1:13" x14ac:dyDescent="0.25">
      <c r="A17403" s="1">
        <v>40083.520833333336</v>
      </c>
      <c r="B17403" s="2">
        <v>7.5462856214217281E-3</v>
      </c>
      <c r="C17403" s="3">
        <v>551.45699999999999</v>
      </c>
      <c r="D17403" s="3">
        <v>261.65699999999998</v>
      </c>
      <c r="E17403" s="3">
        <v>127.283</v>
      </c>
      <c r="F17403" s="3">
        <v>-4.1390764722534961</v>
      </c>
      <c r="G17403" s="3">
        <v>0.29272559999999997</v>
      </c>
      <c r="H17403" s="3">
        <v>19.5471</v>
      </c>
      <c r="I17403" s="3">
        <v>3.6187130000000001</v>
      </c>
      <c r="J17403" s="3">
        <f t="shared" si="271"/>
        <v>0.48881470858410642</v>
      </c>
      <c r="K17403" s="3">
        <v>6.4448939999999997</v>
      </c>
      <c r="L17403" s="3">
        <v>173.5153</v>
      </c>
      <c r="M17403" s="3" t="s">
        <v>6</v>
      </c>
    </row>
    <row r="17404" spans="1:13" x14ac:dyDescent="0.25">
      <c r="A17404" s="1">
        <v>40083.541666666664</v>
      </c>
      <c r="B17404" s="2">
        <v>7.9839352724824907E-3</v>
      </c>
      <c r="C17404" s="3">
        <v>517.10469999999998</v>
      </c>
      <c r="D17404" s="3">
        <v>276.76600000000002</v>
      </c>
      <c r="E17404" s="3">
        <v>128.53299999999999</v>
      </c>
      <c r="F17404" s="3">
        <v>-1.8806951856942673</v>
      </c>
      <c r="G17404" s="3">
        <v>0.2926551</v>
      </c>
      <c r="H17404" s="3">
        <v>19.800519999999999</v>
      </c>
      <c r="I17404" s="3">
        <v>3.5955149999999998</v>
      </c>
      <c r="J17404" s="3">
        <f t="shared" si="271"/>
        <v>0.48610163688556463</v>
      </c>
      <c r="K17404" s="3">
        <v>6.6654200000000001</v>
      </c>
      <c r="L17404" s="3">
        <v>179.14830000000001</v>
      </c>
      <c r="M17404" s="3" t="s">
        <v>6</v>
      </c>
    </row>
    <row r="17405" spans="1:13" x14ac:dyDescent="0.25">
      <c r="A17405" s="1">
        <v>40083.5625</v>
      </c>
      <c r="B17405" s="2">
        <v>7.6664949803078464E-3</v>
      </c>
      <c r="C17405" s="3">
        <v>481.95740000000001</v>
      </c>
      <c r="D17405" s="3">
        <v>265.74799999999999</v>
      </c>
      <c r="E17405" s="3">
        <v>121.09099999999999</v>
      </c>
      <c r="F17405" s="3">
        <v>-0.10032958703347772</v>
      </c>
      <c r="G17405" s="3">
        <v>0.29262850000000001</v>
      </c>
      <c r="H17405" s="3">
        <v>19.85586</v>
      </c>
      <c r="I17405" s="3">
        <v>3.5691980000000001</v>
      </c>
      <c r="J17405" s="3">
        <f t="shared" si="271"/>
        <v>0.48263482146437919</v>
      </c>
      <c r="K17405" s="3">
        <v>6.7753899999999998</v>
      </c>
      <c r="L17405" s="3">
        <v>180.22409999999999</v>
      </c>
      <c r="M17405" s="3" t="s">
        <v>6</v>
      </c>
    </row>
    <row r="17406" spans="1:13" x14ac:dyDescent="0.25">
      <c r="A17406" s="1">
        <v>40083.583333333336</v>
      </c>
      <c r="B17406" s="2">
        <v>7.3797712709530927E-3</v>
      </c>
      <c r="C17406" s="3">
        <v>433.77769999999998</v>
      </c>
      <c r="D17406" s="3">
        <v>255.81700000000001</v>
      </c>
      <c r="E17406" s="3">
        <v>101.928</v>
      </c>
      <c r="F17406" s="3">
        <v>1.0023308958117507</v>
      </c>
      <c r="G17406" s="3">
        <v>0.29262169999999998</v>
      </c>
      <c r="H17406" s="3">
        <v>19.823139999999999</v>
      </c>
      <c r="I17406" s="3">
        <v>3.4235190000000002</v>
      </c>
      <c r="J17406" s="3">
        <f t="shared" si="271"/>
        <v>0.46288408985556312</v>
      </c>
      <c r="K17406" s="3">
        <v>6.8243210000000003</v>
      </c>
      <c r="L17406" s="3">
        <v>180.5907</v>
      </c>
      <c r="M17406" s="3" t="s">
        <v>6</v>
      </c>
    </row>
    <row r="17407" spans="1:13" x14ac:dyDescent="0.25">
      <c r="A17407" s="1">
        <v>40083.604166666664</v>
      </c>
      <c r="B17407" s="2">
        <v>6.7121237695447903E-3</v>
      </c>
      <c r="C17407" s="3">
        <v>374.47210000000001</v>
      </c>
      <c r="D17407" s="3">
        <v>232.685</v>
      </c>
      <c r="E17407" s="3">
        <v>82.773200000000003</v>
      </c>
      <c r="F17407" s="3">
        <v>1.4267422172578836</v>
      </c>
      <c r="G17407" s="3">
        <v>0.29263549999999999</v>
      </c>
      <c r="H17407" s="3">
        <v>19.769390000000001</v>
      </c>
      <c r="I17407" s="3">
        <v>3.1723620000000001</v>
      </c>
      <c r="J17407" s="3">
        <f t="shared" si="271"/>
        <v>0.4288471867864716</v>
      </c>
      <c r="K17407" s="3">
        <v>6.3943390000000004</v>
      </c>
      <c r="L17407" s="3">
        <v>184.73259999999999</v>
      </c>
      <c r="M17407" s="3" t="s">
        <v>6</v>
      </c>
    </row>
    <row r="17408" spans="1:13" x14ac:dyDescent="0.25">
      <c r="A17408" s="1">
        <v>40083.625</v>
      </c>
      <c r="B17408" s="2">
        <v>5.4964901182714401E-3</v>
      </c>
      <c r="C17408" s="3">
        <v>307.43720000000002</v>
      </c>
      <c r="D17408" s="3">
        <v>190.55699999999999</v>
      </c>
      <c r="E17408" s="3">
        <v>54.043700000000001</v>
      </c>
      <c r="F17408" s="3">
        <v>2.6373319854595438</v>
      </c>
      <c r="G17408" s="3">
        <v>0.31729249999999998</v>
      </c>
      <c r="H17408" s="3">
        <v>19.693349999999999</v>
      </c>
      <c r="I17408" s="3">
        <v>2.9064610000000002</v>
      </c>
      <c r="J17408" s="3">
        <f t="shared" si="271"/>
        <v>0.39280008357062757</v>
      </c>
      <c r="K17408" s="3">
        <v>5.7366910000000004</v>
      </c>
      <c r="L17408" s="3">
        <v>206.90049999999999</v>
      </c>
      <c r="M17408" s="3" t="s">
        <v>6</v>
      </c>
    </row>
    <row r="17409" spans="1:13" x14ac:dyDescent="0.25">
      <c r="A17409" s="1">
        <v>40083.645833333336</v>
      </c>
      <c r="B17409" s="2">
        <v>4.4353463391467113E-3</v>
      </c>
      <c r="C17409" s="3">
        <v>236.05260000000001</v>
      </c>
      <c r="D17409" s="3">
        <v>153.81200000000001</v>
      </c>
      <c r="E17409" s="3">
        <v>32.777299999999997</v>
      </c>
      <c r="F17409" s="3">
        <v>3.831265251260326</v>
      </c>
      <c r="G17409" s="3">
        <v>0.33395219999999998</v>
      </c>
      <c r="H17409" s="3">
        <v>19.391269999999999</v>
      </c>
      <c r="I17409" s="3">
        <v>2.906631</v>
      </c>
      <c r="J17409" s="3">
        <f t="shared" si="271"/>
        <v>0.39241784540047225</v>
      </c>
      <c r="K17409" s="3">
        <v>5.8559349999999997</v>
      </c>
      <c r="L17409" s="3">
        <v>208.31370000000001</v>
      </c>
      <c r="M17409" s="3" t="s">
        <v>6</v>
      </c>
    </row>
    <row r="17410" spans="1:13" x14ac:dyDescent="0.25">
      <c r="A17410" s="1">
        <v>40083.666666666664</v>
      </c>
      <c r="B17410" s="2">
        <v>3.6852270201000932E-3</v>
      </c>
      <c r="C17410" s="3">
        <v>161.21940000000001</v>
      </c>
      <c r="D17410" s="3">
        <v>127.864</v>
      </c>
      <c r="E17410" s="3">
        <v>1.3998900000000001</v>
      </c>
      <c r="F17410" s="3">
        <v>2.6149410175196417</v>
      </c>
      <c r="G17410" s="3">
        <v>0.33370270000000002</v>
      </c>
      <c r="H17410" s="3">
        <v>18.848410000000001</v>
      </c>
      <c r="I17410" s="3">
        <v>2.93425</v>
      </c>
      <c r="J17410" s="3">
        <f t="shared" ref="J17410:J17473" si="272">(((I17410/1000)*461.5*(H17410+273.15)))/1000</f>
        <v>0.39541150839136374</v>
      </c>
      <c r="K17410" s="3">
        <v>5.6577130000000002</v>
      </c>
      <c r="L17410" s="3">
        <v>195.14859999999999</v>
      </c>
      <c r="M17410" s="3" t="s">
        <v>6</v>
      </c>
    </row>
    <row r="17411" spans="1:13" x14ac:dyDescent="0.25">
      <c r="A17411" s="1">
        <v>40083.6875</v>
      </c>
      <c r="B17411" s="2">
        <v>3.7382345080759893E-3</v>
      </c>
      <c r="C17411" s="3">
        <v>85.286000000000001</v>
      </c>
      <c r="D17411" s="3">
        <v>129.78100000000001</v>
      </c>
      <c r="E17411" s="3">
        <v>-37.1143</v>
      </c>
      <c r="F17411" s="3">
        <v>2.966727785462667</v>
      </c>
      <c r="G17411" s="3">
        <v>0.33346369999999997</v>
      </c>
      <c r="H17411" s="3">
        <v>18.209119999999999</v>
      </c>
      <c r="I17411" s="3">
        <v>2.9672580000000002</v>
      </c>
      <c r="J17411" s="3">
        <f t="shared" si="272"/>
        <v>0.398984139178301</v>
      </c>
      <c r="K17411" s="3">
        <v>5.5236470000000004</v>
      </c>
      <c r="L17411" s="3">
        <v>193.53800000000001</v>
      </c>
      <c r="M17411" s="3" t="s">
        <v>6</v>
      </c>
    </row>
    <row r="17412" spans="1:13" x14ac:dyDescent="0.25">
      <c r="A17412" s="1">
        <v>40083.708333333336</v>
      </c>
      <c r="B17412" s="2">
        <v>2.3687221364209607E-3</v>
      </c>
      <c r="C17412" s="3">
        <v>0.85177400000000003</v>
      </c>
      <c r="D17412" s="3">
        <v>82.323300000000003</v>
      </c>
      <c r="E17412" s="3">
        <v>-70.691400000000002</v>
      </c>
      <c r="F17412" s="3">
        <v>3.4430034156235587</v>
      </c>
      <c r="G17412" s="3">
        <v>0.33322040000000003</v>
      </c>
      <c r="H17412" s="3">
        <v>17.069430000000001</v>
      </c>
      <c r="I17412" s="3">
        <v>3.0612509999999999</v>
      </c>
      <c r="J17412" s="3">
        <f t="shared" si="272"/>
        <v>0.4100125311216482</v>
      </c>
      <c r="K17412" s="3">
        <v>5.653759</v>
      </c>
      <c r="L17412" s="3">
        <v>202.84389999999999</v>
      </c>
      <c r="M17412" s="3" t="s">
        <v>6</v>
      </c>
    </row>
    <row r="17413" spans="1:13" x14ac:dyDescent="0.25">
      <c r="A17413" s="1">
        <v>40083.729166666664</v>
      </c>
      <c r="B17413" s="2">
        <v>1.4451449404123311E-3</v>
      </c>
      <c r="C17413" s="3">
        <v>-83.027720000000002</v>
      </c>
      <c r="D17413" s="3">
        <v>50.302500000000002</v>
      </c>
      <c r="E17413" s="3">
        <v>-100.52500000000001</v>
      </c>
      <c r="F17413" s="3">
        <v>2.9000937501772635</v>
      </c>
      <c r="G17413" s="3">
        <v>0.33317940000000001</v>
      </c>
      <c r="H17413" s="3">
        <v>15.42309</v>
      </c>
      <c r="I17413" s="3">
        <v>3.061938</v>
      </c>
      <c r="J17413" s="3">
        <f t="shared" si="272"/>
        <v>0.40777812798734586</v>
      </c>
      <c r="K17413" s="3">
        <v>5.0240549999999997</v>
      </c>
      <c r="L17413" s="3">
        <v>213.774</v>
      </c>
      <c r="M17413" s="3" t="s">
        <v>6</v>
      </c>
    </row>
    <row r="17414" spans="1:13" x14ac:dyDescent="0.25">
      <c r="A17414" s="1">
        <v>40083.75</v>
      </c>
      <c r="B17414" s="2">
        <v>5.4429156130410348E-4</v>
      </c>
      <c r="C17414" s="3">
        <v>-80.177989999999994</v>
      </c>
      <c r="D17414" s="3">
        <v>18.970300000000002</v>
      </c>
      <c r="E17414" s="3">
        <v>-55.198599999999999</v>
      </c>
      <c r="F17414" s="3">
        <v>-0.8043561738840177</v>
      </c>
      <c r="G17414" s="3">
        <v>0.33382200000000001</v>
      </c>
      <c r="H17414" s="3">
        <v>14.033160000000001</v>
      </c>
      <c r="I17414" s="3">
        <v>3.0921210000000001</v>
      </c>
      <c r="J17414" s="3">
        <f t="shared" si="272"/>
        <v>0.40981434436570913</v>
      </c>
      <c r="K17414" s="3">
        <v>2.6124640000000001</v>
      </c>
      <c r="L17414" s="3">
        <v>209.93680000000001</v>
      </c>
      <c r="M17414" s="3" t="s">
        <v>6</v>
      </c>
    </row>
    <row r="17415" spans="1:13" x14ac:dyDescent="0.25">
      <c r="A17415" s="1">
        <v>40083.770833333336</v>
      </c>
      <c r="B17415" s="2">
        <v>4.6203400878398694E-4</v>
      </c>
      <c r="C17415" s="3">
        <v>-83.284210000000002</v>
      </c>
      <c r="D17415" s="3">
        <v>16.1081</v>
      </c>
      <c r="E17415" s="3">
        <v>-54.226700000000001</v>
      </c>
      <c r="F17415" s="3">
        <v>-0.56697668224417042</v>
      </c>
      <c r="G17415" s="3">
        <v>0.33432289999999998</v>
      </c>
      <c r="H17415" s="3">
        <v>13.718260000000001</v>
      </c>
      <c r="I17415" s="3">
        <v>3.0649120000000001</v>
      </c>
      <c r="J17415" s="3">
        <f t="shared" si="272"/>
        <v>0.40576278630557483</v>
      </c>
      <c r="K17415" s="3">
        <v>3.0302169999999999</v>
      </c>
      <c r="L17415" s="3">
        <v>197.94820000000001</v>
      </c>
      <c r="M17415" s="3" t="s">
        <v>6</v>
      </c>
    </row>
    <row r="17416" spans="1:13" x14ac:dyDescent="0.25">
      <c r="A17416" s="1">
        <v>40083.791666666664</v>
      </c>
      <c r="B17416" s="2">
        <v>-2.2699647841481575E-6</v>
      </c>
      <c r="C17416" s="3">
        <v>-78.733199999999997</v>
      </c>
      <c r="D17416" s="3">
        <v>-7.918E-2</v>
      </c>
      <c r="E17416" s="3">
        <v>-9.27867</v>
      </c>
      <c r="F17416" s="3">
        <v>-2.64517115407088E-2</v>
      </c>
      <c r="G17416" s="3">
        <v>0.33457100000000001</v>
      </c>
      <c r="H17416" s="3">
        <v>13.161049999999999</v>
      </c>
      <c r="I17416" s="3">
        <v>2.9371809999999998</v>
      </c>
      <c r="J17416" s="3">
        <f t="shared" si="272"/>
        <v>0.38809721409324793</v>
      </c>
      <c r="K17416" s="3">
        <v>2.1332049999999998</v>
      </c>
      <c r="L17416" s="3">
        <v>229.16929999999999</v>
      </c>
      <c r="M17416" s="3" t="s">
        <v>6</v>
      </c>
    </row>
    <row r="17417" spans="1:13" x14ac:dyDescent="0.25">
      <c r="A17417" s="1">
        <v>40083.8125</v>
      </c>
      <c r="B17417" s="2">
        <v>4.8540822654911578E-4</v>
      </c>
      <c r="C17417" s="3">
        <v>-69.747579999999999</v>
      </c>
      <c r="D17417" s="3">
        <v>16.956600000000002</v>
      </c>
      <c r="E17417" s="3">
        <v>-22.457799999999999</v>
      </c>
      <c r="F17417" s="3">
        <v>1.9812759190890201</v>
      </c>
      <c r="G17417" s="3">
        <v>0.33438899999999999</v>
      </c>
      <c r="H17417" s="3">
        <v>11.593260000000001</v>
      </c>
      <c r="I17417" s="3">
        <v>3.112616</v>
      </c>
      <c r="J17417" s="3">
        <f t="shared" si="272"/>
        <v>0.40902580104580577</v>
      </c>
      <c r="K17417" s="3">
        <v>1.6953800000000001</v>
      </c>
      <c r="L17417" s="3">
        <v>350.4588</v>
      </c>
      <c r="M17417" s="3" t="s">
        <v>6</v>
      </c>
    </row>
    <row r="17418" spans="1:13" x14ac:dyDescent="0.25">
      <c r="A17418" s="1">
        <v>40083.833333333336</v>
      </c>
      <c r="B17418" s="2">
        <v>3.652618339609182E-4</v>
      </c>
      <c r="C17418" s="3">
        <v>-66.76164</v>
      </c>
      <c r="D17418" s="3">
        <v>12.766400000000001</v>
      </c>
      <c r="E17418" s="3">
        <v>-36.702500000000001</v>
      </c>
      <c r="F17418" s="3">
        <v>-2.05546353642469</v>
      </c>
      <c r="G17418" s="3">
        <v>0.33487879999999998</v>
      </c>
      <c r="H17418" s="3">
        <v>11.01887</v>
      </c>
      <c r="I17418" s="3">
        <v>3.1529229999999999</v>
      </c>
      <c r="J17418" s="3">
        <f t="shared" si="272"/>
        <v>0.41348672425838506</v>
      </c>
      <c r="K17418" s="3">
        <v>1.6211070000000001</v>
      </c>
      <c r="L17418" s="3">
        <v>23.62866</v>
      </c>
      <c r="M17418" s="3" t="s">
        <v>6</v>
      </c>
    </row>
    <row r="17419" spans="1:13" x14ac:dyDescent="0.25">
      <c r="A17419" s="1">
        <v>40083.854166666664</v>
      </c>
      <c r="B17419" s="2">
        <v>5.9077432870495254E-6</v>
      </c>
      <c r="C17419" s="3">
        <v>-60.703400000000002</v>
      </c>
      <c r="D17419" s="3">
        <v>0.20707</v>
      </c>
      <c r="E17419" s="3">
        <v>-21.230599999999999</v>
      </c>
      <c r="F17419" s="3">
        <v>0.25273558851416011</v>
      </c>
      <c r="G17419" s="3">
        <v>0.3347813</v>
      </c>
      <c r="H17419" s="3">
        <v>7.9716529999999999</v>
      </c>
      <c r="I17419" s="3">
        <v>3.3514330000000001</v>
      </c>
      <c r="J17419" s="3">
        <f t="shared" si="272"/>
        <v>0.43480701762154261</v>
      </c>
      <c r="K17419" s="3">
        <v>2.1354479999999998</v>
      </c>
      <c r="L17419" s="3">
        <v>333.06540000000001</v>
      </c>
      <c r="M17419" s="3" t="s">
        <v>6</v>
      </c>
    </row>
    <row r="17420" spans="1:13" x14ac:dyDescent="0.25">
      <c r="A17420" s="1">
        <v>40083.875</v>
      </c>
      <c r="B17420" s="2">
        <v>5.7015744544215383E-6</v>
      </c>
      <c r="C17420" s="3">
        <v>-51.115519999999997</v>
      </c>
      <c r="D17420" s="3">
        <v>0.19983000000000001</v>
      </c>
      <c r="E17420" s="3">
        <v>-2.8042400000000001</v>
      </c>
      <c r="F17420" s="3">
        <v>-2.0454725466982149</v>
      </c>
      <c r="G17420" s="3">
        <v>0.33502890000000002</v>
      </c>
      <c r="H17420" s="3">
        <v>8.0451990000000002</v>
      </c>
      <c r="I17420" s="3">
        <v>3.1394259999999998</v>
      </c>
      <c r="J17420" s="3">
        <f t="shared" si="272"/>
        <v>0.40740828593347972</v>
      </c>
      <c r="K17420" s="3">
        <v>1.0662750000000001</v>
      </c>
      <c r="L17420" s="3">
        <v>242.31190000000001</v>
      </c>
      <c r="M17420" s="3" t="s">
        <v>6</v>
      </c>
    </row>
    <row r="17421" spans="1:13" x14ac:dyDescent="0.25">
      <c r="A17421" s="1">
        <v>40083.895833333336</v>
      </c>
      <c r="B17421" s="2">
        <v>1.3406209378501307E-4</v>
      </c>
      <c r="C17421" s="3">
        <v>-33.22437</v>
      </c>
      <c r="D17421" s="3">
        <v>4.6976000000000004</v>
      </c>
      <c r="E17421" s="3">
        <v>-19.459199999999999</v>
      </c>
      <c r="F17421" s="3">
        <v>-4.1197480383833671</v>
      </c>
      <c r="G17421" s="3">
        <v>0.31931419999999999</v>
      </c>
      <c r="H17421" s="3">
        <v>8.282686</v>
      </c>
      <c r="I17421" s="3">
        <v>3.1909969999999999</v>
      </c>
      <c r="J17421" s="3">
        <f t="shared" si="272"/>
        <v>0.41445047037994515</v>
      </c>
      <c r="K17421" s="3">
        <v>0.97666339999999996</v>
      </c>
      <c r="L17421" s="3">
        <v>284.84649999999999</v>
      </c>
      <c r="M17421" s="3" t="s">
        <v>6</v>
      </c>
    </row>
    <row r="17422" spans="1:13" x14ac:dyDescent="0.25">
      <c r="A17422" s="1">
        <v>40083.916666666664</v>
      </c>
      <c r="B17422" s="2">
        <v>-3.6910489264780197E-5</v>
      </c>
      <c r="C17422" s="3">
        <v>-30.210080000000001</v>
      </c>
      <c r="D17422" s="3">
        <v>-1.2917799999999999</v>
      </c>
      <c r="E17422" s="3">
        <v>2.0656300000000001</v>
      </c>
      <c r="F17422" s="3">
        <v>-4.3847554020934796</v>
      </c>
      <c r="G17422" s="3">
        <v>0.29342030000000002</v>
      </c>
      <c r="H17422" s="3">
        <v>9.5980559999999997</v>
      </c>
      <c r="I17422" s="3">
        <v>3.301571</v>
      </c>
      <c r="J17422" s="3">
        <f t="shared" si="272"/>
        <v>0.43081614889114289</v>
      </c>
      <c r="K17422" s="3">
        <v>0.95812489999999995</v>
      </c>
      <c r="L17422" s="3">
        <v>7.1157529999999998</v>
      </c>
      <c r="M17422" s="3" t="s">
        <v>6</v>
      </c>
    </row>
    <row r="17423" spans="1:13" x14ac:dyDescent="0.25">
      <c r="A17423" s="1">
        <v>40083.9375</v>
      </c>
      <c r="B17423" s="2">
        <v>4.9717617865505104E-4</v>
      </c>
      <c r="C17423" s="3">
        <v>-39.594200000000001</v>
      </c>
      <c r="D17423" s="3">
        <v>17.376100000000001</v>
      </c>
      <c r="E17423" s="3">
        <v>-32.553699999999999</v>
      </c>
      <c r="F17423" s="3">
        <v>-4.3935125659513208</v>
      </c>
      <c r="G17423" s="3">
        <v>0.2934389</v>
      </c>
      <c r="H17423" s="3">
        <v>11.07362</v>
      </c>
      <c r="I17423" s="3">
        <v>3.3232400000000002</v>
      </c>
      <c r="J17423" s="3">
        <f t="shared" si="272"/>
        <v>0.43590673430164123</v>
      </c>
      <c r="K17423" s="3">
        <v>1.278548</v>
      </c>
      <c r="L17423" s="3">
        <v>168.238</v>
      </c>
      <c r="M17423" s="3" t="s">
        <v>6</v>
      </c>
    </row>
    <row r="17424" spans="1:13" x14ac:dyDescent="0.25">
      <c r="A17424" s="1">
        <v>40083.958333333336</v>
      </c>
      <c r="B17424" s="2">
        <v>3.95908310862234E-4</v>
      </c>
      <c r="C17424" s="3">
        <v>-48.495240000000003</v>
      </c>
      <c r="D17424" s="3">
        <v>13.8216</v>
      </c>
      <c r="E17424" s="3">
        <v>-27.275700000000001</v>
      </c>
      <c r="F17424" s="3">
        <v>-4.6178962480047012</v>
      </c>
      <c r="G17424" s="3">
        <v>0.29345359999999998</v>
      </c>
      <c r="H17424" s="3">
        <v>12.254799999999999</v>
      </c>
      <c r="I17424" s="3">
        <v>3.338428</v>
      </c>
      <c r="J17424" s="3">
        <f t="shared" si="272"/>
        <v>0.43971875786450554</v>
      </c>
      <c r="K17424" s="3">
        <v>2.0840360000000002</v>
      </c>
      <c r="L17424" s="3">
        <v>202.04599999999999</v>
      </c>
      <c r="M17424" s="3" t="s">
        <v>6</v>
      </c>
    </row>
    <row r="17425" spans="1:13" x14ac:dyDescent="0.25">
      <c r="A17425" s="1">
        <v>40083.979166666664</v>
      </c>
      <c r="B17425" s="2">
        <v>9.9038547177401339E-4</v>
      </c>
      <c r="C17425" s="3">
        <v>-74.972080000000005</v>
      </c>
      <c r="D17425" s="3">
        <v>34.533799999999999</v>
      </c>
      <c r="E17425" s="3">
        <v>-92.177599999999998</v>
      </c>
      <c r="F17425" s="3">
        <v>-5.0250214283440302</v>
      </c>
      <c r="G17425" s="3">
        <v>0.29344730000000002</v>
      </c>
      <c r="H17425" s="3">
        <v>13.54636</v>
      </c>
      <c r="I17425" s="3">
        <v>3.3309350000000002</v>
      </c>
      <c r="J17425" s="3">
        <f t="shared" si="272"/>
        <v>0.44071724276228086</v>
      </c>
      <c r="K17425" s="3">
        <v>3.9159999999999999</v>
      </c>
      <c r="L17425" s="3">
        <v>195.80879999999999</v>
      </c>
      <c r="M17425" s="3" t="s">
        <v>6</v>
      </c>
    </row>
    <row r="17426" spans="1:13" x14ac:dyDescent="0.25">
      <c r="A17426" s="1">
        <v>40084</v>
      </c>
      <c r="B17426" s="2">
        <v>7.9558892955547704E-4</v>
      </c>
      <c r="C17426" s="3">
        <v>-75.984639999999999</v>
      </c>
      <c r="D17426" s="3">
        <v>27.769500000000001</v>
      </c>
      <c r="E17426" s="3">
        <v>-81.360299999999995</v>
      </c>
      <c r="F17426" s="3">
        <v>-1.7349027464852842</v>
      </c>
      <c r="G17426" s="3">
        <v>0.29344369999999997</v>
      </c>
      <c r="H17426" s="3">
        <v>12.46303</v>
      </c>
      <c r="I17426" s="3">
        <v>3.3092000000000001</v>
      </c>
      <c r="J17426" s="3">
        <f t="shared" si="272"/>
        <v>0.436187019841274</v>
      </c>
      <c r="K17426" s="3">
        <v>1.7773190000000001</v>
      </c>
      <c r="L17426" s="3">
        <v>141.9922</v>
      </c>
      <c r="M17426" s="3" t="s">
        <v>6</v>
      </c>
    </row>
    <row r="17427" spans="1:13" x14ac:dyDescent="0.25">
      <c r="A17427" s="1">
        <v>40084.020833333336</v>
      </c>
      <c r="B17427" s="2">
        <v>7.8760483143132289E-4</v>
      </c>
      <c r="C17427" s="3">
        <v>-80.491410000000002</v>
      </c>
      <c r="D17427" s="3">
        <v>27.4741</v>
      </c>
      <c r="E17427" s="3">
        <v>-100.985</v>
      </c>
      <c r="F17427" s="3">
        <v>-5.0727971688289175</v>
      </c>
      <c r="G17427" s="3">
        <v>0.2934522</v>
      </c>
      <c r="H17427" s="3">
        <v>13.11487</v>
      </c>
      <c r="I17427" s="3">
        <v>3.268411</v>
      </c>
      <c r="J17427" s="3">
        <f t="shared" si="272"/>
        <v>0.43179382188495458</v>
      </c>
      <c r="K17427" s="3">
        <v>2.5722800000000001</v>
      </c>
      <c r="L17427" s="3">
        <v>149.04769999999999</v>
      </c>
      <c r="M17427" s="3" t="s">
        <v>6</v>
      </c>
    </row>
    <row r="17428" spans="1:13" x14ac:dyDescent="0.25">
      <c r="A17428" s="1">
        <v>40084.041666666664</v>
      </c>
      <c r="B17428" s="2">
        <v>5.1255958942063599E-4</v>
      </c>
      <c r="C17428" s="3">
        <v>-73.046130000000005</v>
      </c>
      <c r="D17428" s="3">
        <v>17.902999999999999</v>
      </c>
      <c r="E17428" s="3">
        <v>-75.605800000000002</v>
      </c>
      <c r="F17428" s="3">
        <v>-4.7451657024345071</v>
      </c>
      <c r="G17428" s="3">
        <v>0.29346070000000002</v>
      </c>
      <c r="H17428" s="3">
        <v>11.717219999999999</v>
      </c>
      <c r="I17428" s="3">
        <v>3.2998409999999998</v>
      </c>
      <c r="J17428" s="3">
        <f t="shared" si="272"/>
        <v>0.43381762956969722</v>
      </c>
      <c r="K17428" s="3">
        <v>2.6156069999999998</v>
      </c>
      <c r="L17428" s="3">
        <v>21.623629999999999</v>
      </c>
      <c r="M17428" s="3" t="s">
        <v>6</v>
      </c>
    </row>
    <row r="17429" spans="1:13" x14ac:dyDescent="0.25">
      <c r="A17429" s="1">
        <v>40084.0625</v>
      </c>
      <c r="B17429" s="2">
        <v>1.0009013262236926E-3</v>
      </c>
      <c r="C17429" s="3">
        <v>-76.303229999999999</v>
      </c>
      <c r="D17429" s="3">
        <v>34.9542</v>
      </c>
      <c r="E17429" s="3">
        <v>-135.02600000000001</v>
      </c>
      <c r="F17429" s="3">
        <v>-6.1395848651680289</v>
      </c>
      <c r="G17429" s="3">
        <v>0.29346480000000003</v>
      </c>
      <c r="H17429" s="3">
        <v>11.89833</v>
      </c>
      <c r="I17429" s="3">
        <v>3.3259569999999998</v>
      </c>
      <c r="J17429" s="3">
        <f t="shared" si="272"/>
        <v>0.43752899244358523</v>
      </c>
      <c r="K17429" s="3">
        <v>2.6364869999999998</v>
      </c>
      <c r="L17429" s="3">
        <v>168.96610000000001</v>
      </c>
      <c r="M17429" s="3" t="s">
        <v>6</v>
      </c>
    </row>
    <row r="17430" spans="1:13" x14ac:dyDescent="0.25">
      <c r="A17430" s="1">
        <v>40084.083333333336</v>
      </c>
      <c r="B17430" s="2">
        <v>1.3581314262477008E-4</v>
      </c>
      <c r="C17430" s="3">
        <v>-56.531239999999997</v>
      </c>
      <c r="D17430" s="3">
        <v>4.7641200000000001</v>
      </c>
      <c r="E17430" s="3">
        <v>-46.131500000000003</v>
      </c>
      <c r="F17430" s="3">
        <v>-1.6144594137287127</v>
      </c>
      <c r="G17430" s="3">
        <v>0.29348190000000002</v>
      </c>
      <c r="H17430" s="3">
        <v>7.1155710000000001</v>
      </c>
      <c r="I17430" s="3">
        <v>3.6585269999999999</v>
      </c>
      <c r="J17430" s="3">
        <f t="shared" si="272"/>
        <v>0.4732032517280127</v>
      </c>
      <c r="K17430" s="3">
        <v>1.4772700000000001</v>
      </c>
      <c r="L17430" s="3">
        <v>14.1145</v>
      </c>
      <c r="M17430" s="3" t="s">
        <v>6</v>
      </c>
    </row>
    <row r="17431" spans="1:13" x14ac:dyDescent="0.25">
      <c r="A17431" s="1">
        <v>40084.104166666664</v>
      </c>
      <c r="B17431" s="2">
        <v>3.3679089019646899E-5</v>
      </c>
      <c r="C17431" s="3">
        <v>-51.441229999999997</v>
      </c>
      <c r="D17431" s="3">
        <v>1.18228</v>
      </c>
      <c r="E17431" s="3">
        <v>-14.6914</v>
      </c>
      <c r="F17431" s="3">
        <v>-6.1303203547884797</v>
      </c>
      <c r="G17431" s="3">
        <v>0.29350490000000001</v>
      </c>
      <c r="H17431" s="3">
        <v>6.3238640000000004</v>
      </c>
      <c r="I17431" s="3">
        <v>3.5386069999999998</v>
      </c>
      <c r="J17431" s="3">
        <f t="shared" si="272"/>
        <v>0.45639958113222723</v>
      </c>
      <c r="K17431" s="3">
        <v>1.12239</v>
      </c>
      <c r="L17431" s="3">
        <v>138.19550000000001</v>
      </c>
      <c r="M17431" s="3" t="s">
        <v>6</v>
      </c>
    </row>
    <row r="17432" spans="1:13" x14ac:dyDescent="0.25">
      <c r="A17432" s="1">
        <v>40084.125</v>
      </c>
      <c r="B17432" s="2">
        <v>3.6714977029204314E-5</v>
      </c>
      <c r="C17432" s="3">
        <v>-48.253720000000001</v>
      </c>
      <c r="D17432" s="3">
        <v>1.2877700000000001</v>
      </c>
      <c r="E17432" s="3">
        <v>-5.6723699999999999</v>
      </c>
      <c r="F17432" s="3">
        <v>-7.7176602896956874</v>
      </c>
      <c r="G17432" s="3">
        <v>0.29352450000000002</v>
      </c>
      <c r="H17432" s="3">
        <v>7.2292769999999997</v>
      </c>
      <c r="I17432" s="3">
        <v>3.3669039999999999</v>
      </c>
      <c r="J17432" s="3">
        <f t="shared" si="272"/>
        <v>0.4356606654181403</v>
      </c>
      <c r="K17432" s="3">
        <v>1.1122860000000001</v>
      </c>
      <c r="L17432" s="3">
        <v>223.48269999999999</v>
      </c>
      <c r="M17432" s="3" t="s">
        <v>6</v>
      </c>
    </row>
    <row r="17433" spans="1:13" x14ac:dyDescent="0.25">
      <c r="A17433" s="1">
        <v>40084.145833333336</v>
      </c>
      <c r="B17433" s="2">
        <v>7.9357404018490395E-5</v>
      </c>
      <c r="C17433" s="3">
        <v>-45.008110000000002</v>
      </c>
      <c r="D17433" s="3">
        <v>2.7816399999999999</v>
      </c>
      <c r="E17433" s="3">
        <v>-22.3734</v>
      </c>
      <c r="F17433" s="3">
        <v>-7.2232402416385515</v>
      </c>
      <c r="G17433" s="3">
        <v>0.29354720000000001</v>
      </c>
      <c r="H17433" s="3">
        <v>7.927289</v>
      </c>
      <c r="I17433" s="3">
        <v>3.3082449999999999</v>
      </c>
      <c r="J17433" s="3">
        <f t="shared" si="272"/>
        <v>0.429136175339912</v>
      </c>
      <c r="K17433" s="3">
        <v>1.4480729999999999</v>
      </c>
      <c r="L17433" s="3">
        <v>219.18199999999999</v>
      </c>
      <c r="M17433" s="3" t="s">
        <v>6</v>
      </c>
    </row>
    <row r="17434" spans="1:13" x14ac:dyDescent="0.25">
      <c r="A17434" s="1">
        <v>40084.166666666664</v>
      </c>
      <c r="B17434" s="2">
        <v>6.8155987929012876E-4</v>
      </c>
      <c r="C17434" s="3">
        <v>-67.766139999999993</v>
      </c>
      <c r="D17434" s="3">
        <v>23.819900000000001</v>
      </c>
      <c r="E17434" s="3">
        <v>-78.289500000000004</v>
      </c>
      <c r="F17434" s="3">
        <v>-10.045936260586304</v>
      </c>
      <c r="G17434" s="3">
        <v>0.29356520000000003</v>
      </c>
      <c r="H17434" s="3">
        <v>11.08864</v>
      </c>
      <c r="I17434" s="3">
        <v>3.3685360000000002</v>
      </c>
      <c r="J17434" s="3">
        <f t="shared" si="272"/>
        <v>0.44187152419542497</v>
      </c>
      <c r="K17434" s="3">
        <v>3.4477380000000002</v>
      </c>
      <c r="L17434" s="3">
        <v>224.30889999999999</v>
      </c>
      <c r="M17434" s="3" t="s">
        <v>6</v>
      </c>
    </row>
    <row r="17435" spans="1:13" x14ac:dyDescent="0.25">
      <c r="A17435" s="1">
        <v>40084.1875</v>
      </c>
      <c r="B17435" s="2">
        <v>7.6240886022971093E-4</v>
      </c>
      <c r="C17435" s="3">
        <v>-81.171019999999999</v>
      </c>
      <c r="D17435" s="3">
        <v>26.618600000000001</v>
      </c>
      <c r="E17435" s="3">
        <v>-112.776</v>
      </c>
      <c r="F17435" s="3">
        <v>-6.1596304682046172</v>
      </c>
      <c r="G17435" s="3">
        <v>0.29356130000000003</v>
      </c>
      <c r="H17435" s="3">
        <v>12.17193</v>
      </c>
      <c r="I17435" s="3">
        <v>3.538808</v>
      </c>
      <c r="J17435" s="3">
        <f t="shared" si="272"/>
        <v>0.46597633238403152</v>
      </c>
      <c r="K17435" s="3">
        <v>5.0474940000000004</v>
      </c>
      <c r="L17435" s="3">
        <v>217.53190000000001</v>
      </c>
      <c r="M17435" s="3" t="s">
        <v>6</v>
      </c>
    </row>
    <row r="17436" spans="1:13" x14ac:dyDescent="0.25">
      <c r="A17436" s="1">
        <v>40084.208333333336</v>
      </c>
      <c r="B17436" s="2">
        <v>7.7966727152377704E-4</v>
      </c>
      <c r="C17436" s="3">
        <v>-82.777929999999998</v>
      </c>
      <c r="D17436" s="3">
        <v>27.223700000000001</v>
      </c>
      <c r="E17436" s="3">
        <v>-93.294899999999998</v>
      </c>
      <c r="F17436" s="3">
        <v>-4.37832763798143</v>
      </c>
      <c r="G17436" s="3">
        <v>0.29354229999999998</v>
      </c>
      <c r="H17436" s="3">
        <v>12.07178</v>
      </c>
      <c r="I17436" s="3">
        <v>3.8416860000000002</v>
      </c>
      <c r="J17436" s="3">
        <f t="shared" si="272"/>
        <v>0.50568055757437835</v>
      </c>
      <c r="K17436" s="3">
        <v>4.6756989999999998</v>
      </c>
      <c r="L17436" s="3">
        <v>208.65799999999999</v>
      </c>
      <c r="M17436" s="3" t="s">
        <v>6</v>
      </c>
    </row>
    <row r="17437" spans="1:13" x14ac:dyDescent="0.25">
      <c r="A17437" s="1">
        <v>40084.229166666664</v>
      </c>
      <c r="B17437" s="2">
        <v>8.2098498352468517E-4</v>
      </c>
      <c r="C17437" s="3">
        <v>-84.781390000000002</v>
      </c>
      <c r="D17437" s="3">
        <v>28.662500000000001</v>
      </c>
      <c r="E17437" s="3">
        <v>-99.427800000000005</v>
      </c>
      <c r="F17437" s="3">
        <v>-6.6171937146231956</v>
      </c>
      <c r="G17437" s="3">
        <v>0.2935315</v>
      </c>
      <c r="H17437" s="3">
        <v>12.2174</v>
      </c>
      <c r="I17437" s="3">
        <v>3.9043000000000001</v>
      </c>
      <c r="J17437" s="3">
        <f t="shared" si="272"/>
        <v>0.51418481222693002</v>
      </c>
      <c r="K17437" s="3">
        <v>5.2211379999999998</v>
      </c>
      <c r="L17437" s="3">
        <v>201.2458</v>
      </c>
      <c r="M17437" s="3" t="s">
        <v>6</v>
      </c>
    </row>
    <row r="17438" spans="1:13" x14ac:dyDescent="0.25">
      <c r="A17438" s="1">
        <v>40084.25</v>
      </c>
      <c r="B17438" s="2">
        <v>6.9261696465387106E-4</v>
      </c>
      <c r="C17438" s="3">
        <v>-72.842960000000005</v>
      </c>
      <c r="D17438" s="3">
        <v>24.184100000000001</v>
      </c>
      <c r="E17438" s="3">
        <v>-70.949799999999996</v>
      </c>
      <c r="F17438" s="3">
        <v>-6.3819183647037763</v>
      </c>
      <c r="G17438" s="3">
        <v>0.29352270000000003</v>
      </c>
      <c r="H17438" s="3">
        <v>12.074350000000001</v>
      </c>
      <c r="I17438" s="3">
        <v>3.957973</v>
      </c>
      <c r="J17438" s="3">
        <f t="shared" si="272"/>
        <v>0.52099209248593681</v>
      </c>
      <c r="K17438" s="3">
        <v>4.2504869999999997</v>
      </c>
      <c r="L17438" s="3">
        <v>197.98910000000001</v>
      </c>
      <c r="M17438" s="3" t="s">
        <v>6</v>
      </c>
    </row>
    <row r="17439" spans="1:13" x14ac:dyDescent="0.25">
      <c r="A17439" s="1">
        <v>40084.270833333336</v>
      </c>
      <c r="B17439" s="2">
        <v>8.7275938320600585E-4</v>
      </c>
      <c r="C17439" s="3">
        <v>-41.07517</v>
      </c>
      <c r="D17439" s="3">
        <v>30.477</v>
      </c>
      <c r="E17439" s="3">
        <v>-70.611199999999997</v>
      </c>
      <c r="F17439" s="3">
        <v>-7.8323112159838946</v>
      </c>
      <c r="G17439" s="3">
        <v>0.29352529999999999</v>
      </c>
      <c r="H17439" s="3">
        <v>11.973420000000001</v>
      </c>
      <c r="I17439" s="3">
        <v>4.2344559999999998</v>
      </c>
      <c r="J17439" s="3">
        <f t="shared" si="272"/>
        <v>0.55718859908221841</v>
      </c>
      <c r="K17439" s="3">
        <v>4.0018640000000003</v>
      </c>
      <c r="L17439" s="3">
        <v>205.54769999999999</v>
      </c>
      <c r="M17439" s="3" t="s">
        <v>6</v>
      </c>
    </row>
    <row r="17440" spans="1:13" x14ac:dyDescent="0.25">
      <c r="A17440" s="1">
        <v>40084.291666666664</v>
      </c>
      <c r="B17440" s="2">
        <v>1.504825237908603E-3</v>
      </c>
      <c r="C17440" s="3">
        <v>-5.2435260000000001</v>
      </c>
      <c r="D17440" s="3">
        <v>52.521700000000003</v>
      </c>
      <c r="E17440" s="3">
        <v>-70.556799999999996</v>
      </c>
      <c r="F17440" s="3">
        <v>-7.1350698372172294</v>
      </c>
      <c r="G17440" s="3">
        <v>0.29351240000000001</v>
      </c>
      <c r="H17440" s="3">
        <v>12.52872</v>
      </c>
      <c r="I17440" s="3">
        <v>4.3837020000000004</v>
      </c>
      <c r="J17440" s="3">
        <f t="shared" si="272"/>
        <v>0.5779504686261947</v>
      </c>
      <c r="K17440" s="3">
        <v>5.1297470000000001</v>
      </c>
      <c r="L17440" s="3">
        <v>199.1011</v>
      </c>
      <c r="M17440" s="3" t="s">
        <v>6</v>
      </c>
    </row>
    <row r="17441" spans="1:13" x14ac:dyDescent="0.25">
      <c r="A17441" s="1">
        <v>40084.3125</v>
      </c>
      <c r="B17441" s="2">
        <v>2.0164138652898336E-3</v>
      </c>
      <c r="C17441" s="3">
        <v>29.368469999999999</v>
      </c>
      <c r="D17441" s="3">
        <v>70.352500000000006</v>
      </c>
      <c r="E17441" s="3">
        <v>-60.363199999999999</v>
      </c>
      <c r="F17441" s="3">
        <v>-6.5306415977678967</v>
      </c>
      <c r="G17441" s="3">
        <v>0.29347240000000002</v>
      </c>
      <c r="H17441" s="3">
        <v>12.90582</v>
      </c>
      <c r="I17441" s="3">
        <v>4.4124920000000003</v>
      </c>
      <c r="J17441" s="3">
        <f t="shared" si="272"/>
        <v>0.58251407648553766</v>
      </c>
      <c r="K17441" s="3">
        <v>5.1146979999999997</v>
      </c>
      <c r="L17441" s="3">
        <v>200.45840000000001</v>
      </c>
      <c r="M17441" s="3" t="s">
        <v>6</v>
      </c>
    </row>
    <row r="17442" spans="1:13" x14ac:dyDescent="0.25">
      <c r="A17442" s="1">
        <v>40084.333333333336</v>
      </c>
      <c r="B17442" s="2">
        <v>1.8241131712973344E-3</v>
      </c>
      <c r="C17442" s="3">
        <v>49.688400000000001</v>
      </c>
      <c r="D17442" s="3">
        <v>63.634300000000003</v>
      </c>
      <c r="E17442" s="3">
        <v>-44.144199999999998</v>
      </c>
      <c r="F17442" s="3">
        <v>-6.190432045554207</v>
      </c>
      <c r="G17442" s="3">
        <v>0.29343360000000002</v>
      </c>
      <c r="H17442" s="3">
        <v>13.05472</v>
      </c>
      <c r="I17442" s="3">
        <v>4.3452419999999998</v>
      </c>
      <c r="J17442" s="3">
        <f t="shared" si="272"/>
        <v>0.57393467732834369</v>
      </c>
      <c r="K17442" s="3">
        <v>4.9303739999999996</v>
      </c>
      <c r="L17442" s="3">
        <v>201.8784</v>
      </c>
      <c r="M17442" s="3" t="s">
        <v>6</v>
      </c>
    </row>
    <row r="17443" spans="1:13" x14ac:dyDescent="0.25">
      <c r="A17443" s="1">
        <v>40084.354166666664</v>
      </c>
      <c r="B17443" s="2">
        <v>2.0331400050482983E-3</v>
      </c>
      <c r="C17443" s="3">
        <v>68.201840000000004</v>
      </c>
      <c r="D17443" s="3">
        <v>70.921499999999995</v>
      </c>
      <c r="E17443" s="3">
        <v>-39.517200000000003</v>
      </c>
      <c r="F17443" s="3">
        <v>-5.9202052547373984</v>
      </c>
      <c r="G17443" s="3">
        <v>0.2933885</v>
      </c>
      <c r="H17443" s="3">
        <v>13.125909999999999</v>
      </c>
      <c r="I17443" s="3">
        <v>4.298762</v>
      </c>
      <c r="J17443" s="3">
        <f t="shared" si="272"/>
        <v>0.56793666957990818</v>
      </c>
      <c r="K17443" s="3">
        <v>5.8425229999999999</v>
      </c>
      <c r="L17443" s="3">
        <v>195.53710000000001</v>
      </c>
      <c r="M17443" s="3" t="s">
        <v>6</v>
      </c>
    </row>
    <row r="17444" spans="1:13" x14ac:dyDescent="0.25">
      <c r="A17444" s="1">
        <v>40084.375</v>
      </c>
      <c r="B17444" s="2">
        <v>1.9277016114224944E-3</v>
      </c>
      <c r="C17444" s="3">
        <v>59.577739999999999</v>
      </c>
      <c r="D17444" s="3">
        <v>67.229699999999994</v>
      </c>
      <c r="E17444" s="3">
        <v>-42.8063</v>
      </c>
      <c r="F17444" s="3">
        <v>-5.5902421125475046</v>
      </c>
      <c r="G17444" s="3">
        <v>0.29335250000000002</v>
      </c>
      <c r="H17444" s="3">
        <v>13.346030000000001</v>
      </c>
      <c r="I17444" s="3">
        <v>4.1943289999999998</v>
      </c>
      <c r="J17444" s="3">
        <f t="shared" si="272"/>
        <v>0.55456544713690092</v>
      </c>
      <c r="K17444" s="3">
        <v>5.5543630000000004</v>
      </c>
      <c r="L17444" s="3">
        <v>203.68530000000001</v>
      </c>
      <c r="M17444" s="3" t="s">
        <v>6</v>
      </c>
    </row>
    <row r="17445" spans="1:13" x14ac:dyDescent="0.25">
      <c r="A17445" s="1">
        <v>40084.395833333336</v>
      </c>
      <c r="B17445" s="2">
        <v>2.1821613742145029E-3</v>
      </c>
      <c r="C17445" s="3">
        <v>58.866729999999997</v>
      </c>
      <c r="D17445" s="3">
        <v>76.093999999999994</v>
      </c>
      <c r="E17445" s="3">
        <v>-51.574199999999998</v>
      </c>
      <c r="F17445" s="3">
        <v>-5.1904704938132182</v>
      </c>
      <c r="G17445" s="3">
        <v>0.29332920000000001</v>
      </c>
      <c r="H17445" s="3">
        <v>13.488569999999999</v>
      </c>
      <c r="I17445" s="3">
        <v>4.1234270000000004</v>
      </c>
      <c r="J17445" s="3">
        <f t="shared" si="272"/>
        <v>0.5454621804666886</v>
      </c>
      <c r="K17445" s="3">
        <v>5.826848</v>
      </c>
      <c r="L17445" s="3">
        <v>205.78229999999999</v>
      </c>
      <c r="M17445" s="3" t="s">
        <v>6</v>
      </c>
    </row>
    <row r="17446" spans="1:13" x14ac:dyDescent="0.25">
      <c r="A17446" s="1">
        <v>40084.416666666664</v>
      </c>
      <c r="B17446" s="2">
        <v>3.2921045430872754E-3</v>
      </c>
      <c r="C17446" s="3">
        <v>360.1422</v>
      </c>
      <c r="D17446" s="3">
        <v>114.637</v>
      </c>
      <c r="E17446" s="3">
        <v>84.567999999999998</v>
      </c>
      <c r="F17446" s="3">
        <v>-8.6932300702319232</v>
      </c>
      <c r="G17446" s="3">
        <v>0.29322179999999998</v>
      </c>
      <c r="H17446" s="3">
        <v>14.99719</v>
      </c>
      <c r="I17446" s="3">
        <v>3.9233389999999999</v>
      </c>
      <c r="J17446" s="3">
        <f t="shared" si="272"/>
        <v>0.52172533846540958</v>
      </c>
      <c r="K17446" s="3">
        <v>6.3260810000000003</v>
      </c>
      <c r="L17446" s="3">
        <v>200.2269</v>
      </c>
      <c r="M17446" s="3" t="s">
        <v>6</v>
      </c>
    </row>
    <row r="17447" spans="1:13" x14ac:dyDescent="0.25">
      <c r="A17447" s="1">
        <v>40084.4375</v>
      </c>
      <c r="B17447" s="2">
        <v>5.0471083423141725E-3</v>
      </c>
      <c r="C17447" s="3">
        <v>383.88749999999999</v>
      </c>
      <c r="D17447" s="3">
        <v>175.67699999999999</v>
      </c>
      <c r="E17447" s="3">
        <v>68.944000000000003</v>
      </c>
      <c r="F17447" s="3">
        <v>-1.9091593448210236</v>
      </c>
      <c r="G17447" s="3">
        <v>0.2930432</v>
      </c>
      <c r="H17447" s="3">
        <v>15.437569999999999</v>
      </c>
      <c r="I17447" s="3">
        <v>3.7128000000000001</v>
      </c>
      <c r="J17447" s="3">
        <f t="shared" si="272"/>
        <v>0.494482449647004</v>
      </c>
      <c r="K17447" s="3">
        <v>7.8671350000000002</v>
      </c>
      <c r="L17447" s="3">
        <v>197.84059999999999</v>
      </c>
      <c r="M17447" s="3" t="s">
        <v>6</v>
      </c>
    </row>
    <row r="17448" spans="1:13" x14ac:dyDescent="0.25">
      <c r="A17448" s="1">
        <v>40084.458333333336</v>
      </c>
      <c r="B17448" s="2">
        <v>7.0863810116130648E-3</v>
      </c>
      <c r="C17448" s="3">
        <v>510.12270000000001</v>
      </c>
      <c r="D17448" s="3">
        <v>246.47499999999999</v>
      </c>
      <c r="E17448" s="3">
        <v>139.70500000000001</v>
      </c>
      <c r="F17448" s="3">
        <v>-4.3984016602490641</v>
      </c>
      <c r="G17448" s="3">
        <v>0.29283199999999998</v>
      </c>
      <c r="H17448" s="3">
        <v>16.234359999999999</v>
      </c>
      <c r="I17448" s="3">
        <v>3.7025429999999999</v>
      </c>
      <c r="J17448" s="3">
        <f t="shared" si="272"/>
        <v>0.49447788381128194</v>
      </c>
      <c r="K17448" s="3">
        <v>7.6441670000000004</v>
      </c>
      <c r="L17448" s="3">
        <v>193.76079999999999</v>
      </c>
      <c r="M17448" s="3" t="s">
        <v>6</v>
      </c>
    </row>
    <row r="17449" spans="1:13" x14ac:dyDescent="0.25">
      <c r="A17449" s="1">
        <v>40084.479166666664</v>
      </c>
      <c r="B17449" s="2">
        <v>6.4451006316966772E-3</v>
      </c>
      <c r="C17449" s="3">
        <v>499.50119999999998</v>
      </c>
      <c r="D17449" s="3">
        <v>224.126</v>
      </c>
      <c r="E17449" s="3">
        <v>123.045</v>
      </c>
      <c r="F17449" s="3">
        <v>-1.1245170493325269</v>
      </c>
      <c r="G17449" s="3">
        <v>0.2926935</v>
      </c>
      <c r="H17449" s="3">
        <v>16.445419999999999</v>
      </c>
      <c r="I17449" s="3">
        <v>3.6000610000000002</v>
      </c>
      <c r="J17449" s="3">
        <f t="shared" si="272"/>
        <v>0.48114198333346614</v>
      </c>
      <c r="K17449" s="3">
        <v>8.1887159999999994</v>
      </c>
      <c r="L17449" s="3">
        <v>195.9632</v>
      </c>
      <c r="M17449" s="3" t="s">
        <v>6</v>
      </c>
    </row>
    <row r="17450" spans="1:13" x14ac:dyDescent="0.25">
      <c r="A17450" s="1">
        <v>40084.5</v>
      </c>
      <c r="B17450" s="2">
        <v>7.0857092808476125E-3</v>
      </c>
      <c r="C17450" s="3">
        <v>528.27260000000001</v>
      </c>
      <c r="D17450" s="3">
        <v>246.30799999999999</v>
      </c>
      <c r="E17450" s="3">
        <v>133.102</v>
      </c>
      <c r="F17450" s="3">
        <v>-1.8904161433213396</v>
      </c>
      <c r="G17450" s="3">
        <v>0.2925507</v>
      </c>
      <c r="H17450" s="3">
        <v>16.856780000000001</v>
      </c>
      <c r="I17450" s="3">
        <v>3.5137700000000001</v>
      </c>
      <c r="J17450" s="3">
        <f t="shared" si="272"/>
        <v>0.47027640243091695</v>
      </c>
      <c r="K17450" s="3">
        <v>7.5224780000000004</v>
      </c>
      <c r="L17450" s="3">
        <v>198.47149999999999</v>
      </c>
      <c r="M17450" s="3" t="s">
        <v>6</v>
      </c>
    </row>
    <row r="17451" spans="1:13" x14ac:dyDescent="0.25">
      <c r="A17451" s="1">
        <v>40084.520833333336</v>
      </c>
      <c r="B17451" s="2">
        <v>7.4441252140648667E-3</v>
      </c>
      <c r="C17451" s="3">
        <v>533.89739999999995</v>
      </c>
      <c r="D17451" s="3">
        <v>258.69600000000003</v>
      </c>
      <c r="E17451" s="3">
        <v>149.29499999999999</v>
      </c>
      <c r="F17451" s="3">
        <v>-0.14725924212400621</v>
      </c>
      <c r="G17451" s="3">
        <v>0.2924274</v>
      </c>
      <c r="H17451" s="3">
        <v>17.149550000000001</v>
      </c>
      <c r="I17451" s="3">
        <v>3.4551460000000001</v>
      </c>
      <c r="J17451" s="3">
        <f t="shared" si="272"/>
        <v>0.46289711232625441</v>
      </c>
      <c r="K17451" s="3">
        <v>7.6730960000000001</v>
      </c>
      <c r="L17451" s="3">
        <v>199.3442</v>
      </c>
      <c r="M17451" s="3" t="s">
        <v>6</v>
      </c>
    </row>
    <row r="17452" spans="1:13" x14ac:dyDescent="0.25">
      <c r="A17452" s="1">
        <v>40084.541666666664</v>
      </c>
      <c r="B17452" s="2">
        <v>7.3200178092595585E-3</v>
      </c>
      <c r="C17452" s="3">
        <v>518.57399999999996</v>
      </c>
      <c r="D17452" s="3">
        <v>254.33699999999999</v>
      </c>
      <c r="E17452" s="3">
        <v>152.74</v>
      </c>
      <c r="F17452" s="3">
        <v>0.90114977045576605</v>
      </c>
      <c r="G17452" s="3">
        <v>0.30065720000000001</v>
      </c>
      <c r="H17452" s="3">
        <v>17.342739999999999</v>
      </c>
      <c r="I17452" s="3">
        <v>3.4560590000000002</v>
      </c>
      <c r="J17452" s="3">
        <f t="shared" si="272"/>
        <v>0.463327562388131</v>
      </c>
      <c r="K17452" s="3">
        <v>7.7485049999999998</v>
      </c>
      <c r="L17452" s="3">
        <v>197.72389999999999</v>
      </c>
      <c r="M17452" s="3" t="s">
        <v>6</v>
      </c>
    </row>
    <row r="17453" spans="1:13" x14ac:dyDescent="0.25">
      <c r="A17453" s="1">
        <v>40084.5625</v>
      </c>
      <c r="B17453" s="2">
        <v>6.2036603468061287E-3</v>
      </c>
      <c r="C17453" s="3">
        <v>454.98570000000001</v>
      </c>
      <c r="D17453" s="3">
        <v>215.529</v>
      </c>
      <c r="E17453" s="3">
        <v>119.801</v>
      </c>
      <c r="F17453" s="3">
        <v>2.0307800194697077</v>
      </c>
      <c r="G17453" s="3">
        <v>0.33367550000000001</v>
      </c>
      <c r="H17453" s="3">
        <v>17.440270000000002</v>
      </c>
      <c r="I17453" s="3">
        <v>3.5676139999999998</v>
      </c>
      <c r="J17453" s="3">
        <f t="shared" si="272"/>
        <v>0.47844347201053239</v>
      </c>
      <c r="K17453" s="3">
        <v>7.802918</v>
      </c>
      <c r="L17453" s="3">
        <v>203.4794</v>
      </c>
      <c r="M17453" s="3" t="s">
        <v>6</v>
      </c>
    </row>
    <row r="17454" spans="1:13" x14ac:dyDescent="0.25">
      <c r="A17454" s="1">
        <v>40084.583333333336</v>
      </c>
      <c r="B17454" s="2">
        <v>6.4811284846694522E-3</v>
      </c>
      <c r="C17454" s="3">
        <v>463.80180000000001</v>
      </c>
      <c r="D17454" s="3">
        <v>225.14599999999999</v>
      </c>
      <c r="E17454" s="3">
        <v>126.288</v>
      </c>
      <c r="F17454" s="3">
        <v>2.0392833271707751</v>
      </c>
      <c r="G17454" s="3">
        <v>0.33306629999999998</v>
      </c>
      <c r="H17454" s="3">
        <v>17.548580000000001</v>
      </c>
      <c r="I17454" s="3">
        <v>3.506602</v>
      </c>
      <c r="J17454" s="3">
        <f t="shared" si="272"/>
        <v>0.47043658846461134</v>
      </c>
      <c r="K17454" s="3">
        <v>7.8834869999999997</v>
      </c>
      <c r="L17454" s="3">
        <v>198.45949999999999</v>
      </c>
      <c r="M17454" s="3" t="s">
        <v>6</v>
      </c>
    </row>
    <row r="17455" spans="1:13" x14ac:dyDescent="0.25">
      <c r="A17455" s="1">
        <v>40084.604166666664</v>
      </c>
      <c r="B17455" s="2">
        <v>5.2273764439973404E-3</v>
      </c>
      <c r="C17455" s="3">
        <v>374.65559999999999</v>
      </c>
      <c r="D17455" s="3">
        <v>181.55600000000001</v>
      </c>
      <c r="E17455" s="3">
        <v>98.299199999999999</v>
      </c>
      <c r="F17455" s="3">
        <v>3.1233206451713387</v>
      </c>
      <c r="G17455" s="3">
        <v>0.33241700000000002</v>
      </c>
      <c r="H17455" s="3">
        <v>17.761679999999998</v>
      </c>
      <c r="I17455" s="3">
        <v>3.615113</v>
      </c>
      <c r="J17455" s="3">
        <f t="shared" si="272"/>
        <v>0.48534967215545616</v>
      </c>
      <c r="K17455" s="3">
        <v>6.4397320000000002</v>
      </c>
      <c r="L17455" s="3">
        <v>208.53809999999999</v>
      </c>
      <c r="M17455" s="3" t="s">
        <v>6</v>
      </c>
    </row>
    <row r="17456" spans="1:13" x14ac:dyDescent="0.25">
      <c r="A17456" s="1">
        <v>40084.625</v>
      </c>
      <c r="B17456" s="2">
        <v>4.9540774061483392E-3</v>
      </c>
      <c r="C17456" s="3">
        <v>311.54039999999998</v>
      </c>
      <c r="D17456" s="3">
        <v>172.09899999999999</v>
      </c>
      <c r="E17456" s="3">
        <v>67.242599999999996</v>
      </c>
      <c r="F17456" s="3">
        <v>3.1114013859443612</v>
      </c>
      <c r="G17456" s="3">
        <v>0.33201540000000002</v>
      </c>
      <c r="H17456" s="3">
        <v>17.543780000000002</v>
      </c>
      <c r="I17456" s="3">
        <v>3.7770489999999999</v>
      </c>
      <c r="J17456" s="3">
        <f t="shared" si="272"/>
        <v>0.50671068646198403</v>
      </c>
      <c r="K17456" s="3">
        <v>6.2009069999999999</v>
      </c>
      <c r="L17456" s="3">
        <v>200.13069999999999</v>
      </c>
      <c r="M17456" s="3" t="s">
        <v>6</v>
      </c>
    </row>
    <row r="17457" spans="1:13" x14ac:dyDescent="0.25">
      <c r="A17457" s="1">
        <v>40084.645833333336</v>
      </c>
      <c r="B17457" s="2">
        <v>4.9508381997169781E-3</v>
      </c>
      <c r="C17457" s="3">
        <v>248.12520000000001</v>
      </c>
      <c r="D17457" s="3">
        <v>172.02699999999999</v>
      </c>
      <c r="E17457" s="3">
        <v>44.082299999999996</v>
      </c>
      <c r="F17457" s="3">
        <v>2.9184100319408568</v>
      </c>
      <c r="G17457" s="3">
        <v>0.33177869999999998</v>
      </c>
      <c r="H17457" s="3">
        <v>17.292439999999999</v>
      </c>
      <c r="I17457" s="3">
        <v>3.7217929999999999</v>
      </c>
      <c r="J17457" s="3">
        <f t="shared" si="272"/>
        <v>0.49886610440380547</v>
      </c>
      <c r="K17457" s="3">
        <v>6.4383499999999998</v>
      </c>
      <c r="L17457" s="3">
        <v>205.7542</v>
      </c>
      <c r="M17457" s="3" t="s">
        <v>6</v>
      </c>
    </row>
    <row r="17458" spans="1:13" x14ac:dyDescent="0.25">
      <c r="A17458" s="1">
        <v>40084.666666666664</v>
      </c>
      <c r="B17458" s="2">
        <v>3.5111296443324485E-3</v>
      </c>
      <c r="C17458" s="3">
        <v>158.1275</v>
      </c>
      <c r="D17458" s="3">
        <v>122.06699999999999</v>
      </c>
      <c r="E17458" s="3">
        <v>0.37552999999999997</v>
      </c>
      <c r="F17458" s="3">
        <v>3.5673282791927496</v>
      </c>
      <c r="G17458" s="3">
        <v>0.33154109999999998</v>
      </c>
      <c r="H17458" s="3">
        <v>16.718610000000002</v>
      </c>
      <c r="I17458" s="3">
        <v>3.668174</v>
      </c>
      <c r="J17458" s="3">
        <f t="shared" si="272"/>
        <v>0.49070764211227164</v>
      </c>
      <c r="K17458" s="3">
        <v>5.9064459999999999</v>
      </c>
      <c r="L17458" s="3">
        <v>213.71029999999999</v>
      </c>
      <c r="M17458" s="3" t="s">
        <v>6</v>
      </c>
    </row>
    <row r="17459" spans="1:13" x14ac:dyDescent="0.25">
      <c r="A17459" s="1">
        <v>40084.6875</v>
      </c>
      <c r="B17459" s="2">
        <v>3.1004227987252511E-3</v>
      </c>
      <c r="C17459" s="3">
        <v>119.092</v>
      </c>
      <c r="D17459" s="3">
        <v>107.816</v>
      </c>
      <c r="E17459" s="3">
        <v>-16.0885</v>
      </c>
      <c r="F17459" s="3">
        <v>1.9425038765422313</v>
      </c>
      <c r="G17459" s="3">
        <v>0.33166180000000001</v>
      </c>
      <c r="H17459" s="3">
        <v>16.446020000000001</v>
      </c>
      <c r="I17459" s="3">
        <v>3.6039639999999999</v>
      </c>
      <c r="J17459" s="3">
        <f t="shared" si="272"/>
        <v>0.4816646105326437</v>
      </c>
      <c r="K17459" s="3">
        <v>6.1405209999999997</v>
      </c>
      <c r="L17459" s="3">
        <v>205.5034</v>
      </c>
      <c r="M17459" s="3" t="s">
        <v>6</v>
      </c>
    </row>
    <row r="17460" spans="1:13" x14ac:dyDescent="0.25">
      <c r="A17460" s="1">
        <v>40084.708333333336</v>
      </c>
      <c r="B17460" s="2">
        <v>2.7160529322198643E-3</v>
      </c>
      <c r="C17460" s="3">
        <v>71.344430000000003</v>
      </c>
      <c r="D17460" s="3">
        <v>94.475099999999998</v>
      </c>
      <c r="E17460" s="3">
        <v>-33.256799999999998</v>
      </c>
      <c r="F17460" s="3">
        <v>4.117381347013028</v>
      </c>
      <c r="G17460" s="3">
        <v>0.33134599999999997</v>
      </c>
      <c r="H17460" s="3">
        <v>16.158729999999998</v>
      </c>
      <c r="I17460" s="3">
        <v>3.4774690000000001</v>
      </c>
      <c r="J17460" s="3">
        <f t="shared" si="272"/>
        <v>0.46429767761201668</v>
      </c>
      <c r="K17460" s="3">
        <v>6.5735429999999999</v>
      </c>
      <c r="L17460" s="3">
        <v>214.89580000000001</v>
      </c>
      <c r="M17460" s="3" t="s">
        <v>6</v>
      </c>
    </row>
    <row r="17461" spans="1:13" x14ac:dyDescent="0.25">
      <c r="A17461" s="1">
        <v>40084.729166666664</v>
      </c>
      <c r="B17461" s="2">
        <v>1.9614431472414636E-3</v>
      </c>
      <c r="C17461" s="3">
        <v>-51.084725333333331</v>
      </c>
      <c r="D17461" s="3">
        <v>68.289100000000005</v>
      </c>
      <c r="E17461" s="3">
        <v>-87.617000000000004</v>
      </c>
      <c r="F17461" s="3">
        <v>4.0449299162380621</v>
      </c>
      <c r="G17461" s="3">
        <v>0.33116980000000001</v>
      </c>
      <c r="H17461" s="3">
        <v>15.183120000000001</v>
      </c>
      <c r="I17461" s="3">
        <v>3.4228679999999998</v>
      </c>
      <c r="J17461" s="3">
        <f t="shared" si="272"/>
        <v>0.45546644581723578</v>
      </c>
      <c r="K17461" s="3">
        <v>7.2550939999999997</v>
      </c>
      <c r="L17461" s="3">
        <v>214.25960000000001</v>
      </c>
      <c r="M17461" s="3" t="s">
        <v>6</v>
      </c>
    </row>
    <row r="17462" spans="1:13" x14ac:dyDescent="0.25">
      <c r="A17462" s="1">
        <v>40084.75</v>
      </c>
      <c r="B17462" s="2">
        <v>1.682811823901864E-3</v>
      </c>
      <c r="C17462" s="3">
        <v>-76.039896666666664</v>
      </c>
      <c r="D17462" s="3">
        <v>58.604700000000001</v>
      </c>
      <c r="E17462" s="3">
        <v>-94.903199999999998</v>
      </c>
      <c r="F17462" s="3">
        <v>-0.51917279953960715</v>
      </c>
      <c r="G17462" s="3">
        <v>0.3318625</v>
      </c>
      <c r="H17462" s="3">
        <v>14.884679999999999</v>
      </c>
      <c r="I17462" s="3">
        <v>3.4303620000000001</v>
      </c>
      <c r="J17462" s="3">
        <f t="shared" si="272"/>
        <v>0.45599117647034482</v>
      </c>
      <c r="K17462" s="3">
        <v>7.6337590000000004</v>
      </c>
      <c r="L17462" s="3">
        <v>221.98779999999999</v>
      </c>
      <c r="M17462" s="3" t="s">
        <v>6</v>
      </c>
    </row>
    <row r="17463" spans="1:13" x14ac:dyDescent="0.25">
      <c r="A17463" s="1">
        <v>40084.770833333336</v>
      </c>
      <c r="B17463" s="2">
        <v>9.2006313234480519E-4</v>
      </c>
      <c r="C17463" s="3">
        <v>-75.200736666666657</v>
      </c>
      <c r="D17463" s="3">
        <v>32.049399999999999</v>
      </c>
      <c r="E17463" s="3">
        <v>-101.82899999999999</v>
      </c>
      <c r="F17463" s="3">
        <v>1.1281394293080189</v>
      </c>
      <c r="G17463" s="3">
        <v>0.33213150000000002</v>
      </c>
      <c r="H17463" s="3">
        <v>14.62518</v>
      </c>
      <c r="I17463" s="3">
        <v>3.4449179999999999</v>
      </c>
      <c r="J17463" s="3">
        <f t="shared" si="272"/>
        <v>0.4575135157125132</v>
      </c>
      <c r="K17463" s="3">
        <v>9.2008700000000001</v>
      </c>
      <c r="L17463" s="3">
        <v>226.83029999999999</v>
      </c>
      <c r="M17463" s="3" t="s">
        <v>6</v>
      </c>
    </row>
    <row r="17464" spans="1:13" x14ac:dyDescent="0.25">
      <c r="A17464" s="1">
        <v>40084.791666666664</v>
      </c>
      <c r="B17464" s="2">
        <v>1.3681390786349937E-3</v>
      </c>
      <c r="C17464" s="3">
        <v>-73.792239999999993</v>
      </c>
      <c r="D17464" s="3">
        <v>47.667099999999998</v>
      </c>
      <c r="E17464" s="3">
        <v>-107.607</v>
      </c>
      <c r="F17464" s="3">
        <v>1.0409447911996983</v>
      </c>
      <c r="G17464" s="3">
        <v>0.3323218</v>
      </c>
      <c r="H17464" s="3">
        <v>14.412850000000001</v>
      </c>
      <c r="I17464" s="3">
        <v>3.501506</v>
      </c>
      <c r="J17464" s="3">
        <f t="shared" si="272"/>
        <v>0.4646857551069441</v>
      </c>
      <c r="K17464" s="3">
        <v>9.9289090000000009</v>
      </c>
      <c r="L17464" s="3">
        <v>221.9325</v>
      </c>
      <c r="M17464" s="3" t="s">
        <v>6</v>
      </c>
    </row>
    <row r="17465" spans="1:13" x14ac:dyDescent="0.25">
      <c r="A17465" s="1">
        <v>40084.8125</v>
      </c>
      <c r="B17465" s="2">
        <v>1.3434799672277444E-3</v>
      </c>
      <c r="C17465" s="3">
        <v>-68.685263333333339</v>
      </c>
      <c r="D17465" s="3">
        <v>46.816200000000002</v>
      </c>
      <c r="E17465" s="3">
        <v>-116.246</v>
      </c>
      <c r="F17465" s="3">
        <v>1.2706771130306866</v>
      </c>
      <c r="G17465" s="3">
        <v>0.33238570000000001</v>
      </c>
      <c r="H17465" s="3">
        <v>14.22444</v>
      </c>
      <c r="I17465" s="3">
        <v>3.496499</v>
      </c>
      <c r="J17465" s="3">
        <f t="shared" si="272"/>
        <v>0.46371725002248598</v>
      </c>
      <c r="K17465" s="3">
        <v>9.3578829999999993</v>
      </c>
      <c r="L17465" s="3">
        <v>222.7133</v>
      </c>
      <c r="M17465" s="3" t="s">
        <v>6</v>
      </c>
    </row>
    <row r="17466" spans="1:13" x14ac:dyDescent="0.25">
      <c r="A17466" s="1">
        <v>40084.833333333336</v>
      </c>
      <c r="B17466" s="2">
        <v>1.0932691031055096E-3</v>
      </c>
      <c r="C17466" s="3">
        <v>-65.52652333333333</v>
      </c>
      <c r="D17466" s="3">
        <v>38.107199999999999</v>
      </c>
      <c r="E17466" s="3">
        <v>-100.61499999999999</v>
      </c>
      <c r="F17466" s="3">
        <v>0.97977091242954517</v>
      </c>
      <c r="G17466" s="3">
        <v>0.3324319</v>
      </c>
      <c r="H17466" s="3">
        <v>13.941079999999999</v>
      </c>
      <c r="I17466" s="3">
        <v>3.4276460000000002</v>
      </c>
      <c r="J17466" s="3">
        <f t="shared" si="272"/>
        <v>0.45413750220692928</v>
      </c>
      <c r="K17466" s="3">
        <v>7.9329010000000002</v>
      </c>
      <c r="L17466" s="3">
        <v>220.5549</v>
      </c>
      <c r="M17466" s="3" t="s">
        <v>6</v>
      </c>
    </row>
    <row r="17467" spans="1:13" x14ac:dyDescent="0.25">
      <c r="A17467" s="1">
        <v>40084.854166666664</v>
      </c>
      <c r="B17467" s="2">
        <v>9.4877622250211094E-4</v>
      </c>
      <c r="C17467" s="3">
        <v>-61.287910000000004</v>
      </c>
      <c r="D17467" s="3">
        <v>33.082900000000002</v>
      </c>
      <c r="E17467" s="3">
        <v>-89.476699999999994</v>
      </c>
      <c r="F17467" s="3">
        <v>0.68930768332883385</v>
      </c>
      <c r="G17467" s="3">
        <v>0.33245859999999999</v>
      </c>
      <c r="H17467" s="3">
        <v>13.547169999999999</v>
      </c>
      <c r="I17467" s="3">
        <v>3.2196549999999999</v>
      </c>
      <c r="J17467" s="3">
        <f t="shared" si="272"/>
        <v>0.42599494832843543</v>
      </c>
      <c r="K17467" s="3">
        <v>5.082948</v>
      </c>
      <c r="L17467" s="3">
        <v>216.91929999999999</v>
      </c>
      <c r="M17467" s="3" t="s">
        <v>6</v>
      </c>
    </row>
    <row r="17468" spans="1:13" x14ac:dyDescent="0.25">
      <c r="A17468" s="1">
        <v>40084.875</v>
      </c>
      <c r="B17468" s="2">
        <v>7.6686437604628116E-4</v>
      </c>
      <c r="C17468" s="3">
        <v>-55.172113333333336</v>
      </c>
      <c r="D17468" s="3">
        <v>26.744800000000001</v>
      </c>
      <c r="E17468" s="3">
        <v>-76.186199999999999</v>
      </c>
      <c r="F17468" s="3">
        <v>-0.38890507570354899</v>
      </c>
      <c r="G17468" s="3">
        <v>0.3326229</v>
      </c>
      <c r="H17468" s="3">
        <v>13.347440000000001</v>
      </c>
      <c r="I17468" s="3">
        <v>3.0178959999999999</v>
      </c>
      <c r="J17468" s="3">
        <f t="shared" si="272"/>
        <v>0.39902188918294973</v>
      </c>
      <c r="K17468" s="3">
        <v>5.2352480000000003</v>
      </c>
      <c r="L17468" s="3">
        <v>230.1437</v>
      </c>
      <c r="M17468" s="3" t="s">
        <v>6</v>
      </c>
    </row>
    <row r="17469" spans="1:13" x14ac:dyDescent="0.25">
      <c r="A17469" s="1">
        <v>40084.895833333336</v>
      </c>
      <c r="B17469" s="2">
        <v>9.3110257651896587E-4</v>
      </c>
      <c r="C17469" s="3">
        <v>-45.447263333333332</v>
      </c>
      <c r="D17469" s="3">
        <v>32.479500000000002</v>
      </c>
      <c r="E17469" s="3">
        <v>-88.456400000000002</v>
      </c>
      <c r="F17469" s="3">
        <v>-1.0749920482550768</v>
      </c>
      <c r="G17469" s="3">
        <v>0.33282539999999999</v>
      </c>
      <c r="H17469" s="3">
        <v>13.122999999999999</v>
      </c>
      <c r="I17469" s="3">
        <v>2.9292220000000002</v>
      </c>
      <c r="J17469" s="3">
        <f t="shared" si="272"/>
        <v>0.38699413377316899</v>
      </c>
      <c r="K17469" s="3">
        <v>5.7291689999999997</v>
      </c>
      <c r="L17469" s="3">
        <v>217.2174</v>
      </c>
      <c r="M17469" s="3" t="s">
        <v>6</v>
      </c>
    </row>
    <row r="17470" spans="1:13" x14ac:dyDescent="0.25">
      <c r="A17470" s="1">
        <v>40084.916666666664</v>
      </c>
      <c r="B17470" s="2">
        <v>9.0834921717208937E-4</v>
      </c>
      <c r="C17470" s="3">
        <v>-38.828610000000005</v>
      </c>
      <c r="D17470" s="3">
        <v>31.690100000000001</v>
      </c>
      <c r="E17470" s="3">
        <v>-83.100300000000004</v>
      </c>
      <c r="F17470" s="3">
        <v>-1.0783172317169161</v>
      </c>
      <c r="G17470" s="3">
        <v>0.3329548</v>
      </c>
      <c r="H17470" s="3">
        <v>12.977589999999999</v>
      </c>
      <c r="I17470" s="3">
        <v>2.8240720000000001</v>
      </c>
      <c r="J17470" s="3">
        <f t="shared" si="272"/>
        <v>0.37291272843240053</v>
      </c>
      <c r="K17470" s="3">
        <v>5.7563890000000004</v>
      </c>
      <c r="L17470" s="3">
        <v>213.26089999999999</v>
      </c>
      <c r="M17470" s="3" t="s">
        <v>6</v>
      </c>
    </row>
    <row r="17471" spans="1:13" x14ac:dyDescent="0.25">
      <c r="A17471" s="1">
        <v>40084.9375</v>
      </c>
      <c r="B17471" s="2">
        <v>8.520864367600275E-4</v>
      </c>
      <c r="C17471" s="3">
        <v>-40.210509999999999</v>
      </c>
      <c r="D17471" s="3">
        <v>29.732500000000002</v>
      </c>
      <c r="E17471" s="3">
        <v>-82.359499999999997</v>
      </c>
      <c r="F17471" s="3">
        <v>-1.3717164901936241</v>
      </c>
      <c r="G17471" s="3">
        <v>0.33306570000000002</v>
      </c>
      <c r="H17471" s="3">
        <v>12.78762</v>
      </c>
      <c r="I17471" s="3">
        <v>2.736443</v>
      </c>
      <c r="J17471" s="3">
        <f t="shared" si="272"/>
        <v>0.36110159739343206</v>
      </c>
      <c r="K17471" s="3">
        <v>4.6623720000000004</v>
      </c>
      <c r="L17471" s="3">
        <v>225.56809999999999</v>
      </c>
      <c r="M17471" s="3" t="s">
        <v>6</v>
      </c>
    </row>
    <row r="17472" spans="1:13" x14ac:dyDescent="0.25">
      <c r="A17472" s="1">
        <v>40084.958333333336</v>
      </c>
      <c r="B17472" s="2">
        <v>8.7969853473743992E-4</v>
      </c>
      <c r="C17472" s="3">
        <v>-45.735667716266661</v>
      </c>
      <c r="D17472" s="3">
        <v>30.695599999999999</v>
      </c>
      <c r="E17472" s="3">
        <v>-92.603700000000003</v>
      </c>
      <c r="F17472" s="3">
        <v>-2.3142178305416889</v>
      </c>
      <c r="G17472" s="3">
        <v>0.33329379999999997</v>
      </c>
      <c r="H17472" s="3">
        <v>12.80123</v>
      </c>
      <c r="I17472" s="3">
        <v>2.7530350000000001</v>
      </c>
      <c r="J17472" s="3">
        <f t="shared" si="272"/>
        <v>0.36330837307892749</v>
      </c>
      <c r="K17472" s="3">
        <v>5.7880440000000002</v>
      </c>
      <c r="L17472" s="3">
        <v>223.1464</v>
      </c>
      <c r="M17472" s="3" t="s">
        <v>6</v>
      </c>
    </row>
    <row r="17473" spans="1:13" x14ac:dyDescent="0.25">
      <c r="A17473" s="1">
        <v>40084.979166666664</v>
      </c>
      <c r="B17473" s="2">
        <v>1.175221347303078E-3</v>
      </c>
      <c r="C17473" s="3">
        <v>-51.260825432533331</v>
      </c>
      <c r="D17473" s="3">
        <v>41.012599999999999</v>
      </c>
      <c r="E17473" s="3">
        <v>-109.309</v>
      </c>
      <c r="F17473" s="3">
        <v>-2.1674098990042423</v>
      </c>
      <c r="G17473" s="3">
        <v>0.33341130000000002</v>
      </c>
      <c r="H17473" s="3">
        <v>12.664619999999999</v>
      </c>
      <c r="I17473" s="3">
        <v>2.6888510000000001</v>
      </c>
      <c r="J17473" s="3">
        <f t="shared" si="272"/>
        <v>0.35466871571894759</v>
      </c>
      <c r="K17473" s="3">
        <v>6.2024059999999999</v>
      </c>
      <c r="L17473" s="3">
        <v>214.4365</v>
      </c>
      <c r="M17473" s="3" t="s">
        <v>6</v>
      </c>
    </row>
    <row r="17474" spans="1:13" x14ac:dyDescent="0.25">
      <c r="A17474" s="1">
        <v>40085</v>
      </c>
      <c r="B17474" s="2">
        <v>1.0280505714444054E-3</v>
      </c>
      <c r="C17474" s="3">
        <v>-49.949591310066666</v>
      </c>
      <c r="D17474" s="3">
        <v>35.879300000000001</v>
      </c>
      <c r="E17474" s="3">
        <v>-100.666</v>
      </c>
      <c r="F17474" s="3">
        <v>-2.7273058092803493</v>
      </c>
      <c r="G17474" s="3">
        <v>0.33357409999999998</v>
      </c>
      <c r="H17474" s="3">
        <v>12.586029999999999</v>
      </c>
      <c r="I17474" s="3">
        <v>2.6807919999999998</v>
      </c>
      <c r="J17474" s="3">
        <f t="shared" ref="J17474:J17521" si="273">(((I17474/1000)*461.5*(H17474+273.15)))/1000</f>
        <v>0.35350847542945318</v>
      </c>
      <c r="K17474" s="3">
        <v>6.5320999999999998</v>
      </c>
      <c r="L17474" s="3">
        <v>222.0804</v>
      </c>
      <c r="M17474" s="3" t="s">
        <v>6</v>
      </c>
    </row>
    <row r="17475" spans="1:13" x14ac:dyDescent="0.25">
      <c r="A17475" s="1">
        <v>40085.020833333336</v>
      </c>
      <c r="B17475" s="2">
        <v>6.9540287676794559E-4</v>
      </c>
      <c r="C17475" s="3">
        <v>-49.309385092766668</v>
      </c>
      <c r="D17475" s="3">
        <v>24.269200000000001</v>
      </c>
      <c r="E17475" s="3">
        <v>-78.968199999999996</v>
      </c>
      <c r="F17475" s="3">
        <v>-2.3303558539755915</v>
      </c>
      <c r="G17475" s="3">
        <v>0.33363140000000002</v>
      </c>
      <c r="H17475" s="3">
        <v>12.61195</v>
      </c>
      <c r="I17475" s="3">
        <v>2.7733949999999998</v>
      </c>
      <c r="J17475" s="3">
        <f t="shared" si="273"/>
        <v>0.36575294727229529</v>
      </c>
      <c r="K17475" s="3">
        <v>5.4188400000000003</v>
      </c>
      <c r="L17475" s="3">
        <v>225.95570000000001</v>
      </c>
      <c r="M17475" s="3" t="s">
        <v>6</v>
      </c>
    </row>
    <row r="17476" spans="1:13" x14ac:dyDescent="0.25">
      <c r="A17476" s="1">
        <v>40085.041666666664</v>
      </c>
      <c r="B17476" s="2">
        <v>6.6440175407774112E-4</v>
      </c>
      <c r="C17476" s="3">
        <v>-49.323052055066661</v>
      </c>
      <c r="D17476" s="3">
        <v>23.193200000000001</v>
      </c>
      <c r="E17476" s="3">
        <v>-67.430499999999995</v>
      </c>
      <c r="F17476" s="3">
        <v>-2.7558617297538053</v>
      </c>
      <c r="G17476" s="3">
        <v>0.33372069999999998</v>
      </c>
      <c r="H17476" s="3">
        <v>12.33822</v>
      </c>
      <c r="I17476" s="3">
        <v>2.9433039999999999</v>
      </c>
      <c r="J17476" s="3">
        <f t="shared" si="273"/>
        <v>0.38778858307410302</v>
      </c>
      <c r="K17476" s="3">
        <v>4.4052030000000002</v>
      </c>
      <c r="L17476" s="3">
        <v>221.9178</v>
      </c>
      <c r="M17476" s="3" t="s">
        <v>6</v>
      </c>
    </row>
    <row r="17477" spans="1:13" x14ac:dyDescent="0.25">
      <c r="A17477" s="1">
        <v>40085.0625</v>
      </c>
      <c r="B17477" s="2">
        <v>8.4176540491171794E-4</v>
      </c>
      <c r="C17477" s="3">
        <v>-47.946741695133333</v>
      </c>
      <c r="D17477" s="3">
        <v>29.383199999999999</v>
      </c>
      <c r="E17477" s="3">
        <v>-98.262200000000007</v>
      </c>
      <c r="F17477" s="3">
        <v>-3.6736820569645667</v>
      </c>
      <c r="G17477" s="3">
        <v>0.33391120000000002</v>
      </c>
      <c r="H17477" s="3">
        <v>12.39223</v>
      </c>
      <c r="I17477" s="3">
        <v>2.9448289999999999</v>
      </c>
      <c r="J17477" s="3">
        <f t="shared" si="273"/>
        <v>0.38806290778863117</v>
      </c>
      <c r="K17477" s="3">
        <v>4.7993230000000002</v>
      </c>
      <c r="L17477" s="3">
        <v>212.38220000000001</v>
      </c>
      <c r="M17477" s="3" t="s">
        <v>6</v>
      </c>
    </row>
    <row r="17478" spans="1:13" x14ac:dyDescent="0.25">
      <c r="A17478" s="1">
        <v>40085.083333333336</v>
      </c>
      <c r="B17478" s="2">
        <v>7.8637837427380293E-4</v>
      </c>
      <c r="C17478" s="3">
        <v>-47.490259339966663</v>
      </c>
      <c r="D17478" s="3">
        <v>27.452999999999999</v>
      </c>
      <c r="E17478" s="3">
        <v>-77.2042</v>
      </c>
      <c r="F17478" s="3">
        <v>-3.4477195972748937</v>
      </c>
      <c r="G17478" s="3">
        <v>0.33400819999999998</v>
      </c>
      <c r="H17478" s="3">
        <v>12.26826</v>
      </c>
      <c r="I17478" s="3">
        <v>2.8724449999999999</v>
      </c>
      <c r="J17478" s="3">
        <f t="shared" si="273"/>
        <v>0.37835996914979053</v>
      </c>
      <c r="K17478" s="3">
        <v>3.7934040000000002</v>
      </c>
      <c r="L17478" s="3">
        <v>209.84379999999999</v>
      </c>
      <c r="M17478" s="3" t="s">
        <v>6</v>
      </c>
    </row>
    <row r="17479" spans="1:13" x14ac:dyDescent="0.25">
      <c r="A17479" s="1">
        <v>40085.104166666664</v>
      </c>
      <c r="B17479" s="2">
        <v>6.8538302875643031E-4</v>
      </c>
      <c r="C17479" s="3">
        <v>-46.345512400133337</v>
      </c>
      <c r="D17479" s="3">
        <v>23.942799999999998</v>
      </c>
      <c r="E17479" s="3">
        <v>-58.840800000000002</v>
      </c>
      <c r="F17479" s="3">
        <v>-3.7324771296257371</v>
      </c>
      <c r="G17479" s="3">
        <v>0.33412500000000001</v>
      </c>
      <c r="H17479" s="3">
        <v>11.56869</v>
      </c>
      <c r="I17479" s="3">
        <v>2.778235</v>
      </c>
      <c r="J17479" s="3">
        <f t="shared" si="273"/>
        <v>0.36505362081215725</v>
      </c>
      <c r="K17479" s="3">
        <v>4.3053509999999999</v>
      </c>
      <c r="L17479" s="3">
        <v>212.5992</v>
      </c>
      <c r="M17479" s="3" t="s">
        <v>6</v>
      </c>
    </row>
    <row r="17480" spans="1:13" x14ac:dyDescent="0.25">
      <c r="A17480" s="1">
        <v>40085.125</v>
      </c>
      <c r="B17480" s="2">
        <v>6.1166663304049402E-4</v>
      </c>
      <c r="C17480" s="3">
        <v>-45.807174379633331</v>
      </c>
      <c r="D17480" s="3">
        <v>21.3612</v>
      </c>
      <c r="E17480" s="3">
        <v>-76.662800000000004</v>
      </c>
      <c r="F17480" s="3">
        <v>-4.1792844287438262</v>
      </c>
      <c r="G17480" s="3">
        <v>0.33429409999999998</v>
      </c>
      <c r="H17480" s="3">
        <v>11.891529999999999</v>
      </c>
      <c r="I17480" s="3">
        <v>2.5210020000000002</v>
      </c>
      <c r="J17480" s="3">
        <f t="shared" si="273"/>
        <v>0.33162940831882715</v>
      </c>
      <c r="K17480" s="3">
        <v>4.5027460000000001</v>
      </c>
      <c r="L17480" s="3">
        <v>213.62289999999999</v>
      </c>
      <c r="M17480" s="3" t="s">
        <v>6</v>
      </c>
    </row>
    <row r="17481" spans="1:13" x14ac:dyDescent="0.25">
      <c r="A17481" s="1">
        <v>40085.145833333336</v>
      </c>
      <c r="B17481" s="2">
        <v>2.4683050766935834E-4</v>
      </c>
      <c r="C17481" s="3">
        <v>-40.394389722133333</v>
      </c>
      <c r="D17481" s="3">
        <v>8.6378400000000006</v>
      </c>
      <c r="E17481" s="3">
        <v>-18.730499999999999</v>
      </c>
      <c r="F17481" s="3">
        <v>-2.4128263526570493</v>
      </c>
      <c r="G17481" s="3">
        <v>0.33409420000000001</v>
      </c>
      <c r="H17481" s="3">
        <v>9.6783090000000005</v>
      </c>
      <c r="I17481" s="3">
        <v>2.7919939999999999</v>
      </c>
      <c r="J17481" s="3">
        <f t="shared" si="273"/>
        <v>0.36442575562138441</v>
      </c>
      <c r="K17481" s="3">
        <v>1.711047</v>
      </c>
      <c r="L17481" s="3">
        <v>138.66980000000001</v>
      </c>
      <c r="M17481" s="3" t="s">
        <v>6</v>
      </c>
    </row>
    <row r="17482" spans="1:13" x14ac:dyDescent="0.25">
      <c r="A17482" s="1">
        <v>40085.166666666664</v>
      </c>
      <c r="B17482" s="2">
        <v>3.533693725063808E-4</v>
      </c>
      <c r="C17482" s="3">
        <v>-33.386223469666668</v>
      </c>
      <c r="D17482" s="3">
        <v>12.3767</v>
      </c>
      <c r="E17482" s="3">
        <v>-42.582299999999996</v>
      </c>
      <c r="F17482" s="3">
        <v>-4.4682084123106529</v>
      </c>
      <c r="G17482" s="3">
        <v>0.3342986</v>
      </c>
      <c r="H17482" s="3">
        <v>8.7633770000000002</v>
      </c>
      <c r="I17482" s="3">
        <v>2.874358</v>
      </c>
      <c r="J17482" s="3">
        <f t="shared" si="273"/>
        <v>0.37396266637973474</v>
      </c>
      <c r="K17482" s="3">
        <v>1.573029</v>
      </c>
      <c r="L17482" s="3">
        <v>101.9014</v>
      </c>
      <c r="M17482" s="3" t="s">
        <v>6</v>
      </c>
    </row>
    <row r="17483" spans="1:13" x14ac:dyDescent="0.25">
      <c r="A17483" s="1">
        <v>40085.1875</v>
      </c>
      <c r="B17483" s="2">
        <v>5.5060321572661473E-4</v>
      </c>
      <c r="C17483" s="3">
        <v>-30.260517032033334</v>
      </c>
      <c r="D17483" s="3">
        <v>19.271699999999999</v>
      </c>
      <c r="E17483" s="3">
        <v>-15.972300000000001</v>
      </c>
      <c r="F17483" s="3">
        <v>-6.3557341756886876</v>
      </c>
      <c r="G17483" s="3">
        <v>0.33478439999999998</v>
      </c>
      <c r="H17483" s="3">
        <v>9.4928209999999993</v>
      </c>
      <c r="I17483" s="3">
        <v>2.9670239999999999</v>
      </c>
      <c r="J17483" s="3">
        <f t="shared" si="273"/>
        <v>0.38701760738396579</v>
      </c>
      <c r="K17483" s="3">
        <v>1.669089</v>
      </c>
      <c r="L17483" s="3">
        <v>189.059</v>
      </c>
      <c r="M17483" s="3" t="s">
        <v>6</v>
      </c>
    </row>
    <row r="17484" spans="1:13" x14ac:dyDescent="0.25">
      <c r="A17484" s="1">
        <v>40085.208333333336</v>
      </c>
      <c r="B17484" s="2">
        <v>3.127652085280303E-4</v>
      </c>
      <c r="C17484" s="3">
        <v>-32.12591224296667</v>
      </c>
      <c r="D17484" s="3">
        <v>10.942600000000001</v>
      </c>
      <c r="E17484" s="3">
        <v>-61.908700000000003</v>
      </c>
      <c r="F17484" s="3">
        <v>-5.5342198047254048</v>
      </c>
      <c r="G17484" s="3">
        <v>0.32073079999999998</v>
      </c>
      <c r="H17484" s="3">
        <v>9.9361619999999995</v>
      </c>
      <c r="I17484" s="3">
        <v>3.1268570000000002</v>
      </c>
      <c r="J17484" s="3">
        <f t="shared" si="273"/>
        <v>0.40850593065718288</v>
      </c>
      <c r="K17484" s="3">
        <v>2.4571070000000002</v>
      </c>
      <c r="L17484" s="3">
        <v>189.34880000000001</v>
      </c>
      <c r="M17484" s="3" t="s">
        <v>6</v>
      </c>
    </row>
    <row r="17485" spans="1:13" x14ac:dyDescent="0.25">
      <c r="A17485" s="1">
        <v>40085.229166666664</v>
      </c>
      <c r="B17485" s="2">
        <v>6.6905139253963506E-4</v>
      </c>
      <c r="C17485" s="3">
        <v>-27.995263851700003</v>
      </c>
      <c r="D17485" s="3">
        <v>23.376799999999999</v>
      </c>
      <c r="E17485" s="3">
        <v>-64.481800000000007</v>
      </c>
      <c r="F17485" s="3">
        <v>-6.1869880644195874</v>
      </c>
      <c r="G17485" s="3">
        <v>0.2943964</v>
      </c>
      <c r="H17485" s="3">
        <v>11.361230000000001</v>
      </c>
      <c r="I17485" s="3">
        <v>3.1971080000000001</v>
      </c>
      <c r="J17485" s="3">
        <f t="shared" si="273"/>
        <v>0.41978645927479064</v>
      </c>
      <c r="K17485" s="3">
        <v>3.1640730000000001</v>
      </c>
      <c r="L17485" s="3">
        <v>180.00659999999999</v>
      </c>
      <c r="M17485" s="3" t="s">
        <v>6</v>
      </c>
    </row>
    <row r="17486" spans="1:13" x14ac:dyDescent="0.25">
      <c r="A17486" s="1">
        <v>40085.25</v>
      </c>
      <c r="B17486" s="2">
        <v>1.3767134276929825E-3</v>
      </c>
      <c r="C17486" s="3">
        <v>-6.8473239433333362</v>
      </c>
      <c r="D17486" s="3">
        <v>48.060299999999998</v>
      </c>
      <c r="E17486" s="3">
        <v>-110.797</v>
      </c>
      <c r="F17486" s="3">
        <v>-5.34214296323543</v>
      </c>
      <c r="G17486" s="3">
        <v>0.29300850000000001</v>
      </c>
      <c r="H17486" s="3">
        <v>12.30607</v>
      </c>
      <c r="I17486" s="3">
        <v>2.9787059999999999</v>
      </c>
      <c r="J17486" s="3">
        <f t="shared" si="273"/>
        <v>0.39240870044756127</v>
      </c>
      <c r="K17486" s="3">
        <v>6.2925890000000004</v>
      </c>
      <c r="L17486" s="3">
        <v>201.2972</v>
      </c>
      <c r="M17486" s="3" t="s">
        <v>6</v>
      </c>
    </row>
    <row r="17487" spans="1:13" x14ac:dyDescent="0.25">
      <c r="A17487" s="1">
        <v>40085.270833333336</v>
      </c>
      <c r="B17487" s="2">
        <v>1.820294933731778E-3</v>
      </c>
      <c r="C17487" s="3">
        <v>32.723911243333326</v>
      </c>
      <c r="D17487" s="3">
        <v>63.535400000000003</v>
      </c>
      <c r="E17487" s="3">
        <v>-102.267</v>
      </c>
      <c r="F17487" s="3">
        <v>-5.3090251842353258</v>
      </c>
      <c r="G17487" s="3">
        <v>0.2929561</v>
      </c>
      <c r="H17487" s="3">
        <v>12.47616</v>
      </c>
      <c r="I17487" s="3">
        <v>2.5537239999999999</v>
      </c>
      <c r="J17487" s="3">
        <f t="shared" si="273"/>
        <v>0.3366228902868561</v>
      </c>
      <c r="K17487" s="3">
        <v>6.338387</v>
      </c>
      <c r="L17487" s="3">
        <v>200.38239999999999</v>
      </c>
      <c r="M17487" s="3" t="s">
        <v>6</v>
      </c>
    </row>
    <row r="17488" spans="1:13" x14ac:dyDescent="0.25">
      <c r="A17488" s="1">
        <v>40085.291666666664</v>
      </c>
      <c r="B17488" s="2">
        <v>2.0572944751978978E-3</v>
      </c>
      <c r="C17488" s="3">
        <v>83.079680393333319</v>
      </c>
      <c r="D17488" s="3">
        <v>71.747299999999996</v>
      </c>
      <c r="E17488" s="3">
        <v>-53.626199999999997</v>
      </c>
      <c r="F17488" s="3">
        <v>-8.1496852072203723</v>
      </c>
      <c r="G17488" s="3">
        <v>0.29287869999999999</v>
      </c>
      <c r="H17488" s="3">
        <v>13.37626</v>
      </c>
      <c r="I17488" s="3">
        <v>2.3517980000000001</v>
      </c>
      <c r="J17488" s="3">
        <f t="shared" si="273"/>
        <v>0.310982645026944</v>
      </c>
      <c r="K17488" s="3">
        <v>6.4989470000000003</v>
      </c>
      <c r="L17488" s="3">
        <v>197.2158</v>
      </c>
      <c r="M17488" s="3" t="s">
        <v>6</v>
      </c>
    </row>
    <row r="17489" spans="1:13" x14ac:dyDescent="0.25">
      <c r="A17489" s="1">
        <v>40085.3125</v>
      </c>
      <c r="B17489" s="2">
        <v>3.5112712365328569E-3</v>
      </c>
      <c r="C17489" s="3">
        <v>141.95862258666668</v>
      </c>
      <c r="D17489" s="3">
        <v>122.405</v>
      </c>
      <c r="E17489" s="3">
        <v>-49.487099999999998</v>
      </c>
      <c r="F17489" s="3">
        <v>-3.7926158050128622</v>
      </c>
      <c r="G17489" s="3">
        <v>0.29278559999999998</v>
      </c>
      <c r="H17489" s="3">
        <v>13.80599</v>
      </c>
      <c r="I17489" s="3">
        <v>2.1098349999999999</v>
      </c>
      <c r="J17489" s="3">
        <f t="shared" si="273"/>
        <v>0.27940584862110146</v>
      </c>
      <c r="K17489" s="3">
        <v>5.8107620000000004</v>
      </c>
      <c r="L17489" s="3">
        <v>196.32749999999999</v>
      </c>
      <c r="M17489" s="3" t="s">
        <v>6</v>
      </c>
    </row>
    <row r="17490" spans="1:13" x14ac:dyDescent="0.25">
      <c r="A17490" s="1">
        <v>40085.333333333336</v>
      </c>
      <c r="B17490" s="2">
        <v>3.2914002581642373E-3</v>
      </c>
      <c r="C17490" s="3">
        <v>194.49733009000002</v>
      </c>
      <c r="D17490" s="3">
        <v>114.717</v>
      </c>
      <c r="E17490" s="3">
        <v>-31.473800000000001</v>
      </c>
      <c r="F17490" s="3">
        <v>-3.6021918972173004</v>
      </c>
      <c r="G17490" s="3">
        <v>0.2927091</v>
      </c>
      <c r="H17490" s="3">
        <v>14.02211</v>
      </c>
      <c r="I17490" s="3">
        <v>1.97024</v>
      </c>
      <c r="J17490" s="3">
        <f t="shared" si="273"/>
        <v>0.26111576684995358</v>
      </c>
      <c r="K17490" s="3">
        <v>5.8658149999999996</v>
      </c>
      <c r="L17490" s="3">
        <v>201.46719999999999</v>
      </c>
      <c r="M17490" s="3" t="s">
        <v>6</v>
      </c>
    </row>
    <row r="17491" spans="1:13" x14ac:dyDescent="0.25">
      <c r="A17491" s="1">
        <v>40085.354166666664</v>
      </c>
      <c r="B17491" s="2">
        <v>2.7622232745139292E-3</v>
      </c>
      <c r="C17491" s="3">
        <v>264.86360065999997</v>
      </c>
      <c r="D17491" s="3">
        <v>96.202799999999996</v>
      </c>
      <c r="E17491" s="3">
        <v>10.8889</v>
      </c>
      <c r="F17491" s="3">
        <v>-6.2902730072079667</v>
      </c>
      <c r="G17491" s="3">
        <v>0.29263889999999998</v>
      </c>
      <c r="H17491" s="3">
        <v>14.80579</v>
      </c>
      <c r="I17491" s="3">
        <v>2.0658979999999998</v>
      </c>
      <c r="J17491" s="3">
        <f t="shared" si="273"/>
        <v>0.27454048463470726</v>
      </c>
      <c r="K17491" s="3">
        <v>4.1200239999999999</v>
      </c>
      <c r="L17491" s="3">
        <v>200.6567</v>
      </c>
      <c r="M17491" s="3" t="s">
        <v>6</v>
      </c>
    </row>
    <row r="17492" spans="1:13" x14ac:dyDescent="0.25">
      <c r="A17492" s="1">
        <v>40085.375</v>
      </c>
      <c r="B17492" s="2">
        <v>4.8306599311817707E-3</v>
      </c>
      <c r="C17492" s="3">
        <v>325.80665506666668</v>
      </c>
      <c r="D17492" s="3">
        <v>168.2</v>
      </c>
      <c r="E17492" s="3">
        <v>27.990400000000001</v>
      </c>
      <c r="F17492" s="3">
        <v>-4.540890262726256</v>
      </c>
      <c r="G17492" s="3">
        <v>0.29254590000000003</v>
      </c>
      <c r="H17492" s="3">
        <v>15.075150000000001</v>
      </c>
      <c r="I17492" s="3">
        <v>2.1741519999999999</v>
      </c>
      <c r="J17492" s="3">
        <f t="shared" si="273"/>
        <v>0.28919679963797223</v>
      </c>
      <c r="K17492" s="3">
        <v>5.5478189999999996</v>
      </c>
      <c r="L17492" s="3">
        <v>198.3218</v>
      </c>
      <c r="M17492" s="3" t="s">
        <v>6</v>
      </c>
    </row>
    <row r="17493" spans="1:13" x14ac:dyDescent="0.25">
      <c r="A17493" s="1">
        <v>40085.395833333336</v>
      </c>
      <c r="B17493" s="2">
        <v>5.5367238329901538E-3</v>
      </c>
      <c r="C17493" s="3">
        <v>376.86579387666666</v>
      </c>
      <c r="D17493" s="3">
        <v>192.68600000000001</v>
      </c>
      <c r="E17493" s="3">
        <v>72.061800000000005</v>
      </c>
      <c r="F17493" s="3">
        <v>-4.0485375217806903</v>
      </c>
      <c r="G17493" s="3">
        <v>0.29241149999999999</v>
      </c>
      <c r="H17493" s="3">
        <v>15.622070000000001</v>
      </c>
      <c r="I17493" s="3">
        <v>2.1741809999999999</v>
      </c>
      <c r="J17493" s="3">
        <f t="shared" si="273"/>
        <v>0.28974942816723515</v>
      </c>
      <c r="K17493" s="3">
        <v>6.4741020000000002</v>
      </c>
      <c r="L17493" s="3">
        <v>196.2227</v>
      </c>
      <c r="M17493" s="3" t="s">
        <v>6</v>
      </c>
    </row>
    <row r="17494" spans="1:13" x14ac:dyDescent="0.25">
      <c r="A17494" s="1">
        <v>40085.416666666664</v>
      </c>
      <c r="B17494" s="2">
        <v>6.3609544220937153E-3</v>
      </c>
      <c r="C17494" s="3">
        <v>432.12770058000001</v>
      </c>
      <c r="D17494" s="3">
        <v>221.315</v>
      </c>
      <c r="E17494" s="3">
        <v>75.571899999999999</v>
      </c>
      <c r="F17494" s="3">
        <v>-3.3458059157117472</v>
      </c>
      <c r="G17494" s="3">
        <v>0.29226609999999997</v>
      </c>
      <c r="H17494" s="3">
        <v>15.889570000000001</v>
      </c>
      <c r="I17494" s="3">
        <v>2.2196639999999999</v>
      </c>
      <c r="J17494" s="3">
        <f t="shared" si="273"/>
        <v>0.29608489102021746</v>
      </c>
      <c r="K17494" s="3">
        <v>6.5827499999999999</v>
      </c>
      <c r="L17494" s="3">
        <v>193.14670000000001</v>
      </c>
      <c r="M17494" s="3" t="s">
        <v>6</v>
      </c>
    </row>
    <row r="17495" spans="1:13" x14ac:dyDescent="0.25">
      <c r="A17495" s="1">
        <v>40085.4375</v>
      </c>
      <c r="B17495" s="2">
        <v>5.0943757446881947E-3</v>
      </c>
      <c r="C17495" s="3">
        <v>459.64780599666665</v>
      </c>
      <c r="D17495" s="3">
        <v>177.23599999999999</v>
      </c>
      <c r="E17495" s="3">
        <v>28.765499999999999</v>
      </c>
      <c r="F17495" s="3">
        <v>-1.9126222579424388</v>
      </c>
      <c r="G17495" s="3">
        <v>0.30489699999999997</v>
      </c>
      <c r="H17495" s="3">
        <v>15.957459999999999</v>
      </c>
      <c r="I17495" s="3">
        <v>2.3572449999999998</v>
      </c>
      <c r="J17495" s="3">
        <f t="shared" si="273"/>
        <v>0.31451091836376355</v>
      </c>
      <c r="K17495" s="3">
        <v>6.3540539999999996</v>
      </c>
      <c r="L17495" s="3">
        <v>200.31880000000001</v>
      </c>
      <c r="M17495" s="3" t="s">
        <v>6</v>
      </c>
    </row>
    <row r="17496" spans="1:13" x14ac:dyDescent="0.25">
      <c r="A17496" s="1">
        <v>40085.458333333336</v>
      </c>
      <c r="B17496" s="2">
        <v>7.5429196888013904E-3</v>
      </c>
      <c r="C17496" s="3">
        <v>483.34291002333339</v>
      </c>
      <c r="D17496" s="3">
        <v>262.149</v>
      </c>
      <c r="E17496" s="3">
        <v>141.52500000000001</v>
      </c>
      <c r="F17496" s="3">
        <v>-5.9725353188801833</v>
      </c>
      <c r="G17496" s="3">
        <v>0.29212389999999999</v>
      </c>
      <c r="H17496" s="3">
        <v>17.06926</v>
      </c>
      <c r="I17496" s="3">
        <v>2.5775790000000001</v>
      </c>
      <c r="J17496" s="3">
        <f t="shared" si="273"/>
        <v>0.34523110679186569</v>
      </c>
      <c r="K17496" s="3">
        <v>6.6163100000000004</v>
      </c>
      <c r="L17496" s="3">
        <v>190.79679999999999</v>
      </c>
      <c r="M17496" s="3" t="s">
        <v>6</v>
      </c>
    </row>
    <row r="17497" spans="1:13" x14ac:dyDescent="0.25">
      <c r="A17497" s="1">
        <v>40085.479166666664</v>
      </c>
      <c r="B17497" s="2">
        <v>7.3772714135749541E-3</v>
      </c>
      <c r="C17497" s="3">
        <v>519.39183710999998</v>
      </c>
      <c r="D17497" s="3">
        <v>256.28100000000001</v>
      </c>
      <c r="E17497" s="3">
        <v>137.202</v>
      </c>
      <c r="F17497" s="3">
        <v>0.12141673676462705</v>
      </c>
      <c r="G17497" s="3">
        <v>0.31979000000000002</v>
      </c>
      <c r="H17497" s="3">
        <v>17.531279999999999</v>
      </c>
      <c r="I17497" s="3">
        <v>2.6880799999999998</v>
      </c>
      <c r="J17497" s="3">
        <f t="shared" si="273"/>
        <v>0.36060434796821755</v>
      </c>
      <c r="K17497" s="3">
        <v>5.5451649999999999</v>
      </c>
      <c r="L17497" s="3">
        <v>188.85169999999999</v>
      </c>
      <c r="M17497" s="3" t="s">
        <v>6</v>
      </c>
    </row>
    <row r="17498" spans="1:13" x14ac:dyDescent="0.25">
      <c r="A17498" s="1">
        <v>40085.5</v>
      </c>
      <c r="B17498" s="2">
        <v>7.777045244350334E-3</v>
      </c>
      <c r="C17498" s="3">
        <v>515.77196666666669</v>
      </c>
      <c r="D17498" s="3">
        <v>270.06</v>
      </c>
      <c r="E17498" s="3">
        <v>143.62700000000001</v>
      </c>
      <c r="F17498" s="3">
        <v>-0.33416918579409183</v>
      </c>
      <c r="G17498" s="3">
        <v>0.33296170000000003</v>
      </c>
      <c r="H17498" s="3">
        <v>17.961030000000001</v>
      </c>
      <c r="I17498" s="3">
        <v>2.740513</v>
      </c>
      <c r="J17498" s="3">
        <f t="shared" si="273"/>
        <v>0.36818172893609691</v>
      </c>
      <c r="K17498" s="3">
        <v>6.0693989999999998</v>
      </c>
      <c r="L17498" s="3">
        <v>186.67910000000001</v>
      </c>
      <c r="M17498" s="3" t="s">
        <v>6</v>
      </c>
    </row>
    <row r="17499" spans="1:13" x14ac:dyDescent="0.25">
      <c r="A17499" s="1">
        <v>40085.520833333336</v>
      </c>
      <c r="B17499" s="2">
        <v>8.0821421451729991E-3</v>
      </c>
      <c r="C17499" s="3">
        <v>523.8705666666666</v>
      </c>
      <c r="D17499" s="3">
        <v>280.58499999999998</v>
      </c>
      <c r="E17499" s="3">
        <v>158.54400000000001</v>
      </c>
      <c r="F17499" s="3">
        <v>1.4929403521708462</v>
      </c>
      <c r="G17499" s="3">
        <v>0.3322119</v>
      </c>
      <c r="H17499" s="3">
        <v>18.225339999999999</v>
      </c>
      <c r="I17499" s="3">
        <v>2.992632</v>
      </c>
      <c r="J17499" s="3">
        <f t="shared" si="273"/>
        <v>0.40241838533738705</v>
      </c>
      <c r="K17499" s="3">
        <v>6.7713989999999997</v>
      </c>
      <c r="L17499" s="3">
        <v>187.78139999999999</v>
      </c>
      <c r="M17499" s="3" t="s">
        <v>6</v>
      </c>
    </row>
    <row r="17500" spans="1:13" x14ac:dyDescent="0.25">
      <c r="A17500" s="1">
        <v>40085.541666666664</v>
      </c>
      <c r="B17500" s="2">
        <v>7.4720207804197369E-3</v>
      </c>
      <c r="C17500" s="3">
        <v>525.95123333333333</v>
      </c>
      <c r="D17500" s="3">
        <v>259.41899999999998</v>
      </c>
      <c r="E17500" s="3">
        <v>149.05699999999999</v>
      </c>
      <c r="F17500" s="3">
        <v>2.336459909465388</v>
      </c>
      <c r="G17500" s="3">
        <v>0.3313623</v>
      </c>
      <c r="H17500" s="3">
        <v>18.16215</v>
      </c>
      <c r="I17500" s="3">
        <v>3.5818620000000001</v>
      </c>
      <c r="J17500" s="3">
        <f t="shared" si="273"/>
        <v>0.48154752318305294</v>
      </c>
      <c r="K17500" s="3">
        <v>6.0640460000000003</v>
      </c>
      <c r="L17500" s="3">
        <v>186.15440000000001</v>
      </c>
      <c r="M17500" s="3" t="s">
        <v>6</v>
      </c>
    </row>
    <row r="17501" spans="1:13" x14ac:dyDescent="0.25">
      <c r="A17501" s="1">
        <v>40085.5625</v>
      </c>
      <c r="B17501" s="2">
        <v>6.8668969445251559E-3</v>
      </c>
      <c r="C17501" s="3">
        <v>492.08320000000003</v>
      </c>
      <c r="D17501" s="3">
        <v>238.374</v>
      </c>
      <c r="E17501" s="3">
        <v>139.99700000000001</v>
      </c>
      <c r="F17501" s="3">
        <v>4.5576918788052927</v>
      </c>
      <c r="G17501" s="3">
        <v>0.33034200000000002</v>
      </c>
      <c r="H17501" s="3">
        <v>18.322559999999999</v>
      </c>
      <c r="I17501" s="3">
        <v>3.8223959999999999</v>
      </c>
      <c r="J17501" s="3">
        <f t="shared" si="273"/>
        <v>0.51416801714991023</v>
      </c>
      <c r="K17501" s="3">
        <v>6.0025320000000004</v>
      </c>
      <c r="L17501" s="3">
        <v>187.739</v>
      </c>
      <c r="M17501" s="3" t="s">
        <v>6</v>
      </c>
    </row>
    <row r="17502" spans="1:13" x14ac:dyDescent="0.25">
      <c r="A17502" s="1">
        <v>40085.583333333336</v>
      </c>
      <c r="B17502" s="2">
        <v>5.4957522418632417E-3</v>
      </c>
      <c r="C17502" s="3">
        <v>447.39766666666668</v>
      </c>
      <c r="D17502" s="3">
        <v>190.77500000000001</v>
      </c>
      <c r="E17502" s="3">
        <v>99.091899999999995</v>
      </c>
      <c r="F17502" s="3">
        <v>3.8325677136793272</v>
      </c>
      <c r="G17502" s="3">
        <v>0.32965319999999998</v>
      </c>
      <c r="H17502" s="3">
        <v>18.332470000000001</v>
      </c>
      <c r="I17502" s="3">
        <v>4.0248780000000002</v>
      </c>
      <c r="J17502" s="3">
        <f t="shared" si="273"/>
        <v>0.54142320728011661</v>
      </c>
      <c r="K17502" s="3">
        <v>5.3426080000000002</v>
      </c>
      <c r="L17502" s="3">
        <v>179.89769999999999</v>
      </c>
      <c r="M17502" s="3" t="s">
        <v>6</v>
      </c>
    </row>
    <row r="17503" spans="1:13" x14ac:dyDescent="0.25">
      <c r="A17503" s="1">
        <v>40085.604166666664</v>
      </c>
      <c r="B17503" s="2">
        <v>5.9909008516253626E-3</v>
      </c>
      <c r="C17503" s="3">
        <v>392.46213333333327</v>
      </c>
      <c r="D17503" s="3">
        <v>207.91300000000001</v>
      </c>
      <c r="E17503" s="3">
        <v>105.77500000000001</v>
      </c>
      <c r="F17503" s="3">
        <v>3.6598353216717205</v>
      </c>
      <c r="G17503" s="3">
        <v>0.32920549999999998</v>
      </c>
      <c r="H17503" s="3">
        <v>18.589649999999999</v>
      </c>
      <c r="I17503" s="3">
        <v>4.6224869999999996</v>
      </c>
      <c r="J17503" s="3">
        <f t="shared" si="273"/>
        <v>0.62236170428365734</v>
      </c>
      <c r="K17503" s="3">
        <v>6.0522629999999999</v>
      </c>
      <c r="L17503" s="3">
        <v>171.44380000000001</v>
      </c>
      <c r="M17503" s="3" t="s">
        <v>6</v>
      </c>
    </row>
    <row r="17504" spans="1:13" x14ac:dyDescent="0.25">
      <c r="A17504" s="1">
        <v>40085.625</v>
      </c>
      <c r="B17504" s="2">
        <v>5.2670458762707302E-3</v>
      </c>
      <c r="C17504" s="3">
        <v>328.27343333333334</v>
      </c>
      <c r="D17504" s="3">
        <v>182.79300000000001</v>
      </c>
      <c r="E17504" s="3">
        <v>86.733599999999996</v>
      </c>
      <c r="F17504" s="3">
        <v>4.3612219040647604</v>
      </c>
      <c r="G17504" s="3">
        <v>0.3287986</v>
      </c>
      <c r="H17504" s="3">
        <v>18.582419999999999</v>
      </c>
      <c r="I17504" s="3">
        <v>4.7676869999999996</v>
      </c>
      <c r="J17504" s="3">
        <f t="shared" si="273"/>
        <v>0.64189521180323705</v>
      </c>
      <c r="K17504" s="3">
        <v>6.7422620000000002</v>
      </c>
      <c r="L17504" s="3">
        <v>170.05539999999999</v>
      </c>
      <c r="M17504" s="3" t="s">
        <v>6</v>
      </c>
    </row>
    <row r="17505" spans="1:13" x14ac:dyDescent="0.25">
      <c r="A17505" s="1">
        <v>40085.645833333336</v>
      </c>
      <c r="B17505" s="2">
        <v>4.4234891844772634E-3</v>
      </c>
      <c r="C17505" s="3">
        <v>259.02313333333331</v>
      </c>
      <c r="D17505" s="3">
        <v>153.55799999999999</v>
      </c>
      <c r="E17505" s="3">
        <v>55.508299999999998</v>
      </c>
      <c r="F17505" s="3">
        <v>5.3157934341008746</v>
      </c>
      <c r="G17505" s="3">
        <v>0.32839750000000001</v>
      </c>
      <c r="H17505" s="3">
        <v>18.300170000000001</v>
      </c>
      <c r="I17505" s="3">
        <v>4.8818609999999998</v>
      </c>
      <c r="J17505" s="3">
        <f t="shared" si="273"/>
        <v>0.6566310692760795</v>
      </c>
      <c r="K17505" s="3">
        <v>6.4718629999999999</v>
      </c>
      <c r="L17505" s="3">
        <v>182.0831</v>
      </c>
      <c r="M17505" s="3" t="s">
        <v>6</v>
      </c>
    </row>
    <row r="17506" spans="1:13" x14ac:dyDescent="0.25">
      <c r="A17506" s="1">
        <v>40085.666666666664</v>
      </c>
      <c r="B17506" s="2">
        <v>3.1975776375448668E-3</v>
      </c>
      <c r="C17506" s="3">
        <v>187.71276666666668</v>
      </c>
      <c r="D17506" s="3">
        <v>111.039</v>
      </c>
      <c r="E17506" s="3">
        <v>26.807600000000001</v>
      </c>
      <c r="F17506" s="3">
        <v>5.3656731039086916</v>
      </c>
      <c r="G17506" s="3">
        <v>0.32811000000000001</v>
      </c>
      <c r="H17506" s="3">
        <v>17.939409999999999</v>
      </c>
      <c r="I17506" s="3">
        <v>5.0442739999999997</v>
      </c>
      <c r="J17506" s="3">
        <f t="shared" si="273"/>
        <v>0.6776364836814438</v>
      </c>
      <c r="K17506" s="3">
        <v>5.2213339999999997</v>
      </c>
      <c r="L17506" s="3">
        <v>184.7166</v>
      </c>
      <c r="M17506" s="3" t="s">
        <v>6</v>
      </c>
    </row>
    <row r="17507" spans="1:13" x14ac:dyDescent="0.25">
      <c r="A17507" s="1">
        <v>40085.6875</v>
      </c>
      <c r="B17507" s="2">
        <v>2.7237072860419177E-3</v>
      </c>
      <c r="C17507" s="3">
        <v>113.48000333333334</v>
      </c>
      <c r="D17507" s="3">
        <v>94.635800000000003</v>
      </c>
      <c r="E17507" s="3">
        <v>-7.7515499999999999</v>
      </c>
      <c r="F17507" s="3">
        <v>6.0156250192160581</v>
      </c>
      <c r="G17507" s="3">
        <v>0.3277948</v>
      </c>
      <c r="H17507" s="3">
        <v>17.348590000000002</v>
      </c>
      <c r="I17507" s="3">
        <v>5.105194</v>
      </c>
      <c r="J17507" s="3">
        <f t="shared" si="273"/>
        <v>0.68442834047918633</v>
      </c>
      <c r="K17507" s="3">
        <v>5.0931899999999999</v>
      </c>
      <c r="L17507" s="3">
        <v>190.63990000000001</v>
      </c>
      <c r="M17507" s="3" t="s">
        <v>6</v>
      </c>
    </row>
    <row r="17508" spans="1:13" x14ac:dyDescent="0.25">
      <c r="A17508" s="1">
        <v>40085.708333333336</v>
      </c>
      <c r="B17508" s="2">
        <v>1.6391650664780873E-3</v>
      </c>
      <c r="C17508" s="3">
        <v>34.545184666666671</v>
      </c>
      <c r="D17508" s="3">
        <v>57.000300000000003</v>
      </c>
      <c r="E17508" s="3">
        <v>-47.850499999999997</v>
      </c>
      <c r="F17508" s="3">
        <v>5.6022027659868927</v>
      </c>
      <c r="G17508" s="3">
        <v>0.32761240000000003</v>
      </c>
      <c r="H17508" s="3">
        <v>16.465299999999999</v>
      </c>
      <c r="I17508" s="3">
        <v>5.0516719999999999</v>
      </c>
      <c r="J17508" s="3">
        <f t="shared" si="273"/>
        <v>0.67519365307220836</v>
      </c>
      <c r="K17508" s="3">
        <v>4.3929960000000001</v>
      </c>
      <c r="L17508" s="3">
        <v>214.53440000000001</v>
      </c>
      <c r="M17508" s="3" t="s">
        <v>6</v>
      </c>
    </row>
    <row r="17509" spans="1:13" x14ac:dyDescent="0.25">
      <c r="A17509" s="1">
        <v>40085.729166666664</v>
      </c>
      <c r="B17509" s="2">
        <v>8.7575132212205269E-4</v>
      </c>
      <c r="C17509" s="3">
        <v>-51.084725333333331</v>
      </c>
      <c r="D17509" s="3">
        <v>30.486899999999999</v>
      </c>
      <c r="E17509" s="3">
        <v>-74.303399999999996</v>
      </c>
      <c r="F17509" s="3">
        <v>4.2255017353617683</v>
      </c>
      <c r="G17509" s="3">
        <v>0.32781179999999999</v>
      </c>
      <c r="H17509" s="3">
        <v>15.28945</v>
      </c>
      <c r="I17509" s="3">
        <v>5.2170019999999999</v>
      </c>
      <c r="J17509" s="3">
        <f t="shared" si="273"/>
        <v>0.69446021004458725</v>
      </c>
      <c r="K17509" s="3">
        <v>4.0972390000000001</v>
      </c>
      <c r="L17509" s="3">
        <v>219.446</v>
      </c>
      <c r="M17509" s="3" t="s">
        <v>6</v>
      </c>
    </row>
    <row r="17510" spans="1:13" x14ac:dyDescent="0.25">
      <c r="A17510" s="1">
        <v>40085.75</v>
      </c>
      <c r="B17510" s="2">
        <v>5.8855441978668212E-4</v>
      </c>
      <c r="C17510" s="3">
        <v>-76.039896666666664</v>
      </c>
      <c r="D17510" s="3">
        <v>20.511800000000001</v>
      </c>
      <c r="E17510" s="3">
        <v>-32.615099999999998</v>
      </c>
      <c r="F17510" s="3">
        <v>1.0507094926231231</v>
      </c>
      <c r="G17510" s="3">
        <v>0.32852799999999999</v>
      </c>
      <c r="H17510" s="3">
        <v>14.09587</v>
      </c>
      <c r="I17510" s="3">
        <v>5.2691730000000003</v>
      </c>
      <c r="J17510" s="3">
        <f t="shared" si="273"/>
        <v>0.6985024862539827</v>
      </c>
      <c r="K17510" s="3">
        <v>2.7693029999999998</v>
      </c>
      <c r="L17510" s="3">
        <v>267.68729999999999</v>
      </c>
      <c r="M17510" s="3" t="s">
        <v>6</v>
      </c>
    </row>
    <row r="17511" spans="1:13" x14ac:dyDescent="0.25">
      <c r="A17511" s="1">
        <v>40085.770833333336</v>
      </c>
      <c r="B17511" s="2">
        <v>2.3015245324798205E-5</v>
      </c>
      <c r="C17511" s="3">
        <v>-75.200736666666657</v>
      </c>
      <c r="D17511" s="3">
        <v>0.80330999999999997</v>
      </c>
      <c r="E17511" s="3">
        <v>-4.0357799999999999</v>
      </c>
      <c r="F17511" s="3">
        <v>2.7496451829980484</v>
      </c>
      <c r="G17511" s="3">
        <v>0.32879920000000001</v>
      </c>
      <c r="H17511" s="3">
        <v>12.49206</v>
      </c>
      <c r="I17511" s="3">
        <v>5.2844879999999996</v>
      </c>
      <c r="J17511" s="3">
        <f t="shared" si="273"/>
        <v>0.69662134570557654</v>
      </c>
      <c r="K17511" s="3">
        <v>2.2605770000000001</v>
      </c>
      <c r="L17511" s="3">
        <v>287.41149999999999</v>
      </c>
      <c r="M17511" s="3" t="s">
        <v>6</v>
      </c>
    </row>
    <row r="17512" spans="1:13" x14ac:dyDescent="0.25">
      <c r="A17512" s="1">
        <v>40085.791666666664</v>
      </c>
      <c r="B17512" s="2">
        <v>1.8257617847263123E-4</v>
      </c>
      <c r="C17512" s="3">
        <v>-73.792239999999993</v>
      </c>
      <c r="D17512" s="3">
        <v>6.3757400000000004</v>
      </c>
      <c r="E17512" s="3">
        <v>-38.7363</v>
      </c>
      <c r="F17512" s="3">
        <v>2.5190079538060708</v>
      </c>
      <c r="G17512" s="3">
        <v>0.3290266</v>
      </c>
      <c r="H17512" s="3">
        <v>11.951700000000001</v>
      </c>
      <c r="I17512" s="3">
        <v>5.1491540000000002</v>
      </c>
      <c r="J17512" s="3">
        <f t="shared" si="273"/>
        <v>0.67749702596087069</v>
      </c>
      <c r="K17512" s="3">
        <v>1.729722</v>
      </c>
      <c r="L17512" s="3">
        <v>209.4331</v>
      </c>
      <c r="M17512" s="3" t="s">
        <v>6</v>
      </c>
    </row>
    <row r="17513" spans="1:13" x14ac:dyDescent="0.25">
      <c r="A17513" s="1">
        <v>40085.8125</v>
      </c>
      <c r="B17513" s="2">
        <v>1.4289472498723986E-5</v>
      </c>
      <c r="C17513" s="3">
        <v>-68.685263333333339</v>
      </c>
      <c r="D17513" s="3">
        <v>0.50078999999999996</v>
      </c>
      <c r="E17513" s="3">
        <v>-20.905799999999999</v>
      </c>
      <c r="F17513" s="3">
        <v>3.5115687328960967</v>
      </c>
      <c r="G17513" s="3">
        <v>0.32890360000000002</v>
      </c>
      <c r="H17513" s="3">
        <v>8.1107060000000004</v>
      </c>
      <c r="I17513" s="3">
        <v>5.3692320000000002</v>
      </c>
      <c r="J17513" s="3">
        <f t="shared" si="273"/>
        <v>0.69693606315348089</v>
      </c>
      <c r="K17513" s="3">
        <v>1.314416</v>
      </c>
      <c r="L17513" s="3">
        <v>90.114869999999996</v>
      </c>
      <c r="M17513" s="3" t="s">
        <v>6</v>
      </c>
    </row>
    <row r="17514" spans="1:13" x14ac:dyDescent="0.25">
      <c r="A17514" s="1">
        <v>40085.833333333336</v>
      </c>
      <c r="B17514" s="2">
        <v>4.8573125792737972E-5</v>
      </c>
      <c r="C17514" s="3">
        <v>-65.52652333333333</v>
      </c>
      <c r="D17514" s="3">
        <v>1.7020999999999999</v>
      </c>
      <c r="E17514" s="3">
        <v>0.37169999999999997</v>
      </c>
      <c r="F17514" s="3">
        <v>0.60123612107785407</v>
      </c>
      <c r="G17514" s="3">
        <v>0.32927020000000001</v>
      </c>
      <c r="H17514" s="3">
        <v>8.2356560000000005</v>
      </c>
      <c r="I17514" s="3">
        <v>5.1570749999999999</v>
      </c>
      <c r="J17514" s="3">
        <f t="shared" si="273"/>
        <v>0.66969507907932624</v>
      </c>
      <c r="K17514" s="3">
        <v>1.1996039999999999</v>
      </c>
      <c r="L17514" s="3">
        <v>244.51070000000001</v>
      </c>
      <c r="M17514" s="3" t="s">
        <v>6</v>
      </c>
    </row>
    <row r="17515" spans="1:13" x14ac:dyDescent="0.25">
      <c r="A17515" s="1">
        <v>40085.854166666664</v>
      </c>
      <c r="B17515" s="2">
        <v>7.1297416180033844E-6</v>
      </c>
      <c r="C17515" s="3">
        <v>-61.287910000000004</v>
      </c>
      <c r="D17515" s="3">
        <v>0.25018000000000001</v>
      </c>
      <c r="E17515" s="3">
        <v>-9.9266000000000005</v>
      </c>
      <c r="F17515" s="3">
        <v>-0.24508485554561599</v>
      </c>
      <c r="G17515" s="3">
        <v>0.32967639999999998</v>
      </c>
      <c r="H17515" s="3">
        <v>6.7735099999999999</v>
      </c>
      <c r="I17515" s="3">
        <v>5.1449639999999999</v>
      </c>
      <c r="J17515" s="3">
        <f t="shared" si="273"/>
        <v>0.66465063015622983</v>
      </c>
      <c r="K17515" s="3">
        <v>1.078975</v>
      </c>
      <c r="L17515" s="3">
        <v>300.39339999999999</v>
      </c>
      <c r="M17515" s="3" t="s">
        <v>6</v>
      </c>
    </row>
    <row r="17516" spans="1:13" x14ac:dyDescent="0.25">
      <c r="A17516" s="1">
        <v>40085.875</v>
      </c>
      <c r="B17516" s="2">
        <v>-1.4587155495946192E-5</v>
      </c>
      <c r="C17516" s="3">
        <v>-55.172113333333336</v>
      </c>
      <c r="D17516" s="3">
        <v>-0.51065000000000005</v>
      </c>
      <c r="E17516" s="3">
        <v>-2.8577900000000001</v>
      </c>
      <c r="F17516" s="3">
        <v>-2.1674302751170829</v>
      </c>
      <c r="G17516" s="3">
        <v>0.33029350000000002</v>
      </c>
      <c r="H17516" s="3">
        <v>9.3160209999999992</v>
      </c>
      <c r="I17516" s="3">
        <v>5.1104659999999997</v>
      </c>
      <c r="J17516" s="3">
        <f t="shared" si="273"/>
        <v>0.66619047787357522</v>
      </c>
      <c r="K17516" s="3">
        <v>1.717193</v>
      </c>
      <c r="L17516" s="3">
        <v>230.02600000000001</v>
      </c>
      <c r="M17516" s="3" t="s">
        <v>6</v>
      </c>
    </row>
    <row r="17517" spans="1:13" x14ac:dyDescent="0.25">
      <c r="A17517" s="1">
        <v>40085.895833333336</v>
      </c>
      <c r="B17517" s="2">
        <v>-2.0431258020289498E-4</v>
      </c>
      <c r="C17517" s="3">
        <v>-45.447263333333332</v>
      </c>
      <c r="D17517" s="3">
        <v>-7.1694599999999999</v>
      </c>
      <c r="E17517" s="3">
        <v>-58.54</v>
      </c>
      <c r="F17517" s="3">
        <v>-0.40790739497582085</v>
      </c>
      <c r="G17517" s="3">
        <v>0.33042139999999998</v>
      </c>
      <c r="H17517" s="3">
        <v>6.7423979999999997</v>
      </c>
      <c r="I17517" s="3">
        <v>5.0866220000000002</v>
      </c>
      <c r="J17517" s="3">
        <f t="shared" si="273"/>
        <v>0.657040701721745</v>
      </c>
      <c r="K17517" s="3">
        <v>1.755406</v>
      </c>
      <c r="L17517" s="3">
        <v>3.871521</v>
      </c>
      <c r="M17517" s="3" t="s">
        <v>6</v>
      </c>
    </row>
    <row r="17518" spans="1:13" x14ac:dyDescent="0.25">
      <c r="A17518" s="1">
        <v>40085.916666666664</v>
      </c>
      <c r="B17518" s="2">
        <v>7.3375223791418082E-4</v>
      </c>
      <c r="C17518" s="3">
        <v>-38.828610000000005</v>
      </c>
      <c r="D17518" s="3">
        <v>25.6279</v>
      </c>
      <c r="E17518" s="3">
        <v>-18.537199999999999</v>
      </c>
      <c r="F17518" s="3">
        <v>-6.623714373488629</v>
      </c>
      <c r="G17518" s="3">
        <v>0.33159379999999999</v>
      </c>
      <c r="H17518" s="3">
        <v>11.761340000000001</v>
      </c>
      <c r="I17518" s="3">
        <v>5.1510420000000003</v>
      </c>
      <c r="J17518" s="3">
        <f t="shared" si="273"/>
        <v>0.67729291358141319</v>
      </c>
      <c r="K17518" s="3">
        <v>3.257825</v>
      </c>
      <c r="L17518" s="3">
        <v>232.15520000000001</v>
      </c>
      <c r="M17518" s="3" t="s">
        <v>6</v>
      </c>
    </row>
    <row r="17519" spans="1:13" x14ac:dyDescent="0.25">
      <c r="A17519" s="1">
        <v>40085.9375</v>
      </c>
      <c r="B17519" s="2">
        <v>3.4825437486846341E-4</v>
      </c>
      <c r="C17519" s="3">
        <v>-40.210509999999999</v>
      </c>
      <c r="D17519" s="3">
        <v>12.144399999999999</v>
      </c>
      <c r="E17519" s="3">
        <v>-62.006799999999998</v>
      </c>
      <c r="F17519" s="3">
        <v>-2.1647714869291441</v>
      </c>
      <c r="G17519" s="3">
        <v>0.33173019999999998</v>
      </c>
      <c r="H17519" s="3">
        <v>13.44929</v>
      </c>
      <c r="I17519" s="3">
        <v>4.9131200000000002</v>
      </c>
      <c r="J17519" s="3">
        <f t="shared" si="273"/>
        <v>0.64983662875053516</v>
      </c>
      <c r="K17519" s="3">
        <v>3.5113789999999998</v>
      </c>
      <c r="L17519" s="3">
        <v>254.5976</v>
      </c>
      <c r="M17519" s="3" t="s">
        <v>6</v>
      </c>
    </row>
    <row r="17520" spans="1:13" x14ac:dyDescent="0.25">
      <c r="A17520" s="1">
        <v>40085.958333333336</v>
      </c>
      <c r="B17520" s="2">
        <v>-1.1314732512464823E-4</v>
      </c>
      <c r="C17520" s="3">
        <v>-45.620343333333331</v>
      </c>
      <c r="D17520" s="3">
        <v>-3.9675500000000001</v>
      </c>
      <c r="E17520" s="3">
        <v>19.063700000000001</v>
      </c>
      <c r="F17520" s="3">
        <v>4.610295556823905</v>
      </c>
      <c r="G17520" s="3">
        <v>0.33064209999999999</v>
      </c>
      <c r="H17520" s="3">
        <v>7.5191879999999998</v>
      </c>
      <c r="I17520" s="3">
        <v>4.9596499999999999</v>
      </c>
      <c r="J17520" s="3">
        <f t="shared" si="273"/>
        <v>0.64241766300892811</v>
      </c>
      <c r="K17520" s="3">
        <v>1.1180870000000001</v>
      </c>
      <c r="L17520" s="3">
        <v>116.76479999999999</v>
      </c>
      <c r="M17520" s="3" t="s">
        <v>6</v>
      </c>
    </row>
    <row r="17521" spans="1:13" x14ac:dyDescent="0.25">
      <c r="A17521" s="1">
        <v>40085.979166666664</v>
      </c>
      <c r="B17521" s="2">
        <v>6.214659311024892E-6</v>
      </c>
      <c r="C17521" s="3">
        <v>-57.536463333333337</v>
      </c>
      <c r="D17521" s="3">
        <v>0.21828</v>
      </c>
      <c r="E17521" s="3">
        <v>-6.48963</v>
      </c>
      <c r="F17521" s="3">
        <v>-2.5597401417675396</v>
      </c>
      <c r="G17521" s="3">
        <v>0.33079950000000002</v>
      </c>
      <c r="H17521" s="3">
        <v>5.7364629999999996</v>
      </c>
      <c r="I17521" s="3">
        <v>5.0718430000000003</v>
      </c>
      <c r="J17521" s="3">
        <f t="shared" si="273"/>
        <v>0.65277714590694413</v>
      </c>
      <c r="K17521" s="3">
        <v>1.381033</v>
      </c>
      <c r="L17521" s="3">
        <v>13.765169999999999</v>
      </c>
      <c r="M17521" s="3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raw_subhour_BPHV.csv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2019-02-20T21:27:53Z</dcterms:created>
  <dcterms:modified xsi:type="dcterms:W3CDTF">2024-07-12T18:44:01Z</dcterms:modified>
</cp:coreProperties>
</file>